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hclg-my.sharepoint.com/personal/steve_peters_communities_gov_uk/Documents/Documents/__Steve work/2020-08/clgurl/"/>
    </mc:Choice>
  </mc:AlternateContent>
  <xr:revisionPtr revIDLastSave="1" documentId="8_{6E0CA333-91EA-4FF1-8F71-5297CCC5DBE5}" xr6:coauthVersionLast="45" xr6:coauthVersionMax="45" xr10:uidLastSave="{800F1E7A-88EE-491F-9B90-9D85F87A0553}"/>
  <bookViews>
    <workbookView xWindow="-120" yWindow="-120" windowWidth="29040" windowHeight="15840" xr2:uid="{00000000-000D-0000-FFFF-FFFF00000000}"/>
  </bookViews>
  <sheets>
    <sheet name="JAN2020_U_LA" sheetId="1" r:id="rId1"/>
    <sheet name="Sheet1" sheetId="2" r:id="rId2"/>
  </sheets>
  <definedNames>
    <definedName name="_xlnm._FilterDatabase" localSheetId="0" hidden="1">JAN2020_U_LA!$N$1:$N$16611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<sst xmlns="http://schemas.openxmlformats.org/spreadsheetml/2006/main" count="140250" uniqueCount="35043">
  <si>
    <t>Unique_Reference_Number</t>
  </si>
  <si>
    <t>Property_Name</t>
  </si>
  <si>
    <t>Property_Centre</t>
  </si>
  <si>
    <t>Department</t>
  </si>
  <si>
    <t>Street_No</t>
  </si>
  <si>
    <t>Road</t>
  </si>
  <si>
    <t>Town</t>
  </si>
  <si>
    <t>Postcode</t>
  </si>
  <si>
    <t>LandAreaHA</t>
  </si>
  <si>
    <t>OSGBGridRefEast</t>
  </si>
  <si>
    <t>OSGBGridRefNorth</t>
  </si>
  <si>
    <t>ONS_Administrative_Area</t>
  </si>
  <si>
    <t>ONS_CODE</t>
  </si>
  <si>
    <t>Primary_Uprn</t>
  </si>
  <si>
    <t>JAFFRAY BEHAVIOURAL SUPPORT CENTRE</t>
  </si>
  <si>
    <t>BIRMINGHAM CITY COUNCIL (BIR)</t>
  </si>
  <si>
    <t>Local Authorities</t>
  </si>
  <si>
    <t>FENTHAM ROAD</t>
  </si>
  <si>
    <t>BIRMINGHAM</t>
  </si>
  <si>
    <t>B236AB</t>
  </si>
  <si>
    <t>Birmingham</t>
  </si>
  <si>
    <t>E08000025</t>
  </si>
  <si>
    <t/>
  </si>
  <si>
    <t>UNIT 1A UNITED DOWNS IND. EST.</t>
  </si>
  <si>
    <t>CORNWALL COUNCIL (CON)</t>
  </si>
  <si>
    <t>REDRUTH</t>
  </si>
  <si>
    <t>TR165HY</t>
  </si>
  <si>
    <t>Cornwall</t>
  </si>
  <si>
    <t>E06000052</t>
  </si>
  <si>
    <t>UNIT 2A UNITED DOWNS IND. EST.</t>
  </si>
  <si>
    <t>UNIT 1B UNITED DOWNS IND. EST.</t>
  </si>
  <si>
    <t>UNIT 1C UNITED DOWNS IND. EST.</t>
  </si>
  <si>
    <t>UNIT 2B UNITED DOWNS IND. EST.</t>
  </si>
  <si>
    <t>UNIT 1D UNITED DOWNS IND. EST.</t>
  </si>
  <si>
    <t>UNIT 1E UNITED DOWNS IND. EST.</t>
  </si>
  <si>
    <t>THE BOWJEY AND GWITHIEL GWAVAS</t>
  </si>
  <si>
    <t>ISLES OF SCI</t>
  </si>
  <si>
    <t>TR185LN</t>
  </si>
  <si>
    <t>WHEAL VIRGIN</t>
  </si>
  <si>
    <t>TR165RA</t>
  </si>
  <si>
    <t>SCORESBY STREET CAR PARK</t>
  </si>
  <si>
    <t>CITY OF BRADFORD METROPOLITAN DISTRICT COUNCIL (BRD)</t>
  </si>
  <si>
    <t>BRADFORD</t>
  </si>
  <si>
    <t>BD15ET</t>
  </si>
  <si>
    <t>Bradford</t>
  </si>
  <si>
    <t>E08000032</t>
  </si>
  <si>
    <t>TONG STREET - GARDEN LAND FRONTING 505</t>
  </si>
  <si>
    <t>BD46NA</t>
  </si>
  <si>
    <t>BURNS HILL LAND</t>
  </si>
  <si>
    <t>ILKLEY</t>
  </si>
  <si>
    <t>LS290JQ</t>
  </si>
  <si>
    <t>WEST LANE PUBLIC CONVENIENCES</t>
  </si>
  <si>
    <t>KEIGHLEY</t>
  </si>
  <si>
    <t>BD228DU</t>
  </si>
  <si>
    <t>CHAT HILL ROAD - FOOTPATH</t>
  </si>
  <si>
    <t>BD133AN</t>
  </si>
  <si>
    <t>BOWLING HALL ROAD - LAND</t>
  </si>
  <si>
    <t>BD47SX</t>
  </si>
  <si>
    <t>HOLLYBANK ROAD - GARDEN LAND FRONTING 15 - 23</t>
  </si>
  <si>
    <t>BD74QP</t>
  </si>
  <si>
    <t>MUNBY STREET - GARDEN LAND</t>
  </si>
  <si>
    <t>BD80JS</t>
  </si>
  <si>
    <t>BECKS ROAD - LAND</t>
  </si>
  <si>
    <t>BD226QZ</t>
  </si>
  <si>
    <t>GIRLINGTON PRIMARY SCHOOL</t>
  </si>
  <si>
    <t>BD89NR</t>
  </si>
  <si>
    <t>TYERSAL LANE LAND</t>
  </si>
  <si>
    <t>BD40BN</t>
  </si>
  <si>
    <t>CLAYTON LANE LAND</t>
  </si>
  <si>
    <t>BD50RB</t>
  </si>
  <si>
    <t>ST IVES GROVE LAND</t>
  </si>
  <si>
    <t>BINGLEY</t>
  </si>
  <si>
    <t>BD161BA</t>
  </si>
  <si>
    <t>LOW LANE - AGRICULTURAL LAND</t>
  </si>
  <si>
    <t>BD146BL</t>
  </si>
  <si>
    <t>DOCKFIELD ROAD - LAND/TOWPATH</t>
  </si>
  <si>
    <t>SHIPLEY</t>
  </si>
  <si>
    <t>BD177AR</t>
  </si>
  <si>
    <t>HOWGATE/ALBION ROAD - LAND</t>
  </si>
  <si>
    <t>BD109PY</t>
  </si>
  <si>
    <t>LISTER PARK/OAK LANE - SUBSTATION SITE</t>
  </si>
  <si>
    <t>BD94PX</t>
  </si>
  <si>
    <t>KILLINGHALL ROAD - CAR PARK</t>
  </si>
  <si>
    <t>BD24QP</t>
  </si>
  <si>
    <t>RIVER AIRE - RIVERBED</t>
  </si>
  <si>
    <t>BD100PU</t>
  </si>
  <si>
    <t>OTLEY ROAD TENNIS CLUB</t>
  </si>
  <si>
    <t>BD163EQ</t>
  </si>
  <si>
    <t>KILLINGHALL ROAD/LEEDS ROAD - LAND</t>
  </si>
  <si>
    <t>BD38DR</t>
  </si>
  <si>
    <t>APPERLEY LANE CAR PARK</t>
  </si>
  <si>
    <t>BD100NP</t>
  </si>
  <si>
    <t>OTLEY ROAD - BUS SHELTER SITE</t>
  </si>
  <si>
    <t>BD177HU</t>
  </si>
  <si>
    <t>BRACKENHILL ULA</t>
  </si>
  <si>
    <t>BD74EX</t>
  </si>
  <si>
    <t>MOORFIELD DRIVE - RANSOM STRIP</t>
  </si>
  <si>
    <t>BD176LL</t>
  </si>
  <si>
    <t>HANSON SCHOOL - FOOTPATHS</t>
  </si>
  <si>
    <t>BD21NR</t>
  </si>
  <si>
    <t>WHETLEY LANE, 141</t>
  </si>
  <si>
    <t>BD89DW</t>
  </si>
  <si>
    <t>BOLTON ROAD - SUBSTATION SITE</t>
  </si>
  <si>
    <t>LS290NW</t>
  </si>
  <si>
    <t>BOWLING PARK PRIMARY SCHOOL - NEW CROSS STREET SITE</t>
  </si>
  <si>
    <t>BD58BT</t>
  </si>
  <si>
    <t>STICKER LANE/PARSONAGE ROAD - LAND</t>
  </si>
  <si>
    <t>BD48RU</t>
  </si>
  <si>
    <t>TONG STREET - LAND ADJ ST COLUMBA`S</t>
  </si>
  <si>
    <t>BD49PY</t>
  </si>
  <si>
    <t>SOUTHFIELD LANE, 2/6 /LITTLE HORTON LANE, 892 - SITE OF</t>
  </si>
  <si>
    <t>BD59EL</t>
  </si>
  <si>
    <t>ASH HILL WALK - LAND</t>
  </si>
  <si>
    <t>BD47JB</t>
  </si>
  <si>
    <t>BOLTON ROAD - VACANT LAND ADJ 645 - 863</t>
  </si>
  <si>
    <t>BD30FA</t>
  </si>
  <si>
    <t>GLOVERSHAW LANE - COMMON LAND - FRONTING RAINES FARM</t>
  </si>
  <si>
    <t>BD163AR</t>
  </si>
  <si>
    <t>56 POND STREET</t>
  </si>
  <si>
    <t>BARNSLEY METROPOLITAN BOROUGH COUNCIL (BNS)</t>
  </si>
  <si>
    <t>POND STREET</t>
  </si>
  <si>
    <t>BARNSLEY</t>
  </si>
  <si>
    <t>S701NE</t>
  </si>
  <si>
    <t>Barnsley</t>
  </si>
  <si>
    <t>E08000016</t>
  </si>
  <si>
    <t>60 POND STREET</t>
  </si>
  <si>
    <t>WARREN QUARRY LANE SUB STATION</t>
  </si>
  <si>
    <t>WARREN QUARRY LANE</t>
  </si>
  <si>
    <t>S704NF</t>
  </si>
  <si>
    <t>CALIFORNIA CRESCENT/HIGHSTONE AVENUE AMENITY OPEN SPACE</t>
  </si>
  <si>
    <t>CALIFORNIA CRESCENT</t>
  </si>
  <si>
    <t>S704JY</t>
  </si>
  <si>
    <t>DAY STREET PLAY AREA AND FOOTPATH</t>
  </si>
  <si>
    <t>DAY STREET</t>
  </si>
  <si>
    <t>S701NQ</t>
  </si>
  <si>
    <t>PARK ROAD ALLOTMENTS</t>
  </si>
  <si>
    <t>PARK ROAD</t>
  </si>
  <si>
    <t>S701QS</t>
  </si>
  <si>
    <t>HEYSHAM GREEN LAND REAR OF 5-15</t>
  </si>
  <si>
    <t>HEYSHAM GREEN</t>
  </si>
  <si>
    <t>S712RR</t>
  </si>
  <si>
    <t>UNION STREET GARAGE SITE</t>
  </si>
  <si>
    <t>UNION STREET</t>
  </si>
  <si>
    <t>S701JR</t>
  </si>
  <si>
    <t>BUCKLEY HOUSE GARAGE SITE</t>
  </si>
  <si>
    <t>BUCKLEY COURT</t>
  </si>
  <si>
    <t>S701LY</t>
  </si>
  <si>
    <t>PITT STREET WEST GARAGE SITE</t>
  </si>
  <si>
    <t>PITT STREET WEST</t>
  </si>
  <si>
    <t>S701BN</t>
  </si>
  <si>
    <t>THE WILLOWS GARAGE SITE 1</t>
  </si>
  <si>
    <t>THE WILLOWS 1</t>
  </si>
  <si>
    <t>SHEFFIELD</t>
  </si>
  <si>
    <t>S368ZZ</t>
  </si>
  <si>
    <t>RALEY STREET GARAGE SITE</t>
  </si>
  <si>
    <t>ADJ 139 RALEY STREET</t>
  </si>
  <si>
    <t>S706LL</t>
  </si>
  <si>
    <t>LACEBY COURT FORMER GARAGE SITE</t>
  </si>
  <si>
    <t>LACEBY COURT</t>
  </si>
  <si>
    <t>S706RH</t>
  </si>
  <si>
    <t>43-49 KERESFORTH HILL ROAD (GARAGES)</t>
  </si>
  <si>
    <t>KERESFORTH HILL ROAD</t>
  </si>
  <si>
    <t>S706RR</t>
  </si>
  <si>
    <t>27-33 KERESFORTH HILL ROAD (GARAGES)</t>
  </si>
  <si>
    <t>1 ALBION HOUSE</t>
  </si>
  <si>
    <t>ALBION HOUSE</t>
  </si>
  <si>
    <t>S701JT</t>
  </si>
  <si>
    <t>FLAT 40 ALBION HOUSE</t>
  </si>
  <si>
    <t>12 CAISTOR AVENUE</t>
  </si>
  <si>
    <t>CAISTOR AVENUE</t>
  </si>
  <si>
    <t>S706RN</t>
  </si>
  <si>
    <t>55 BUCKLEY HOUSE</t>
  </si>
  <si>
    <t>S701JS</t>
  </si>
  <si>
    <t>17 BUCKLEY HOUSE</t>
  </si>
  <si>
    <t>BUCKLEY HOUSE</t>
  </si>
  <si>
    <t>3 BUCKLEY HOUSE</t>
  </si>
  <si>
    <t>50 BUCKLEY HOUSE</t>
  </si>
  <si>
    <t>18 BUCKLEY HOUSE</t>
  </si>
  <si>
    <t>S701JW</t>
  </si>
  <si>
    <t>16 COPPER CLOSE</t>
  </si>
  <si>
    <t>COPPER CLOSE</t>
  </si>
  <si>
    <t>S701JL</t>
  </si>
  <si>
    <t>ALBION HOUSE TELECOMMUNICATION MAST</t>
  </si>
  <si>
    <t>27 CAISTOR AVENUE</t>
  </si>
  <si>
    <t>WOOD STREET/PARK ROAD</t>
  </si>
  <si>
    <t>11 WOOD STREET (LAND ADJ)</t>
  </si>
  <si>
    <t>11 WOOD STREET</t>
  </si>
  <si>
    <t>S701LU</t>
  </si>
  <si>
    <t>CALIFORNIA GARDENS LAND REAR OF 1-4</t>
  </si>
  <si>
    <t>CALIFORNIA GARDENS</t>
  </si>
  <si>
    <t>S701YW</t>
  </si>
  <si>
    <t>LAND AT</t>
  </si>
  <si>
    <t>CITY OF WOLVERHAMPTON COUNCIL (WLV)</t>
  </si>
  <si>
    <t>WOLVERHAMPTO</t>
  </si>
  <si>
    <t>WV109YA</t>
  </si>
  <si>
    <t>Wolverhampton</t>
  </si>
  <si>
    <t>E08000031</t>
  </si>
  <si>
    <t>GARAGE SITE AT</t>
  </si>
  <si>
    <t>BILSTON</t>
  </si>
  <si>
    <t>WV149UH</t>
  </si>
  <si>
    <t>WV149UJ</t>
  </si>
  <si>
    <t>LAND AT CORNER OF</t>
  </si>
  <si>
    <t>OLD FALLINGS CRESCENT &amp; SECOND AVE.</t>
  </si>
  <si>
    <t>WV109PT</t>
  </si>
  <si>
    <t>WV109PQ</t>
  </si>
  <si>
    <t>WV109SZ</t>
  </si>
  <si>
    <t>WV109DJ</t>
  </si>
  <si>
    <t>ISLAND AT THE JUNCTION OF</t>
  </si>
  <si>
    <t>WV109DH</t>
  </si>
  <si>
    <t>INDUSTRIAL UNITS</t>
  </si>
  <si>
    <t>WV30RW</t>
  </si>
  <si>
    <t>EDUCATION STORES, MANOR SITE</t>
  </si>
  <si>
    <t>ETTINGSHALL ROAD</t>
  </si>
  <si>
    <t>WV149UQ</t>
  </si>
  <si>
    <t>PLAYING FIELDS AT</t>
  </si>
  <si>
    <t>WV140RP</t>
  </si>
  <si>
    <t>LAND FRONTING TO</t>
  </si>
  <si>
    <t>FOOTPATH ADJACENT TO</t>
  </si>
  <si>
    <t>3 FOSTER AVENUE</t>
  </si>
  <si>
    <t>WV149PT</t>
  </si>
  <si>
    <t>OPEN SPACE MILL GREEN</t>
  </si>
  <si>
    <t>LAND FRONTING</t>
  </si>
  <si>
    <t>49 SECOND AVENUE</t>
  </si>
  <si>
    <t>WV109PE</t>
  </si>
  <si>
    <t>WV109YF</t>
  </si>
  <si>
    <t>LAND REMAINING AT BACKFORD HALL GORDON LANE BACKFORD CHESTER</t>
  </si>
  <si>
    <t>CHESHIRE WEST AND CHESTER COUNCIL (CHW)</t>
  </si>
  <si>
    <t>CHESTER</t>
  </si>
  <si>
    <t>CH24DG</t>
  </si>
  <si>
    <t>Cheshire_West_and_Chester</t>
  </si>
  <si>
    <t>E06000050</t>
  </si>
  <si>
    <t>LAND REAR OF 12 WROXHAM CLOSE CHESTER CHESHIRE</t>
  </si>
  <si>
    <t>CH22HA</t>
  </si>
  <si>
    <t>LAND REAR OF 15 EARDSWICK CLOSE CHESTER CHESHIRE</t>
  </si>
  <si>
    <t>CH22DU</t>
  </si>
  <si>
    <t>34 AND 36 HATHERTON WAY CHESTER CHESHIRE CH2 2AE</t>
  </si>
  <si>
    <t>CH22AE</t>
  </si>
  <si>
    <t>57 AND 59 HATHERTON WAY CHESTER CHESHIRE CH2 2AE</t>
  </si>
  <si>
    <t>18 AND 20 BARISTOW CLOSE CHESTER CHESHIRE CH2 2EA</t>
  </si>
  <si>
    <t>CH22EA</t>
  </si>
  <si>
    <t>16 AND 19 EARDSWICK CLOSE CHESTER CHESHIRE CH2 2DU</t>
  </si>
  <si>
    <t>LAND AT 11 AND 15 FOXWIST CLOSE CHESTER CHESHIRE CH2 2DS</t>
  </si>
  <si>
    <t>CH22DS</t>
  </si>
  <si>
    <t>22 AND 24 GONSLEY CLOSE  CHESTER CHESHIRE CH2 2DT</t>
  </si>
  <si>
    <t>CH22DT</t>
  </si>
  <si>
    <t>5 AND 6 GRAFTON MEWS CHESTER CHESHIRE CH2 2AB</t>
  </si>
  <si>
    <t>CH22AB</t>
  </si>
  <si>
    <t>CIVIC AMENITY SITE</t>
  </si>
  <si>
    <t>BRACKNELL FOREST COUNCIL (BRC)</t>
  </si>
  <si>
    <t>BRACKNELL</t>
  </si>
  <si>
    <t>RG121RB</t>
  </si>
  <si>
    <t>Bracknell_Forest</t>
  </si>
  <si>
    <t>E06000036</t>
  </si>
  <si>
    <t>LAND CUCKSTOOLPIT HILL REAR GREEN STREET DEPOT MACCLESFIELD</t>
  </si>
  <si>
    <t>CHESHIRE EAST COUNCIL (CHE)</t>
  </si>
  <si>
    <t>NULL</t>
  </si>
  <si>
    <t>CUCKSTOOLPIT HILL</t>
  </si>
  <si>
    <t>MACCLESFIELD</t>
  </si>
  <si>
    <t>SK101JE</t>
  </si>
  <si>
    <t>Cheshire_East</t>
  </si>
  <si>
    <t>E06000049</t>
  </si>
  <si>
    <t>SOUTH END FARM</t>
  </si>
  <si>
    <t>CENTRAL BEDFORDSHIRE COUNCIL (CBF)</t>
  </si>
  <si>
    <t>Land at</t>
  </si>
  <si>
    <t>LONDON ROAD</t>
  </si>
  <si>
    <t>BIGGLESWADE</t>
  </si>
  <si>
    <t>SG188UB</t>
  </si>
  <si>
    <t>Central_Bedfordshire</t>
  </si>
  <si>
    <t>E06000056</t>
  </si>
  <si>
    <t>WATNALL ROAD HUCKNALL NOTTINGHAMSHIRE</t>
  </si>
  <si>
    <t>ASHFIELD DISTRICT COUNCIL (ASH)</t>
  </si>
  <si>
    <t>NOTTINGHAM</t>
  </si>
  <si>
    <t>NG156ER</t>
  </si>
  <si>
    <t>Ashfield</t>
  </si>
  <si>
    <t>E07000170</t>
  </si>
  <si>
    <t>CHAPEL KINGSWAY CEMETERY KINGSWAY KIRKBY IN ASHFIELD NOTTING</t>
  </si>
  <si>
    <t>NG177GE</t>
  </si>
  <si>
    <t>MESS ROOM AND TOILETS KINGSWAY CEMETERY KINGSWAY KIRKBY IN A</t>
  </si>
  <si>
    <t>TOOL STORE KINGSWAY CEMETERY KINGSWAY KIRKBY IN ASHFIELD NOT</t>
  </si>
  <si>
    <t>FORMER HODDLESDEN SEWAGE WORKS</t>
  </si>
  <si>
    <t>BLACKBURN WITH DARWEN BOROUGH COUNCIL (BBD)</t>
  </si>
  <si>
    <t>DARWEN</t>
  </si>
  <si>
    <t>BB33PE</t>
  </si>
  <si>
    <t>Blackburn_with_Darwen</t>
  </si>
  <si>
    <t>E06000008</t>
  </si>
  <si>
    <t xml:space="preserve">GARAGE SITE -  PAIGNTON ROAD </t>
  </si>
  <si>
    <t>BLACKBURN</t>
  </si>
  <si>
    <t>BB18DF</t>
  </si>
  <si>
    <t>BOURNE VALLEY PARK PLAYING FIELD</t>
  </si>
  <si>
    <t>BOURNEMOUTH, CHRISTCHURCH and POOLE (BPC)</t>
  </si>
  <si>
    <t>POOLE</t>
  </si>
  <si>
    <t>BH124ET</t>
  </si>
  <si>
    <t>Bournemouth_Christchurch_and_Poole</t>
  </si>
  <si>
    <t>E06000058</t>
  </si>
  <si>
    <t>BOURNE VALLEY NATURE RESERVE</t>
  </si>
  <si>
    <t>BH124JP</t>
  </si>
  <si>
    <t>106</t>
  </si>
  <si>
    <t>GARRISON LANE</t>
  </si>
  <si>
    <t>B94BS</t>
  </si>
  <si>
    <t>6</t>
  </si>
  <si>
    <t>B389LH</t>
  </si>
  <si>
    <t>LAND ADJACENT 32</t>
  </si>
  <si>
    <t>TRESCO CLOSE</t>
  </si>
  <si>
    <t>B450HY</t>
  </si>
  <si>
    <t>PARKING AREA FRONTING 49 TO 55</t>
  </si>
  <si>
    <t>ACOCKS GREEN PRIMARY SCHOOL</t>
  </si>
  <si>
    <t>WESTLEY ROAD</t>
  </si>
  <si>
    <t>B277UQ</t>
  </si>
  <si>
    <t>ELMTREE SCHOOL</t>
  </si>
  <si>
    <t>BUCKINGHAMSHIRE COUNTY COUNCIL (BKM)</t>
  </si>
  <si>
    <t>ELMTREE HILL</t>
  </si>
  <si>
    <t>CHESHAM</t>
  </si>
  <si>
    <t>HP52PA</t>
  </si>
  <si>
    <t>Chiltern</t>
  </si>
  <si>
    <t>E07000005</t>
  </si>
  <si>
    <t>JORDANS SCHOOL</t>
  </si>
  <si>
    <t>PUERS LANE</t>
  </si>
  <si>
    <t>BEACONSFIELD</t>
  </si>
  <si>
    <t>HP92TE</t>
  </si>
  <si>
    <t>CARETAKERS HOUSE</t>
  </si>
  <si>
    <t>SCHOOL WAY</t>
  </si>
  <si>
    <t>HIGH WYCOMBE</t>
  </si>
  <si>
    <t>HP111JJ</t>
  </si>
  <si>
    <t>Wycombe</t>
  </si>
  <si>
    <t>E07000007</t>
  </si>
  <si>
    <t>RED CROSS DAY CENTRE</t>
  </si>
  <si>
    <t>CHURCH WAY</t>
  </si>
  <si>
    <t>AYLESBURY</t>
  </si>
  <si>
    <t>HP178EE</t>
  </si>
  <si>
    <t>Aylesbury_Vale</t>
  </si>
  <si>
    <t>E07000004</t>
  </si>
  <si>
    <t>MANVERS STREET - CAR PARK</t>
  </si>
  <si>
    <t>BATH AND NORTH EAST SOMERSET COUNCIL (BAS)</t>
  </si>
  <si>
    <t>BATH</t>
  </si>
  <si>
    <t>BA11JQ</t>
  </si>
  <si>
    <t>Bath_and_North_East_Somerset</t>
  </si>
  <si>
    <t>E06000022</t>
  </si>
  <si>
    <t>NEWBRIDGE PARK AND RIDE</t>
  </si>
  <si>
    <t>BA13JT</t>
  </si>
  <si>
    <t>ASHMEAD ROAD UNIT 4 RECYCLING DEPOT</t>
  </si>
  <si>
    <t>ASHMEAD ROAD</t>
  </si>
  <si>
    <t>BRISTOL</t>
  </si>
  <si>
    <t>BS311SX</t>
  </si>
  <si>
    <t>ARGYLE ST 15 16 CANTILEVERED PATH REAR</t>
  </si>
  <si>
    <t xml:space="preserve">Path </t>
  </si>
  <si>
    <t>ARGYLE STREET</t>
  </si>
  <si>
    <t>BA24BQ</t>
  </si>
  <si>
    <t>MIDFORD ROAD RETAINING WALL</t>
  </si>
  <si>
    <t>Wall</t>
  </si>
  <si>
    <t>MIDFORD ROAD</t>
  </si>
  <si>
    <t>BA27BY</t>
  </si>
  <si>
    <t>MIDFORD AQUEDUCT</t>
  </si>
  <si>
    <t>BA27EL</t>
  </si>
  <si>
    <t>CONNECTION ROAD - PAVEMENT &amp; WALL</t>
  </si>
  <si>
    <t>BA21SH</t>
  </si>
  <si>
    <t>WATERLOO RD COUNTY BRIDGE - LAND EAST OF</t>
  </si>
  <si>
    <t>WATERLOO ROAD</t>
  </si>
  <si>
    <t>BA33EP</t>
  </si>
  <si>
    <t>LAURA PLACE FOUNTAIN</t>
  </si>
  <si>
    <t>BA24BJ</t>
  </si>
  <si>
    <t>HIGH ST - REBECCA FOUNTAIN</t>
  </si>
  <si>
    <t>Fountain</t>
  </si>
  <si>
    <t>HIGH STREET</t>
  </si>
  <si>
    <t>BA11PB</t>
  </si>
  <si>
    <t>JOCKEY LANE LAND</t>
  </si>
  <si>
    <t>CITY OF YORK COUNCIL (YOR)</t>
  </si>
  <si>
    <t>JOCKEY LANE</t>
  </si>
  <si>
    <t>YORK</t>
  </si>
  <si>
    <t>YO329NE</t>
  </si>
  <si>
    <t>York</t>
  </si>
  <si>
    <t>E06000014</t>
  </si>
  <si>
    <t>ASKHAM BAR P&amp;R SUBSTATION SITE</t>
  </si>
  <si>
    <t>TADCASTER ROAD</t>
  </si>
  <si>
    <t>YO232UB</t>
  </si>
  <si>
    <t>RIVER FOSS &amp; WALKWAYS</t>
  </si>
  <si>
    <t>FISHERGATE</t>
  </si>
  <si>
    <t>YO318JL</t>
  </si>
  <si>
    <t>AVONMOUTH WAY - LAND ADJNG VICARAGE AT JNCTN WITH STATION RD</t>
  </si>
  <si>
    <t>BRISTOL CITY COUNCIL (BST)</t>
  </si>
  <si>
    <t>BS107QQ</t>
  </si>
  <si>
    <t>Bristol_City_of</t>
  </si>
  <si>
    <t>E06000023</t>
  </si>
  <si>
    <t>FERNSTEED ROAD - LAND AT JUNCTION</t>
  </si>
  <si>
    <t>BS138JX</t>
  </si>
  <si>
    <t>THE JAMB</t>
  </si>
  <si>
    <t>CORBY BOROUGH COUNCIL (COR)</t>
  </si>
  <si>
    <t>10 AND 12</t>
  </si>
  <si>
    <t>CORBY</t>
  </si>
  <si>
    <t>NN171AY</t>
  </si>
  <si>
    <t>Corby</t>
  </si>
  <si>
    <t>E07000150</t>
  </si>
  <si>
    <t>14 AND 16</t>
  </si>
  <si>
    <t>8 AND 18</t>
  </si>
  <si>
    <t>ST JAMES ROAD</t>
  </si>
  <si>
    <t>NN188AL</t>
  </si>
  <si>
    <t>NEW HOUSE LANE - LAND</t>
  </si>
  <si>
    <t>BD131NP</t>
  </si>
  <si>
    <t>SPRING HEAD ROAD - WALKWAY</t>
  </si>
  <si>
    <t>BD133DB</t>
  </si>
  <si>
    <t>DIGLEY AVENUE/WIDDOP CLOSE - LAND</t>
  </si>
  <si>
    <t>BD132SQ</t>
  </si>
  <si>
    <t>LINGDALE ROAD, 64 - DRIVEWAY</t>
  </si>
  <si>
    <t>BD62NX</t>
  </si>
  <si>
    <t>ST JAMES` CHURCH PRIMARY SCHOOL - PLAYING FIELD</t>
  </si>
  <si>
    <t>BD157YD</t>
  </si>
  <si>
    <t>MANOR ROAD - SUBSTATION SITE</t>
  </si>
  <si>
    <t>BD161PX</t>
  </si>
  <si>
    <t>KNOWLES LANE, 110 - GARAGE</t>
  </si>
  <si>
    <t>BD49AR</t>
  </si>
  <si>
    <t>BIERLEY HOUSE AVENUE - PLAY AREA NORTH - OWNED</t>
  </si>
  <si>
    <t>BD46BH</t>
  </si>
  <si>
    <t>BIERLEY HOUSE AVENUE - PLAY AREA SOUTH - OWNED</t>
  </si>
  <si>
    <t>BD46BS</t>
  </si>
  <si>
    <t>LODGE STREET - FOOTPATH</t>
  </si>
  <si>
    <t>BD135HN</t>
  </si>
  <si>
    <t>WIBSEY PARK AVENUE - GARDEN LAND</t>
  </si>
  <si>
    <t>BD63QD</t>
  </si>
  <si>
    <t>WELLINGTON STREET CAR PARK - CHARGING POINT SITE</t>
  </si>
  <si>
    <t>BD162HT</t>
  </si>
  <si>
    <t>STIRLING CRESCENT - THE VALLEY</t>
  </si>
  <si>
    <t>BD40BU</t>
  </si>
  <si>
    <t xml:space="preserve">FORMER WATLING STREET COUNCIL OFFICES </t>
  </si>
  <si>
    <t xml:space="preserve">WATLING STREET </t>
  </si>
  <si>
    <t>NORTHWICH</t>
  </si>
  <si>
    <t>CW95ET</t>
  </si>
  <si>
    <t xml:space="preserve">DANEWALK COMMUNITY SUPPORT CENTRE </t>
  </si>
  <si>
    <t>FULBOURN PRIMARY SCHOOL, LIBRARY &amp; YOUTH CENTRE</t>
  </si>
  <si>
    <t>CAMBRIDGESHIRE COUNTY COUNCIL (CAM)</t>
  </si>
  <si>
    <t>SCHOOL LANE</t>
  </si>
  <si>
    <t>HUNTINGDON</t>
  </si>
  <si>
    <t>CB215BH</t>
  </si>
  <si>
    <t>Huntingdonshire</t>
  </si>
  <si>
    <t>E07000011</t>
  </si>
  <si>
    <t>DONISTHORPE WOODLAND COUNTRY PARK</t>
  </si>
  <si>
    <t>LEICESTERSHIRE COUNTY COUNCIL (LEC)</t>
  </si>
  <si>
    <t>ASHBY ROAD</t>
  </si>
  <si>
    <t>SWADLINCOTE</t>
  </si>
  <si>
    <t>DE127QF</t>
  </si>
  <si>
    <t>North_West_Leicestershire</t>
  </si>
  <si>
    <t>E07000134</t>
  </si>
  <si>
    <t>BROOKDALE PARK BOWLING PAVILION</t>
  </si>
  <si>
    <t>MANCHESTER CITY COUNCIL (MAN)</t>
  </si>
  <si>
    <t>MANCHESTER</t>
  </si>
  <si>
    <t>M401PF</t>
  </si>
  <si>
    <t>Manchester</t>
  </si>
  <si>
    <t>E08000003</t>
  </si>
  <si>
    <t>NEWTON HOUSE ADULT LEARNING CENTRE</t>
  </si>
  <si>
    <t>203</t>
  </si>
  <si>
    <t>DROYLSDEN ROAD</t>
  </si>
  <si>
    <t>M401NY</t>
  </si>
  <si>
    <t>ALDERMAN JOHN VILLAGE GARDENS</t>
  </si>
  <si>
    <t>LIVERPOOL CITY COUNCIL (LIV)</t>
  </si>
  <si>
    <t>LIVERPOOL</t>
  </si>
  <si>
    <t>L251NQ</t>
  </si>
  <si>
    <t>Liverpool</t>
  </si>
  <si>
    <t>E08000012</t>
  </si>
  <si>
    <t>BARNHAM DRIVE PLAYING FIELDS</t>
  </si>
  <si>
    <t>L165HG</t>
  </si>
  <si>
    <t>BARNHAM DRIVE PLAYING FIELDS CHANGING PAVILION</t>
  </si>
  <si>
    <t>BARNHAM DRIVE PLAYING FIELDS METAL CONTAINER STORE</t>
  </si>
  <si>
    <t>LYNDENE RECREATION GROUND</t>
  </si>
  <si>
    <t>L251JB</t>
  </si>
  <si>
    <t>LYNDENE ROAD, LAND (FRONT 24-34)</t>
  </si>
  <si>
    <t>WALSINGHAM ROAD, LAND (UNADOPTED HIGHWAY REAR 71-176)</t>
  </si>
  <si>
    <t>L163GL</t>
  </si>
  <si>
    <t>HORNTYE, FORMER ALLOTMENTS, LAND REMAINING</t>
  </si>
  <si>
    <t>HASTINGS BOROUGH COUNCIL (HAS)</t>
  </si>
  <si>
    <t>AMHERST ROAD/BRISCO'S WALK</t>
  </si>
  <si>
    <t>HASTINGS</t>
  </si>
  <si>
    <t>TN341TT</t>
  </si>
  <si>
    <t>Hastings</t>
  </si>
  <si>
    <t>E07000062</t>
  </si>
  <si>
    <t>LEWIS ALLOTMENTS</t>
  </si>
  <si>
    <t>BEAUHARROW ROAD</t>
  </si>
  <si>
    <t>ST. LEONARDS</t>
  </si>
  <si>
    <t>TN377BL</t>
  </si>
  <si>
    <t>BEAUHARROW ROAD, LAND FOR BALANCING LAGOONS</t>
  </si>
  <si>
    <t>BEAUHARROW ROAD, LAND ADJ.</t>
  </si>
  <si>
    <t>CHAPEL WOOD (DP 795)</t>
  </si>
  <si>
    <t>CROWHURST ROAD</t>
  </si>
  <si>
    <t>TN388EG</t>
  </si>
  <si>
    <t>Rother</t>
  </si>
  <si>
    <t>E07000064</t>
  </si>
  <si>
    <t>LIME SQUARE ASHTON OLD ROAD</t>
  </si>
  <si>
    <t>M111DA</t>
  </si>
  <si>
    <t>LAND ADJ. 70 HAWBECK ROAD, GILLINGHAM</t>
  </si>
  <si>
    <t>MEDWAY COUNCIL (MDW)</t>
  </si>
  <si>
    <t>70</t>
  </si>
  <si>
    <t>HAWBECK ROAD</t>
  </si>
  <si>
    <t>GILLINGHAM</t>
  </si>
  <si>
    <t>ME89TP</t>
  </si>
  <si>
    <t>Medway</t>
  </si>
  <si>
    <t>E06000035</t>
  </si>
  <si>
    <t>LAND OFF ARDEN CLOSE, SIMMONDLEY</t>
  </si>
  <si>
    <t>HIGH PEAK BOROUGH COUNCIL (HIG)</t>
  </si>
  <si>
    <t>GLOSSOP</t>
  </si>
  <si>
    <t>SK136PD</t>
  </si>
  <si>
    <t>High_Peak</t>
  </si>
  <si>
    <t>E07000037</t>
  </si>
  <si>
    <t>SK136UJ</t>
  </si>
  <si>
    <t>LAND ADJ 1 LONGMOOR RD, SIMMONDLEY</t>
  </si>
  <si>
    <t>SK136NG</t>
  </si>
  <si>
    <t>SIR FREDERIC OSBORN SCH - LAND LET FOR ELECTRICITY SUB STN</t>
  </si>
  <si>
    <t>HERTFORDSHIRE COUNTY COUNCIL (HRT)</t>
  </si>
  <si>
    <t>WELWYN GARDE</t>
  </si>
  <si>
    <t>AL72AF</t>
  </si>
  <si>
    <t>Welwyn_Hatfield</t>
  </si>
  <si>
    <t>E07000241</t>
  </si>
  <si>
    <t>DERWENT ROAD - WHALLEY PLAYING FIELD</t>
  </si>
  <si>
    <t>LANCASTER CITY COUNCIL (LAC)</t>
  </si>
  <si>
    <t>DERWENT ROAD</t>
  </si>
  <si>
    <t>LANCASTER</t>
  </si>
  <si>
    <t>LA13HJ</t>
  </si>
  <si>
    <t>Lancaster</t>
  </si>
  <si>
    <t>E07000121</t>
  </si>
  <si>
    <t>RIDGE SQUARE 4 &amp; 6 - SHOP</t>
  </si>
  <si>
    <t>RIDGE</t>
  </si>
  <si>
    <t>LA13HR</t>
  </si>
  <si>
    <t>RIDGE SQUARE 8 - SHOP</t>
  </si>
  <si>
    <t>RIDGE SQUARE 10 - SHOP</t>
  </si>
  <si>
    <t>RIDGE SQUARE 12 &amp; 14</t>
  </si>
  <si>
    <t>AMBLESIDE ROAD - OPPOSITE 176-198 - LAND FOR ALLOTMENTS</t>
  </si>
  <si>
    <t>LA13LL</t>
  </si>
  <si>
    <t>HONISTER ROAD/KESWICK ROAD - WAYLEAVE AGREEMENT - LAND AT</t>
  </si>
  <si>
    <t>ADJACENT TO  LAND/OPEN SPACE</t>
  </si>
  <si>
    <t>MORECAMBE</t>
  </si>
  <si>
    <t>LA32AQ</t>
  </si>
  <si>
    <t>LAND OFF ABBOTT ROAD - BRICK KILN LANE</t>
  </si>
  <si>
    <t>MANSFIELD DISTRICT COUNCIL (MAS)</t>
  </si>
  <si>
    <t>MANSFIELD</t>
  </si>
  <si>
    <t>NG196LS</t>
  </si>
  <si>
    <t>Mansfield</t>
  </si>
  <si>
    <t>E07000174</t>
  </si>
  <si>
    <t>OPEN SPACE - ABBOTT ROAD</t>
  </si>
  <si>
    <t>NG196LZ</t>
  </si>
  <si>
    <t>LADYBROOK PARK - KEYWORTH CLOSE</t>
  </si>
  <si>
    <t>NG196JA</t>
  </si>
  <si>
    <t>HEMLINGTON DEPOT</t>
  </si>
  <si>
    <t>MIDDLESBROUGH BOROUGH COUNCIL (MDB)</t>
  </si>
  <si>
    <t>MIDDLESBROUG</t>
  </si>
  <si>
    <t>TS89JB</t>
  </si>
  <si>
    <t>Middlesbrough</t>
  </si>
  <si>
    <t>E06000002</t>
  </si>
  <si>
    <t>VIEWLEY CENTRE</t>
  </si>
  <si>
    <t>21</t>
  </si>
  <si>
    <t>THE VIEWLEY CENTRE</t>
  </si>
  <si>
    <t>TS89JH</t>
  </si>
  <si>
    <t>INVESTMENT LAND - BRACKENHOE SITE - REMAINDER - PRISSICK</t>
  </si>
  <si>
    <t>TS43BW</t>
  </si>
  <si>
    <t>INVESTMENT LAND - HEMLINGTON SOCIAL CLUB (NOAR) - 222/62</t>
  </si>
  <si>
    <t xml:space="preserve">GARAGES 1-6 </t>
  </si>
  <si>
    <t>HERTSMERE BOROUGH COUNCIL (HER)</t>
  </si>
  <si>
    <t>KIMPTONS CLOSE</t>
  </si>
  <si>
    <t>POTTERS BAR</t>
  </si>
  <si>
    <t>EN63HU</t>
  </si>
  <si>
    <t>Hertsmere</t>
  </si>
  <si>
    <t>E07000098</t>
  </si>
  <si>
    <t xml:space="preserve">GARAGES 1-16 </t>
  </si>
  <si>
    <t>KIMPTONS MEAD</t>
  </si>
  <si>
    <t>EN63HX</t>
  </si>
  <si>
    <t xml:space="preserve">GARAGES 17-21 &amp; 22-31 </t>
  </si>
  <si>
    <t>EN63HY</t>
  </si>
  <si>
    <t xml:space="preserve">GARAGES 1-12 </t>
  </si>
  <si>
    <t xml:space="preserve">RUSHFIELD </t>
  </si>
  <si>
    <t>EN63HL</t>
  </si>
  <si>
    <t>LAND NORTH OF GENZYME</t>
  </si>
  <si>
    <t>KENT COUNTY COUNCIL (KEN)</t>
  </si>
  <si>
    <t>WARWICK WAY</t>
  </si>
  <si>
    <t>WEST MALLING</t>
  </si>
  <si>
    <t>ME194AF</t>
  </si>
  <si>
    <t>Tonbridge_and_Malling</t>
  </si>
  <si>
    <t>E07000115</t>
  </si>
  <si>
    <t>PUBLIC OPEN SPACE LEYS LANE</t>
  </si>
  <si>
    <t>MENDIP DISTRICT COUNCIL (MEN)</t>
  </si>
  <si>
    <t>FROME</t>
  </si>
  <si>
    <t>BA112LZ</t>
  </si>
  <si>
    <t>Mendip</t>
  </si>
  <si>
    <t>E07000187</t>
  </si>
  <si>
    <t>PUBLIC OPEN SPACE PARK HILL DRIVE</t>
  </si>
  <si>
    <t>BA112LY</t>
  </si>
  <si>
    <t>PUBLIC OPEN SPACE HEATH DRIVE</t>
  </si>
  <si>
    <t>BA112LQ</t>
  </si>
  <si>
    <t>STEPS PARK HILL DRIVE</t>
  </si>
  <si>
    <t>PARK HILL DRIVE</t>
  </si>
  <si>
    <t>ROUGH LAND WELSFORD AVENUE</t>
  </si>
  <si>
    <t>WELSFORD AVENUE</t>
  </si>
  <si>
    <t>WELLS</t>
  </si>
  <si>
    <t>BA52HX</t>
  </si>
  <si>
    <t>HEREFORD BATH STREET CAR PARK</t>
  </si>
  <si>
    <t>HEREFORDSHIRE COUNCIL (HEF)</t>
  </si>
  <si>
    <t>2</t>
  </si>
  <si>
    <t>HEREFORD</t>
  </si>
  <si>
    <t>HR12HU</t>
  </si>
  <si>
    <t>Herefordshire_County_of</t>
  </si>
  <si>
    <t>E06000019</t>
  </si>
  <si>
    <t>HEREFORD WESTFALING STREET-WORDSWORTH ROAD LAND</t>
  </si>
  <si>
    <t>HR40JG</t>
  </si>
  <si>
    <t>50 ELLERSLIE ROAD (DAY CENTRE)</t>
  </si>
  <si>
    <t>LONDON BOROUGH OF HAMMERSMITH &amp; FULHAM (HMF)</t>
  </si>
  <si>
    <t>50</t>
  </si>
  <si>
    <t>ELLERSLIE ROAD</t>
  </si>
  <si>
    <t>LONDON</t>
  </si>
  <si>
    <t>W127BW</t>
  </si>
  <si>
    <t>Hammersmith_and_Fulham</t>
  </si>
  <si>
    <t>E09000013</t>
  </si>
  <si>
    <t>FULHAM CENTRAL LIBRARY</t>
  </si>
  <si>
    <t>598</t>
  </si>
  <si>
    <t>FULHAM ROAD</t>
  </si>
  <si>
    <t>SW65NX</t>
  </si>
  <si>
    <t>ST JOHN`S CE WALHAM GREEN PRIMARY SCHOOL</t>
  </si>
  <si>
    <t>MUNSTER ROAD</t>
  </si>
  <si>
    <t>SW66AS</t>
  </si>
  <si>
    <t>OLD OAK PRIMARY SCHOOL</t>
  </si>
  <si>
    <t>MELLITUS STREET</t>
  </si>
  <si>
    <t>W120AS</t>
  </si>
  <si>
    <t>MELCOMBE PRIMARY SCHOOL</t>
  </si>
  <si>
    <t>FULHAM PALACE ROAD</t>
  </si>
  <si>
    <t>W69ER</t>
  </si>
  <si>
    <t>FLORA GARDENS PRIMARY SCHOOL</t>
  </si>
  <si>
    <t>DALLING ROAD</t>
  </si>
  <si>
    <t>W60UD</t>
  </si>
  <si>
    <t>JACK TIZARD NEW SCHOOL</t>
  </si>
  <si>
    <t>SOUTH AFRICA ROAD</t>
  </si>
  <si>
    <t>W127PA</t>
  </si>
  <si>
    <t>GRANGE ROAD NORTH CAR PARK</t>
  </si>
  <si>
    <t>MALVERN HILLS DISTRICT COUNCIL (MAV)</t>
  </si>
  <si>
    <t>GRANGE ROAD</t>
  </si>
  <si>
    <t>MALVERN</t>
  </si>
  <si>
    <t>WR143HA</t>
  </si>
  <si>
    <t>Malvern_Hills</t>
  </si>
  <si>
    <t>E07000235</t>
  </si>
  <si>
    <t>GRANGE ROAD SOUTH CAR PARK</t>
  </si>
  <si>
    <t>NEW STREET CAR PARK</t>
  </si>
  <si>
    <t>NEW STREET</t>
  </si>
  <si>
    <t>WR80HR</t>
  </si>
  <si>
    <t xml:space="preserve">PURPOSE BUILT </t>
  </si>
  <si>
    <t>SPRING LANE SOUTH</t>
  </si>
  <si>
    <t>WR141AT</t>
  </si>
  <si>
    <t>LAND AT SANDYS ROAD</t>
  </si>
  <si>
    <t>SANDYS ROAD</t>
  </si>
  <si>
    <t>WR141JJ</t>
  </si>
  <si>
    <t>PRIORY PARK</t>
  </si>
  <si>
    <t>OFF GRANGE ROAD</t>
  </si>
  <si>
    <t>MINGE LANE INDUSTRIAL ESTATE</t>
  </si>
  <si>
    <t>MINGE LANE</t>
  </si>
  <si>
    <t>TEWKESBURY</t>
  </si>
  <si>
    <t>WR80LS</t>
  </si>
  <si>
    <t>TENBURY BUSINESS PARK</t>
  </si>
  <si>
    <t>BROMYARD ROAD</t>
  </si>
  <si>
    <t>TENBURY WELL</t>
  </si>
  <si>
    <t>WR158FA</t>
  </si>
  <si>
    <t>SPRING COURT UNITS</t>
  </si>
  <si>
    <t>MALVERN THEATRES</t>
  </si>
  <si>
    <t>WR143HB</t>
  </si>
  <si>
    <t>MALVERN SPLASH</t>
  </si>
  <si>
    <t>PRIORY ROAD</t>
  </si>
  <si>
    <t>WR143DS</t>
  </si>
  <si>
    <t>THE COUNCIL CHAMBER</t>
  </si>
  <si>
    <t>AVENUE ROAD</t>
  </si>
  <si>
    <t>WR143AF</t>
  </si>
  <si>
    <t>THE GRANGE</t>
  </si>
  <si>
    <t>THE COUNCIL HOUSE</t>
  </si>
  <si>
    <t>LAND OAKFIELD DRIVE</t>
  </si>
  <si>
    <t>OAKFIELD DRIVE</t>
  </si>
  <si>
    <t>WORCESTER</t>
  </si>
  <si>
    <t>WR53PP</t>
  </si>
  <si>
    <t>SPRING LANE PLAYING FIELDS</t>
  </si>
  <si>
    <t xml:space="preserve">SPRING LANE </t>
  </si>
  <si>
    <t>WR141AJ</t>
  </si>
  <si>
    <t>EDITH WALK THEATRE</t>
  </si>
  <si>
    <t>EDITH WALK</t>
  </si>
  <si>
    <t>WR144HQ</t>
  </si>
  <si>
    <t>BARNARDS GREEN WC</t>
  </si>
  <si>
    <t>WR143LY</t>
  </si>
  <si>
    <t>GRANGE ROAD WC</t>
  </si>
  <si>
    <t>KETTERING BOROUGH COUNCIL (KET)</t>
  </si>
  <si>
    <t>65-67</t>
  </si>
  <si>
    <t>KETTERING</t>
  </si>
  <si>
    <t>NN168SY</t>
  </si>
  <si>
    <t>Kettering</t>
  </si>
  <si>
    <t>E07000153</t>
  </si>
  <si>
    <t>STATION ROAD</t>
  </si>
  <si>
    <t>47</t>
  </si>
  <si>
    <t>MARKET HARBO</t>
  </si>
  <si>
    <t>NN142RL</t>
  </si>
  <si>
    <t>DROVERS HALL</t>
  </si>
  <si>
    <t>40</t>
  </si>
  <si>
    <t>NN157QA</t>
  </si>
  <si>
    <t>CORNMARKET HALL</t>
  </si>
  <si>
    <t>MELTON HALL</t>
  </si>
  <si>
    <t>MELTON STREET</t>
  </si>
  <si>
    <t>NN169DS</t>
  </si>
  <si>
    <t>HULL &amp; EAST RIDING MUSEUM</t>
  </si>
  <si>
    <t>HULL CITY COUNCIL (KHL)</t>
  </si>
  <si>
    <t>HULL</t>
  </si>
  <si>
    <t>HU11NQ</t>
  </si>
  <si>
    <t>Kingston_upon_Hull_City_of</t>
  </si>
  <si>
    <t>E06000010</t>
  </si>
  <si>
    <t>PASHBY HOUSE</t>
  </si>
  <si>
    <t>HU87TH</t>
  </si>
  <si>
    <t>KING EDWARD STREET 28 (RETAIL UNIT)</t>
  </si>
  <si>
    <t>HU13SS</t>
  </si>
  <si>
    <t>PUBLIC CONVENIENCE MARKET PLACE</t>
  </si>
  <si>
    <t>HU11RQ</t>
  </si>
  <si>
    <t>NELSON STREET TICKET OFFICE (FORMER)</t>
  </si>
  <si>
    <t>HU11XE</t>
  </si>
  <si>
    <t>PUBLIC CONVENIENCE NELSON STREET</t>
  </si>
  <si>
    <t>HU11UZ</t>
  </si>
  <si>
    <t>PUBLIC CONVENIENCE QUEEN VICTORIA SQUARE</t>
  </si>
  <si>
    <t>HU13RL</t>
  </si>
  <si>
    <t>HEPWORTH ARCADE BUILDING</t>
  </si>
  <si>
    <t>HU11JE</t>
  </si>
  <si>
    <t>ANLABY ROAD 106-110</t>
  </si>
  <si>
    <t>HU32JJ</t>
  </si>
  <si>
    <t>PUBLIC CONVENIENCE BAKER STREET</t>
  </si>
  <si>
    <t>HU28HP</t>
  </si>
  <si>
    <t>KING EDWARD STREET 30 (RETAIL UNIT)</t>
  </si>
  <si>
    <t>NEWLAND ST JOHNS C.E. ACADEMY</t>
  </si>
  <si>
    <t>HU67LS</t>
  </si>
  <si>
    <t>THE ACORNS SURE START (NESTOR GROVE)</t>
  </si>
  <si>
    <t>HU94DB</t>
  </si>
  <si>
    <t>BUCKINGHAM STREET DAY CENTRE</t>
  </si>
  <si>
    <t>HU88UG</t>
  </si>
  <si>
    <t>PRINCES QUAY SHOPPING CENTRE</t>
  </si>
  <si>
    <t>HU12HL</t>
  </si>
  <si>
    <t>RESERVOIR ROAD 17</t>
  </si>
  <si>
    <t>HU67QD</t>
  </si>
  <si>
    <t>ROTTERDAM ROAD 60 (LEASED IN)</t>
  </si>
  <si>
    <t>HU70XD</t>
  </si>
  <si>
    <t>ANTWERP ROAD LAND SOUTH OF</t>
  </si>
  <si>
    <t>HESSLE ROAD ETON STREET, MEMORIAL</t>
  </si>
  <si>
    <t>HU34DA</t>
  </si>
  <si>
    <t>TEMPLE STREET/STATION DRIVE CAR PARK</t>
  </si>
  <si>
    <t>HU51AD</t>
  </si>
  <si>
    <t>BARBARA ROBSON PLAYING FIELDS</t>
  </si>
  <si>
    <t>HU74TT</t>
  </si>
  <si>
    <t>VICTORIA PIER, DE LA POLE STATUE</t>
  </si>
  <si>
    <t>HU11UJ</t>
  </si>
  <si>
    <t>BEILBY STREET, MINNIES GROVE 11 (D)</t>
  </si>
  <si>
    <t>HU36JP</t>
  </si>
  <si>
    <t>BELGRAVE DRIVE ELECTRICITY SUB STATION</t>
  </si>
  <si>
    <t>HU46EW</t>
  </si>
  <si>
    <t>KING EDWARD STREET 32</t>
  </si>
  <si>
    <t>WESTBOURNE AVENUE, FOUNTAIN</t>
  </si>
  <si>
    <t>HU53HS</t>
  </si>
  <si>
    <t>LINNET DRIVE PLAY AREA</t>
  </si>
  <si>
    <t>HU89UH</t>
  </si>
  <si>
    <t>BOULEVARD, FISHERMANS MEMORIAL</t>
  </si>
  <si>
    <t>BOULEVARD WATER FOUNTAIN</t>
  </si>
  <si>
    <t>HU33EL</t>
  </si>
  <si>
    <t>WESTBOURNE STREET 85</t>
  </si>
  <si>
    <t>HU35BS</t>
  </si>
  <si>
    <t>BRIDLINGTON AVENUE - BARMSTON DRAIN  PLAY AREA</t>
  </si>
  <si>
    <t>HU20BW</t>
  </si>
  <si>
    <t>MARKET PLACE, MILLENNIUM MASTS</t>
  </si>
  <si>
    <t>HU11RR</t>
  </si>
  <si>
    <t>WINCOLMLEE - OXFORD STREET (LAND AT CORNER OF)</t>
  </si>
  <si>
    <t>HU20QQ</t>
  </si>
  <si>
    <t>CARR LANE  - ADJ TO BOOKING OFFICE, MILESTONE</t>
  </si>
  <si>
    <t>HU13RQ</t>
  </si>
  <si>
    <t>WRIGHT STREET, 'ORB' SCULPTURE</t>
  </si>
  <si>
    <t>HU28JJ</t>
  </si>
  <si>
    <t>MINERVA, SLATE SEAT</t>
  </si>
  <si>
    <t>HU11AZ</t>
  </si>
  <si>
    <t>MINERVA EBBING TIDE SCULPTURE</t>
  </si>
  <si>
    <t>MINERVA PLAY AREA</t>
  </si>
  <si>
    <t>CHURCH STREET SUTTON,  WAR MEMORIAL</t>
  </si>
  <si>
    <t>HU74TL</t>
  </si>
  <si>
    <t>PARK AVENUE, FOUNTAIN</t>
  </si>
  <si>
    <t>HU53ES</t>
  </si>
  <si>
    <t>LAND FRONTING COTTINGHAM ROAD 127-129</t>
  </si>
  <si>
    <t>HU52DH</t>
  </si>
  <si>
    <t>ICELANDIC STATUE - VICTORIA PIER</t>
  </si>
  <si>
    <t>HU11UU</t>
  </si>
  <si>
    <t>LAND EAST OF POORHOUSE LANE  (ANCIENT HIGHWAY)</t>
  </si>
  <si>
    <t>HU95HE</t>
  </si>
  <si>
    <t>DORCHESTER ROAD PLAY AREA</t>
  </si>
  <si>
    <t>HU74NB</t>
  </si>
  <si>
    <t>DOWNFIELD PLAY AREA</t>
  </si>
  <si>
    <t>HU69UD</t>
  </si>
  <si>
    <t>LAND USED FOR STABLES WEST SIDE OF BARMSTON DRAIN</t>
  </si>
  <si>
    <t>HU20LH</t>
  </si>
  <si>
    <t>LAND WEST SIDE OF BEVERLEY &amp; BARMSTON DRAIN</t>
  </si>
  <si>
    <t>HU51HX</t>
  </si>
  <si>
    <t>DRYPOOL BRIDGE ELECTRICITY SUB STATION</t>
  </si>
  <si>
    <t>HU11EW</t>
  </si>
  <si>
    <t>GREEK  STREET 73</t>
  </si>
  <si>
    <t>HU36DE</t>
  </si>
  <si>
    <t>GREEK STREET 99</t>
  </si>
  <si>
    <t>GREEK STREET 81</t>
  </si>
  <si>
    <t>GREEK  STREET 97</t>
  </si>
  <si>
    <t>GREEK STREET 63</t>
  </si>
  <si>
    <t>GREEK STREET 93</t>
  </si>
  <si>
    <t>GREEK STREET 87</t>
  </si>
  <si>
    <t>GREEK STREET 79</t>
  </si>
  <si>
    <t>GREEK STREET 77</t>
  </si>
  <si>
    <t>GREEK STREET 83</t>
  </si>
  <si>
    <t>GREEK STREET 101</t>
  </si>
  <si>
    <t>GREEK STREET 69</t>
  </si>
  <si>
    <t>GREEK STREET 71</t>
  </si>
  <si>
    <t>GREEK STREET 67</t>
  </si>
  <si>
    <t>GREEK STREET 95</t>
  </si>
  <si>
    <t>GREEK STREET 75</t>
  </si>
  <si>
    <t>GREEK STREET 89</t>
  </si>
  <si>
    <t>GREEK STREET 65</t>
  </si>
  <si>
    <t>GREEK STREET 91</t>
  </si>
  <si>
    <t>GREEK STREET 85</t>
  </si>
  <si>
    <t>APPLEGARTH ROAD ENCLOSED YARD</t>
  </si>
  <si>
    <t>HU87JH</t>
  </si>
  <si>
    <t>STONEFERRY ROAD 126 - 134</t>
  </si>
  <si>
    <t>HU88DE</t>
  </si>
  <si>
    <t>SUTTON FIELDS INDUSTRIAL ESTATE PLOT 10B</t>
  </si>
  <si>
    <t>SUTTON FIELDS INDUSTRIAL ESTATE PLOT 89</t>
  </si>
  <si>
    <t>HU70YN</t>
  </si>
  <si>
    <t>SUTTON FIELDS INDUSTRIAL ESTATE PLOT 90 &amp; 91</t>
  </si>
  <si>
    <t>HU70XU</t>
  </si>
  <si>
    <t>HIGHGATE CLOSE ELECTRICITY SUB STATION</t>
  </si>
  <si>
    <t>HU80RP</t>
  </si>
  <si>
    <t>SHARP STREET - NEWLAND AVENUE, MEMORIAL</t>
  </si>
  <si>
    <t>HU52AF</t>
  </si>
  <si>
    <t>BATTLE ROAD, LAND EAST OF</t>
  </si>
  <si>
    <t>BATTLE ROAD</t>
  </si>
  <si>
    <t>TN377QP</t>
  </si>
  <si>
    <t>BOTTLE ALLEY, KIOSK ON UPPER PROMENADE</t>
  </si>
  <si>
    <t>TN376BY</t>
  </si>
  <si>
    <t>BOTTLE ALLEY, ROOM 1 (FORMER WINCH ROOM)</t>
  </si>
  <si>
    <t>BOTTLE ALLEY, WHOLE SITE</t>
  </si>
  <si>
    <t>BOTTLE ALLEY, WEATHER STATION</t>
  </si>
  <si>
    <t>BOTTLE ALLEY, ROOM 2 (FORMER TOILETS)</t>
  </si>
  <si>
    <t>WELLINGTON SQUARE GARAGE, REAR OF</t>
  </si>
  <si>
    <t>WELLINGTON SQUARE</t>
  </si>
  <si>
    <t>TN341QU</t>
  </si>
  <si>
    <t>MARSH FARM COUNTRY PARK (1 OF 2)</t>
  </si>
  <si>
    <t>ESSEX COUNTY COUNCIL (ESS)</t>
  </si>
  <si>
    <t>MARSH FARM ROAD</t>
  </si>
  <si>
    <t>CHELMSFORD</t>
  </si>
  <si>
    <t>CM35SW</t>
  </si>
  <si>
    <t>Chelmsford</t>
  </si>
  <si>
    <t>E07000070</t>
  </si>
  <si>
    <t>FERRERS ROAD &amp; HULLBRIDGE ROAD - SITE AT CORNER</t>
  </si>
  <si>
    <t>CM35LW</t>
  </si>
  <si>
    <t>CREEKVIEW ROAD - LAND ONLY TO THE EAST</t>
  </si>
  <si>
    <t>CREEKVIEW ROAD</t>
  </si>
  <si>
    <t>CM35YL</t>
  </si>
  <si>
    <t>PYRGO PARK - WOODLAND ONLY</t>
  </si>
  <si>
    <t>NORTH ROAD</t>
  </si>
  <si>
    <t>ROMFORD</t>
  </si>
  <si>
    <t>RM41QJ</t>
  </si>
  <si>
    <t>Havering</t>
  </si>
  <si>
    <t>E09000016</t>
  </si>
  <si>
    <t>BERRYWOOD GARDENS</t>
  </si>
  <si>
    <t>EASTLEIGH BOROUGH COUNCIL (EAT)</t>
  </si>
  <si>
    <t>SOUTHAMPTON</t>
  </si>
  <si>
    <t>SO304QZ</t>
  </si>
  <si>
    <t>Eastleigh</t>
  </si>
  <si>
    <t>E07000086</t>
  </si>
  <si>
    <t>PRIVATE GARDEN ADJ 74 MARINE PARADE</t>
  </si>
  <si>
    <t>FOLKESTONE &amp; HYTHE DISTRICT COUNCIL(FHDC)</t>
  </si>
  <si>
    <t>MARINE PARADE</t>
  </si>
  <si>
    <t>HYTHE</t>
  </si>
  <si>
    <t>CT216AN</t>
  </si>
  <si>
    <t>Folkestone_and_Hythe</t>
  </si>
  <si>
    <t>E07000112</t>
  </si>
  <si>
    <t>COLTON CRESCENT PLAY AREA</t>
  </si>
  <si>
    <t>DOVER DISTRICT COUNCIL (DOV)</t>
  </si>
  <si>
    <t>COLTON CRESCENT</t>
  </si>
  <si>
    <t>DOVER</t>
  </si>
  <si>
    <t>CT162ER</t>
  </si>
  <si>
    <t>Dover</t>
  </si>
  <si>
    <t>E07000108</t>
  </si>
  <si>
    <t>RIGHT OF WAY  139 PEARTREE ROAD</t>
  </si>
  <si>
    <t>DERBY CITY  (DER)</t>
  </si>
  <si>
    <t>DERBY</t>
  </si>
  <si>
    <t>DE238PN</t>
  </si>
  <si>
    <t>Derby</t>
  </si>
  <si>
    <t>E06000015</t>
  </si>
  <si>
    <t>H032 KNAVESWELL FARM</t>
  </si>
  <si>
    <t>DORSET COUNCIL (DST)</t>
  </si>
  <si>
    <t>KNITSON</t>
  </si>
  <si>
    <t>WAREHAM</t>
  </si>
  <si>
    <t>BH205JB</t>
  </si>
  <si>
    <t>Dorset</t>
  </si>
  <si>
    <t>E06000059</t>
  </si>
  <si>
    <t>MAIDEN NEWTON YOUTH &amp; COMMUNITY CENTRE</t>
  </si>
  <si>
    <t>CHILFROME LANE</t>
  </si>
  <si>
    <t>DORCHESTER</t>
  </si>
  <si>
    <t>DT20AX</t>
  </si>
  <si>
    <t>CONSETT SOUTH OF ASHDALE ROAD HARDSTANDING</t>
  </si>
  <si>
    <t>DURHAM COUNTY COUNCIL (DUR)</t>
  </si>
  <si>
    <t>SHERBURN VILLAS</t>
  </si>
  <si>
    <t>CONSETT</t>
  </si>
  <si>
    <t>DH86DB</t>
  </si>
  <si>
    <t>County_Durham</t>
  </si>
  <si>
    <t>E06000047</t>
  </si>
  <si>
    <t>WHEATLEY HILL LAND ADJOINING GOWLAND HOUSE</t>
  </si>
  <si>
    <t>GOWLAND TERRACE</t>
  </si>
  <si>
    <t>DURHAM</t>
  </si>
  <si>
    <t>DH63QW</t>
  </si>
  <si>
    <t>CONSETT KNITSLEY TERRACE ALLOTMENTS</t>
  </si>
  <si>
    <t>KNITSLEY GARDENS</t>
  </si>
  <si>
    <t>DH87NR</t>
  </si>
  <si>
    <t>ROOKHOPE HOGARTH TERRACE HARDSTANDING</t>
  </si>
  <si>
    <t>HOGARTH TERRACE</t>
  </si>
  <si>
    <t>BISHOP AUCKL</t>
  </si>
  <si>
    <t>DL132AW</t>
  </si>
  <si>
    <t>WEST AUCKLAND OAKLEY GREEN OPEN SPACE 02</t>
  </si>
  <si>
    <t>OAKLEY GREEN</t>
  </si>
  <si>
    <t>DL149JD</t>
  </si>
  <si>
    <t>GILESGATE NTH AND STH BRADFORD CRESCENT OPEN SPACE</t>
  </si>
  <si>
    <t>BRADFORD CRESCENT</t>
  </si>
  <si>
    <t>DH11ER</t>
  </si>
  <si>
    <t>CONSETT GIBSON STREET / STORE STREET CAR PARK</t>
  </si>
  <si>
    <t>GIBSON STREET</t>
  </si>
  <si>
    <t>DH85LB</t>
  </si>
  <si>
    <t>BEARPARK RECREATION GROUND AND CRICKET PAVILION</t>
  </si>
  <si>
    <t>COLLIERY ROAD</t>
  </si>
  <si>
    <t>DH77TQ</t>
  </si>
  <si>
    <t>PARK BARN BOXING CLUB</t>
  </si>
  <si>
    <t>GUILDFORD BOROUGH COUNCIL (GRT)</t>
  </si>
  <si>
    <t>GUILDFORD</t>
  </si>
  <si>
    <t>GU28JH</t>
  </si>
  <si>
    <t>Guildford</t>
  </si>
  <si>
    <t>E07000209</t>
  </si>
  <si>
    <t>ASH VALE STATION CAR PARK</t>
  </si>
  <si>
    <t>ALDERSHOT</t>
  </si>
  <si>
    <t>GU125LP</t>
  </si>
  <si>
    <t>BELLFIELDS RD &amp; PARSONS GREEN</t>
  </si>
  <si>
    <t>GU11QY</t>
  </si>
  <si>
    <t>CARTERS CLOSE 1-8, SLYFIELD</t>
  </si>
  <si>
    <t>GU11QR</t>
  </si>
  <si>
    <t>CINNAMON GARDENS 1</t>
  </si>
  <si>
    <t>CINNAMON GARDENS</t>
  </si>
  <si>
    <t>GU29YZ</t>
  </si>
  <si>
    <t>DERWENT AVE 15A-17A, ASH VALE</t>
  </si>
  <si>
    <t>GU126RE</t>
  </si>
  <si>
    <t>FRIARY STREET, WEST SIDE</t>
  </si>
  <si>
    <t>GU13EL</t>
  </si>
  <si>
    <t>GUILDFORD &amp; GODLM'G RUGBY GRND</t>
  </si>
  <si>
    <t>GODALMING</t>
  </si>
  <si>
    <t>GU73BS</t>
  </si>
  <si>
    <t>NORTH ST - NIGHT TIME URINAL</t>
  </si>
  <si>
    <t>GU14TE</t>
  </si>
  <si>
    <t>OAK LEAF &amp; HUNTS CL, PARK BARN</t>
  </si>
  <si>
    <t>GU28NA</t>
  </si>
  <si>
    <t>PORTSMOUTH RD CAR PARK</t>
  </si>
  <si>
    <t>GU24AB</t>
  </si>
  <si>
    <t>TUNSGATE QUARTER</t>
  </si>
  <si>
    <t>GU13HQ</t>
  </si>
  <si>
    <t>ALLO</t>
  </si>
  <si>
    <t>EAST NORTHAMPTONSHIRE COUNCIL (ENO)</t>
  </si>
  <si>
    <t xml:space="preserve">ELIZABETH WAY </t>
  </si>
  <si>
    <t>RUSHDEN</t>
  </si>
  <si>
    <t>NN108JR</t>
  </si>
  <si>
    <t>East_Northamptonshire</t>
  </si>
  <si>
    <t>E07000152</t>
  </si>
  <si>
    <t>LAND</t>
  </si>
  <si>
    <t xml:space="preserve">ALLEN ROAD </t>
  </si>
  <si>
    <t>NN95QY</t>
  </si>
  <si>
    <t>RANSOM</t>
  </si>
  <si>
    <t xml:space="preserve">NW SIDE MAZEWOOD GATE </t>
  </si>
  <si>
    <t>STAMFORD</t>
  </si>
  <si>
    <t>PE86YB</t>
  </si>
  <si>
    <t xml:space="preserve">PONDS CLOSE AND MANOR STREET </t>
  </si>
  <si>
    <t>NN96JW</t>
  </si>
  <si>
    <t>VEHP</t>
  </si>
  <si>
    <t xml:space="preserve">JOHN STREET </t>
  </si>
  <si>
    <t>NN109NL</t>
  </si>
  <si>
    <t xml:space="preserve">BOUNDARY AVENUE </t>
  </si>
  <si>
    <t>NN109QW</t>
  </si>
  <si>
    <t>Wellingborough</t>
  </si>
  <si>
    <t>E07000156</t>
  </si>
  <si>
    <t xml:space="preserve">CHANCERY LANE </t>
  </si>
  <si>
    <t>NN144JJ</t>
  </si>
  <si>
    <t xml:space="preserve">TOFTS CLOSE </t>
  </si>
  <si>
    <t>NN144NZ</t>
  </si>
  <si>
    <t>WOODNEWTON</t>
  </si>
  <si>
    <t>PE85EW</t>
  </si>
  <si>
    <t>BROAD WAY LAND</t>
  </si>
  <si>
    <t>EAST SUSSEX COUNTY COUNCIL (ESX)</t>
  </si>
  <si>
    <t>BROAD WAY</t>
  </si>
  <si>
    <t>TN354DA</t>
  </si>
  <si>
    <t>SUB STATION ADJOINING TECHNOPOLE</t>
  </si>
  <si>
    <t>PORTSMOUTH CITY COUNCIL (POR)</t>
  </si>
  <si>
    <t>PORTSMOUTH</t>
  </si>
  <si>
    <t>Portsmouth</t>
  </si>
  <si>
    <t>E06000044</t>
  </si>
  <si>
    <t>THE PORTSMOUTH TECHNOPOLE</t>
  </si>
  <si>
    <t>LAND WEST OF</t>
  </si>
  <si>
    <t>SUB STATION NORTH SIDE</t>
  </si>
  <si>
    <t>OUSEBURN VIADUCT BELOW - LAND OPEN SPACE</t>
  </si>
  <si>
    <t>NEWCASTLE CITY COUNCIL (NET)</t>
  </si>
  <si>
    <t>NEWCASTLE UP</t>
  </si>
  <si>
    <t>NE61JS</t>
  </si>
  <si>
    <t>Newcastle_upon_Tyne</t>
  </si>
  <si>
    <t>E08000021</t>
  </si>
  <si>
    <t>ELIZABETH STREET - INDUSTRIAL UNIT</t>
  </si>
  <si>
    <t>GATEWAY CENTRE</t>
  </si>
  <si>
    <t>ROCHDALE METROPOLITAN BOROUGH COUNCIL (RCH)</t>
  </si>
  <si>
    <t>KENION STREET</t>
  </si>
  <si>
    <t>ROCHDALE</t>
  </si>
  <si>
    <t>OL161SN</t>
  </si>
  <si>
    <t>Rochdale</t>
  </si>
  <si>
    <t>E08000005</t>
  </si>
  <si>
    <t>CALDERSHAW LANE - LAND AT (E387298.70 N414584.23)</t>
  </si>
  <si>
    <t>CALDERSHAW LANE</t>
  </si>
  <si>
    <t>OL127PZ</t>
  </si>
  <si>
    <t>17 SEYMOUR STREET</t>
  </si>
  <si>
    <t xml:space="preserve">SEYMOUR STREET </t>
  </si>
  <si>
    <t>OL103AJ</t>
  </si>
  <si>
    <t>23 SEYMOUR STREET</t>
  </si>
  <si>
    <t>9 COVERDALE CLOSE</t>
  </si>
  <si>
    <t xml:space="preserve">COVERDALE CLOSE </t>
  </si>
  <si>
    <t>OL103BA</t>
  </si>
  <si>
    <t xml:space="preserve"> SHAW COTTAGE</t>
  </si>
  <si>
    <t>SHAW COTTAGE SHAW STREET</t>
  </si>
  <si>
    <t>OL129SN</t>
  </si>
  <si>
    <t>11 BOLEYN COURT</t>
  </si>
  <si>
    <t xml:space="preserve">BOLEYN COURT </t>
  </si>
  <si>
    <t>OL103AG</t>
  </si>
  <si>
    <t>21 SEYMOUR STREET</t>
  </si>
  <si>
    <t>19 SEYMOUR STREET</t>
  </si>
  <si>
    <t>EGERTON STREET GARDENS</t>
  </si>
  <si>
    <t>EGERTON STREET</t>
  </si>
  <si>
    <t>OL103BG</t>
  </si>
  <si>
    <t>GROSVENOR STREET GARDENS</t>
  </si>
  <si>
    <t>GROSVENOR STREET</t>
  </si>
  <si>
    <t>OL103AE</t>
  </si>
  <si>
    <t>BRUMBY RESOURCE CENTRE</t>
  </si>
  <si>
    <t>NORTH LINCOLNSHIRE COUNCIL (NLN)</t>
  </si>
  <si>
    <t>SCUNTHORPE</t>
  </si>
  <si>
    <t>DN161QQ</t>
  </si>
  <si>
    <t>North_Lincolnshire</t>
  </si>
  <si>
    <t>E06000013</t>
  </si>
  <si>
    <t>MANIFOLD ROAD CARAVAN SITE LAND STRIP ADJACENT</t>
  </si>
  <si>
    <t>DN162RQ</t>
  </si>
  <si>
    <t>FLIXBOROUGH IND EST (1) THIRD AVENUE</t>
  </si>
  <si>
    <t>DN158SD</t>
  </si>
  <si>
    <t>MANIFOLD ROAD YE SUB STATION SITE</t>
  </si>
  <si>
    <t>MANIFOLD ROAD CARAVAN SITE</t>
  </si>
  <si>
    <t>DN162RG</t>
  </si>
  <si>
    <t>FLIXBOROUGH IND EST YE SUBSTATION SITE</t>
  </si>
  <si>
    <t>DN158SJ</t>
  </si>
  <si>
    <t>RIVER BLYTH PORT HEALTH AUTHORITY OFFICE</t>
  </si>
  <si>
    <t>NORTHUMBERLAND COUNTY COUNCIL (NBL)</t>
  </si>
  <si>
    <t>BLYTH</t>
  </si>
  <si>
    <t>NE243AY</t>
  </si>
  <si>
    <t>Northumberland</t>
  </si>
  <si>
    <t>E06000057</t>
  </si>
  <si>
    <t>SOUTH NEWBIGGIN ROAD LAND, NORTH SEATON</t>
  </si>
  <si>
    <t>ASHINGTON</t>
  </si>
  <si>
    <t>NE630DN</t>
  </si>
  <si>
    <t>CRESSWELL CEMETERY</t>
  </si>
  <si>
    <t>MORPETH</t>
  </si>
  <si>
    <t>NE615JT</t>
  </si>
  <si>
    <t>BUTTS CLOSE PART COW COMMONERS LAND</t>
  </si>
  <si>
    <t>NORTH HERTFORDSHIRE DISTRICT COUNCIL (NHE)</t>
  </si>
  <si>
    <t>Access</t>
  </si>
  <si>
    <t>BUTTS CLOSE</t>
  </si>
  <si>
    <t>HITCHIN</t>
  </si>
  <si>
    <t>SG51HA</t>
  </si>
  <si>
    <t>North_Hertfordshire</t>
  </si>
  <si>
    <t>E07000099</t>
  </si>
  <si>
    <t>LAND TO THE SOUTH OF CAMPERS ROAD</t>
  </si>
  <si>
    <t>Land</t>
  </si>
  <si>
    <t>CAMPERS ROAD</t>
  </si>
  <si>
    <t>LETCHWORTH</t>
  </si>
  <si>
    <t>SG63QT</t>
  </si>
  <si>
    <t>CRESCENT PRIMARY</t>
  </si>
  <si>
    <t>NOTTINGHAMSHIRE COUNTY COUNCIL (NTT)</t>
  </si>
  <si>
    <t>BOOTH CRESCENT</t>
  </si>
  <si>
    <t>NG197LF</t>
  </si>
  <si>
    <t>EASTWAY, LAND ADJ NO.17</t>
  </si>
  <si>
    <t>NORTH SOMERSET  COUNCIL (NSM)</t>
  </si>
  <si>
    <t>EASTWAY</t>
  </si>
  <si>
    <t>CLEVEDON</t>
  </si>
  <si>
    <t>BS482NH</t>
  </si>
  <si>
    <t>North_Somerset</t>
  </si>
  <si>
    <t>E06000024</t>
  </si>
  <si>
    <t>STRAWBERRY HILL WOODS</t>
  </si>
  <si>
    <t>STRAWBERRY HILL</t>
  </si>
  <si>
    <t>BS216AF</t>
  </si>
  <si>
    <t>MARINERS WAY RIVERSWAY</t>
  </si>
  <si>
    <t>PRESTON CITY COUNCIL (PRE)</t>
  </si>
  <si>
    <t>PRESTON</t>
  </si>
  <si>
    <t>PR22YN</t>
  </si>
  <si>
    <t>Preston</t>
  </si>
  <si>
    <t>E07000123</t>
  </si>
  <si>
    <t>WOODLAND VIEW PRIMARY SCHOOL</t>
  </si>
  <si>
    <t>NORTHAMPTONSHIRE COUNTY COUNCIL (NTH)</t>
  </si>
  <si>
    <t>NORTHAMPTON</t>
  </si>
  <si>
    <t>NN45FZ</t>
  </si>
  <si>
    <t>Northampton</t>
  </si>
  <si>
    <t>E07000154</t>
  </si>
  <si>
    <t>FINEDON MULSO CEVA JUNIOR SCHOOL</t>
  </si>
  <si>
    <t>WELLINGBOROU</t>
  </si>
  <si>
    <t>NN95JT</t>
  </si>
  <si>
    <t>GRENDON CE PRIMARY SCHOOL</t>
  </si>
  <si>
    <t>NN71JW</t>
  </si>
  <si>
    <t>ST BARNABAS CE SCHOOL</t>
  </si>
  <si>
    <t>NN83HB</t>
  </si>
  <si>
    <t>BRIDGE YARD - STORE CHIPPINGS DUMP</t>
  </si>
  <si>
    <t>NORTH YORKSHIRE COUNTY COUNCIL (NYK)</t>
  </si>
  <si>
    <t>NEW ROAD</t>
  </si>
  <si>
    <t>SETTLE</t>
  </si>
  <si>
    <t>LA63HN</t>
  </si>
  <si>
    <t>Craven</t>
  </si>
  <si>
    <t>E07000163</t>
  </si>
  <si>
    <t>LYTHE CHURCH OF ENGLAND VOLUNTARY CONTROLLED PRIMARY SCHOOL</t>
  </si>
  <si>
    <t>WHITBY</t>
  </si>
  <si>
    <t>YO213RT</t>
  </si>
  <si>
    <t>Scarborough</t>
  </si>
  <si>
    <t>E07000168</t>
  </si>
  <si>
    <t>SAND HUTTON CHURCH OF ENGLAND VOLUNTARY CONTROLLED PRIMARY S</t>
  </si>
  <si>
    <t>YO411LB</t>
  </si>
  <si>
    <t>Ryedale</t>
  </si>
  <si>
    <t>E07000167</t>
  </si>
  <si>
    <t xml:space="preserve">INGLEBY ARNCLIFFE CHURCH OF ENGLAND VOLUNTARY AIDED PRIMARY </t>
  </si>
  <si>
    <t>NORTHALLERTO</t>
  </si>
  <si>
    <t>DL63NA</t>
  </si>
  <si>
    <t>Hambleton</t>
  </si>
  <si>
    <t>E07000164</t>
  </si>
  <si>
    <t>GARAGE/LOCKUP, BELL PARK, NEWNHAM INDUSTRIAL ESTATE, BELL CL</t>
  </si>
  <si>
    <t>PLYMOUTH CITY COUNCIL (PLY)</t>
  </si>
  <si>
    <t>Bell Park</t>
  </si>
  <si>
    <t>BELL CLOSE</t>
  </si>
  <si>
    <t>PLYMOUTH</t>
  </si>
  <si>
    <t>PL74TA</t>
  </si>
  <si>
    <t>Plymouth</t>
  </si>
  <si>
    <t>E06000026</t>
  </si>
  <si>
    <t>EASTWAY, LAND AT (6)</t>
  </si>
  <si>
    <t>BS217JZ</t>
  </si>
  <si>
    <t>HIGHDALE ROAD, LAND AT</t>
  </si>
  <si>
    <t>HIGHDALE ROAD</t>
  </si>
  <si>
    <t>BS217LR</t>
  </si>
  <si>
    <t>FIR WOOD</t>
  </si>
  <si>
    <t>BS217JQ</t>
  </si>
  <si>
    <t>ELECTRICITY SUBSTATION TO SOUTH OF PARK AND RIDE SITE QUEENS</t>
  </si>
  <si>
    <t>NOTTINGHAM CITY COUNCIL (NGM)</t>
  </si>
  <si>
    <t>NG21AP</t>
  </si>
  <si>
    <t>Nottingham</t>
  </si>
  <si>
    <t>E06000018</t>
  </si>
  <si>
    <t>LAND PARCEL SOUTH OF UNITS 1 AND 2 ELECTRIC AVENUE QUEENS DR</t>
  </si>
  <si>
    <t>QUEENS DRIVE</t>
  </si>
  <si>
    <t>PARK AND RIDE SITE QUEENS DRIVE</t>
  </si>
  <si>
    <t>ALEC WILSON CENTRE</t>
  </si>
  <si>
    <t>NUNEATON AND BEDWORTH BOROUGH COUNCIL (NUN)</t>
  </si>
  <si>
    <t>NUNEATON ROAD</t>
  </si>
  <si>
    <t>BEDWORTH</t>
  </si>
  <si>
    <t>CV128BL</t>
  </si>
  <si>
    <t>Nuneaton_and_Bedworth</t>
  </si>
  <si>
    <t>E07000219</t>
  </si>
  <si>
    <t>AQUA HOUSE 3 WHITACRE ROAD</t>
  </si>
  <si>
    <t>WHITACRE ROAD</t>
  </si>
  <si>
    <t>NUNEATON</t>
  </si>
  <si>
    <t>CV116JX</t>
  </si>
  <si>
    <t>NEWDIGATE PAVILION</t>
  </si>
  <si>
    <t>CV120JJ</t>
  </si>
  <si>
    <t>1 BOND GATE CHAMBERS BOND GATE</t>
  </si>
  <si>
    <t>1</t>
  </si>
  <si>
    <t>BOND GATE</t>
  </si>
  <si>
    <t>CV114AL</t>
  </si>
  <si>
    <t>4A BOND GATE CHAMBERS BOND GATE</t>
  </si>
  <si>
    <t>2 BOND GATE CHAMBERS BOND GATE</t>
  </si>
  <si>
    <t>3 BOND GATE CHAMBERS BOND GATE</t>
  </si>
  <si>
    <t>3</t>
  </si>
  <si>
    <t>4 BOND GATE CHAMBERS BOND GATE</t>
  </si>
  <si>
    <t>4</t>
  </si>
  <si>
    <t>ALL SAINTS CE PRIMARY SCHOOL &amp; NURSERY UNIT</t>
  </si>
  <si>
    <t>NN81LS</t>
  </si>
  <si>
    <t>FREEMANS ENDOWED CE JUNIOR ACADEMY</t>
  </si>
  <si>
    <t>NN83HD</t>
  </si>
  <si>
    <t>OUR LADYS CATHOLIC PRIMARY SCHOOL WELLINGBOROUGH</t>
  </si>
  <si>
    <t>NN82BE</t>
  </si>
  <si>
    <t>ISHAM CE PRIMARY SCHOOL</t>
  </si>
  <si>
    <t>NN141HD</t>
  </si>
  <si>
    <t>MEARS ASHBY CE ENDOWED SCHOOL</t>
  </si>
  <si>
    <t>NN60DW</t>
  </si>
  <si>
    <t>SYWELL CE VA PRIMARY SCHOOL</t>
  </si>
  <si>
    <t>NN60AW</t>
  </si>
  <si>
    <t>STOKE BRUERNE VILLAGE HALL</t>
  </si>
  <si>
    <t>TOWCESTER</t>
  </si>
  <si>
    <t>NN127SG</t>
  </si>
  <si>
    <t>South_Northamptonshire</t>
  </si>
  <si>
    <t>E07000155</t>
  </si>
  <si>
    <t>CHURCH ROAD UPPER BODDINGTON</t>
  </si>
  <si>
    <t>BRACKLEY</t>
  </si>
  <si>
    <t>NN116DL</t>
  </si>
  <si>
    <t>KINGS SUTTON WELL-HEAD (REPLICA)</t>
  </si>
  <si>
    <t>BANBURY</t>
  </si>
  <si>
    <t>OX173PS</t>
  </si>
  <si>
    <t>DENTON DOVECOTE</t>
  </si>
  <si>
    <t>NN40AN</t>
  </si>
  <si>
    <t>BOZEAT LAND AT CHURCH LANE FOR HIGHWAY IMPROVEMENT</t>
  </si>
  <si>
    <t>NN297LJ</t>
  </si>
  <si>
    <t>EARLS BARTON HIGH STREET ROAD IMPROVEMENT</t>
  </si>
  <si>
    <t>NN60JG</t>
  </si>
  <si>
    <t>EARLS BARTON DUELLING OF A45 ADJACENT TO HOCKERHILL FARM</t>
  </si>
  <si>
    <t>NN60HJ</t>
  </si>
  <si>
    <t>UNDERPASS PILLAR 159 GOLD STREET WELLINGBOROUGH</t>
  </si>
  <si>
    <t>NN84QY</t>
  </si>
  <si>
    <t>WHITEMILLS ROAD BRIDGE</t>
  </si>
  <si>
    <t>NN297TD</t>
  </si>
  <si>
    <t>HARDWATER CROSSING</t>
  </si>
  <si>
    <t>NN297TS</t>
  </si>
  <si>
    <t>COTTINGHAM COFE PRIMARY SCHOOL ACADEMY TRUST</t>
  </si>
  <si>
    <t>LE168XB</t>
  </si>
  <si>
    <t>STANION C OF E PRIMARY SCHOOL</t>
  </si>
  <si>
    <t>NN141BY</t>
  </si>
  <si>
    <t>CORBY CLOSED LANDFILL SITE</t>
  </si>
  <si>
    <t>NN172BA</t>
  </si>
  <si>
    <t>ABBEY CE ACADEMY</t>
  </si>
  <si>
    <t>DAVENTRY</t>
  </si>
  <si>
    <t>NN114GD</t>
  </si>
  <si>
    <t>Daventry</t>
  </si>
  <si>
    <t>E07000151</t>
  </si>
  <si>
    <t>LONG BUCKBY WHARF CANAL BRIDGE - LAND ADJACENT</t>
  </si>
  <si>
    <t>NN67PP</t>
  </si>
  <si>
    <t>FLORE CE PRIMARY SCHOOL</t>
  </si>
  <si>
    <t>NN74LZ</t>
  </si>
  <si>
    <t>WOODFORD HALSE CE PRIMARY ACADEMY</t>
  </si>
  <si>
    <t>NN113RQ</t>
  </si>
  <si>
    <t>WEST HADDON ENDOWED CE PRIMARY SCHOOL</t>
  </si>
  <si>
    <t>NN67AN</t>
  </si>
  <si>
    <t>WELTON CE PRIMARY ACADEMY</t>
  </si>
  <si>
    <t>NN115JU</t>
  </si>
  <si>
    <t>PITSFORD PRIMARY SCHOOL</t>
  </si>
  <si>
    <t>NN69AU</t>
  </si>
  <si>
    <t>PITSFORD ALLOTMENT LAND</t>
  </si>
  <si>
    <t>NN69AR</t>
  </si>
  <si>
    <t>EAST HADDON CE PRIMARY SCHOOL</t>
  </si>
  <si>
    <t>NN68DB</t>
  </si>
  <si>
    <t>GUILSBOROUGH CEVA PRIMARY SCHOOL</t>
  </si>
  <si>
    <t>NN68PT</t>
  </si>
  <si>
    <t>MOULTON PRIMARY SCHOOL</t>
  </si>
  <si>
    <t>NN37SW</t>
  </si>
  <si>
    <t>HOLCOT MAIN STREET LAND FOR ROAD IMPROVEMENT SCHEME</t>
  </si>
  <si>
    <t>NN69SP</t>
  </si>
  <si>
    <t>BYFIELD LAND AT EYDON ROAD (FORMER STATION BRIDGE)</t>
  </si>
  <si>
    <t>NN116UR</t>
  </si>
  <si>
    <t>WEEDON HIGHWAY VERGE</t>
  </si>
  <si>
    <t>NN74QS</t>
  </si>
  <si>
    <t>WELFORD POCKET PARK</t>
  </si>
  <si>
    <t>NN66HT</t>
  </si>
  <si>
    <t>STANWICK OLD RECTORY LAND</t>
  </si>
  <si>
    <t>NN96QJ</t>
  </si>
  <si>
    <t>UPPER MEADOW LAND</t>
  </si>
  <si>
    <t>PETERBOROUGH</t>
  </si>
  <si>
    <t>PE86TY</t>
  </si>
  <si>
    <t>POLEBROOK CE PRIMARY SCHOOL</t>
  </si>
  <si>
    <t>PE85LN</t>
  </si>
  <si>
    <t>TITCHMARSH CE PRIMARY SCHOOL</t>
  </si>
  <si>
    <t>NN143DR</t>
  </si>
  <si>
    <t>GLAPTHORN CE PRIMARY SCHOOL</t>
  </si>
  <si>
    <t>PE85BQ</t>
  </si>
  <si>
    <t>RINGSTEAD CE PRIMARY SCHOOL</t>
  </si>
  <si>
    <t>NN144DH</t>
  </si>
  <si>
    <t>WOODFORD CE PRIMARY SCHOOL</t>
  </si>
  <si>
    <t>NN144HF</t>
  </si>
  <si>
    <t>THRAPSTON PRIMARY SCHOOL</t>
  </si>
  <si>
    <t>NN144JU</t>
  </si>
  <si>
    <t>GREAT ADDINGTON CEVA PRIMARY SCHOOL</t>
  </si>
  <si>
    <t>NN144BS</t>
  </si>
  <si>
    <t>WOODFORD MILL BRIDGE</t>
  </si>
  <si>
    <t>NN144DU</t>
  </si>
  <si>
    <t>THORPE WATERVILLE BRIDGE</t>
  </si>
  <si>
    <t>NN143ED</t>
  </si>
  <si>
    <t>ST MARYS CE VA PRIMARY SCHOOL</t>
  </si>
  <si>
    <t>NN160JH</t>
  </si>
  <si>
    <t>MILLBROOK INFANT SCHOOL &amp; NURSERY UNIT</t>
  </si>
  <si>
    <t>NN155BZ</t>
  </si>
  <si>
    <t>MILLBROOK JUNIOR SCHOOL</t>
  </si>
  <si>
    <t>NN155DP</t>
  </si>
  <si>
    <t>WILBARSTON DOVECOTE X</t>
  </si>
  <si>
    <t>LE168QN</t>
  </si>
  <si>
    <t>LODDINGTON CE PRIMARY SCHOOL</t>
  </si>
  <si>
    <t>NN141LA</t>
  </si>
  <si>
    <t>BROUGHTON OAK CLOSE LAND</t>
  </si>
  <si>
    <t>NN141NU</t>
  </si>
  <si>
    <t>CRANFORD ST ANDREW DOVECOTE</t>
  </si>
  <si>
    <t>NN144AL</t>
  </si>
  <si>
    <t>LAND AT WESTON FAVELL SCHOOL</t>
  </si>
  <si>
    <t>NN33EZ</t>
  </si>
  <si>
    <t>BRACKLEY PRE-SCHOOL</t>
  </si>
  <si>
    <t>NN136EE</t>
  </si>
  <si>
    <t>MAGDALEN COLLEGE SCHOOL - BRACKLEY</t>
  </si>
  <si>
    <t>NN137AD</t>
  </si>
  <si>
    <t>ASHTON CE PRIMARY SCHOOL</t>
  </si>
  <si>
    <t>NN72JH</t>
  </si>
  <si>
    <t>BODDINGTON CE SCHOOL</t>
  </si>
  <si>
    <t>KISLINGBURY PRIMARY SCHOOL</t>
  </si>
  <si>
    <t>NN74AQ</t>
  </si>
  <si>
    <t>MILTON PAROCHIAL PRIMARY SCHOOL</t>
  </si>
  <si>
    <t>NN73AT</t>
  </si>
  <si>
    <t>BLISS CHARITY SCHOOL</t>
  </si>
  <si>
    <t>NN73LE</t>
  </si>
  <si>
    <t>SYRESHAM CE PRIMARY SCHOOL</t>
  </si>
  <si>
    <t>NN135HL</t>
  </si>
  <si>
    <t>GAYTON CE PRIMARY SCHOOL</t>
  </si>
  <si>
    <t>NN73EU</t>
  </si>
  <si>
    <t>PATTISHALL CE PRIMARY SCHOOL</t>
  </si>
  <si>
    <t>NN128NE</t>
  </si>
  <si>
    <t>CROUGHTON ALL SAINTS CE PRIMARY SCHOOL</t>
  </si>
  <si>
    <t>NN135LT</t>
  </si>
  <si>
    <t>FARTHINGHOE NATURE RESERVE</t>
  </si>
  <si>
    <t>OX172BT</t>
  </si>
  <si>
    <t>WHITTLEBURY CE PRIMARY SCHOOL</t>
  </si>
  <si>
    <t>NN128XH</t>
  </si>
  <si>
    <t>CHENDERIT SCHOOL</t>
  </si>
  <si>
    <t>OX172QR</t>
  </si>
  <si>
    <t>LAND FRONTING 1 TO 5 ORSTON GREEN</t>
  </si>
  <si>
    <t>NG81AH</t>
  </si>
  <si>
    <t>ABBEY HULTON PRIMARY SCHOOL</t>
  </si>
  <si>
    <t>STOKE-ON-TRENT CITY COUNCIL (STE)</t>
  </si>
  <si>
    <t xml:space="preserve"> </t>
  </si>
  <si>
    <t>SCHOOL ROAD</t>
  </si>
  <si>
    <t>STOKE-ON-TRE</t>
  </si>
  <si>
    <t>ST28BS</t>
  </si>
  <si>
    <t>Stoke_on_Trent</t>
  </si>
  <si>
    <t>E06000021</t>
  </si>
  <si>
    <t>2A EAGLE STREET</t>
  </si>
  <si>
    <t>2A</t>
  </si>
  <si>
    <t>EAGLE STREET</t>
  </si>
  <si>
    <t>ST13PE</t>
  </si>
  <si>
    <t>MIDHURST YOUTH CENTRE</t>
  </si>
  <si>
    <t>WEST SUSSEX COUNTY COUNCIL (WSX)</t>
  </si>
  <si>
    <t>LAMBERTS LANE</t>
  </si>
  <si>
    <t>MIDHURST</t>
  </si>
  <si>
    <t>GU299EA</t>
  </si>
  <si>
    <t>Chichester</t>
  </si>
  <si>
    <t>E07000225</t>
  </si>
  <si>
    <t>SERVICE ROAD OFF KILVERT ROAD</t>
  </si>
  <si>
    <t>SANDWELL METROPOLITAN BOROUGH COUNCIL (SAW)</t>
  </si>
  <si>
    <t>WEDNESBURY</t>
  </si>
  <si>
    <t>WS100QW</t>
  </si>
  <si>
    <t>Sandwell</t>
  </si>
  <si>
    <t>E08000028</t>
  </si>
  <si>
    <t>LAND ADJACENT TO 8 PAINSWICK CLOSE</t>
  </si>
  <si>
    <t>WALSALL</t>
  </si>
  <si>
    <t>WS54HU</t>
  </si>
  <si>
    <t>GARAGE COURT OFF RICHARD WILLIAMS ROAD</t>
  </si>
  <si>
    <t>WS100QS</t>
  </si>
  <si>
    <t>LAND OFF MOOR STREET</t>
  </si>
  <si>
    <t>WS100QU</t>
  </si>
  <si>
    <t xml:space="preserve"> SEEDLEY AND LANGWORTHY AREA</t>
  </si>
  <si>
    <t>SALFORD CITY COUNCIL (SLF)</t>
  </si>
  <si>
    <t>SALFORD</t>
  </si>
  <si>
    <t>M6 5Q</t>
  </si>
  <si>
    <t>Salford</t>
  </si>
  <si>
    <t>E08000006</t>
  </si>
  <si>
    <t xml:space="preserve"> LANGHAM ST/GOULDEN ST/LIVERPOOL ST</t>
  </si>
  <si>
    <t xml:space="preserve"> KARA STREET</t>
  </si>
  <si>
    <t xml:space="preserve"> THE QUAYS</t>
  </si>
  <si>
    <t>M503SQ</t>
  </si>
  <si>
    <t>OPERATIONS TOWER</t>
  </si>
  <si>
    <t>3 THE QUAYS</t>
  </si>
  <si>
    <t>M503XZ</t>
  </si>
  <si>
    <t>SALFORD QUAYS HERITAGE CENTRE</t>
  </si>
  <si>
    <t xml:space="preserve"> WHARF PARK ROAD</t>
  </si>
  <si>
    <t>WHARF PARK ROAD</t>
  </si>
  <si>
    <t>ONTARIO HOUSE</t>
  </si>
  <si>
    <t>THE QUAYS</t>
  </si>
  <si>
    <t>M503WL</t>
  </si>
  <si>
    <t>MYPLACE YOUNG PEOPLES CENTRE</t>
  </si>
  <si>
    <t>WALSALL METROPOLITAN BOROUGH COUNCIL (WLL)</t>
  </si>
  <si>
    <t>WS54PE</t>
  </si>
  <si>
    <t>Walsall</t>
  </si>
  <si>
    <t>E08000030</t>
  </si>
  <si>
    <t>BESCOT CRESCENT CAR PARK</t>
  </si>
  <si>
    <t>WS14SD</t>
  </si>
  <si>
    <t>PELSALL LITTLE COMMON</t>
  </si>
  <si>
    <t>WS34AX</t>
  </si>
  <si>
    <t>HIGHFIELD ROAD / GREEN LANE AMENITY SPACE</t>
  </si>
  <si>
    <t>WS34PD</t>
  </si>
  <si>
    <t>WALSTEAD ROAD WEST</t>
  </si>
  <si>
    <t>WS14PB</t>
  </si>
  <si>
    <t>PELSALL COMMON</t>
  </si>
  <si>
    <t>WS34BB</t>
  </si>
  <si>
    <t>SLEDGEBERROW C. E. FIRST SCHOOL</t>
  </si>
  <si>
    <t>WORCESTERSHIRE COUNTY COUNCIL (WOR)</t>
  </si>
  <si>
    <t>EVESHAM</t>
  </si>
  <si>
    <t>WR117UE</t>
  </si>
  <si>
    <t>Wychavon</t>
  </si>
  <si>
    <t>E07000238</t>
  </si>
  <si>
    <t>PINVIN C E FIRST SCHOOL</t>
  </si>
  <si>
    <t>MAIN STREET</t>
  </si>
  <si>
    <t>PERSHORE</t>
  </si>
  <si>
    <t>WR102ER</t>
  </si>
  <si>
    <t>WR142LU</t>
  </si>
  <si>
    <t>25 BISCAY</t>
  </si>
  <si>
    <t>SOUTHEND-ON-SEA BOROUGH COUNCIL (SOS)</t>
  </si>
  <si>
    <t>25</t>
  </si>
  <si>
    <t>BISCAY</t>
  </si>
  <si>
    <t>SOUTHEND-ON-</t>
  </si>
  <si>
    <t>SS26HD</t>
  </si>
  <si>
    <t>Southend_on_Sea</t>
  </si>
  <si>
    <t>E06000033</t>
  </si>
  <si>
    <t>L/00359 WRENTHORPE PRIMARY (J&amp;I) SCHOOL (1441)</t>
  </si>
  <si>
    <t>WAKEFIELD METROPOLITAN DISTRICT COUNCIL (WKF)</t>
  </si>
  <si>
    <t>WAKEFIELD</t>
  </si>
  <si>
    <t>WF20LW</t>
  </si>
  <si>
    <t>Wakefield</t>
  </si>
  <si>
    <t>E08000036</t>
  </si>
  <si>
    <t>L/03199 WAK.WRENTHORPE ANNEX CENTRE (PINDERFIELDS HOSPITAL S</t>
  </si>
  <si>
    <t>OSS.LEEDS ROAD LAND AT</t>
  </si>
  <si>
    <t>OSSETT</t>
  </si>
  <si>
    <t>WF59QA</t>
  </si>
  <si>
    <t>WAK.GRANGE VIEW DAY CENTRE SITE</t>
  </si>
  <si>
    <t>WF12PW</t>
  </si>
  <si>
    <t>WAK.DEWSBURY RD/BASFORD ST LAND AT</t>
  </si>
  <si>
    <t>WF29BP</t>
  </si>
  <si>
    <t>OSS.MANOR RD/VICAR LANE LAND AT</t>
  </si>
  <si>
    <t>WF50AU</t>
  </si>
  <si>
    <t>WAK.LAKE LOCK DRIVE LAND AT</t>
  </si>
  <si>
    <t>WF34HN</t>
  </si>
  <si>
    <t>WAK.BAKER LANE LAND AT</t>
  </si>
  <si>
    <t>WF33LA</t>
  </si>
  <si>
    <t>WAK.HALLAMSHIRE MEWS LUPSET LAND AT</t>
  </si>
  <si>
    <t>WF28TD</t>
  </si>
  <si>
    <t>WAK.WRENTHORPE PRIMARY CARETAKERS BUNGALOW SITE</t>
  </si>
  <si>
    <t>WAK.BOWMAN STREET ALLOTMENT SITE</t>
  </si>
  <si>
    <t>WF15AX</t>
  </si>
  <si>
    <t>WAK.DEWSBURY ROAD ALLOTMENT SITE</t>
  </si>
  <si>
    <t>WF28DD</t>
  </si>
  <si>
    <t>WAK.DURKAR LOW LANE ALLOTMENT SITE</t>
  </si>
  <si>
    <t>WF43BN</t>
  </si>
  <si>
    <t>WAK.OAKENSHAW ALLOTMENT SITE</t>
  </si>
  <si>
    <t>WF15BB</t>
  </si>
  <si>
    <t>WAK.STANLEY RECREATION GROUND</t>
  </si>
  <si>
    <t>WF34JA</t>
  </si>
  <si>
    <t>WAK.GRANGE VIEW OFFICES SITE</t>
  </si>
  <si>
    <t>WAK.GRANGE VIEW FORMER STAFF HOUSES</t>
  </si>
  <si>
    <t>WAK.LOFTHOUSE GATE SCHOOL NURSERY (PRIVATE)</t>
  </si>
  <si>
    <t>WF33HU</t>
  </si>
  <si>
    <t>ROAD IMPROVEMENT AT MARCHANTS HILL</t>
  </si>
  <si>
    <t>SOMERSET COUNTY COUNCIL (SOM)</t>
  </si>
  <si>
    <t>MARCHANTS HILL</t>
  </si>
  <si>
    <t>BA34TY</t>
  </si>
  <si>
    <t>ROAD IMPROVEMENT AT SILK MILLS ROAD</t>
  </si>
  <si>
    <t>SILK MILLS ROAD</t>
  </si>
  <si>
    <t>TAUNTON</t>
  </si>
  <si>
    <t>TA41AD</t>
  </si>
  <si>
    <t>Somerset_West_and_Taunton</t>
  </si>
  <si>
    <t>E07000246</t>
  </si>
  <si>
    <t>WAK.BRADFORD ROAD/POTOVENS LANE LAND AT</t>
  </si>
  <si>
    <t>WF20LX</t>
  </si>
  <si>
    <t>WAK.KIRKHAMGATE RECREATION GROUND</t>
  </si>
  <si>
    <t>WF20SN</t>
  </si>
  <si>
    <t>WEXHAM COURT COMBINED PRIMARY SCHOOL SLOUGH - CHUR</t>
  </si>
  <si>
    <t>SLOUGH BOROUGH COUNCIL (SLG)</t>
  </si>
  <si>
    <t>CHURCH LANE</t>
  </si>
  <si>
    <t>SLOUGH</t>
  </si>
  <si>
    <t>SL36LU</t>
  </si>
  <si>
    <t>Slough</t>
  </si>
  <si>
    <t>E06000039</t>
  </si>
  <si>
    <t>OPEN SPACE</t>
  </si>
  <si>
    <t>SWINDON BOROUGH COUNCIL (SWD)</t>
  </si>
  <si>
    <t>EASTBURY WAY</t>
  </si>
  <si>
    <t>SWINDON</t>
  </si>
  <si>
    <t>SN252BL</t>
  </si>
  <si>
    <t>Swindon</t>
  </si>
  <si>
    <t>E06000030</t>
  </si>
  <si>
    <t>SCOTT HOUSE</t>
  </si>
  <si>
    <t>171</t>
  </si>
  <si>
    <t>LEIGH-ON-SEA</t>
  </si>
  <si>
    <t>SS95YZ</t>
  </si>
  <si>
    <t>SCOTTS PARK</t>
  </si>
  <si>
    <t>SS95TG</t>
  </si>
  <si>
    <t>SUBSTATION ADJACENT SCOTT HOUSE, 171 NEIL ARMSTRONG WAY</t>
  </si>
  <si>
    <t>SS95UH</t>
  </si>
  <si>
    <t>HERDINGS YOUTH CLUB</t>
  </si>
  <si>
    <t>SHEFFIELD CITY COUNCIL (SHF)</t>
  </si>
  <si>
    <t>S141TD</t>
  </si>
  <si>
    <t>Sheffield</t>
  </si>
  <si>
    <t>E08000019</t>
  </si>
  <si>
    <t>BASEGREEN SOCIAL CENTRE</t>
  </si>
  <si>
    <t>S122ES</t>
  </si>
  <si>
    <t>BRETFORTON SMALLHOLDINGS ESTATE</t>
  </si>
  <si>
    <t>WR118YB</t>
  </si>
  <si>
    <t>BROADWAS C. E. PRIMARY SCHOOL</t>
  </si>
  <si>
    <t>WR65NE</t>
  </si>
  <si>
    <t>CHURCH LENCH C. E. FIRST SCHOOL</t>
  </si>
  <si>
    <t>WR114UE</t>
  </si>
  <si>
    <t>DEFFORD CUM BESFORD C E FIRST SCHOOL</t>
  </si>
  <si>
    <t>HILL-VIEW</t>
  </si>
  <si>
    <t>WR89BH</t>
  </si>
  <si>
    <t>ELDERSFIELD CORSE LAWN C E PRIMARY SCHOOL</t>
  </si>
  <si>
    <t>GLOUCESTER</t>
  </si>
  <si>
    <t>GL194LZ</t>
  </si>
  <si>
    <t>FLADBURY C. E. FIRST SCHOOL</t>
  </si>
  <si>
    <t>CHURCH STREET</t>
  </si>
  <si>
    <t>WR102QB</t>
  </si>
  <si>
    <t>RUSHWICK C. E. PRIMARY SCHOOL</t>
  </si>
  <si>
    <t>UPPER WICK LANE</t>
  </si>
  <si>
    <t>WR25SU</t>
  </si>
  <si>
    <t>MAUTON BEAUCHAMP, SEA FORD PICNIC SITE</t>
  </si>
  <si>
    <t>WR102LF</t>
  </si>
  <si>
    <t>HARTLEBURY PRE-SCHOOL GROUP</t>
  </si>
  <si>
    <t>STOURPORT-ON</t>
  </si>
  <si>
    <t>DY117TD</t>
  </si>
  <si>
    <t>ST MATTHIAS C. E. PRIMARY SCHOOL</t>
  </si>
  <si>
    <t>WR141NA</t>
  </si>
  <si>
    <t>ST PETER'S C. E. PRIMARY SCHOOL</t>
  </si>
  <si>
    <t>DROITWICH</t>
  </si>
  <si>
    <t>WR97AN</t>
  </si>
  <si>
    <t>STOURPORT-ON-SEVERN, ST. BARTHOLOMEW'S SCHOOL</t>
  </si>
  <si>
    <t>DY130EL</t>
  </si>
  <si>
    <t>Wyre_Forest</t>
  </si>
  <si>
    <t>E07000239</t>
  </si>
  <si>
    <t>TENBURY WELLS C. E. PRIMARY SCHOOL</t>
  </si>
  <si>
    <t>WR158BS</t>
  </si>
  <si>
    <t>GLEBE ROAD PLAY AREA</t>
  </si>
  <si>
    <t>STROUD DISTRICT COUNCIL (STO)</t>
  </si>
  <si>
    <t>GLEBE ROAD</t>
  </si>
  <si>
    <t>STROUD</t>
  </si>
  <si>
    <t>GL69LN</t>
  </si>
  <si>
    <t>Stroud</t>
  </si>
  <si>
    <t>E07000082</t>
  </si>
  <si>
    <t>BLACKSMITHS LN PLAY AREA/GRZNG</t>
  </si>
  <si>
    <t>WYCHAVON DISTRICT COUNCIL (WYC)</t>
  </si>
  <si>
    <t>BLACKSMITHS LANE</t>
  </si>
  <si>
    <t>GL207AH</t>
  </si>
  <si>
    <t>NATURE RES MILESTONE GROUND</t>
  </si>
  <si>
    <t>CHILDSWICKHAM ROAD</t>
  </si>
  <si>
    <t>BROADWAY</t>
  </si>
  <si>
    <t>WR127HB</t>
  </si>
  <si>
    <t>MILESTONE GROUND</t>
  </si>
  <si>
    <t>MILESTONE GROUND PC</t>
  </si>
  <si>
    <t>HIGH ST / CHURCH CLOSE</t>
  </si>
  <si>
    <t>CHURCH CLOSE</t>
  </si>
  <si>
    <t>WR127AH</t>
  </si>
  <si>
    <t>CHURCH CLOSE PC</t>
  </si>
  <si>
    <t>WYCHBOLD SCHOOL ROAD BL CLUB</t>
  </si>
  <si>
    <t>WR97PU</t>
  </si>
  <si>
    <t>ADJ ST JOSEPHS SCHOOL</t>
  </si>
  <si>
    <t>WR90RY</t>
  </si>
  <si>
    <t xml:space="preserve">BURRISH STREET </t>
  </si>
  <si>
    <t>BURRISH STREET</t>
  </si>
  <si>
    <t>WR98HY</t>
  </si>
  <si>
    <t>BRINE BATHS (FREEHOLD)</t>
  </si>
  <si>
    <t>WR98DN</t>
  </si>
  <si>
    <t>VINES PARK</t>
  </si>
  <si>
    <t>WR98LT</t>
  </si>
  <si>
    <t>WAITROSE HIGH ST CAR PARK (SALTWAY)</t>
  </si>
  <si>
    <t>SALTWAY</t>
  </si>
  <si>
    <t>WR98EW</t>
  </si>
  <si>
    <t>RICKETTS LANE CAR PARK (SALTWAY)</t>
  </si>
  <si>
    <t>RICKETTS LANE</t>
  </si>
  <si>
    <t>GATEWAY PARK, HANBURY RD</t>
  </si>
  <si>
    <t>HANBURY ROAD</t>
  </si>
  <si>
    <t>WR97DU</t>
  </si>
  <si>
    <t>COMMON ROAD (FISHING RIGHTS LET)</t>
  </si>
  <si>
    <t>COMMON ROAD</t>
  </si>
  <si>
    <t>WR113AA</t>
  </si>
  <si>
    <t>COMMON RD</t>
  </si>
  <si>
    <t>THE LEYS CAR PARK</t>
  </si>
  <si>
    <t>THE LEYS</t>
  </si>
  <si>
    <t>WR114AD</t>
  </si>
  <si>
    <t xml:space="preserve">OAT STREET (NORTH) CP </t>
  </si>
  <si>
    <t>OAT STREET</t>
  </si>
  <si>
    <t>WR114AP</t>
  </si>
  <si>
    <t>OAT STREET CARPARK ALDI</t>
  </si>
  <si>
    <t>WR114PJ</t>
  </si>
  <si>
    <t>OAT STREET (SOUTH) CP ADJ TOILETS</t>
  </si>
  <si>
    <t>OAT STREET PC</t>
  </si>
  <si>
    <t xml:space="preserve">OAT STREET (SOUTH) CP ADJ PUB </t>
  </si>
  <si>
    <t>BURFORD ROAD CP</t>
  </si>
  <si>
    <t>BURFORD ROAD</t>
  </si>
  <si>
    <t>BRIAR CLOSE RED CROSS BUILDING</t>
  </si>
  <si>
    <t>BRIAR CLOSE</t>
  </si>
  <si>
    <t>WR114JQ</t>
  </si>
  <si>
    <t>OLD RAILWAY YARD STORAGE</t>
  </si>
  <si>
    <t>WR102QP</t>
  </si>
  <si>
    <t>WR118TW</t>
  </si>
  <si>
    <t>HILLSIDE REAR ACCESS</t>
  </si>
  <si>
    <t>WR97NL</t>
  </si>
  <si>
    <t>BEWDLEY STREET CAR PARK</t>
  </si>
  <si>
    <t>BEWDLEY STREET</t>
  </si>
  <si>
    <t>BARNSCLOSE INDUSTRIAL SITE, DULVERTON</t>
  </si>
  <si>
    <t>SOMERSET WEST AND TAUNTON COUNCIL (SWT)</t>
  </si>
  <si>
    <t>DULVERTON</t>
  </si>
  <si>
    <t>TA229DZ</t>
  </si>
  <si>
    <t>BLUE ANCHOR SEAFRONT CAR PARK (WEST OF TOILETS)</t>
  </si>
  <si>
    <t>MINEHEAD</t>
  </si>
  <si>
    <t>TA246LD</t>
  </si>
  <si>
    <t>MINERAL YARD CAR PARK, WATCHET(KNOWN AS WEST PIER CAR PARK)</t>
  </si>
  <si>
    <t>WATCHET</t>
  </si>
  <si>
    <t>TA230AN</t>
  </si>
  <si>
    <t>CRAWTER DRIVE, PORLOCK - L SHAPED AREA OF GRASS</t>
  </si>
  <si>
    <t>TA248NA</t>
  </si>
  <si>
    <t>BLENHEIM ROAD/QUAY STREET JUNCTION, MINEHEAD (AREA OF SHRUBS</t>
  </si>
  <si>
    <t>TA245UH</t>
  </si>
  <si>
    <t>LAND REAR 11/13 ORCHARD ROAD - GRASS AREA, MINEHEAD</t>
  </si>
  <si>
    <t>TA245JG</t>
  </si>
  <si>
    <t>SHRUB BED (WEST) LOWER PARK WITH PARKHOUSE ROAD, MINEHEAD</t>
  </si>
  <si>
    <t>TA248AD</t>
  </si>
  <si>
    <t>RANSOM STRIP END OFF STEPHENSON ROAD, MINEHEAD</t>
  </si>
  <si>
    <t>TA245BZ</t>
  </si>
  <si>
    <t>OAKE FOOTWAY SCHEME</t>
  </si>
  <si>
    <t>BRADFROD ROAD</t>
  </si>
  <si>
    <t>TA41AY</t>
  </si>
  <si>
    <t>ANZAC STREET - OPEN SPACE/PARKING AREA OWNED BY SHWD</t>
  </si>
  <si>
    <t>SOUTH HAMS DISTRICT COUNCIL (SHA)</t>
  </si>
  <si>
    <t>DARTMOUTH</t>
  </si>
  <si>
    <t>TQ69SA</t>
  </si>
  <si>
    <t>South_Hams</t>
  </si>
  <si>
    <t>E07000044</t>
  </si>
  <si>
    <t>LYDFORD CLOSE OPEN SPACE</t>
  </si>
  <si>
    <t>IVYBRIDGE</t>
  </si>
  <si>
    <t>PL210YN</t>
  </si>
  <si>
    <t>STEER POINT ROAD - SEVERAL AREAS OF OPEN SPACE OWNED BY SHWD</t>
  </si>
  <si>
    <t>PL82AX</t>
  </si>
  <si>
    <t>CROSS IN HAND OPEN SPACE</t>
  </si>
  <si>
    <t>PL210BX</t>
  </si>
  <si>
    <t>CASTLE ROAD - LAND ADJ TO ROSE BANK OWNED BY SHWD</t>
  </si>
  <si>
    <t>TQ60JN</t>
  </si>
  <si>
    <t>TREBBLEPARK ROAD PUBLIC OPEN SPACE (APPROACH TO DRS SURGERY)</t>
  </si>
  <si>
    <t>KINGSBRIDGE</t>
  </si>
  <si>
    <t>TQ71QS</t>
  </si>
  <si>
    <t>SHADYCOMBE ROAD - SEVERAL AREAS OF OPEN SPACE OWNED BY SHWD</t>
  </si>
  <si>
    <t>SALCOMBE</t>
  </si>
  <si>
    <t>TQ88ND</t>
  </si>
  <si>
    <t>STATION YARD INDUSTRIAL ESTATE - WOODED AREA OWNED BY SHWD</t>
  </si>
  <si>
    <t>TQ71FB</t>
  </si>
  <si>
    <t>DUKES ROAD OPEN SPACE</t>
  </si>
  <si>
    <t>TOTNES</t>
  </si>
  <si>
    <t>TQ95RQ</t>
  </si>
  <si>
    <t>WESTERN ROAD - AREA OF OPEN SPACE OWNED BY SHWD</t>
  </si>
  <si>
    <t>PL219HA</t>
  </si>
  <si>
    <t>BRIDGE PARK OPEN SPACE</t>
  </si>
  <si>
    <t>PL210AU</t>
  </si>
  <si>
    <t>THE LAMB, TOTNES</t>
  </si>
  <si>
    <t>TQ95SP</t>
  </si>
  <si>
    <t>FORD ROAD OPEN SPACE</t>
  </si>
  <si>
    <t>PL82NT</t>
  </si>
  <si>
    <t>EAST PRAWLE CHIVELSTONE</t>
  </si>
  <si>
    <t>TQ72DB</t>
  </si>
  <si>
    <t>MANOR DRIVE OPEN SPACES</t>
  </si>
  <si>
    <t>PL219BA</t>
  </si>
  <si>
    <t>COLE LANE - SEVERAL AREAS OF GRASS VERGE/OPEN SPACE OWNED BY</t>
  </si>
  <si>
    <t>PL210HT</t>
  </si>
  <si>
    <t>FORD VALLEY - AREA OF LAND OWNED BY SHWD</t>
  </si>
  <si>
    <t>TQ69ED</t>
  </si>
  <si>
    <t>FOOTPATH FROM FILHAM MOOR LANE TO WIDDICOMBE DRIVE - LAND EI</t>
  </si>
  <si>
    <t>PL210TR</t>
  </si>
  <si>
    <t>EXETER ROAD - AREA OF WOODLAND OWNED BY SHWD</t>
  </si>
  <si>
    <t>PL210HS</t>
  </si>
  <si>
    <t>FORE STREET - AREA OF LAND OPP. ERME ROAD OWNED BY SHWD</t>
  </si>
  <si>
    <t>PL210DB</t>
  </si>
  <si>
    <t>ERME ROAD - WAR MEMORIAL OWNED BY SHWD</t>
  </si>
  <si>
    <t>PL210AB</t>
  </si>
  <si>
    <t>ACCESS RD, BEACON VIEW, BITTAFORD</t>
  </si>
  <si>
    <t>PL210EN</t>
  </si>
  <si>
    <t>THE ROTHERFOLD OPEN SPACE</t>
  </si>
  <si>
    <t>TQ95SN</t>
  </si>
  <si>
    <t>ROAD OFF HOOE LANE - AREA OF LAND OWNED BY SHWD</t>
  </si>
  <si>
    <t>PL82BD</t>
  </si>
  <si>
    <t>NELSON ROAD OPEN SPACE</t>
  </si>
  <si>
    <t>TQ60LB</t>
  </si>
  <si>
    <t>ROPEWALK - SEVERAL AREAS OF OPEN SPACE OWNED BY SHWD</t>
  </si>
  <si>
    <t>TQ73AY</t>
  </si>
  <si>
    <t>CROSSWAYS - OPEN SPACE OWNED BY SHWD</t>
  </si>
  <si>
    <t>PL219QW</t>
  </si>
  <si>
    <t>THE PROMENADE, KINGSBRIDGE (INC TOWN SQUARE)</t>
  </si>
  <si>
    <t>TQ71HN</t>
  </si>
  <si>
    <t>YEALM ROAD, NEWTON FERRERS</t>
  </si>
  <si>
    <t>PL81AR</t>
  </si>
  <si>
    <t>TOWNSTAL ROAD OPEN SPACE</t>
  </si>
  <si>
    <t>TQ69HL</t>
  </si>
  <si>
    <t>THORNING STREET, SALCOMBE</t>
  </si>
  <si>
    <t>TQ88DW</t>
  </si>
  <si>
    <t>PLAYING FIELD BLACKAWTON</t>
  </si>
  <si>
    <t>TQ97BA</t>
  </si>
  <si>
    <t>FILHAM MOOR LANE OPEN SPACE</t>
  </si>
  <si>
    <t>PL210BQ</t>
  </si>
  <si>
    <t>KINGSWAY PARK PLAY AREA</t>
  </si>
  <si>
    <t>CHAPEL FIELDS OPEN SPACE</t>
  </si>
  <si>
    <t>SOUTH BRENT</t>
  </si>
  <si>
    <t>TQ109BX</t>
  </si>
  <si>
    <t>LAND ADJOINING CHURCH STEPS</t>
  </si>
  <si>
    <t>TQ71PZ</t>
  </si>
  <si>
    <t>RIVERS CLOSE - SEVERAL AREAS OF GRASS VERGE/OPEN SPACE OWNED</t>
  </si>
  <si>
    <t>SMITHFIELDS ALLOTMENTS / GARDEN PLOTS</t>
  </si>
  <si>
    <t>TQ95LX</t>
  </si>
  <si>
    <t>ELIZABETH CLOSE OPEN SPACE</t>
  </si>
  <si>
    <t>PL210PJ</t>
  </si>
  <si>
    <t>CLARENCE STREET - COUPLE AREAS OF OPEN SPACE OWNED BY SHWD</t>
  </si>
  <si>
    <t>TQ69NW</t>
  </si>
  <si>
    <t>BURNS LANE - PARTS OF FIELDS OWNED BY SHWD</t>
  </si>
  <si>
    <t>PL210PY</t>
  </si>
  <si>
    <t>CHAMPERNOWNE ROAD  - SEVERAL GRASS VERGES/OPEN SPACE</t>
  </si>
  <si>
    <t>PL210RP</t>
  </si>
  <si>
    <t>DUNCOMBE STREET - AREA OF WOODLAND OWNED BY SHWD</t>
  </si>
  <si>
    <t>TQ71NS</t>
  </si>
  <si>
    <t>LAND FRONTING 37 - 45 SOUTH FORD ROAD</t>
  </si>
  <si>
    <t>TQ69DU</t>
  </si>
  <si>
    <t>WALLINGFORD ROAD - SEVERAL AREAS OF OPEN SPACES OWNED BY SHW</t>
  </si>
  <si>
    <t>JUBILEE CLOSE - GRASS VERGES OWNED BY SHWD</t>
  </si>
  <si>
    <t>PL210PL</t>
  </si>
  <si>
    <t>WESTONFIELDS OPEN AREA</t>
  </si>
  <si>
    <t>TQ95QU</t>
  </si>
  <si>
    <t>WEATHERDON DRIVE - OPEN SPACE ADJ TO NO. 21 OWNED BY SHWD</t>
  </si>
  <si>
    <t>PL210JW</t>
  </si>
  <si>
    <t>FORE STREET - AREA OF LAND ADJ TO NO. 2 OWNED BY SHWD</t>
  </si>
  <si>
    <t>PL81NA</t>
  </si>
  <si>
    <t>GOULD ROAD - SEVERAL AREAS OF LAND/TRACK OWNED BY SHDC ALONG</t>
  </si>
  <si>
    <t>TQ88EA</t>
  </si>
  <si>
    <t>LAND AT STOCKBRIDGE LANE</t>
  </si>
  <si>
    <t>TQ109AB</t>
  </si>
  <si>
    <t>BARNFIELD TO SOUTH POOL  - SOUTH POOL CREEK LANDING STAGE OW</t>
  </si>
  <si>
    <t>TQ72RN</t>
  </si>
  <si>
    <t>LAND NEXT TO CHURCH VIEW, GOVETON</t>
  </si>
  <si>
    <t>TQ72DT</t>
  </si>
  <si>
    <t>DOWN LANE OPEN SPACE</t>
  </si>
  <si>
    <t>TQ74LS</t>
  </si>
  <si>
    <t>WESTENTOWN - OPEN SPACE OWNED BY SHWD</t>
  </si>
  <si>
    <t>TQ74LU</t>
  </si>
  <si>
    <t>OPEN SPACE R/O RIVERSIDE WALK</t>
  </si>
  <si>
    <t>PL82NA</t>
  </si>
  <si>
    <t>PRIORY STREET - OPEN SPACE OWNED BY SHWD</t>
  </si>
  <si>
    <t>TQ60AA</t>
  </si>
  <si>
    <t>KIDDERMINSTER, 64 EAST STREET</t>
  </si>
  <si>
    <t>EAST STREET</t>
  </si>
  <si>
    <t>KIDDERMINSTE</t>
  </si>
  <si>
    <t>DY101SF</t>
  </si>
  <si>
    <t>CAR PARK (2-10) THOMAS ST/CANNON ST</t>
  </si>
  <si>
    <t>WELLINGBOROUGH BOROUGH COUNCIL (WEL)</t>
  </si>
  <si>
    <t>CANNON STREET</t>
  </si>
  <si>
    <t>NN84DJ</t>
  </si>
  <si>
    <t>PAVILION</t>
  </si>
  <si>
    <t>KINGSWAY</t>
  </si>
  <si>
    <t>NN82AX</t>
  </si>
  <si>
    <t>PUBLIC PARK CROYLAND PARK</t>
  </si>
  <si>
    <t>FORMER SWIMMING POOL SITE</t>
  </si>
  <si>
    <t>CROYLAND ROAD AND MONKS WAY</t>
  </si>
  <si>
    <t>CROYLAND ROAD</t>
  </si>
  <si>
    <t>NN82JZ</t>
  </si>
  <si>
    <t>OS CURTIS MEWS, WELLINGBOROUGH</t>
  </si>
  <si>
    <t>CURTIS MEWS</t>
  </si>
  <si>
    <t>NN85PG</t>
  </si>
  <si>
    <t>AMENITY LAND KENMUIR RD/EWENFIELD RD</t>
  </si>
  <si>
    <t>KENMUIR ROAD</t>
  </si>
  <si>
    <t>NN95LS</t>
  </si>
  <si>
    <t>PARKING SPACE 15 TO REAR OF MARKET STREET</t>
  </si>
  <si>
    <t>MARKET STREET</t>
  </si>
  <si>
    <t>NN81AT</t>
  </si>
  <si>
    <t>PARKING SPACE 16 TO REAR OF MARKET STREET</t>
  </si>
  <si>
    <t>ARTHUR STREET GARAGES</t>
  </si>
  <si>
    <t>ARTHUR STREET</t>
  </si>
  <si>
    <t>NN83HH</t>
  </si>
  <si>
    <t>GARAGE, 30 CHURCH STREET, WELLINGBOROUGH</t>
  </si>
  <si>
    <t>NN84PA</t>
  </si>
  <si>
    <t>1-3 DEXTERS CHAMBERS, PARK ROAD, W'BORO</t>
  </si>
  <si>
    <t>NN84PG</t>
  </si>
  <si>
    <t>4 &amp; 5 DEXTERS CHAMBERS, PARK ROAD, W'BORO</t>
  </si>
  <si>
    <t>5A DEXTERS CHAMBERS, PARK ROAD, W'BORO</t>
  </si>
  <si>
    <t>5a</t>
  </si>
  <si>
    <t>26 MARKET STREET, WELLINGBOROUGH</t>
  </si>
  <si>
    <t>26</t>
  </si>
  <si>
    <t>2, PARK ROAD, WELLINGBOROUGH</t>
  </si>
  <si>
    <t>4, PARK ROAD, WELLINGBOROUGH</t>
  </si>
  <si>
    <t>6, PARK ROAD, WELLINGBOROUGH</t>
  </si>
  <si>
    <t>8, PARK ROAD, WELLINGBOROUGH</t>
  </si>
  <si>
    <t>LAND ON THE NORTH SIDE OF RIVER ROAD</t>
  </si>
  <si>
    <t>WYRE COUNCIL (WYR)</t>
  </si>
  <si>
    <t>RIVER ROAD</t>
  </si>
  <si>
    <t>POULTON-LE-F</t>
  </si>
  <si>
    <t>FY55LR</t>
  </si>
  <si>
    <t>Wyre</t>
  </si>
  <si>
    <t>E07000128</t>
  </si>
  <si>
    <t xml:space="preserve">BUS SHELTER SCHOOL LANE PILLING </t>
  </si>
  <si>
    <t>FLEETWOOD</t>
  </si>
  <si>
    <t>FY60PG</t>
  </si>
  <si>
    <t>BUS SHELTER (A6)</t>
  </si>
  <si>
    <t>LANCASTER NEW ROAD</t>
  </si>
  <si>
    <t>LA20HW</t>
  </si>
  <si>
    <t xml:space="preserve">BUS SHELTER (GRAPES) </t>
  </si>
  <si>
    <t>PR30TJ</t>
  </si>
  <si>
    <t>PUBLIC CLOCK (FISHERMANS WALK)</t>
  </si>
  <si>
    <t>FISHERMANS WALK</t>
  </si>
  <si>
    <t>FY76DU</t>
  </si>
  <si>
    <t>PUBLIC CLOCK (LORD STREET) ROWNTREE</t>
  </si>
  <si>
    <t>LORD STREET</t>
  </si>
  <si>
    <t>FY76DF</t>
  </si>
  <si>
    <t xml:space="preserve">BUS SHELTER UPPER LIGHTHOUSE </t>
  </si>
  <si>
    <t xml:space="preserve">PHAROS STREET </t>
  </si>
  <si>
    <t>FY76BG</t>
  </si>
  <si>
    <t>BUS SHELTER FLEETWOOD ROAD O/S NUMBER 378 SHOPS</t>
  </si>
  <si>
    <t>FY78BD</t>
  </si>
  <si>
    <t>SKIPPOOL BERTHS 1 - 114</t>
  </si>
  <si>
    <t>WYRE ROAD</t>
  </si>
  <si>
    <t>FY55LF</t>
  </si>
  <si>
    <t>PREESALL CEMETERY</t>
  </si>
  <si>
    <t>CEMETRY LANE</t>
  </si>
  <si>
    <t>FY60PH</t>
  </si>
  <si>
    <t>DITCHES AT COMPTON DURVILLE</t>
  </si>
  <si>
    <t>SOUTH PETHER</t>
  </si>
  <si>
    <t>TA135HE</t>
  </si>
  <si>
    <t>South_Somerset</t>
  </si>
  <si>
    <t>E07000189</t>
  </si>
  <si>
    <t>PUBLIC CON CARK, CARK</t>
  </si>
  <si>
    <t>SOUTH LAKELAND DISTRICT COUNCIL (SLA)</t>
  </si>
  <si>
    <t>GRANGE-OVER-</t>
  </si>
  <si>
    <t>LA117PT</t>
  </si>
  <si>
    <t>South_Lakeland</t>
  </si>
  <si>
    <t>E07000031</t>
  </si>
  <si>
    <t>CARK OLD AUCTION MART CARK</t>
  </si>
  <si>
    <t>PUBLIC CON BRIDGE END, CONISTO</t>
  </si>
  <si>
    <t>CONISTON</t>
  </si>
  <si>
    <t>LA218ET</t>
  </si>
  <si>
    <t>CAMPBELL MEMORIAL</t>
  </si>
  <si>
    <t>LITTLE MOSS CONISTON VERGES AND LAND</t>
  </si>
  <si>
    <t>TILBERTHWAITE AVE CONIST VERGES AND LAND</t>
  </si>
  <si>
    <t>LEVENSGARTH HAVERTHWAITE VERGES AND LAND</t>
  </si>
  <si>
    <t>LA128AJ</t>
  </si>
  <si>
    <t>HAWKSGARTH HAWKSHEAD VERGES AND LAND</t>
  </si>
  <si>
    <t>LA220NT</t>
  </si>
  <si>
    <t xml:space="preserve">PEAR TREE PARK 1 HOLME </t>
  </si>
  <si>
    <t>MILNTHORPE</t>
  </si>
  <si>
    <t>LA61PS</t>
  </si>
  <si>
    <t>PEAR TREE PARK 2 HOLME</t>
  </si>
  <si>
    <t>MAYFIELD AVENUE</t>
  </si>
  <si>
    <t>TWINTER BANK HOLME</t>
  </si>
  <si>
    <t>MEADOWCROFT HOLME VERGES AND LAND</t>
  </si>
  <si>
    <t>NORTH ROAD HOLME VERGES AND LAND</t>
  </si>
  <si>
    <t>PEAR TREE PARK HOLME</t>
  </si>
  <si>
    <t xml:space="preserve">PUBLIC CON WINSTER HOWE </t>
  </si>
  <si>
    <t>LA116LT</t>
  </si>
  <si>
    <t>LINGARTH LINDALE VERGES</t>
  </si>
  <si>
    <t>LINGARTH LINDALE LAND</t>
  </si>
  <si>
    <t>CAR PARK BEETHAM ROAD</t>
  </si>
  <si>
    <t>LA77AB</t>
  </si>
  <si>
    <t>CAR PARK PARK ROAD</t>
  </si>
  <si>
    <t>PUBLIC CON MARKET SQUARE</t>
  </si>
  <si>
    <t>OWLETT ASH PLAYAREA MILNTHORPE</t>
  </si>
  <si>
    <t>FIRS ROAD MILNTHORPE VERGES AND LAND</t>
  </si>
  <si>
    <t xml:space="preserve">BOLEFOOT PLAY AREA OXENHOLME </t>
  </si>
  <si>
    <t>KENDAL</t>
  </si>
  <si>
    <t>LA97HA</t>
  </si>
  <si>
    <t>HELMSIDE GARDENS OXENHOLME PUBLIC OPEN SPACE</t>
  </si>
  <si>
    <t>CAR PARK JOSS LANE</t>
  </si>
  <si>
    <t>SEDBERGH</t>
  </si>
  <si>
    <t>LA105BN</t>
  </si>
  <si>
    <t>CEMETERY BUSK LANE</t>
  </si>
  <si>
    <t>MARKET STREET MARKET - SEDBERGH</t>
  </si>
  <si>
    <t>PUBLIC CON MAIN STREET</t>
  </si>
  <si>
    <t>FISHING RIGHTS RIVER RAWTHEY</t>
  </si>
  <si>
    <t>GULDREY TENNIS CLUB</t>
  </si>
  <si>
    <t>TOLLBARR WORKSHOPS</t>
  </si>
  <si>
    <t>MARYFELL PLAYAREA SEDBERGH</t>
  </si>
  <si>
    <t>CRAKEMOUNT SPARK BRIDGE VERGES AND LAND</t>
  </si>
  <si>
    <t>ULVERSTON</t>
  </si>
  <si>
    <t>LA128BS</t>
  </si>
  <si>
    <t>CAR PARK ALEC ROW</t>
  </si>
  <si>
    <t>WINDERMERE</t>
  </si>
  <si>
    <t>LA89PL</t>
  </si>
  <si>
    <t>PUBLIC CON ABBEY BRIDGE</t>
  </si>
  <si>
    <t>THE BANKS STAVELEY</t>
  </si>
  <si>
    <t>BECK NOOK STAVELEY VERGES AND LAND</t>
  </si>
  <si>
    <t>LAND DRAINAGE PARKFIELD</t>
  </si>
  <si>
    <t>LA120JF</t>
  </si>
  <si>
    <t>FOX STREET GARDENS SWARTHMOOR</t>
  </si>
  <si>
    <t>TRINKELD AVENUE PLAY AREA SWARTHMOOR</t>
  </si>
  <si>
    <t>TRINKELD AVENUE OPEN SPACE SWARTHMOOR</t>
  </si>
  <si>
    <t>CAR PARK BROAD STREET</t>
  </si>
  <si>
    <t>LA231ED</t>
  </si>
  <si>
    <t>CAR PARK RECTORY ROAD</t>
  </si>
  <si>
    <t>CEMETERY RAYRIGG ROAD</t>
  </si>
  <si>
    <t>DEPOT ELLERTHWAITE GARAGE</t>
  </si>
  <si>
    <t>DEPOT ECCLERIGG</t>
  </si>
  <si>
    <t>LAKE BED WINDERMERE</t>
  </si>
  <si>
    <t>OUTDOOR CENTRE &amp; OFFICES LEIGH GROVES</t>
  </si>
  <si>
    <t>PUBLIC CON BADDELEY CLOCK</t>
  </si>
  <si>
    <t>PUBLIC CON BROAD STREET</t>
  </si>
  <si>
    <t>PUBLIC CON RAYRIGG MEADOW</t>
  </si>
  <si>
    <t>PUBLIC CON RAYRIGG ROAD CAR PARK</t>
  </si>
  <si>
    <t>PUBLIC OFFICES LANGSTONE HOUSE</t>
  </si>
  <si>
    <t>FOOTBALL PITCH RAYRIGG MEADOW</t>
  </si>
  <si>
    <t>SPORTS CLUB QUEENS PARK</t>
  </si>
  <si>
    <t>QUEENS PARK BOWLING CLUB</t>
  </si>
  <si>
    <t>FOOTBALL/CRICKET PITCH QUEENS PARK</t>
  </si>
  <si>
    <t>TENNIS CLUB QUEENS PARK</t>
  </si>
  <si>
    <t>TOURIST INFORMATION CENTRE VICTORIA STREET</t>
  </si>
  <si>
    <t>COMMUNITY WOODLAND SCHOOL KNOTT</t>
  </si>
  <si>
    <t xml:space="preserve">BADDELEY CLOCK WINDERMERE </t>
  </si>
  <si>
    <t>BIRTHWAITE GARDENS WINDERMERE</t>
  </si>
  <si>
    <t>ELLERTHWAITE GARDENS WINDERMER</t>
  </si>
  <si>
    <t>LICKBARROW WINDERMERE WILDFLOWER</t>
  </si>
  <si>
    <t>MILL RISE PLAY AREA WINDERMERE</t>
  </si>
  <si>
    <t>QUEENS PARK WINDERMERE PARK</t>
  </si>
  <si>
    <t>RAYRIGG MEADOW WINDERMERE PARK</t>
  </si>
  <si>
    <t>SCHOOL KNOTT PLAY AREA WINDERMERE</t>
  </si>
  <si>
    <t>SHERRIFFS WALK WINDERMERE WOOD</t>
  </si>
  <si>
    <t xml:space="preserve">THE GLEBE WINDERMERE </t>
  </si>
  <si>
    <t>VICTORIA GARDENS WINDERMERE</t>
  </si>
  <si>
    <t>RAYRIGG RD WINDERMERE</t>
  </si>
  <si>
    <t>ADJ ELLERAY WOOD WINDERMERE</t>
  </si>
  <si>
    <t>DROOMER ESTATE POS WINDERMERE</t>
  </si>
  <si>
    <t>QUEENS PARK PLAY AREA WINDERMERE</t>
  </si>
  <si>
    <t>RAYRIGG MEADOW PLAY AREA WINDERMERE</t>
  </si>
  <si>
    <t>SCHOOL KNOTT OPEN SPACE WINDERMERE</t>
  </si>
  <si>
    <t>ORREST DRIVE ALLOTMENTS WINDERMERE</t>
  </si>
  <si>
    <t>GREEN MOSS OAKTHWAITE RD WINDERMERE</t>
  </si>
  <si>
    <t>FAIRFIELD ROAD WINDERMERE GARDEN LAND</t>
  </si>
  <si>
    <t>WHINFIELD RD WINDERMERE VERGES AND LAND</t>
  </si>
  <si>
    <t>CLAIFE CL/AVE WINDERMERE VERGES AND LAND</t>
  </si>
  <si>
    <t>LAKE ASSETS</t>
  </si>
  <si>
    <t>PUBLIC JETTIES RAYRIGG</t>
  </si>
  <si>
    <t>PUBLIC JETTIES BOWNESS BAY</t>
  </si>
  <si>
    <t>PUBLIC JETTIES FERRY NAB</t>
  </si>
  <si>
    <t>FOUNTAIN</t>
  </si>
  <si>
    <t>BUS SHELTER ELLERTHWAITE SQUARE</t>
  </si>
  <si>
    <t>LEIGH GROVE BUILDING WINDERMER</t>
  </si>
  <si>
    <t>WHINFIELD RD WINDERMERE GARAGE</t>
  </si>
  <si>
    <t>LAND AT WATERLAKE ROAD</t>
  </si>
  <si>
    <t>CHARD</t>
  </si>
  <si>
    <t>TA202SH</t>
  </si>
  <si>
    <t>JAUNTY PARK</t>
  </si>
  <si>
    <t>S123DL</t>
  </si>
  <si>
    <t>ACIO BOLTON 20 GREAT MOOR ST</t>
  </si>
  <si>
    <t>MOD - MINISTRY OF DEFENCE</t>
  </si>
  <si>
    <t>Ministry of Defence (Civil)</t>
  </si>
  <si>
    <t>GREAT MOOR STREET</t>
  </si>
  <si>
    <t>BOLTON</t>
  </si>
  <si>
    <t>BL11NP</t>
  </si>
  <si>
    <t>Bolton</t>
  </si>
  <si>
    <t>E08000001</t>
  </si>
  <si>
    <t>KINGS SCHOOL</t>
  </si>
  <si>
    <t>HAMPSHIRE COUNTY COUNCIL (HAM)</t>
  </si>
  <si>
    <t>WINCHESTER</t>
  </si>
  <si>
    <t>Winchester</t>
  </si>
  <si>
    <t>E07000094</t>
  </si>
  <si>
    <t>RANVILLES JUNIOR SCHOOL</t>
  </si>
  <si>
    <t>FAREHAM</t>
  </si>
  <si>
    <t>PO143BN</t>
  </si>
  <si>
    <t>Fareham</t>
  </si>
  <si>
    <t>E07000087</t>
  </si>
  <si>
    <t>304 -  SOUTH ENGLAND</t>
  </si>
  <si>
    <t>FC - FORESTRY COMMISSION – LAND REGISTER</t>
  </si>
  <si>
    <t>Forestry Commission</t>
  </si>
  <si>
    <t>RINGWOOD</t>
  </si>
  <si>
    <t>BH243LG</t>
  </si>
  <si>
    <t>New_Forest</t>
  </si>
  <si>
    <t>E07000091</t>
  </si>
  <si>
    <t>101 - CENTRAL ENGLAND</t>
  </si>
  <si>
    <t>RUGELEY</t>
  </si>
  <si>
    <t>WS152UQ</t>
  </si>
  <si>
    <t>Cannock_Chase</t>
  </si>
  <si>
    <t>E07000192</t>
  </si>
  <si>
    <t>103 - EAST ENGLAND</t>
  </si>
  <si>
    <t>BRANDON</t>
  </si>
  <si>
    <t>IP270TX</t>
  </si>
  <si>
    <t>West_Suffolk</t>
  </si>
  <si>
    <t>E07000245</t>
  </si>
  <si>
    <t>317 - WEST ENGLAND</t>
  </si>
  <si>
    <t>YELVERTON</t>
  </si>
  <si>
    <t>PL206TU</t>
  </si>
  <si>
    <t>West_Devon</t>
  </si>
  <si>
    <t>E07000047</t>
  </si>
  <si>
    <t>112 - NORTH ENGLAND</t>
  </si>
  <si>
    <t>HEXHAM</t>
  </si>
  <si>
    <t>NE481HG</t>
  </si>
  <si>
    <t>NEWCASTLETON</t>
  </si>
  <si>
    <t>TD90TJ</t>
  </si>
  <si>
    <t>Carlisle</t>
  </si>
  <si>
    <t>E07000028</t>
  </si>
  <si>
    <t>318 - WESTONBIRT</t>
  </si>
  <si>
    <t>TETBURY</t>
  </si>
  <si>
    <t>GL88QS</t>
  </si>
  <si>
    <t>Cotswold</t>
  </si>
  <si>
    <t>E07000079</t>
  </si>
  <si>
    <t>HP225NF</t>
  </si>
  <si>
    <t>GRAVESEND</t>
  </si>
  <si>
    <t>DA123AW</t>
  </si>
  <si>
    <t>Gravesham</t>
  </si>
  <si>
    <t>E07000109</t>
  </si>
  <si>
    <t>FAREHAM ACADEMY</t>
  </si>
  <si>
    <t>PO141JJ</t>
  </si>
  <si>
    <t>319 - WESTONBIRT</t>
  </si>
  <si>
    <t>MARLOW</t>
  </si>
  <si>
    <t>SL72HL</t>
  </si>
  <si>
    <t>13/15 WELLINGTON STREET BLACKB</t>
  </si>
  <si>
    <t>MOJ - HMPPS PROBATION</t>
  </si>
  <si>
    <t>Ministry of Justice</t>
  </si>
  <si>
    <t>WELLINGTON STREET</t>
  </si>
  <si>
    <t>BB18AF</t>
  </si>
  <si>
    <t>320 - WESTONBIRT</t>
  </si>
  <si>
    <t>LYNDHURST</t>
  </si>
  <si>
    <t>SO437HJ</t>
  </si>
  <si>
    <t>SAXMUNDHAM</t>
  </si>
  <si>
    <t>IP173ED</t>
  </si>
  <si>
    <t>East_Suffolk</t>
  </si>
  <si>
    <t>E07000244</t>
  </si>
  <si>
    <t>BH242ET</t>
  </si>
  <si>
    <t>SO437DE</t>
  </si>
  <si>
    <t>ALDERLEY EDGE COMMUNITY PRIMARY SCHOOL</t>
  </si>
  <si>
    <t>ALDERLEY EDGE</t>
  </si>
  <si>
    <t>SK97UZ</t>
  </si>
  <si>
    <t>LA128LP</t>
  </si>
  <si>
    <t>BIDBURY INFANT SCHOOL</t>
  </si>
  <si>
    <t>YARMOUTH</t>
  </si>
  <si>
    <t>PO93EF</t>
  </si>
  <si>
    <t>Havant</t>
  </si>
  <si>
    <t>E07000090</t>
  </si>
  <si>
    <t>MENGHAM INFANT SCHOOL</t>
  </si>
  <si>
    <t>HAYLING ISLAND</t>
  </si>
  <si>
    <t>PO119DD</t>
  </si>
  <si>
    <t>EIGN DEPOT</t>
  </si>
  <si>
    <t>DEFRA - ENVIRONMENT AGENCY MIDLANDS</t>
  </si>
  <si>
    <t>Department for Environment, Food and Rural Affairs</t>
  </si>
  <si>
    <t>OUTFALL LANE</t>
  </si>
  <si>
    <t>HR11RY</t>
  </si>
  <si>
    <t>NTRG HATFIELD WOODHOUSE</t>
  </si>
  <si>
    <t>MOJ - HMPPS CUSTODIAL PROPERTY OUTSIDE THE WIRE</t>
  </si>
  <si>
    <t>BAWTRY ROAD</t>
  </si>
  <si>
    <t>DONCASTER</t>
  </si>
  <si>
    <t>DN76PQ</t>
  </si>
  <si>
    <t>Doncaster</t>
  </si>
  <si>
    <t>E08000017</t>
  </si>
  <si>
    <t>20 OXFORD STREET WELLINGBOROUG</t>
  </si>
  <si>
    <t>OXFORD STREET</t>
  </si>
  <si>
    <t>WELLINGBOROUGH</t>
  </si>
  <si>
    <t>NN84HY</t>
  </si>
  <si>
    <t>NE481LJ</t>
  </si>
  <si>
    <t>TELFORD</t>
  </si>
  <si>
    <t>TF66BP</t>
  </si>
  <si>
    <t>Shropshire</t>
  </si>
  <si>
    <t>E06000051</t>
  </si>
  <si>
    <t>BRAMPTON</t>
  </si>
  <si>
    <t>CA87BB</t>
  </si>
  <si>
    <t>NG185BE</t>
  </si>
  <si>
    <t>FAIRFIELD INFANT SCHOOL</t>
  </si>
  <si>
    <t>HAVANT</t>
  </si>
  <si>
    <t>PO91AY</t>
  </si>
  <si>
    <t>STATION ROAD CAR PARK</t>
  </si>
  <si>
    <t>BLABY DISTRICT COUNCIL (BLA)</t>
  </si>
  <si>
    <t>LEICESTER</t>
  </si>
  <si>
    <t>LE192HR</t>
  </si>
  <si>
    <t>Blaby</t>
  </si>
  <si>
    <t>E07000129</t>
  </si>
  <si>
    <t>ST MICHAELS COURT CAR PARK</t>
  </si>
  <si>
    <t>LUTTERWORTH</t>
  </si>
  <si>
    <t>CV230SH</t>
  </si>
  <si>
    <t>Rugby</t>
  </si>
  <si>
    <t>E07000220</t>
  </si>
  <si>
    <t>YARDLEY CEMETARY</t>
  </si>
  <si>
    <t>YARDLEY ROAD</t>
  </si>
  <si>
    <t>B258LF</t>
  </si>
  <si>
    <t>SHAWHILL PRIMARY SCHOOL</t>
  </si>
  <si>
    <t>ANTHONY ROAD</t>
  </si>
  <si>
    <t>B83AN</t>
  </si>
  <si>
    <t>CROMWELL STREET</t>
  </si>
  <si>
    <t>B75BA</t>
  </si>
  <si>
    <t>NEWHALL JUNIOR AND INFANT SCHOOL</t>
  </si>
  <si>
    <t>LANGLEY HALL DRIVE</t>
  </si>
  <si>
    <t>B757NQ</t>
  </si>
  <si>
    <t>SLADEFIELD INFANTS SCHOOL</t>
  </si>
  <si>
    <t>SLADEFIELD ROAD</t>
  </si>
  <si>
    <t>B82TJ</t>
  </si>
  <si>
    <t>REDHILL JUNIOR AND INFANT SCHOOL</t>
  </si>
  <si>
    <t>REDHILL ROAD</t>
  </si>
  <si>
    <t>B258HQ</t>
  </si>
  <si>
    <t>FEATHERSTONE JUNIOR AND INFANT SCHOOL</t>
  </si>
  <si>
    <t>GLENVILLE DRIVE</t>
  </si>
  <si>
    <t>B236PR</t>
  </si>
  <si>
    <t>SPRINGFIELD HOUSE COMMUNITY SPECIAL SCHOOL</t>
  </si>
  <si>
    <t>KENILWORTH ROAD</t>
  </si>
  <si>
    <t>SOLIHULL</t>
  </si>
  <si>
    <t>B930AH</t>
  </si>
  <si>
    <t>Solihull</t>
  </si>
  <si>
    <t>E08000029</t>
  </si>
  <si>
    <t>SITE FRONTING</t>
  </si>
  <si>
    <t>HADEN STREET</t>
  </si>
  <si>
    <t>B129BH</t>
  </si>
  <si>
    <t>YATESBURY AVENUE DAY NURSERY</t>
  </si>
  <si>
    <t>372</t>
  </si>
  <si>
    <t>YATESBURY AVENUE</t>
  </si>
  <si>
    <t>B356DG</t>
  </si>
  <si>
    <t>SUTTON COLDFIELD CEMETARY</t>
  </si>
  <si>
    <t>RECTORY ROAD</t>
  </si>
  <si>
    <t>B757RP</t>
  </si>
  <si>
    <t>SUTTON COLDFIELD TOWN FOOTBALL CLUB</t>
  </si>
  <si>
    <t>COLES LANE</t>
  </si>
  <si>
    <t>B721NL</t>
  </si>
  <si>
    <t>WYLDE GREEN COMMUNITY HALL</t>
  </si>
  <si>
    <t>EMSCOTE DRIVE</t>
  </si>
  <si>
    <t>B721YG</t>
  </si>
  <si>
    <t>WASTE TRANSFER STATION</t>
  </si>
  <si>
    <t>NORRIS WAY</t>
  </si>
  <si>
    <t>B757BB</t>
  </si>
  <si>
    <t>333</t>
  </si>
  <si>
    <t>331-337</t>
  </si>
  <si>
    <t>STRATFORD ROAD</t>
  </si>
  <si>
    <t>B114JY</t>
  </si>
  <si>
    <t>HAWTHORN PRIMARY SCHOOL</t>
  </si>
  <si>
    <t>HAWTHORN ROAD</t>
  </si>
  <si>
    <t>B448QR</t>
  </si>
  <si>
    <t>QUINTON CEMETARY</t>
  </si>
  <si>
    <t>HALESOWEN ROAD</t>
  </si>
  <si>
    <t>HALESOWEN</t>
  </si>
  <si>
    <t>B629NS</t>
  </si>
  <si>
    <t>Dudley</t>
  </si>
  <si>
    <t>E08000027</t>
  </si>
  <si>
    <t>SPRING HILL LIBRARY</t>
  </si>
  <si>
    <t>SPRING HILL</t>
  </si>
  <si>
    <t>B187BH</t>
  </si>
  <si>
    <t>CAR RETAIL</t>
  </si>
  <si>
    <t>295 - 297</t>
  </si>
  <si>
    <t>HAGLEY ROAD WEST</t>
  </si>
  <si>
    <t>B322AN</t>
  </si>
  <si>
    <t>334</t>
  </si>
  <si>
    <t>B114AA</t>
  </si>
  <si>
    <t>KENNING CAR AND VAN RENTAL</t>
  </si>
  <si>
    <t>GRAVELLY HILL NORTH</t>
  </si>
  <si>
    <t>B236BA</t>
  </si>
  <si>
    <t>KINGS NORTON JUNIOR AND INFANT SCHOOL</t>
  </si>
  <si>
    <t>PERSHORE ROAD SOUTH</t>
  </si>
  <si>
    <t>B303EU</t>
  </si>
  <si>
    <t>ELMS FARM JUNIOR AND INFANT SCHOOL</t>
  </si>
  <si>
    <t>DORNCLIFFE AVENUE</t>
  </si>
  <si>
    <t>B330PJ</t>
  </si>
  <si>
    <t>222</t>
  </si>
  <si>
    <t>YARDLEY WOOD ROAD</t>
  </si>
  <si>
    <t>B139JQ</t>
  </si>
  <si>
    <t>TYSELEY COMMUNITY CENTRE</t>
  </si>
  <si>
    <t>280</t>
  </si>
  <si>
    <t>FORMANS ROAD, 280</t>
  </si>
  <si>
    <t>B113BY</t>
  </si>
  <si>
    <t>BILLESLEY &amp; YARDLEY WOOD ROAD</t>
  </si>
  <si>
    <t>B130PT</t>
  </si>
  <si>
    <t>MALCOM LOCKER YOUTH CENTRE</t>
  </si>
  <si>
    <t>ROGERFIELD WALK (OFF ROWDEN DRIVE)</t>
  </si>
  <si>
    <t>B235UR</t>
  </si>
  <si>
    <t>TRITTIFORD ANNEXE CENTRE</t>
  </si>
  <si>
    <t>109-111</t>
  </si>
  <si>
    <t>TRITTIFORD ROAD</t>
  </si>
  <si>
    <t>B130ET</t>
  </si>
  <si>
    <t>INDUSTRIAL SITES</t>
  </si>
  <si>
    <t>LANGLEY DRIVE</t>
  </si>
  <si>
    <t>B357AG</t>
  </si>
  <si>
    <t>RADDLEBARN JUNIOR AND INFANT SCHOOL</t>
  </si>
  <si>
    <t>GRISTHORPE ROAD</t>
  </si>
  <si>
    <t>B297TD</t>
  </si>
  <si>
    <t>TENNANT STREET CAR PARK</t>
  </si>
  <si>
    <t>TENNANT STREET</t>
  </si>
  <si>
    <t>B11SJ</t>
  </si>
  <si>
    <t>VACANT SITE</t>
  </si>
  <si>
    <t>RUSSELL ROAD/ MOORCROFT ROAD</t>
  </si>
  <si>
    <t>B138LT</t>
  </si>
  <si>
    <t>SELLY OAK LIBRARY</t>
  </si>
  <si>
    <t>669</t>
  </si>
  <si>
    <t>BRISTOL ROAD</t>
  </si>
  <si>
    <t>B296AE</t>
  </si>
  <si>
    <t>MILL STREET CAR PARK</t>
  </si>
  <si>
    <t>MILL STREET</t>
  </si>
  <si>
    <t>B721TJ</t>
  </si>
  <si>
    <t>22</t>
  </si>
  <si>
    <t>B237LY</t>
  </si>
  <si>
    <t>GARRETTS GREEN INDUSTRIAL ESTATE</t>
  </si>
  <si>
    <t>Phoenix Ho</t>
  </si>
  <si>
    <t>VALEPITS ROAD</t>
  </si>
  <si>
    <t>B330TD</t>
  </si>
  <si>
    <t>METCHLEY GYMNASIUM</t>
  </si>
  <si>
    <t>METCHLEY PARK ROAD</t>
  </si>
  <si>
    <t>B152PQ</t>
  </si>
  <si>
    <t>BROOMHALL PLAYING FIELD</t>
  </si>
  <si>
    <t>OVERTON ROAD</t>
  </si>
  <si>
    <t>B288PY</t>
  </si>
  <si>
    <t>CLIFTON ROAD</t>
  </si>
  <si>
    <t>B736EB</t>
  </si>
  <si>
    <t>395-397</t>
  </si>
  <si>
    <t>395 - 397</t>
  </si>
  <si>
    <t>LICHFIELD ROAD</t>
  </si>
  <si>
    <t>B67SS</t>
  </si>
  <si>
    <t>150</t>
  </si>
  <si>
    <t>B202RT</t>
  </si>
  <si>
    <t>SALTLEY SPORT &amp; LEISURE CENTRE</t>
  </si>
  <si>
    <t>BROADWAY AVENUE</t>
  </si>
  <si>
    <t>B95YD</t>
  </si>
  <si>
    <t>WASTE DEPOT</t>
  </si>
  <si>
    <t>LIFFORD LANE</t>
  </si>
  <si>
    <t>B146RP</t>
  </si>
  <si>
    <t>23A</t>
  </si>
  <si>
    <t>KENYON STREET</t>
  </si>
  <si>
    <t>B31UR</t>
  </si>
  <si>
    <t>23</t>
  </si>
  <si>
    <t>CHERRY OAK SPECIAL SCHOOL</t>
  </si>
  <si>
    <t>60</t>
  </si>
  <si>
    <t>FREDERICK ROAD</t>
  </si>
  <si>
    <t>B296PB</t>
  </si>
  <si>
    <t>STETCHFORD JUNIOR AND INFANT SCHOOL</t>
  </si>
  <si>
    <t>ALBERT ROAD</t>
  </si>
  <si>
    <t>B338SH</t>
  </si>
  <si>
    <t>VRA WEST MIDLANDS</t>
  </si>
  <si>
    <t>OVERBURY CLOSE</t>
  </si>
  <si>
    <t>B312HD</t>
  </si>
  <si>
    <t>COUNCIL HOUSE UNDERGROUND CAR PARK</t>
  </si>
  <si>
    <t>EDMUND STREET/PARADISE CIRCUS</t>
  </si>
  <si>
    <t>B33BY</t>
  </si>
  <si>
    <t>THE CIRCLE DAY NURSERY</t>
  </si>
  <si>
    <t>750</t>
  </si>
  <si>
    <t>750 KINGSTANDING ROAD</t>
  </si>
  <si>
    <t>B449SS</t>
  </si>
  <si>
    <t>GOSSEY LANE JUNIOR AND INFANT SCHOOL</t>
  </si>
  <si>
    <t>GOSSEY LANE</t>
  </si>
  <si>
    <t>B330DS</t>
  </si>
  <si>
    <t>39</t>
  </si>
  <si>
    <t>VYSE STREET</t>
  </si>
  <si>
    <t>B186JY</t>
  </si>
  <si>
    <t>WOODSIDE EPH</t>
  </si>
  <si>
    <t>40 WOODSIDE ROAD</t>
  </si>
  <si>
    <t>B297QW</t>
  </si>
  <si>
    <t>FROGMILL COMMUNITY CENTRE</t>
  </si>
  <si>
    <t>WAREHAM ROAD</t>
  </si>
  <si>
    <t>B450JS</t>
  </si>
  <si>
    <t>KITWELL PRIMARY SCHOOL</t>
  </si>
  <si>
    <t>WYNCHBURY ROAD</t>
  </si>
  <si>
    <t>B324DL</t>
  </si>
  <si>
    <t>NORTON GRANGE EPH</t>
  </si>
  <si>
    <t>46</t>
  </si>
  <si>
    <t>46 TERN GROVE</t>
  </si>
  <si>
    <t>B389DN</t>
  </si>
  <si>
    <t>35 37 39 41 43 45 47 49</t>
  </si>
  <si>
    <t>35 - 49</t>
  </si>
  <si>
    <t>SPENCER STREET</t>
  </si>
  <si>
    <t>B31UF</t>
  </si>
  <si>
    <t xml:space="preserve">BUSHMERE HOUSE </t>
  </si>
  <si>
    <t>137</t>
  </si>
  <si>
    <t>EDENBRIDGE ROAD</t>
  </si>
  <si>
    <t>B288PN</t>
  </si>
  <si>
    <t>COUNCIL HOUSE</t>
  </si>
  <si>
    <t>VICTORIA SQUARE</t>
  </si>
  <si>
    <t>STIRCHLEY JUNIOR AND INFANT SCHOOL</t>
  </si>
  <si>
    <t>1461 PERSHORE ROAD</t>
  </si>
  <si>
    <t>B302JL</t>
  </si>
  <si>
    <t>PARTONS ROAD DEPOT</t>
  </si>
  <si>
    <t>PARTONS ROAD</t>
  </si>
  <si>
    <t>B146TG</t>
  </si>
  <si>
    <t>COURT AUTOS</t>
  </si>
  <si>
    <t>108 Land A</t>
  </si>
  <si>
    <t>ADJACENT TO 108 MACKADOWN LANE</t>
  </si>
  <si>
    <t>B330JD</t>
  </si>
  <si>
    <t>MOLE STREET DEPOT AND OFFICES</t>
  </si>
  <si>
    <t>MOLE STREET</t>
  </si>
  <si>
    <t>B111XA</t>
  </si>
  <si>
    <t>SPARKHILL NEIGHBOURHOOD OFFICE/AREA OFFICE/COUNCIL HOUSE</t>
  </si>
  <si>
    <t>641</t>
  </si>
  <si>
    <t>641 STRATFORD ROAD</t>
  </si>
  <si>
    <t>B114LX</t>
  </si>
  <si>
    <t>ADJACENT TO 220</t>
  </si>
  <si>
    <t>BARNES HILL</t>
  </si>
  <si>
    <t>B295TY</t>
  </si>
  <si>
    <t>57 NEWTOWN SHOPPING CENTRE</t>
  </si>
  <si>
    <t>57</t>
  </si>
  <si>
    <t>NEWBURY ROAD</t>
  </si>
  <si>
    <t>B192SW</t>
  </si>
  <si>
    <t>BLOOMSBURY MEDICAL CENTRE</t>
  </si>
  <si>
    <t>30</t>
  </si>
  <si>
    <t>30 BLOOMSBURY STREET</t>
  </si>
  <si>
    <t>B75BS</t>
  </si>
  <si>
    <t>ST ANDREWS PRIMARY SCHOOL</t>
  </si>
  <si>
    <t>ST ANDREWS ROAD</t>
  </si>
  <si>
    <t>B94NG</t>
  </si>
  <si>
    <t>MONMOUTH DRIVE</t>
  </si>
  <si>
    <t>B736JA</t>
  </si>
  <si>
    <t>MERE GREEN COMBINED SCHOOL</t>
  </si>
  <si>
    <t>MERE GREEN ROAD</t>
  </si>
  <si>
    <t>B755BN</t>
  </si>
  <si>
    <t>BURCOTE ROAD DEPOT</t>
  </si>
  <si>
    <t>BURCOTE ROAD</t>
  </si>
  <si>
    <t>B240RN</t>
  </si>
  <si>
    <t>GUNTER PRIMARY SCHOOL</t>
  </si>
  <si>
    <t>GUNTER ROAD</t>
  </si>
  <si>
    <t>B240RU</t>
  </si>
  <si>
    <t>NEW ASTON HOUSE</t>
  </si>
  <si>
    <t>ALMA STREET</t>
  </si>
  <si>
    <t>KINGSTANDING LIBRARY</t>
  </si>
  <si>
    <t>756</t>
  </si>
  <si>
    <t>KINGSTANDING ROAD</t>
  </si>
  <si>
    <t>B449ST</t>
  </si>
  <si>
    <t>PERRY BARR NEIGHBOURHOOD OFFICE</t>
  </si>
  <si>
    <t>174</t>
  </si>
  <si>
    <t>BEECHES ROAD</t>
  </si>
  <si>
    <t>B422HN</t>
  </si>
  <si>
    <t>PAGET PRIMARY SCHOOL</t>
  </si>
  <si>
    <t>PAGET ROAD</t>
  </si>
  <si>
    <t>B240JP</t>
  </si>
  <si>
    <t>GROSVENOR CASINOS LIMITED CAR PARK</t>
  </si>
  <si>
    <t>Casino Car</t>
  </si>
  <si>
    <t>BISHOPSGATE STREET/TENNANT STREET</t>
  </si>
  <si>
    <t>B151EJ</t>
  </si>
  <si>
    <t>ERDINGTON LIBRARY</t>
  </si>
  <si>
    <t>ORPHANAGE ROAD</t>
  </si>
  <si>
    <t>B236RH</t>
  </si>
  <si>
    <t>PYPE HAYES HALL</t>
  </si>
  <si>
    <t>997</t>
  </si>
  <si>
    <t>997 CHESTER ROAD</t>
  </si>
  <si>
    <t>B240HG</t>
  </si>
  <si>
    <t>STETCHFORD PLAYING FIELD</t>
  </si>
  <si>
    <t>STETCHFORD ROAD</t>
  </si>
  <si>
    <t>B346BJ</t>
  </si>
  <si>
    <t>SOUTHACRE SHOP</t>
  </si>
  <si>
    <t>SOUTHACRE AVENUE</t>
  </si>
  <si>
    <t>B57DE</t>
  </si>
  <si>
    <t>65</t>
  </si>
  <si>
    <t>BELGRAVIA CLOSE</t>
  </si>
  <si>
    <t>VAUXHALL CENTRE</t>
  </si>
  <si>
    <t>BARRACK STREET</t>
  </si>
  <si>
    <t>B74HA</t>
  </si>
  <si>
    <t>QUINTON LIBRARY</t>
  </si>
  <si>
    <t>66</t>
  </si>
  <si>
    <t>RIDGACRE ROAD</t>
  </si>
  <si>
    <t>B322TW</t>
  </si>
  <si>
    <t>TOWER HILL LIBRARY</t>
  </si>
  <si>
    <t>TOWER HILL</t>
  </si>
  <si>
    <t>B421LG</t>
  </si>
  <si>
    <t>EBROOK DAY CENTRE</t>
  </si>
  <si>
    <t>EAST VIEW ROAD</t>
  </si>
  <si>
    <t>B721HX</t>
  </si>
  <si>
    <t>GARRETS GREEN NURSERY</t>
  </si>
  <si>
    <t>117</t>
  </si>
  <si>
    <t>117 GARRETS GREEN LANE</t>
  </si>
  <si>
    <t>B262JL</t>
  </si>
  <si>
    <t>HANLEY STREET CAR PARK</t>
  </si>
  <si>
    <t>CORNER OF HANLEY STREET/CECIL STREET</t>
  </si>
  <si>
    <t>B193SU</t>
  </si>
  <si>
    <t>BIRMINGHAM ELECTRICAL</t>
  </si>
  <si>
    <t>43</t>
  </si>
  <si>
    <t>43 BOOTHS LANE</t>
  </si>
  <si>
    <t>B422RG</t>
  </si>
  <si>
    <t>HEARTLANDS RESOURCE CENTRE</t>
  </si>
  <si>
    <t>INKERMAN STREET</t>
  </si>
  <si>
    <t>B74SH</t>
  </si>
  <si>
    <t>WING SOON CHINESE TAKE AWAY</t>
  </si>
  <si>
    <t>320</t>
  </si>
  <si>
    <t>320 RECTORY ROAD</t>
  </si>
  <si>
    <t>B757PA</t>
  </si>
  <si>
    <t>BOLDMERE ROAD SHOPPING PARADE</t>
  </si>
  <si>
    <t>113 - 117</t>
  </si>
  <si>
    <t>113 115 117 BOLDMERE ROAD</t>
  </si>
  <si>
    <t>B735TU</t>
  </si>
  <si>
    <t>COOMBES LANE SHOPPING PARADE</t>
  </si>
  <si>
    <t>99 - 99C</t>
  </si>
  <si>
    <t>99 AND 99C COOMBES LANE</t>
  </si>
  <si>
    <t>B314QU</t>
  </si>
  <si>
    <t>CAR PARK TO THE REAR OF YEW TREE LANE POST OFFICE</t>
  </si>
  <si>
    <t>HOB MOOR ROAD</t>
  </si>
  <si>
    <t>B261AY</t>
  </si>
  <si>
    <t>ST ANDREWS CENTRE</t>
  </si>
  <si>
    <t>112</t>
  </si>
  <si>
    <t>112 SAINT ANDREWS ROAD</t>
  </si>
  <si>
    <t>B94NA</t>
  </si>
  <si>
    <t>539</t>
  </si>
  <si>
    <t>B67SP</t>
  </si>
  <si>
    <t>DRUIDS HEATH LIBRARY</t>
  </si>
  <si>
    <t>IDMISTON CROFT</t>
  </si>
  <si>
    <t>B145NJ</t>
  </si>
  <si>
    <t>KINGS NORTON LIBRARY</t>
  </si>
  <si>
    <t>278</t>
  </si>
  <si>
    <t>278 PERSHORE ROAD SOUTH</t>
  </si>
  <si>
    <t>NORTHWOOD STREET CAR PARK</t>
  </si>
  <si>
    <t>CORNER NORTHWOOD STREET/LIVERY STREET</t>
  </si>
  <si>
    <t>B31TX</t>
  </si>
  <si>
    <t>WITTON ROAD SHOPS</t>
  </si>
  <si>
    <t>417</t>
  </si>
  <si>
    <t>417 419 421 423 WITTON ROAD</t>
  </si>
  <si>
    <t>B66SP</t>
  </si>
  <si>
    <t>GLEBE FARM LIBRARY</t>
  </si>
  <si>
    <t>GLEBE FARM ROAD</t>
  </si>
  <si>
    <t>B339NA</t>
  </si>
  <si>
    <t>KITWELL NEWS OFF LICENSE</t>
  </si>
  <si>
    <t>10-11</t>
  </si>
  <si>
    <t>10 HARLECH CLOSE</t>
  </si>
  <si>
    <t>B324JS</t>
  </si>
  <si>
    <t>MINI MART</t>
  </si>
  <si>
    <t>43 SAINT COLUMBUS DRIVE</t>
  </si>
  <si>
    <t>B458TW</t>
  </si>
  <si>
    <t>SHOPPING PRECINCT</t>
  </si>
  <si>
    <t>CURDALE ROAD AND DETTONFORD ROAD</t>
  </si>
  <si>
    <t>B324HD</t>
  </si>
  <si>
    <t>WYRLEY BIRCH TENANTS HALL DEMOLISHED</t>
  </si>
  <si>
    <t>THE LAKES</t>
  </si>
  <si>
    <t>B237UP</t>
  </si>
  <si>
    <t>GAUGEMASTER</t>
  </si>
  <si>
    <t>ADJACENT TO 81 DARWIN STREET</t>
  </si>
  <si>
    <t>B120TP</t>
  </si>
  <si>
    <t>124</t>
  </si>
  <si>
    <t>EMILY STREET</t>
  </si>
  <si>
    <t>B120XJ</t>
  </si>
  <si>
    <t>CARTER THERMAL INDUSTRIES LIMITED</t>
  </si>
  <si>
    <t>GREAT BROOK STREET</t>
  </si>
  <si>
    <t>B47XL</t>
  </si>
  <si>
    <t>HIGHFIELD HALL</t>
  </si>
  <si>
    <t>REAR OF 131 HIGHFIELD ROAD</t>
  </si>
  <si>
    <t>B280DN</t>
  </si>
  <si>
    <t>97</t>
  </si>
  <si>
    <t>HILLMEADS ROAD</t>
  </si>
  <si>
    <t>B389NE</t>
  </si>
  <si>
    <t>BIRMINGHAM TOOLING SERVICES</t>
  </si>
  <si>
    <t>30 - 31</t>
  </si>
  <si>
    <t>30 31 LOWER TOWER STREET</t>
  </si>
  <si>
    <t>B193NH</t>
  </si>
  <si>
    <t>CENTRAL MIDLANDS CO-OPERATIVE</t>
  </si>
  <si>
    <t>LAWLEY MIDDLEWAY/FORSTER STREET</t>
  </si>
  <si>
    <t>B74HZ</t>
  </si>
  <si>
    <t>24 TO 26</t>
  </si>
  <si>
    <t>CHESTON ROAD</t>
  </si>
  <si>
    <t>B75EH</t>
  </si>
  <si>
    <t>NEW SUMMER STREET</t>
  </si>
  <si>
    <t>B193TG</t>
  </si>
  <si>
    <t>SITE OF FORMER WATTVILLE INFANT SCHOOL</t>
  </si>
  <si>
    <t>GEORGE ROAD</t>
  </si>
  <si>
    <t>B210EH</t>
  </si>
  <si>
    <t>52</t>
  </si>
  <si>
    <t>STEWARD STREET</t>
  </si>
  <si>
    <t>B187AE</t>
  </si>
  <si>
    <t>62 TO 78A</t>
  </si>
  <si>
    <t>62 - 78A</t>
  </si>
  <si>
    <t>LOZELLS ROAD</t>
  </si>
  <si>
    <t>B192TD</t>
  </si>
  <si>
    <t>44A AND 46</t>
  </si>
  <si>
    <t>B192TH</t>
  </si>
  <si>
    <t>26 27</t>
  </si>
  <si>
    <t>MARSHALL STREET</t>
  </si>
  <si>
    <t>B11LE</t>
  </si>
  <si>
    <t>PERRY COMMON JUNIOR AND INFANT SCHOOL</t>
  </si>
  <si>
    <t>HASTINGS ROAD</t>
  </si>
  <si>
    <t>B235AD</t>
  </si>
  <si>
    <t>ALBERT WALK</t>
  </si>
  <si>
    <t>B170AR</t>
  </si>
  <si>
    <t>MEADWAY SPARES</t>
  </si>
  <si>
    <t>163</t>
  </si>
  <si>
    <t>163 BORDESLEY GREEN ROAD</t>
  </si>
  <si>
    <t>B94TG</t>
  </si>
  <si>
    <t>MOUNT STREET BUSINESS CENTRE (MAIN AND CENTRAL BLOCK)</t>
  </si>
  <si>
    <t>MOUNT STREET</t>
  </si>
  <si>
    <t>B75RD</t>
  </si>
  <si>
    <t>HANDSWORTH LEISURE CENTRE</t>
  </si>
  <si>
    <t>HOLLY ROAD</t>
  </si>
  <si>
    <t>B202BY</t>
  </si>
  <si>
    <t>NATIONAL GRID</t>
  </si>
  <si>
    <t>VENETIA ROAD/ADDERLEY PARK</t>
  </si>
  <si>
    <t>B94PY</t>
  </si>
  <si>
    <t>51</t>
  </si>
  <si>
    <t>COLLEGE ROAD</t>
  </si>
  <si>
    <t>B202HU</t>
  </si>
  <si>
    <t>PART OF HANDSWORTH TOWN HALL</t>
  </si>
  <si>
    <t>20</t>
  </si>
  <si>
    <t>20 SLACK LANE</t>
  </si>
  <si>
    <t>B202JL</t>
  </si>
  <si>
    <t>MILLPOOL GARDENS DAY NURSERY</t>
  </si>
  <si>
    <t>2 MILLPOOL GARDENS</t>
  </si>
  <si>
    <t>B145EU</t>
  </si>
  <si>
    <t>REAMEADOW DAY NURSERY</t>
  </si>
  <si>
    <t>5</t>
  </si>
  <si>
    <t>RIVER BROOK DRIVE</t>
  </si>
  <si>
    <t>B302SJ</t>
  </si>
  <si>
    <t>SHANNON INN (FORMERLY THE TUNNEL INN)</t>
  </si>
  <si>
    <t>HAWKESLEY SQUARE</t>
  </si>
  <si>
    <t>B389TU</t>
  </si>
  <si>
    <t>ROBIN HOOD JUNIOR AND INFANT SCHOOL</t>
  </si>
  <si>
    <t>PITMASTON ROAD</t>
  </si>
  <si>
    <t>B289PR</t>
  </si>
  <si>
    <t>SITE D</t>
  </si>
  <si>
    <t>SITE C</t>
  </si>
  <si>
    <t>BOLEYN ROAD/GANNOW MANOR CRESCENT DEVELOPMENT SITE</t>
  </si>
  <si>
    <t>GANNOW MANOR CRESCENT</t>
  </si>
  <si>
    <t>B450LL</t>
  </si>
  <si>
    <t>94-96</t>
  </si>
  <si>
    <t>94 - 96</t>
  </si>
  <si>
    <t>B187AF</t>
  </si>
  <si>
    <t>GRACELANDS NURSERY</t>
  </si>
  <si>
    <t>GRACE ROAD</t>
  </si>
  <si>
    <t>B111ED</t>
  </si>
  <si>
    <t>98</t>
  </si>
  <si>
    <t>THE OLD ROSE AND CROWN</t>
  </si>
  <si>
    <t>ROSE HILL</t>
  </si>
  <si>
    <t>BROMSGROVE</t>
  </si>
  <si>
    <t>B458RT</t>
  </si>
  <si>
    <t>Bromsgrove</t>
  </si>
  <si>
    <t>E07000234</t>
  </si>
  <si>
    <t>HATCHFORD BROOK MUNICIPAL GOLF COURSE</t>
  </si>
  <si>
    <t>COVENTRY ROAD</t>
  </si>
  <si>
    <t>B263PY</t>
  </si>
  <si>
    <t>208-216</t>
  </si>
  <si>
    <t>208 - 216</t>
  </si>
  <si>
    <t>WITTON LANE</t>
  </si>
  <si>
    <t>B66QE</t>
  </si>
  <si>
    <t>WEST HEATH JUNIOR AND INFANTS SCHOOL</t>
  </si>
  <si>
    <t>REDNAL ROAD</t>
  </si>
  <si>
    <t>B388HU</t>
  </si>
  <si>
    <t>MOUNDSLEY FARM</t>
  </si>
  <si>
    <t>CRABMILL LANE</t>
  </si>
  <si>
    <t>B380BP</t>
  </si>
  <si>
    <t>MONTGOMERY STREET BUSINESS CENTRE</t>
  </si>
  <si>
    <t>272</t>
  </si>
  <si>
    <t>MONTGOMERY STREET</t>
  </si>
  <si>
    <t>B111DS</t>
  </si>
  <si>
    <t>LILLYCROFT FARM</t>
  </si>
  <si>
    <t>PRIMROSE HILL</t>
  </si>
  <si>
    <t>B389EN</t>
  </si>
  <si>
    <t>DEYKIN AVENUE JUNIOR AND INFANT SCHOOL</t>
  </si>
  <si>
    <t>DEYKIN AVENUE</t>
  </si>
  <si>
    <t>B67BU</t>
  </si>
  <si>
    <t>PRIMROSE HILL JUNIOR AND INFANTS SCHOOL</t>
  </si>
  <si>
    <t>TEES GROVE</t>
  </si>
  <si>
    <t>B389DH</t>
  </si>
  <si>
    <t>MOUNT STREET BUSINESS CENTRE (EXTENSION BLOCK)</t>
  </si>
  <si>
    <t>ROOKERY ROAD PRIMARY SCHOOL</t>
  </si>
  <si>
    <t>ROOKERY ROAD</t>
  </si>
  <si>
    <t>B219QA</t>
  </si>
  <si>
    <t>WASHWOOD HEATH NURSERY</t>
  </si>
  <si>
    <t>201</t>
  </si>
  <si>
    <t>201 SLADEFIELD ROAD</t>
  </si>
  <si>
    <t>B82SY</t>
  </si>
  <si>
    <t>CHINN BROOK COMMUNITY CENTRE</t>
  </si>
  <si>
    <t>213</t>
  </si>
  <si>
    <t>CHINN BROOK ROAD</t>
  </si>
  <si>
    <t>THORNTON JUNIOR AND INFANTS SCHOOL</t>
  </si>
  <si>
    <t>THORNTON ROAD</t>
  </si>
  <si>
    <t>B82TT</t>
  </si>
  <si>
    <t>GROVE LANE JUNIOR AND INFANTS SCHOOL AND NURSERY CENTRE</t>
  </si>
  <si>
    <t>GROVE LANE</t>
  </si>
  <si>
    <t>B219HU</t>
  </si>
  <si>
    <t>TURVES GREEN GIRLS SECONDARY SCHOOL</t>
  </si>
  <si>
    <t>TURVES GREEN</t>
  </si>
  <si>
    <t>B314BP</t>
  </si>
  <si>
    <t>HAMILTON SPECIAL SCHOOL</t>
  </si>
  <si>
    <t>HAMILTON ROAD</t>
  </si>
  <si>
    <t>B218AH</t>
  </si>
  <si>
    <t>HOLLY HILL SHOPPING CENTRE</t>
  </si>
  <si>
    <t>ARDEN ROAD</t>
  </si>
  <si>
    <t>B450JA</t>
  </si>
  <si>
    <t xml:space="preserve">COFTON PARK </t>
  </si>
  <si>
    <t>LOWHILL LANE</t>
  </si>
  <si>
    <t>B458UN</t>
  </si>
  <si>
    <t>51 TO 67</t>
  </si>
  <si>
    <t>51-55</t>
  </si>
  <si>
    <t>B147BH</t>
  </si>
  <si>
    <t>GEORGE ARTHUR ROAD</t>
  </si>
  <si>
    <t>B81LE</t>
  </si>
  <si>
    <t>SPRINGFIELD JUNIOR AND INFANTS SCHOOL</t>
  </si>
  <si>
    <t>SPRINGFIELD ROAD</t>
  </si>
  <si>
    <t>B114DA</t>
  </si>
  <si>
    <t>TURVES GREEN BOYS SECONDARY SCHOOL</t>
  </si>
  <si>
    <t>B314BS</t>
  </si>
  <si>
    <t>WYCHALL PRIMARY SCHOOL</t>
  </si>
  <si>
    <t>MIDDLE FIELD ROAD</t>
  </si>
  <si>
    <t>B313EH</t>
  </si>
  <si>
    <t>BELL LANE SHOPPING PARADE</t>
  </si>
  <si>
    <t>BELL LANE/TILE CROSS ROAD</t>
  </si>
  <si>
    <t>B330HS</t>
  </si>
  <si>
    <t>NEW JOHN STREET WEST SHOPS</t>
  </si>
  <si>
    <t>217 - 232</t>
  </si>
  <si>
    <t>217-232 NEW JOHN STREET</t>
  </si>
  <si>
    <t>B193UA</t>
  </si>
  <si>
    <t>HAWKESLEY SQUARE SHOPPING PARADE</t>
  </si>
  <si>
    <t>BURBURY PARK COMPLEX</t>
  </si>
  <si>
    <t>83</t>
  </si>
  <si>
    <t>BURBURY STREET SOUTH</t>
  </si>
  <si>
    <t>B192UP</t>
  </si>
  <si>
    <t>80</t>
  </si>
  <si>
    <t>B83AA</t>
  </si>
  <si>
    <t>HORTON SQUARE SHOPING PARADE</t>
  </si>
  <si>
    <t>HIGHGATE STREET/HORTON SQUARE</t>
  </si>
  <si>
    <t>B120YR</t>
  </si>
  <si>
    <t>HAYBARNES CIRCUS RETAIL INVESTMENTS</t>
  </si>
  <si>
    <t>900 - 902</t>
  </si>
  <si>
    <t>900-902 COVENTRY ROAD</t>
  </si>
  <si>
    <t>B100UA</t>
  </si>
  <si>
    <t>MUHAMMED ALI COMMUNITY CENTRE</t>
  </si>
  <si>
    <t>35</t>
  </si>
  <si>
    <t>ICKNIELD STREET</t>
  </si>
  <si>
    <t>B185AU</t>
  </si>
  <si>
    <t>ILLEYBROOK SQUARE SHOPPING PARADE</t>
  </si>
  <si>
    <t>12 - 32</t>
  </si>
  <si>
    <t>ILLEYBROOK SQUARE</t>
  </si>
  <si>
    <t>B323DD</t>
  </si>
  <si>
    <t>YARDLEYS SECONDARY SCHOOL PFI</t>
  </si>
  <si>
    <t>WARWICK ROAD</t>
  </si>
  <si>
    <t>B113EX</t>
  </si>
  <si>
    <t>MAPLEDENE JUNIOR AND INFANT SCHOOL</t>
  </si>
  <si>
    <t>MAPLEDENE ROAD</t>
  </si>
  <si>
    <t>B263XE</t>
  </si>
  <si>
    <t>BRAYS SPECIAL SCHOOL</t>
  </si>
  <si>
    <t>BRAYS ROAD</t>
  </si>
  <si>
    <t>B261NS</t>
  </si>
  <si>
    <t>HUNTERS HILL SPECIAL SCHOOL</t>
  </si>
  <si>
    <t>SPIREHOUSE LANE</t>
  </si>
  <si>
    <t>B601QD</t>
  </si>
  <si>
    <t>PYPE HAYES GOLF COURSE</t>
  </si>
  <si>
    <t>EACHELHURST ROAD</t>
  </si>
  <si>
    <t>B761EP</t>
  </si>
  <si>
    <t>TOWN JUNIOR SCHOOL</t>
  </si>
  <si>
    <t>EBROOK ROAD</t>
  </si>
  <si>
    <t>B721NX</t>
  </si>
  <si>
    <t>MANEY HILL PRIMARY SCHOOL</t>
  </si>
  <si>
    <t>MANEY HILL ROAD</t>
  </si>
  <si>
    <t>B721JU</t>
  </si>
  <si>
    <t>MINWORTH JUNIOR AND INFANTS SCHOOL</t>
  </si>
  <si>
    <t>WATER ORTON LANE</t>
  </si>
  <si>
    <t>B769BU</t>
  </si>
  <si>
    <t>SUNDRIDGE PRIMARY SCHOOL</t>
  </si>
  <si>
    <t>SUNDRIDGE ROAD</t>
  </si>
  <si>
    <t>B449NY</t>
  </si>
  <si>
    <t>KINGSLAND PRIMARY SCHOOL</t>
  </si>
  <si>
    <t>KINGSLAND ROAD</t>
  </si>
  <si>
    <t>B449PU</t>
  </si>
  <si>
    <t>KINGSTHORNE PRIMARY SCHOOL</t>
  </si>
  <si>
    <t>CRANBOURNE ROAD</t>
  </si>
  <si>
    <t>B440BX</t>
  </si>
  <si>
    <t>SHORT HEATH PRIMARY SCHOOL</t>
  </si>
  <si>
    <t>STREETLY ROAD</t>
  </si>
  <si>
    <t>B235JP</t>
  </si>
  <si>
    <t>BRAEMAR PLAYING FIELD</t>
  </si>
  <si>
    <t>BRAEMAR ROAD</t>
  </si>
  <si>
    <t>B736NB</t>
  </si>
  <si>
    <t>LICKEY HILLS GOLF COURSE</t>
  </si>
  <si>
    <t>B459XR</t>
  </si>
  <si>
    <t>1 TO 16</t>
  </si>
  <si>
    <t>1 - 8</t>
  </si>
  <si>
    <t>SUFFOLK STREET QUEENSWAY</t>
  </si>
  <si>
    <t>B11LT</t>
  </si>
  <si>
    <t>EBURY ROAD INDUSTRIAL ESTATE</t>
  </si>
  <si>
    <t>EBURY ROAD</t>
  </si>
  <si>
    <t>B303JJ</t>
  </si>
  <si>
    <t>LADYPOOL PRIMARY SCHOOL</t>
  </si>
  <si>
    <t>B111QT</t>
  </si>
  <si>
    <t>BMN ARCHITECTURAL IRONMONGERS LIMITED</t>
  </si>
  <si>
    <t>147 - 149</t>
  </si>
  <si>
    <t>DOLLMAN STREET</t>
  </si>
  <si>
    <t>B74RS</t>
  </si>
  <si>
    <t>COTTESBROOK JUNIOR SCHOOL</t>
  </si>
  <si>
    <t>CEDARS AVENUE</t>
  </si>
  <si>
    <t>B276JL</t>
  </si>
  <si>
    <t>VICTORIA HOUSE</t>
  </si>
  <si>
    <t>30 - 42</t>
  </si>
  <si>
    <t>30 32 34 36 38 40 42 CORPORATION STREET</t>
  </si>
  <si>
    <t>B24RT</t>
  </si>
  <si>
    <t>ULWINE DRIVE AREA OFFICES</t>
  </si>
  <si>
    <t>1A VINEYARD ROAD</t>
  </si>
  <si>
    <t>B311PG</t>
  </si>
  <si>
    <t>WOODCOCK HILL JUNIOR AND INFANT SCHOOL</t>
  </si>
  <si>
    <t>FAR WOOD ROAD</t>
  </si>
  <si>
    <t>B311BS</t>
  </si>
  <si>
    <t>CALSHOT JUNIOR AND INFANT SCHOOL</t>
  </si>
  <si>
    <t>CALSHOT ROAD</t>
  </si>
  <si>
    <t>B422EE</t>
  </si>
  <si>
    <t>WORLDS END PRIMARY SCHOOL</t>
  </si>
  <si>
    <t>WORLDS END LANE</t>
  </si>
  <si>
    <t>B322SA</t>
  </si>
  <si>
    <t>ALLENS CROFT PRIMARY SCHOOL</t>
  </si>
  <si>
    <t>ALLENS CROFT ROAD</t>
  </si>
  <si>
    <t>BILLESLEY JUNIOR SCHOOL</t>
  </si>
  <si>
    <t>B130ES</t>
  </si>
  <si>
    <t>MONACO HOUSE AND NOVA COURT</t>
  </si>
  <si>
    <t>BRISTOL STREET/WRENTHAM STREET</t>
  </si>
  <si>
    <t>B57AP</t>
  </si>
  <si>
    <t>BROADMEADOW JUNIOR, INFANT AND NURSERY SCHOOLS</t>
  </si>
  <si>
    <t>MONYHULL HALL ROAD</t>
  </si>
  <si>
    <t>B303QJ</t>
  </si>
  <si>
    <t>PAGANEL JUNIOR AND INFANTS SCHOOL</t>
  </si>
  <si>
    <t>PAGANEL ROAD</t>
  </si>
  <si>
    <t>B295TG</t>
  </si>
  <si>
    <t>MOOR GREEN JUNIOR AND INFANT SCHOOL</t>
  </si>
  <si>
    <t>MOOR GREEN LANE</t>
  </si>
  <si>
    <t>B138QN</t>
  </si>
  <si>
    <t>SEDGEMERE ROAD PLAYING FIELDS</t>
  </si>
  <si>
    <t>GARRETTS GREEN LANE</t>
  </si>
  <si>
    <t>B262JG</t>
  </si>
  <si>
    <t>WEST HEATH NURSERY</t>
  </si>
  <si>
    <t>200</t>
  </si>
  <si>
    <t>200 WEST HEATH ROAD</t>
  </si>
  <si>
    <t>B313HB</t>
  </si>
  <si>
    <t>DAME ELLEN PINSENT SCHOOL</t>
  </si>
  <si>
    <t>ARDENCOTE ROAD</t>
  </si>
  <si>
    <t>B130RW</t>
  </si>
  <si>
    <t>WOODCOCK LANE</t>
  </si>
  <si>
    <t>HARBORNE CHURCH FARM GOLF COURSE</t>
  </si>
  <si>
    <t>VICARAGE ROAD</t>
  </si>
  <si>
    <t>B170TB</t>
  </si>
  <si>
    <t>JOHN WILLMOTT SCHOOL</t>
  </si>
  <si>
    <t>REDDICAP HEATH ROAD</t>
  </si>
  <si>
    <t>B762TU</t>
  </si>
  <si>
    <t>10</t>
  </si>
  <si>
    <t>BOUGHTON ROAD</t>
  </si>
  <si>
    <t>B258AJ</t>
  </si>
  <si>
    <t>BLOOMSBURY LIBRARY</t>
  </si>
  <si>
    <t>NECHELLS PARKWAY</t>
  </si>
  <si>
    <t>B74PT</t>
  </si>
  <si>
    <t>ERDINGTON SWIMMING POOL</t>
  </si>
  <si>
    <t>MASON ROAD</t>
  </si>
  <si>
    <t>B249EJ</t>
  </si>
  <si>
    <t>BOLDMERE LIBRARY</t>
  </si>
  <si>
    <t>119</t>
  </si>
  <si>
    <t>117 AND 119 BOLDMERE ROAD</t>
  </si>
  <si>
    <t>B735RB</t>
  </si>
  <si>
    <t>BERTRAM ROAD DAY NURSERY</t>
  </si>
  <si>
    <t>BERTRAM ROAD</t>
  </si>
  <si>
    <t>B109QP</t>
  </si>
  <si>
    <t>MERRISHAW ROAD DAY NURSERY</t>
  </si>
  <si>
    <t>49</t>
  </si>
  <si>
    <t>MERRISHAW ROAD</t>
  </si>
  <si>
    <t>B313SL</t>
  </si>
  <si>
    <t>GARNESS AND PEARSON</t>
  </si>
  <si>
    <t>G P</t>
  </si>
  <si>
    <t>CORNER OF SUMMER LANE AND LOWER TOWER STREET</t>
  </si>
  <si>
    <t>BORDESLEY GREEN EAST NURSERY</t>
  </si>
  <si>
    <t>358</t>
  </si>
  <si>
    <t>STUARTS ROAD</t>
  </si>
  <si>
    <t>B338QB</t>
  </si>
  <si>
    <t>COCKSHUT HILL TECHNOLOGY COLLEGE</t>
  </si>
  <si>
    <t>COCKSHUT HILL</t>
  </si>
  <si>
    <t>B262HX</t>
  </si>
  <si>
    <t>PERRY BEECHES NURSERY SCHOOL</t>
  </si>
  <si>
    <t>256</t>
  </si>
  <si>
    <t>B422QW</t>
  </si>
  <si>
    <t>PERRY BEECHES SECONDARY SCHOOL</t>
  </si>
  <si>
    <t>B422PY</t>
  </si>
  <si>
    <t>PERRY BEECHES JUNIOR AND INFANT SCHOOL</t>
  </si>
  <si>
    <t>MOSELEY ROAD SWIMMING POOL</t>
  </si>
  <si>
    <t>MOSELEY ROAD</t>
  </si>
  <si>
    <t>B129BX</t>
  </si>
  <si>
    <t>PRIESTLEY SMITH SCHOOL</t>
  </si>
  <si>
    <t>B422PX</t>
  </si>
  <si>
    <t>VEHICLE COMPOUND</t>
  </si>
  <si>
    <t>PROCTOR STREET</t>
  </si>
  <si>
    <t>B74EE</t>
  </si>
  <si>
    <t>PARK HILL JUNIOR AND INFANTS SCHOOL</t>
  </si>
  <si>
    <t>ALCESTER ROAD</t>
  </si>
  <si>
    <t>B138AT</t>
  </si>
  <si>
    <t>MAYPOLE YOUTH AND COMMUNITY CENTRE</t>
  </si>
  <si>
    <t>10 IDMISTON CROFT</t>
  </si>
  <si>
    <t>CANTERBURY CROSS JUNIOR AND INFANT SCHOOL</t>
  </si>
  <si>
    <t>CANTERBURY ROAD</t>
  </si>
  <si>
    <t>B203AA</t>
  </si>
  <si>
    <t>WESTMINISTER JUNIOR AND INFANT SCHOOL</t>
  </si>
  <si>
    <t>WESTMINISTER ROAD</t>
  </si>
  <si>
    <t>B203PN</t>
  </si>
  <si>
    <t>BIRCHFIELD LIBRARY (DEMOLISHED)</t>
  </si>
  <si>
    <t>325</t>
  </si>
  <si>
    <t>BIRCHFIELD ROAD</t>
  </si>
  <si>
    <t>B203BX</t>
  </si>
  <si>
    <t>NEWBRIDGE DEPOT</t>
  </si>
  <si>
    <t>BLAKESLEY ROAD</t>
  </si>
  <si>
    <t>B258RY</t>
  </si>
  <si>
    <t>MARSH HILL JUNIOR AND INFANT SCHOOL</t>
  </si>
  <si>
    <t>MARSH HILL</t>
  </si>
  <si>
    <t>B237HY</t>
  </si>
  <si>
    <t>TWICKENHAM ROAD JUNIOR AND INFANTS SCHOOL</t>
  </si>
  <si>
    <t>TWICKENHAM ROAD</t>
  </si>
  <si>
    <t>B440NR</t>
  </si>
  <si>
    <t>1 3 5 7</t>
  </si>
  <si>
    <t>1 - 3</t>
  </si>
  <si>
    <t>CATO STREET</t>
  </si>
  <si>
    <t>B74TS</t>
  </si>
  <si>
    <t>WARREN FARM JUNIOR AND INFANTS SCHOOL</t>
  </si>
  <si>
    <t>AYLESBURY CRESCENT</t>
  </si>
  <si>
    <t>B440DT</t>
  </si>
  <si>
    <t>6-10</t>
  </si>
  <si>
    <t>2-4</t>
  </si>
  <si>
    <t>THE CASTLE VALE PONY OWNERS ASSOCIATION</t>
  </si>
  <si>
    <t>FARNBOROUGH ROAD</t>
  </si>
  <si>
    <t>B357EH</t>
  </si>
  <si>
    <t>BRANDWOOD END CEMETARY</t>
  </si>
  <si>
    <t>WOODTHORPE ROAD</t>
  </si>
  <si>
    <t>B146LL</t>
  </si>
  <si>
    <t>THE MINERVA CENTRE</t>
  </si>
  <si>
    <t>THORNTHWAITE CLOSE</t>
  </si>
  <si>
    <t>B450DS</t>
  </si>
  <si>
    <t>ACOCKS GREEN LIBRARY</t>
  </si>
  <si>
    <t>SHIRLEY ROAD</t>
  </si>
  <si>
    <t>B277XH</t>
  </si>
  <si>
    <t>BARTLEY GREEN PUBLIC LIBRARY</t>
  </si>
  <si>
    <t>ADAMS HILL</t>
  </si>
  <si>
    <t>B323QG</t>
  </si>
  <si>
    <t>CASTLE BROMWICH SHOPPING CENTRE</t>
  </si>
  <si>
    <t>TIMBERLEY LANE AND THISTLEDOWN ROAD</t>
  </si>
  <si>
    <t>B347ED</t>
  </si>
  <si>
    <t>DUDDESTON MILL ROAD SHOPS</t>
  </si>
  <si>
    <t>2-12</t>
  </si>
  <si>
    <t>2 4 6 8 10 12 DUDDESTON MILL ROAD</t>
  </si>
  <si>
    <t>B74SU</t>
  </si>
  <si>
    <t>QUINBORNE COMMUNITY CENTRE</t>
  </si>
  <si>
    <t>WOODHOUSE ROAD JUNIOR AND INFANTS SCHOOL</t>
  </si>
  <si>
    <t>WOODHOUSE ROAD</t>
  </si>
  <si>
    <t>B322DL</t>
  </si>
  <si>
    <t>BIERTON ROAD</t>
  </si>
  <si>
    <t>B258PR</t>
  </si>
  <si>
    <t>EARLSBURY GRANGE NEIGHBOURHOOD OFFICE AND BIRCHFIELD LIBRARY</t>
  </si>
  <si>
    <t>3 TRINITY ROAD</t>
  </si>
  <si>
    <t>B66AH</t>
  </si>
  <si>
    <t>WEST HEATH COMMUNITY CENTRE</t>
  </si>
  <si>
    <t>FAIRFAX ROAD</t>
  </si>
  <si>
    <t>B313QY</t>
  </si>
  <si>
    <t>ELMDOM ROAD PLAYING FIELD</t>
  </si>
  <si>
    <t>ELMDON ROAD</t>
  </si>
  <si>
    <t>B297LF</t>
  </si>
  <si>
    <t>INCLUSION SUPPORT EDUCATION CENTRE</t>
  </si>
  <si>
    <t>PERRY COMMON ROAD</t>
  </si>
  <si>
    <t>B237AT</t>
  </si>
  <si>
    <t>BRAIDWOOD DAY SPECIAL SCHOOL</t>
  </si>
  <si>
    <t>ALDRIDGE ROAD DEPOT</t>
  </si>
  <si>
    <t>ALDRIDGE ROAD</t>
  </si>
  <si>
    <t>B448NH</t>
  </si>
  <si>
    <t>HAWKESLEY COMUNITY CENTRE</t>
  </si>
  <si>
    <t>51 EDGEWOOD ROAD</t>
  </si>
  <si>
    <t>B389RN</t>
  </si>
  <si>
    <t>WILSON STUART SCHOOL</t>
  </si>
  <si>
    <t>HOLLY HILL ROAD CONVENIENCE STORE</t>
  </si>
  <si>
    <t>166</t>
  </si>
  <si>
    <t>166 HOLLY HILL ROAD</t>
  </si>
  <si>
    <t>B450EP</t>
  </si>
  <si>
    <t>COLEBANK PLAYING FIELDS</t>
  </si>
  <si>
    <t>COLE BANK ROAD</t>
  </si>
  <si>
    <t>B130BH</t>
  </si>
  <si>
    <t>WAREHAM ROAD SHOPPING PARADE</t>
  </si>
  <si>
    <t>33 35 37 39 41 43 45 47 WAREHAM ROAD</t>
  </si>
  <si>
    <t>NEWTON NURSERY SCHOOL</t>
  </si>
  <si>
    <t>HOCKLEY CLOSE</t>
  </si>
  <si>
    <t>B192NS</t>
  </si>
  <si>
    <t>WITTON CEMETERY</t>
  </si>
  <si>
    <t>MOOR LANE</t>
  </si>
  <si>
    <t>B67AG</t>
  </si>
  <si>
    <t>SIX WAYS HOUSE</t>
  </si>
  <si>
    <t>275 283</t>
  </si>
  <si>
    <t>275 279 281 283 HIGH STREET AND 1 3 5 7 9 11 13 15 SUTTON NEW ROAD</t>
  </si>
  <si>
    <t>B236TJ</t>
  </si>
  <si>
    <t>BODINGTON SHOPPING PARADE</t>
  </si>
  <si>
    <t>9 &amp;11</t>
  </si>
  <si>
    <t>9 TO 12 BODINGTON ROAD</t>
  </si>
  <si>
    <t>B755ET</t>
  </si>
  <si>
    <t>KINGSTANDING ROAD SHOPS</t>
  </si>
  <si>
    <t>758 TO 766 KINGSTANDING ROAD</t>
  </si>
  <si>
    <t>B94EJ</t>
  </si>
  <si>
    <t>KERRIA COURT</t>
  </si>
  <si>
    <t>64</t>
  </si>
  <si>
    <t>CREGOE STREET</t>
  </si>
  <si>
    <t>B152DY</t>
  </si>
  <si>
    <t>THE FORDROUGH AND HOULDEY ROAD SHOPS</t>
  </si>
  <si>
    <t>66 TO 74 THE FORDROUGH AND 1 HOULDEY ROAD</t>
  </si>
  <si>
    <t>B313LU</t>
  </si>
  <si>
    <t>FORMER NACRO PREMISES</t>
  </si>
  <si>
    <t>484 - 492</t>
  </si>
  <si>
    <t>484 486 488 490 492 BRISTOL ROAD</t>
  </si>
  <si>
    <t>B296BD</t>
  </si>
  <si>
    <t>MERE GREEN LIBRARY AND HALL</t>
  </si>
  <si>
    <t>B755BP</t>
  </si>
  <si>
    <t>COCKS MOOR WOODS LEISURE CENTRE</t>
  </si>
  <si>
    <t>ALCESTER ROAD SOUTH</t>
  </si>
  <si>
    <t>B145EN</t>
  </si>
  <si>
    <t>18-23</t>
  </si>
  <si>
    <t>SUMMER HILL TERRACE</t>
  </si>
  <si>
    <t>B13RA</t>
  </si>
  <si>
    <t>TRINITY CENTRE</t>
  </si>
  <si>
    <t>DIXON ROAD</t>
  </si>
  <si>
    <t>B100BP</t>
  </si>
  <si>
    <t>SHELDON COMMUNITY CENTRE</t>
  </si>
  <si>
    <t>SHELDON HEATH ROAD</t>
  </si>
  <si>
    <t>B262RU</t>
  </si>
  <si>
    <t>WELSH HOUSE FARM JUNIOR AND INFANT SCHOOL</t>
  </si>
  <si>
    <t>WELSH HOUSE FARM ROAD</t>
  </si>
  <si>
    <t>B322NG</t>
  </si>
  <si>
    <t>YORKMEAD JUNIOR AND INFANTS SCHOOL</t>
  </si>
  <si>
    <t>YORK ROAD</t>
  </si>
  <si>
    <t>B288BB</t>
  </si>
  <si>
    <t>KYOTTS LAKE UNIT FACTORIES</t>
  </si>
  <si>
    <t>KYOTTS LAKE ROAD</t>
  </si>
  <si>
    <t>B120HU</t>
  </si>
  <si>
    <t>MILK STREET UNITS</t>
  </si>
  <si>
    <t>22, 29 &amp; 3</t>
  </si>
  <si>
    <t>MILK STREET</t>
  </si>
  <si>
    <t>B55QF</t>
  </si>
  <si>
    <t>SUTTON COLDFIELD CREMATORIUM</t>
  </si>
  <si>
    <t>TAMWORTH ROAD</t>
  </si>
  <si>
    <t>B756LG</t>
  </si>
  <si>
    <t>TYSELEY WASTE DEPOT</t>
  </si>
  <si>
    <t>ENERGY WAY</t>
  </si>
  <si>
    <t>B112AQ</t>
  </si>
  <si>
    <t>BLAKENHALL JUNIOR AND INFANT SCHOOL</t>
  </si>
  <si>
    <t>OUTMORE ROAD</t>
  </si>
  <si>
    <t>B330XG</t>
  </si>
  <si>
    <t>YORK STREET</t>
  </si>
  <si>
    <t>B170HG</t>
  </si>
  <si>
    <t>THE TOWER BALLROOM</t>
  </si>
  <si>
    <t>RESERVOIR ROAD</t>
  </si>
  <si>
    <t>B169EE</t>
  </si>
  <si>
    <t>LLOYD HOUSE</t>
  </si>
  <si>
    <t>COLMORE CIRCUS</t>
  </si>
  <si>
    <t>B46EP</t>
  </si>
  <si>
    <t>FORTE POSTHOUSE HOTEL BLOCK</t>
  </si>
  <si>
    <t>SMALLBROOK QUEENSWAY</t>
  </si>
  <si>
    <t>B54EN</t>
  </si>
  <si>
    <t>PLOTS A AND B</t>
  </si>
  <si>
    <t>B95HQ</t>
  </si>
  <si>
    <t>CLIFTON ROAD JUNIOR SCHOOL</t>
  </si>
  <si>
    <t>B128SH</t>
  </si>
  <si>
    <t>KENNEDY TOWER AND ROYAL ANGUS HOTEL</t>
  </si>
  <si>
    <t>ST CHAD'S CIRCUS</t>
  </si>
  <si>
    <t>B46JA</t>
  </si>
  <si>
    <t>FORMER DEPOT AND PREMISES</t>
  </si>
  <si>
    <t>12</t>
  </si>
  <si>
    <t>10 TO 14 COURT ROAD</t>
  </si>
  <si>
    <t>CORNER OF SUTTON NEW ROAD AND BARNABAS ROAD</t>
  </si>
  <si>
    <t>67</t>
  </si>
  <si>
    <t>SUTTON NEW ROAD</t>
  </si>
  <si>
    <t>B236RE</t>
  </si>
  <si>
    <t>GRENDON JUNIOR AND INFANTS SCHOOL</t>
  </si>
  <si>
    <t>GRENDON ROAD</t>
  </si>
  <si>
    <t>B144RB</t>
  </si>
  <si>
    <t>GOODREST FARM</t>
  </si>
  <si>
    <t>GOODREST LANE</t>
  </si>
  <si>
    <t>B620JN</t>
  </si>
  <si>
    <t>WESTMINSTER FARMHOUSE</t>
  </si>
  <si>
    <t>CHURCH HILL</t>
  </si>
  <si>
    <t>B324BJ</t>
  </si>
  <si>
    <t>B94LN</t>
  </si>
  <si>
    <t>MILEBROOK HALL</t>
  </si>
  <si>
    <t>FIELD LANE</t>
  </si>
  <si>
    <t>B323JT</t>
  </si>
  <si>
    <t>MAYPOLE NEIGHBOURHOOD OFFICE</t>
  </si>
  <si>
    <t>IDMISTION GROVE</t>
  </si>
  <si>
    <t>603</t>
  </si>
  <si>
    <t>B440AY</t>
  </si>
  <si>
    <t>LADYWOOD NEIGHBOURHOOD OFFICE</t>
  </si>
  <si>
    <t>35 BOTANY WALK</t>
  </si>
  <si>
    <t>B168ED</t>
  </si>
  <si>
    <t>HANDSWORTH CEMETARY</t>
  </si>
  <si>
    <t>CAMP LANE</t>
  </si>
  <si>
    <t>B218JT</t>
  </si>
  <si>
    <t>GREEN MEADOW JUNIOR AND INFANT SCHOOL</t>
  </si>
  <si>
    <t>GREEN MEADOW ROAD</t>
  </si>
  <si>
    <t>B294EE</t>
  </si>
  <si>
    <t>COFTON PRIMARY SCHOOL</t>
  </si>
  <si>
    <t>WOOTTON ROAD</t>
  </si>
  <si>
    <t>B314ST</t>
  </si>
  <si>
    <t>29</t>
  </si>
  <si>
    <t>HIGHCROFT ROAD</t>
  </si>
  <si>
    <t>B236AU</t>
  </si>
  <si>
    <t>SOMERVILLE JUNIOR AND INFANTS SCHOOL</t>
  </si>
  <si>
    <t>SOMERVILLE ROAD</t>
  </si>
  <si>
    <t>B109SL</t>
  </si>
  <si>
    <t>ST BENEDICTS PRIMARY SCHOOL</t>
  </si>
  <si>
    <t>ST BENEDICTS ROAD</t>
  </si>
  <si>
    <t>B109DP</t>
  </si>
  <si>
    <t>CHANDOS JUNIOR AND INFANT SCHOOL</t>
  </si>
  <si>
    <t>VAUGHTON STREET SOUTH</t>
  </si>
  <si>
    <t>B120YN</t>
  </si>
  <si>
    <t>FORESTDALE PRIMARY SCHOOL</t>
  </si>
  <si>
    <t>BOLDMERE INFANT AND NURSERY SCHOOL</t>
  </si>
  <si>
    <t>COFIELD ROAD</t>
  </si>
  <si>
    <t>B735SD</t>
  </si>
  <si>
    <t>JERVOISE JUNIOR AND INFANT SCHOOL</t>
  </si>
  <si>
    <t>JERVOISE ROAD</t>
  </si>
  <si>
    <t>B295QU</t>
  </si>
  <si>
    <t>BOLDMERE JUNIOR SCHOOL</t>
  </si>
  <si>
    <t>NON SUCH JUNIOR AND INFANTS SCHOOL</t>
  </si>
  <si>
    <t>WOOD LEASOW</t>
  </si>
  <si>
    <t>B323SE</t>
  </si>
  <si>
    <t>FRANKLEY COMMUNITY HIGH SCHOOL</t>
  </si>
  <si>
    <t>B450EU</t>
  </si>
  <si>
    <t>HARBORNE ADULT TRAINING CENTRE</t>
  </si>
  <si>
    <t>370</t>
  </si>
  <si>
    <t>370 WEST BOULEVARD</t>
  </si>
  <si>
    <t>B322PG</t>
  </si>
  <si>
    <t>HALL GREEN JUNIOR SCHOOL</t>
  </si>
  <si>
    <t>B280ER</t>
  </si>
  <si>
    <t>REDNALL HILL JUNIOR AND INFANT SCHOOL</t>
  </si>
  <si>
    <t>IRWIN AVENUE</t>
  </si>
  <si>
    <t>B458QY</t>
  </si>
  <si>
    <t>FOUR OAKS JUNIOR AND INFANT SCHOOL</t>
  </si>
  <si>
    <t>EDGE HILL ROAD</t>
  </si>
  <si>
    <t>B744RG</t>
  </si>
  <si>
    <t>SUTTON COLDFIELD SCHOOL FOR GIRLS</t>
  </si>
  <si>
    <t>JOCKEY ROAD</t>
  </si>
  <si>
    <t>B735PT</t>
  </si>
  <si>
    <t>BRUNEL STREET MULTI STOREY CAR PARK</t>
  </si>
  <si>
    <t>BRUNEL STREET</t>
  </si>
  <si>
    <t>B11PU</t>
  </si>
  <si>
    <t>HIGHTERS HEATH JUNIOR AND INFANT SCHOOL</t>
  </si>
  <si>
    <t>HIGHTERS HEATH LANE</t>
  </si>
  <si>
    <t>B144LY</t>
  </si>
  <si>
    <t>HIGHTERS HEATH NURSERY SCHOOL</t>
  </si>
  <si>
    <t>11</t>
  </si>
  <si>
    <t>11 SCHOOL ROAD</t>
  </si>
  <si>
    <t>B144BH</t>
  </si>
  <si>
    <t>LONG NUKE HALL</t>
  </si>
  <si>
    <t>LONG NUKE ROAD</t>
  </si>
  <si>
    <t>B311DP</t>
  </si>
  <si>
    <t>SHARD END COMMUNITY CENTRE</t>
  </si>
  <si>
    <t>170</t>
  </si>
  <si>
    <t>PACKINGTON AVENUE</t>
  </si>
  <si>
    <t>B347RD</t>
  </si>
  <si>
    <t>OFFICE INVESTMENT</t>
  </si>
  <si>
    <t>14-16</t>
  </si>
  <si>
    <t>14 TO 16 BRISTOL STREET</t>
  </si>
  <si>
    <t>B57AA</t>
  </si>
  <si>
    <t>AUDLEY PRIMARY SCHOOL</t>
  </si>
  <si>
    <t>AUDLEY ROAD</t>
  </si>
  <si>
    <t>B339HY</t>
  </si>
  <si>
    <t>130</t>
  </si>
  <si>
    <t>COLMORE ROW</t>
  </si>
  <si>
    <t>B25TJ</t>
  </si>
  <si>
    <t>STANVILLE JUNIOR AND INFANT SCHOOL</t>
  </si>
  <si>
    <t>STANVILLE ROAD</t>
  </si>
  <si>
    <t>B263YN</t>
  </si>
  <si>
    <t>ANDERTON PARK PRIMARY SCHOOL</t>
  </si>
  <si>
    <t>DENNIS ROAD</t>
  </si>
  <si>
    <t>B128AT</t>
  </si>
  <si>
    <t>CORNER OF</t>
  </si>
  <si>
    <t>VICARAGE ROAD AND ALCESTER ROAD SOUTH</t>
  </si>
  <si>
    <t>B147PU</t>
  </si>
  <si>
    <t>GILBERTSTONE JUNIOR AND INFANT SCHOOL</t>
  </si>
  <si>
    <t>CLAY LANE</t>
  </si>
  <si>
    <t>B261HT</t>
  </si>
  <si>
    <t>HOLLYWOOD PRIMARY SCHOOL</t>
  </si>
  <si>
    <t>PICKENHAM ROAD</t>
  </si>
  <si>
    <t>B144TG</t>
  </si>
  <si>
    <t>LAND AT THE CORNER OF</t>
  </si>
  <si>
    <t>UPPER HIGHGATE AND LEOPOLD STREET</t>
  </si>
  <si>
    <t>THE SUMMERFIELD CENTRE</t>
  </si>
  <si>
    <t>DUDLEY ROAD</t>
  </si>
  <si>
    <t>B184EJ</t>
  </si>
  <si>
    <t>ADDERLEY PRIMARY SCHOOL</t>
  </si>
  <si>
    <t>B81DY</t>
  </si>
  <si>
    <t>BLOOMSBURY NURSERY</t>
  </si>
  <si>
    <t>BLOOMSBURY STREET</t>
  </si>
  <si>
    <t>B75BX</t>
  </si>
  <si>
    <t>BOLDMERE MUNICIPAL GOLF COURSE</t>
  </si>
  <si>
    <t>B736JL</t>
  </si>
  <si>
    <t>HILTOP GOLF COURSE</t>
  </si>
  <si>
    <t>PARK LANE</t>
  </si>
  <si>
    <t>B218LJ</t>
  </si>
  <si>
    <t>HAYES PLAYING FIELDS</t>
  </si>
  <si>
    <t>REDDITCH ROAD</t>
  </si>
  <si>
    <t>B388LP</t>
  </si>
  <si>
    <t>ANGLESEY STREET INFANT SCHOOL</t>
  </si>
  <si>
    <t>ANGLESEY STREET</t>
  </si>
  <si>
    <t>B191RA</t>
  </si>
  <si>
    <t>ALBERT BRADBEER JUNIOR AND INFANT SCHOOL</t>
  </si>
  <si>
    <t>LONGBRIDGE LANE</t>
  </si>
  <si>
    <t>B314RD</t>
  </si>
  <si>
    <t>SOUTH YARDLEY LIBRARY</t>
  </si>
  <si>
    <t>ADJACENT 396 YARDLEY ROAD</t>
  </si>
  <si>
    <t>B258LT</t>
  </si>
  <si>
    <t>NORTHFIELD ROAD</t>
  </si>
  <si>
    <t>B301EU</t>
  </si>
  <si>
    <t>YENTON JUNIOR AND INFANT SCHOOL</t>
  </si>
  <si>
    <t>CHESTER ROAD</t>
  </si>
  <si>
    <t>B240ED</t>
  </si>
  <si>
    <t>BLAKESLEY HALL PRIMARY SCHOOL</t>
  </si>
  <si>
    <t>YARDLEY GREEN ROAD</t>
  </si>
  <si>
    <t>B338TH</t>
  </si>
  <si>
    <t>B147SW</t>
  </si>
  <si>
    <t>HALL GREEN LIBRARY</t>
  </si>
  <si>
    <t>1221</t>
  </si>
  <si>
    <t>1221 STRATFORD ROAD</t>
  </si>
  <si>
    <t>B289AD</t>
  </si>
  <si>
    <t>NORTHFIELD LIBRARY</t>
  </si>
  <si>
    <t>77</t>
  </si>
  <si>
    <t>ADJACENT 77 CHURCH ROAD</t>
  </si>
  <si>
    <t>B312LB</t>
  </si>
  <si>
    <t>BILLESLEY INDOOR TENNIS CENTRE</t>
  </si>
  <si>
    <t>WHEELERS LANE</t>
  </si>
  <si>
    <t>B130ST</t>
  </si>
  <si>
    <t>WHITEHOUSE COMMON JUNIOR AND INFANT SCHOOL</t>
  </si>
  <si>
    <t>COTYSMORE ROAD</t>
  </si>
  <si>
    <t>B756BL</t>
  </si>
  <si>
    <t>HOLLOWAY COMMUNITY CENTRE</t>
  </si>
  <si>
    <t>HOLLOWAY</t>
  </si>
  <si>
    <t>B311TT</t>
  </si>
  <si>
    <t>WOODVIEW PRIMARY SCHOOL</t>
  </si>
  <si>
    <t>WOODVIEW DRIVE</t>
  </si>
  <si>
    <t>B152HU</t>
  </si>
  <si>
    <t>WATTVILLE JUNIOR SCHOOL</t>
  </si>
  <si>
    <t>WATTVILLE ROAD</t>
  </si>
  <si>
    <t>B210DP</t>
  </si>
  <si>
    <t>GREENWAY STREET</t>
  </si>
  <si>
    <t>B94RJ</t>
  </si>
  <si>
    <t>CHERRY ORCHARD JUNIOR AND INFANT SCHOOL</t>
  </si>
  <si>
    <t>Cherry Orc</t>
  </si>
  <si>
    <t>CHERRY ORCHARD ROAD</t>
  </si>
  <si>
    <t>B202LB</t>
  </si>
  <si>
    <t>76 WEOLEY CASTLE LIBRARY</t>
  </si>
  <si>
    <t>76</t>
  </si>
  <si>
    <t>BECKBURY ROAD</t>
  </si>
  <si>
    <t>B295HR</t>
  </si>
  <si>
    <t>WILKES GREEN JUNIOR AND INFANT SCHOOL</t>
  </si>
  <si>
    <t>ANTROBUS ROAD</t>
  </si>
  <si>
    <t>B219NT</t>
  </si>
  <si>
    <t>14</t>
  </si>
  <si>
    <t>FRANCIS ROAD</t>
  </si>
  <si>
    <t>B168JJ</t>
  </si>
  <si>
    <t>STANHOPE HALL</t>
  </si>
  <si>
    <t>776</t>
  </si>
  <si>
    <t>KETLEY CROFT</t>
  </si>
  <si>
    <t>B120XG</t>
  </si>
  <si>
    <t>NORTHFIELD MANOR PRIMARY SCHOOL</t>
  </si>
  <si>
    <t>SWARTHMORE ROAD</t>
  </si>
  <si>
    <t>B294JT</t>
  </si>
  <si>
    <t>THE BRIDGE CENTRE</t>
  </si>
  <si>
    <t>LIME GROVE</t>
  </si>
  <si>
    <t>B128SY</t>
  </si>
  <si>
    <t>LINDSWORTH SCHOOL SOUTH</t>
  </si>
  <si>
    <t>MONNYHULL HALL ROAD</t>
  </si>
  <si>
    <t>B303QA</t>
  </si>
  <si>
    <t>WILLIAM COWPER PRIMARY SCHOOL</t>
  </si>
  <si>
    <t>CHILWELL CROFT</t>
  </si>
  <si>
    <t>B192QJ</t>
  </si>
  <si>
    <t>SELLY PARK ROAD</t>
  </si>
  <si>
    <t>B297PH</t>
  </si>
  <si>
    <t>HIGHFIELD JUNIOR AND INFANT SCHOOL</t>
  </si>
  <si>
    <t>HIGHFIELD ROAD</t>
  </si>
  <si>
    <t>B83QF</t>
  </si>
  <si>
    <t>VICTORIA DAY SCHOOL</t>
  </si>
  <si>
    <t>BELL HILL</t>
  </si>
  <si>
    <t>B311LD</t>
  </si>
  <si>
    <t>SIR THEODORE PRITCHETT JUNIOR AND INFANT SCHOOL</t>
  </si>
  <si>
    <t>BELLS LANE</t>
  </si>
  <si>
    <t>B145RY</t>
  </si>
  <si>
    <t>SWANHURST SENIOR SCHOOL</t>
  </si>
  <si>
    <t>BROOK LANE</t>
  </si>
  <si>
    <t>B130AB</t>
  </si>
  <si>
    <t>COLMORE JUNIOR AND INFANT SCHOOL</t>
  </si>
  <si>
    <t>COLMORE ROAD</t>
  </si>
  <si>
    <t>B146AJ</t>
  </si>
  <si>
    <t>WOODGATE JUNIOR AND INFANT SCHOOL</t>
  </si>
  <si>
    <t>LUTLEY GROVE</t>
  </si>
  <si>
    <t>B323PN</t>
  </si>
  <si>
    <t>100</t>
  </si>
  <si>
    <t>HOLDER ROAD</t>
  </si>
  <si>
    <t>B258AS</t>
  </si>
  <si>
    <t>THE OVAL PRIMARY SCHOOL</t>
  </si>
  <si>
    <t>WHITTINGTON OVAL</t>
  </si>
  <si>
    <t>B338JG</t>
  </si>
  <si>
    <t>LYNDON GREEN JUNIOR AND INFANT SCHOOL</t>
  </si>
  <si>
    <t>WYCHWOOD CRESCENT</t>
  </si>
  <si>
    <t>B261LZ</t>
  </si>
  <si>
    <t>ASTON TOWER JUNIOR AND INFANT SCHOOL</t>
  </si>
  <si>
    <t>UPPER SUTTON STREET</t>
  </si>
  <si>
    <t>BIRCHFIELD COMMUNITY SCHOOL</t>
  </si>
  <si>
    <t>TRINITY ROAD</t>
  </si>
  <si>
    <t>B203AJ</t>
  </si>
  <si>
    <t>AYLESFORD HALL</t>
  </si>
  <si>
    <t>116</t>
  </si>
  <si>
    <t>116 BRADLEY ROAD</t>
  </si>
  <si>
    <t>B347RJ</t>
  </si>
  <si>
    <t>PRINCE ALBERT JUNIOR AND INFANT SCHOOL</t>
  </si>
  <si>
    <t>B65NH</t>
  </si>
  <si>
    <t>YARDLEY WOOD COMMUNITY PRIMARY SCHOOL</t>
  </si>
  <si>
    <t>B144ER</t>
  </si>
  <si>
    <t>LAKEY LANE PRIMARY SCHOOL</t>
  </si>
  <si>
    <t>LAKEY LANE</t>
  </si>
  <si>
    <t>B288RY</t>
  </si>
  <si>
    <t>QUEENSBRIDGE SECONDARY SCHOOL</t>
  </si>
  <si>
    <t>QUEENSBRIDGE ROAD</t>
  </si>
  <si>
    <t>B138QB</t>
  </si>
  <si>
    <t>MANNINGFORD HALL</t>
  </si>
  <si>
    <t>MANNINGFORD ROAD</t>
  </si>
  <si>
    <t>B145TJ</t>
  </si>
  <si>
    <t>HUTTON COMMUNITY CENTRE</t>
  </si>
  <si>
    <t>HERRICK ROAD</t>
  </si>
  <si>
    <t>B81PN</t>
  </si>
  <si>
    <t>PERRY COMMON LIBRARY</t>
  </si>
  <si>
    <t>B440HJ</t>
  </si>
  <si>
    <t>WARD END LIBRARY</t>
  </si>
  <si>
    <t>WASHWOOD HEATH ROAD</t>
  </si>
  <si>
    <t>B82HF</t>
  </si>
  <si>
    <t>FALCON LODGE HALL</t>
  </si>
  <si>
    <t>CHURCHILL ROAD</t>
  </si>
  <si>
    <t>B757LB</t>
  </si>
  <si>
    <t>MASEFIELD HALL</t>
  </si>
  <si>
    <t>MASEFIELD SQUARE</t>
  </si>
  <si>
    <t>B312HL</t>
  </si>
  <si>
    <t>WARD END PARK</t>
  </si>
  <si>
    <t>B82HB</t>
  </si>
  <si>
    <t>125</t>
  </si>
  <si>
    <t>GLENMEAD JUNIOR AND INFANT SCHOOL</t>
  </si>
  <si>
    <t>GLENMEAD ROAD</t>
  </si>
  <si>
    <t>B448UQ</t>
  </si>
  <si>
    <t>OAKLAND CENTRE</t>
  </si>
  <si>
    <t>OAKLAND ROAD</t>
  </si>
  <si>
    <t>B219QS</t>
  </si>
  <si>
    <t>SERVOL COMMUNITY TRUST</t>
  </si>
  <si>
    <t>235</t>
  </si>
  <si>
    <t>235 DUDLEY ROAD</t>
  </si>
  <si>
    <t>LICKEY ROAD CAR PARK</t>
  </si>
  <si>
    <t>LICKEY ROAD</t>
  </si>
  <si>
    <t>B458UA</t>
  </si>
  <si>
    <t>95</t>
  </si>
  <si>
    <t>BEAUMONT ROAD</t>
  </si>
  <si>
    <t>B302EB</t>
  </si>
  <si>
    <t>NEIGHBOURHOOD OFFICE</t>
  </si>
  <si>
    <t>MEADOWS JUNIOR AND INFANT SCHOOL</t>
  </si>
  <si>
    <t>BRISTOL ROAD SOUTH</t>
  </si>
  <si>
    <t>B312SW</t>
  </si>
  <si>
    <t>ASTON NEIGHBOURHOOD OFFICE</t>
  </si>
  <si>
    <t>110 - 117</t>
  </si>
  <si>
    <t>B65BN</t>
  </si>
  <si>
    <t>CHAMBERLAIN HOUSE AREA OFFICE</t>
  </si>
  <si>
    <t>2 YEW TREE ROAD</t>
  </si>
  <si>
    <t>B138QG</t>
  </si>
  <si>
    <t>LESLIE ROAD DEPOT</t>
  </si>
  <si>
    <t>1/7 LESLIE ROAD</t>
  </si>
  <si>
    <t>B203NU</t>
  </si>
  <si>
    <t>948</t>
  </si>
  <si>
    <t>B276QG</t>
  </si>
  <si>
    <t>MAGNOLIA HOUSE</t>
  </si>
  <si>
    <t>73</t>
  </si>
  <si>
    <t>CONYBERE STREET</t>
  </si>
  <si>
    <t>B120XR</t>
  </si>
  <si>
    <t>DEELANDS COMMUNITY CENTRE</t>
  </si>
  <si>
    <t>DEELANDS ROAD</t>
  </si>
  <si>
    <t>B459RR</t>
  </si>
  <si>
    <t>TURVES GREEN PRIMARY SCHOOL</t>
  </si>
  <si>
    <t>270</t>
  </si>
  <si>
    <t>B236DE</t>
  </si>
  <si>
    <t>COLESHILL ROAD NURSERY</t>
  </si>
  <si>
    <t>74a</t>
  </si>
  <si>
    <t>COLESHILL ROAD</t>
  </si>
  <si>
    <t>B757BA</t>
  </si>
  <si>
    <t>BREARLEY STREET NURSERY SCHOOL</t>
  </si>
  <si>
    <t>BREARLEY STREET</t>
  </si>
  <si>
    <t>B193XJ</t>
  </si>
  <si>
    <t>45</t>
  </si>
  <si>
    <t>RIDPOOL ROAD</t>
  </si>
  <si>
    <t>B339RB</t>
  </si>
  <si>
    <t>BIRCHFIELD DAY NURSERY</t>
  </si>
  <si>
    <t>HAUGHTON ROAD</t>
  </si>
  <si>
    <t>B203LE</t>
  </si>
  <si>
    <t>SOHO ROAD COMMUNITY DAY NURSERY</t>
  </si>
  <si>
    <t>SOHO ROAD</t>
  </si>
  <si>
    <t>B219SN</t>
  </si>
  <si>
    <t>BIRMINGHAM ALEXANDER STADIUM</t>
  </si>
  <si>
    <t>WALSALL ROAD</t>
  </si>
  <si>
    <t>B422LR</t>
  </si>
  <si>
    <t>STORE UNDER HOCKLEY FLY OVER (SOUTH)</t>
  </si>
  <si>
    <t>HOCKLEY HILL</t>
  </si>
  <si>
    <t>B185AY</t>
  </si>
  <si>
    <t>79</t>
  </si>
  <si>
    <t>B130SF</t>
  </si>
  <si>
    <t>SHELDON LIBRARY</t>
  </si>
  <si>
    <t>B262RJ</t>
  </si>
  <si>
    <t>LAND AT CORNER OF VENETIA ROAD</t>
  </si>
  <si>
    <t>Tilton Roa</t>
  </si>
  <si>
    <t>TILTON ROAD</t>
  </si>
  <si>
    <t>B94PP</t>
  </si>
  <si>
    <t>78 79 80 81</t>
  </si>
  <si>
    <t>DUCHESS ROAD</t>
  </si>
  <si>
    <t>B168JD</t>
  </si>
  <si>
    <t>ALDRIDGE ROAD ALLOTMENTS</t>
  </si>
  <si>
    <t>B448BW</t>
  </si>
  <si>
    <t>BALSALL HEATH LIBRARY</t>
  </si>
  <si>
    <t>BEAUMONT ROAD ALLOTMENTS</t>
  </si>
  <si>
    <t>B302HF</t>
  </si>
  <si>
    <t>BERWOOD FARM ALLOTMENTS</t>
  </si>
  <si>
    <t>YENTON GROVE</t>
  </si>
  <si>
    <t>B240HF</t>
  </si>
  <si>
    <t>BIRCHES GREEN ALLOTMENTS</t>
  </si>
  <si>
    <t>TYBURN ROAD</t>
  </si>
  <si>
    <t>B240TL</t>
  </si>
  <si>
    <t>BLACKPIT LANE ALLOTMENTS</t>
  </si>
  <si>
    <t>BLACKPIT LANE</t>
  </si>
  <si>
    <t>B82BN</t>
  </si>
  <si>
    <t>BLEAK HILL ALLOTMENTS</t>
  </si>
  <si>
    <t>BLEAK HILL ROAD</t>
  </si>
  <si>
    <t>B237AW</t>
  </si>
  <si>
    <t>BORDESLEY GREEN ALLOTMENTS</t>
  </si>
  <si>
    <t>BORDESLEY GREEN</t>
  </si>
  <si>
    <t>B95FN</t>
  </si>
  <si>
    <t>BROAD LANE ALLOTMENTS</t>
  </si>
  <si>
    <t>KINSEY GROVE</t>
  </si>
  <si>
    <t>B145AR</t>
  </si>
  <si>
    <t>BROOKVALE PARK</t>
  </si>
  <si>
    <t>B237YT</t>
  </si>
  <si>
    <t>BURNEY LANE ALLOTMENTS</t>
  </si>
  <si>
    <t>COTTERILLS LANE</t>
  </si>
  <si>
    <t>B82AH</t>
  </si>
  <si>
    <t xml:space="preserve">CALTHORPE PARK </t>
  </si>
  <si>
    <t>PERSHORE ROAD</t>
  </si>
  <si>
    <t>B57NZ</t>
  </si>
  <si>
    <t>CASTLE VALE ALLOTMENTS</t>
  </si>
  <si>
    <t>B357NR</t>
  </si>
  <si>
    <t>CHAMBERLAIN GARDENS</t>
  </si>
  <si>
    <t>SKIPTON ROAD</t>
  </si>
  <si>
    <t>B168JL</t>
  </si>
  <si>
    <t>CORPORATION STREET</t>
  </si>
  <si>
    <t>B24LS</t>
  </si>
  <si>
    <t>CLUNBURY ROAD ALLOTMENTS</t>
  </si>
  <si>
    <t>CLUNBURY ROAD</t>
  </si>
  <si>
    <t>B313SZ</t>
  </si>
  <si>
    <t>COFTON ROAD ALLOTMENTS</t>
  </si>
  <si>
    <t>COFTON ROAD</t>
  </si>
  <si>
    <t>B313QP</t>
  </si>
  <si>
    <t>COLEBOURNE ROAD ALLOTMENTS</t>
  </si>
  <si>
    <t>COLEBOURNE ROAD</t>
  </si>
  <si>
    <t>B130EY</t>
  </si>
  <si>
    <t>175 177</t>
  </si>
  <si>
    <t>177</t>
  </si>
  <si>
    <t>B46RG</t>
  </si>
  <si>
    <t>CONEY GREEN DRIVE ALLOTMENT</t>
  </si>
  <si>
    <t>CONEY GREEN DRIVE</t>
  </si>
  <si>
    <t>B314DR</t>
  </si>
  <si>
    <t>COURT CHAMBERS</t>
  </si>
  <si>
    <t>180</t>
  </si>
  <si>
    <t>B46UD</t>
  </si>
  <si>
    <t>COURT OAK ROAD ALLOTMENTS</t>
  </si>
  <si>
    <t>COURT OAK ROAD</t>
  </si>
  <si>
    <t>B322AT</t>
  </si>
  <si>
    <t>COVENTRY ROAD ALLOTMENTS</t>
  </si>
  <si>
    <t>DADS LANE ALLOTMENTS</t>
  </si>
  <si>
    <t>DADS LANE</t>
  </si>
  <si>
    <t>B138QP</t>
  </si>
  <si>
    <t>EDGBASTON RESERVOIR</t>
  </si>
  <si>
    <t>B160SL</t>
  </si>
  <si>
    <t>FALCON LODGE ALLOTMENTS</t>
  </si>
  <si>
    <t>FALCON LODGE CRESCENT</t>
  </si>
  <si>
    <t>B757RD</t>
  </si>
  <si>
    <t>FRANCIS ROAD ALLOTMENTS</t>
  </si>
  <si>
    <t>B338ST</t>
  </si>
  <si>
    <t>GREENALEIGH ROAD ALLOTMENTS</t>
  </si>
  <si>
    <t>GREENALEIGH ROAD</t>
  </si>
  <si>
    <t>B144JL</t>
  </si>
  <si>
    <t>GRENVILLE BUILDING</t>
  </si>
  <si>
    <t>CHERRY STREET</t>
  </si>
  <si>
    <t>HANDSWORTH PARK</t>
  </si>
  <si>
    <t>B202HE</t>
  </si>
  <si>
    <t>11 TO 14</t>
  </si>
  <si>
    <t>11 - 14</t>
  </si>
  <si>
    <t>B25EN</t>
  </si>
  <si>
    <t>JEWELLERY QUARTER TRIANGLE BLOCK</t>
  </si>
  <si>
    <t>89</t>
  </si>
  <si>
    <t>VYSE STREET AND SPENCER STREET</t>
  </si>
  <si>
    <t>B193DL</t>
  </si>
  <si>
    <t>KINGS NORTON CEMETERY</t>
  </si>
  <si>
    <t>LONGDALES ROAD</t>
  </si>
  <si>
    <t>B389BU</t>
  </si>
  <si>
    <t>LONGWILL SPECIAL SCHOOL</t>
  </si>
  <si>
    <t>QUEENSBURY SPECIAL SCHOOL</t>
  </si>
  <si>
    <t>WOOD END ROAD</t>
  </si>
  <si>
    <t>B248BL</t>
  </si>
  <si>
    <t>179 TO 203 AND REARS</t>
  </si>
  <si>
    <t>B46RP</t>
  </si>
  <si>
    <t>ST ANDREWS INDUSTRIAL ESTATE</t>
  </si>
  <si>
    <t>SYDNEY ROAD</t>
  </si>
  <si>
    <t>ST MARGARETS ROAD ALLOTMENTS</t>
  </si>
  <si>
    <t>ST MARGARETS ROAD</t>
  </si>
  <si>
    <t>B82BA</t>
  </si>
  <si>
    <t>CASCADES SWIMMING BATHS</t>
  </si>
  <si>
    <t>814</t>
  </si>
  <si>
    <t>B338QN</t>
  </si>
  <si>
    <t>SUTTON PARK</t>
  </si>
  <si>
    <t>B742YU</t>
  </si>
  <si>
    <t>THE BOULEVARD ALLOTMENTS</t>
  </si>
  <si>
    <t>THE BOULEVARD</t>
  </si>
  <si>
    <t>B735JE</t>
  </si>
  <si>
    <t>THE FRIENDS INSTITUTE</t>
  </si>
  <si>
    <t>220</t>
  </si>
  <si>
    <t>220 MOSELEY ROAD</t>
  </si>
  <si>
    <t>B120DG</t>
  </si>
  <si>
    <t>WYNDLEY SLEISURE CENTRE</t>
  </si>
  <si>
    <t>YARDLEY WOOD LIBRARY</t>
  </si>
  <si>
    <t>B144DU</t>
  </si>
  <si>
    <t>DOVEDALE ROAD</t>
  </si>
  <si>
    <t>B235BT</t>
  </si>
  <si>
    <t>HURST MILL ALLOTMENTS</t>
  </si>
  <si>
    <t>B388SY</t>
  </si>
  <si>
    <t>KNOWLE ROAD ALLOTMENTS</t>
  </si>
  <si>
    <t>KNOWLE ROAD</t>
  </si>
  <si>
    <t>B113AW</t>
  </si>
  <si>
    <t>LIME TREE ROAD ALLOTMENTS</t>
  </si>
  <si>
    <t>LIME TREE ROAD</t>
  </si>
  <si>
    <t>B82XR</t>
  </si>
  <si>
    <t>LIVINGSTONE ROAD ALLOTMENTS</t>
  </si>
  <si>
    <t>LIVINGSTONE ROAD</t>
  </si>
  <si>
    <t>B203LY</t>
  </si>
  <si>
    <t>LONGMEADOW CRESCENT ALLOTMENTS</t>
  </si>
  <si>
    <t>LONGMEADOW CRESCENT</t>
  </si>
  <si>
    <t>B347NJ</t>
  </si>
  <si>
    <t>LOWER TINKERS FARM ALLOTMENTS</t>
  </si>
  <si>
    <t>LOCKWOOD ROAD</t>
  </si>
  <si>
    <t>B311FD</t>
  </si>
  <si>
    <t>MARSH HILL ALLOTMENTS</t>
  </si>
  <si>
    <t>B237FP</t>
  </si>
  <si>
    <t>MAY LANE ALLOTMENTS GARDENS</t>
  </si>
  <si>
    <t>MAY LANE</t>
  </si>
  <si>
    <t>B144AG</t>
  </si>
  <si>
    <t>NEW HALL VALLEY ALLOTMENTS</t>
  </si>
  <si>
    <t>B761FA</t>
  </si>
  <si>
    <t>NORTHLEIGH ROAD ALLOTMENTS</t>
  </si>
  <si>
    <t>NORTHLEIGH ROAD</t>
  </si>
  <si>
    <t>B82QH</t>
  </si>
  <si>
    <t>PEREIRA ROAD ALLOTMENTS</t>
  </si>
  <si>
    <t>PEREIRA ROAD</t>
  </si>
  <si>
    <t>B179JB</t>
  </si>
  <si>
    <t>SANDWELL ALLOTMENTS</t>
  </si>
  <si>
    <t>OXHILL ROAD</t>
  </si>
  <si>
    <t>B218HL</t>
  </si>
  <si>
    <t>SANDWELL ROAD ALLOTMENTS</t>
  </si>
  <si>
    <t>SANDWELL ROAD</t>
  </si>
  <si>
    <t>B218PL</t>
  </si>
  <si>
    <t>SCHOOL LANE ALLOTMENTS</t>
  </si>
  <si>
    <t>B346SP</t>
  </si>
  <si>
    <t>SCRIBERS LANE ALLOTMENTS</t>
  </si>
  <si>
    <t>SCRIBERS LANE</t>
  </si>
  <si>
    <t>B280PL</t>
  </si>
  <si>
    <t>SHENLEY LANE ALLOTMENTS</t>
  </si>
  <si>
    <t>SHENLEY LANE</t>
  </si>
  <si>
    <t>B295PG</t>
  </si>
  <si>
    <t>WEST HEATH ALLOTMENTS</t>
  </si>
  <si>
    <t>THE FORDROUGH</t>
  </si>
  <si>
    <t>B313LN</t>
  </si>
  <si>
    <t>TENNAL LANE ALLOTMENTS</t>
  </si>
  <si>
    <t>TENNAL LANE</t>
  </si>
  <si>
    <t>B322BT</t>
  </si>
  <si>
    <t>THORNBRIDGE AVENUE ALLOTMENTS</t>
  </si>
  <si>
    <t>B422PR</t>
  </si>
  <si>
    <t>UFFCULME ALLOTMENTS</t>
  </si>
  <si>
    <t>WALMLEY ASH ALLOTMENTS</t>
  </si>
  <si>
    <t>WALMLEY ASH LANE</t>
  </si>
  <si>
    <t>B761JA</t>
  </si>
  <si>
    <t>WALSALL ROAD ALLOTMENTS</t>
  </si>
  <si>
    <t>WARSTOCK LANE ALLOTMENTS</t>
  </si>
  <si>
    <t>WARSTOCK LANE</t>
  </si>
  <si>
    <t>B144AP</t>
  </si>
  <si>
    <t>WHEELERS LANE ALLOTMENTS</t>
  </si>
  <si>
    <t>WHITE FARM ROAD ALLOTMENTS</t>
  </si>
  <si>
    <t>WHITE FARM ROAD</t>
  </si>
  <si>
    <t>B744LG</t>
  </si>
  <si>
    <t>WOODTHORPE ROAD ALLOTMENTS</t>
  </si>
  <si>
    <t>B146BX</t>
  </si>
  <si>
    <t>MANOR FARM PARK</t>
  </si>
  <si>
    <t>B294LE</t>
  </si>
  <si>
    <t>PICKWICK PARK</t>
  </si>
  <si>
    <t>ST PAULS ROAD</t>
  </si>
  <si>
    <t>B128LS</t>
  </si>
  <si>
    <t>SELLY PARK RECREATION GROUND</t>
  </si>
  <si>
    <t>RADDLEBARN ROAD</t>
  </si>
  <si>
    <t>B297DA</t>
  </si>
  <si>
    <t>SHELDON COUNTRY PARK</t>
  </si>
  <si>
    <t>B263UU</t>
  </si>
  <si>
    <t>KINGSTANDING ALLOTMENTS</t>
  </si>
  <si>
    <t>EDMONTON AVENUE</t>
  </si>
  <si>
    <t>B440XE</t>
  </si>
  <si>
    <t>FOX HOLLIES NO2 ALLOTMENTS</t>
  </si>
  <si>
    <t>MAYFIELD ROAD</t>
  </si>
  <si>
    <t>B277TY</t>
  </si>
  <si>
    <t>KINGS NORTON PLAYING FIELDS</t>
  </si>
  <si>
    <t>THE LEYS ALLOTMENTS</t>
  </si>
  <si>
    <t>LEYBROOK ROAD</t>
  </si>
  <si>
    <t>B459PD</t>
  </si>
  <si>
    <t>MUSGRAVE RECREATION GROUND</t>
  </si>
  <si>
    <t>MUSGRAVE ROAD</t>
  </si>
  <si>
    <t>B185HH</t>
  </si>
  <si>
    <t>NEWBRIDGE FARM RECREATION GROUND</t>
  </si>
  <si>
    <t>B95JF</t>
  </si>
  <si>
    <t>THE RADLEYS ALLOTMENTS</t>
  </si>
  <si>
    <t>THE RADLEYS</t>
  </si>
  <si>
    <t>B330QB</t>
  </si>
  <si>
    <t>SAREHOLE MILL MUSEUM</t>
  </si>
  <si>
    <t>B130BD</t>
  </si>
  <si>
    <t>SAREHOLE MILL RECREATION GROUND</t>
  </si>
  <si>
    <t>B139XL</t>
  </si>
  <si>
    <t>B261ED</t>
  </si>
  <si>
    <t>WYRLEY BIRCH ALLOTMENTS</t>
  </si>
  <si>
    <t>THE RIDGEWAY</t>
  </si>
  <si>
    <t>B237TJ</t>
  </si>
  <si>
    <t>PERRY HALL PLAYING FIELDS</t>
  </si>
  <si>
    <t>PERRY AVENUE</t>
  </si>
  <si>
    <t>B422NE</t>
  </si>
  <si>
    <t>SELLY OAK PARK</t>
  </si>
  <si>
    <t>SELLY OAK ROAD</t>
  </si>
  <si>
    <t>B296QR</t>
  </si>
  <si>
    <t>VICTORIA COMMON</t>
  </si>
  <si>
    <t>B312BB</t>
  </si>
  <si>
    <t>OLD CHURCH ROAD</t>
  </si>
  <si>
    <t>B170BE</t>
  </si>
  <si>
    <t>OXFORD ROAD</t>
  </si>
  <si>
    <t>B139EH</t>
  </si>
  <si>
    <t>QUINTON JUNIOR AND INFANT SCHOOL</t>
  </si>
  <si>
    <t>B321AJ</t>
  </si>
  <si>
    <t>ST MATTHEWS C OF E JUNIOR AND INFANT SCHOOL</t>
  </si>
  <si>
    <t>DUDDESTON MANOR ROAD</t>
  </si>
  <si>
    <t>B74JR</t>
  </si>
  <si>
    <t>ALUM ROCK ROAD</t>
  </si>
  <si>
    <t>B81JA</t>
  </si>
  <si>
    <t>LODGE HILL ROAD</t>
  </si>
  <si>
    <t>B296NU</t>
  </si>
  <si>
    <t>SUTTON ROAD</t>
  </si>
  <si>
    <t>B236QL</t>
  </si>
  <si>
    <t>ST CATHERINES JUNIOR AND INFANT SCHOOL</t>
  </si>
  <si>
    <t>GREAT COLMORE STREET</t>
  </si>
  <si>
    <t>B57BE</t>
  </si>
  <si>
    <t>GARAGE SITE</t>
  </si>
  <si>
    <t>CADINE GARDES</t>
  </si>
  <si>
    <t>ADJACENT TO 18</t>
  </si>
  <si>
    <t>WARWELL LANE</t>
  </si>
  <si>
    <t>B261DB</t>
  </si>
  <si>
    <t>SHADY LANE</t>
  </si>
  <si>
    <t>319</t>
  </si>
  <si>
    <t>B449EA</t>
  </si>
  <si>
    <t>17</t>
  </si>
  <si>
    <t>CAR PARK</t>
  </si>
  <si>
    <t>FRONTING ALLCOCK STREET</t>
  </si>
  <si>
    <t>B94DY</t>
  </si>
  <si>
    <t>B57NX</t>
  </si>
  <si>
    <t>REAR OF 329 TO 339 HAUNCH LANE</t>
  </si>
  <si>
    <t>HAUNCH LANE</t>
  </si>
  <si>
    <t>B130PL</t>
  </si>
  <si>
    <t>FRONTING KITWELL LANE</t>
  </si>
  <si>
    <t>KITWELL LANE</t>
  </si>
  <si>
    <t>B324JY</t>
  </si>
  <si>
    <t>102</t>
  </si>
  <si>
    <t>102-104</t>
  </si>
  <si>
    <t>BANNERS GATE COMMUNITY HALL</t>
  </si>
  <si>
    <t>REAY NADIN DRIVE</t>
  </si>
  <si>
    <t>B736UR</t>
  </si>
  <si>
    <t>ADJACENT TO 1</t>
  </si>
  <si>
    <t>CHILTON ROAD</t>
  </si>
  <si>
    <t>B144ET</t>
  </si>
  <si>
    <t>THE NACE CENTRE</t>
  </si>
  <si>
    <t>28</t>
  </si>
  <si>
    <t>OLIVER STREET</t>
  </si>
  <si>
    <t>B74NX</t>
  </si>
  <si>
    <t>KING EDWARD INN PUBLIC HOUSE</t>
  </si>
  <si>
    <t>275</t>
  </si>
  <si>
    <t>275 279 CORPORATION STREET</t>
  </si>
  <si>
    <t>B47DP</t>
  </si>
  <si>
    <t>SCALA HOUSE</t>
  </si>
  <si>
    <t>36</t>
  </si>
  <si>
    <t>B11EG</t>
  </si>
  <si>
    <t>THE FOLD</t>
  </si>
  <si>
    <t>B389BL</t>
  </si>
  <si>
    <t>DEVELOPMENT SITE 2,BIRMINGHAM CITY CENTRE</t>
  </si>
  <si>
    <t>SNOWHILL QUEENSWAY</t>
  </si>
  <si>
    <t>B46GA</t>
  </si>
  <si>
    <t>SUTTON TOWN HALL</t>
  </si>
  <si>
    <t>UPPLER CLIFTON ROAD KING EDWARD SQUARE</t>
  </si>
  <si>
    <t>B736AD</t>
  </si>
  <si>
    <t>LEIGH ROAD</t>
  </si>
  <si>
    <t>B82YH</t>
  </si>
  <si>
    <t>42</t>
  </si>
  <si>
    <t>CROMPTON ROAD</t>
  </si>
  <si>
    <t>B75LB</t>
  </si>
  <si>
    <t>OAKLANDS PRIMARY SCHOOL</t>
  </si>
  <si>
    <t>DOLPHIN LANE</t>
  </si>
  <si>
    <t>B277BT</t>
  </si>
  <si>
    <t>BEAUFORT SPECIAL SCHOOL</t>
  </si>
  <si>
    <t>B82AN</t>
  </si>
  <si>
    <t>FOUNDRY ROAD JUNIOR AND INFANT SCHOOL</t>
  </si>
  <si>
    <t>FOUNDRY ROAD</t>
  </si>
  <si>
    <t>B184NE</t>
  </si>
  <si>
    <t>JAMES BRINDLEY SCHOOL, WILLOWS CENTRE</t>
  </si>
  <si>
    <t>B138QY</t>
  </si>
  <si>
    <t>BENEFITS AGENCY, SECRETARY OF STATE FOR THE ENVIROMENT</t>
  </si>
  <si>
    <t>B120HG</t>
  </si>
  <si>
    <t>MARSH HILL NURSERY SCHOOL</t>
  </si>
  <si>
    <t>B237HG</t>
  </si>
  <si>
    <t>184</t>
  </si>
  <si>
    <t>B236QU</t>
  </si>
  <si>
    <t>SHORT HEATH PLAYING FIELD</t>
  </si>
  <si>
    <t>SHORT HEATH ROAD</t>
  </si>
  <si>
    <t>B236JX</t>
  </si>
  <si>
    <t>GLENMEAD PLAYING FIELDS</t>
  </si>
  <si>
    <t>B448UA</t>
  </si>
  <si>
    <t>LEY HILL JUNIOR AND INFANT SCHOOL</t>
  </si>
  <si>
    <t>RHAYADER ROAD</t>
  </si>
  <si>
    <t>B311TX</t>
  </si>
  <si>
    <t>TWICKEHAM PLAYING FIELD</t>
  </si>
  <si>
    <t>HOMERTON ROAD</t>
  </si>
  <si>
    <t>B440NT</t>
  </si>
  <si>
    <t>JAFFRAY PLAYING FIELDS</t>
  </si>
  <si>
    <t>JAFFRAY ROAD</t>
  </si>
  <si>
    <t>B248AZ</t>
  </si>
  <si>
    <t>TRUSTEES OF SUTTON COLDFIELD RECREATIONAL TRUST</t>
  </si>
  <si>
    <t>WALMLEY ROAD</t>
  </si>
  <si>
    <t>B762QA</t>
  </si>
  <si>
    <t>TAMESIDE DRIVE WASTE DEPOT</t>
  </si>
  <si>
    <t>TAMESIDE DRIVE</t>
  </si>
  <si>
    <t>CRICKET CLUB</t>
  </si>
  <si>
    <t>CLARENCE ROAD</t>
  </si>
  <si>
    <t>B744UE</t>
  </si>
  <si>
    <t>PEBBLE MILL PLAYING FIELD</t>
  </si>
  <si>
    <t>WALLACE ROAD</t>
  </si>
  <si>
    <t>B297NH</t>
  </si>
  <si>
    <t>LANCASTER CIRCUS STAFF CAR PARK</t>
  </si>
  <si>
    <t>STANIFORTH STREET/LAWSON STREET</t>
  </si>
  <si>
    <t>B47AT</t>
  </si>
  <si>
    <t>LEA FORD PLAYING FIELD</t>
  </si>
  <si>
    <t>LEA FORD ROAD</t>
  </si>
  <si>
    <t>B339TS</t>
  </si>
  <si>
    <t>REABROOK ROAD DEPOT</t>
  </si>
  <si>
    <t>REABROOK ROAD</t>
  </si>
  <si>
    <t>B314EN</t>
  </si>
  <si>
    <t>WARD STREET CAR PARK</t>
  </si>
  <si>
    <t>WARD STREET</t>
  </si>
  <si>
    <t>B193PA</t>
  </si>
  <si>
    <t>DUCHESS ROAD CAR PARK</t>
  </si>
  <si>
    <t>DUTCHESS ROAD/HUNTLEY ROAD</t>
  </si>
  <si>
    <t>STATION STREET CAR PARK</t>
  </si>
  <si>
    <t>STATION STREET</t>
  </si>
  <si>
    <t>B736DB</t>
  </si>
  <si>
    <t>WYCHBURY ROAD ALLOTMENTS</t>
  </si>
  <si>
    <t>WYCHBURY ROAD</t>
  </si>
  <si>
    <t>B324JW</t>
  </si>
  <si>
    <t>KILN LANE/BRICKFIELD ROAD</t>
  </si>
  <si>
    <t>1-7</t>
  </si>
  <si>
    <t>B258HF</t>
  </si>
  <si>
    <t>METCHLEY PLAYING FIELD</t>
  </si>
  <si>
    <t>FORMER MUSEUM STORES</t>
  </si>
  <si>
    <t>46-48</t>
  </si>
  <si>
    <t>46 TO 68 STOUR STREET</t>
  </si>
  <si>
    <t>B187AJ</t>
  </si>
  <si>
    <t>260</t>
  </si>
  <si>
    <t>HOSPITAL STREET</t>
  </si>
  <si>
    <t>B192NJ</t>
  </si>
  <si>
    <t>LAND FRONTING HALL STREET</t>
  </si>
  <si>
    <t>HALL STREET</t>
  </si>
  <si>
    <t>B31UE</t>
  </si>
  <si>
    <t>FLAXLEY SNOOKER HALL</t>
  </si>
  <si>
    <t>IRON LANE</t>
  </si>
  <si>
    <t>B339AR</t>
  </si>
  <si>
    <t>HEATHWAY SHOPPING CENTRE</t>
  </si>
  <si>
    <t>195 &amp; 227/229 HEATHWAY</t>
  </si>
  <si>
    <t>B346QU</t>
  </si>
  <si>
    <t>JAMES BRINDLEY SPECIAL SCHOOL</t>
  </si>
  <si>
    <t>ELLWOOD ROMSLEY</t>
  </si>
  <si>
    <t>BROMSGROVE ROAD</t>
  </si>
  <si>
    <t>B620LF</t>
  </si>
  <si>
    <t>VIBRATION HIRE AND SERVICE (BIRMINGHAM) LTD</t>
  </si>
  <si>
    <t>ALDRIDGE ROAD/ASHGROVE ROAD</t>
  </si>
  <si>
    <t>B448PG</t>
  </si>
  <si>
    <t>45 AND 46</t>
  </si>
  <si>
    <t>45 - 46</t>
  </si>
  <si>
    <t>B186HF</t>
  </si>
  <si>
    <t>HRH PRINCE OF WALES BLOCK (JEWELLERY BUSINESS CENTRE)</t>
  </si>
  <si>
    <t>BRANSTON STREET/HOCKLEY STREET/SPENCER STREET</t>
  </si>
  <si>
    <t>B186BH</t>
  </si>
  <si>
    <t>42 43 44</t>
  </si>
  <si>
    <t>71/72</t>
  </si>
  <si>
    <t>B186EX</t>
  </si>
  <si>
    <t>33 TO 49/30 TO 68</t>
  </si>
  <si>
    <t>AUGUSTA STREET/NORTHAMPTON STREET</t>
  </si>
  <si>
    <t>B13NU</t>
  </si>
  <si>
    <t>GREAT BARR PRIMARY SCHOOL</t>
  </si>
  <si>
    <t>B448NT</t>
  </si>
  <si>
    <t>22 TO 48</t>
  </si>
  <si>
    <t>HILLWOOD ROAD</t>
  </si>
  <si>
    <t>B311DJ</t>
  </si>
  <si>
    <t>WEST HEATH LIBRARY</t>
  </si>
  <si>
    <t>B313LX</t>
  </si>
  <si>
    <t>SCHOOLACRE ROAD</t>
  </si>
  <si>
    <t>B346RB</t>
  </si>
  <si>
    <t>REA STREET SOUTH</t>
  </si>
  <si>
    <t>B56LB</t>
  </si>
  <si>
    <t>B186HR</t>
  </si>
  <si>
    <t>NAVIGATION STREET CAR PARK</t>
  </si>
  <si>
    <t>UPPER SUFFOLK STREET QUEENSWAY FLYOVER</t>
  </si>
  <si>
    <t>LAND ADJACENT TO</t>
  </si>
  <si>
    <t>Land Adjac</t>
  </si>
  <si>
    <t>30 HOWARD ROAD EAST</t>
  </si>
  <si>
    <t>B130RY</t>
  </si>
  <si>
    <t>CORNER OF OLD SNOW HILL</t>
  </si>
  <si>
    <t>LIONEL STREET</t>
  </si>
  <si>
    <t>B46HW</t>
  </si>
  <si>
    <t>ASTON LANE SHOPS</t>
  </si>
  <si>
    <t>6-24</t>
  </si>
  <si>
    <t>6-24 ASTON LANE</t>
  </si>
  <si>
    <t>B203BU</t>
  </si>
  <si>
    <t>321 TO 329</t>
  </si>
  <si>
    <t>1C</t>
  </si>
  <si>
    <t>WALFORD ROAD</t>
  </si>
  <si>
    <t>B111NP</t>
  </si>
  <si>
    <t>DELL ROAD / PERSHORE ROAD</t>
  </si>
  <si>
    <t>1667</t>
  </si>
  <si>
    <t>B303DR</t>
  </si>
  <si>
    <t>HILL WEST PRIMARY SCHOOL</t>
  </si>
  <si>
    <t>B744UG</t>
  </si>
  <si>
    <t>B288SR</t>
  </si>
  <si>
    <t>LOCKWOOD ROAD CAR PARK</t>
  </si>
  <si>
    <t>817 TO 821 BRISTOL ROAD SOUTH</t>
  </si>
  <si>
    <t>B312NQ</t>
  </si>
  <si>
    <t>219</t>
  </si>
  <si>
    <t>GOSPEL LANE</t>
  </si>
  <si>
    <t>B277AX</t>
  </si>
  <si>
    <t>COOPERS ARMS PUBLIC HOUSE</t>
  </si>
  <si>
    <t>CORNER OF BEAN CROFT AND SOMERFIELD ROAD</t>
  </si>
  <si>
    <t>B323TG</t>
  </si>
  <si>
    <t>GOODWAY NURSERY</t>
  </si>
  <si>
    <t>5 GOODWAY ROAD</t>
  </si>
  <si>
    <t>B448RL</t>
  </si>
  <si>
    <t>LOUISE ROAD</t>
  </si>
  <si>
    <t>B210RY</t>
  </si>
  <si>
    <t>37</t>
  </si>
  <si>
    <t>NEWTOWN SHOPPING CENTRE</t>
  </si>
  <si>
    <t>ADAMS STREET CAR PARK</t>
  </si>
  <si>
    <t>119 TO 125 CORNER OF ADAMS STREET/RICHARD STREET</t>
  </si>
  <si>
    <t>B74DQ</t>
  </si>
  <si>
    <t>BURFORD ROAD PLAYING FIELD</t>
  </si>
  <si>
    <t>B448EE</t>
  </si>
  <si>
    <t>7 TO 13</t>
  </si>
  <si>
    <t>FOSSEWAY DRIVE</t>
  </si>
  <si>
    <t>B235LD</t>
  </si>
  <si>
    <t>COLLINGBOURNE AVENUE SHOPPING PARADE</t>
  </si>
  <si>
    <t>61 - 67</t>
  </si>
  <si>
    <t>61 63 65 67 COLLINGBOURNE AVENUE</t>
  </si>
  <si>
    <t>B368PE</t>
  </si>
  <si>
    <t>GREENHOLM SCHOOL PLAYING FIELDS</t>
  </si>
  <si>
    <t>GREENHOLM ROAD</t>
  </si>
  <si>
    <t>B448JE</t>
  </si>
  <si>
    <t>MIDDLEMORE FAMILY CENTRE</t>
  </si>
  <si>
    <t>55</t>
  </si>
  <si>
    <t>55 STEVENS ROAD</t>
  </si>
  <si>
    <t>B323SD</t>
  </si>
  <si>
    <t>MOSELEY VILLAGE CAR PARK</t>
  </si>
  <si>
    <t>178 ALCESTER ROAD</t>
  </si>
  <si>
    <t>B138HJ</t>
  </si>
  <si>
    <t>78</t>
  </si>
  <si>
    <t>BIRMINGHAM ROAD</t>
  </si>
  <si>
    <t>B721LT</t>
  </si>
  <si>
    <t>ULWINE DRIVE CAR PARK</t>
  </si>
  <si>
    <t>ULWINE DRIVE</t>
  </si>
  <si>
    <t>B311PT</t>
  </si>
  <si>
    <t>BARNABAS ROAD/ SUTTON NEW ROAD</t>
  </si>
  <si>
    <t>B236QT</t>
  </si>
  <si>
    <t>JAKEMAN NURSERY</t>
  </si>
  <si>
    <t>JAKEMAN ROAD</t>
  </si>
  <si>
    <t>B129NX</t>
  </si>
  <si>
    <t>LUTLEY GROVE SHOPS</t>
  </si>
  <si>
    <t>1 - 1A</t>
  </si>
  <si>
    <t>1 AND 1A LUTLEY GROVE</t>
  </si>
  <si>
    <t>MAYPOLE FOOTBALL CLUB PLAYING FIELDS</t>
  </si>
  <si>
    <t>B144HS</t>
  </si>
  <si>
    <t>NORTHERN PART OF WEST HEATH RECREATION GROUND</t>
  </si>
  <si>
    <t>OFF ODDINGLEY ROAD</t>
  </si>
  <si>
    <t>B388YD</t>
  </si>
  <si>
    <t>NORTHFIELD CENTRE SHOPPING PARADE</t>
  </si>
  <si>
    <t>733 TO 751 BRISTOL ROAD SOUTH</t>
  </si>
  <si>
    <t>B312NG</t>
  </si>
  <si>
    <t>PARK FARM</t>
  </si>
  <si>
    <t>B324AS</t>
  </si>
  <si>
    <t>LICKEY LAKES</t>
  </si>
  <si>
    <t>BITTELL ROAD</t>
  </si>
  <si>
    <t>B458LX</t>
  </si>
  <si>
    <t>YEW TREE FARM</t>
  </si>
  <si>
    <t>YEW TREE LANE</t>
  </si>
  <si>
    <t>B324BB</t>
  </si>
  <si>
    <t>LAND AT WALKERS HEATH</t>
  </si>
  <si>
    <t>GAY HILL LANE</t>
  </si>
  <si>
    <t>B380BN</t>
  </si>
  <si>
    <t>73 TO 79</t>
  </si>
  <si>
    <t>73-81</t>
  </si>
  <si>
    <t>TAYSFIELD ROAD</t>
  </si>
  <si>
    <t>B311JT</t>
  </si>
  <si>
    <t>FORMER BATHS PREMISES</t>
  </si>
  <si>
    <t>3 5 LOWER DARTMOUTH STREET</t>
  </si>
  <si>
    <t>B94LG</t>
  </si>
  <si>
    <t>HOLLYBANK ROAD SHOPPING PARADE</t>
  </si>
  <si>
    <t>9 11 15 17 19 21 HOLLYBAK ROAD</t>
  </si>
  <si>
    <t>B130RF</t>
  </si>
  <si>
    <t>EDGEWOOD ROAD SHOPPING PARADE</t>
  </si>
  <si>
    <t>78 - 100</t>
  </si>
  <si>
    <t>78 TO 100 (EVENS ONLY) EDGEWOOD ROAD</t>
  </si>
  <si>
    <t>B458SG</t>
  </si>
  <si>
    <t>YARNFIELD PRIMARY SCHOOL</t>
  </si>
  <si>
    <t>YARNFIELD ROAD</t>
  </si>
  <si>
    <t>B113PJ</t>
  </si>
  <si>
    <t>LATELOW ROAD DEPOT</t>
  </si>
  <si>
    <t>Rear of 30</t>
  </si>
  <si>
    <t>30 32 LATELOW ROAD</t>
  </si>
  <si>
    <t>B338JZ</t>
  </si>
  <si>
    <t>SCHOOL LANE DEPOT</t>
  </si>
  <si>
    <t>B346SH</t>
  </si>
  <si>
    <t>KINGS NORTON NURSERY SCHOOL</t>
  </si>
  <si>
    <t>WESTHILL ROAD</t>
  </si>
  <si>
    <t>WEOLEY CASTLE NURSERY SCHOOL</t>
  </si>
  <si>
    <t>109</t>
  </si>
  <si>
    <t>109 WEOLEY CASTLE ROAD</t>
  </si>
  <si>
    <t>B295QD</t>
  </si>
  <si>
    <t>GREENHOLM JUNIOR AND INFANT SCHOOL</t>
  </si>
  <si>
    <t>B448HS</t>
  </si>
  <si>
    <t>QUINTON PLAYING FIELDS</t>
  </si>
  <si>
    <t>HIGHFIELD LANE</t>
  </si>
  <si>
    <t>B321RS</t>
  </si>
  <si>
    <t>CALTHORPE SPECIAL SCHOOL</t>
  </si>
  <si>
    <t>DARWIN STREET</t>
  </si>
  <si>
    <t>B120TJ</t>
  </si>
  <si>
    <t>DEVON STREET</t>
  </si>
  <si>
    <t>B74SL</t>
  </si>
  <si>
    <t>287 TO 289</t>
  </si>
  <si>
    <t>B67QH</t>
  </si>
  <si>
    <t>NURSERY</t>
  </si>
  <si>
    <t>THE RADLEYS NEIGHBOURHOOD OFFICE</t>
  </si>
  <si>
    <t>486</t>
  </si>
  <si>
    <t>486 SHELDON HEATH ROAD</t>
  </si>
  <si>
    <t>GUEST TRUCKS</t>
  </si>
  <si>
    <t>SHEFFORD ROAD</t>
  </si>
  <si>
    <t>B64PQ</t>
  </si>
  <si>
    <t>RILAND ROAD DEPOT</t>
  </si>
  <si>
    <t>RILAND ROAD</t>
  </si>
  <si>
    <t>B757AU</t>
  </si>
  <si>
    <t>THE HEARTLANDS CLUB</t>
  </si>
  <si>
    <t>62-104</t>
  </si>
  <si>
    <t>60 TO 104 ASTON CHURCH ROAD</t>
  </si>
  <si>
    <t>B75RX</t>
  </si>
  <si>
    <t>SHOPS</t>
  </si>
  <si>
    <t>BIRCHFIELD ROAD AND WELLINGTON ROAD</t>
  </si>
  <si>
    <t>B203JG</t>
  </si>
  <si>
    <t>BROWNMEAD JUNIOR AND INFANT SCHOOL</t>
  </si>
  <si>
    <t>PENCROFT ROAD</t>
  </si>
  <si>
    <t>B346SS</t>
  </si>
  <si>
    <t>EMPLOYMENT SERVICE</t>
  </si>
  <si>
    <t>HARBORNE LANE</t>
  </si>
  <si>
    <t>B296SP</t>
  </si>
  <si>
    <t>SOUTH PARADE CAR PARK</t>
  </si>
  <si>
    <t>SOUTH PARADE</t>
  </si>
  <si>
    <t>B721QY</t>
  </si>
  <si>
    <t>ANCHORAGE ROAD CAR PARK</t>
  </si>
  <si>
    <t>ANCHORAGE ROAD</t>
  </si>
  <si>
    <t>B721UH</t>
  </si>
  <si>
    <t>ARTHUR TERRY SECONDARY SCHOOL</t>
  </si>
  <si>
    <t>KITTOE ROAD</t>
  </si>
  <si>
    <t>B744RY</t>
  </si>
  <si>
    <t>BROOMFIELD ROAD</t>
  </si>
  <si>
    <t>B237QA</t>
  </si>
  <si>
    <t>PAPER MILL END</t>
  </si>
  <si>
    <t>SUMMER LANE GROUND RENTS</t>
  </si>
  <si>
    <t>338</t>
  </si>
  <si>
    <t>SUMMER LANE</t>
  </si>
  <si>
    <t>B193QG</t>
  </si>
  <si>
    <t>21 - 23</t>
  </si>
  <si>
    <t>WILLIAM HENRY STREET</t>
  </si>
  <si>
    <t>B75ER</t>
  </si>
  <si>
    <t>CASTLE VALE NURSERY SCHOOL</t>
  </si>
  <si>
    <t>B356DU</t>
  </si>
  <si>
    <t>BORDESLEY GREEN PRIMARY SCHOOL</t>
  </si>
  <si>
    <t>MARCHMONT ROAD</t>
  </si>
  <si>
    <t>B95XX</t>
  </si>
  <si>
    <t>185 - 191</t>
  </si>
  <si>
    <t>ALBANY ROAD AND HIGH STREET</t>
  </si>
  <si>
    <t>B179JX</t>
  </si>
  <si>
    <t>GROVE ROAD PLAYING FIELD</t>
  </si>
  <si>
    <t>GROVE ROAD</t>
  </si>
  <si>
    <t>B146ST</t>
  </si>
  <si>
    <t>KINGSTANDING PLAYING FIELDS</t>
  </si>
  <si>
    <t>B449BT</t>
  </si>
  <si>
    <t>ALSTON PRIMARY SCHOOL AND NURSERY</t>
  </si>
  <si>
    <t>ALSTON ROAD</t>
  </si>
  <si>
    <t>B95UN</t>
  </si>
  <si>
    <t>ANGLESEY JUNIOR SCHOOL</t>
  </si>
  <si>
    <t>NURSERY ROAD</t>
  </si>
  <si>
    <t>B192YA</t>
  </si>
  <si>
    <t>MAYFIELD SPECIAL SCHOOL</t>
  </si>
  <si>
    <t>FINCH ROAD</t>
  </si>
  <si>
    <t>B191HP</t>
  </si>
  <si>
    <t>SITE OF WESTSIDE APARTMENTS</t>
  </si>
  <si>
    <t>SUFFOLK PLACE AND BLEAK STREET</t>
  </si>
  <si>
    <t>B11LR</t>
  </si>
  <si>
    <t>BREWERY STREET</t>
  </si>
  <si>
    <t>B47BA</t>
  </si>
  <si>
    <t>COLMERS FARM JUNIOR AND INFANT SCHOOL</t>
  </si>
  <si>
    <t>BELTON GROVE/LEYBROOKE ROAD</t>
  </si>
  <si>
    <t>B459PB</t>
  </si>
  <si>
    <t>DORRINGTON ROAD JUNIOR AND INFANT</t>
  </si>
  <si>
    <t>DORRINGTON ROAD</t>
  </si>
  <si>
    <t>B421QR</t>
  </si>
  <si>
    <t>GRESTONE JUNIOR AND INFANT SCHOOL</t>
  </si>
  <si>
    <t>GRESTONE AVENUE</t>
  </si>
  <si>
    <t>B201ND</t>
  </si>
  <si>
    <t>PERCY SHURNER JUNIOR AND INFANT SCHOOL</t>
  </si>
  <si>
    <t>SHERBOURNE ROAD</t>
  </si>
  <si>
    <t>B129ED</t>
  </si>
  <si>
    <t>RIDPOOL PRIMARY SCHOOL</t>
  </si>
  <si>
    <t>HURSTCROFT ROAD</t>
  </si>
  <si>
    <t>HIGHFIELD NURSERY SCHOOL</t>
  </si>
  <si>
    <t>ADJACENT 125 HIGHFIELD ROAD</t>
  </si>
  <si>
    <t>DAWBERRY PARK</t>
  </si>
  <si>
    <t>B146NQ</t>
  </si>
  <si>
    <t>KINGS NORTON HIGH SCHOOL</t>
  </si>
  <si>
    <t>SHANNON ROAD</t>
  </si>
  <si>
    <t>B389QS</t>
  </si>
  <si>
    <t>MONTGOMERY JUNIOR AND INFANT SCHOOL</t>
  </si>
  <si>
    <t>WHITE ROAD</t>
  </si>
  <si>
    <t>B111EH</t>
  </si>
  <si>
    <t>HILLCREST  SCHOOL AND SIXTH FORM CENTRE</t>
  </si>
  <si>
    <t>STONEHOUSE LANE</t>
  </si>
  <si>
    <t>B323AG</t>
  </si>
  <si>
    <t>MACHIN ROAD CAR PARK</t>
  </si>
  <si>
    <t>B236DR</t>
  </si>
  <si>
    <t>TIMBERLEY JUNIOR AND INFANT SCHOOL</t>
  </si>
  <si>
    <t>BRADLEY ROAD</t>
  </si>
  <si>
    <t>B347RL</t>
  </si>
  <si>
    <t>LILLIAN DE LISSA NURSERY SCHOOL</t>
  </si>
  <si>
    <t>BELLEVUE</t>
  </si>
  <si>
    <t>B57LX</t>
  </si>
  <si>
    <t>ST PAULS COMMUNITY DEVELOPMENT TRUST</t>
  </si>
  <si>
    <t>HERTFORD STREET</t>
  </si>
  <si>
    <t>B128NJ</t>
  </si>
  <si>
    <t>KINGS RISE COMMUNITY PRIMARY SCHOOL</t>
  </si>
  <si>
    <t>HORNSEY ROAD</t>
  </si>
  <si>
    <t>B440JL</t>
  </si>
  <si>
    <t>870 HOUSE 455</t>
  </si>
  <si>
    <t>455</t>
  </si>
  <si>
    <t>YARDLEW WOOD ROAD</t>
  </si>
  <si>
    <t>B139JY</t>
  </si>
  <si>
    <t>RETIREMENT COUNCIL</t>
  </si>
  <si>
    <t>1237</t>
  </si>
  <si>
    <t>1237 STRATFORD ROAD</t>
  </si>
  <si>
    <t>B289AA</t>
  </si>
  <si>
    <t>B458UU</t>
  </si>
  <si>
    <t>COUNCIL DEPOT</t>
  </si>
  <si>
    <t>EALING GROVE</t>
  </si>
  <si>
    <t>B440LR</t>
  </si>
  <si>
    <t>66 68 70 72 DIGBETH</t>
  </si>
  <si>
    <t>1 REA STREET</t>
  </si>
  <si>
    <t>B56DH</t>
  </si>
  <si>
    <t>LIME KILN CLOSE</t>
  </si>
  <si>
    <t>B389UH</t>
  </si>
  <si>
    <t>SHARD END PLAYING FIELDS NUMBER 6</t>
  </si>
  <si>
    <t>101 KENDRICK AVENUE</t>
  </si>
  <si>
    <t>B347SD</t>
  </si>
  <si>
    <t>HOLFORD DRIVE PLAYING FIELDS</t>
  </si>
  <si>
    <t>HOLFORD DRIVE</t>
  </si>
  <si>
    <t>B422TU</t>
  </si>
  <si>
    <t>NEWBROOK AND BROOKHOUSE FARMS</t>
  </si>
  <si>
    <t>FRANKLEY GREEN LANE</t>
  </si>
  <si>
    <t>B324AX</t>
  </si>
  <si>
    <t>BROADWAY SECONDARY SCHOOL</t>
  </si>
  <si>
    <t>THE BROADWAY/CANTERBURY ROAD/WHITEHEAD ROAD</t>
  </si>
  <si>
    <t>B203DE</t>
  </si>
  <si>
    <t>SOHO HILL</t>
  </si>
  <si>
    <t>B185LT</t>
  </si>
  <si>
    <t>ASTON SCIENCE PARK</t>
  </si>
  <si>
    <t>ENTERPRISE WAY</t>
  </si>
  <si>
    <t>B47ER</t>
  </si>
  <si>
    <t>BIRMINGHAM WHEELS PARK</t>
  </si>
  <si>
    <t>ADDERLEY ROAD SOUTH</t>
  </si>
  <si>
    <t>B81AD</t>
  </si>
  <si>
    <t>419</t>
  </si>
  <si>
    <t>FOX HOLLIES ROAD</t>
  </si>
  <si>
    <t>B277QA</t>
  </si>
  <si>
    <t>STORE UNDER HOCKLEY FLY OVER</t>
  </si>
  <si>
    <t>B191DP</t>
  </si>
  <si>
    <t>SMITH STREET</t>
  </si>
  <si>
    <t>B193DE</t>
  </si>
  <si>
    <t>HANDSWORTH WOOD BOYS SCHOOL</t>
  </si>
  <si>
    <t>B202DP</t>
  </si>
  <si>
    <t>ADJACENT TO 299</t>
  </si>
  <si>
    <t>299</t>
  </si>
  <si>
    <t>B100RA</t>
  </si>
  <si>
    <t>ACKERS TRUST</t>
  </si>
  <si>
    <t>GOLDEN HILLOCK ROAD</t>
  </si>
  <si>
    <t>B100AR</t>
  </si>
  <si>
    <t>ACOCKS GREEN RECREATION GROUND</t>
  </si>
  <si>
    <t>BROAD ROAD</t>
  </si>
  <si>
    <t>B277XB</t>
  </si>
  <si>
    <t>B323PR</t>
  </si>
  <si>
    <t>ALBERT ROAD PLAY AREA</t>
  </si>
  <si>
    <t>B147HE</t>
  </si>
  <si>
    <t>ALDRIDGE ROAD RECREATION GROUND</t>
  </si>
  <si>
    <t>144 - 144a</t>
  </si>
  <si>
    <t>144 AND 144A HIGH STREET</t>
  </si>
  <si>
    <t>B64UP</t>
  </si>
  <si>
    <t>ASTON HALL MUSEUM</t>
  </si>
  <si>
    <t>B66JD</t>
  </si>
  <si>
    <t>THE AVENUE PUBLIC OPEN SPACE</t>
  </si>
  <si>
    <t>THE AVENUE</t>
  </si>
  <si>
    <t>B276NN</t>
  </si>
  <si>
    <t>AVON PARK</t>
  </si>
  <si>
    <t>SHAKESPEARE STREET</t>
  </si>
  <si>
    <t>B114RH</t>
  </si>
  <si>
    <t>186</t>
  </si>
  <si>
    <t>BACCHIS ROAD</t>
  </si>
  <si>
    <t>B185TE</t>
  </si>
  <si>
    <t>BROAD MEADOW PUBLIC OPEN SPACE</t>
  </si>
  <si>
    <t>BALDWIN ROAD</t>
  </si>
  <si>
    <t>B303LD</t>
  </si>
  <si>
    <t>BALSALL HEATH ROAD</t>
  </si>
  <si>
    <t>B129HA</t>
  </si>
  <si>
    <t>B311DN</t>
  </si>
  <si>
    <t>BARCHESTON ROAD RECREATION GROUND</t>
  </si>
  <si>
    <t>WEOLEY CASTLE ROAD</t>
  </si>
  <si>
    <t>BARNES HILL RECREATION GROUND</t>
  </si>
  <si>
    <t>B323DY</t>
  </si>
  <si>
    <t>CLOSED BURIAL GROUND</t>
  </si>
  <si>
    <t>B74ER</t>
  </si>
  <si>
    <t>BELL LANE RECREATION GROUND</t>
  </si>
  <si>
    <t>BELL LANE</t>
  </si>
  <si>
    <t>B330HY</t>
  </si>
  <si>
    <t>BELLEFIELD PARK</t>
  </si>
  <si>
    <t>WINSON STREET</t>
  </si>
  <si>
    <t>B184HD</t>
  </si>
  <si>
    <t>BILLESLEY COMMON</t>
  </si>
  <si>
    <t>B130RG</t>
  </si>
  <si>
    <t>BLAKE STREET</t>
  </si>
  <si>
    <t>93 TO 107</t>
  </si>
  <si>
    <t>BLANDFORD ROAD</t>
  </si>
  <si>
    <t>B322LT</t>
  </si>
  <si>
    <t>BODINGTON GARDENS</t>
  </si>
  <si>
    <t>B721QR</t>
  </si>
  <si>
    <t>BOOTH STREET RECREATION GROUND</t>
  </si>
  <si>
    <t>BOOTH STREET</t>
  </si>
  <si>
    <t>B210PU</t>
  </si>
  <si>
    <t>B95XU</t>
  </si>
  <si>
    <t>BROMFORD LANE</t>
  </si>
  <si>
    <t>B82RR</t>
  </si>
  <si>
    <t>65 WATTVILLE ROAD</t>
  </si>
  <si>
    <t>B210DA</t>
  </si>
  <si>
    <t>REGENT ROAD</t>
  </si>
  <si>
    <t>B218AN</t>
  </si>
  <si>
    <t>CARTLAND ROAD PUBLIC OPEN SPACE AND RIVER REA WALKWAY</t>
  </si>
  <si>
    <t>CARTLAND ROAD</t>
  </si>
  <si>
    <t>B302YE</t>
  </si>
  <si>
    <t>CHERRY ORCHARD RECREATION GROUND</t>
  </si>
  <si>
    <t>B202NQ</t>
  </si>
  <si>
    <t>RALEIGH ROAD</t>
  </si>
  <si>
    <t>B94TL</t>
  </si>
  <si>
    <t>B240LH</t>
  </si>
  <si>
    <t>CHINN BROOK RECREATION GROUND</t>
  </si>
  <si>
    <t>B130NB</t>
  </si>
  <si>
    <t>CHUDLEIGH ROAD ALLOTMENT</t>
  </si>
  <si>
    <t>CHUDLEIGH ROAD</t>
  </si>
  <si>
    <t>B236DL</t>
  </si>
  <si>
    <t>THE CIRCLE</t>
  </si>
  <si>
    <t>WITTON LODGE ROAD</t>
  </si>
  <si>
    <t>B235JD</t>
  </si>
  <si>
    <t>CITY ARCADE 2 3 4 5 (INCLUDING UNION STREET 24)</t>
  </si>
  <si>
    <t>7a Warwick</t>
  </si>
  <si>
    <t>CITY ARCADE UNION STREET</t>
  </si>
  <si>
    <t>B24TX</t>
  </si>
  <si>
    <t>SEVEN STREETS PARK</t>
  </si>
  <si>
    <t>B128RL</t>
  </si>
  <si>
    <t>CLYDE TOWER NORTH NEWTOWN</t>
  </si>
  <si>
    <t>B192TN</t>
  </si>
  <si>
    <t>COWLEY ROAD RECREATION GROUND</t>
  </si>
  <si>
    <t>COWLEY DRIVE</t>
  </si>
  <si>
    <t>B112JB</t>
  </si>
  <si>
    <t>CURTIS GARDENS</t>
  </si>
  <si>
    <t>B277TB</t>
  </si>
  <si>
    <t>DADS LANE RECREATION GROUND</t>
  </si>
  <si>
    <t>B302XE</t>
  </si>
  <si>
    <t>DAFFODIL PARK</t>
  </si>
  <si>
    <t>TESSALL LANE</t>
  </si>
  <si>
    <t>B312PW</t>
  </si>
  <si>
    <t>DENBIGH STREET PUBLIC OPEN SPACE</t>
  </si>
  <si>
    <t>DENBIGH STREET</t>
  </si>
  <si>
    <t>B94UD</t>
  </si>
  <si>
    <t>PUBLIC OPEN SPACE</t>
  </si>
  <si>
    <t>EDGEWOOD ROAD</t>
  </si>
  <si>
    <t>B389RH</t>
  </si>
  <si>
    <t>ELIOT STREET RECREATION GROUND</t>
  </si>
  <si>
    <t>ELIOT STREET</t>
  </si>
  <si>
    <t>B75PG</t>
  </si>
  <si>
    <t>ERDINGTON HALL PRIMARY SCHOOL</t>
  </si>
  <si>
    <t>RYLAND ROAD</t>
  </si>
  <si>
    <t>B248JJ</t>
  </si>
  <si>
    <t>WEST HEATH COMMUNITY ASSOCIATION</t>
  </si>
  <si>
    <t>CONDOVER ROAD</t>
  </si>
  <si>
    <t>B313SH</t>
  </si>
  <si>
    <t>1 TO 15</t>
  </si>
  <si>
    <t>FARADAY AVENUE</t>
  </si>
  <si>
    <t>B321JP</t>
  </si>
  <si>
    <t>FERNBANK ALLOTMENTS</t>
  </si>
  <si>
    <t>FERNBANK ROAD</t>
  </si>
  <si>
    <t>B83LL</t>
  </si>
  <si>
    <t>FIVE WAYS GARDENS</t>
  </si>
  <si>
    <t>FIVE WAYS CONCOURSE</t>
  </si>
  <si>
    <t>B168SJ</t>
  </si>
  <si>
    <t>FLAXLEY ROAD PLAYING FIELD</t>
  </si>
  <si>
    <t>FLAXLEY ROAD</t>
  </si>
  <si>
    <t>B339DX</t>
  </si>
  <si>
    <t>KINGSBURY TRAINING CENTRE LTD</t>
  </si>
  <si>
    <t>THE GARDENS</t>
  </si>
  <si>
    <t>B236AG</t>
  </si>
  <si>
    <t>101 TO 125</t>
  </si>
  <si>
    <t>101-125</t>
  </si>
  <si>
    <t>B170QT</t>
  </si>
  <si>
    <t>THE KENRICK CENTRE</t>
  </si>
  <si>
    <t>MILL FARM ROAD</t>
  </si>
  <si>
    <t>B170QX</t>
  </si>
  <si>
    <t>KITSLAND ROAD PARADE</t>
  </si>
  <si>
    <t>KITSLAND ROAD</t>
  </si>
  <si>
    <t>B347NA</t>
  </si>
  <si>
    <t>LONDONDERRY HOUSE MCLAREN BUILDING</t>
  </si>
  <si>
    <t>DALE END PRIOR QUEENSWAY</t>
  </si>
  <si>
    <t>B46NB</t>
  </si>
  <si>
    <t>LOXTON PARK</t>
  </si>
  <si>
    <t>B74QG</t>
  </si>
  <si>
    <t>MOUNT STREET RECREATION GROUND</t>
  </si>
  <si>
    <t>B75QT</t>
  </si>
  <si>
    <t>LAND FRONTING PLECK WALK</t>
  </si>
  <si>
    <t>PLECK WALK</t>
  </si>
  <si>
    <t>B389JE</t>
  </si>
  <si>
    <t>PRINCES CHAMBERS</t>
  </si>
  <si>
    <t>CORPORATION STREET AND NEW STREET</t>
  </si>
  <si>
    <t>B24RN</t>
  </si>
  <si>
    <t>26 TO 82</t>
  </si>
  <si>
    <t>REVESBY WALK</t>
  </si>
  <si>
    <t>107 TO 129</t>
  </si>
  <si>
    <t>105</t>
  </si>
  <si>
    <t>SHAWSDALE ROAD</t>
  </si>
  <si>
    <t>B368NG</t>
  </si>
  <si>
    <t>SYCAMORES RECREATION GROUND</t>
  </si>
  <si>
    <t>BORDESLEY GREEN EAST</t>
  </si>
  <si>
    <t>B95HY</t>
  </si>
  <si>
    <t>ANN MARIE HOWES CARE CENTRE</t>
  </si>
  <si>
    <t>PLATT BROOK WAY</t>
  </si>
  <si>
    <t>B262DU</t>
  </si>
  <si>
    <t>THE CITADEL 184 TO 194</t>
  </si>
  <si>
    <t>190</t>
  </si>
  <si>
    <t>B46QD</t>
  </si>
  <si>
    <t>THE DINGLES</t>
  </si>
  <si>
    <t>COLE VALLEY ROAD</t>
  </si>
  <si>
    <t>B280DF</t>
  </si>
  <si>
    <t>7 8 9</t>
  </si>
  <si>
    <t>7-9</t>
  </si>
  <si>
    <t>THEGREEN</t>
  </si>
  <si>
    <t>B388SD</t>
  </si>
  <si>
    <t>WARSTONE FARM</t>
  </si>
  <si>
    <t>ILLEY LANE</t>
  </si>
  <si>
    <t>B324AR</t>
  </si>
  <si>
    <t>B314BY</t>
  </si>
  <si>
    <t>CHURCHILL PARADE SHOPS</t>
  </si>
  <si>
    <t>B757LD</t>
  </si>
  <si>
    <t>DAWBERRY FIELDS ALLOTMENT</t>
  </si>
  <si>
    <t>DAWBERRY FIELDS ROAD</t>
  </si>
  <si>
    <t>B146RS</t>
  </si>
  <si>
    <t>THE MEADWAY</t>
  </si>
  <si>
    <t>B262DQ</t>
  </si>
  <si>
    <t>RILAND INDUSTRIAL CENTRE</t>
  </si>
  <si>
    <t>PITTS FARM ESTATE</t>
  </si>
  <si>
    <t>CHASE GROVE</t>
  </si>
  <si>
    <t>B240HX</t>
  </si>
  <si>
    <t>SITE 4 CORNER OF</t>
  </si>
  <si>
    <t>IRVING STREET AND BOW STREET</t>
  </si>
  <si>
    <t>B11DH</t>
  </si>
  <si>
    <t>LAND AT PRINTING HOUSE STREET</t>
  </si>
  <si>
    <t>WHITTAL STREET</t>
  </si>
  <si>
    <t>B46DH</t>
  </si>
  <si>
    <t>GARAGE COURT ADJACENT TO 66</t>
  </si>
  <si>
    <t>B388QS</t>
  </si>
  <si>
    <t>DUDLEY STREET UNDERGROUND CAR PARK</t>
  </si>
  <si>
    <t>DUDLEY STREET</t>
  </si>
  <si>
    <t>B54ST</t>
  </si>
  <si>
    <t>SPARKHILL HINDU YOUTH CENTRE</t>
  </si>
  <si>
    <t>16</t>
  </si>
  <si>
    <t>COURT ROAD</t>
  </si>
  <si>
    <t>JENKINS STREET</t>
  </si>
  <si>
    <t>B100PQ</t>
  </si>
  <si>
    <t>JUNCTION OF</t>
  </si>
  <si>
    <t>MILTON STREET AND NEWTON ROW</t>
  </si>
  <si>
    <t>B192SS</t>
  </si>
  <si>
    <t>GLEBE FARM RECREATION GROUND</t>
  </si>
  <si>
    <t>B346EE</t>
  </si>
  <si>
    <t>HENRY BARBER RECREATION GROUND</t>
  </si>
  <si>
    <t>REDVERS ROAD</t>
  </si>
  <si>
    <t>B95HL</t>
  </si>
  <si>
    <t>HIGHFIELD FARM RECREATION GROUND</t>
  </si>
  <si>
    <t>B321RF</t>
  </si>
  <si>
    <t>BLOOMSBURY PARK</t>
  </si>
  <si>
    <t>B75AZ</t>
  </si>
  <si>
    <t>OAKLAND RECREATION GROUND</t>
  </si>
  <si>
    <t>HOLDERS ROAD</t>
  </si>
  <si>
    <t>SWANSHURST PARK</t>
  </si>
  <si>
    <t>SWANSHURST LANE</t>
  </si>
  <si>
    <t>B130AS</t>
  </si>
  <si>
    <t>WITHY HILL RECREATION GROUND</t>
  </si>
  <si>
    <t>SENTRY WAY</t>
  </si>
  <si>
    <t>B756HS</t>
  </si>
  <si>
    <t>QUEENS ROAD PUBLIC OPEN SPACE</t>
  </si>
  <si>
    <t>QUEENS ROAD</t>
  </si>
  <si>
    <t>B67NB</t>
  </si>
  <si>
    <t>SHORT HEATH PARK</t>
  </si>
  <si>
    <t>COURT LANE</t>
  </si>
  <si>
    <t>B235PT</t>
  </si>
  <si>
    <t>FARM PARK</t>
  </si>
  <si>
    <t>SAMPSON ROAD</t>
  </si>
  <si>
    <t>B100DE</t>
  </si>
  <si>
    <t>HOUNDSWAY POS</t>
  </si>
  <si>
    <t>HOUNDSWAY</t>
  </si>
  <si>
    <t>YO243NQ</t>
  </si>
  <si>
    <t>ST SAMPSONS SQUARE PUBLIC TOILET</t>
  </si>
  <si>
    <t>ST SAMPSONS SQUARE</t>
  </si>
  <si>
    <t>YO18RR</t>
  </si>
  <si>
    <t>MOORINGS SOUTH ESPLANADE 1-5</t>
  </si>
  <si>
    <t>1 to 5</t>
  </si>
  <si>
    <t>TOWER GARDENS</t>
  </si>
  <si>
    <t>YO19SJ</t>
  </si>
  <si>
    <t>MOORINGS SOUTH ESPLANADE 6-7</t>
  </si>
  <si>
    <t>6 &amp; 7</t>
  </si>
  <si>
    <t>SOUTH ESPLANADE MOORINGS</t>
  </si>
  <si>
    <t>SOUTH ESPLANADE MOORING A</t>
  </si>
  <si>
    <t>MOORING A</t>
  </si>
  <si>
    <t>SOUTH ESPLANADE</t>
  </si>
  <si>
    <t>SOUTH ESPLANADE MOORING B</t>
  </si>
  <si>
    <t>MOORING B</t>
  </si>
  <si>
    <t>SOUTH ESPLANADE MOORING C</t>
  </si>
  <si>
    <t>MOORING C</t>
  </si>
  <si>
    <t>LAWRENCE STREET 8-10</t>
  </si>
  <si>
    <t>8 to 10</t>
  </si>
  <si>
    <t>LAWRENCE STREET</t>
  </si>
  <si>
    <t>YO103WR</t>
  </si>
  <si>
    <t>KINGS STAITH MOORINGS</t>
  </si>
  <si>
    <t>KINGS STAITH</t>
  </si>
  <si>
    <t>YO19SL</t>
  </si>
  <si>
    <t>MICKLEGATE STRAY OPNL PROPERTIES</t>
  </si>
  <si>
    <t>MICKLEGATE STRAY</t>
  </si>
  <si>
    <t>YO231EW</t>
  </si>
  <si>
    <t>TOWER STREET WAR MEMORIAL</t>
  </si>
  <si>
    <t>TOWER STREET</t>
  </si>
  <si>
    <t>YO19WZ</t>
  </si>
  <si>
    <t>DEIGHTON LAYBY CATERING BLOCK &amp; TOILETS</t>
  </si>
  <si>
    <t>A19</t>
  </si>
  <si>
    <t>ESCRICK ROAD</t>
  </si>
  <si>
    <t>YO196HF</t>
  </si>
  <si>
    <t>PEASHOLME GREEN - LAND</t>
  </si>
  <si>
    <t>PEASHOLME GREEN</t>
  </si>
  <si>
    <t>YO17PR</t>
  </si>
  <si>
    <t>HINGSTON DOWN QUARRY.</t>
  </si>
  <si>
    <t>CHILSWORTHY</t>
  </si>
  <si>
    <t>GUNNISLAKE</t>
  </si>
  <si>
    <t>PL189AU</t>
  </si>
  <si>
    <t>THE BEACON</t>
  </si>
  <si>
    <t xml:space="preserve"> DANE ROAD</t>
  </si>
  <si>
    <t>NEWQUAY</t>
  </si>
  <si>
    <t>TR71EY</t>
  </si>
  <si>
    <t>SMALL CONCRETED STRIP OF LAND NEAR THE BACK OF NO. 9</t>
  </si>
  <si>
    <t xml:space="preserve"> BROAD STREET </t>
  </si>
  <si>
    <t>TR71NE</t>
  </si>
  <si>
    <t>LUDGVAN LAND AT TREGARTHEN LANE</t>
  </si>
  <si>
    <t>LAND AT TREGARTHEN LANE</t>
  </si>
  <si>
    <t>PENZANCE</t>
  </si>
  <si>
    <t>TR208YQ</t>
  </si>
  <si>
    <t>HELSTON-ST JOHNS, LAND EAST OF RIVER COBER</t>
  </si>
  <si>
    <t>ADJ PENZANCE RD</t>
  </si>
  <si>
    <t>HELSTON</t>
  </si>
  <si>
    <t>TR138HW</t>
  </si>
  <si>
    <t>TROON-MAGOR AVENUE RETAINED LAND</t>
  </si>
  <si>
    <t>MAGOR AVENUE</t>
  </si>
  <si>
    <t>CAMBORNE</t>
  </si>
  <si>
    <t>TR149HA</t>
  </si>
  <si>
    <t>ILLOGAN-WEST WHEAL TOLGUS UNDEVELOPED LAND N FIELD</t>
  </si>
  <si>
    <t>BROAD LANE</t>
  </si>
  <si>
    <t>TR153TN</t>
  </si>
  <si>
    <t>ILLOGAN-WEST WHEAL TOLGUS UNDEVELOPED LAND S FIELD</t>
  </si>
  <si>
    <t>NORTH CAR PARK, MOUSEHOLE</t>
  </si>
  <si>
    <t>TR196QE</t>
  </si>
  <si>
    <t>MERLIN PLACE COAST PROTECTION SCHEME</t>
  </si>
  <si>
    <t>TR196SH</t>
  </si>
  <si>
    <t>SENNEN COVE COAST PROTECTION SCHEME</t>
  </si>
  <si>
    <t>TR197DF</t>
  </si>
  <si>
    <t>PERRANUTHNOE BEACH SLIPWAY</t>
  </si>
  <si>
    <t>TR209NB</t>
  </si>
  <si>
    <t>HAYLE TOWANS LIFEGUARD HUT</t>
  </si>
  <si>
    <t>HAYLE</t>
  </si>
  <si>
    <t>TR275AF</t>
  </si>
  <si>
    <t>MEXICO TOWANS LIFEGUARD HUT</t>
  </si>
  <si>
    <t>TR275AG</t>
  </si>
  <si>
    <t>STANBURY MOUTH</t>
  </si>
  <si>
    <t>BUDE</t>
  </si>
  <si>
    <t>EX239JQ</t>
  </si>
  <si>
    <t>SMALL PART OF PRIORY CAR PARK</t>
  </si>
  <si>
    <t>ST. AUSTELL</t>
  </si>
  <si>
    <t>PL255AA</t>
  </si>
  <si>
    <t>THE MOOR CAR PARK</t>
  </si>
  <si>
    <t>FALMOUTH</t>
  </si>
  <si>
    <t>TR113QA</t>
  </si>
  <si>
    <t>ST CLARE STREET CAR PARK</t>
  </si>
  <si>
    <t>TR182PD</t>
  </si>
  <si>
    <t>CAUSEWAYHEAD CAR PARK</t>
  </si>
  <si>
    <t>TR182ST</t>
  </si>
  <si>
    <t>PARKING AREA, CHYANDOUR</t>
  </si>
  <si>
    <t>TR183LW</t>
  </si>
  <si>
    <t>GREENMARKET CAR PARK</t>
  </si>
  <si>
    <t>TR184SG</t>
  </si>
  <si>
    <t>DANE ROAD CAR PARK</t>
  </si>
  <si>
    <t>PART OF TRENANCE CAR  PARK</t>
  </si>
  <si>
    <t>TR72LZ</t>
  </si>
  <si>
    <t>TRURO FORMER GAS HOLDER SITE  - NON-OP</t>
  </si>
  <si>
    <t>FAIRMANTLE STREET</t>
  </si>
  <si>
    <t>TRURO</t>
  </si>
  <si>
    <t>TR12EG</t>
  </si>
  <si>
    <t>PAUL CEMETERY</t>
  </si>
  <si>
    <t>TR196UD</t>
  </si>
  <si>
    <t>OLD CHOLERA GROUND, PAUL</t>
  </si>
  <si>
    <t>PORTHLEVEN CEMETERY</t>
  </si>
  <si>
    <t>TR139HP</t>
  </si>
  <si>
    <t>PORTHLEVEN - CHAPEL OF REST</t>
  </si>
  <si>
    <t>HELSTON CEMETERY+ BUILDING</t>
  </si>
  <si>
    <t>MENEAGE ROAD</t>
  </si>
  <si>
    <t>TR138JA</t>
  </si>
  <si>
    <t>CHACEWATER CLOSED CHURCHYARD</t>
  </si>
  <si>
    <t>TR48PZ</t>
  </si>
  <si>
    <t>PERRIN CHURCH CLOSED CHURCHYARD</t>
  </si>
  <si>
    <t>TR49LR</t>
  </si>
  <si>
    <t>ST PIRANS OLD CHURCHYARD</t>
  </si>
  <si>
    <t>TR37QF</t>
  </si>
  <si>
    <t>ST GLUVIAS CHURCHYARD</t>
  </si>
  <si>
    <t>PENRYN</t>
  </si>
  <si>
    <t>TR109LQ</t>
  </si>
  <si>
    <t>GYLLYNG STREET - BURIAL GROUND</t>
  </si>
  <si>
    <t>TR113EJ</t>
  </si>
  <si>
    <t>DISUSED BURIAL GROUNDS</t>
  </si>
  <si>
    <t>TR113EQ</t>
  </si>
  <si>
    <t>ST MARY'S CLOSED CHURCH</t>
  </si>
  <si>
    <t>TR13TW</t>
  </si>
  <si>
    <t>ST NEWLYN CLOSED CHURCHYARD</t>
  </si>
  <si>
    <t>TR85LQ</t>
  </si>
  <si>
    <t>ST CLEMENTS CLOSED CHURCHYARD</t>
  </si>
  <si>
    <t>TR11SZ</t>
  </si>
  <si>
    <t>ST COHEN'S CLOSED CHURCHYARD</t>
  </si>
  <si>
    <t>TR24AE</t>
  </si>
  <si>
    <t>PROBUS CLOSED CHURCHYARD</t>
  </si>
  <si>
    <t>TR24JX</t>
  </si>
  <si>
    <t>REFUSE STORE AT ROSEHILL</t>
  </si>
  <si>
    <t>FOWEY</t>
  </si>
  <si>
    <t>PL231BP</t>
  </si>
  <si>
    <t>BICKLAND WATER DEPOT</t>
  </si>
  <si>
    <t>BICKLAND WATER INDUSTRIAL ESTATE</t>
  </si>
  <si>
    <t>TR114SN</t>
  </si>
  <si>
    <t>BLACKWATER TWO BURROWS DEPOT</t>
  </si>
  <si>
    <t>TR48HS</t>
  </si>
  <si>
    <t>PONSANOOTH COSAWES DEPOT LAND</t>
  </si>
  <si>
    <t>TR37JW</t>
  </si>
  <si>
    <t>NEWQUAY REJERRAH DEPOT</t>
  </si>
  <si>
    <t>SCOTLAND ROAD</t>
  </si>
  <si>
    <t>TR85QP</t>
  </si>
  <si>
    <t>NEWQUAY TREVEMPER GRIT STORE</t>
  </si>
  <si>
    <t>TR85JR</t>
  </si>
  <si>
    <t>LOOE ST MARTINS WOOD HIGHWAY DEPOT</t>
  </si>
  <si>
    <t>LOOE</t>
  </si>
  <si>
    <t>PL131LR</t>
  </si>
  <si>
    <t>PILLATON WEST DOWN DEPOT</t>
  </si>
  <si>
    <t>SALTASH</t>
  </si>
  <si>
    <t>PL126SE</t>
  </si>
  <si>
    <t>BURLORNE TREGOOSE FARM LAND 023</t>
  </si>
  <si>
    <t>BODMIN</t>
  </si>
  <si>
    <t>PL303AJ</t>
  </si>
  <si>
    <t>FURDA FARM LAND</t>
  </si>
  <si>
    <t>TR27TA</t>
  </si>
  <si>
    <t>VENTONTEAGUE FARM LAND 158</t>
  </si>
  <si>
    <t>TR49QX</t>
  </si>
  <si>
    <t>MITHIAN FARM LAND 099</t>
  </si>
  <si>
    <t>ST. AGNES</t>
  </si>
  <si>
    <t>TR50QH</t>
  </si>
  <si>
    <t xml:space="preserve">LAND AT </t>
  </si>
  <si>
    <t>TREVILLING ROAD</t>
  </si>
  <si>
    <t>WADEBRIDGE</t>
  </si>
  <si>
    <t>PL276HF</t>
  </si>
  <si>
    <t>PART OF LIDDICOAT ROAD</t>
  </si>
  <si>
    <t>LOSTWITHIEL</t>
  </si>
  <si>
    <t>PL220EU</t>
  </si>
  <si>
    <t>PART OF BIDDICKS COURT ADOPTED HIGHWAY.</t>
  </si>
  <si>
    <t>PART OF HALL ROAD</t>
  </si>
  <si>
    <t xml:space="preserve"> ST DENNIS ADOPTED HIGHWAY.</t>
  </si>
  <si>
    <t>PL268BD</t>
  </si>
  <si>
    <t>LAND ADJACENT TO 8</t>
  </si>
  <si>
    <t>MILL SQUARE</t>
  </si>
  <si>
    <t>PADSTOW</t>
  </si>
  <si>
    <t>PL288AE</t>
  </si>
  <si>
    <t>ROAD AT REAR OF CHAPEL TERRACE</t>
  </si>
  <si>
    <t>TR274AB</t>
  </si>
  <si>
    <t>PART OF MANOR ROAD</t>
  </si>
  <si>
    <t>MANOR ROAD</t>
  </si>
  <si>
    <t>PLOT 4, PENBEAGLE INDUSTRIAL ESTATE</t>
  </si>
  <si>
    <t>ST. IVES</t>
  </si>
  <si>
    <t>TR262JH</t>
  </si>
  <si>
    <t>PARGOLLA ROAD</t>
  </si>
  <si>
    <t>TR72NQ</t>
  </si>
  <si>
    <t xml:space="preserve">POOL-DUDNANCE LANE IND EST    </t>
  </si>
  <si>
    <t>DUDNANCE LANE</t>
  </si>
  <si>
    <t>TR153QW</t>
  </si>
  <si>
    <t>PENSILVA GYPSY SITE</t>
  </si>
  <si>
    <t>LISKEARD</t>
  </si>
  <si>
    <t>PL145PJ</t>
  </si>
  <si>
    <t xml:space="preserve">CHYVENTON, TREMOUGHDALE </t>
  </si>
  <si>
    <t>TR108JA</t>
  </si>
  <si>
    <t>F'SHORE ADJ. 28 NORTH PARADE</t>
  </si>
  <si>
    <t>TR112DT</t>
  </si>
  <si>
    <t>SHELTER, WHERRYTOWN BOATING POOL</t>
  </si>
  <si>
    <t>TR144NJ</t>
  </si>
  <si>
    <t>OLD COAL VAULT, PENZANCE STATION</t>
  </si>
  <si>
    <t>TR182LT</t>
  </si>
  <si>
    <t>STORE, ALEXANDRA GARDENS</t>
  </si>
  <si>
    <t>TR184LY</t>
  </si>
  <si>
    <t>TREVELYAN WATER TOWER, ROSUDGEON</t>
  </si>
  <si>
    <t>TR209PP</t>
  </si>
  <si>
    <t>TRIANGULAR CONCRETED AREA WITH SEATS.  FOUND ON THE CORNER O</t>
  </si>
  <si>
    <t>MANOR ROAD/BANK STREET</t>
  </si>
  <si>
    <t>TR71LB</t>
  </si>
  <si>
    <t>ADVERTISING BOARDS AT TREVENA TERRACE</t>
  </si>
  <si>
    <t>TREVENA TERRACE</t>
  </si>
  <si>
    <t>CAMBORNE-LEAT EAST OF BREA VILLAGE</t>
  </si>
  <si>
    <t>BREA</t>
  </si>
  <si>
    <t>TR149DD</t>
  </si>
  <si>
    <t>ILLOGAN HIGHWAY-BARNCOOSE IND EST TREE SCREEN</t>
  </si>
  <si>
    <t>DRUIDS ROAD</t>
  </si>
  <si>
    <t>TR153EJ</t>
  </si>
  <si>
    <t xml:space="preserve">CARNKIE-HIGHER CARNKIE </t>
  </si>
  <si>
    <t>CARNKIE</t>
  </si>
  <si>
    <t>TR166JX</t>
  </si>
  <si>
    <t>TORPOINT FERRY OFFICES</t>
  </si>
  <si>
    <t>2 FERRY STREET</t>
  </si>
  <si>
    <t>TORPOINT</t>
  </si>
  <si>
    <t>PL112AX</t>
  </si>
  <si>
    <t>TARDIS HOUSE</t>
  </si>
  <si>
    <t>WILKES WALK</t>
  </si>
  <si>
    <t>TR11JH</t>
  </si>
  <si>
    <t>FORMER MARKET OFFICES NOS 4, 5, 5A &amp; 6</t>
  </si>
  <si>
    <t>TR182PB</t>
  </si>
  <si>
    <t>FORMER MARKET OFFICES NOS 1, 2 &amp; 3</t>
  </si>
  <si>
    <t>THE ROUNDHOUSE, CAUSEWAYHEAD</t>
  </si>
  <si>
    <t>PUBLIC CONVENIENCES AT MARKET HILL</t>
  </si>
  <si>
    <t>PL254BH</t>
  </si>
  <si>
    <t>MYLOR BRIDGE PUB CONS</t>
  </si>
  <si>
    <t>MYLOR BRIDGE</t>
  </si>
  <si>
    <t>TR115NG</t>
  </si>
  <si>
    <t>ST CLARE STREET TOILETS</t>
  </si>
  <si>
    <t>MOUSEHOLE HARBOUR TOILETS</t>
  </si>
  <si>
    <t>TR196RT</t>
  </si>
  <si>
    <t>PORTLOE PUB CONS</t>
  </si>
  <si>
    <t>TR25QY</t>
  </si>
  <si>
    <t>LONG ROCK TOILETS</t>
  </si>
  <si>
    <t>TR208JF</t>
  </si>
  <si>
    <t>MOUNT EDGCUMBE PENLEE POINT</t>
  </si>
  <si>
    <t>PL101HZ</t>
  </si>
  <si>
    <t>PRINCE OF WALES (MINE) SITE CALLINGTON (NYC)</t>
  </si>
  <si>
    <t>RISING SUN</t>
  </si>
  <si>
    <t>CALLINGTON</t>
  </si>
  <si>
    <t>PL178JE</t>
  </si>
  <si>
    <t>SEAT &amp; FLOWERBED</t>
  </si>
  <si>
    <t xml:space="preserve"> THE SQUARE</t>
  </si>
  <si>
    <t>PL266DA</t>
  </si>
  <si>
    <t>LEAT AND PUMP HOUSE, CLARENCE PLACE</t>
  </si>
  <si>
    <t>TR182QA</t>
  </si>
  <si>
    <t>PLAYING FIELDS AT NEWLYN COOMBE</t>
  </si>
  <si>
    <t>TR185QL</t>
  </si>
  <si>
    <t>LAND ADJACENT TO LONG ROCK BEACH TOILETS</t>
  </si>
  <si>
    <t>TR208JG</t>
  </si>
  <si>
    <t>SANCREED PLAYING FIELD</t>
  </si>
  <si>
    <t>TR208QS</t>
  </si>
  <si>
    <t>ST IVES SKATE PARK</t>
  </si>
  <si>
    <t>TR262HS</t>
  </si>
  <si>
    <t>LAND FRONTING LLOYDS BANK</t>
  </si>
  <si>
    <t>TR274HQ</t>
  </si>
  <si>
    <t>TRIANGLE OF LAND IN FRONT OF NRS 5</t>
  </si>
  <si>
    <t xml:space="preserve"> 7 &amp; 9 GOVER LANE</t>
  </si>
  <si>
    <t>PORTHLEVEN- TOR CLOSE UNDEVELOPED LAND</t>
  </si>
  <si>
    <t>TOR CLOSE</t>
  </si>
  <si>
    <t>TR139AE</t>
  </si>
  <si>
    <t>CAMBORNE - WILLOW DRIVE OPEN SPACES</t>
  </si>
  <si>
    <t>WILLOW DRIVE</t>
  </si>
  <si>
    <t>TR147HR</t>
  </si>
  <si>
    <t>CAMBORNE-PARC VENTON/ROCK CLOSE PUBLIC OPEN SPACE</t>
  </si>
  <si>
    <t>PARC VENTON CLOSE &amp; ROCK CLOSE</t>
  </si>
  <si>
    <t>TR147TR</t>
  </si>
  <si>
    <t>HELSTON-THE PARADE AMENITY LAND</t>
  </si>
  <si>
    <t>TRENGROUSE WAY</t>
  </si>
  <si>
    <t>TR138FJ</t>
  </si>
  <si>
    <t>HELSTON-TRENETHICK PARC/MANOR WAY PUBLIC OPEN SPACE</t>
  </si>
  <si>
    <t>TRENETHICK PARC/AVENUE, MANOR CLOSE/WAY</t>
  </si>
  <si>
    <t>TR138LX</t>
  </si>
  <si>
    <t>ILLOGAN_FORTH SCOL PUBLIC OPEN SPACE</t>
  </si>
  <si>
    <t>ILLOGAN HIGHWAY</t>
  </si>
  <si>
    <t>TR153JJ</t>
  </si>
  <si>
    <t>MULLION-REDANNACK EST ALLOTMENTS</t>
  </si>
  <si>
    <t>REDANNACK ESTATE</t>
  </si>
  <si>
    <t>TR153YZ</t>
  </si>
  <si>
    <t>REDRUTH - FORTHNOWETH, CHAPEL STREET.</t>
  </si>
  <si>
    <t>CHAPEL STREET</t>
  </si>
  <si>
    <t>TR151AG</t>
  </si>
  <si>
    <t>TREGEASE ROAD</t>
  </si>
  <si>
    <t>TR50SL</t>
  </si>
  <si>
    <t>SOUTH VIEW TERRACE</t>
  </si>
  <si>
    <t>TR48EJ</t>
  </si>
  <si>
    <t>PERRANCOMBE</t>
  </si>
  <si>
    <t>PERRANPORTH</t>
  </si>
  <si>
    <t>TR60HT</t>
  </si>
  <si>
    <t>LISKEY HILL HIGHWAY VERGE</t>
  </si>
  <si>
    <t>TR60ES</t>
  </si>
  <si>
    <t>MABE-SPARGO COURT AMENITY AREA</t>
  </si>
  <si>
    <t>CHURCH ROAD</t>
  </si>
  <si>
    <t>TR109HU</t>
  </si>
  <si>
    <t>LITTLE OAKS</t>
  </si>
  <si>
    <t>TR108RX</t>
  </si>
  <si>
    <t>MAWNAN SMITH-PARC-AN-MANNS RETAINED LAND</t>
  </si>
  <si>
    <t>PARC AN MANNS</t>
  </si>
  <si>
    <t>TR115EU</t>
  </si>
  <si>
    <t>KERNICK ROAD</t>
  </si>
  <si>
    <t>TR108NT</t>
  </si>
  <si>
    <t>BROWN'S HILL</t>
  </si>
  <si>
    <t>TR108FB</t>
  </si>
  <si>
    <t>ROSE VALLEY</t>
  </si>
  <si>
    <t>TR36BQ</t>
  </si>
  <si>
    <t>CONTAINERS/BASKET STANDS</t>
  </si>
  <si>
    <t>TR108BH</t>
  </si>
  <si>
    <t>SOUTH VIEW</t>
  </si>
  <si>
    <t>TR108EA</t>
  </si>
  <si>
    <t>CHURCHFIELDS*ELLENGLAZE LANE</t>
  </si>
  <si>
    <t>TR85JN</t>
  </si>
  <si>
    <t>KERGILLIACK ROAD</t>
  </si>
  <si>
    <t>TR114JN</t>
  </si>
  <si>
    <t>OLD POLICE STATION</t>
  </si>
  <si>
    <t>TR108AG</t>
  </si>
  <si>
    <t>MEMORIAL GARDENS</t>
  </si>
  <si>
    <t>TR108JQ</t>
  </si>
  <si>
    <t>QUAY HILL HIGHWAY VERGE</t>
  </si>
  <si>
    <t>TR108GW</t>
  </si>
  <si>
    <t>BICKLAND WATER ROAD</t>
  </si>
  <si>
    <t>TR114SD</t>
  </si>
  <si>
    <t>CONWAY ROAD*POLVENTON RD*TREVENTON RD</t>
  </si>
  <si>
    <t>TR114JX</t>
  </si>
  <si>
    <t>LEOS ROUNDABOUT</t>
  </si>
  <si>
    <t>TR112TN</t>
  </si>
  <si>
    <t>SWANVALE ROAD</t>
  </si>
  <si>
    <t>TR114HJ</t>
  </si>
  <si>
    <t>BOLITHO VILLA</t>
  </si>
  <si>
    <t>TR36AG</t>
  </si>
  <si>
    <t>THEYDON ROAD</t>
  </si>
  <si>
    <t>TR112RF</t>
  </si>
  <si>
    <t>TREWSAWLS ROAD*SUNNINGDALE*VALLEY VIEW DRIVE</t>
  </si>
  <si>
    <t>TR13LE</t>
  </si>
  <si>
    <t>KIMBERLEY PARK</t>
  </si>
  <si>
    <t>TR112DD</t>
  </si>
  <si>
    <t>MARLBOROUGH GROVE</t>
  </si>
  <si>
    <t>TR112RW</t>
  </si>
  <si>
    <t>NORTH PARADE*TEHIDY SLIP*TRESAWLE ROAD</t>
  </si>
  <si>
    <t>TR112SZ</t>
  </si>
  <si>
    <t>WESTERN TERRACE</t>
  </si>
  <si>
    <t>TR114QN</t>
  </si>
  <si>
    <t>PENNANCE ROAD</t>
  </si>
  <si>
    <t>TR114EB</t>
  </si>
  <si>
    <t>TREDOVA CRESCENT</t>
  </si>
  <si>
    <t>TR114EQ</t>
  </si>
  <si>
    <t>WEBBER STREET *WEBBER HILL</t>
  </si>
  <si>
    <t>TR112AP</t>
  </si>
  <si>
    <t>SWANPOOL POINT</t>
  </si>
  <si>
    <t>TR114EN</t>
  </si>
  <si>
    <t>LAWN STEPS</t>
  </si>
  <si>
    <t>TR113ES</t>
  </si>
  <si>
    <t>MELVILL ROAD</t>
  </si>
  <si>
    <t>TR114DE</t>
  </si>
  <si>
    <t>SPERNEN WYN ROAD</t>
  </si>
  <si>
    <t>TR114PA</t>
  </si>
  <si>
    <t>WOODLANE VERGES</t>
  </si>
  <si>
    <t>TR114QX</t>
  </si>
  <si>
    <t>FOX LANE</t>
  </si>
  <si>
    <t>TR114QU</t>
  </si>
  <si>
    <t>ARWENACK AVENUE</t>
  </si>
  <si>
    <t>TR113JW</t>
  </si>
  <si>
    <t>KENWYN HILL HIGHWAY VERGE</t>
  </si>
  <si>
    <t>TR13UY</t>
  </si>
  <si>
    <t>SALISBURY ROAD</t>
  </si>
  <si>
    <t>TR12JT</t>
  </si>
  <si>
    <t>PARK VIEW*PENGARTH CLOSE*NORTH FIELD DRIVE*HURLAND</t>
  </si>
  <si>
    <t>TR12BT</t>
  </si>
  <si>
    <t>FESTIVAL GARDENS</t>
  </si>
  <si>
    <t>TR11ET</t>
  </si>
  <si>
    <t>ST MAWES HIGHWAY VERGE</t>
  </si>
  <si>
    <t>TR25AB</t>
  </si>
  <si>
    <t>PORTSCATHO HIGHWAY VERGE</t>
  </si>
  <si>
    <t>TR25DU</t>
  </si>
  <si>
    <t>LADOCK HIGHWAY VERGE</t>
  </si>
  <si>
    <t>TR24PW</t>
  </si>
  <si>
    <t>GWEL-AN-NANS</t>
  </si>
  <si>
    <t>TR24ND</t>
  </si>
  <si>
    <t>PARC-AN-DOWER ESTATE</t>
  </si>
  <si>
    <t>TR24TY</t>
  </si>
  <si>
    <t>GRAMPOUND HIGHWAY VERGE</t>
  </si>
  <si>
    <t>TR24RX</t>
  </si>
  <si>
    <t>CORNISH WAY : COAST &amp; CLAY CYCLE TRAIL-THE MEADOWS</t>
  </si>
  <si>
    <t>PENTEWAN ROAD</t>
  </si>
  <si>
    <t>PL266DQ</t>
  </si>
  <si>
    <t>WEETH COMMUNITY PRIMARY SCHOOL</t>
  </si>
  <si>
    <t>HOLMAN AVENUE</t>
  </si>
  <si>
    <t>TR147HX</t>
  </si>
  <si>
    <t>ST MERIADOC CHURCH OF ENGLAND JUNIOR SCHOOL</t>
  </si>
  <si>
    <t>CRANFIELD ROAD</t>
  </si>
  <si>
    <t>TR147PJ</t>
  </si>
  <si>
    <t>LUDGVAN COMMUNITY PRIMARY SCHOOL</t>
  </si>
  <si>
    <t>TR208EX</t>
  </si>
  <si>
    <t>MITHIAN SCHOOL</t>
  </si>
  <si>
    <t>BUCKSHEAD</t>
  </si>
  <si>
    <t>TR50XW</t>
  </si>
  <si>
    <t>SUMMERCOURT COMMUNITY PRIMARY SCHOOL</t>
  </si>
  <si>
    <t>TR85EA</t>
  </si>
  <si>
    <t>SHOP (FORMER TIC), GABRIEL STREET</t>
  </si>
  <si>
    <t>TR262LU</t>
  </si>
  <si>
    <t>WHEAL PROSPER LANDFILL (CLOSED)</t>
  </si>
  <si>
    <t>PL305HB</t>
  </si>
  <si>
    <t>REDRUTH YOUTH CENTRE</t>
  </si>
  <si>
    <t>TOLGUS VEAN</t>
  </si>
  <si>
    <t>TR151TA</t>
  </si>
  <si>
    <t>KNOWLES RECREATION GROUND</t>
  </si>
  <si>
    <t>STANBURY RECREATION GROUND</t>
  </si>
  <si>
    <t>BD220HA</t>
  </si>
  <si>
    <t>MOORE AVENUE - HIGHWAY</t>
  </si>
  <si>
    <t>BD74DR</t>
  </si>
  <si>
    <t>BD63JE</t>
  </si>
  <si>
    <t>WEST LANE LAND</t>
  </si>
  <si>
    <t>BD175HA</t>
  </si>
  <si>
    <t>STIRLING CRESCENT - LAND</t>
  </si>
  <si>
    <t>MAIN STREET - LAND</t>
  </si>
  <si>
    <t>BD162LP</t>
  </si>
  <si>
    <t>SENIOR WAY LAND</t>
  </si>
  <si>
    <t>BD50QW</t>
  </si>
  <si>
    <t>BOLTON ROAD - HIGHWAY</t>
  </si>
  <si>
    <t>BD22NE</t>
  </si>
  <si>
    <t>TONG STREET - LAND FRONTING 553 - 569</t>
  </si>
  <si>
    <t>BD46NL</t>
  </si>
  <si>
    <t>WESTVILLE ROAD - LAND</t>
  </si>
  <si>
    <t>LS299AQ</t>
  </si>
  <si>
    <t>TONG STREET - LAND OPP 271 - 287</t>
  </si>
  <si>
    <t>BD49QJ</t>
  </si>
  <si>
    <t>TONG STREET - LAND OPP 289 - 311</t>
  </si>
  <si>
    <t>BD49QS</t>
  </si>
  <si>
    <t>CRAG ROAD - LAND</t>
  </si>
  <si>
    <t>BD182HA</t>
  </si>
  <si>
    <t>SOUTHFIELD LANE - LAND ADJ 100</t>
  </si>
  <si>
    <t>BD59HQ</t>
  </si>
  <si>
    <t>MANCHESTER ROAD - DIRECTIONAL SIGN</t>
  </si>
  <si>
    <t>BD58DH</t>
  </si>
  <si>
    <t>MORNINGTON ROAD AMENITY AREA</t>
  </si>
  <si>
    <t>BD164NP</t>
  </si>
  <si>
    <t>CHAPEL LANE - LAND</t>
  </si>
  <si>
    <t>BD162NG</t>
  </si>
  <si>
    <t>JACOB`S WELL - SUBWAY AREA</t>
  </si>
  <si>
    <t>BD11SD</t>
  </si>
  <si>
    <t>BOLLING ROAD - LAND FRONTING 15</t>
  </si>
  <si>
    <t>BD50DX</t>
  </si>
  <si>
    <t>LANDS LANE - LAND</t>
  </si>
  <si>
    <t>BD108AB</t>
  </si>
  <si>
    <t>HARPER GROVE - FOOTPATH R/O</t>
  </si>
  <si>
    <t>BD108NX</t>
  </si>
  <si>
    <t>MINT STREET - LAND</t>
  </si>
  <si>
    <t>BD24QX</t>
  </si>
  <si>
    <t>SPEETON AVENUE - FOOTPATH</t>
  </si>
  <si>
    <t>BD74NQ</t>
  </si>
  <si>
    <t>RIDDLESDEN ST MARY`S - CARETAKERS HOUSE</t>
  </si>
  <si>
    <t>BD205AB</t>
  </si>
  <si>
    <t>OTLEY ROAD - BAILDON SIGN</t>
  </si>
  <si>
    <t>BD177EP</t>
  </si>
  <si>
    <t>BROOKLYN STREET - GARDEN LAND - PLOT D</t>
  </si>
  <si>
    <t>BD206DT</t>
  </si>
  <si>
    <t>BRACKENHILL PARK - BOTTOM LODGE</t>
  </si>
  <si>
    <t>BD74DF</t>
  </si>
  <si>
    <t>KESTEVEN CLOSE - LAND</t>
  </si>
  <si>
    <t>BD40PE</t>
  </si>
  <si>
    <t>HIRST WOOD</t>
  </si>
  <si>
    <t>BD161TP</t>
  </si>
  <si>
    <t>BRADFORD ROAD, IDLE - LAND</t>
  </si>
  <si>
    <t>BD109LE</t>
  </si>
  <si>
    <t>TONG STREET - LAND</t>
  </si>
  <si>
    <t>BD49RR</t>
  </si>
  <si>
    <t>GRANBY STREET - LAND</t>
  </si>
  <si>
    <t>BD132EQ</t>
  </si>
  <si>
    <t>TRENCH MEADOWS - GRAZING LAND</t>
  </si>
  <si>
    <t>BD175SJ</t>
  </si>
  <si>
    <t>BOLTON ROAD - LAND ADJ 228</t>
  </si>
  <si>
    <t>BD30QW</t>
  </si>
  <si>
    <t>CHURCH STREET RECREATION GROUND</t>
  </si>
  <si>
    <t>BD182NS</t>
  </si>
  <si>
    <t>LEY FLEAKS ROAD - ACCESS LAND</t>
  </si>
  <si>
    <t>BD108RE</t>
  </si>
  <si>
    <t>RIVERSIDE WALK</t>
  </si>
  <si>
    <t>BD162HP</t>
  </si>
  <si>
    <t>KNOWLES VIEW</t>
  </si>
  <si>
    <t>BD49AH</t>
  </si>
  <si>
    <t>JUBILEE GARDENS PUBLIC CONVENIENCE</t>
  </si>
  <si>
    <t>BD162LZ</t>
  </si>
  <si>
    <t>THE SACRED HEART CATHOLIC PRIMARY SCHOOL - PLAYING FIELD</t>
  </si>
  <si>
    <t>LS298NL</t>
  </si>
  <si>
    <t>HIGHCROFT YOUTH CENTRE</t>
  </si>
  <si>
    <t>BD181JD</t>
  </si>
  <si>
    <t>LAISTERDYKE COMMUNITY CENTRE &amp; LIBRARY</t>
  </si>
  <si>
    <t>BD38RP</t>
  </si>
  <si>
    <t>ILKLEY TOWN HALL - FLOWERBEDS</t>
  </si>
  <si>
    <t>LS298HA</t>
  </si>
  <si>
    <t>BROOKLYN STREET - GARDEN LAND - PLOT F</t>
  </si>
  <si>
    <t>BROOKLYN STREET - GARDEN LAND - PLOT G</t>
  </si>
  <si>
    <t>BRACKENHILL PARK - BOWLS PAVILION</t>
  </si>
  <si>
    <t>BD74DH</t>
  </si>
  <si>
    <t>VALLEY ROAD CAR PARK</t>
  </si>
  <si>
    <t>BD182DD</t>
  </si>
  <si>
    <t>STUBDEN BOTTOM DEPOT</t>
  </si>
  <si>
    <t>BD134DN</t>
  </si>
  <si>
    <t>SOUTHFIELD LANE - LAND</t>
  </si>
  <si>
    <t>BD73LL</t>
  </si>
  <si>
    <t>HUBERT STREET - LAND</t>
  </si>
  <si>
    <t>BD39TD</t>
  </si>
  <si>
    <t>HALIFAX ROAD CAR PARK</t>
  </si>
  <si>
    <t>BD229DG</t>
  </si>
  <si>
    <t>TENNYSON ROAD/REEVY ROAD - LAND</t>
  </si>
  <si>
    <t>BD61TA</t>
  </si>
  <si>
    <t>ST MARGARET`S AVENUE - LAND</t>
  </si>
  <si>
    <t>BD49AG</t>
  </si>
  <si>
    <t>LEEDS ROAD - LAND ADJ ASHLANDS PRIMARY SCHOOL</t>
  </si>
  <si>
    <t>LS298JY</t>
  </si>
  <si>
    <t>BROOKLYN STREET - GARDEN LAND - PLOT J</t>
  </si>
  <si>
    <t>BD206DU</t>
  </si>
  <si>
    <t>KINGS HALL WINTER GARDENS</t>
  </si>
  <si>
    <t>KEIGHLEY REDCAR TARN</t>
  </si>
  <si>
    <t>BD206QX</t>
  </si>
  <si>
    <t>THORNTON ROAD - GARDEN LAND FRONTING 805</t>
  </si>
  <si>
    <t>BD80HH</t>
  </si>
  <si>
    <t>MARKET STREET - CAR PARK</t>
  </si>
  <si>
    <t>BD206NN</t>
  </si>
  <si>
    <t>MILL LANE - LAND</t>
  </si>
  <si>
    <t>BD206NR</t>
  </si>
  <si>
    <t>CARR LANE LAND</t>
  </si>
  <si>
    <t>BD181JH</t>
  </si>
  <si>
    <t>LEAVENTHORPE LANE - LAND FRONTING 181 - 189</t>
  </si>
  <si>
    <t>BD133BL</t>
  </si>
  <si>
    <t>WANSTEAD CRESCENT LAND</t>
  </si>
  <si>
    <t>BD157NQ</t>
  </si>
  <si>
    <t>CROFT STREET/VICAR LANE - LAND</t>
  </si>
  <si>
    <t>BD11TU</t>
  </si>
  <si>
    <t>QUEEN STREET CAR PARK</t>
  </si>
  <si>
    <t>HALIFAX ROAD PLAYGROUND</t>
  </si>
  <si>
    <t>BD134HP</t>
  </si>
  <si>
    <t>SQUARE STREET/NEWARK STREET - LAND</t>
  </si>
  <si>
    <t>BD48SB</t>
  </si>
  <si>
    <t>IDLECROFT ROAD - LAND FRONTING 28 - 36</t>
  </si>
  <si>
    <t>BD109JW</t>
  </si>
  <si>
    <t>WEST ROYD DRIVE LAND</t>
  </si>
  <si>
    <t>BD181HL</t>
  </si>
  <si>
    <t>PECKOVER STREET CAR PARK</t>
  </si>
  <si>
    <t>BD15BD</t>
  </si>
  <si>
    <t>BRAFFERTON ARBOR LAND</t>
  </si>
  <si>
    <t>BD63LD</t>
  </si>
  <si>
    <t>GILSTEAD LANE - GARAGE SITE</t>
  </si>
  <si>
    <t>BD164RG</t>
  </si>
  <si>
    <t>FAGLEY ROAD - AMENITY AREA</t>
  </si>
  <si>
    <t>BD23LS</t>
  </si>
  <si>
    <t>WOODHALL ROAD - LAND</t>
  </si>
  <si>
    <t>PUDSEY</t>
  </si>
  <si>
    <t>BD23QF</t>
  </si>
  <si>
    <t>WESTCLIFFE HEALTH CENTRE</t>
  </si>
  <si>
    <t>BD183EE</t>
  </si>
  <si>
    <t>TONG STREET/MOORCROFT ROAD - GARDEN LAND</t>
  </si>
  <si>
    <t>BD46NQ</t>
  </si>
  <si>
    <t>MAXWELL ROAD - GARDEN LAND FRONTING 22</t>
  </si>
  <si>
    <t>LS298RP</t>
  </si>
  <si>
    <t>LINGDALE ROAD LAND</t>
  </si>
  <si>
    <t>UPPER FERNDOWN GREEN - LAND</t>
  </si>
  <si>
    <t>BD157EE</t>
  </si>
  <si>
    <t>PARSON STREET LAND</t>
  </si>
  <si>
    <t>BD213ES</t>
  </si>
  <si>
    <t>SAFFRON DRIVE - LAND</t>
  </si>
  <si>
    <t>BD157JD</t>
  </si>
  <si>
    <t>WHARNCLIFFE DRIVE - SUBSTATION SITE</t>
  </si>
  <si>
    <t>BD23SX</t>
  </si>
  <si>
    <t>MANCHESTER ROAD/SENIOR WAY - LAND</t>
  </si>
  <si>
    <t>BD50QH</t>
  </si>
  <si>
    <t>HALIFAX ROAD - LAND FRONTING 544 - 550</t>
  </si>
  <si>
    <t>BD62LP</t>
  </si>
  <si>
    <t>HALIFAX ROAD - LAND FRONTING 552 - 572</t>
  </si>
  <si>
    <t>BD62NA</t>
  </si>
  <si>
    <t>VICTORIA AVENUE/VICTORIA GROVE - PUBLIC OPEN SPACE</t>
  </si>
  <si>
    <t>LS299BN</t>
  </si>
  <si>
    <t>OXLEY GARDENS LAND</t>
  </si>
  <si>
    <t>BD120AN</t>
  </si>
  <si>
    <t>NORTH DEAN ROAD - PLAYGROUND</t>
  </si>
  <si>
    <t>BD226QT</t>
  </si>
  <si>
    <t>NORTHFIELD ROAD, 2 - GROUP HOME</t>
  </si>
  <si>
    <t>BD61RA</t>
  </si>
  <si>
    <t>ST PAUL`S AVENUE - LAND FRONTING 2 - 8</t>
  </si>
  <si>
    <t>BD61SP</t>
  </si>
  <si>
    <t>HALIFAX ROAD/NETHERLANDS AVENUE - LAND</t>
  </si>
  <si>
    <t>BD61ES</t>
  </si>
  <si>
    <t>POLLARD LANE - LAND FRONTING 14 - 16</t>
  </si>
  <si>
    <t>BD24RL</t>
  </si>
  <si>
    <t>BROOKLYN STREET - GARDEN LAND - PLOT E</t>
  </si>
  <si>
    <t>SOUTHGATE - FORMER STORE ADJ 111 - 117</t>
  </si>
  <si>
    <t>BD12AH</t>
  </si>
  <si>
    <t>CHURCH STREET - COMMUNITY CENTRE SITE</t>
  </si>
  <si>
    <t>BD182NR</t>
  </si>
  <si>
    <t>HUDDERSFIELD ROAD, 167 - ADVERT HOARDING</t>
  </si>
  <si>
    <t>BD120TQ</t>
  </si>
  <si>
    <t>WEST LANE - SUBSTATION SITE</t>
  </si>
  <si>
    <t>DAMSIDE/AIREWORTH STREET - CAR PARK</t>
  </si>
  <si>
    <t>BD211NU</t>
  </si>
  <si>
    <t>ST JOHN`S CHURCH LAND</t>
  </si>
  <si>
    <t>BD48TU</t>
  </si>
  <si>
    <t>BROWGATE/HALLCLIFFE - LANDSCAPED AREA</t>
  </si>
  <si>
    <t>BD175EJ</t>
  </si>
  <si>
    <t>RIVER AIRE - LAND/RIVERBED</t>
  </si>
  <si>
    <t>OTLEY ROAD - LAND ADJ THE SHUTTLE</t>
  </si>
  <si>
    <t>BD177AA</t>
  </si>
  <si>
    <t>DUNKHILL CROFT - LAND</t>
  </si>
  <si>
    <t>BD108RD</t>
  </si>
  <si>
    <t>CUTLER HEIGHTS LANE - GARDEN LAND FRONTING 204 - 206</t>
  </si>
  <si>
    <t>BD49HY</t>
  </si>
  <si>
    <t>CUTLER HEIGHTS LANE - GARDEN LAND</t>
  </si>
  <si>
    <t>BD49JG</t>
  </si>
  <si>
    <t>BOWLING BACK LANE - LAND</t>
  </si>
  <si>
    <t>BD48SX</t>
  </si>
  <si>
    <t>WEST COURT - LAND FRONTING</t>
  </si>
  <si>
    <t>BD175ES</t>
  </si>
  <si>
    <t>WESTCLIFFE ROAD CAR PARK</t>
  </si>
  <si>
    <t>LEEDS ROAD/LAISTERDYKE - WALKWAY</t>
  </si>
  <si>
    <t>BD38LJ</t>
  </si>
  <si>
    <t>DEWHIRST ROAD - SUBSTATION SITE</t>
  </si>
  <si>
    <t>BD176DW</t>
  </si>
  <si>
    <t>TOWN GATE - COMMUNICATION COLUMN</t>
  </si>
  <si>
    <t>BD129JP</t>
  </si>
  <si>
    <t>LEGRAMS LANE LAND</t>
  </si>
  <si>
    <t>BD72EH</t>
  </si>
  <si>
    <t>DOCTOR LANE/TOWN LANE - LAND</t>
  </si>
  <si>
    <t>BD108NS</t>
  </si>
  <si>
    <t>JENNY LANE CAR PARK</t>
  </si>
  <si>
    <t>BD176RS</t>
  </si>
  <si>
    <t>LEEDS ROAD/WOODVILLE STREET - LAND</t>
  </si>
  <si>
    <t>BD181DF</t>
  </si>
  <si>
    <t>BD40HQ</t>
  </si>
  <si>
    <t>CROSSFLATTS RECREATION GROUND</t>
  </si>
  <si>
    <t>BD162HA</t>
  </si>
  <si>
    <t>ASHLANDS PRIMARY SCHOOL</t>
  </si>
  <si>
    <t>BURLEY ROAD/BRADFORD ROAD - ROUNDABOUT</t>
  </si>
  <si>
    <t>LS296PF</t>
  </si>
  <si>
    <t>MAIN ROAD/OLD ROAD - SITE FOR BUS SHELTER</t>
  </si>
  <si>
    <t>BD134DL</t>
  </si>
  <si>
    <t>HAREWOOD STREET LAND R/O 100</t>
  </si>
  <si>
    <t>BD39DR</t>
  </si>
  <si>
    <t>KNOWLES LANE - HIGHWAY ADJ HEADLEY HOUSE</t>
  </si>
  <si>
    <t>BD49AE</t>
  </si>
  <si>
    <t>CHELLOW HEIGHTS SPECIAL SCHOOL - SOUTH CAMPUS</t>
  </si>
  <si>
    <t>BD61EA</t>
  </si>
  <si>
    <t>BROOKLYN STREET - GARDEN LAND - PLOT H</t>
  </si>
  <si>
    <t>BROOKLYN STREET - GARDEN LAND - PLOT K</t>
  </si>
  <si>
    <t>BOLTON BRIDGE ROAD LAND</t>
  </si>
  <si>
    <t>LS299AA</t>
  </si>
  <si>
    <t>ECCLESHILL RECREATION GROUND - BOWLS PAVILION</t>
  </si>
  <si>
    <t>BD22EL</t>
  </si>
  <si>
    <t>LEEDS ROAD - SUBSTATION SITE</t>
  </si>
  <si>
    <t>TYRREL STREET BARROW SITE</t>
  </si>
  <si>
    <t>BD11SW</t>
  </si>
  <si>
    <t>KIRKGATE/DARLEY STREET - BARROW SITE</t>
  </si>
  <si>
    <t>BD13HH</t>
  </si>
  <si>
    <t>FERNCLIFFE ROAD - LANDSCAPED AREA</t>
  </si>
  <si>
    <t>BROOKLYN STREET - GARDEN LAND - PLOT A</t>
  </si>
  <si>
    <t>OAKWORTH ROAD - ADVERT HOARDING</t>
  </si>
  <si>
    <t>BD212LQ</t>
  </si>
  <si>
    <t>TENTER CROFT - LAND FRONTING</t>
  </si>
  <si>
    <t>BD175EX</t>
  </si>
  <si>
    <t>HIGHFIELD ROAD - GARAGE &amp; GARDEN LAND R/O 174</t>
  </si>
  <si>
    <t>BD108QN</t>
  </si>
  <si>
    <t>MAIN STREET - LANDSCAPED AREA</t>
  </si>
  <si>
    <t>LS290LP</t>
  </si>
  <si>
    <t>THE THORNBURY CENTRE - LAND</t>
  </si>
  <si>
    <t>BD38JX</t>
  </si>
  <si>
    <t>SOUTHFIELD LANE LAND</t>
  </si>
  <si>
    <t>BD73NN</t>
  </si>
  <si>
    <t>THORNTON ROAD - GRAZING LAND</t>
  </si>
  <si>
    <t>BD157WL</t>
  </si>
  <si>
    <t>MAIN STREET - LAND FRONTING 44</t>
  </si>
  <si>
    <t>BD220HB</t>
  </si>
  <si>
    <t>WHEATLEY LANE - FORMER PUBLIC CONVENIENCES</t>
  </si>
  <si>
    <t>LS298PN</t>
  </si>
  <si>
    <t>STEETON PRIMARY SCHOOL</t>
  </si>
  <si>
    <t>ECCLESHILL RECREATION GROUND - VILLAGE GREEN</t>
  </si>
  <si>
    <t>APPERLEY BRIDGE SPORTS GROUND</t>
  </si>
  <si>
    <t>BD100NS</t>
  </si>
  <si>
    <t>VICTORIA PARK (CLAYTON)</t>
  </si>
  <si>
    <t>BD146AR</t>
  </si>
  <si>
    <t>BROOKLYN STREET - GARDEN LAND - PLOT I</t>
  </si>
  <si>
    <t>DENHOLME LIBRARY</t>
  </si>
  <si>
    <t>BD134BL</t>
  </si>
  <si>
    <t>ILKLEY LIBRARY</t>
  </si>
  <si>
    <t>SHIPLEY FIELDS ROAD PLAY AREA</t>
  </si>
  <si>
    <t>BD182DS</t>
  </si>
  <si>
    <t>STICKER LANE - LAND R/O 578</t>
  </si>
  <si>
    <t>BD48AF</t>
  </si>
  <si>
    <t>BOLLING ROAD, 21 - GROUND LEASE</t>
  </si>
  <si>
    <t>BD47BG</t>
  </si>
  <si>
    <t>THOMPSON LANE PLAY SITE</t>
  </si>
  <si>
    <t>BD177LY</t>
  </si>
  <si>
    <t>BROADFOLDS - GARDEN LAND</t>
  </si>
  <si>
    <t>BD146EU</t>
  </si>
  <si>
    <t>LYNTHORNE ROAD - SUBSTATION SITE</t>
  </si>
  <si>
    <t>BD94EZ</t>
  </si>
  <si>
    <t>HALL INGS - SHOP</t>
  </si>
  <si>
    <t>BD15SG</t>
  </si>
  <si>
    <t>SYCAMORE AVENUE - SCOUT H/Q SITE</t>
  </si>
  <si>
    <t>BD161HD</t>
  </si>
  <si>
    <t>PRIESTMAN STREET LAND</t>
  </si>
  <si>
    <t>BD88BG</t>
  </si>
  <si>
    <t>BINGLEY ARTS CENTRE</t>
  </si>
  <si>
    <t>VICAR LANE, 50 - GROUND RENT</t>
  </si>
  <si>
    <t>BD15AH</t>
  </si>
  <si>
    <t>THE PADDOCK OFFICES &amp; WORKSHOP</t>
  </si>
  <si>
    <t>BD94HD</t>
  </si>
  <si>
    <t>PARKVIEW COURT OFFICE SITE</t>
  </si>
  <si>
    <t>BD183DZ</t>
  </si>
  <si>
    <t>STEETON TIP AGRICULTURAL LAND</t>
  </si>
  <si>
    <t>BD206RY</t>
  </si>
  <si>
    <t>PRESTON STREET - SUBSTATION SITE</t>
  </si>
  <si>
    <t>BD71JP</t>
  </si>
  <si>
    <t>TEMPLE ROW - CAR PARK</t>
  </si>
  <si>
    <t>BD212AH</t>
  </si>
  <si>
    <t>GRANGE PARK DRIVE - PUBLIC OPEN SPACE</t>
  </si>
  <si>
    <t>BD161NJ</t>
  </si>
  <si>
    <t>CLIFFORD STREET ACCESS</t>
  </si>
  <si>
    <t>BD50DT</t>
  </si>
  <si>
    <t>GAS STREET CAR PARK</t>
  </si>
  <si>
    <t>BD228NH</t>
  </si>
  <si>
    <t>FOXHILL PARK</t>
  </si>
  <si>
    <t>BD132JN</t>
  </si>
  <si>
    <t>TONG STREET, 300 - ADVERT HOARDING</t>
  </si>
  <si>
    <t>BD49RS</t>
  </si>
  <si>
    <t>HAWES ROAD - SUBSTATION SITE</t>
  </si>
  <si>
    <t>BD59AN</t>
  </si>
  <si>
    <t>NEW BRIDGE COTTAGE - LAND</t>
  </si>
  <si>
    <t>BD215PX</t>
  </si>
  <si>
    <t>SHIPLEY CENTRAL PLAY SITE</t>
  </si>
  <si>
    <t>BD183EP</t>
  </si>
  <si>
    <t>DALESIDE ROAD - GARDEN LAND ADJ 6</t>
  </si>
  <si>
    <t>BD205ES</t>
  </si>
  <si>
    <t>INGROW LANE - GARDEN LAND R/O 160</t>
  </si>
  <si>
    <t>BD227BT</t>
  </si>
  <si>
    <t>INGROW LANE - GARDEN LAND R/O 164</t>
  </si>
  <si>
    <t>INGROW LANE - GARDEN LAND R/O 174</t>
  </si>
  <si>
    <t>ST STEPHEN`S C E PRIMARY SCHOOL - LAND</t>
  </si>
  <si>
    <t>BD57HU</t>
  </si>
  <si>
    <t>THE DROP KICK</t>
  </si>
  <si>
    <t>BD120AD</t>
  </si>
  <si>
    <t>THE DROP KICK BEER GARDEN</t>
  </si>
  <si>
    <t>POPLAR ROAD PUBLIC OPEN SPACE</t>
  </si>
  <si>
    <t>BD182HG</t>
  </si>
  <si>
    <t>THE AVENUE - HIGHWAY</t>
  </si>
  <si>
    <t>BD146SW</t>
  </si>
  <si>
    <t>ODSAL PLAYING FIELDS VILLAGE GREEN</t>
  </si>
  <si>
    <t>BD61BG</t>
  </si>
  <si>
    <t>WIDE LANE VILLAGE GREEN</t>
  </si>
  <si>
    <t>BD220RJ</t>
  </si>
  <si>
    <t>HEADLAND GROVE - LAND R/O 8 - 10</t>
  </si>
  <si>
    <t>BD63EA</t>
  </si>
  <si>
    <t>LEAVENTHORPE LANE - LAND FRONTING 256</t>
  </si>
  <si>
    <t>LEAVENTHORPE LANE - LAND FRONTING 252</t>
  </si>
  <si>
    <t>LEAVENTHORPE LANE - LAND FRONTING 234</t>
  </si>
  <si>
    <t>LEYBURNE STREET, 1 - GROUND LEASE</t>
  </si>
  <si>
    <t>BD88NG</t>
  </si>
  <si>
    <t>WESTCLIFFE ROAD - LAND R/O 7 - 35</t>
  </si>
  <si>
    <t>BD183DX</t>
  </si>
  <si>
    <t>WEST BOWLING TRAINING/ENTERPRISE CENTRE</t>
  </si>
  <si>
    <t>BD58EA</t>
  </si>
  <si>
    <t>WROSE BROW ROAD PUBLIC OPEN SPACE</t>
  </si>
  <si>
    <t>BD181HN</t>
  </si>
  <si>
    <t>SPRING MILL STREET LAND</t>
  </si>
  <si>
    <t>BD57HB</t>
  </si>
  <si>
    <t>BRACKENHILL - LAND</t>
  </si>
  <si>
    <t>BD72AJ</t>
  </si>
  <si>
    <t>SHIPLEY GLEN</t>
  </si>
  <si>
    <t>BD175DD</t>
  </si>
  <si>
    <t>FOSTER PARK, 1</t>
  </si>
  <si>
    <t>BD134BD</t>
  </si>
  <si>
    <t>MAIN STREET, COTTINGLEY - CAR PARK</t>
  </si>
  <si>
    <t>BD162HZ</t>
  </si>
  <si>
    <t>TOWN HILL STREET LAND</t>
  </si>
  <si>
    <t>BD161SN</t>
  </si>
  <si>
    <t>NORTH DEAN ROAD - LAND</t>
  </si>
  <si>
    <t>BIRKSLAND INDUSTRIAL ESTATE - UNIT 15</t>
  </si>
  <si>
    <t>BD48TY</t>
  </si>
  <si>
    <t>LEAVENTHORPE LANE - LAND FRONTING 278 - 290</t>
  </si>
  <si>
    <t>BD133BJ</t>
  </si>
  <si>
    <t>BAILDON GREEN - LAND ADJ CLIFFE LANE WEST</t>
  </si>
  <si>
    <t>BD175QL</t>
  </si>
  <si>
    <t>AIREVILLE STREET PLAYGROUND</t>
  </si>
  <si>
    <t>BD206DN</t>
  </si>
  <si>
    <t>ARCTIC STREET PLAYGROUND</t>
  </si>
  <si>
    <t>BD206AR</t>
  </si>
  <si>
    <t>BURROW STREET - SUBSTATION SITE</t>
  </si>
  <si>
    <t>MANCHESTER ROAD/ROOLEY LANE - LAND</t>
  </si>
  <si>
    <t>BD58LX</t>
  </si>
  <si>
    <t>SCOTT STREET CAR PARK</t>
  </si>
  <si>
    <t>BD212SP</t>
  </si>
  <si>
    <t>FOXHILL PARK - CHANGING ROOMS</t>
  </si>
  <si>
    <t>HARDEN ROAD LAND</t>
  </si>
  <si>
    <t>BD214TP</t>
  </si>
  <si>
    <t>WHETLEY HILL - LAND ADJ 2</t>
  </si>
  <si>
    <t>BD88EA</t>
  </si>
  <si>
    <t>LEYTON CRESCENT LAND</t>
  </si>
  <si>
    <t>BD108RB</t>
  </si>
  <si>
    <t>KNOWLES RECREATION GROUND - BOWLS PAVILION</t>
  </si>
  <si>
    <t>NEWROYD ROAD/MURGATROYD STREET - LAND</t>
  </si>
  <si>
    <t>BD58AQ</t>
  </si>
  <si>
    <t>THWAITES BROW ROAD PLAYGROUND</t>
  </si>
  <si>
    <t>BD214TQ</t>
  </si>
  <si>
    <t>UPPER CASTLE STREET RECREATION GROUND</t>
  </si>
  <si>
    <t>BD57HQ</t>
  </si>
  <si>
    <t>MAIN STREET/SLADEN BRIDGE - LAND</t>
  </si>
  <si>
    <t>BD220EL</t>
  </si>
  <si>
    <t>ROOLEY LANE/CHASE WAY - LAND</t>
  </si>
  <si>
    <t>BD58HH</t>
  </si>
  <si>
    <t>MANCHESTER ROAD/RIPLEY STREET - LAND</t>
  </si>
  <si>
    <t>BD57JW</t>
  </si>
  <si>
    <t>HALL LANE - LAND FRONTING 144 - 146</t>
  </si>
  <si>
    <t>BD47DG</t>
  </si>
  <si>
    <t>MAYO ROAD AMENITY AREA</t>
  </si>
  <si>
    <t>BD58JA</t>
  </si>
  <si>
    <t>THORNTON ROAD - GARDEN LAND FRONTING 807</t>
  </si>
  <si>
    <t>FOLLY HALL ROAD/REEVY ROAD - LAND</t>
  </si>
  <si>
    <t>BD61TL</t>
  </si>
  <si>
    <t>TONG STREET - LAND FRONTING 529 - 537</t>
  </si>
  <si>
    <t>BD46ND</t>
  </si>
  <si>
    <t>BRADFORD &amp; HECKMONDWIKE ROAD - LAND R/O 11 - 13</t>
  </si>
  <si>
    <t>BD46PD</t>
  </si>
  <si>
    <t>Kirklees</t>
  </si>
  <si>
    <t>E08000034</t>
  </si>
  <si>
    <t>COACH ROAD - LAND/RIVERBED</t>
  </si>
  <si>
    <t>BD175AX</t>
  </si>
  <si>
    <t>WESTCLIFFE ROAD, 7 - 35 - LAND</t>
  </si>
  <si>
    <t>ST ABB`S DRIVE - LAND R/O 47 - 85</t>
  </si>
  <si>
    <t>BD61EJ</t>
  </si>
  <si>
    <t>LEEDS ROAD - LAND FRONTING 144 - 170</t>
  </si>
  <si>
    <t>BD109SQ</t>
  </si>
  <si>
    <t>WESTGATE HILL STREET - LAND FRONTING 18 - 24</t>
  </si>
  <si>
    <t>BD40SJ</t>
  </si>
  <si>
    <t>ALLERTON LANE GRAZING LAND</t>
  </si>
  <si>
    <t>BD133DL</t>
  </si>
  <si>
    <t>HALL INGS MULTI STOREY CAR PARK</t>
  </si>
  <si>
    <t>BD15SD</t>
  </si>
  <si>
    <t>WHETLEY HILL, 100 - GROUND LEASE</t>
  </si>
  <si>
    <t>BD88ND</t>
  </si>
  <si>
    <t>BURNETT STREET - CAR PARK</t>
  </si>
  <si>
    <t>BD15DW</t>
  </si>
  <si>
    <t>QUAKER LANE - LAND ADJ 1</t>
  </si>
  <si>
    <t>BD59JH</t>
  </si>
  <si>
    <t>MANNINGHAM LANE, 151 - GROUND LEASE</t>
  </si>
  <si>
    <t>BD87JA</t>
  </si>
  <si>
    <t>CLIFFE LANE WEST RECREATION GROUND</t>
  </si>
  <si>
    <t>BD175FA</t>
  </si>
  <si>
    <t>CLIFFE LANE WEST FOOTBALL CLUB</t>
  </si>
  <si>
    <t>BD175QS</t>
  </si>
  <si>
    <t>BROADFOLDS - SUBSTATION SITE</t>
  </si>
  <si>
    <t>BD146AQ</t>
  </si>
  <si>
    <t>IVER WAY OFFICE SITE</t>
  </si>
  <si>
    <t>DEWHIRST ROAD PLAYING FIELD</t>
  </si>
  <si>
    <t>LISTER LANE - SUBSTATION SITE</t>
  </si>
  <si>
    <t>BD24LX</t>
  </si>
  <si>
    <t>RHODESWAY - SUBSTATION SITE 1</t>
  </si>
  <si>
    <t>BD88DJ</t>
  </si>
  <si>
    <t>HAREWOOD STREET RECREATION GROUND</t>
  </si>
  <si>
    <t>BD38AX</t>
  </si>
  <si>
    <t>CLAYTON LIBRARY</t>
  </si>
  <si>
    <t>BD146AY</t>
  </si>
  <si>
    <t>MORTON CEMETERY</t>
  </si>
  <si>
    <t>BD214ES</t>
  </si>
  <si>
    <t>QUEENSBURY HOUSEHOLD WASTE RECYCLING CENTRE &amp; DEPOT</t>
  </si>
  <si>
    <t>BD132BQ</t>
  </si>
  <si>
    <t>RIVER WORTH GAUGING STATION</t>
  </si>
  <si>
    <t>BD215AR</t>
  </si>
  <si>
    <t>VICTORIA STREET - CAR PARK A</t>
  </si>
  <si>
    <t>BD163NQ</t>
  </si>
  <si>
    <t>CAROLINE STREET ALLOTMENTS</t>
  </si>
  <si>
    <t>BD183JZ</t>
  </si>
  <si>
    <t>ST ABBS DRIVE - GARDEN LAND R/O 55</t>
  </si>
  <si>
    <t>ST ABBS DRIVE - GARDEN LAND R/O 57</t>
  </si>
  <si>
    <t>HEATON ST BARNABAS` C E PRIMARY SCHOOL - PLAYING FIELD</t>
  </si>
  <si>
    <t>BD94DA</t>
  </si>
  <si>
    <t>NUTTER PLACE LAND</t>
  </si>
  <si>
    <t>BD13JL</t>
  </si>
  <si>
    <t>ALLERTON ROAD - LAND</t>
  </si>
  <si>
    <t>BD158DA</t>
  </si>
  <si>
    <t>OTLEY ROAD - LAND</t>
  </si>
  <si>
    <t>BD177HH</t>
  </si>
  <si>
    <t>HOLME LANE TAVERN - ADVERT HOARDING</t>
  </si>
  <si>
    <t>TONG STREET - LAND OPP 361 - 377</t>
  </si>
  <si>
    <t>SOUTHFIELD LANE/YORKSHIRE WAY - LAND</t>
  </si>
  <si>
    <t>BD73LG</t>
  </si>
  <si>
    <t>WOODWARD COURT EMI</t>
  </si>
  <si>
    <t>BD157YT</t>
  </si>
  <si>
    <t>MORLEY RESOURCE CENTRE</t>
  </si>
  <si>
    <t>BD71BB</t>
  </si>
  <si>
    <t>ODSAL RESOURCE CENTRE</t>
  </si>
  <si>
    <t>BD61AT</t>
  </si>
  <si>
    <t>INGROW LANE - GARDEN LAND R/O 146</t>
  </si>
  <si>
    <t>IAN CLOUGH - CAR PARK</t>
  </si>
  <si>
    <t>BD176ND</t>
  </si>
  <si>
    <t>ELDWICK RECREATION GROUND</t>
  </si>
  <si>
    <t>CORNMILL YARD - GARAGE SITE</t>
  </si>
  <si>
    <t>GLENWOOD AVENUE - PUBLIC OPEN SPACE</t>
  </si>
  <si>
    <t>BD175RT</t>
  </si>
  <si>
    <t>GRANGE ROAD - GAS GOVERNOR</t>
  </si>
  <si>
    <t>LS297NF</t>
  </si>
  <si>
    <t>BIRKSLAND INDUSTRIAL ESTATE - FREEHOLD SITE</t>
  </si>
  <si>
    <t>BRACKENHILL PARK</t>
  </si>
  <si>
    <t>BD74RS</t>
  </si>
  <si>
    <t>CARR BOTTOM RECREATION GROUND</t>
  </si>
  <si>
    <t>INGROW LANE - GARDEN LAND R/O 192</t>
  </si>
  <si>
    <t>INGROW LANE - GARDEN LAND R/O 184</t>
  </si>
  <si>
    <t>INGROW LANE - GARDEN LAND R/O 188</t>
  </si>
  <si>
    <t>SOUTHCLIFFE DRIVE PLAY AREA</t>
  </si>
  <si>
    <t>BD175QX</t>
  </si>
  <si>
    <t>HIGHER COACH ROAD - PUBLIC PARK</t>
  </si>
  <si>
    <t>CARR BOTTOM ROAD - LAND &amp; EASEMENT</t>
  </si>
  <si>
    <t>BD100BH</t>
  </si>
  <si>
    <t>Leeds</t>
  </si>
  <si>
    <t>E08000035</t>
  </si>
  <si>
    <t>KIRKGATE - LAND</t>
  </si>
  <si>
    <t>BD200AL</t>
  </si>
  <si>
    <t>WIGAN STREET CAR PARK</t>
  </si>
  <si>
    <t>BD12RB</t>
  </si>
  <si>
    <t>WELLINGTON STREET CAR PARK</t>
  </si>
  <si>
    <t>ENGLEFIELD CLOSE LAND</t>
  </si>
  <si>
    <t>BD40PF</t>
  </si>
  <si>
    <t>BD226JR</t>
  </si>
  <si>
    <t>SUMMER HALL ING COMMUNITY CENTRE</t>
  </si>
  <si>
    <t>BD128ND</t>
  </si>
  <si>
    <t>MAIN STREET - AIR MONITORING STATION</t>
  </si>
  <si>
    <t>BD161GL</t>
  </si>
  <si>
    <t>CLECKHEATON ROAD VILLAGE GREEN</t>
  </si>
  <si>
    <t>WORTHINGTON STREET INDUSTRIAL LAND</t>
  </si>
  <si>
    <t>BD88EN</t>
  </si>
  <si>
    <t>SIMES STREET CAR PARK</t>
  </si>
  <si>
    <t>BD13RB</t>
  </si>
  <si>
    <t>MYTHOLMES RECREATION GROUND</t>
  </si>
  <si>
    <t>BD228HP</t>
  </si>
  <si>
    <t>SOUTHFIELD LANE AMENITY AREA</t>
  </si>
  <si>
    <t>BD73NL</t>
  </si>
  <si>
    <t>WARREN LANE ALLOTMENTS</t>
  </si>
  <si>
    <t>BD163DJ</t>
  </si>
  <si>
    <t>FAGLEY ROAD - LAND</t>
  </si>
  <si>
    <t>BD100JF</t>
  </si>
  <si>
    <t>HILLCREST DRIVE - ACCESS ADJ 11</t>
  </si>
  <si>
    <t>BD132QS</t>
  </si>
  <si>
    <t>ST ENOCH`S ROAD AMENITY AREA</t>
  </si>
  <si>
    <t>BD63HH</t>
  </si>
  <si>
    <t>WOOD HEAD BECK</t>
  </si>
  <si>
    <t>LS297PN</t>
  </si>
  <si>
    <t>MIR PARK</t>
  </si>
  <si>
    <t>BD58AF</t>
  </si>
  <si>
    <t>HIRST LANE - LAND ADJ HUGHES FAMILY BAKERY</t>
  </si>
  <si>
    <t>FERNCLIFFE ROAD - CAR PARK</t>
  </si>
  <si>
    <t>BD162AZ</t>
  </si>
  <si>
    <t>KEIGHLEY ROAD - LAND</t>
  </si>
  <si>
    <t>BD162RH</t>
  </si>
  <si>
    <t>NEWARK ROAD LAND</t>
  </si>
  <si>
    <t>BD162SL</t>
  </si>
  <si>
    <t>SPEETON AVENUE - LAND FRONTING 32 - 60</t>
  </si>
  <si>
    <t>INTAKE ROAD - LAND FRONTING 33 - 35</t>
  </si>
  <si>
    <t>BD23JP</t>
  </si>
  <si>
    <t>DUDLEY HILL ROAD - LAND FRONTING 296 - 298</t>
  </si>
  <si>
    <t>BD23DH</t>
  </si>
  <si>
    <t>BEACON ROAD - LAND FRONTING 422</t>
  </si>
  <si>
    <t>BD74NW</t>
  </si>
  <si>
    <t>BLAKEY WOOD</t>
  </si>
  <si>
    <t>BD162DL</t>
  </si>
  <si>
    <t>BEACON ROAD - LAND FRONTING 382 - 404</t>
  </si>
  <si>
    <t>BD63DJ</t>
  </si>
  <si>
    <t>GREENFIELD AVENUE SOCIAL CLUB</t>
  </si>
  <si>
    <t>BD182HR</t>
  </si>
  <si>
    <t>LINGDALE ROAD - GARDEN LAND R/O 58</t>
  </si>
  <si>
    <t>JANE BINNS MEMORIAL PARK</t>
  </si>
  <si>
    <t>BRICK ROW - LAND FRONTING 11 - 13</t>
  </si>
  <si>
    <t>BD129PQ</t>
  </si>
  <si>
    <t>THORNTON ROAD, 284 - GROUND LEASE</t>
  </si>
  <si>
    <t>BD133AB</t>
  </si>
  <si>
    <t>SENIOR WAY/BURROW STREET - LAND 1</t>
  </si>
  <si>
    <t>DICK LANE - FORMER HIGHWAY STAITHE</t>
  </si>
  <si>
    <t>BD38QB</t>
  </si>
  <si>
    <t>TONG STREET - LAND ADJ 358</t>
  </si>
  <si>
    <t>BD49RD</t>
  </si>
  <si>
    <t>TONG STREET - LAND OPP 329 - 333</t>
  </si>
  <si>
    <t>BD49RP</t>
  </si>
  <si>
    <t>ELDWICK RECREATION GROUND - CHANGING ROOMS SITE</t>
  </si>
  <si>
    <t>BD163EB</t>
  </si>
  <si>
    <t>BOLLING ROAD INDUSTRIAL SITE</t>
  </si>
  <si>
    <t>BD50HD</t>
  </si>
  <si>
    <t>HAWKSHEAD DRIVE LAND</t>
  </si>
  <si>
    <t>BD57RA</t>
  </si>
  <si>
    <t>WATERLOO ROAD - CAR PARK</t>
  </si>
  <si>
    <t>BD162NW</t>
  </si>
  <si>
    <t>OAKWORTH ROAD LAND</t>
  </si>
  <si>
    <t>BD212LF</t>
  </si>
  <si>
    <t>MANNINGHAM LANE, 145 - GROUND LEASE</t>
  </si>
  <si>
    <t>BD184BU</t>
  </si>
  <si>
    <t>CARLISLE ROAD PLAYGROUND</t>
  </si>
  <si>
    <t>BD88AS</t>
  </si>
  <si>
    <t>IAN CLOUGH HALL &amp; BAILDON LIBRARY</t>
  </si>
  <si>
    <t>HALLCLIFFE - SUBSTATION SITE</t>
  </si>
  <si>
    <t>BAILDON LIBRARY - STORE</t>
  </si>
  <si>
    <t>OTLEY ROAD - LAND &amp; ADVERT HOARDING SITE</t>
  </si>
  <si>
    <t>MANNINGHAM LANE, 153 - 157 - LAND</t>
  </si>
  <si>
    <t>CRABTREE GILL - LAND</t>
  </si>
  <si>
    <t>LS290EZ</t>
  </si>
  <si>
    <t>SHIPLEY GLEN TRAMWAY</t>
  </si>
  <si>
    <t>BD175RH</t>
  </si>
  <si>
    <t>HIGHER COACH ROAD SPORTS GROUND</t>
  </si>
  <si>
    <t>BD175HT</t>
  </si>
  <si>
    <t>WELLS ROAD LAND</t>
  </si>
  <si>
    <t>LS299JH</t>
  </si>
  <si>
    <t>OXLEY GARDENS - SUBSTATION SITE</t>
  </si>
  <si>
    <t>BUTTERSHAW LANE - LAND</t>
  </si>
  <si>
    <t>BD62DA</t>
  </si>
  <si>
    <t>VICTORIA PARK (CLAYTON) - BOWLS PAVILION</t>
  </si>
  <si>
    <t>LONGHOUSE LANE/JANE STREET - GARDEN LAND</t>
  </si>
  <si>
    <t>BD134NQ</t>
  </si>
  <si>
    <t>STAKEHILL PLANTATION</t>
  </si>
  <si>
    <t>BD209HW</t>
  </si>
  <si>
    <t>HALL INGS LAND</t>
  </si>
  <si>
    <t>MANCHESTER ROAD - LAND OPP 718 - 734</t>
  </si>
  <si>
    <t>BD57AR</t>
  </si>
  <si>
    <t>REYHILL GROVE CAR PARK</t>
  </si>
  <si>
    <t>BROWGATE, 40</t>
  </si>
  <si>
    <t>BD176NQ</t>
  </si>
  <si>
    <t>COACH ROAD - PUBLIC OPEN SPACE</t>
  </si>
  <si>
    <t>WOOD ROAD/BUXTON LANE - LAND</t>
  </si>
  <si>
    <t>BD94LW</t>
  </si>
  <si>
    <t>PRINCEVILLE PRIMARY SCHOOL</t>
  </si>
  <si>
    <t>BD72AH</t>
  </si>
  <si>
    <t>HENDFORD DRIVE - LAND</t>
  </si>
  <si>
    <t>BD30SQ</t>
  </si>
  <si>
    <t>KEIGHLEY ROAD PLAYING FIELDS</t>
  </si>
  <si>
    <t>BD162UA</t>
  </si>
  <si>
    <t>COACH ROAD CRICKET GROUND</t>
  </si>
  <si>
    <t>BD175HX</t>
  </si>
  <si>
    <t>MANCHESTER ROAD/SMIDDLES LANE - LAND</t>
  </si>
  <si>
    <t>BD59PT</t>
  </si>
  <si>
    <t>CANAL ROAD - LANDSCAPED AREA</t>
  </si>
  <si>
    <t>BD21AZ</t>
  </si>
  <si>
    <t>BROOKLYN STREET - GARDEN LAND - PLOT C</t>
  </si>
  <si>
    <t>STEADMAN TERRACE - LAND R/O 32</t>
  </si>
  <si>
    <t>BD39NB</t>
  </si>
  <si>
    <t>MERIDIAN CENTRE</t>
  </si>
  <si>
    <t>BD87LS</t>
  </si>
  <si>
    <t>OLD ROAD - GARDEN LAND ADJ 120</t>
  </si>
  <si>
    <t>BD133DJ</t>
  </si>
  <si>
    <t>EAGLESFIELD DRIVE - ACCESS LAND FRONTING 5</t>
  </si>
  <si>
    <t>BD62PY</t>
  </si>
  <si>
    <t>DENHOLME MECHANICS INSTITUTE</t>
  </si>
  <si>
    <t>DREWTON ROAD LAND</t>
  </si>
  <si>
    <t>ILKLEY TOWN HALL</t>
  </si>
  <si>
    <t>LS298HB</t>
  </si>
  <si>
    <t>BRADFORD ROAD - LAND ADJ ALSTON RETAIL PARK</t>
  </si>
  <si>
    <t>BD214AD</t>
  </si>
  <si>
    <t>GLOVERSHAW LANE - COMMON LAND - FRONTING GLOVERSHAW FARM</t>
  </si>
  <si>
    <t>TRINITY ALL SAINTS C E PRIMARY SCHOOL PLAYING FIELD</t>
  </si>
  <si>
    <t>BD162PP</t>
  </si>
  <si>
    <t>THORPE GARTH - LAND FRONTING 1 - 3</t>
  </si>
  <si>
    <t>BD109QE</t>
  </si>
  <si>
    <t>BROOKLYN STREET - GARDEN LAND - PLOT B</t>
  </si>
  <si>
    <t>CLAYTON VILLAGE PRIMARY SCHOOL</t>
  </si>
  <si>
    <t>BD146AD</t>
  </si>
  <si>
    <t>LITTLE LANE - LAND ADJ 55</t>
  </si>
  <si>
    <t>LS298JF</t>
  </si>
  <si>
    <t>PINE STREET - CAR PARK</t>
  </si>
  <si>
    <t>BD14EY</t>
  </si>
  <si>
    <t>BINGLEY OPEN MARKET &amp; JUBILEE GARDENS</t>
  </si>
  <si>
    <t>CHURCH ROAD - LAND FRONTING 32-42</t>
  </si>
  <si>
    <t>BS138JW</t>
  </si>
  <si>
    <t>CITY ROAD - LAND FRONTING 71</t>
  </si>
  <si>
    <t>BS28TU</t>
  </si>
  <si>
    <t>BLACKBERRY HILL - LAND AT</t>
  </si>
  <si>
    <t>BS161DG</t>
  </si>
  <si>
    <t>BUSHY PARK OPEN SPACE - ZONE N</t>
  </si>
  <si>
    <t>BUSHY PARK</t>
  </si>
  <si>
    <t>BS34RJ</t>
  </si>
  <si>
    <t>ST LUKES ROAD - SITES OF 86-115</t>
  </si>
  <si>
    <t>BS34RZ</t>
  </si>
  <si>
    <t>EASTON ROAD - LAND FRONTING 240</t>
  </si>
  <si>
    <t>BS50EG</t>
  </si>
  <si>
    <t>WHITCHURCH LANE/HENGROVE WAY/CATER ROAD - HIGHWAY LAND</t>
  </si>
  <si>
    <t>BS137TA</t>
  </si>
  <si>
    <t>PORTWAY - VERGE ON SOUTH SIDE</t>
  </si>
  <si>
    <t>BS83QB</t>
  </si>
  <si>
    <t>WEDMORE VALE - LAND FRONTING 32</t>
  </si>
  <si>
    <t>WEDMORE VALE</t>
  </si>
  <si>
    <t>BS35HX</t>
  </si>
  <si>
    <t>LONG CROSS - LAND AT JUNCTION OF KINGS WESTON LANE</t>
  </si>
  <si>
    <t>BS110LY</t>
  </si>
  <si>
    <t>HUNG ROAD - LAND ADJ 95 DURSLEY ROAD</t>
  </si>
  <si>
    <t>BS119XQ</t>
  </si>
  <si>
    <t>BURGHILL ROAD - LAND AT</t>
  </si>
  <si>
    <t>BS106NQ</t>
  </si>
  <si>
    <t>FIR TREE LANE - LAND FRONTING 30</t>
  </si>
  <si>
    <t>BS58TZ</t>
  </si>
  <si>
    <t>HILLCREST PRIMARY SCHOOL</t>
  </si>
  <si>
    <t>CEMETERY ROAD</t>
  </si>
  <si>
    <t>BS43BW</t>
  </si>
  <si>
    <t>RUSSELL TOWN AVENUE - LAND AT</t>
  </si>
  <si>
    <t>BS59JE</t>
  </si>
  <si>
    <t>21-27 AND 22-28 MARISSAL ROAD - AMENITY AREAS FRONTING</t>
  </si>
  <si>
    <t>BS107NH</t>
  </si>
  <si>
    <t>GLENFROME PRIMARY SCHOOL HOUSE</t>
  </si>
  <si>
    <t>COTTISFORD ROAD</t>
  </si>
  <si>
    <t>BS56TY</t>
  </si>
  <si>
    <t>WESTLEIGH RESOURCE CENTRE</t>
  </si>
  <si>
    <t>BS58JU</t>
  </si>
  <si>
    <t>1 NEW STREET</t>
  </si>
  <si>
    <t>BS29DX</t>
  </si>
  <si>
    <t>NOTTON HOUSE SCHOOL</t>
  </si>
  <si>
    <t>CHIPPENHAM</t>
  </si>
  <si>
    <t>SN152NF</t>
  </si>
  <si>
    <t>Wiltshire</t>
  </si>
  <si>
    <t>E06000054</t>
  </si>
  <si>
    <t>HARDENHUISH ROAD - HOUSING DEVELOPMENT</t>
  </si>
  <si>
    <t>BS43SU</t>
  </si>
  <si>
    <t>WHITCHURCH LANE - LAND TO THE SOUTH OF</t>
  </si>
  <si>
    <t>BS139QG</t>
  </si>
  <si>
    <t>WESTON BIG WOOD - PART OF SITE</t>
  </si>
  <si>
    <t>BS206TQ</t>
  </si>
  <si>
    <t>THE RIDGE/HIGH STREET - LAND AT</t>
  </si>
  <si>
    <t>BS110DB</t>
  </si>
  <si>
    <t>HILLSIDE ROAD HOUSING ESTATE</t>
  </si>
  <si>
    <t>BS158AT</t>
  </si>
  <si>
    <t>DEAN FIELD STUDY CENTRE</t>
  </si>
  <si>
    <t>LYDNEY</t>
  </si>
  <si>
    <t>GL154JA</t>
  </si>
  <si>
    <t>Forest_of_Dean</t>
  </si>
  <si>
    <t>E07000080</t>
  </si>
  <si>
    <t>VERGE BETWEEN 104 AND 106 TARNOCK AVENUE</t>
  </si>
  <si>
    <t>BS149SB</t>
  </si>
  <si>
    <t>LUCKINGTON ROAD - LAND AT</t>
  </si>
  <si>
    <t>BS70UW</t>
  </si>
  <si>
    <t>HASTINGS ROAD/HASTINGS CLOSE - LAND AT</t>
  </si>
  <si>
    <t>BS35RE</t>
  </si>
  <si>
    <t>LAND AT GLAISDALE ROAD/</t>
  </si>
  <si>
    <t>BS162HY</t>
  </si>
  <si>
    <t>PENPOLE CLOSE - LAND AT</t>
  </si>
  <si>
    <t>BS110AT</t>
  </si>
  <si>
    <t>NIBLEY ROAD - LAND AT</t>
  </si>
  <si>
    <t>BS119XX</t>
  </si>
  <si>
    <t>BATH ROAD/WELLS ROAD - LAND FRONTING</t>
  </si>
  <si>
    <t>BS42BJ</t>
  </si>
  <si>
    <t>KING STREET - ALLOTMENT PLOT 6</t>
  </si>
  <si>
    <t>BS119AP</t>
  </si>
  <si>
    <t>FEEDER ROAD - QUAY ADJOINING RAILWAY BRIDGE</t>
  </si>
  <si>
    <t>BS20UG</t>
  </si>
  <si>
    <t>ASHTON DRIVE - LAND ON NORTH SIDE ADJ COLLITERS BROOK</t>
  </si>
  <si>
    <t>BS32QA</t>
  </si>
  <si>
    <t>MARKET CHAMBERS</t>
  </si>
  <si>
    <t>ST NICHOLAS STREET</t>
  </si>
  <si>
    <t>BS11UB</t>
  </si>
  <si>
    <t>CHESSINGTON AVENUE/EWELL ROAD - HOUSING DEVELOPMENT</t>
  </si>
  <si>
    <t>BS149RJ</t>
  </si>
  <si>
    <t>PREFAB SITE NORTH OF BEAUFORT ROAD</t>
  </si>
  <si>
    <t>BS58DJ</t>
  </si>
  <si>
    <t>TWO MILE HILL ROAD/PRIMROSE LANE - LAND AT JUNCTION OF</t>
  </si>
  <si>
    <t>BS151AY</t>
  </si>
  <si>
    <t>EASTER GARDENS - LAND AT</t>
  </si>
  <si>
    <t>BS82YE</t>
  </si>
  <si>
    <t>MEADOWSWEET - OPEN SPACE - PART OF</t>
  </si>
  <si>
    <t>BS161XB</t>
  </si>
  <si>
    <t>AMENITY LAND AROUND 214-272 STATION ROAD</t>
  </si>
  <si>
    <t>BS107PE</t>
  </si>
  <si>
    <t>MULREADY CLOSE - LAND ADJ ROMNEY AVENUE</t>
  </si>
  <si>
    <t>BS79TE</t>
  </si>
  <si>
    <t>SHIREHAMPTON HOUSING ESTATE</t>
  </si>
  <si>
    <t>BS110AD</t>
  </si>
  <si>
    <t>ROYATE HILL NATURE RESERVE - 4 AREAS</t>
  </si>
  <si>
    <t>BS57EG</t>
  </si>
  <si>
    <t>6-8 HIGH STREET</t>
  </si>
  <si>
    <t>BS206EW</t>
  </si>
  <si>
    <t>LODGE - THE</t>
  </si>
  <si>
    <t>BS138DD</t>
  </si>
  <si>
    <t>38-40 HIGH STREET</t>
  </si>
  <si>
    <t>BS206EN</t>
  </si>
  <si>
    <t>46 HIGH STREET</t>
  </si>
  <si>
    <t>BS206EL</t>
  </si>
  <si>
    <t>52 HIGH STREET</t>
  </si>
  <si>
    <t>54 HIGH STREET</t>
  </si>
  <si>
    <t>FILTON ALLOTMENTS</t>
  </si>
  <si>
    <t>BS348PX</t>
  </si>
  <si>
    <t>South_Gloucestershire</t>
  </si>
  <si>
    <t>E06000025</t>
  </si>
  <si>
    <t>GLOUCESTER ROAD NORTH - LAND FRONTING CHURCH</t>
  </si>
  <si>
    <t>BS347PS</t>
  </si>
  <si>
    <t>THIRD WAY - UNIT 8 - PART OF</t>
  </si>
  <si>
    <t>BS119HS</t>
  </si>
  <si>
    <t>BUSHY HOUSE - LAND AT NORTH OF</t>
  </si>
  <si>
    <t>BS42EG</t>
  </si>
  <si>
    <t>CHURCH ROAD SOUTH - LAND FRONTING FOREGAY</t>
  </si>
  <si>
    <t>BS206PU</t>
  </si>
  <si>
    <t>2 CABSTAND</t>
  </si>
  <si>
    <t>BS207HW</t>
  </si>
  <si>
    <t>WITHYWOOD HOUSING ESTATE - LAND AT</t>
  </si>
  <si>
    <t>BS138RN</t>
  </si>
  <si>
    <t>HARTCLIFFE HOUSING ESTATE</t>
  </si>
  <si>
    <t>BS130LY</t>
  </si>
  <si>
    <t>10 HIGH STREET</t>
  </si>
  <si>
    <t>OXFORD HOUSE</t>
  </si>
  <si>
    <t>BS206AB</t>
  </si>
  <si>
    <t>19 HIGH STREET</t>
  </si>
  <si>
    <t>COLSTON HOUSE</t>
  </si>
  <si>
    <t>BS206BL</t>
  </si>
  <si>
    <t>HIGHRIDGE GREEN - LAND AT</t>
  </si>
  <si>
    <t>BS138DW</t>
  </si>
  <si>
    <t>ROYAL PORTBURY DOCK ROAD - LAND ADJ BRIDGE OVER RAILWAY</t>
  </si>
  <si>
    <t>BS207XL</t>
  </si>
  <si>
    <t>STOKE ROAD - LAND AT R/O 50-58 HIGH STREET</t>
  </si>
  <si>
    <t>BS206BQ</t>
  </si>
  <si>
    <t>VENTNOR ROAD - FORMER SITE OF 64</t>
  </si>
  <si>
    <t>BS57QQ</t>
  </si>
  <si>
    <t>VENTNOR ROAD - FORMER SITE OF 60</t>
  </si>
  <si>
    <t>BS57RZ</t>
  </si>
  <si>
    <t>VENTNOR ROAD - FORMER SITE OF 62</t>
  </si>
  <si>
    <t>BURCHELLS GREEN CLOSE - LAND AT</t>
  </si>
  <si>
    <t>BS151DU</t>
  </si>
  <si>
    <t>CITY OF BRISTOL ROWING CLUB</t>
  </si>
  <si>
    <t>HANOVER PLACE</t>
  </si>
  <si>
    <t>BS16XT</t>
  </si>
  <si>
    <t>BS139BB</t>
  </si>
  <si>
    <t>UNITS 2 &amp; 3 AVONSIDE ROAD</t>
  </si>
  <si>
    <t>AVONSIDE ROAD</t>
  </si>
  <si>
    <t>BS20UQ</t>
  </si>
  <si>
    <t>VENTNOR ROAD - FORMER SITE OF 66</t>
  </si>
  <si>
    <t>PORTWAY - PORTION OF LAND ADJOINING HIGHWAY</t>
  </si>
  <si>
    <t>BS91PG</t>
  </si>
  <si>
    <t>LUDLOW CLOSE/COREY CLOSE - LAND AT</t>
  </si>
  <si>
    <t>BS29JG</t>
  </si>
  <si>
    <t>PORTWAY - LAND BENEATH M5</t>
  </si>
  <si>
    <t>BS119QE</t>
  </si>
  <si>
    <t>DOWN ROAD SIGNAL STATION</t>
  </si>
  <si>
    <t>BS217GX</t>
  </si>
  <si>
    <t>MARKET GATE - 1-2</t>
  </si>
  <si>
    <t>BS11LA</t>
  </si>
  <si>
    <t>2-4 HIGH STREET</t>
  </si>
  <si>
    <t>LAND AT FRANCIS ROAD</t>
  </si>
  <si>
    <t>BS35PF</t>
  </si>
  <si>
    <t>RIVER FROME - LAND ON BANK</t>
  </si>
  <si>
    <t>BS50YP</t>
  </si>
  <si>
    <t>THICKET AVENUE - LAND FRONTING 120-122</t>
  </si>
  <si>
    <t>BS164BQ</t>
  </si>
  <si>
    <t>LAND FRONTING 251-253</t>
  </si>
  <si>
    <t>BS148NR</t>
  </si>
  <si>
    <t>ALBANY GREEN PARK</t>
  </si>
  <si>
    <t>LOWER CHELTENHAM PLACE</t>
  </si>
  <si>
    <t>BS65LR</t>
  </si>
  <si>
    <t>LAND USED BY BRISTOL CHANNEL SEA SCOUTS</t>
  </si>
  <si>
    <t>SOUTHVILLE ROAD</t>
  </si>
  <si>
    <t>BS31AS</t>
  </si>
  <si>
    <t>CLARENCE ROAD - RIVER BANK</t>
  </si>
  <si>
    <t>BS16RP</t>
  </si>
  <si>
    <t>ST NICHOLAS OF TOLENTINE RC VA PRIMARY SCHOOL</t>
  </si>
  <si>
    <t>PENNYWELL ROAD</t>
  </si>
  <si>
    <t>BS50TJ</t>
  </si>
  <si>
    <t>LAND ADJOINING QUAYSIDE WALK</t>
  </si>
  <si>
    <t>BS16NE</t>
  </si>
  <si>
    <t>BUCKINGHAM PLACE - LAND AT</t>
  </si>
  <si>
    <t>BS81LJ</t>
  </si>
  <si>
    <t>JACOBS WELLS ROAD - LAND AT REAR OF 42</t>
  </si>
  <si>
    <t>BS81DR</t>
  </si>
  <si>
    <t>SMEATON ROAD SUB-AQUA CLUB BUILDING</t>
  </si>
  <si>
    <t>SMEATON ROAD</t>
  </si>
  <si>
    <t>BS16UP</t>
  </si>
  <si>
    <t>18 KILMERSDON ROAD</t>
  </si>
  <si>
    <t>BS139JY</t>
  </si>
  <si>
    <t>HAM LANE - LAND AT</t>
  </si>
  <si>
    <t>BS161UQ</t>
  </si>
  <si>
    <t>12-16 GAINSBOROUGH SQUARE</t>
  </si>
  <si>
    <t>GAINSBOROUGH SQUARE</t>
  </si>
  <si>
    <t>BS79XA</t>
  </si>
  <si>
    <t>MONTREAL AVENUE - LAND AT</t>
  </si>
  <si>
    <t>BS70NA</t>
  </si>
  <si>
    <t>FEMALE PUBLIC CONVENIENCE</t>
  </si>
  <si>
    <t>ST JAMES BARTON ROUNDABOUT</t>
  </si>
  <si>
    <t>BS13LR</t>
  </si>
  <si>
    <t>CUMBERLAND BASIN - QUAY ON NORTH SIDE</t>
  </si>
  <si>
    <t>BS84QF</t>
  </si>
  <si>
    <t>BROCKHURST GARDENS/TWO MILE HILL ROAD - LAND AT</t>
  </si>
  <si>
    <t>BS151BX</t>
  </si>
  <si>
    <t>RICHMOND TERRACE PLAY AREA</t>
  </si>
  <si>
    <t>RICHMOND TERRACE</t>
  </si>
  <si>
    <t>BS119EP</t>
  </si>
  <si>
    <t>GRADES GENTS HAIRDRESSERS</t>
  </si>
  <si>
    <t>BROAD STREET</t>
  </si>
  <si>
    <t>BS12EP</t>
  </si>
  <si>
    <t>CHARLTON LANE /SWANMOOR CRESCENT - HIGHWAY AND VERGE</t>
  </si>
  <si>
    <t>BS107EU</t>
  </si>
  <si>
    <t>ALMA ROAD - AMENITY LAND</t>
  </si>
  <si>
    <t>ALMA ROAD</t>
  </si>
  <si>
    <t>BS82DP</t>
  </si>
  <si>
    <t>JACOB STREET/TEMPLE WAY - LAND AT</t>
  </si>
  <si>
    <t>BS16HG</t>
  </si>
  <si>
    <t>PASSAGE ROAD - LAND AT</t>
  </si>
  <si>
    <t>BS106QF</t>
  </si>
  <si>
    <t>BALDWIN STREET - CELLARS UNDER BACK HALL STEPS</t>
  </si>
  <si>
    <t>BS11RA</t>
  </si>
  <si>
    <t>NOVA SCOTIA YARD</t>
  </si>
  <si>
    <t>BS16XJ</t>
  </si>
  <si>
    <t>A BOND - RIVER BANK ADJ</t>
  </si>
  <si>
    <t>LAVINGTON ROAD - LAND AT</t>
  </si>
  <si>
    <t>BS58SQ</t>
  </si>
  <si>
    <t>TOWER HOUSE - PARKING SERVICES</t>
  </si>
  <si>
    <t>DAYS ROAD</t>
  </si>
  <si>
    <t>BS20QS</t>
  </si>
  <si>
    <t>LAND AT HARECLIVE ROAD</t>
  </si>
  <si>
    <t>BS130EP</t>
  </si>
  <si>
    <t>HIGH STREET/ALL SAINTS LANE - UNDERGROUND CELLAR</t>
  </si>
  <si>
    <t>57A DAYS ROAD</t>
  </si>
  <si>
    <t>1 SUSSEX STREET</t>
  </si>
  <si>
    <t>SUSSEX STREET</t>
  </si>
  <si>
    <t>BS20RA</t>
  </si>
  <si>
    <t>FILETURN HOUSE</t>
  </si>
  <si>
    <t>BS20QZ</t>
  </si>
  <si>
    <t>92-98 KINGSLAND ROAD</t>
  </si>
  <si>
    <t>NEW FOSSEWAY ROAD/STAVORDALE GROVE - LAND AT</t>
  </si>
  <si>
    <t>BS149LQ</t>
  </si>
  <si>
    <t>BS43SS</t>
  </si>
  <si>
    <t>EASTVILLE DEPOT - LAND ADJOINING UNDER M32</t>
  </si>
  <si>
    <t>BS56NJ</t>
  </si>
  <si>
    <t>ELLSWORTH ROAD - LAND AT (2 PLOTS)</t>
  </si>
  <si>
    <t>BS107EL</t>
  </si>
  <si>
    <t>ST JOHNS LANE - MALAGO SLUICES CONTROL</t>
  </si>
  <si>
    <t>BS35BQ</t>
  </si>
  <si>
    <t>AIR BALLOON ROAD - LAND FRONTING 41-43</t>
  </si>
  <si>
    <t>BS58LD</t>
  </si>
  <si>
    <t>THE KIOSK</t>
  </si>
  <si>
    <t>PRINCE STREET</t>
  </si>
  <si>
    <t>BS14QB</t>
  </si>
  <si>
    <t>ALLISON ROAD - LAND AT</t>
  </si>
  <si>
    <t>BS44PA</t>
  </si>
  <si>
    <t>BROAD WALK - VERGE</t>
  </si>
  <si>
    <t>BS42RD</t>
  </si>
  <si>
    <t>ASHTON GATE PRIMARY SCHOOL ANNEXE</t>
  </si>
  <si>
    <t>BS31QZ</t>
  </si>
  <si>
    <t>CANFORD E ALLOTMENTS</t>
  </si>
  <si>
    <t>SANDYLEAZE</t>
  </si>
  <si>
    <t>BS93PZ</t>
  </si>
  <si>
    <t>LAWRENCE HILL - LAND AT</t>
  </si>
  <si>
    <t>BS50DA</t>
  </si>
  <si>
    <t>ST LUKES ROAD - LAND AT</t>
  </si>
  <si>
    <t>BS34BH</t>
  </si>
  <si>
    <t>NAPIER SQUARE - OPEN SPACE</t>
  </si>
  <si>
    <t>BS119AJ</t>
  </si>
  <si>
    <t>SHIREHAMPTON SIGNAL STATION</t>
  </si>
  <si>
    <t>BS119XA</t>
  </si>
  <si>
    <t>CRAYDON ROAD TRIANGLE</t>
  </si>
  <si>
    <t>BS148ET</t>
  </si>
  <si>
    <t>LOWER SIDNEY STREET - PART OF 16  LAND FOR SUB-STATION SITE</t>
  </si>
  <si>
    <t>BS31SW</t>
  </si>
  <si>
    <t>WHITTOCK SQUARE - OPEN SPACE</t>
  </si>
  <si>
    <t>BS148DA</t>
  </si>
  <si>
    <t>LONG CROSS - SHIREHAMPTON RHINE</t>
  </si>
  <si>
    <t>BS110EU</t>
  </si>
  <si>
    <t>BEDMINSTER ROAD - LAND BETWEEN 15 AND MALAGO</t>
  </si>
  <si>
    <t>BS35DR</t>
  </si>
  <si>
    <t>SNOWDON ROAD - HOUSING DEVELOPMENT</t>
  </si>
  <si>
    <t>BS162EQ</t>
  </si>
  <si>
    <t>VICTORIA STREET - PAVED AREA AT</t>
  </si>
  <si>
    <t>BS16AH</t>
  </si>
  <si>
    <t>ST VINCENTS TRADING ESTATE</t>
  </si>
  <si>
    <t>BS20UY</t>
  </si>
  <si>
    <t>WINTERS LANE - LAND AT</t>
  </si>
  <si>
    <t>BS405SW</t>
  </si>
  <si>
    <t>GRAYLE ROAD/CROW LANE - LAND AT (2 PLOTS)</t>
  </si>
  <si>
    <t>BS107EG</t>
  </si>
  <si>
    <t>BRISTOL REGISTRARS OFFICE</t>
  </si>
  <si>
    <t>CORN STREET</t>
  </si>
  <si>
    <t>BS11JG</t>
  </si>
  <si>
    <t>LITTLETON ROAD - LAND AT REAR OF 2</t>
  </si>
  <si>
    <t>BS35AZ</t>
  </si>
  <si>
    <t>ELLESMERE ROAD - LAND AT</t>
  </si>
  <si>
    <t>BS45DY</t>
  </si>
  <si>
    <t>STOCKWOOD HOUSING ESTATE</t>
  </si>
  <si>
    <t>BS149EX</t>
  </si>
  <si>
    <t>CUMBERLAND BASIN - QUAY ON SOUTH SIDE</t>
  </si>
  <si>
    <t>BS16XQ</t>
  </si>
  <si>
    <t>57 DAYS ROAD</t>
  </si>
  <si>
    <t>BROAD STREET HOUSE</t>
  </si>
  <si>
    <t>BS12HW</t>
  </si>
  <si>
    <t>MUSGROVE CLOSE - LAND REAR OF 4-34</t>
  </si>
  <si>
    <t>BS110SL</t>
  </si>
  <si>
    <t>HORSESHOE POINT - LAND AT</t>
  </si>
  <si>
    <t>BS119UE</t>
  </si>
  <si>
    <t>ST NICHOLAS MARKET STORE</t>
  </si>
  <si>
    <t>EXCHANGE AVENUE</t>
  </si>
  <si>
    <t>BS11HW</t>
  </si>
  <si>
    <t>RACKHAM CLOSE - LAND AT JUNCTION WITH ROMNEY AVENUE</t>
  </si>
  <si>
    <t>BS79TG</t>
  </si>
  <si>
    <t>CHRIST CHURCH C OF E VC PRIMARY SCH - PART OF PLAYING FIELD</t>
  </si>
  <si>
    <t>ROYAL PARK</t>
  </si>
  <si>
    <t>BS83AW</t>
  </si>
  <si>
    <t>TURNER GARDENS - LAND ADJOINING CONSTABLE ROAD</t>
  </si>
  <si>
    <t>BS79YD</t>
  </si>
  <si>
    <t>TREVERDOWE WALK - AMENITY LAND ON THE NORTH AND SOUTH SIDES</t>
  </si>
  <si>
    <t>BS107NR</t>
  </si>
  <si>
    <t>GILRAY CLOSE - LAND AT</t>
  </si>
  <si>
    <t>WESTBURY-ON-TRYM C OF E ACADEMY - PLAYING FIELD</t>
  </si>
  <si>
    <t>CHANNELLS HILL</t>
  </si>
  <si>
    <t>BS93HZ</t>
  </si>
  <si>
    <t>ST NICHOLAS COVERED MARKETS</t>
  </si>
  <si>
    <t>COTHAM GARDENS - PART OF</t>
  </si>
  <si>
    <t>REDLAND GROVE</t>
  </si>
  <si>
    <t>BS66AG</t>
  </si>
  <si>
    <t>ST PETERS CE VC PRIMARY SCHOOL FIELD</t>
  </si>
  <si>
    <t>ELLFIELD CLOSE</t>
  </si>
  <si>
    <t>BS138EF</t>
  </si>
  <si>
    <t>CHURCH ROAD - BUILDING AT REAR OF 328</t>
  </si>
  <si>
    <t>BS58AJ</t>
  </si>
  <si>
    <t>SOUTHMEAD PUBLIC CONVENIENCES</t>
  </si>
  <si>
    <t>GREYSTOKE AVENUE</t>
  </si>
  <si>
    <t>BS106AD</t>
  </si>
  <si>
    <t>HILLYFIELD ROAD - LAND AT</t>
  </si>
  <si>
    <t>BS137QG</t>
  </si>
  <si>
    <t>NAPIER SQUARE - PLAYGROUND - PART OF</t>
  </si>
  <si>
    <t>MORRIS ROAD  - LAND ADJOINING UNITY CHAPEL</t>
  </si>
  <si>
    <t>BS79ST</t>
  </si>
  <si>
    <t>VERGE ADJOINING NASH DRIVE</t>
  </si>
  <si>
    <t>BS79XW</t>
  </si>
  <si>
    <t>SUNRISE MANOR COMMUNITY CENTRE</t>
  </si>
  <si>
    <t>19 SUNRISE AVENUE</t>
  </si>
  <si>
    <t>S749SN</t>
  </si>
  <si>
    <t>HOYLAND MARKET</t>
  </si>
  <si>
    <t>S740EW</t>
  </si>
  <si>
    <t>DEARNE-GOLDTHORPE YOUTH CENTRE</t>
  </si>
  <si>
    <t>GOLDTHORPE GREEN</t>
  </si>
  <si>
    <t>ROTHERHAM</t>
  </si>
  <si>
    <t>S639EL</t>
  </si>
  <si>
    <t>BARNSLEY ROAD PUBLIC TOILETS</t>
  </si>
  <si>
    <t>BARNSLEY RD/CHURCH STREET</t>
  </si>
  <si>
    <t>S739JX</t>
  </si>
  <si>
    <t>SUMMERWELL RESOURCE CENTRE</t>
  </si>
  <si>
    <t>NEWSOME AVENUE</t>
  </si>
  <si>
    <t>S738QS</t>
  </si>
  <si>
    <t>QUEENS STREET PUBLIC CONVENIENCES (DISABLED)</t>
  </si>
  <si>
    <t>QUEENS STREET</t>
  </si>
  <si>
    <t>S701SJ</t>
  </si>
  <si>
    <t>MANSFIELD ROAD COMMUNITY ESTATES OFFICE</t>
  </si>
  <si>
    <t>26 MANSFIELD ROAD</t>
  </si>
  <si>
    <t>S713BQ</t>
  </si>
  <si>
    <t>ROUNDHOUSE LIFELONG LEARNING CENTRE</t>
  </si>
  <si>
    <t>LAITHES CRESCENT</t>
  </si>
  <si>
    <t>S713AE</t>
  </si>
  <si>
    <t>PAVILLION MINERS WELFARE GROUP RECREATION GROUND</t>
  </si>
  <si>
    <t>ROYD LANE</t>
  </si>
  <si>
    <t>S751PH</t>
  </si>
  <si>
    <t>MINERS WELFARE GROUP RECREATION GROUND</t>
  </si>
  <si>
    <t>WORSBROUGH BRANCH LIBRARY</t>
  </si>
  <si>
    <t>QUEENSWAY</t>
  </si>
  <si>
    <t>S705EN</t>
  </si>
  <si>
    <t>MALTAS COURT STORE</t>
  </si>
  <si>
    <t>MALTAS COURT</t>
  </si>
  <si>
    <t>S704QG</t>
  </si>
  <si>
    <t>39 HIGHSTONE ROAD WORSBROUGH COMMON - ESTATE OFFICE</t>
  </si>
  <si>
    <t>HIGHSTONE ROAD</t>
  </si>
  <si>
    <t>S704EJ</t>
  </si>
  <si>
    <t>SCOUT DYKE OUTDOOR EDUCATION CENTRE</t>
  </si>
  <si>
    <t>HUDDERSFIELD ROAD</t>
  </si>
  <si>
    <t>S367EZ</t>
  </si>
  <si>
    <t>PENISTONE ALC</t>
  </si>
  <si>
    <t>S367BX</t>
  </si>
  <si>
    <t>HOYLANDSWAINE PRIMARY</t>
  </si>
  <si>
    <t>HOYLANDSWAINE</t>
  </si>
  <si>
    <t>S367JJ</t>
  </si>
  <si>
    <t>BURTON GRANGE COMMUNITY CENTRE</t>
  </si>
  <si>
    <t>WIKE ROAD</t>
  </si>
  <si>
    <t>S715NA</t>
  </si>
  <si>
    <t>25 JOHN STREET GREAT HOUGHTON - HOUSING ESTATE OFFICE</t>
  </si>
  <si>
    <t>JOHN STREET</t>
  </si>
  <si>
    <t>S720EB</t>
  </si>
  <si>
    <t>PROSPECT ROAD COMMUNITY CENTRE</t>
  </si>
  <si>
    <t>PROSPECT ROAD</t>
  </si>
  <si>
    <t>S638HJ</t>
  </si>
  <si>
    <t>PARK HOUSE - 9 BROOK CLOSE</t>
  </si>
  <si>
    <t>BROOM CLOSE</t>
  </si>
  <si>
    <t>S303EG</t>
  </si>
  <si>
    <t>CHURCH STREET CLOSE COMMUNITY CENTRE</t>
  </si>
  <si>
    <t>CHURCH STREET CLOSE</t>
  </si>
  <si>
    <t>S630QT</t>
  </si>
  <si>
    <t>48 BELMONT AVENUE</t>
  </si>
  <si>
    <t>BELMONT AVENUE</t>
  </si>
  <si>
    <t>S712AR</t>
  </si>
  <si>
    <t>ELM COURT COMMUNITY CENTRE</t>
  </si>
  <si>
    <t>ELM COURT</t>
  </si>
  <si>
    <t>S705EB</t>
  </si>
  <si>
    <t>MALTAS COURT COMMUNAL CENTRE</t>
  </si>
  <si>
    <t>KIRK VIEW COMMUNAL CENTRE AND WARDENS FLAT</t>
  </si>
  <si>
    <t>KIRK VIEW</t>
  </si>
  <si>
    <t>S749HY</t>
  </si>
  <si>
    <t>PROSPECT STREET COMMUNAL CENTRE</t>
  </si>
  <si>
    <t>PROSPECT STREET</t>
  </si>
  <si>
    <t>S702NR</t>
  </si>
  <si>
    <t>KING STREET COMMUNITY CENTRE AND FLATS</t>
  </si>
  <si>
    <t>KING STREET</t>
  </si>
  <si>
    <t>S701JU</t>
  </si>
  <si>
    <t>OVERDALE AVENUE</t>
  </si>
  <si>
    <t>S704BD</t>
  </si>
  <si>
    <t>KENDRAY 5 ASIDE FACILITY</t>
  </si>
  <si>
    <t>OFF HUNNINGLEY LANE</t>
  </si>
  <si>
    <t>S703JR</t>
  </si>
  <si>
    <t>3 HOYLAND MARKET PLACE</t>
  </si>
  <si>
    <t>S749QR</t>
  </si>
  <si>
    <t>UNIT 13 PLATTS COMMON INDUSTRIAL ESTATE</t>
  </si>
  <si>
    <t>CLAYFIELD ROAD</t>
  </si>
  <si>
    <t>S749TL</t>
  </si>
  <si>
    <t>32 RUFFORD AVENUE</t>
  </si>
  <si>
    <t>RUFFORD AVENUE</t>
  </si>
  <si>
    <t>S713ED</t>
  </si>
  <si>
    <t>26 RUFFORD AVENUE</t>
  </si>
  <si>
    <t>56 DERWENT ROAD</t>
  </si>
  <si>
    <t>S713QT</t>
  </si>
  <si>
    <t>50 DERWENT ROAD</t>
  </si>
  <si>
    <t>32 DERWENT ROAD</t>
  </si>
  <si>
    <t>26 DERWENT ROAD</t>
  </si>
  <si>
    <t>40A LINDHURST ROAD</t>
  </si>
  <si>
    <t>LINDHURST ROAD</t>
  </si>
  <si>
    <t>S713DB</t>
  </si>
  <si>
    <t>147 MOUNT VERNON ROAD</t>
  </si>
  <si>
    <t>MOUNT VERNON ROAD</t>
  </si>
  <si>
    <t>S706FA</t>
  </si>
  <si>
    <t>149 MOUNT VERNON ROAD</t>
  </si>
  <si>
    <t>11 QUEENSWAY</t>
  </si>
  <si>
    <t>9 QUEENSWAY</t>
  </si>
  <si>
    <t>13 QUEENSWAY</t>
  </si>
  <si>
    <t>15 QUEENSWAY</t>
  </si>
  <si>
    <t>32 MANSFIELD ROAD</t>
  </si>
  <si>
    <t>MANSFIELD ROAD</t>
  </si>
  <si>
    <t>12 WOMBWELL ROAD</t>
  </si>
  <si>
    <t>WOMBWELL ROAD</t>
  </si>
  <si>
    <t>S749SQ</t>
  </si>
  <si>
    <t>2 BROOKFIELD TERRACE</t>
  </si>
  <si>
    <t>BROOKFIELD TERRACE</t>
  </si>
  <si>
    <t>S713LG</t>
  </si>
  <si>
    <t>50 WEST STREET</t>
  </si>
  <si>
    <t>WEST STREET</t>
  </si>
  <si>
    <t>S705NU</t>
  </si>
  <si>
    <t>4 KNOWSLEY STREET</t>
  </si>
  <si>
    <t>KNOWSLEY STREET</t>
  </si>
  <si>
    <t>S706ET</t>
  </si>
  <si>
    <t>97 PRINCESS STREET</t>
  </si>
  <si>
    <t>PRINCESS STREET</t>
  </si>
  <si>
    <t>S701PF</t>
  </si>
  <si>
    <t>29 VAAL STREET</t>
  </si>
  <si>
    <t>VAAL STREET</t>
  </si>
  <si>
    <t>S703RA</t>
  </si>
  <si>
    <t>49 COMMERCIAL STREET</t>
  </si>
  <si>
    <t>COMMERCIAL STREET</t>
  </si>
  <si>
    <t>S704PA</t>
  </si>
  <si>
    <t>FIRTH AVENUE LAND ADJ NO 1</t>
  </si>
  <si>
    <t>FIRTH AVENUE</t>
  </si>
  <si>
    <t>S728XD</t>
  </si>
  <si>
    <t>16 HIGH STREET</t>
  </si>
  <si>
    <t>S749AB</t>
  </si>
  <si>
    <t>20A HIGH STREET</t>
  </si>
  <si>
    <t>24/26 VICTORIA ROAD</t>
  </si>
  <si>
    <t>VICTORIA ROAD</t>
  </si>
  <si>
    <t>S708BG</t>
  </si>
  <si>
    <t>14 GUEST STREET</t>
  </si>
  <si>
    <t>GUEST STREET</t>
  </si>
  <si>
    <t>216 SHEFFIELD ROAD</t>
  </si>
  <si>
    <t>SHEFFIELD ROAD</t>
  </si>
  <si>
    <t>S704PG</t>
  </si>
  <si>
    <t>20 HIGH STREET</t>
  </si>
  <si>
    <t>17-23 QUEENSWAY &amp; 3-14 OAKDALE CLOSE</t>
  </si>
  <si>
    <t>OAKDALE CLOSE</t>
  </si>
  <si>
    <t>S705EE</t>
  </si>
  <si>
    <t>LINTON CLOSE YEB SUB STATION</t>
  </si>
  <si>
    <t>LINTON CLOSE</t>
  </si>
  <si>
    <t>S706QJ</t>
  </si>
  <si>
    <t>OAKDALE YEB SUB STATION</t>
  </si>
  <si>
    <t>OAKDALE</t>
  </si>
  <si>
    <t>S705EF</t>
  </si>
  <si>
    <t>MERRILL ROAD SUBSTATION SITE</t>
  </si>
  <si>
    <t>MERRILL ROAD</t>
  </si>
  <si>
    <t>S630PP</t>
  </si>
  <si>
    <t>GILBERT GROVE SUB STATION</t>
  </si>
  <si>
    <t>GILBERT GROVE</t>
  </si>
  <si>
    <t>S703HE</t>
  </si>
  <si>
    <t>HOLGATE AND KINGSTONE ALC SUBSTATION</t>
  </si>
  <si>
    <t>DODWORTH ROAD</t>
  </si>
  <si>
    <t>S706QX</t>
  </si>
  <si>
    <t>KIRKCROSS CRESCENT SUB STATION</t>
  </si>
  <si>
    <t>KIRKCROSS CRESCENT</t>
  </si>
  <si>
    <t>S714PA</t>
  </si>
  <si>
    <t>WESCOE AVENUE ELECTRICITY SUB STATION</t>
  </si>
  <si>
    <t>WESCOE AVENUE</t>
  </si>
  <si>
    <t>WILLIAM STREET YEDL SUBSTATION</t>
  </si>
  <si>
    <t>WILLIAM STREET</t>
  </si>
  <si>
    <t>S705HA</t>
  </si>
  <si>
    <t>MELTON TERRACE YEDL SUBSTATION</t>
  </si>
  <si>
    <t>BANK END AVENUE</t>
  </si>
  <si>
    <t>S704QP</t>
  </si>
  <si>
    <t>MONKSPRING YEDL SUBSTATION</t>
  </si>
  <si>
    <t>MONKSPRING</t>
  </si>
  <si>
    <t>S704QY</t>
  </si>
  <si>
    <t>CYPRESS ROAD YEDL SUBSTATION</t>
  </si>
  <si>
    <t>CYPRESS ROAD</t>
  </si>
  <si>
    <t>S703LX</t>
  </si>
  <si>
    <t>CHILWELL GARDENS SUB STATION SITE</t>
  </si>
  <si>
    <t>CHILWELL ROAD</t>
  </si>
  <si>
    <t>S713NR</t>
  </si>
  <si>
    <t>TROWELL WAY SUBSTATION SITE</t>
  </si>
  <si>
    <t>TROWELL WAY</t>
  </si>
  <si>
    <t>S713DF</t>
  </si>
  <si>
    <t>CLIPSTONE AVENUE SUBSTATION SITE</t>
  </si>
  <si>
    <t>CLIPSTONE AVENUE</t>
  </si>
  <si>
    <t>S713EB</t>
  </si>
  <si>
    <t>CARLTON OLD SCHOOL SUBSTATION SITE</t>
  </si>
  <si>
    <t>LAITHES LANE</t>
  </si>
  <si>
    <t>S718BJ</t>
  </si>
  <si>
    <t>STRELLEY ROAD SUBSTATION SITE</t>
  </si>
  <si>
    <t>STRELLEY ROAD</t>
  </si>
  <si>
    <t>S713AZ</t>
  </si>
  <si>
    <t>WOMBWELL ROAD AMENITY LAND</t>
  </si>
  <si>
    <t>HAWSHAW LANE SITE OF 1-17</t>
  </si>
  <si>
    <t>S740EY</t>
  </si>
  <si>
    <t>KING GEORGE V FIELD</t>
  </si>
  <si>
    <t>TINKER LANE</t>
  </si>
  <si>
    <t>S740EP</t>
  </si>
  <si>
    <t>ELSECAR CEMETERY</t>
  </si>
  <si>
    <t>CHURCH STREET/ZETLAND ROAD</t>
  </si>
  <si>
    <t>S748HS</t>
  </si>
  <si>
    <t>FURLONG ROAD ALLOTMENTS</t>
  </si>
  <si>
    <t>FURLONG ROAD</t>
  </si>
  <si>
    <t>S639PT</t>
  </si>
  <si>
    <t>PROSPECT ROAD BOWLING GARDENS</t>
  </si>
  <si>
    <t>S638HL</t>
  </si>
  <si>
    <t>KENNEDY DRIVE GARAGE SITE REAR OF 29-35</t>
  </si>
  <si>
    <t>KENNEDY DRIVE</t>
  </si>
  <si>
    <t>S639PX</t>
  </si>
  <si>
    <t>DEARNE WELFARE PARK</t>
  </si>
  <si>
    <t>S369EH</t>
  </si>
  <si>
    <t>FURLONG ROAD OPEN SPACE</t>
  </si>
  <si>
    <t>S638HU</t>
  </si>
  <si>
    <t>ROYSTON ROAD/ALBERT STREET LAND AT</t>
  </si>
  <si>
    <t>ROYSTON ROAD/ALBERT STREET</t>
  </si>
  <si>
    <t>S728BD</t>
  </si>
  <si>
    <t>HIGH STREET - SITE OF FORMER PUBLIC CONVENIENCES</t>
  </si>
  <si>
    <t>S728QB</t>
  </si>
  <si>
    <t>BLY ROAD RECREATION GROUND</t>
  </si>
  <si>
    <t>BLY ROAD</t>
  </si>
  <si>
    <t>S739DW</t>
  </si>
  <si>
    <t>DARFIELD WELFARE PARK BOWLING GREEN</t>
  </si>
  <si>
    <t>INKERMAN RECREATION GROUND</t>
  </si>
  <si>
    <t>UPPERWOOD ROAD</t>
  </si>
  <si>
    <t>S739PE</t>
  </si>
  <si>
    <t>STATION ROAD FOOTBALL GROUND</t>
  </si>
  <si>
    <t>S730BP</t>
  </si>
  <si>
    <t>STATION ROAD SUB STATION</t>
  </si>
  <si>
    <t>S730BW</t>
  </si>
  <si>
    <t>SUMMER LANE RECREATION GROUND</t>
  </si>
  <si>
    <t>S738QU</t>
  </si>
  <si>
    <t>WENTWORTH ROAD AMENITY/OPEN SPACE AREA</t>
  </si>
  <si>
    <t>WENTWORTH ROAD</t>
  </si>
  <si>
    <t>S740JX</t>
  </si>
  <si>
    <t>ELSECAR CANAL</t>
  </si>
  <si>
    <t>NEW ROAD/WATH ROAD</t>
  </si>
  <si>
    <t>S730NW</t>
  </si>
  <si>
    <t>BLYTHE STREET ALLOTMENTS</t>
  </si>
  <si>
    <t>BLYTHE STREET/JOHN STREET</t>
  </si>
  <si>
    <t>S738JA</t>
  </si>
  <si>
    <t>ROE BUCK HILL RECREATION GROUND</t>
  </si>
  <si>
    <t>ROEBUCK HILL</t>
  </si>
  <si>
    <t>S740JJ</t>
  </si>
  <si>
    <t>ROUNDWOOD WAY PUBLIC OPEN SPACE</t>
  </si>
  <si>
    <t>ROUNDWOOD WAY</t>
  </si>
  <si>
    <t>DONCASTER ROAD SITE OF EX PUBLIC TOILETS SITE</t>
  </si>
  <si>
    <t>DONCASTER ROAD</t>
  </si>
  <si>
    <t>S739HX</t>
  </si>
  <si>
    <t>KINGS ROAD EX PUBLIC TOILETS SITE</t>
  </si>
  <si>
    <t>KINGS ROAD</t>
  </si>
  <si>
    <t>S730DW</t>
  </si>
  <si>
    <t>HIGH STREET CAR PARK</t>
  </si>
  <si>
    <t>S738AE</t>
  </si>
  <si>
    <t>LANG AVENUE (LAND AT)</t>
  </si>
  <si>
    <t>LANG AVENUE</t>
  </si>
  <si>
    <t>S715LT</t>
  </si>
  <si>
    <t>EX ATHERSLEY NORTH INFANTS SCHOOL SITE</t>
  </si>
  <si>
    <t>LAXTON ROAD</t>
  </si>
  <si>
    <t>S713DL</t>
  </si>
  <si>
    <t>BIRCH ROAD LAND ADJ 35</t>
  </si>
  <si>
    <t>BIRCH ROAD</t>
  </si>
  <si>
    <t>S703JG</t>
  </si>
  <si>
    <t>PLAYING FIELD CLIFTON CRESCENT</t>
  </si>
  <si>
    <t>OLLERTON ROAD</t>
  </si>
  <si>
    <t>S713NW</t>
  </si>
  <si>
    <t>ARNOLD AVENUE/HIGH CROFT DRIVE AMENITY OPEN SPACE</t>
  </si>
  <si>
    <t>ARNOLD AVE/HIGH CROFT DRIVE</t>
  </si>
  <si>
    <t>S713AT</t>
  </si>
  <si>
    <t>LAITHES LANE OPEN SPACE</t>
  </si>
  <si>
    <t>S713AS</t>
  </si>
  <si>
    <t>WOODVIEW RECREATION GROUND</t>
  </si>
  <si>
    <t>WOOD VIEW</t>
  </si>
  <si>
    <t>S752RQ</t>
  </si>
  <si>
    <t>ROYD LANE MINERS WELFARE GROUP</t>
  </si>
  <si>
    <t>RECREATION LAND FORMING PART OF MINERS WELFARE GROUND</t>
  </si>
  <si>
    <t>POGWELL LANE</t>
  </si>
  <si>
    <t>POGMOOR ROAD RECREATION GROUND</t>
  </si>
  <si>
    <t>POGMOOR ROAD</t>
  </si>
  <si>
    <t>S752DU</t>
  </si>
  <si>
    <t>OAKS MEMORIAL</t>
  </si>
  <si>
    <t>S703RN</t>
  </si>
  <si>
    <t>HUDDERSFIELD ROAD PUBLIC OPEN SPACE</t>
  </si>
  <si>
    <t>HUDDERSFIELD ROAD/SALISBURY STREET</t>
  </si>
  <si>
    <t>S752TH</t>
  </si>
  <si>
    <t>GRANGE LANE EVENTS AREA AND PUBLIC OPEN SPACE</t>
  </si>
  <si>
    <t>GRANGE LANE/LANG AVENUE</t>
  </si>
  <si>
    <t>S715PX</t>
  </si>
  <si>
    <t>LONGMAN ROAD GARAGE SITE</t>
  </si>
  <si>
    <t>LONGMAN ROAD</t>
  </si>
  <si>
    <t>S702LD</t>
  </si>
  <si>
    <t>PART OF LITTLEWORTH PARK</t>
  </si>
  <si>
    <t>PRIORY ROAD/ABBEY SQUARE</t>
  </si>
  <si>
    <t>S715PN</t>
  </si>
  <si>
    <t>DEARNE VALLEY PARK LAND AT</t>
  </si>
  <si>
    <t>GRANGE LANE</t>
  </si>
  <si>
    <t>S715QE</t>
  </si>
  <si>
    <t>MILL OF THE BLACK MONK (LAND TO THE NORTH)</t>
  </si>
  <si>
    <t>S715QF</t>
  </si>
  <si>
    <t>MILL OF THE BLACK MONK (LAND TO THE SOUTH)</t>
  </si>
  <si>
    <t>BEECH STREET ALLOTMENTS</t>
  </si>
  <si>
    <t>BEECH STREET</t>
  </si>
  <si>
    <t>S704HT</t>
  </si>
  <si>
    <t>WHITE CROSS PLAYING FIELDS</t>
  </si>
  <si>
    <t>FARM ROAD</t>
  </si>
  <si>
    <t>S703LS</t>
  </si>
  <si>
    <t>TREE SCREEN/EMBANKMENT TO LEOS DISTRIBUTION DEPOT</t>
  </si>
  <si>
    <t>S706QY</t>
  </si>
  <si>
    <t>STANLEY ROAD (LAND ADJ NO 2)</t>
  </si>
  <si>
    <t>STANLEY ROAD</t>
  </si>
  <si>
    <t>S703PG</t>
  </si>
  <si>
    <t>DISUSED RAILWAY PUBLIC OPEN SPACE</t>
  </si>
  <si>
    <t>DONCASTER RD/GRANGE LANE</t>
  </si>
  <si>
    <t>S715AX</t>
  </si>
  <si>
    <t>HIGHAM COMMON RD VISIBILITY SPLAY/AMENITY OPEN SPACE</t>
  </si>
  <si>
    <t>HIGHAM COMMON ROAD, LAWRENCE ROAD</t>
  </si>
  <si>
    <t>S751PF</t>
  </si>
  <si>
    <t>CYPRESS ROAD PUBLIC OPEN SPACE/RECREATION GROUND</t>
  </si>
  <si>
    <t>S703LR</t>
  </si>
  <si>
    <t>MIDLAND ROAD LAND ADJ 239</t>
  </si>
  <si>
    <t>239 MIDLAND ROAD</t>
  </si>
  <si>
    <t>S714DW</t>
  </si>
  <si>
    <t>HOPE STREET ALLOTMENTS</t>
  </si>
  <si>
    <t>HOPE STREET</t>
  </si>
  <si>
    <t>S756DA</t>
  </si>
  <si>
    <t>CARLTON MARSH NATURE RESERVE</t>
  </si>
  <si>
    <t>SHAW LANE</t>
  </si>
  <si>
    <t>S728BW</t>
  </si>
  <si>
    <t>FISH DAM LANE LAND OFF</t>
  </si>
  <si>
    <t>FISH DAM LANE/WEST GREEN WAY</t>
  </si>
  <si>
    <t>S713HS</t>
  </si>
  <si>
    <t>WEST GREEN WAY LAND OFF</t>
  </si>
  <si>
    <t>WEST GREEN WAY</t>
  </si>
  <si>
    <t>S712RW</t>
  </si>
  <si>
    <t>CHURCH STREET CAR PARK</t>
  </si>
  <si>
    <t>S755HQ</t>
  </si>
  <si>
    <t>DEARNE HALL ROAD HIGHWAY EMBANKMENT</t>
  </si>
  <si>
    <t>BARNSLEY ROAD</t>
  </si>
  <si>
    <t>S751LU</t>
  </si>
  <si>
    <t>DARTON LANE BUS SHELTER</t>
  </si>
  <si>
    <t>DARTON LANE</t>
  </si>
  <si>
    <t>S755AH</t>
  </si>
  <si>
    <t>WORSBROUGH ROAD PUBLIC OPEN SPACE</t>
  </si>
  <si>
    <t>WORSBROUGH ROAD</t>
  </si>
  <si>
    <t>S705LW</t>
  </si>
  <si>
    <t>WALBROOK ALLOTMENTS</t>
  </si>
  <si>
    <t>WALLBROOK/RAVENSCOURT</t>
  </si>
  <si>
    <t>S705EJ</t>
  </si>
  <si>
    <t>BANK END ROAD ALLOTMENTS</t>
  </si>
  <si>
    <t>BANK END ROAD</t>
  </si>
  <si>
    <t>S704AF</t>
  </si>
  <si>
    <t>BARNSLEY ACADEMY</t>
  </si>
  <si>
    <t>S704QX</t>
  </si>
  <si>
    <t>TANKERSLEY GARDEN OF REST</t>
  </si>
  <si>
    <t>S705TZ</t>
  </si>
  <si>
    <t>BANK END RECREATION GROUND</t>
  </si>
  <si>
    <t>SHEFFIELD ROAD PUBLIC OPEN SPACE</t>
  </si>
  <si>
    <t>S705TG</t>
  </si>
  <si>
    <t>PILLEY LANE PUBLIC CAR PARK</t>
  </si>
  <si>
    <t>PILLEY LANE</t>
  </si>
  <si>
    <t>S753AR</t>
  </si>
  <si>
    <t>PILLEY HILL RECREATION GROUND</t>
  </si>
  <si>
    <t>S753RQ</t>
  </si>
  <si>
    <t>DODWORTH COLLIERY FORMER SPOIL HEAP</t>
  </si>
  <si>
    <t>HIGHAM LANE</t>
  </si>
  <si>
    <t>S751PN</t>
  </si>
  <si>
    <t>MANCHESTER  ROAD, THURLSTONE LAND ONLY</t>
  </si>
  <si>
    <t>MANCHESTER ROAD/TOWNGATE</t>
  </si>
  <si>
    <t>S369QR</t>
  </si>
  <si>
    <t>BARNSLEY ROAD EX PUBLIC CONVENIENCE SITE</t>
  </si>
  <si>
    <t>S367HA</t>
  </si>
  <si>
    <t>BRIDGE END PLAY AREA</t>
  </si>
  <si>
    <t>BRIDGE END</t>
  </si>
  <si>
    <t>S366SW</t>
  </si>
  <si>
    <t>WELLTHORNE AVENUE PLAY AREA</t>
  </si>
  <si>
    <t>WELLTHORNE AVENUE</t>
  </si>
  <si>
    <t>S367GF</t>
  </si>
  <si>
    <t>MAYFIELD PLAY AREA</t>
  </si>
  <si>
    <t>MAYFIELD</t>
  </si>
  <si>
    <t>S368WZ</t>
  </si>
  <si>
    <t>WATER MEADOWS PARK</t>
  </si>
  <si>
    <t>WINDERMERE ROAD</t>
  </si>
  <si>
    <t>S366HD</t>
  </si>
  <si>
    <t>WHITLEY TERRACE PLAY AREA</t>
  </si>
  <si>
    <t>WHITLEY TERRACE</t>
  </si>
  <si>
    <t>S364HN</t>
  </si>
  <si>
    <t>METRO CINEMA CAR PARK</t>
  </si>
  <si>
    <t>SHREWSBURY ROAD</t>
  </si>
  <si>
    <t>S366DY</t>
  </si>
  <si>
    <t>THURLSTONE ROAD PUBLIC OPEN SPACE</t>
  </si>
  <si>
    <t>OPP JUNCTION SANDERSON ROAD</t>
  </si>
  <si>
    <t>S369DU</t>
  </si>
  <si>
    <t>PROVIDENCE STREET PUBLIC OPEN SPACE</t>
  </si>
  <si>
    <t>LAND IN</t>
  </si>
  <si>
    <t>S738AQ</t>
  </si>
  <si>
    <t>MONK BRETTON PRIORY</t>
  </si>
  <si>
    <t>ABBEY LANE</t>
  </si>
  <si>
    <t>BURTON BANK QUARRY</t>
  </si>
  <si>
    <t>WAKEFIELD ROAD</t>
  </si>
  <si>
    <t>S711XH</t>
  </si>
  <si>
    <t>WIKE ROAD PLAY AREA</t>
  </si>
  <si>
    <t>WIKE ROAD/MICHAEL ROAD</t>
  </si>
  <si>
    <t>S715LS</t>
  </si>
  <si>
    <t>WOODHOUSE ROAD PUBLIC OPEN SPACE</t>
  </si>
  <si>
    <t>ALLENDALE ROAD</t>
  </si>
  <si>
    <t>S749AW</t>
  </si>
  <si>
    <t>CROWN WELL HILL ALLOTMENTS</t>
  </si>
  <si>
    <t>CROWN WELL HILL</t>
  </si>
  <si>
    <t>S715BA</t>
  </si>
  <si>
    <t>DODWORTH ST JOHN THE BAPTIST JUNIOR SCHOOL PLAYING FIELD</t>
  </si>
  <si>
    <t>S753JS</t>
  </si>
  <si>
    <t>REDFEARN STREET PUBLIC OPEN SPACE</t>
  </si>
  <si>
    <t>REDFERN TERRACE</t>
  </si>
  <si>
    <t>S711DF</t>
  </si>
  <si>
    <t>ELDON STREET ALLOTMENT GARDENS</t>
  </si>
  <si>
    <t>ELDON STREET</t>
  </si>
  <si>
    <t>S711DR</t>
  </si>
  <si>
    <t>THORNCLIFF WAY  PUBLIC OPEN SPACE</t>
  </si>
  <si>
    <t>OFF WESTWOOD NEW ROAD</t>
  </si>
  <si>
    <t>S753DN</t>
  </si>
  <si>
    <t>THURNSCOE RECREATION GROUND</t>
  </si>
  <si>
    <t>S630PS</t>
  </si>
  <si>
    <t>DERRY GROVE PUBLIC OPEN SPACE</t>
  </si>
  <si>
    <t>BILLINGLEY DRIVE</t>
  </si>
  <si>
    <t>S630SX</t>
  </si>
  <si>
    <t>LAND OFF THE CRESCENT</t>
  </si>
  <si>
    <t>THE CRESCENT</t>
  </si>
  <si>
    <t>S638HG</t>
  </si>
  <si>
    <t>LANE HEAD RISE PUBLIC OPEN SPACE</t>
  </si>
  <si>
    <t>LANE HEAD RISE</t>
  </si>
  <si>
    <t>S756NH</t>
  </si>
  <si>
    <t>FIRTH AVENUE (LAND OFF BARNSLEY ROAD)</t>
  </si>
  <si>
    <t>S728UY</t>
  </si>
  <si>
    <t>ROTHERHAM ROAD/JACQUES PLACE (LAND AT)</t>
  </si>
  <si>
    <t>ROTHERHAM ROAD/JACQUES PLACE</t>
  </si>
  <si>
    <t>S715QX</t>
  </si>
  <si>
    <t>CROSS STREET LAND AT</t>
  </si>
  <si>
    <t>CROSS STREET</t>
  </si>
  <si>
    <t>S712EP</t>
  </si>
  <si>
    <t>WENTWORTH ROAD (LAND OFF)</t>
  </si>
  <si>
    <t>S740LG</t>
  </si>
  <si>
    <t>JUMP VALLEY OPEN SPACE</t>
  </si>
  <si>
    <t>S749RW</t>
  </si>
  <si>
    <t>FARM ROAD PLAYING FIELDS</t>
  </si>
  <si>
    <t>LAMBECROFT PUBLIC OPEN SPACE</t>
  </si>
  <si>
    <t>LAMBECROFT</t>
  </si>
  <si>
    <t>S713ES</t>
  </si>
  <si>
    <t>OLD MILL LANE (LAND R/O)</t>
  </si>
  <si>
    <t>OLD MILL LANE</t>
  </si>
  <si>
    <t>S357EG</t>
  </si>
  <si>
    <t>GRANTLEY CLOSE (LAND AT)</t>
  </si>
  <si>
    <t>GRANTLEY CLOSE</t>
  </si>
  <si>
    <t>S730SP</t>
  </si>
  <si>
    <t>HARDEN CLOSE - LAND AT</t>
  </si>
  <si>
    <t>HARDEN CLOSE</t>
  </si>
  <si>
    <t>S752JJ</t>
  </si>
  <si>
    <t>TEEN ZONE BIRK AVENUE</t>
  </si>
  <si>
    <t>BIRK AVENUE</t>
  </si>
  <si>
    <t>S703AP</t>
  </si>
  <si>
    <t>CENTRAL PARK KENDRAY</t>
  </si>
  <si>
    <t>BIRK CRESCENT</t>
  </si>
  <si>
    <t>S703AS</t>
  </si>
  <si>
    <t>THORNTON ROAD PUBLIC OPEN SPACE</t>
  </si>
  <si>
    <t>S703NG</t>
  </si>
  <si>
    <t>SNETTERTON CLOSE (LAND AT)</t>
  </si>
  <si>
    <t>SNETTERTON CLOSE</t>
  </si>
  <si>
    <t>S728WR</t>
  </si>
  <si>
    <t>TEMPLE WAY (LAND AT)</t>
  </si>
  <si>
    <t>TEMPLE WAY</t>
  </si>
  <si>
    <t>S712JQ</t>
  </si>
  <si>
    <t>LAITHES LANE (LAND ADJ)</t>
  </si>
  <si>
    <t>S713AR</t>
  </si>
  <si>
    <t>JUNCTION CLOSE PUBLIC OPEN SPACE AND GARAGE SITES</t>
  </si>
  <si>
    <t>JUNCTION CLOSE</t>
  </si>
  <si>
    <t>S730SQ</t>
  </si>
  <si>
    <t>LANG AVENUE FORMER GARAGE SITE</t>
  </si>
  <si>
    <t>FARM ROAD PUBLIC OPEN SPACE</t>
  </si>
  <si>
    <t>S703DJ</t>
  </si>
  <si>
    <t>WALBROOK STREET CAR PARK</t>
  </si>
  <si>
    <t>WALBROOK</t>
  </si>
  <si>
    <t>MASON WAY/BARNSLEY ROAD (LAND ADJ)</t>
  </si>
  <si>
    <t>MASON WAY/BARNSLEY ROAD</t>
  </si>
  <si>
    <t>ROSE TREE AVENUE/BARNSLEY ROAD LAND AT</t>
  </si>
  <si>
    <t>ROSE TREE AVE/BARNSLEY ROAD</t>
  </si>
  <si>
    <t>S728SY</t>
  </si>
  <si>
    <t>APPLEHAIGH VIEW PUBLIC OPEN SPACE</t>
  </si>
  <si>
    <t>APPLEHAIGH VIEW</t>
  </si>
  <si>
    <t>S714JG</t>
  </si>
  <si>
    <t>UPPERWOOD ROAD (LAND AT)</t>
  </si>
  <si>
    <t>S739QD</t>
  </si>
  <si>
    <t>OAKWELL LANE (LAND AT)</t>
  </si>
  <si>
    <t>OAKWELL LANE</t>
  </si>
  <si>
    <t>S711HB</t>
  </si>
  <si>
    <t>MEADSTEAD DRIVE (LAND AT)</t>
  </si>
  <si>
    <t>MEADSTEAD DRIVE</t>
  </si>
  <si>
    <t>S714RJ</t>
  </si>
  <si>
    <t>GREEN ROAD PUBLIC EMBANKMENT</t>
  </si>
  <si>
    <t>GREEN ROAD</t>
  </si>
  <si>
    <t>S366LX</t>
  </si>
  <si>
    <t>DODWORTH ROAD PUBLIC OPEN SPACE</t>
  </si>
  <si>
    <t>S706HU</t>
  </si>
  <si>
    <t>WHARNCLIFFE CLOSE PUBLIC OPEN SPACE</t>
  </si>
  <si>
    <t>WHARNCLIFFE CLOSE</t>
  </si>
  <si>
    <t>S700HP</t>
  </si>
  <si>
    <t>WINGFIELD ROAD (LAND AT)</t>
  </si>
  <si>
    <t>WINGFIELD ROAD</t>
  </si>
  <si>
    <t>S713PR</t>
  </si>
  <si>
    <t>LONGSIDE WAY PUBLIC OPEN SPACE</t>
  </si>
  <si>
    <t>LONGSIDE WAY</t>
  </si>
  <si>
    <t>S752JL</t>
  </si>
  <si>
    <t>BRITLAND CLOSE PUBLIC OPEN SPACE</t>
  </si>
  <si>
    <t>BRITLAND CLOSE</t>
  </si>
  <si>
    <t>S752JP</t>
  </si>
  <si>
    <t>WESTMOOR CRESCENT PUBLIC OPEN SPACE</t>
  </si>
  <si>
    <t>WESTMOOR CRESCENT</t>
  </si>
  <si>
    <t>S752JY</t>
  </si>
  <si>
    <t>EWDEN WAY PUBLIC OPEN SPACE</t>
  </si>
  <si>
    <t>EWDEN WAY POS</t>
  </si>
  <si>
    <t>S752JW</t>
  </si>
  <si>
    <t>GATEWAY PLAZA OFFICES FLOOR 10</t>
  </si>
  <si>
    <t>SACKVILLE STREET</t>
  </si>
  <si>
    <t>S702RD</t>
  </si>
  <si>
    <t>30 SIDCOP ROAD (LAND TO THE REAR OF)</t>
  </si>
  <si>
    <t>30 SIDCOP ROAD</t>
  </si>
  <si>
    <t>S728TQ</t>
  </si>
  <si>
    <t>40 SIDCOP ROAD (LAND TO THE SIDE OF)</t>
  </si>
  <si>
    <t>SIDCOP ROAD</t>
  </si>
  <si>
    <t>S728TN</t>
  </si>
  <si>
    <t>89 &amp; 91 WINGFIELD ROAD (LAND REAR OF)</t>
  </si>
  <si>
    <t>89 &amp; 91 WINGFIELD ROAD</t>
  </si>
  <si>
    <t>S713TP</t>
  </si>
  <si>
    <t>SOMERSET COURT</t>
  </si>
  <si>
    <t>S728DN</t>
  </si>
  <si>
    <t>LANGDALE ROAD LAND</t>
  </si>
  <si>
    <t>LANGDALE ROAD</t>
  </si>
  <si>
    <t>S711AF</t>
  </si>
  <si>
    <t>HAROLD AVENUE LAND ONLY</t>
  </si>
  <si>
    <t>HAROLD AVENUE</t>
  </si>
  <si>
    <t>S715JG</t>
  </si>
  <si>
    <t>SWANEE ROAD/COLLEY CRESCENT ALLOTMENTS</t>
  </si>
  <si>
    <t>COLLEY CRESCENT</t>
  </si>
  <si>
    <t>S703DA</t>
  </si>
  <si>
    <t>MEADOW STREET GARAGE SITE</t>
  </si>
  <si>
    <t>MEADOW STREET</t>
  </si>
  <si>
    <t>2 GREENSIDE LANE (LAND ADJ)</t>
  </si>
  <si>
    <t>GREENSIDE LANE</t>
  </si>
  <si>
    <t>S749PF</t>
  </si>
  <si>
    <t>20 NEWLAND AVENUE LAND ADJ</t>
  </si>
  <si>
    <t>NEWLAND AVENUE</t>
  </si>
  <si>
    <t>S728UZ</t>
  </si>
  <si>
    <t>LAND R/O 17 RUFFORD AVENUE</t>
  </si>
  <si>
    <t>S713EA</t>
  </si>
  <si>
    <t>COMMON LANE CAR PARK</t>
  </si>
  <si>
    <t>COMMON LANE</t>
  </si>
  <si>
    <t>S714JD</t>
  </si>
  <si>
    <t>THE FIRS GARAGE SITE</t>
  </si>
  <si>
    <t>ADJ 7 THE FIRS</t>
  </si>
  <si>
    <t>S703DF</t>
  </si>
  <si>
    <t>1 &amp; 2 OAKDALE CLOSE</t>
  </si>
  <si>
    <t>KENDAL CRESCENT GARAGE SITE</t>
  </si>
  <si>
    <t>KENDAL CRESCENT</t>
  </si>
  <si>
    <t>S705NE</t>
  </si>
  <si>
    <t>MANOR WAY GARAGE SITE</t>
  </si>
  <si>
    <t>MANOR WAY</t>
  </si>
  <si>
    <t>S749QX</t>
  </si>
  <si>
    <t>WOMBWELL ROAD GARAGE SITE</t>
  </si>
  <si>
    <t>R/O WOMBWELL ROAD</t>
  </si>
  <si>
    <t>S740QP</t>
  </si>
  <si>
    <t>HARDWICK CRESCENT GARAGE SITE</t>
  </si>
  <si>
    <t>HARDWICK CRESCENT</t>
  </si>
  <si>
    <t>S713QY</t>
  </si>
  <si>
    <t>CALDERVALE GARAGE SITE</t>
  </si>
  <si>
    <t>CALDERVALE</t>
  </si>
  <si>
    <t>S714AU</t>
  </si>
  <si>
    <t>GRANGE VIEW (LAND OFF)</t>
  </si>
  <si>
    <t>GRANGE VIEW</t>
  </si>
  <si>
    <t>S740RB</t>
  </si>
  <si>
    <t>BALK LANE GARAGE SITE</t>
  </si>
  <si>
    <t>OFF CASTLE VIEW</t>
  </si>
  <si>
    <t>S705QX</t>
  </si>
  <si>
    <t>SUMMERDALE ROAD GARAGE SITE</t>
  </si>
  <si>
    <t>OFF SUMMERDALE ROAD</t>
  </si>
  <si>
    <t>S728XH</t>
  </si>
  <si>
    <t>CLIFFE BRIDGE GARAGE SITE</t>
  </si>
  <si>
    <t>OFF CHERRYS ROAD</t>
  </si>
  <si>
    <t>S715QU</t>
  </si>
  <si>
    <t>96 EAST PINFOLD</t>
  </si>
  <si>
    <t>EAST PINFOLD</t>
  </si>
  <si>
    <t>S714PD</t>
  </si>
  <si>
    <t>MEADOW CRESCENT GARAGE SITE</t>
  </si>
  <si>
    <t>MEADOW CRESCENT</t>
  </si>
  <si>
    <t>S727DP</t>
  </si>
  <si>
    <t>20 GAYLE COURT</t>
  </si>
  <si>
    <t>GAYLE COURT</t>
  </si>
  <si>
    <t>S702NJ</t>
  </si>
  <si>
    <t>WESTWOOD NEW ROAD GARAGE SITE</t>
  </si>
  <si>
    <t>WESTWOOD NEW ROAD</t>
  </si>
  <si>
    <t>S753DA</t>
  </si>
  <si>
    <t>MARGARET CLOSE GARAGE SITE</t>
  </si>
  <si>
    <t>MARGARET CLOSE</t>
  </si>
  <si>
    <t>S739QE</t>
  </si>
  <si>
    <t>ARUNDEL VIEW GARAGE SITE</t>
  </si>
  <si>
    <t>ARUNDEL VIEW</t>
  </si>
  <si>
    <t>S740JF</t>
  </si>
  <si>
    <t>FEARN HOUSE CRESCENT GARAGE SITE</t>
  </si>
  <si>
    <t>FEARN HOUSE CRESCENT</t>
  </si>
  <si>
    <t>S740BA</t>
  </si>
  <si>
    <t>HONEYWELL STREET GARAGE SITE</t>
  </si>
  <si>
    <t>HONEYWELL STREET</t>
  </si>
  <si>
    <t>S711QA</t>
  </si>
  <si>
    <t>SILVER STREET GARAGE SITE</t>
  </si>
  <si>
    <t>SILVER STREET</t>
  </si>
  <si>
    <t>S701PQ</t>
  </si>
  <si>
    <t>BLENHEIM AVENUE GARAGE SITE</t>
  </si>
  <si>
    <t>BLENHEIM AVENUE</t>
  </si>
  <si>
    <t>COCKERHAM LANE GARAGE SITE 1</t>
  </si>
  <si>
    <t>COCKERHAM LANE</t>
  </si>
  <si>
    <t>S751AZ</t>
  </si>
  <si>
    <t>COCKERHAM LANE GARAGE SITE 2</t>
  </si>
  <si>
    <t>BENTHAM DRIVE GARAGE SITE</t>
  </si>
  <si>
    <t>BENTHAM DRIVE</t>
  </si>
  <si>
    <t>S712PE</t>
  </si>
  <si>
    <t>ARUNDEL VIEW (SITE OF 1-12 AND 33-44)</t>
  </si>
  <si>
    <t>35-41 KERESFORTH HILL ROAD (GARAGES)</t>
  </si>
  <si>
    <t>BANK END AVENUE FORMPER GARAGE SITE</t>
  </si>
  <si>
    <t>S704QN</t>
  </si>
  <si>
    <t>HIGH STREET GARAGE SITE</t>
  </si>
  <si>
    <t>S704AE</t>
  </si>
  <si>
    <t>4 MARLBOROUGH CLOSE</t>
  </si>
  <si>
    <t>MARLBOROUGH CLOSE</t>
  </si>
  <si>
    <t>S630TA</t>
  </si>
  <si>
    <t>GILBERT GROVE LAND ADJ 11</t>
  </si>
  <si>
    <t>CROFT ROAD LAND AT</t>
  </si>
  <si>
    <t>CROFT ROAD</t>
  </si>
  <si>
    <t>S703AX</t>
  </si>
  <si>
    <t>REGINALD ROAD (LAND ADJ NO 55)</t>
  </si>
  <si>
    <t>REGINALD ROAD</t>
  </si>
  <si>
    <t>S703HP</t>
  </si>
  <si>
    <t>COLLEY CRESCENT LAND AT</t>
  </si>
  <si>
    <t>S703BD</t>
  </si>
  <si>
    <t>GOLDTHORPE ROAD GARAGE SITE</t>
  </si>
  <si>
    <t>GOLDTHORPE ROAD</t>
  </si>
  <si>
    <t>S639DY</t>
  </si>
  <si>
    <t>WHINSIDE CRESCENT GARAGE SITE</t>
  </si>
  <si>
    <t>WHINSIDE CRESCENT</t>
  </si>
  <si>
    <t>S630PL</t>
  </si>
  <si>
    <t>PLATTS COMMON INDUSTRIAL ESTATE</t>
  </si>
  <si>
    <t>6 MARLBOROUGH CLOSE</t>
  </si>
  <si>
    <t>25 KERESFORTH HILL ROAD</t>
  </si>
  <si>
    <t>28 MARLBOROUGH CLOSE</t>
  </si>
  <si>
    <t>20 LITTON WALK</t>
  </si>
  <si>
    <t>LITTON WALK</t>
  </si>
  <si>
    <t>S702NB</t>
  </si>
  <si>
    <t>20 QUEENSWAY</t>
  </si>
  <si>
    <t>S749RL</t>
  </si>
  <si>
    <t>FLAT 27 ALBION HOUSE</t>
  </si>
  <si>
    <t>FLAT 46 ALBION HOUSE</t>
  </si>
  <si>
    <t>FLAT 10 COCKERHAM LANE</t>
  </si>
  <si>
    <t>FLAT 12 COCKERHAM LANE</t>
  </si>
  <si>
    <t>14 COCKERHAM LANE</t>
  </si>
  <si>
    <t>26 COCKERHAM LANE</t>
  </si>
  <si>
    <t>SUMMER LANE SITE OF 69-79</t>
  </si>
  <si>
    <t>S702PA</t>
  </si>
  <si>
    <t>66 EAST PINFOLD</t>
  </si>
  <si>
    <t>S714PB</t>
  </si>
  <si>
    <t>62 EAST PINFOLD</t>
  </si>
  <si>
    <t>90 EAST PINFOLD</t>
  </si>
  <si>
    <t>2 DALE GREEN ROAD LAND ADJOINING</t>
  </si>
  <si>
    <t>DALE GREEN ROAD</t>
  </si>
  <si>
    <t>S705JX</t>
  </si>
  <si>
    <t>MEARS CLOSE/CHURCH VIEW (AREA 1)</t>
  </si>
  <si>
    <t>MEARS CLOSE/CHURCH VIEW ROAD</t>
  </si>
  <si>
    <t>S366FN</t>
  </si>
  <si>
    <t>WEST ROAD  LAND AT</t>
  </si>
  <si>
    <t>WEST ROAD</t>
  </si>
  <si>
    <t>S752DR</t>
  </si>
  <si>
    <t>FLAT 27 BELMONT AVENUE</t>
  </si>
  <si>
    <t>28 EADEN CRESCENT</t>
  </si>
  <si>
    <t>EADEN CRESCENT</t>
  </si>
  <si>
    <t>S749RH</t>
  </si>
  <si>
    <t>ALBERT STREET GARAGE SITE</t>
  </si>
  <si>
    <t>S728AX</t>
  </si>
  <si>
    <t>27 PROVIDENCE COURT</t>
  </si>
  <si>
    <t>PROVIDENCE COURT</t>
  </si>
  <si>
    <t>S701LS</t>
  </si>
  <si>
    <t>24 JUNCTION CLOSE</t>
  </si>
  <si>
    <t>8 ELLINGTON COURT</t>
  </si>
  <si>
    <t>ELLINGTON COURT</t>
  </si>
  <si>
    <t>S706RL</t>
  </si>
  <si>
    <t>16 REBECCA ROW</t>
  </si>
  <si>
    <t>REBECCA ROW</t>
  </si>
  <si>
    <t>S701ND</t>
  </si>
  <si>
    <t>15 CALDER CRESCENT</t>
  </si>
  <si>
    <t>CALDER CRESCENT</t>
  </si>
  <si>
    <t>S703JF</t>
  </si>
  <si>
    <t>98 EAST PINFOLD</t>
  </si>
  <si>
    <t>FLAT 25 ALBION HOUSE</t>
  </si>
  <si>
    <t>FLAT 8 ALBION HOUSE</t>
  </si>
  <si>
    <t>FLAT 35 ALBION HOUSE</t>
  </si>
  <si>
    <t>36 CAISTOR AVENUE</t>
  </si>
  <si>
    <t>143 MONKSPRING</t>
  </si>
  <si>
    <t>44 YEWDALE</t>
  </si>
  <si>
    <t>YEWDALE</t>
  </si>
  <si>
    <t>S704BS</t>
  </si>
  <si>
    <t>39 CAISTOR AVENUE</t>
  </si>
  <si>
    <t>11 CAISTOR AVENUE</t>
  </si>
  <si>
    <t>32 ELLINGTON COURT</t>
  </si>
  <si>
    <t>7 ELLINGTON COURT</t>
  </si>
  <si>
    <t>82 MERRILL ROAD</t>
  </si>
  <si>
    <t>S630PF</t>
  </si>
  <si>
    <t>14A WEST STREET</t>
  </si>
  <si>
    <t>S705PG</t>
  </si>
  <si>
    <t>24 BRITANNIA CLOSE</t>
  </si>
  <si>
    <t>BRITANNIA CLOSE</t>
  </si>
  <si>
    <t>CHAMBERS ROAD (LAND OFF)</t>
  </si>
  <si>
    <t>CHAMBERS ROAD</t>
  </si>
  <si>
    <t>S749SA</t>
  </si>
  <si>
    <t>94 EAST PINFOLD</t>
  </si>
  <si>
    <t>42 ALBION HOUSE</t>
  </si>
  <si>
    <t>44 ALBION HOUSE</t>
  </si>
  <si>
    <t>8 COPPER CLOSE</t>
  </si>
  <si>
    <t>7 COPPER CLOSE</t>
  </si>
  <si>
    <t>3 COPPER CLOSE</t>
  </si>
  <si>
    <t>3A PANTRY GREEN</t>
  </si>
  <si>
    <t>PANTRY GREEN</t>
  </si>
  <si>
    <t>S704SS</t>
  </si>
  <si>
    <t>3 CAISTOR AVENUE</t>
  </si>
  <si>
    <t>10 CALDER CRESCENT</t>
  </si>
  <si>
    <t>13 CALDER CRESCENT</t>
  </si>
  <si>
    <t>12 COALBY WALK</t>
  </si>
  <si>
    <t>COALBY WALK</t>
  </si>
  <si>
    <t>S702NQ</t>
  </si>
  <si>
    <t>11 COPPER CLOSE</t>
  </si>
  <si>
    <t>11 BURTON AVENUE</t>
  </si>
  <si>
    <t>MONK BRETTON</t>
  </si>
  <si>
    <t>S712PD</t>
  </si>
  <si>
    <t>4 CAISTOR AVENUE</t>
  </si>
  <si>
    <t>4 ELLINGTON COURT</t>
  </si>
  <si>
    <t>4 PROVIDENCE COURT</t>
  </si>
  <si>
    <t>16 COCKERHAM LANE</t>
  </si>
  <si>
    <t>16 CAISTOR AVENUE</t>
  </si>
  <si>
    <t>20 ALLATT CLOSE</t>
  </si>
  <si>
    <t>ALLATT CLOSE</t>
  </si>
  <si>
    <t>S701LT</t>
  </si>
  <si>
    <t>18 COCKERHAM LANE</t>
  </si>
  <si>
    <t>16 ELLINGTON COURT</t>
  </si>
  <si>
    <t>15 BURTON AVENUE</t>
  </si>
  <si>
    <t>BURTON AVENUE</t>
  </si>
  <si>
    <t>158 STATION ROAD (LAND REAR OF)</t>
  </si>
  <si>
    <t>158 STATION ROAD</t>
  </si>
  <si>
    <t>150 STATION ROAD (LAND REAR OF)</t>
  </si>
  <si>
    <t>150 SATION ROAD</t>
  </si>
  <si>
    <t>148 STATION ROAD (LAND REAR OF)</t>
  </si>
  <si>
    <t>148 STATION ROAD</t>
  </si>
  <si>
    <t>38 CALDER CRESCENT</t>
  </si>
  <si>
    <t>24 COCKERHAM LANE</t>
  </si>
  <si>
    <t>30 COCKERHAM LANE</t>
  </si>
  <si>
    <t>32 COCKERHAM LANE</t>
  </si>
  <si>
    <t>20 REBECCA ROW</t>
  </si>
  <si>
    <t>20 CAISTOR AVENUE</t>
  </si>
  <si>
    <t>28 CAISTOR AVENUE</t>
  </si>
  <si>
    <t>35 CAISTOR AVENUE</t>
  </si>
  <si>
    <t>32 ALLATT CLOSE</t>
  </si>
  <si>
    <t>36 EAST PINFOLD</t>
  </si>
  <si>
    <t>34 EADEN CRESCENT</t>
  </si>
  <si>
    <t>28 BENTHAM DRIVE</t>
  </si>
  <si>
    <t>25 BELMONT AVENUE</t>
  </si>
  <si>
    <t>51 CAISTOR AVENUE</t>
  </si>
  <si>
    <t>50 EAST PINFOLD</t>
  </si>
  <si>
    <t>28 MANSFIELD ROAD</t>
  </si>
  <si>
    <t>20 COPPER CLOSE</t>
  </si>
  <si>
    <t>20 ELLINGTON COURT</t>
  </si>
  <si>
    <t>48 ALBION HOUSE</t>
  </si>
  <si>
    <t>55 ALBION HOUSE</t>
  </si>
  <si>
    <t>47 BELMONT AVENUE</t>
  </si>
  <si>
    <t>55 BELMONT AVENUE</t>
  </si>
  <si>
    <t>48 BENTHAM DRIVE</t>
  </si>
  <si>
    <t>40 CAISTOR AVENUE</t>
  </si>
  <si>
    <t>142 CHERRYTREE STREET</t>
  </si>
  <si>
    <t>CHERRYTREE STREET</t>
  </si>
  <si>
    <t>150 CHERRYTREE STREET</t>
  </si>
  <si>
    <t>61 DONCASTER ROAD</t>
  </si>
  <si>
    <t>S701TS</t>
  </si>
  <si>
    <t>40 EADEN CRESCENT</t>
  </si>
  <si>
    <t>56 EAST PINFOLD</t>
  </si>
  <si>
    <t>74 EAST PINFOLD</t>
  </si>
  <si>
    <t>82 EAST PINFOLD</t>
  </si>
  <si>
    <t>86 EAST PINFOLD</t>
  </si>
  <si>
    <t>88 EAST PINFOLD</t>
  </si>
  <si>
    <t>92 EAST PINFOLD</t>
  </si>
  <si>
    <t>86 MERRILL ROAD</t>
  </si>
  <si>
    <t>131 MOUNT VERNON ROAD</t>
  </si>
  <si>
    <t>S706SA</t>
  </si>
  <si>
    <t>143 MOUNT VERNON ROAD</t>
  </si>
  <si>
    <t>46 YEWDALE</t>
  </si>
  <si>
    <t>LITTLEWORTH LANE LAND BETWEEN 22-30</t>
  </si>
  <si>
    <t>LITTLEWORTH LANE</t>
  </si>
  <si>
    <t>S712JR</t>
  </si>
  <si>
    <t>4 EADEN CRESCENT</t>
  </si>
  <si>
    <t>CUDWORTH AND WESTGREEN BYPASS PLOT 40</t>
  </si>
  <si>
    <t>WEET SHAW LANE</t>
  </si>
  <si>
    <t>S728BG</t>
  </si>
  <si>
    <t>CUDWORTH AND WESTGREEN BYPASS PLOT 38</t>
  </si>
  <si>
    <t>S728BQ</t>
  </si>
  <si>
    <t>91 WEET SHAW LANE LAND ADJ</t>
  </si>
  <si>
    <t>91 WEET SHAW LANE</t>
  </si>
  <si>
    <t>CUDWORTH AND WESTGREEN BYPASS PLOT 42</t>
  </si>
  <si>
    <t>CUMBERLAND CLOSE</t>
  </si>
  <si>
    <t>S749PX</t>
  </si>
  <si>
    <t>KING STREET/BOOTH STREET LAND AT</t>
  </si>
  <si>
    <t>KING STREET/BOOTH STREET</t>
  </si>
  <si>
    <t>S749JX</t>
  </si>
  <si>
    <t>BARROWFIELD ROAD LAND AT</t>
  </si>
  <si>
    <t>BARROWFIELD ROAD</t>
  </si>
  <si>
    <t>S749TH</t>
  </si>
  <si>
    <t>170-176 KING STREET</t>
  </si>
  <si>
    <t>S749RQ</t>
  </si>
  <si>
    <t>43 BROOKE STREET</t>
  </si>
  <si>
    <t>BROOKE STREET</t>
  </si>
  <si>
    <t>S749DP</t>
  </si>
  <si>
    <t>165 MILTON ROAD LAND ADJOINING</t>
  </si>
  <si>
    <t>MILTON ROAD</t>
  </si>
  <si>
    <t>S749BN</t>
  </si>
  <si>
    <t>SANDHILL OFF WESCOE AVE</t>
  </si>
  <si>
    <t>S720DG</t>
  </si>
  <si>
    <t>LAND OFF OLD FARM ROAD AND WOMBWELL LANE</t>
  </si>
  <si>
    <t>WOMBWELL LANE</t>
  </si>
  <si>
    <t>S738SU</t>
  </si>
  <si>
    <t>PONTEFRACT ROAD</t>
  </si>
  <si>
    <t>HIGHGATE</t>
  </si>
  <si>
    <t>S730FH</t>
  </si>
  <si>
    <t>BRAMPTON ROAD LAND REAR OF 51</t>
  </si>
  <si>
    <t>BRAMPTON ROAD</t>
  </si>
  <si>
    <t>S730SS</t>
  </si>
  <si>
    <t>FOUNDRY STREET (LAND ONLY)</t>
  </si>
  <si>
    <t>FOUNDRY STREET</t>
  </si>
  <si>
    <t>S701SW</t>
  </si>
  <si>
    <t>BURTON ROAD</t>
  </si>
  <si>
    <t>S712JS</t>
  </si>
  <si>
    <t>14 CHERRYS ROAD</t>
  </si>
  <si>
    <t>CHERRYS ROAD</t>
  </si>
  <si>
    <t>S715AY</t>
  </si>
  <si>
    <t>29/31 LAITHES CRESCENT LAND REAR OF</t>
  </si>
  <si>
    <t>29/31 LAITHES CRESCENT</t>
  </si>
  <si>
    <t>ALEXANDRA TERRACE LAND OFF</t>
  </si>
  <si>
    <t>ALEXANDRA TERRACE</t>
  </si>
  <si>
    <t>34 HILL TOP LANE LAND ADJ</t>
  </si>
  <si>
    <t>HILL TOP LANE</t>
  </si>
  <si>
    <t>S752RF</t>
  </si>
  <si>
    <t>28 VERNON WAY LAND R/O</t>
  </si>
  <si>
    <t>VERNON WAY</t>
  </si>
  <si>
    <t>S752NL</t>
  </si>
  <si>
    <t>OLD FARM LANE LAND OFF</t>
  </si>
  <si>
    <t>OFF WOMBWELL LANE</t>
  </si>
  <si>
    <t>LUND AVENUE</t>
  </si>
  <si>
    <t>S715NW</t>
  </si>
  <si>
    <t>54 LESLIE ROAD ADJ TO</t>
  </si>
  <si>
    <t>LESLIE ROAD</t>
  </si>
  <si>
    <t>S703DT</t>
  </si>
  <si>
    <t>S714NQ</t>
  </si>
  <si>
    <t>PINFOLD LANE LAND AT</t>
  </si>
  <si>
    <t>PINFOLD LANE</t>
  </si>
  <si>
    <t>S714PH</t>
  </si>
  <si>
    <t>NEW ROAD PUBLIC OPEN SPACE</t>
  </si>
  <si>
    <t>S756HX</t>
  </si>
  <si>
    <t>6 KENDAL CRESCENT (ADJ)</t>
  </si>
  <si>
    <t>6 KENDAL CRESCENT</t>
  </si>
  <si>
    <t>DOVECLIFFE WOOD/ALDHAM CURVE</t>
  </si>
  <si>
    <t>OFF STATION ROAD</t>
  </si>
  <si>
    <t>S704SZ</t>
  </si>
  <si>
    <t>SILVER STREET (LAND OFF)</t>
  </si>
  <si>
    <t>SILVER  STREET</t>
  </si>
  <si>
    <t>S753NP</t>
  </si>
  <si>
    <t>71-79 HIGH STREET LAND TO REAR</t>
  </si>
  <si>
    <t>S754JR</t>
  </si>
  <si>
    <t>NORWOOD LANE</t>
  </si>
  <si>
    <t>S367QF</t>
  </si>
  <si>
    <t>GILBERT HILL LANE (LAND)</t>
  </si>
  <si>
    <t>GILBERT HILL</t>
  </si>
  <si>
    <t>S369FD</t>
  </si>
  <si>
    <t>BOGGARD LANE</t>
  </si>
  <si>
    <t>S366DL</t>
  </si>
  <si>
    <t>CASTLEREAGH STREET</t>
  </si>
  <si>
    <t>LOWER CASTLEREAGH STREET</t>
  </si>
  <si>
    <t>S701AQ</t>
  </si>
  <si>
    <t>88 NEW STREET - LAND ADJ</t>
  </si>
  <si>
    <t>S756EL</t>
  </si>
  <si>
    <t>9/12 CANADA STREET</t>
  </si>
  <si>
    <t>CANADA STREET</t>
  </si>
  <si>
    <t>S704JZ</t>
  </si>
  <si>
    <t>205 PONTEFRACT ROAD LAND ADJOINING</t>
  </si>
  <si>
    <t>S715PW</t>
  </si>
  <si>
    <t>CROOKES LANE TO CRONKHILL LANE MULTIUSER TRAIL</t>
  </si>
  <si>
    <t>CRONKHILL LANE</t>
  </si>
  <si>
    <t>S713EW</t>
  </si>
  <si>
    <t>S701AP</t>
  </si>
  <si>
    <t>PRIORY ROAD/LEWIS ROAD</t>
  </si>
  <si>
    <t>S715NY</t>
  </si>
  <si>
    <t>97 EAST END CRESCENT (LAND ADJ)</t>
  </si>
  <si>
    <t>EAST END CRESCENT</t>
  </si>
  <si>
    <t>S714AW</t>
  </si>
  <si>
    <t>ADJ 1 AYTON VIEW</t>
  </si>
  <si>
    <t>CRANE MOOR ROAD</t>
  </si>
  <si>
    <t>S357AT</t>
  </si>
  <si>
    <t>CHURCH STREET LAND AT</t>
  </si>
  <si>
    <t>S740HZ</t>
  </si>
  <si>
    <t>PRIORY ROAD (LAND)</t>
  </si>
  <si>
    <t>S715HW</t>
  </si>
  <si>
    <t>LAND ADJ 27 WELFARE VIEW</t>
  </si>
  <si>
    <t>WELFARE VIEW</t>
  </si>
  <si>
    <t>S639EE</t>
  </si>
  <si>
    <t>MOOREND LAND AND HALL ROYD WALK (LAND AT THE JUNCTION)</t>
  </si>
  <si>
    <t>HALL ROYD WALK</t>
  </si>
  <si>
    <t>S754RQ</t>
  </si>
  <si>
    <t>ACORN WAY (LAND OFF)</t>
  </si>
  <si>
    <t>ACORN WAY</t>
  </si>
  <si>
    <t>S727NY</t>
  </si>
  <si>
    <t>BRAMPTON ROAD LAND REAR OF 49</t>
  </si>
  <si>
    <t>2 DAWCROFT AVENUE -  SUB STATION SITE TO REAR OF</t>
  </si>
  <si>
    <t>DAWCROFT AVENUE</t>
  </si>
  <si>
    <t>S705BS</t>
  </si>
  <si>
    <t>53 ROSE GROVE (LAND ADJ 53)</t>
  </si>
  <si>
    <t>ROSE GROVE</t>
  </si>
  <si>
    <t>S738NB</t>
  </si>
  <si>
    <t>56-60 CARNFORTH ROAD (LAND R/O)</t>
  </si>
  <si>
    <t>CARNFORTH ROAD</t>
  </si>
  <si>
    <t>S712RB</t>
  </si>
  <si>
    <t>18 WENTWORTH ROAD (LAND R/O)</t>
  </si>
  <si>
    <t>S740LB</t>
  </si>
  <si>
    <t>1 CHURCH VIEW (LAND ADJ)</t>
  </si>
  <si>
    <t>CHURCH VIEW</t>
  </si>
  <si>
    <t>S740PE</t>
  </si>
  <si>
    <t>S714AN</t>
  </si>
  <si>
    <t>EAST AVENUE GARAGE SITE</t>
  </si>
  <si>
    <t>EAST AVENUE</t>
  </si>
  <si>
    <t>S738QY</t>
  </si>
  <si>
    <t>CLIFFEDALE CRESCENT (LAND OFF)</t>
  </si>
  <si>
    <t>CLIFFEDALE CRESCENT</t>
  </si>
  <si>
    <t>S704AW</t>
  </si>
  <si>
    <t>4-7 PARK END ROAD (LAND R/O)</t>
  </si>
  <si>
    <t>PARK END ROAD</t>
  </si>
  <si>
    <t>MELL AVENUE AMENITY LAND</t>
  </si>
  <si>
    <t>MELL AVENUE</t>
  </si>
  <si>
    <t>S740HD</t>
  </si>
  <si>
    <t>BELMONT AVENUE (LAND BETWEEN 20-22)</t>
  </si>
  <si>
    <t>GERALD ROAD LAND ADJ 69</t>
  </si>
  <si>
    <t>GERALD ROAD</t>
  </si>
  <si>
    <t>S703BH</t>
  </si>
  <si>
    <t>1 LOCKEAFLASH CRESCENT (LAND ADJ)</t>
  </si>
  <si>
    <t>1 LOCKEAFLASH CRESCENT</t>
  </si>
  <si>
    <t>S703DX</t>
  </si>
  <si>
    <t>LOCKEAFLASH CRESCENT (LAND ADJ 32)</t>
  </si>
  <si>
    <t>LOCKEAFLASH CRESCENT</t>
  </si>
  <si>
    <t>LOCKEAFLASH CRESCENT (LAND ADJ 59)</t>
  </si>
  <si>
    <t>DOBROYD TERRACE (LAND ADJ)</t>
  </si>
  <si>
    <t>DOBROYD TERRACE</t>
  </si>
  <si>
    <t>S700JT</t>
  </si>
  <si>
    <t>61 CROSS LANE (LAND R/O)</t>
  </si>
  <si>
    <t>R/O 61 CROSS LANE</t>
  </si>
  <si>
    <t>S714AP</t>
  </si>
  <si>
    <t>CYPRESS ROAD AND FARM ROAD LAND AT CORNER</t>
  </si>
  <si>
    <t>S703LU</t>
  </si>
  <si>
    <t>ROOK HILL AND ALLENDALE (LAND BETWEEN)</t>
  </si>
  <si>
    <t>ROOK HILL AND ALLENDALE</t>
  </si>
  <si>
    <t>S704QS</t>
  </si>
  <si>
    <t>RAE HOUSE CYPRESS ROAD (LAND WEST SIDE ADJ NO 89)</t>
  </si>
  <si>
    <t>S703LW</t>
  </si>
  <si>
    <t>ARUNDELL DRIVE (LAND OFF)</t>
  </si>
  <si>
    <t>ARUNDELL DRIVE</t>
  </si>
  <si>
    <t>S715LD</t>
  </si>
  <si>
    <t>2-16 KENNEDY DRIVE (LAND REAR OF)</t>
  </si>
  <si>
    <t>2-16 KENNEDY DRIVE</t>
  </si>
  <si>
    <t>S639PZ</t>
  </si>
  <si>
    <t>CHURCH HILL (LAND REAR OF 57-59)</t>
  </si>
  <si>
    <t>ELMSDALE (LAND FRONTING 9-19)</t>
  </si>
  <si>
    <t>ELMSDALE</t>
  </si>
  <si>
    <t>S705DL</t>
  </si>
  <si>
    <t>70-84 ROSE GROVE (LAND ADJ)</t>
  </si>
  <si>
    <t>70-84 ROSE GROVE</t>
  </si>
  <si>
    <t>S738DY</t>
  </si>
  <si>
    <t>HILL TOP AVENUE (LAND ADJ NO 1)</t>
  </si>
  <si>
    <t>HILL TOP AVENUE</t>
  </si>
  <si>
    <t>S713DJ</t>
  </si>
  <si>
    <t>WENTWORTH ROAD (LAND AT)</t>
  </si>
  <si>
    <t>S740RL</t>
  </si>
  <si>
    <t>CEDAR CRESCENT (LAND REAR OF 31)</t>
  </si>
  <si>
    <t>CEDAR CRESCENT</t>
  </si>
  <si>
    <t>S703LN</t>
  </si>
  <si>
    <t>28 ALBANY CLOSE (LAND REAR OF)</t>
  </si>
  <si>
    <t>ALBANY CLOSE</t>
  </si>
  <si>
    <t>S738ER</t>
  </si>
  <si>
    <t>349 CARLTON ROAD (LAND ADJ)</t>
  </si>
  <si>
    <t>349 CARLTON ROAD</t>
  </si>
  <si>
    <t>S713JB</t>
  </si>
  <si>
    <t>43 &amp; 45 MONKSPRING (SITE OF)</t>
  </si>
  <si>
    <t>S704QU</t>
  </si>
  <si>
    <t>10 LANG AVENUE LAND ADJACENT</t>
  </si>
  <si>
    <t>10 LANG AVENUE</t>
  </si>
  <si>
    <t>S715LP</t>
  </si>
  <si>
    <t>23 FENN ROAD (LAND ADJACENT)</t>
  </si>
  <si>
    <t>23 FENN ROAD</t>
  </si>
  <si>
    <t>S753DE</t>
  </si>
  <si>
    <t>KIRK CROSS CRESCENT, ROYSTON  (LAND AT)</t>
  </si>
  <si>
    <t>KIRK CROSS CRESCENT</t>
  </si>
  <si>
    <t>S714PL</t>
  </si>
  <si>
    <t>14 CASTLE CLOSE (LAND ADJ)</t>
  </si>
  <si>
    <t>14 CASTLE CLOSE</t>
  </si>
  <si>
    <t>S366AL</t>
  </si>
  <si>
    <t>CHERRY TREE STREET (LAND AT)</t>
  </si>
  <si>
    <t>CHERRY TREE STREET</t>
  </si>
  <si>
    <t>BELLWOOD CRESCENT (LAND OFF)</t>
  </si>
  <si>
    <t>BELLWOOD CRESCENT</t>
  </si>
  <si>
    <t>S740BJ</t>
  </si>
  <si>
    <t>17 ATHERSLEY ROAD (LAND SIDE OF)</t>
  </si>
  <si>
    <t>ATHERSLEY ROAD</t>
  </si>
  <si>
    <t>S713SE</t>
  </si>
  <si>
    <t>114-118 SHEFFIELD ROAD (LAND R/O)</t>
  </si>
  <si>
    <t>S704PR</t>
  </si>
  <si>
    <t>INGS ROAD DRAINAGE EASEMENT</t>
  </si>
  <si>
    <t>INGS ROAD</t>
  </si>
  <si>
    <t>S730BQ</t>
  </si>
  <si>
    <t>GERALD PLACE (LAND AT)</t>
  </si>
  <si>
    <t>GERALD PLACE</t>
  </si>
  <si>
    <t>S703BW</t>
  </si>
  <si>
    <t>19 CLIFTON AVENUE (LAND ADJ)</t>
  </si>
  <si>
    <t>19 CLIFTON AVENUE</t>
  </si>
  <si>
    <t>S713NF</t>
  </si>
  <si>
    <t>SNAPE HILL ROAD (LAND AT)</t>
  </si>
  <si>
    <t>SNAPE HILL ROAD</t>
  </si>
  <si>
    <t>S739LT</t>
  </si>
  <si>
    <t>GRENO VIEW (LAND ADJ NO 6)</t>
  </si>
  <si>
    <t>GRENO VIEW</t>
  </si>
  <si>
    <t>S753HG</t>
  </si>
  <si>
    <t>HARDWICK CRESCENT GARAGE SITE (R/O NO 16)</t>
  </si>
  <si>
    <t>WOMBWELL LANE (LAND ADJ 196)</t>
  </si>
  <si>
    <t>S738ES</t>
  </si>
  <si>
    <t>LOBWOOD GARAGE SITE</t>
  </si>
  <si>
    <t>REAR OF 13 PARK ROAD</t>
  </si>
  <si>
    <t>S705EP</t>
  </si>
  <si>
    <t>WELLINGTON CRESCENT (LAND REAR OF 54 &amp; 56)</t>
  </si>
  <si>
    <t>WELLINGTON CRESCENT</t>
  </si>
  <si>
    <t>S704BE</t>
  </si>
  <si>
    <t>EAST SIDE HIGHAM LANE (LAND AT)</t>
  </si>
  <si>
    <t>S753LA</t>
  </si>
  <si>
    <t>DODWORTH BY-PASS BRIDGE EASEMENT</t>
  </si>
  <si>
    <t>WHINBY ROAD</t>
  </si>
  <si>
    <t>S753SP</t>
  </si>
  <si>
    <t>WAKEFIELD ROAD GAS GOVERNOR</t>
  </si>
  <si>
    <t>S713LT</t>
  </si>
  <si>
    <t>HIGH STREET GAS GOVERNOR SITE</t>
  </si>
  <si>
    <t>HIGH STREET/BLEAK AVENUE</t>
  </si>
  <si>
    <t>S728QD</t>
  </si>
  <si>
    <t>OLD MILL LANE RAILWAY BRIDGE CPO PLOT NO 6</t>
  </si>
  <si>
    <t>S711LU</t>
  </si>
  <si>
    <t>2-23 CASTLE VIEW (LAND REAR OF)</t>
  </si>
  <si>
    <t>2-13 CASTLE VIEW</t>
  </si>
  <si>
    <t>4 WORSBROUGH ROAD (LAND REAR OF)</t>
  </si>
  <si>
    <t>4 WORSBROUGH ROAD</t>
  </si>
  <si>
    <t>S705UZ</t>
  </si>
  <si>
    <t>ROCKLEY AVENUE (LAND AT)</t>
  </si>
  <si>
    <t>ROCKLEY AVENUE</t>
  </si>
  <si>
    <t>S705QT</t>
  </si>
  <si>
    <t>LUNDWOOD RAILWAY BRIDGE (B3.1400</t>
  </si>
  <si>
    <t>S715JN</t>
  </si>
  <si>
    <t>27 NORTH ROYDS WOOD (LAND REAR OF)</t>
  </si>
  <si>
    <t>27 NORTH ROYDS WOOD</t>
  </si>
  <si>
    <t>31 NORTH ROYDS WOOD (LAND REAR OF)</t>
  </si>
  <si>
    <t>31 NORTH ROYDS WOOD</t>
  </si>
  <si>
    <t>S713NU</t>
  </si>
  <si>
    <t>WOODHEAD DRIVE LAND BETWEEN 7 &amp; 9</t>
  </si>
  <si>
    <t>WOODHEAD DRIVE</t>
  </si>
  <si>
    <t>S740RW</t>
  </si>
  <si>
    <t>PARK AVENUE LAND REAR OF 4-10</t>
  </si>
  <si>
    <t>PARK AVENUE</t>
  </si>
  <si>
    <t>S714AB</t>
  </si>
  <si>
    <t>19-21 ST BARBARA`S ROAD (LAND BETWEEN)</t>
  </si>
  <si>
    <t>ST BARBARA`S ROAD</t>
  </si>
  <si>
    <t>S739QQ</t>
  </si>
  <si>
    <t>9 GILBERT GROVE (LAND ADJ)</t>
  </si>
  <si>
    <t>CROWN CLOSE GARAGE SITE</t>
  </si>
  <si>
    <t>CROWN CLOSE</t>
  </si>
  <si>
    <t>S704DD</t>
  </si>
  <si>
    <t>13 PEEL STREET (LAND ADJ)</t>
  </si>
  <si>
    <t>13 PEEL STREET</t>
  </si>
  <si>
    <t>S704DU</t>
  </si>
  <si>
    <t>PLUMPTON MILL (LAND ADJACENT)</t>
  </si>
  <si>
    <t>MANCHESTER ROAD</t>
  </si>
  <si>
    <t>S369QS</t>
  </si>
  <si>
    <t>137 WEST STREET GARAGE PLOT</t>
  </si>
  <si>
    <t>137 WEST STREET</t>
  </si>
  <si>
    <t>S749DN</t>
  </si>
  <si>
    <t>1 CALDER CRESCENT LAND ADJ</t>
  </si>
  <si>
    <t>MONSAL CRESCENT/DALE CLOSE LAND OFF</t>
  </si>
  <si>
    <t>MONSAL CRES/DALE CLOSE</t>
  </si>
  <si>
    <t>S713QA</t>
  </si>
  <si>
    <t>3 WOBURN ROAD</t>
  </si>
  <si>
    <t>BEDFORD BOROUGH COUNCIL (BDF)</t>
  </si>
  <si>
    <t>WOBURN ROAD</t>
  </si>
  <si>
    <t>BEDFORD</t>
  </si>
  <si>
    <t>MK401EG</t>
  </si>
  <si>
    <t>Bedford</t>
  </si>
  <si>
    <t>E06000055</t>
  </si>
  <si>
    <t>34 ST JOHN'S STREET</t>
  </si>
  <si>
    <t>34</t>
  </si>
  <si>
    <t>MK420DH</t>
  </si>
  <si>
    <t>6 ST PAUL'S SQUARE</t>
  </si>
  <si>
    <t>MK401SQ</t>
  </si>
  <si>
    <t>10 AVON DRIVE</t>
  </si>
  <si>
    <t>AVON DRIVE</t>
  </si>
  <si>
    <t>MK417AF</t>
  </si>
  <si>
    <t>12 AVON DRIVE</t>
  </si>
  <si>
    <t>14 AVON DRIVE</t>
  </si>
  <si>
    <t>16 AVON DRIVE</t>
  </si>
  <si>
    <t>18 AVON DRIVE</t>
  </si>
  <si>
    <t>18</t>
  </si>
  <si>
    <t>BEDFORD CENTRAL LIBRARY</t>
  </si>
  <si>
    <t>HARPUR STREET</t>
  </si>
  <si>
    <t>MK401PG</t>
  </si>
  <si>
    <t>1 NORTH COTTAGE</t>
  </si>
  <si>
    <t>FOSTER HILL ROAD</t>
  </si>
  <si>
    <t>MK417TD</t>
  </si>
  <si>
    <t>2 NORTH COTTAGE</t>
  </si>
  <si>
    <t>BEDFORD PARK BOWLS PAVILION</t>
  </si>
  <si>
    <t>MK417SS</t>
  </si>
  <si>
    <t>BEDFORD PARK CAFE AND FLAT</t>
  </si>
  <si>
    <t>BEDFORD PARK CRICKET PAVILION</t>
  </si>
  <si>
    <t>BEDFORD PARK</t>
  </si>
  <si>
    <t>EAST LODGE</t>
  </si>
  <si>
    <t>MK402NE</t>
  </si>
  <si>
    <t>ROBINSON POOL</t>
  </si>
  <si>
    <t>MK402JZ</t>
  </si>
  <si>
    <t>WEST LODGE</t>
  </si>
  <si>
    <t>BEDFORD ROAD LOWER SCHOOL</t>
  </si>
  <si>
    <t>HILLGROUNDS ROAD</t>
  </si>
  <si>
    <t>MK428QH</t>
  </si>
  <si>
    <t>MK428QB</t>
  </si>
  <si>
    <t>STEPPING STONES PRESCHOOL</t>
  </si>
  <si>
    <t>BORROW PIT WOODLAND ADJACENT TO A421 TRUNK ROAD</t>
  </si>
  <si>
    <t>MK427JE</t>
  </si>
  <si>
    <t>BRIDGE FARM EAST HOLDING 7</t>
  </si>
  <si>
    <t>MK443LQ</t>
  </si>
  <si>
    <t>BROMHAM LAKE NATURE RESERVE</t>
  </si>
  <si>
    <t>MK438JD</t>
  </si>
  <si>
    <t>BROMHAM MILL &amp; ART GALLERY</t>
  </si>
  <si>
    <t>MK438LP</t>
  </si>
  <si>
    <t>BROMHAM MILL HOUSE</t>
  </si>
  <si>
    <t>BROMHAM MILL PICNIC SITE</t>
  </si>
  <si>
    <t>BROMHAM VC LOWER SCHOOL PLAYING FIELD</t>
  </si>
  <si>
    <t>MK438NR</t>
  </si>
  <si>
    <t>RAM YARD CAR PARKING</t>
  </si>
  <si>
    <t>MK403XD</t>
  </si>
  <si>
    <t>CASTLE QUAY ARCHAEOLOGICAL PARK</t>
  </si>
  <si>
    <t>MK401RY</t>
  </si>
  <si>
    <t>MK429DR</t>
  </si>
  <si>
    <t>CAULDWELL PRIMARY SCHOOL</t>
  </si>
  <si>
    <t>EDWARD ROAD</t>
  </si>
  <si>
    <t>PETER PAN NEIGHBOURHOOD NURSERY</t>
  </si>
  <si>
    <t>PETER PAN NURSERY SCHOOL</t>
  </si>
  <si>
    <t>FOOTPATH BETWEEN POLHILL AVENUE AND CREDITON CLOSE</t>
  </si>
  <si>
    <t>POLHILL AVENUE</t>
  </si>
  <si>
    <t>MK419DT</t>
  </si>
  <si>
    <t>GREAT BARFORD LOWER SCHOOL</t>
  </si>
  <si>
    <t>MK443JU</t>
  </si>
  <si>
    <t>HAYNES FIELD ALLOTMENTS</t>
  </si>
  <si>
    <t>MK419ST</t>
  </si>
  <si>
    <t>JUBILEE PARK</t>
  </si>
  <si>
    <t>MK420HL</t>
  </si>
  <si>
    <t>KEMPSTON OUTDOOR CENTRE</t>
  </si>
  <si>
    <t>MK428QP</t>
  </si>
  <si>
    <t>KEMPSTON YOUTH CENTRE</t>
  </si>
  <si>
    <t>LAND ADJACENT ABATTOIR</t>
  </si>
  <si>
    <t>MK443LW</t>
  </si>
  <si>
    <t>LAND ADJOINING FENLAKE MEADOWS</t>
  </si>
  <si>
    <t>MK420BZ</t>
  </si>
  <si>
    <t>LAND AROUND NUTWOOD CLOSE</t>
  </si>
  <si>
    <t>MK410AY</t>
  </si>
  <si>
    <t>LAND AT JUNCTION ADJOINING AYLESBURY COURT</t>
  </si>
  <si>
    <t>MK419QD</t>
  </si>
  <si>
    <t>LAND IN FRONT OF 60 ROFF AVENUE</t>
  </si>
  <si>
    <t>MK417TW</t>
  </si>
  <si>
    <t>LAND ON NORTH SIDE OF NORSE ROAD</t>
  </si>
  <si>
    <t>MK410RP</t>
  </si>
  <si>
    <t>LAND SOUTHWEST OF JUBILEE PARK</t>
  </si>
  <si>
    <t>POLHILL AVENUE SCOUT HUT</t>
  </si>
  <si>
    <t>OPEN SPACE OPPOSITE ST MARYS CHURCH</t>
  </si>
  <si>
    <t>MK419HH</t>
  </si>
  <si>
    <t>LAND REAR OF EILEEN WADE LOWER SCHOOL</t>
  </si>
  <si>
    <t>PE280ND</t>
  </si>
  <si>
    <t>PARKSIDE HOUSE</t>
  </si>
  <si>
    <t>BEDFORD ROAD</t>
  </si>
  <si>
    <t>MK428AB</t>
  </si>
  <si>
    <t>PARKSIDE RESIDENTIAL HOME</t>
  </si>
  <si>
    <t>PINCHMILL PRESCHOOL</t>
  </si>
  <si>
    <t>MK437JD</t>
  </si>
  <si>
    <t>RUSH COURT ACCESS AND PARKING SPACES</t>
  </si>
  <si>
    <t>MK403JJ</t>
  </si>
  <si>
    <t>PUMP HOUSE SCOUT HQ</t>
  </si>
  <si>
    <t>MK441EQ</t>
  </si>
  <si>
    <t>PUTNOE PARK</t>
  </si>
  <si>
    <t>MK419BP</t>
  </si>
  <si>
    <t>RALEIGH RESOURCE CENTRE RALEIGH CENTRE</t>
  </si>
  <si>
    <t>AMPTHILL ROAD</t>
  </si>
  <si>
    <t>MK429HE</t>
  </si>
  <si>
    <t>RIVERMEAD RESIDENTIAL HOME</t>
  </si>
  <si>
    <t>HALSEY ROAD</t>
  </si>
  <si>
    <t>MK428AU</t>
  </si>
  <si>
    <t>ROUNDABOUT CHURCH LANE AND NORSE ROAD</t>
  </si>
  <si>
    <t>MK410GE</t>
  </si>
  <si>
    <t>HAWKINS ROAD</t>
  </si>
  <si>
    <t>MK429LS</t>
  </si>
  <si>
    <t>CHERRY TREES NURSERY</t>
  </si>
  <si>
    <t>SHACKLETON PRIMARY SCHOOL</t>
  </si>
  <si>
    <t>PEARCEY ROAD</t>
  </si>
  <si>
    <t>MK429LZ</t>
  </si>
  <si>
    <t>SOUTHWAY NURSERY SCHOOL</t>
  </si>
  <si>
    <t>ST PETERS GREEN</t>
  </si>
  <si>
    <t>MK402NN</t>
  </si>
  <si>
    <t>STEVINGTON COUNTRY WALK PARK ROAD TO SILVER STREET</t>
  </si>
  <si>
    <t>MK438LD</t>
  </si>
  <si>
    <t>STRIP OF LAND ALONGSIDE EASTCOTTS ROAD</t>
  </si>
  <si>
    <t>TRIANGLE LAND ADJOINING TESCO</t>
  </si>
  <si>
    <t>MK420BY</t>
  </si>
  <si>
    <t>WOOTTON LOWER SCHOOL</t>
  </si>
  <si>
    <t>MK439JT</t>
  </si>
  <si>
    <t>OSBALDWICK TRAVELLERS SITE ADDITIONAL LAND</t>
  </si>
  <si>
    <t>YO195UZ</t>
  </si>
  <si>
    <t>PARK &amp; WAR MEMORIAL ON ISLAND PARK GREEN MACCLESFIELD</t>
  </si>
  <si>
    <t>PARK GREEN</t>
  </si>
  <si>
    <t>SK117NH</t>
  </si>
  <si>
    <t>MIDDLEWOOD TRACK OLD RAILWAY POYNTON TO BOLLINGTON</t>
  </si>
  <si>
    <t>MIDDLEWOOD</t>
  </si>
  <si>
    <t>STOCKPORT</t>
  </si>
  <si>
    <t>SK121TP</t>
  </si>
  <si>
    <t>Stockport</t>
  </si>
  <si>
    <t>E08000007</t>
  </si>
  <si>
    <t>LAND AT RENSHERDS PLACE ADJACENT 42</t>
  </si>
  <si>
    <t>RENSHERDS PLACE</t>
  </si>
  <si>
    <t>KNUTSFORD</t>
  </si>
  <si>
    <t>WA166NG</t>
  </si>
  <si>
    <t>LAND OFF CANAL STREET &amp; GREEN STREET MACCLESFIELD</t>
  </si>
  <si>
    <t>CANAL STREET</t>
  </si>
  <si>
    <t>SK101JG</t>
  </si>
  <si>
    <t>LAND PATH 5 CHAPEL CLOSE TO 9 WILMER CRESCENT MOUNT PLEASANT</t>
  </si>
  <si>
    <t>CHAPEL CLOSE</t>
  </si>
  <si>
    <t>ST74NX</t>
  </si>
  <si>
    <t>LAND ROAD AND VERGE BESIDE 34 CHESTNUT AVENUE RODE HEATH</t>
  </si>
  <si>
    <t>CHESTNUT AVENUE</t>
  </si>
  <si>
    <t>ST73TF</t>
  </si>
  <si>
    <t>PROSPECT STREET &amp; ASTBURY STREET CONGLETON LAND AND GARAGES</t>
  </si>
  <si>
    <t>CONGLETON</t>
  </si>
  <si>
    <t>CW124DW</t>
  </si>
  <si>
    <t>BROADWAY MEADOW CAR PARK WILMSLOW</t>
  </si>
  <si>
    <t>WILMSLOW</t>
  </si>
  <si>
    <t>SK91NS</t>
  </si>
  <si>
    <t>JACKSON STREET PARKING MACCLESFIELD</t>
  </si>
  <si>
    <t>JACKSON STREET</t>
  </si>
  <si>
    <t>SK117PS</t>
  </si>
  <si>
    <t>LINCOLN STREET CAR PARK CREWE</t>
  </si>
  <si>
    <t>LINCOLN STREET</t>
  </si>
  <si>
    <t>CREWE</t>
  </si>
  <si>
    <t>CW13HE</t>
  </si>
  <si>
    <t>LOWE STREET PARKING MACCLESFIELD</t>
  </si>
  <si>
    <t>LOWE STREET</t>
  </si>
  <si>
    <t>SK117NJ</t>
  </si>
  <si>
    <t>PROSPECT STREET PARKING CONGLETON</t>
  </si>
  <si>
    <t>ROE STREET CAR PARK CONGLETON</t>
  </si>
  <si>
    <t>BROMLEY ROAD</t>
  </si>
  <si>
    <t>CW121QG</t>
  </si>
  <si>
    <t>ROYLE STREET CAR PARK CONGLETON</t>
  </si>
  <si>
    <t>ROYLE STREET</t>
  </si>
  <si>
    <t>CW121HL</t>
  </si>
  <si>
    <t>SEABANK CAR PARK MIDDLEWICH</t>
  </si>
  <si>
    <t>KINDERTON STREET</t>
  </si>
  <si>
    <t>MIDDLEWICH</t>
  </si>
  <si>
    <t>CW109NU</t>
  </si>
  <si>
    <t>STATION CAR PARK MACCLESFIELD</t>
  </si>
  <si>
    <t>WATERS GREEN</t>
  </si>
  <si>
    <t>SK116JZ</t>
  </si>
  <si>
    <t>THOMAS STREET CAR PARK CONGLETON</t>
  </si>
  <si>
    <t>THOMAS STREET</t>
  </si>
  <si>
    <t>CW121QY</t>
  </si>
  <si>
    <t>WATERS GREEN CAR PARK MACCLESFIELD</t>
  </si>
  <si>
    <t>WHALLEY HAYES CAR PARK MACCLESFIELD</t>
  </si>
  <si>
    <t>SK101AT</t>
  </si>
  <si>
    <t>ST PAULS CATHOLIC PRIMARY SCHOOL</t>
  </si>
  <si>
    <t>MARLEY ROAD</t>
  </si>
  <si>
    <t>SK121LY</t>
  </si>
  <si>
    <t>ALDERLEY ROAD PARK</t>
  </si>
  <si>
    <t>ALDERLEY ROAD</t>
  </si>
  <si>
    <t>SK104QP</t>
  </si>
  <si>
    <t>CRESCENT ROAD TENNIS COURTS CONGLETON</t>
  </si>
  <si>
    <t>CRESCENT ROAD</t>
  </si>
  <si>
    <t>CW124BG</t>
  </si>
  <si>
    <t>HALL GROVE PLAYGROUND TYTHERINGTON</t>
  </si>
  <si>
    <t>TYTHERINGTON DRIVE</t>
  </si>
  <si>
    <t>SK102HJ</t>
  </si>
  <si>
    <t>HASSALL ROAD PLAYGROUND ALSAGER</t>
  </si>
  <si>
    <t>HASSALL ROAD</t>
  </si>
  <si>
    <t>ST72SL</t>
  </si>
  <si>
    <t xml:space="preserve">PLAYING FIELDS @ LITTLE SUTTON CHURCH OF ENGLAND SCHOOL </t>
  </si>
  <si>
    <t>BERWICK ROAD</t>
  </si>
  <si>
    <t>ELLESMERE PO</t>
  </si>
  <si>
    <t>CH664PP</t>
  </si>
  <si>
    <t xml:space="preserve">PLAYING FIELDS ONLY AT OVER ST JOHNS C OF E PRIMARY SCHOOL </t>
  </si>
  <si>
    <t>DELAMERE STREET</t>
  </si>
  <si>
    <t>WINSFORD</t>
  </si>
  <si>
    <t>CW72LU</t>
  </si>
  <si>
    <t xml:space="preserve">PLAYING FIELDS ONLY @ ST NICHOLAS R C HIGH SCHOOL </t>
  </si>
  <si>
    <t>GREENBANK LANE</t>
  </si>
  <si>
    <t>CW81JW</t>
  </si>
  <si>
    <t xml:space="preserve">PLAYING FIELD @ TARPORLEY CHURCH OF ENGLAND PRIMARY SCHOOL  </t>
  </si>
  <si>
    <t>TARPORLEY</t>
  </si>
  <si>
    <t>CW60AN</t>
  </si>
  <si>
    <t xml:space="preserve">PLAYING FIELD ST WERBURGHS AND ST COLUMBAS CATHOLIC PRIMARY </t>
  </si>
  <si>
    <t>CH23AN</t>
  </si>
  <si>
    <t xml:space="preserve">PLAYING FIELDS ONLY @ ELLESMERE PORT CATHOLIC HIGH SCHOOL </t>
  </si>
  <si>
    <t>CAPENHURST LANE</t>
  </si>
  <si>
    <t>CH657AQ</t>
  </si>
  <si>
    <t xml:space="preserve">BYLEY PRIMARY SCHOOL </t>
  </si>
  <si>
    <t>MOSS LANE</t>
  </si>
  <si>
    <t>CW109NG</t>
  </si>
  <si>
    <t>BOLLINGTON CROSS CE PRIMARY SCHOOL</t>
  </si>
  <si>
    <t>BOLLINGTON ROAD</t>
  </si>
  <si>
    <t>SK105EG</t>
  </si>
  <si>
    <t>MOBBERLEY CE PRIMARY SCHOOL</t>
  </si>
  <si>
    <t>WA167RA</t>
  </si>
  <si>
    <t>ST ANNES FULSHAW CE PRIMARY SCHOOL</t>
  </si>
  <si>
    <t>NURSERY LANE</t>
  </si>
  <si>
    <t>SK95JQ</t>
  </si>
  <si>
    <t>ST OSWALD'S WORLESTON CE PRIMARY SCHOOL</t>
  </si>
  <si>
    <t>NANTWICH</t>
  </si>
  <si>
    <t>CW56DP</t>
  </si>
  <si>
    <t>BOLLINGTON ST JOHNS CE PRIMARY SCHOOL</t>
  </si>
  <si>
    <t>GRIMSHAW LANE</t>
  </si>
  <si>
    <t>SK105LY</t>
  </si>
  <si>
    <t>SANDBACH HEATH ST JOHNS CE PRIMARY SCHOOL</t>
  </si>
  <si>
    <t>HEATH ROAD</t>
  </si>
  <si>
    <t>SANDBACH</t>
  </si>
  <si>
    <t>CW112LS</t>
  </si>
  <si>
    <t>ELECTRIC SUB-STATION</t>
  </si>
  <si>
    <t>BURY METROPOLITAN BOROUGH COUNCIL (BUR)</t>
  </si>
  <si>
    <t>BOLTON ROAD</t>
  </si>
  <si>
    <t>BURY</t>
  </si>
  <si>
    <t>BL84HW</t>
  </si>
  <si>
    <t>Bury</t>
  </si>
  <si>
    <t>E08000002</t>
  </si>
  <si>
    <t>BUS BAY</t>
  </si>
  <si>
    <t>RAMSBOTTOM LANE</t>
  </si>
  <si>
    <t>BL00PP</t>
  </si>
  <si>
    <t>LAND ADJ DUCK POND</t>
  </si>
  <si>
    <t>CARR STREET</t>
  </si>
  <si>
    <t>BL09AE</t>
  </si>
  <si>
    <t>CAR PARK ADJ EAST LANCS R/WAY</t>
  </si>
  <si>
    <t>RAILWAY STREET</t>
  </si>
  <si>
    <t>BL09AS</t>
  </si>
  <si>
    <t>LAND AT JUNCTION OF</t>
  </si>
  <si>
    <t>BOLTON STREET/CASTLECROFT ROAD</t>
  </si>
  <si>
    <t>BL90LL</t>
  </si>
  <si>
    <t>BURY OLD ROAD</t>
  </si>
  <si>
    <t>M457BY</t>
  </si>
  <si>
    <t>LAND REAR OF</t>
  </si>
  <si>
    <t>PARR LANE</t>
  </si>
  <si>
    <t>BL98JS</t>
  </si>
  <si>
    <t>SPRINGWATER PARK</t>
  </si>
  <si>
    <t>LILY HILL STREET</t>
  </si>
  <si>
    <t>M457SQ</t>
  </si>
  <si>
    <t>ELECTRIC SUB STATION LAND AT</t>
  </si>
  <si>
    <t>BL98DT</t>
  </si>
  <si>
    <t>L</t>
  </si>
  <si>
    <t>CLIFTON PLACE</t>
  </si>
  <si>
    <t>M253FH</t>
  </si>
  <si>
    <t>LAND AT CORNER</t>
  </si>
  <si>
    <t>WESLEY STREET</t>
  </si>
  <si>
    <t>BL83NW</t>
  </si>
  <si>
    <t>RETAIL</t>
  </si>
  <si>
    <t>QUEEN SQUARE &amp; VICTORIA STREET</t>
  </si>
  <si>
    <t>WV13NP</t>
  </si>
  <si>
    <t>WV12DD</t>
  </si>
  <si>
    <t>WV11QL</t>
  </si>
  <si>
    <t>WV108RR</t>
  </si>
  <si>
    <t>WV108BH</t>
  </si>
  <si>
    <t>WV109JG</t>
  </si>
  <si>
    <t>WV60QF</t>
  </si>
  <si>
    <t>OPEN SPACE AT</t>
  </si>
  <si>
    <t>WV60PZ</t>
  </si>
  <si>
    <t>LAND AND PREMISES AVION CENTRE</t>
  </si>
  <si>
    <t>WV60QW</t>
  </si>
  <si>
    <t>WV60EY</t>
  </si>
  <si>
    <t>WV60QZ</t>
  </si>
  <si>
    <t>38</t>
  </si>
  <si>
    <t>WV14AX</t>
  </si>
  <si>
    <t>WV14QB</t>
  </si>
  <si>
    <t>INDUSTRIAL SITE</t>
  </si>
  <si>
    <t>NAVIGATION STREET</t>
  </si>
  <si>
    <t>WV13RE</t>
  </si>
  <si>
    <t>WV22LS</t>
  </si>
  <si>
    <t>WV38DS</t>
  </si>
  <si>
    <t>WV109AL</t>
  </si>
  <si>
    <t>WV109UQ</t>
  </si>
  <si>
    <t>WV21AA</t>
  </si>
  <si>
    <t>STRIP OF LAND SITUATED BETWEEN</t>
  </si>
  <si>
    <t>WV46PS</t>
  </si>
  <si>
    <t>ALLOTMENT SITE AT</t>
  </si>
  <si>
    <t>WV60HX</t>
  </si>
  <si>
    <t>GARAGE SITE (B) AT</t>
  </si>
  <si>
    <t>WV113TR</t>
  </si>
  <si>
    <t>WV24PZ</t>
  </si>
  <si>
    <t>OPEN SPACE FRONTING</t>
  </si>
  <si>
    <t>WV30ED</t>
  </si>
  <si>
    <t>WV146JR</t>
  </si>
  <si>
    <t>WV108PQ</t>
  </si>
  <si>
    <t>WV30BH</t>
  </si>
  <si>
    <t>WV22JY</t>
  </si>
  <si>
    <t>LAND ON THE CORNER OF</t>
  </si>
  <si>
    <t>WV140RG</t>
  </si>
  <si>
    <t>WV68BP</t>
  </si>
  <si>
    <t>WV106JQ</t>
  </si>
  <si>
    <t>WV147DR</t>
  </si>
  <si>
    <t>WILLENHALL</t>
  </si>
  <si>
    <t>WV133LH</t>
  </si>
  <si>
    <t>WV108RS</t>
  </si>
  <si>
    <t>7 AND 8 WULFRUNA STREET</t>
  </si>
  <si>
    <t>7</t>
  </si>
  <si>
    <t>WV11DZ</t>
  </si>
  <si>
    <t>MIDLANDS ELECTRICITY SUB-STATION</t>
  </si>
  <si>
    <t>WV24AN</t>
  </si>
  <si>
    <t>WV60PF</t>
  </si>
  <si>
    <t>WV60PG</t>
  </si>
  <si>
    <t>WV60PH</t>
  </si>
  <si>
    <t>WV109AU</t>
  </si>
  <si>
    <t>WV109TX</t>
  </si>
  <si>
    <t>WV107PS</t>
  </si>
  <si>
    <t>South_Staffordshire</t>
  </si>
  <si>
    <t>E07000196</t>
  </si>
  <si>
    <t>BRIDLE PATH &amp; OPEN SPACE</t>
  </si>
  <si>
    <t>WV108TB</t>
  </si>
  <si>
    <t>WV39QH</t>
  </si>
  <si>
    <t>LAND OFF</t>
  </si>
  <si>
    <t>TETTENHALL ROAD</t>
  </si>
  <si>
    <t>WV60JX</t>
  </si>
  <si>
    <t>WV109AG</t>
  </si>
  <si>
    <t>WV109RL</t>
  </si>
  <si>
    <t>WV100RH</t>
  </si>
  <si>
    <t>WV100RW</t>
  </si>
  <si>
    <t>WV113RS</t>
  </si>
  <si>
    <t>OAK STREET,</t>
  </si>
  <si>
    <t>WV30AQ</t>
  </si>
  <si>
    <t>LAND ADJOINING</t>
  </si>
  <si>
    <t>WV14SP</t>
  </si>
  <si>
    <t>WV23JA</t>
  </si>
  <si>
    <t>DISUSED RAILWAY BETWEEN,</t>
  </si>
  <si>
    <t>WV22NH</t>
  </si>
  <si>
    <t>LAND CORNER OF</t>
  </si>
  <si>
    <t>WV12HL</t>
  </si>
  <si>
    <t>CAR PARK AT</t>
  </si>
  <si>
    <t>WV140DN</t>
  </si>
  <si>
    <t>WV140DP</t>
  </si>
  <si>
    <t>WV133LR</t>
  </si>
  <si>
    <t>WV148TX</t>
  </si>
  <si>
    <t>WV24HN</t>
  </si>
  <si>
    <t>WV11HR</t>
  </si>
  <si>
    <t>SCRAP YARD</t>
  </si>
  <si>
    <t>WV12HE</t>
  </si>
  <si>
    <t>WV13EE</t>
  </si>
  <si>
    <t>WV60HW</t>
  </si>
  <si>
    <t>WV60HL</t>
  </si>
  <si>
    <t>LAND NORTH OF</t>
  </si>
  <si>
    <t>PREMISES AT</t>
  </si>
  <si>
    <t>DUNSTALL LANE</t>
  </si>
  <si>
    <t>OPEN SPACE SOUTH OF</t>
  </si>
  <si>
    <t>WV95LU</t>
  </si>
  <si>
    <t>WV95LL</t>
  </si>
  <si>
    <t>WV113TU</t>
  </si>
  <si>
    <t>WV68PH</t>
  </si>
  <si>
    <t>SPORTS GROUND</t>
  </si>
  <si>
    <t>WV39RA</t>
  </si>
  <si>
    <t>WV60JZ</t>
  </si>
  <si>
    <t>WV60RW</t>
  </si>
  <si>
    <t>WEST PARK</t>
  </si>
  <si>
    <t>WV14PJ</t>
  </si>
  <si>
    <t>WAR MEMORIAL</t>
  </si>
  <si>
    <t>WV149RJ</t>
  </si>
  <si>
    <t>WV68TE</t>
  </si>
  <si>
    <t>LAND OPPOSITE</t>
  </si>
  <si>
    <t>WV38ER</t>
  </si>
  <si>
    <t>OPEN SPACE BETWEEN</t>
  </si>
  <si>
    <t>WV113AR</t>
  </si>
  <si>
    <t>WV106HT</t>
  </si>
  <si>
    <t>WV60PD</t>
  </si>
  <si>
    <t>WV109QY</t>
  </si>
  <si>
    <t>WV12EY</t>
  </si>
  <si>
    <t>WV149NE</t>
  </si>
  <si>
    <t>THE FORMER BRAYBROOK CENTRE (PRU)</t>
  </si>
  <si>
    <t>BELLAMY LANE</t>
  </si>
  <si>
    <t>WV111NN</t>
  </si>
  <si>
    <t>SHOWELL ROAD GYPSY SITE</t>
  </si>
  <si>
    <t>SHOWELL ROAD</t>
  </si>
  <si>
    <t>WV109LU</t>
  </si>
  <si>
    <t>OXLEY PRIMARY SCHOOL</t>
  </si>
  <si>
    <t>RIPON ROAD</t>
  </si>
  <si>
    <t>WV109TR</t>
  </si>
  <si>
    <t>NEWBRIDGE PLAYING FIELDS,</t>
  </si>
  <si>
    <t>WV60JU</t>
  </si>
  <si>
    <t>EAST PARK</t>
  </si>
  <si>
    <t>WV12DS</t>
  </si>
  <si>
    <t>PUBLIC CONVENIENCES</t>
  </si>
  <si>
    <t>WV11JN</t>
  </si>
  <si>
    <t>WASTE DISPOSAL INCINERATOR</t>
  </si>
  <si>
    <t>WV11QB</t>
  </si>
  <si>
    <t>WV14PS</t>
  </si>
  <si>
    <t>ALL SAINTS COMMUNITY CENTRE</t>
  </si>
  <si>
    <t>WV21EL</t>
  </si>
  <si>
    <t>WV148PZ</t>
  </si>
  <si>
    <t>LAND SITUATED BETWEEN</t>
  </si>
  <si>
    <t>240/254 &amp; 256/270 GLENTWORTH GDNS</t>
  </si>
  <si>
    <t>WV60SH</t>
  </si>
  <si>
    <t>CHURCH YARD AT ST.MARY'S CHURCH</t>
  </si>
  <si>
    <t>WV108JP</t>
  </si>
  <si>
    <t>RED GABLES</t>
  </si>
  <si>
    <t>LAND SURROUNDING</t>
  </si>
  <si>
    <t>268</t>
  </si>
  <si>
    <t>GLENTWORTH GARDENS</t>
  </si>
  <si>
    <t>WV60SJ</t>
  </si>
  <si>
    <t>LAND TO THE REAR OF THE LODGE</t>
  </si>
  <si>
    <t>LAND TO THE REAR OF</t>
  </si>
  <si>
    <t>ST PETER'S GARDENS</t>
  </si>
  <si>
    <t>WV11RD</t>
  </si>
  <si>
    <t>39 TO 47 EVANS STREET</t>
  </si>
  <si>
    <t>WV60PL</t>
  </si>
  <si>
    <t>WV68NU</t>
  </si>
  <si>
    <t>WV106DR</t>
  </si>
  <si>
    <t>FIVEWAYS ISLAND</t>
  </si>
  <si>
    <t>WV60NG</t>
  </si>
  <si>
    <t>SHOP</t>
  </si>
  <si>
    <t>31</t>
  </si>
  <si>
    <t>WV38BP</t>
  </si>
  <si>
    <t>248</t>
  </si>
  <si>
    <t>PLAYING FIELDS R/O WINDSOR SOCIAL</t>
  </si>
  <si>
    <t>WV100TD</t>
  </si>
  <si>
    <t>WV108BZ</t>
  </si>
  <si>
    <t>LAND FRONTING DALE HOUSE</t>
  </si>
  <si>
    <t>FORMER SITE OF ALL SAINTS INFANTS</t>
  </si>
  <si>
    <t>LAND AT FORMER OXLEY YOUTH CLUB</t>
  </si>
  <si>
    <t>WV106JT</t>
  </si>
  <si>
    <t>WV108SH</t>
  </si>
  <si>
    <t>LAND FRONTING FORMER DALE HOUSE</t>
  </si>
  <si>
    <t>WV109BQ</t>
  </si>
  <si>
    <t>WV37HU</t>
  </si>
  <si>
    <t>WV68BE</t>
  </si>
  <si>
    <t>CENTRAL RESERVATION</t>
  </si>
  <si>
    <t>WV11RJ</t>
  </si>
  <si>
    <t>ST PETER'S CHURCH</t>
  </si>
  <si>
    <t>WV140HD</t>
  </si>
  <si>
    <t>LAND AT THE JUNCTION OF</t>
  </si>
  <si>
    <t>WV100QB</t>
  </si>
  <si>
    <t>ACCESS WAY TO THE SIDE AND REAR OF</t>
  </si>
  <si>
    <t>WV100AL</t>
  </si>
  <si>
    <t>WV112NZ</t>
  </si>
  <si>
    <t>4 LICHFIELD PASSAGE</t>
  </si>
  <si>
    <t>LICHFIELD PASSAGE</t>
  </si>
  <si>
    <t>3 LICHFIELD PASSAGE</t>
  </si>
  <si>
    <t>2 LICHFIELD PASSAGE</t>
  </si>
  <si>
    <t>WV12TZ</t>
  </si>
  <si>
    <t>WV24JS</t>
  </si>
  <si>
    <t>32</t>
  </si>
  <si>
    <t>PROPERTY AT</t>
  </si>
  <si>
    <t>WV14PY</t>
  </si>
  <si>
    <t>WV113TL</t>
  </si>
  <si>
    <t>WV113TT</t>
  </si>
  <si>
    <t>WV133NW</t>
  </si>
  <si>
    <t>WV39HE</t>
  </si>
  <si>
    <t>WV68TD</t>
  </si>
  <si>
    <t>FOOTWAY OFF</t>
  </si>
  <si>
    <t>WV12EU</t>
  </si>
  <si>
    <t>33</t>
  </si>
  <si>
    <t>WV113AT</t>
  </si>
  <si>
    <t>CAR PARK ADJACENT TO</t>
  </si>
  <si>
    <t>WV30QU</t>
  </si>
  <si>
    <t>WV68PJ</t>
  </si>
  <si>
    <t>21 NEW STREET</t>
  </si>
  <si>
    <t>WV22LR</t>
  </si>
  <si>
    <t>PARK ROAD 21,25 &amp;27</t>
  </si>
  <si>
    <t>CANNOCK CHASE DISTRICT COUNCIL (CAN)</t>
  </si>
  <si>
    <t>27</t>
  </si>
  <si>
    <t>CANNOCK</t>
  </si>
  <si>
    <t>WS111JN</t>
  </si>
  <si>
    <t>NORTON CANES CHANGING ROOMS</t>
  </si>
  <si>
    <t>BROWNHILLS ROAD</t>
  </si>
  <si>
    <t>WS119SF</t>
  </si>
  <si>
    <t>VICTORIA STREET</t>
  </si>
  <si>
    <t>WS111AG</t>
  </si>
  <si>
    <t>BROOK SQUARE</t>
  </si>
  <si>
    <t>WS152DR</t>
  </si>
  <si>
    <t>BURNTWOOD ROAD</t>
  </si>
  <si>
    <t>WS119RL</t>
  </si>
  <si>
    <t>CAXTON COURT</t>
  </si>
  <si>
    <t>WS110EA</t>
  </si>
  <si>
    <t>HUNTINGTON TERRACE ROAD ADJ NO.56</t>
  </si>
  <si>
    <t>WS115HX</t>
  </si>
  <si>
    <t>LONGFORD ROAD (GAS GOV)</t>
  </si>
  <si>
    <t>WS111QN</t>
  </si>
  <si>
    <t>QUEEN STREET</t>
  </si>
  <si>
    <t>WS152JR</t>
  </si>
  <si>
    <t>RUGELEY CEMETERY</t>
  </si>
  <si>
    <t>WS152EU</t>
  </si>
  <si>
    <t>WS119GD</t>
  </si>
  <si>
    <t>CHAPEL STREET NORTON CANES</t>
  </si>
  <si>
    <t>WS119NX</t>
  </si>
  <si>
    <t>COPPERKINS ROAD CANNOCK</t>
  </si>
  <si>
    <t>WS122NW</t>
  </si>
  <si>
    <t>NORTON CANES COMMUNITY CENTRE</t>
  </si>
  <si>
    <t>ELIZABETHAN WAY RUGELEY</t>
  </si>
  <si>
    <t>WS151GB</t>
  </si>
  <si>
    <t>MILLENIUM GARDEN NORTON CANES</t>
  </si>
  <si>
    <t>WS119RE</t>
  </si>
  <si>
    <t>OLD PENKRIDGE ROAD (ELEC SUB STN)</t>
  </si>
  <si>
    <t>WS111HY</t>
  </si>
  <si>
    <t>STILE COP ROAD (ELEC SUB STN)</t>
  </si>
  <si>
    <t>WS151ND</t>
  </si>
  <si>
    <t>ODEON ETC</t>
  </si>
  <si>
    <t>CITY OF LINCOLN COUNCIL (LIC)</t>
  </si>
  <si>
    <t>-</t>
  </si>
  <si>
    <t>BRAYFORD WHARF NORTH</t>
  </si>
  <si>
    <t>LINCOLN</t>
  </si>
  <si>
    <t>LN11YX</t>
  </si>
  <si>
    <t>Lincoln</t>
  </si>
  <si>
    <t>E07000138</t>
  </si>
  <si>
    <t>LORNE STREET, GREAT NORTHERN TERRACE, 0.133 ACRES</t>
  </si>
  <si>
    <t>LN58HJ</t>
  </si>
  <si>
    <t>MILDENHALL DRIVE</t>
  </si>
  <si>
    <t>LN60YT</t>
  </si>
  <si>
    <t>BOUNDARY STREET</t>
  </si>
  <si>
    <t>LN58NJ</t>
  </si>
  <si>
    <t>KIPLING CLOSE</t>
  </si>
  <si>
    <t>LN24EW</t>
  </si>
  <si>
    <t>TEMPEST STREET (MONKS ABBEY)</t>
  </si>
  <si>
    <t>LN25NB</t>
  </si>
  <si>
    <t>BOULTHAM PARK</t>
  </si>
  <si>
    <t>LN67ST</t>
  </si>
  <si>
    <t>LUCY TOWER STREET</t>
  </si>
  <si>
    <t>LN11XL</t>
  </si>
  <si>
    <t>SEA SCOUTS, BRAYFORD NORTH</t>
  </si>
  <si>
    <t>LN11YW</t>
  </si>
  <si>
    <t>SUB-STATION SITES, SHAWBURY CLOSE</t>
  </si>
  <si>
    <t>LN63RF</t>
  </si>
  <si>
    <t>DIXON STREET</t>
  </si>
  <si>
    <t>LN67BE</t>
  </si>
  <si>
    <t>NEWARK ROAD/MAPLE STREET</t>
  </si>
  <si>
    <t>LN58QS</t>
  </si>
  <si>
    <t>NEWPORT ARCH</t>
  </si>
  <si>
    <t>NEWPORT</t>
  </si>
  <si>
    <t>LN13AD</t>
  </si>
  <si>
    <t>ST MARY'S CONDUIT</t>
  </si>
  <si>
    <t>LN57DN</t>
  </si>
  <si>
    <t>AGRICULTURAL LAND</t>
  </si>
  <si>
    <t>BOSTON BOROUGH COUNCIL (BOT)</t>
  </si>
  <si>
    <t>BOSTON</t>
  </si>
  <si>
    <t>PE219QQ</t>
  </si>
  <si>
    <t>Boston</t>
  </si>
  <si>
    <t>E07000136</t>
  </si>
  <si>
    <t>ALLOTMENTS</t>
  </si>
  <si>
    <t>PE219NX</t>
  </si>
  <si>
    <t>PE210AX</t>
  </si>
  <si>
    <t>ALLOTMENTS (HARRISONS LAND)</t>
  </si>
  <si>
    <t>PE217JY</t>
  </si>
  <si>
    <t>BARGATE GREEN - OFF-STREET CAR PARKING - NOT WEDNESDAYS</t>
  </si>
  <si>
    <t>PE216RX</t>
  </si>
  <si>
    <t>COACH PARK - FOOTPATH</t>
  </si>
  <si>
    <t>PE218YD</t>
  </si>
  <si>
    <t>CUCKOO LAND ALLOTMENTS</t>
  </si>
  <si>
    <t>PE217SX</t>
  </si>
  <si>
    <t>CUSTOM HOUSE QUAY - OFF-STREET CAR PARKING</t>
  </si>
  <si>
    <t>PE216HX</t>
  </si>
  <si>
    <t>FORMER ALLOTMENTS</t>
  </si>
  <si>
    <t>GARDEN LAND</t>
  </si>
  <si>
    <t>PE210LH</t>
  </si>
  <si>
    <t>PE218BZ</t>
  </si>
  <si>
    <t>OFF-STREET CAR PARKING</t>
  </si>
  <si>
    <t>PE216TP</t>
  </si>
  <si>
    <t>PE218YB</t>
  </si>
  <si>
    <t>PERMIT HOLDER PARKING</t>
  </si>
  <si>
    <t>PE218SA</t>
  </si>
  <si>
    <t>PLAY AREA</t>
  </si>
  <si>
    <t>PE217ES</t>
  </si>
  <si>
    <t>SHELTONS FIELD - PLAY AREA</t>
  </si>
  <si>
    <t>PE219LW</t>
  </si>
  <si>
    <t>PE210BZ</t>
  </si>
  <si>
    <t>PE218HF</t>
  </si>
  <si>
    <t>PE219DE</t>
  </si>
  <si>
    <t>PE218NS</t>
  </si>
  <si>
    <t>PE210LG</t>
  </si>
  <si>
    <t>PE210AL</t>
  </si>
  <si>
    <t>PE210DG</t>
  </si>
  <si>
    <t>PE218SE</t>
  </si>
  <si>
    <t>PE218RF</t>
  </si>
  <si>
    <t>PE218BN</t>
  </si>
  <si>
    <t>PE217JX</t>
  </si>
  <si>
    <t>PE217PG</t>
  </si>
  <si>
    <t>PE218SX</t>
  </si>
  <si>
    <t>PE201XL</t>
  </si>
  <si>
    <t>RECREATION AREA</t>
  </si>
  <si>
    <t>PE203DG</t>
  </si>
  <si>
    <t>PE218JF</t>
  </si>
  <si>
    <t>PE218EY</t>
  </si>
  <si>
    <t>SHELTONS FIELD - RECREATION AREA</t>
  </si>
  <si>
    <t>SOUTH QUAY MOORINGS</t>
  </si>
  <si>
    <t>PE216JX</t>
  </si>
  <si>
    <t>THE GUILDHALL MUSEUM</t>
  </si>
  <si>
    <t>PE216HT</t>
  </si>
  <si>
    <t>THE HAVEN - OFFICES</t>
  </si>
  <si>
    <t>PE216JU</t>
  </si>
  <si>
    <t>TRADER BAY PARKING</t>
  </si>
  <si>
    <t>PE218QD</t>
  </si>
  <si>
    <t>PE218QZ</t>
  </si>
  <si>
    <t>WAR MEMORIAL - MONUMENT</t>
  </si>
  <si>
    <t>PE216AE</t>
  </si>
  <si>
    <t>BOSTON SPORTS &amp; SOCIAL CLUB - GROUND LEASE</t>
  </si>
  <si>
    <t>PE210DF</t>
  </si>
  <si>
    <t>BOSTON TENNIS CLUB - GROUND LEASE</t>
  </si>
  <si>
    <t>Eden</t>
  </si>
  <si>
    <t>E07000030</t>
  </si>
  <si>
    <t>BUOY YARD - PUBLIC OPEN SPACE</t>
  </si>
  <si>
    <t>CAR PARK - OFF-STREET CAR PARKING</t>
  </si>
  <si>
    <t>CEMETERY</t>
  </si>
  <si>
    <t>PE203AU</t>
  </si>
  <si>
    <t>CENTRAL PARK - RECREATION AREA</t>
  </si>
  <si>
    <t>PE216AY</t>
  </si>
  <si>
    <t>CENTRAL PARK - PLAY AREA</t>
  </si>
  <si>
    <t>CENTRAL PARK - SALES KIOSK</t>
  </si>
  <si>
    <t>WISBECH</t>
  </si>
  <si>
    <t>CHANGING ROOMS</t>
  </si>
  <si>
    <t>LAND ADJACENT TO 5 ROOKERY ROAD TILSTON MALPAS CHESHIRE</t>
  </si>
  <si>
    <t>MALPAS</t>
  </si>
  <si>
    <t>SY147HE</t>
  </si>
  <si>
    <t>LAND AT WYNTER CLOSE TILSTON MALPAS CHESHIRE</t>
  </si>
  <si>
    <t>SY147HD</t>
  </si>
  <si>
    <t>LAND FRONTING 123 SAUGHALL ROAD CHESTER CHESHIRE</t>
  </si>
  <si>
    <t>CH15ET</t>
  </si>
  <si>
    <t>VERGE ADJACENT TO RAILWAY LINE SHED LANE GREAT BOUGHTON CHES</t>
  </si>
  <si>
    <t>CH35JY</t>
  </si>
  <si>
    <t>VERGE FRONTING 23 TO 37 HOUGH GREEN CHESTER CHESHIRE</t>
  </si>
  <si>
    <t>CH48JQ</t>
  </si>
  <si>
    <t>VERGE FRONTING 100 TO 118 HOOLE LANE CHESTER CHESHIRE</t>
  </si>
  <si>
    <t>CH23DX</t>
  </si>
  <si>
    <t>LAND ON CORNER OF HOOLE WAY ROUNDABOUT AND HOOLE WAY CHESTER</t>
  </si>
  <si>
    <t>CH13DZ</t>
  </si>
  <si>
    <t>LAND OFF DUNMORE CRESCENT LITTLE SUTTON ELLESMERE PORT</t>
  </si>
  <si>
    <t>CH664PH</t>
  </si>
  <si>
    <t xml:space="preserve">CAR PARKING AT REAR OF 118 WITTON STREET NORTHWICH </t>
  </si>
  <si>
    <t>CW95RF</t>
  </si>
  <si>
    <t xml:space="preserve">CAR PARK ADJACENT TO 20 AUSTIN STREET NORTHWICH </t>
  </si>
  <si>
    <t>CW97TR</t>
  </si>
  <si>
    <t xml:space="preserve">SEALAND ROAD PARK AND RIDE SEALAND ROAD CHESTER </t>
  </si>
  <si>
    <t>CH15QZ</t>
  </si>
  <si>
    <t xml:space="preserve">OVERLEIGH CEMETERY OVERLEIGH ROAD HANDBRIDGE CHESTER </t>
  </si>
  <si>
    <t>CH47QP</t>
  </si>
  <si>
    <t>LAND AT 1 LUPUS WAY GREAT SUTTON ELLESMERE PORT</t>
  </si>
  <si>
    <t>CH662RE</t>
  </si>
  <si>
    <t xml:space="preserve">LOVES OF CHESTER 21 GARDEN LANE CHESTER </t>
  </si>
  <si>
    <t>CH14EN</t>
  </si>
  <si>
    <t>6 - 8 BULL RING HIGH STREET NORTHWICH</t>
  </si>
  <si>
    <t>CW95BS</t>
  </si>
  <si>
    <t>CHESTER RACECOURSE WATERGATE SQUARE CHESTER</t>
  </si>
  <si>
    <t>CH14JH</t>
  </si>
  <si>
    <t>LAND ADJACENT CRAWFORD NURSING HOME LIGHTFOOT STREET CHESTER</t>
  </si>
  <si>
    <t>CH23AW</t>
  </si>
  <si>
    <t xml:space="preserve">LAND ADJACENT TO 320 LONDON ROAD NORTHWICH </t>
  </si>
  <si>
    <t>CW98DY</t>
  </si>
  <si>
    <t>LAND FRONTING 29 WILLINGTON ROAD WILLINGTON ROAD DUDDON CHES</t>
  </si>
  <si>
    <t>CW60HD</t>
  </si>
  <si>
    <t>LAND EAST OF WINNINGTON STREET WINSFORD CHESHIRE CW7 4AA</t>
  </si>
  <si>
    <t>CW74AH</t>
  </si>
  <si>
    <t>FORMER LANDFILL SITE LIME STREET ELLESMERE PORT CHESHIRE</t>
  </si>
  <si>
    <t>CH652AY</t>
  </si>
  <si>
    <t>G AND T SITE KALEWOOD ROAD ELLESMERE PORT</t>
  </si>
  <si>
    <t>CH653DU</t>
  </si>
  <si>
    <t>LAND ADJACENT TO THE CITY WALLS WATER TOWER STREET CHESTER C</t>
  </si>
  <si>
    <t>CH12BF</t>
  </si>
  <si>
    <t>LAND AT JUNCTION OF SCHOOL ROAD AND STONES MANOR LANE HARTFO</t>
  </si>
  <si>
    <t>CW81NT</t>
  </si>
  <si>
    <t xml:space="preserve">LAND ADJACENT 3 NEW ROAD CHILDER THORNTON </t>
  </si>
  <si>
    <t>CH665PT</t>
  </si>
  <si>
    <t xml:space="preserve">LAND ADJACENT TO 15 AND 17 WILLOW GREEN WEAVERHAM NORTHWICH </t>
  </si>
  <si>
    <t>CW83DQ</t>
  </si>
  <si>
    <t>GOSPEL HALL FORSTER AVENUE WEAVERHAM NORTHWICH</t>
  </si>
  <si>
    <t>CW83BH</t>
  </si>
  <si>
    <t xml:space="preserve">LAND FRONTING TO NEW PALE ROAD MANLEY FRODSHAM </t>
  </si>
  <si>
    <t>FRODSHAM</t>
  </si>
  <si>
    <t>WA66JE</t>
  </si>
  <si>
    <t>LAND AT MOSTON ROAD UPTON CHESTER</t>
  </si>
  <si>
    <t>CH21NT</t>
  </si>
  <si>
    <t>LAND OPPOSITE WITTON MEWS TIMBER LANE NORTHWICH CHESHIRE</t>
  </si>
  <si>
    <t>CW95AQ</t>
  </si>
  <si>
    <t>LAND ADJACENT TO ULVIK COW LANE NORLEY NORTHWICH</t>
  </si>
  <si>
    <t>WA68PR</t>
  </si>
  <si>
    <t>12A HARTFORD WAY SEALAND INDUSTRIAL ESTATE PO ASSET REGISTER</t>
  </si>
  <si>
    <t>CH14NT</t>
  </si>
  <si>
    <t>STREET RECORD LYTHAM DRIVE WINSFORD CHESHIRE</t>
  </si>
  <si>
    <t>CW72GH</t>
  </si>
  <si>
    <t xml:space="preserve">ALLOTMENT LAND AT REAR OF 38 TO 44 DANEFIELD ROAD NORTHWICH </t>
  </si>
  <si>
    <t>CW95PX</t>
  </si>
  <si>
    <t xml:space="preserve">GRASS AREA FRONTING 9 TO 10 HIGHFIELD AVENUE LOSTOCK GRALAM </t>
  </si>
  <si>
    <t>CW97QQ</t>
  </si>
  <si>
    <t xml:space="preserve">GRASS AREA FRONTING 7 TO 29 PICKMERE LANE WINCHAM NORTHWICH </t>
  </si>
  <si>
    <t>CW96EB</t>
  </si>
  <si>
    <t>GRASS LAND ADJACENT TO SEWAGE WORKS BRERETON LANE SPROSTON N</t>
  </si>
  <si>
    <t>CW47LS</t>
  </si>
  <si>
    <t>GRASS AREAS CHERRY LANE WEAVERHAM NORTHWICH CHESHIRE</t>
  </si>
  <si>
    <t>CW83JB</t>
  </si>
  <si>
    <t>OPEN LAND MARSTON LANE MARSTON NORTHWICH CHESHIRE</t>
  </si>
  <si>
    <t>CW96DP</t>
  </si>
  <si>
    <t>GRASS AREA AT REAR OF 110 CROMWELL ROAD NORTHWICH CHESHIRE C</t>
  </si>
  <si>
    <t>CW84BT</t>
  </si>
  <si>
    <t>GRASS AREA OPPOSITE 4 CHESTER WAY NORTHWICH CHESHIRE CW9 5JF</t>
  </si>
  <si>
    <t>CW81GL</t>
  </si>
  <si>
    <t xml:space="preserve">GRASS AREA ADJACENT TO 124 CROMWELL ROAD NORTHWICH CHESHIRE </t>
  </si>
  <si>
    <t>CW84BX</t>
  </si>
  <si>
    <t>GRASS AREA WEST OF SPINNER CRESCENT COMBERBACH NORTHWICH CHE</t>
  </si>
  <si>
    <t>CW96BB</t>
  </si>
  <si>
    <t>WOODLAND AND GRASSLAND AT REAR OF WOODSIDE TERRACE NORTHWICH</t>
  </si>
  <si>
    <t>CW98DA</t>
  </si>
  <si>
    <t>FOOTBALL PITCH WOODSIDE TERRACE NORTHWICH CHESHIRE</t>
  </si>
  <si>
    <t xml:space="preserve">GRASS AREA ADJACENT TO 23 FAIRFIELD ROAD NORTHWICH CHESHIRE </t>
  </si>
  <si>
    <t>CW98BX</t>
  </si>
  <si>
    <t>GRASS AREA OPPOSITE 2 OLD HALL ROAD NORTHWICH CHESHIRE</t>
  </si>
  <si>
    <t>CW98BB</t>
  </si>
  <si>
    <t>GRASS AREA ADJACENT TO 2 MALAM DRIVE RUDHEATH NORTHWICH CHES</t>
  </si>
  <si>
    <t>CW97LB</t>
  </si>
  <si>
    <t>GRASS AREA SOUTH OF VICARAGE WALK NORTHWICH CHESHIRE CW9 5PS</t>
  </si>
  <si>
    <t>VACANT LAND AT REAR OF VALLEY VIEW NORTHWICH CHESHIRE CW9 7H</t>
  </si>
  <si>
    <t>CW97BQ</t>
  </si>
  <si>
    <t xml:space="preserve">LAND FRONTING 37 TO 57 MELCHETT CRESCENT RUDHEATH NORTHWICH </t>
  </si>
  <si>
    <t>CW97EW</t>
  </si>
  <si>
    <t>RIVER BANK AT REAR OF MAGISTRATES COURT BROCKHURST STREET NO</t>
  </si>
  <si>
    <t>CW95JB</t>
  </si>
  <si>
    <t>VERGE FRONTING ST HELEN'S CHURCH CHESTER WAY NORTHWICH CHESH</t>
  </si>
  <si>
    <t>CW95PB</t>
  </si>
  <si>
    <t>VERGE ADJACENT TO 58 CHURCH STREET CHESTER WAY NORTHWICH CHE</t>
  </si>
  <si>
    <t>CW95JT</t>
  </si>
  <si>
    <t>GRASS AREA ENCIRCLED BY POPLAR CLOSE CUDDINGTON NORTHWICH CH</t>
  </si>
  <si>
    <t>CW82QR</t>
  </si>
  <si>
    <t>GRASS AREA FRONTING 27 TO 29 GLEAVE ROAD WEAVERHAM CUM MILTO</t>
  </si>
  <si>
    <t>CW83NU</t>
  </si>
  <si>
    <t>GRASS AREA FRONTING 40 TO 56 FARM ROAD WEAVERHAM NORTHWICH C</t>
  </si>
  <si>
    <t>CW83PQ</t>
  </si>
  <si>
    <t>LAND ALONG SOUTHERN EDGE OF TOWNFIELDS DRIVE WINSFORD CHESHI</t>
  </si>
  <si>
    <t>CW71NF</t>
  </si>
  <si>
    <t>GRASS AREA ADJACENT TO 55 THE LOONT WINSFORD CHESHIRE CW7 1E</t>
  </si>
  <si>
    <t>CW71EX</t>
  </si>
  <si>
    <t>LAND AT REAR OF 20 TO 27 LAGOS GROVE WINSFORD CHESHIRE CW7 2</t>
  </si>
  <si>
    <t>CW72BJ</t>
  </si>
  <si>
    <t>LAND ADJACENT TO 35 BAKERS LANE WINSFORD CHESHIRE CW7 2BG</t>
  </si>
  <si>
    <t>LAND OPPOSITE 29 TO 31 BAKERS LANE WINSFORD CHESHIRE CW7 2BG</t>
  </si>
  <si>
    <t>GRASS OPEN SPACE ADJACENT TO 1 CHILHAM CLOSE WINSFORD CHESHI</t>
  </si>
  <si>
    <t>CW71LN</t>
  </si>
  <si>
    <t xml:space="preserve">GRASS AREA FRONTING 17 TO 20 ROYDS CLOSE HARTFORD NORTHWICH </t>
  </si>
  <si>
    <t>CW81ND</t>
  </si>
  <si>
    <t xml:space="preserve">LAND FRONTING 195 TO 201 NORTHWICH ROAD WEAVERHAM NORTHWICH </t>
  </si>
  <si>
    <t>CW83AY</t>
  </si>
  <si>
    <t>LAND FRONTING 1 TO 5 THE CORNERS WEAVERHAM NORTHWICH CHESHIR</t>
  </si>
  <si>
    <t>CW83EG</t>
  </si>
  <si>
    <t xml:space="preserve">LAND ENCLOSED BY ASH GROVE WEAVERHAM NORTHWICH CHESHIRE CW8 </t>
  </si>
  <si>
    <t>CW83EL</t>
  </si>
  <si>
    <t xml:space="preserve">LAND FRONTING 151 TO 157 NORTHWICH ROAD WEAVERHAM NORTHWICH </t>
  </si>
  <si>
    <t>CW83AZ</t>
  </si>
  <si>
    <t>LAND FRONTING 9 TO 17 HAZEL DRIVE WEAVERHAM NORTHWICH CHESHI</t>
  </si>
  <si>
    <t>CW83EA</t>
  </si>
  <si>
    <t>LAND OPPOSITE 245 RUNCORN ROAD BARNTON NORTHWICH CHESHIRE CW</t>
  </si>
  <si>
    <t>CW84HS</t>
  </si>
  <si>
    <t>LAND ADJACENT TO 27 PEACOCK AVENUE WINSFORD CHESHIRE CW7 1TB</t>
  </si>
  <si>
    <t>CW71TB</t>
  </si>
  <si>
    <t>LAND ADJACENT TO 6 PEACOCK AVENUE WINSFORD CHESHIRE CW7 1TB</t>
  </si>
  <si>
    <t xml:space="preserve">GRASS AREA ADJACENT TO 21 PEREGRINE CLOSE WINSFORD CHESHIRE </t>
  </si>
  <si>
    <t>CW71SH</t>
  </si>
  <si>
    <t>GRASS AREA OPPOSITE BENNETT COURT SWANLOW AVENUE WINSFORD CH</t>
  </si>
  <si>
    <t>CW71SF</t>
  </si>
  <si>
    <t>LAND FRONTING 6 TO 16 PLOVER AVENUE WINSFORD CHESHIRE CW7 1L</t>
  </si>
  <si>
    <t>CW71LA</t>
  </si>
  <si>
    <t xml:space="preserve">GRASS AREA FROM OPPOSITE TO 29 TO OPPOSITE 24 WINDSOR DRIVE </t>
  </si>
  <si>
    <t>CW71PJ</t>
  </si>
  <si>
    <t>GRASS AREA FROM OPPOSITE 1 TO OPPOSITE 27 STUART CLOSE WINSF</t>
  </si>
  <si>
    <t>LAND ADJACENT TO OVER HALL PRIMARY SCHOOL LAUNCESTON CLOSE W</t>
  </si>
  <si>
    <t>CW71NA</t>
  </si>
  <si>
    <t xml:space="preserve">GRASS AREA FRONTING 13 TO 19 CRESCENT DRIVE HELSBY FRODSHAM </t>
  </si>
  <si>
    <t>WA69QQ</t>
  </si>
  <si>
    <t>GRASS AREA FRONTING 69 TO 71 MOUNTAIN VIEW HELSBY FRODSHAM C</t>
  </si>
  <si>
    <t>WA60BG</t>
  </si>
  <si>
    <t>LAND SOUTH OF PUMPING STATION DELAMERE LANE DELAMERE NORTHWI</t>
  </si>
  <si>
    <t>WA69EF</t>
  </si>
  <si>
    <t>LAND OPPOSITE 50 TO 74 ALAN STREET NORTHWICH CHESHIRE CW9 7A</t>
  </si>
  <si>
    <t>CW97AH</t>
  </si>
  <si>
    <t>GRASSED AREA AT REAR OF 21 TO 23 ALVANLEY RISE NORTHWICH CHE</t>
  </si>
  <si>
    <t>CW98AY</t>
  </si>
  <si>
    <t>LAND FRONTING 29 TO 33 ALAMEIN ROAD BARNTON NORTHWICH CHESHI</t>
  </si>
  <si>
    <t>CW84QA</t>
  </si>
  <si>
    <t>LAND FRONTING 8 TO 22 GRANGE AVENUE BARNTON NORTHWICH CHESHI</t>
  </si>
  <si>
    <t>CW84PA</t>
  </si>
  <si>
    <t>LAND FRONTING 9 TO 11 GRANGE AVENUE BARNTON NORTHWICH CHESHI</t>
  </si>
  <si>
    <t>CW84PB</t>
  </si>
  <si>
    <t xml:space="preserve">LAND ADJACENT TO 92 RUNCORN ROAD BARNTON NORTHWICH CHESHIRE </t>
  </si>
  <si>
    <t>CW84JB</t>
  </si>
  <si>
    <t>LAND FRONTING 42 TO 44 GRANGE ROAD BARNTON NORTHWICH CHESHIR</t>
  </si>
  <si>
    <t>CW84PE</t>
  </si>
  <si>
    <t>LAND ENCIRCLED BY GREEN AVENUE BARNTON NORTHWICH CHESHIRE CW</t>
  </si>
  <si>
    <t>CW84PQ</t>
  </si>
  <si>
    <t>GRASS OPEN SPACE FRONTING 8 TO 12 SCHOOL DRIVE BARNTON NORTH</t>
  </si>
  <si>
    <t>CW84PH</t>
  </si>
  <si>
    <t>LAND AT ALLINGTON PLACE HANDBRIDGE CHESTER CHESHIRE</t>
  </si>
  <si>
    <t>CH36BW</t>
  </si>
  <si>
    <t xml:space="preserve">6-12 ROSSMORE ROAD WEST ELLESMERE PORT </t>
  </si>
  <si>
    <t>CH661LR</t>
  </si>
  <si>
    <t>LAND ADJACENT TO BETHANY HALL FLATT LANE ELLESMERE PORT CHES</t>
  </si>
  <si>
    <t>CH658DP</t>
  </si>
  <si>
    <t>FOUR PLOTS OF LAND BARNARD DRIVE ELLESMERE PORT CHESHIRE</t>
  </si>
  <si>
    <t>CH655EG</t>
  </si>
  <si>
    <t>TAVRA CHURCH LANE NESTON CHESHIRE CH64 9UT</t>
  </si>
  <si>
    <t>NESTON</t>
  </si>
  <si>
    <t>CH649UT</t>
  </si>
  <si>
    <t xml:space="preserve">209 211 213 POOLTOWN ROAD WHITBY </t>
  </si>
  <si>
    <t>CH657EB</t>
  </si>
  <si>
    <t xml:space="preserve">215 POOLTOWN ROAD WHITBY </t>
  </si>
  <si>
    <t xml:space="preserve">57 EASTGATE STREET CHESTER </t>
  </si>
  <si>
    <t>CH11LR</t>
  </si>
  <si>
    <t>LAND AT HOOLE PARK CHESTER CHESHIRE</t>
  </si>
  <si>
    <t>LAND BENEATH QUEENS PARK BRIDGE THE GROVES CHESTER CHESHIRE</t>
  </si>
  <si>
    <t>CH11SD</t>
  </si>
  <si>
    <t xml:space="preserve">61 WATERGATE ROW CHESTER </t>
  </si>
  <si>
    <t>WIRRAL</t>
  </si>
  <si>
    <t>CH11NP</t>
  </si>
  <si>
    <t xml:space="preserve">65 WATERGATE ROW CHESTER </t>
  </si>
  <si>
    <t xml:space="preserve">71 WATERGATE ROW CHESTER </t>
  </si>
  <si>
    <t xml:space="preserve">51 WATERGATE ROW CHESTER </t>
  </si>
  <si>
    <t xml:space="preserve">53 WATERGATE ROW CHESTER </t>
  </si>
  <si>
    <t xml:space="preserve">77 WATERGATE ROW SOUTH CHESTER CHESHIRE </t>
  </si>
  <si>
    <t>209, 211, 213, 215,217 POOLTOWN ROAD FIRST FLOOR FLAT</t>
  </si>
  <si>
    <t xml:space="preserve">LAND AT OAK ROAD LACHE CHESTER </t>
  </si>
  <si>
    <t>CH48NU</t>
  </si>
  <si>
    <t>PLAY AREA FLATT LANE ELLESMERE PORT</t>
  </si>
  <si>
    <t>CH658DR</t>
  </si>
  <si>
    <t xml:space="preserve">NESS RECREATION GROUND NESTON ROAD NESS NESTON </t>
  </si>
  <si>
    <t>CH644AY</t>
  </si>
  <si>
    <t xml:space="preserve">PLAYGROUND AT BACK LANE MACEFEN MALPAS </t>
  </si>
  <si>
    <t>SY148DR</t>
  </si>
  <si>
    <t>NEW WALK MOORING</t>
  </si>
  <si>
    <t>NEW WALK</t>
  </si>
  <si>
    <t>YO104BW</t>
  </si>
  <si>
    <t>WILMSLOW PARK</t>
  </si>
  <si>
    <t>WILMSLOW PARK ROAD</t>
  </si>
  <si>
    <t>SK92AY</t>
  </si>
  <si>
    <t>TEGGS NOSE COUNTRY PARK</t>
  </si>
  <si>
    <t>BUXTON OLD ROAD</t>
  </si>
  <si>
    <t>SK110AP</t>
  </si>
  <si>
    <t>LONGRIDGE DEPOT</t>
  </si>
  <si>
    <t>WA168PP</t>
  </si>
  <si>
    <t>GRESTY LANE ALLOTMENTS CREWE SITE</t>
  </si>
  <si>
    <t>GRESTY LANE</t>
  </si>
  <si>
    <t>CW25DD</t>
  </si>
  <si>
    <t>LAND &amp; BUILDING SOUTHEAST END CALAMINE STREET MACCLESFIELD</t>
  </si>
  <si>
    <t>CALAMINE STREET</t>
  </si>
  <si>
    <t>SK117HU</t>
  </si>
  <si>
    <t>TOFT ROAD OFFICES</t>
  </si>
  <si>
    <t>WIDNES</t>
  </si>
  <si>
    <t>WA166TA</t>
  </si>
  <si>
    <t>VICTORIA MILL PARKING AREA FOUNDRY BANK CONGLETON</t>
  </si>
  <si>
    <t>FOUNDRY BANK</t>
  </si>
  <si>
    <t>CW121EE</t>
  </si>
  <si>
    <t>CREWE LIBRARY</t>
  </si>
  <si>
    <t>PRINCE ALBERT STREET</t>
  </si>
  <si>
    <t>CW12DH</t>
  </si>
  <si>
    <t>SANDBACH LIBRARY</t>
  </si>
  <si>
    <t>THE COMMONS</t>
  </si>
  <si>
    <t>CW111FJ</t>
  </si>
  <si>
    <t>CIVIC WAY CAR PARK MIDDLEWICH</t>
  </si>
  <si>
    <t>CIVIC WAY</t>
  </si>
  <si>
    <t>CW100AS</t>
  </si>
  <si>
    <t>PARK GREEN CAR PARK AND PUBLIC CONVENIENCE MACCLESFIELD</t>
  </si>
  <si>
    <t>SK117NA</t>
  </si>
  <si>
    <t>MALBANK SCHOOL AND SIXTH FORM CENTRE</t>
  </si>
  <si>
    <t>WELSH ROW</t>
  </si>
  <si>
    <t>CW55HX</t>
  </si>
  <si>
    <t>PHEASANT WALK RECREATION GROUND</t>
  </si>
  <si>
    <t>SOMERVILLE CLOSE</t>
  </si>
  <si>
    <t>WA166LX</t>
  </si>
  <si>
    <t>OVER ALDERLEY COUNTY PRIMARY SCHOOL SITE</t>
  </si>
  <si>
    <t>SK104SE</t>
  </si>
  <si>
    <t>HASSALL ROAD WASTE DISPOSAL CENTRE ALSAGER</t>
  </si>
  <si>
    <t>ST72SJ</t>
  </si>
  <si>
    <t>THOMAS STREET INDUSTRIAL UNITS CONGLETON</t>
  </si>
  <si>
    <t>Kent Works</t>
  </si>
  <si>
    <t>CW121QU</t>
  </si>
  <si>
    <t>ROSEBERRY AVENUE 1A</t>
  </si>
  <si>
    <t>COVENTRY CITY COUNCIL (COV)</t>
  </si>
  <si>
    <t>ROSEBERRY AVENUE</t>
  </si>
  <si>
    <t>COVENTRY</t>
  </si>
  <si>
    <t>CV21QR</t>
  </si>
  <si>
    <t>Coventry</t>
  </si>
  <si>
    <t>E08000026</t>
  </si>
  <si>
    <t>WHITAKER ROAD 4 WILFRED SPENCER CENTRE</t>
  </si>
  <si>
    <t>WHITAKER ROAD</t>
  </si>
  <si>
    <t>CV59JE</t>
  </si>
  <si>
    <t>FASEMAN AVENUE 75 FASEMAN HOUSE</t>
  </si>
  <si>
    <t>FASEMAN AVENUE</t>
  </si>
  <si>
    <t>CV49RB</t>
  </si>
  <si>
    <t>BROADWAY GILBERT RICHARDS CENTRE</t>
  </si>
  <si>
    <t>CV56NT</t>
  </si>
  <si>
    <t>DOE BANK LANE 6</t>
  </si>
  <si>
    <t>CV13AR</t>
  </si>
  <si>
    <t>JARDINE CRESCENT 236</t>
  </si>
  <si>
    <t>JARDINE CRESCENT</t>
  </si>
  <si>
    <t>CV49PL</t>
  </si>
  <si>
    <t>THE BARLEY LEA 51</t>
  </si>
  <si>
    <t>THE BARLEY LEA</t>
  </si>
  <si>
    <t>CV31DX</t>
  </si>
  <si>
    <t>ROSEBERRY AVENUE 200</t>
  </si>
  <si>
    <t>CV21NE</t>
  </si>
  <si>
    <t>MOSELEY AVENUE 82</t>
  </si>
  <si>
    <t>82</t>
  </si>
  <si>
    <t>MOSELEY AVENUE</t>
  </si>
  <si>
    <t>CV61AB</t>
  </si>
  <si>
    <t>FOLESHILL ROAD 454</t>
  </si>
  <si>
    <t>454</t>
  </si>
  <si>
    <t>CV65LB</t>
  </si>
  <si>
    <t>RIBBLE ROAD 57</t>
  </si>
  <si>
    <t>RIBBLE ROAD</t>
  </si>
  <si>
    <t>CV31AW</t>
  </si>
  <si>
    <t>STRETTON AVENUE 257</t>
  </si>
  <si>
    <t>CV33BF</t>
  </si>
  <si>
    <t>CLEARED SITE OF DWELLINGHOUSES</t>
  </si>
  <si>
    <t>BURNLEY BOROUGH COUNCIL (BUN)</t>
  </si>
  <si>
    <t>2 &amp; 4</t>
  </si>
  <si>
    <t>BURNLEY</t>
  </si>
  <si>
    <t>BB120DB</t>
  </si>
  <si>
    <t>Burnley</t>
  </si>
  <si>
    <t>E07000117</t>
  </si>
  <si>
    <t>CHARTER AVENUE 312</t>
  </si>
  <si>
    <t>312</t>
  </si>
  <si>
    <t>CHARTER AVENUE</t>
  </si>
  <si>
    <t>CV48DA</t>
  </si>
  <si>
    <t>TELFER ROAD 200</t>
  </si>
  <si>
    <t>TELFER ROAD</t>
  </si>
  <si>
    <t>CV63DR</t>
  </si>
  <si>
    <t>BRANDON LANE BRANDON WOOD FARM OPERATIONAL</t>
  </si>
  <si>
    <t>BRANDON LANE</t>
  </si>
  <si>
    <t>CV83GQ</t>
  </si>
  <si>
    <t>SITE OF FORMER WISTERIA LODGE</t>
  </si>
  <si>
    <t>CV56QE</t>
  </si>
  <si>
    <t>EARL STREET COUNCIL HOUSE</t>
  </si>
  <si>
    <t>EARL STREET</t>
  </si>
  <si>
    <t>CV15YA</t>
  </si>
  <si>
    <t>BAYLEY LANE ST MARYS GUILDHALL</t>
  </si>
  <si>
    <t>BAYLEY LANE</t>
  </si>
  <si>
    <t>CV15RN</t>
  </si>
  <si>
    <t>ALLARD WAY ALLAN HIGGS CENTRE</t>
  </si>
  <si>
    <t>CV34DA</t>
  </si>
  <si>
    <t>WOODWAY LANE WALSGRAVE CEMETERY</t>
  </si>
  <si>
    <t>CV22GE</t>
  </si>
  <si>
    <t>LONDON ROAD CEMETERY</t>
  </si>
  <si>
    <t>CV12UQ</t>
  </si>
  <si>
    <t>WINDMILL ROAD FOLESHILL CEMETERY</t>
  </si>
  <si>
    <t>CV67BP</t>
  </si>
  <si>
    <t>CANNON HILL ROAD CANLEY GARDEN CEMETERY &amp; CREMATORIUM</t>
  </si>
  <si>
    <t>CV47DF</t>
  </si>
  <si>
    <t>JOHN GULSON PRIMARY SCHOOL</t>
  </si>
  <si>
    <t>GEORGE STREET</t>
  </si>
  <si>
    <t>CV14HB</t>
  </si>
  <si>
    <t>STOKE PRIMARY SCHOOL</t>
  </si>
  <si>
    <t>BRITON ROAD</t>
  </si>
  <si>
    <t>CV24LF</t>
  </si>
  <si>
    <t>WOODLANDS ACADEMY</t>
  </si>
  <si>
    <t>CV57FF</t>
  </si>
  <si>
    <t>WILDCROFT ROAD 62</t>
  </si>
  <si>
    <t>WILDCROFT ROAD</t>
  </si>
  <si>
    <t>CV58AU</t>
  </si>
  <si>
    <t>POITIERS ROAD CHEYLESMORE COMMUNITY CENTRE</t>
  </si>
  <si>
    <t>POITIERS ROAD</t>
  </si>
  <si>
    <t>CV35JX</t>
  </si>
  <si>
    <t>REMEMBRANCE ROAD HAGARD COMMUNITY CENTRE</t>
  </si>
  <si>
    <t>REMEMBRANCE ROAD</t>
  </si>
  <si>
    <t>CV33DG</t>
  </si>
  <si>
    <t>WESTMORLAND ROAD WYKEN COMMUNITY CENTRE</t>
  </si>
  <si>
    <t>ENNERDALE LANE</t>
  </si>
  <si>
    <t>CV25PY</t>
  </si>
  <si>
    <t>JARDINE CRESCENT 240 TILE HILL YOUTH CENTRE</t>
  </si>
  <si>
    <t>240</t>
  </si>
  <si>
    <t>CV49NW</t>
  </si>
  <si>
    <t>HOPE STREET ROSE COMMUNITY CENTRE</t>
  </si>
  <si>
    <t>CV13LH</t>
  </si>
  <si>
    <t>CORONEL AVENUE INDUSTRIAL ESTATE SITES - (GROUND LEASE)</t>
  </si>
  <si>
    <t>CORONEL AVENUE</t>
  </si>
  <si>
    <t>CV66AP</t>
  </si>
  <si>
    <t>ROBIN HOOD ROAD 239</t>
  </si>
  <si>
    <t>239</t>
  </si>
  <si>
    <t>CV33AN</t>
  </si>
  <si>
    <t>SISKIN DRIVE INDUSTRIAL ESTATE SITES - (GROUND LEASE)</t>
  </si>
  <si>
    <t>SISKIN DRIVE</t>
  </si>
  <si>
    <t>CV34FJ</t>
  </si>
  <si>
    <t>Warwick</t>
  </si>
  <si>
    <t>E07000222</t>
  </si>
  <si>
    <t>SPARKBROOK STREET INDUSTRIAL ESTATE SITES - (GROUND LEASE)</t>
  </si>
  <si>
    <t>SPARKBROOK STREET</t>
  </si>
  <si>
    <t>CV15LB</t>
  </si>
  <si>
    <t>STONEBRIDGE HIGHWAY INDUSTRIAL ESTATE SITES - (GROUND LEASE)</t>
  </si>
  <si>
    <t>CV34FG</t>
  </si>
  <si>
    <t>ALBANY ROAD PUBLIC CONVENIENCE</t>
  </si>
  <si>
    <t>CV56FZ</t>
  </si>
  <si>
    <t>DAVENTRY ROAD PUBLIC CONVENIENCE</t>
  </si>
  <si>
    <t>CV35LG</t>
  </si>
  <si>
    <t>EDGEWICK PARK</t>
  </si>
  <si>
    <t>CV65GP</t>
  </si>
  <si>
    <t>JARDINE CRESCENT PUBLIC CONVENIENCE</t>
  </si>
  <si>
    <t>CV49PQ</t>
  </si>
  <si>
    <t>8 TO 50 ST CATHERINES CLOSE - (GROUND LEASE)</t>
  </si>
  <si>
    <t>8-50</t>
  </si>
  <si>
    <t>ST CATHERINES CLOSE</t>
  </si>
  <si>
    <t>CV31EH</t>
  </si>
  <si>
    <t>LIVINGSTONE ROAD PUBLIC CONVENIENCE</t>
  </si>
  <si>
    <t>CV65AR</t>
  </si>
  <si>
    <t>MIDDLEBOROUGH ROAD PUBLIC CONVENIENCE</t>
  </si>
  <si>
    <t>CV14DG</t>
  </si>
  <si>
    <t>1 TO 21 CHATHAM CLOSE AND 191 TO 201 WHITWORTH AVENUE - (GRO</t>
  </si>
  <si>
    <t>CV31EZ</t>
  </si>
  <si>
    <t>STOKE GREEN OPEN SPACE</t>
  </si>
  <si>
    <t>CV31FP</t>
  </si>
  <si>
    <t>THE CORNFIELD HOUSING ASSOCIATION - (GROUND LEASE)</t>
  </si>
  <si>
    <t>WHITWORTH AVENUE</t>
  </si>
  <si>
    <t>CV31FB</t>
  </si>
  <si>
    <t>WALSGRAVE ROAD PUBLIC CONVENIENCE</t>
  </si>
  <si>
    <t>CV24EA</t>
  </si>
  <si>
    <t>CANON HUDSON CLOSE 4-10 KNIGHTLOW AVE 175-197 STRETTON AVE -</t>
  </si>
  <si>
    <t>CV33HT</t>
  </si>
  <si>
    <t>FORMER PUBLIC CONVENINCE UPPER PRECINCT</t>
  </si>
  <si>
    <t xml:space="preserve">UPPER PRECINCT </t>
  </si>
  <si>
    <t>CV11DE</t>
  </si>
  <si>
    <t>CANLEY FORD MILLENNIUM GREEN</t>
  </si>
  <si>
    <t>CV47AR</t>
  </si>
  <si>
    <t>LONDON ROAD 259 WHITLEY DEPOT</t>
  </si>
  <si>
    <t>259</t>
  </si>
  <si>
    <t>CV34AR</t>
  </si>
  <si>
    <t>FENSIDE AVENUE FOOTPATH</t>
  </si>
  <si>
    <t>CV35NG</t>
  </si>
  <si>
    <t>JACKSON ROAD COMMUNICATIONS CENTRE</t>
  </si>
  <si>
    <t>JACKSON ROAD</t>
  </si>
  <si>
    <t>CV64BT</t>
  </si>
  <si>
    <t>PHOENIX WAY CYAN PARK - (GROUND LEASE)</t>
  </si>
  <si>
    <t>CV24QP</t>
  </si>
  <si>
    <t>BRISCOE ROAD 46</t>
  </si>
  <si>
    <t>CV64JP</t>
  </si>
  <si>
    <t>GREYFRIARS LANE - HARE &amp; SQUIRREL PUBLIC HOUSE - (GROUND LEA</t>
  </si>
  <si>
    <t>CV12HN</t>
  </si>
  <si>
    <t>PRIOR DERAM WALK CANLEY LIBRARY</t>
  </si>
  <si>
    <t>PRIOR DERAM WALK</t>
  </si>
  <si>
    <t>CV48FT</t>
  </si>
  <si>
    <t>BROWNSHILL GREEN ROAD</t>
  </si>
  <si>
    <t>CV59PB</t>
  </si>
  <si>
    <t>MOSELEY AVENUE COUNDON LIBRARY</t>
  </si>
  <si>
    <t>CV61HT</t>
  </si>
  <si>
    <t>GIBBET HILL ROAD TOCIL WOOD</t>
  </si>
  <si>
    <t>CV47HL</t>
  </si>
  <si>
    <t>BROAD STREET FOLESHILL LIBRARY</t>
  </si>
  <si>
    <t>CV65BG</t>
  </si>
  <si>
    <t>GIBBET HILL ROAD</t>
  </si>
  <si>
    <t>FINHAM GREEN ROAD FINHAM LIBRARY</t>
  </si>
  <si>
    <t>FINHAM GREEN ROAD</t>
  </si>
  <si>
    <t>CV36EP</t>
  </si>
  <si>
    <t>WALSGRAVE ROAD 32 STOKE LIBRARY</t>
  </si>
  <si>
    <t>WALSGRAVE ROAD</t>
  </si>
  <si>
    <t>SUTTON STOP AND GRANGE ROAD</t>
  </si>
  <si>
    <t>CV66DF</t>
  </si>
  <si>
    <t>SCOUT HUT  BEAKE AVENUE - (GROUND LEASE)</t>
  </si>
  <si>
    <t>CV63HG</t>
  </si>
  <si>
    <t>BLACKBERRY LANE GREEN FARM - (GROUND LEASE)</t>
  </si>
  <si>
    <t>BLACKBERRY LANE</t>
  </si>
  <si>
    <t>CV23JS</t>
  </si>
  <si>
    <t>JARDINE CRESCENT 238 TILE HILL LIBRARY</t>
  </si>
  <si>
    <t>EARLSDON AVENUE NORTH EARLSDON LIBRARY</t>
  </si>
  <si>
    <t>EARLSDON AVENUE NORTH</t>
  </si>
  <si>
    <t>STRETTON AVENUE - (GROUND LEASE)</t>
  </si>
  <si>
    <t>CV33AG</t>
  </si>
  <si>
    <t>BAR ROAD WASTE REDUCTION PLANT - (LAND AREA ESTIMATE)</t>
  </si>
  <si>
    <t>BAR ROAD</t>
  </si>
  <si>
    <t>CV34AA</t>
  </si>
  <si>
    <t>LONDON ROAD WHITEFRIARS MONASTERY</t>
  </si>
  <si>
    <t>CV12JH</t>
  </si>
  <si>
    <t>SCOTS LANE - (GROUND LEASE)</t>
  </si>
  <si>
    <t>CV62DL</t>
  </si>
  <si>
    <t>ARMSCOTT ROAD ARMSCOTT HOUSE - (GROUND LEASE)</t>
  </si>
  <si>
    <t>CV23AJ</t>
  </si>
  <si>
    <t>BRANDON ROAD - (GROUND LEASE)</t>
  </si>
  <si>
    <t>CV32JE</t>
  </si>
  <si>
    <t>BRICK HILL LANE WARNACT</t>
  </si>
  <si>
    <t>CV59DB</t>
  </si>
  <si>
    <t>BROWNSHILL GREEN - (GROUND LEASE)</t>
  </si>
  <si>
    <t>CV59DQ</t>
  </si>
  <si>
    <t>EAGLE STREET EAGLE STREET PLAY CENTRE</t>
  </si>
  <si>
    <t>CV14GY</t>
  </si>
  <si>
    <t>FOLESHILL ROAD 472 EDGEWICK PLAY CENTRE</t>
  </si>
  <si>
    <t>472</t>
  </si>
  <si>
    <t>WINDRIDGE CLOSE AND DUNSMORE AVENUE  - (GROUND LEASE)</t>
  </si>
  <si>
    <t>WINDRIDGE CLOSE</t>
  </si>
  <si>
    <t>CV33HN</t>
  </si>
  <si>
    <t>FOSTER ROAD AND HEATHCOTE STREET - (GROUND LEASE)</t>
  </si>
  <si>
    <t>CV63BG</t>
  </si>
  <si>
    <t>CHEYLESMORE NEW UNION STREET MULTISTOREY CAR PARK</t>
  </si>
  <si>
    <t>CV12NT</t>
  </si>
  <si>
    <t>HEATH CRESCENT 1 TO 5 - (GROUND LEASE)</t>
  </si>
  <si>
    <t>CV24PS</t>
  </si>
  <si>
    <t>HIPSWELL HIGHWAY - (GROUND LEASE)</t>
  </si>
  <si>
    <t>CV25FJ</t>
  </si>
  <si>
    <t>LOWER FORD STREET SURFACE CAR PARK</t>
  </si>
  <si>
    <t>CV15PA</t>
  </si>
  <si>
    <t>JEPHCOTT HOUSE KILDALE CLOSE - (GROUND LEASE)</t>
  </si>
  <si>
    <t>CV15NF</t>
  </si>
  <si>
    <t>CROFT ROAD MOAT STREET SURFACE CAR PARK</t>
  </si>
  <si>
    <t>CV13AZ</t>
  </si>
  <si>
    <t>TOWER STREET BISHOP STREET SURFACE CAR PARK</t>
  </si>
  <si>
    <t>CV11JN</t>
  </si>
  <si>
    <t>CHEYLESMORE SURFACE CAR PARK</t>
  </si>
  <si>
    <t>CROMWELL STREET SURFACE CAR PARK</t>
  </si>
  <si>
    <t>CV65EZ</t>
  </si>
  <si>
    <t>MEADFOOT ROAD - (GROUND LEASE)</t>
  </si>
  <si>
    <t>CV33HA</t>
  </si>
  <si>
    <t>MEADOW STREET - (GROUND LEASE)</t>
  </si>
  <si>
    <t>CV13LD</t>
  </si>
  <si>
    <t>MAUDSLAY ROAD - (GROUND LEASE)</t>
  </si>
  <si>
    <t>MAUDSLAY ROAD</t>
  </si>
  <si>
    <t>CV58EN</t>
  </si>
  <si>
    <t>HOLMSDALE ROAD SURFACE CAR PARK</t>
  </si>
  <si>
    <t>CV65BL</t>
  </si>
  <si>
    <t>NORTH AVENUE - (GROUND LEASE)</t>
  </si>
  <si>
    <t>CV24DH</t>
  </si>
  <si>
    <t>SHUTTLE STREET 37 - (GROUND LEASE)</t>
  </si>
  <si>
    <t>CV67LJ</t>
  </si>
  <si>
    <t>ST JAMES LANE THE WHITE BEAR PUBLIC HOUSE - (GROUND LEASE)</t>
  </si>
  <si>
    <t>CV33FU</t>
  </si>
  <si>
    <t>THE SHRUBBERIES FOOTPATH TO KENILWORTH ROAD</t>
  </si>
  <si>
    <t>THE SHRUBBERIES</t>
  </si>
  <si>
    <t>CV47HE</t>
  </si>
  <si>
    <t>WELLINGTON GARDENS 14 TO 36 - (GROUND LEASE)</t>
  </si>
  <si>
    <t>CV13BT</t>
  </si>
  <si>
    <t>WYKEN CROFT CARAVAN SITE NEW GREEN PARK - (GROUND LEASE)</t>
  </si>
  <si>
    <t>CV21HS</t>
  </si>
  <si>
    <t>HEARSALL COMMON</t>
  </si>
  <si>
    <t>CV56BH</t>
  </si>
  <si>
    <t>CANLEY ROAD CANLEY RAILWAY STATION CAR PARK</t>
  </si>
  <si>
    <t>CV56RT</t>
  </si>
  <si>
    <t>TANNERS LANE FLOYDS FIELDS SPORTS GROUND</t>
  </si>
  <si>
    <t>CV49UA</t>
  </si>
  <si>
    <t>HILL STREET LEIGH MILLS GATEHOUSE  - (GROUND LEASE)</t>
  </si>
  <si>
    <t>CV14AN</t>
  </si>
  <si>
    <t>GOSFORD PARK</t>
  </si>
  <si>
    <t>CHAUNTRY PLACE LADY HERBERTS GARDEN</t>
  </si>
  <si>
    <t>CV11JR</t>
  </si>
  <si>
    <t>LONGFORD ROAD LONGFORD PARK</t>
  </si>
  <si>
    <t>CV66JT</t>
  </si>
  <si>
    <t>CV24QB</t>
  </si>
  <si>
    <t>HOLBROOKS PARK</t>
  </si>
  <si>
    <t>CV64DT</t>
  </si>
  <si>
    <t>BAYLEY LANE - PODIUM SITE CIVIC GARDEN</t>
  </si>
  <si>
    <t>CV15RU</t>
  </si>
  <si>
    <t>SPENCER AVENUE SPENCER PARK &amp; RECREATION GROUND</t>
  </si>
  <si>
    <t>CV56NP</t>
  </si>
  <si>
    <t>COX STREET LANDSCAPING ADJACENT SQUASH COURTS</t>
  </si>
  <si>
    <t>COX STREET</t>
  </si>
  <si>
    <t>CV15PH</t>
  </si>
  <si>
    <t>THE PARK PALING WHITLEY COMMON</t>
  </si>
  <si>
    <t>CV35LJ</t>
  </si>
  <si>
    <t>WAVENDON CLOSE AND DOROTHY POWELL WAY</t>
  </si>
  <si>
    <t>CV22TJ</t>
  </si>
  <si>
    <t>WOODWAY LANE SOWE COMMON</t>
  </si>
  <si>
    <t>CV22AD</t>
  </si>
  <si>
    <t>WASTE LANE COUNDON HALL PARK</t>
  </si>
  <si>
    <t>CV62EG</t>
  </si>
  <si>
    <t>BINLEY RECREATION GROUND</t>
  </si>
  <si>
    <t>CV32EG</t>
  </si>
  <si>
    <t>BRANDON LANE BRANDON WOOD GOLF COURSE</t>
  </si>
  <si>
    <t xml:space="preserve">BRANDON LANE </t>
  </si>
  <si>
    <t>FAIRFAX STREET SPORTS &amp; LEISURE CENTRE</t>
  </si>
  <si>
    <t>FAIRFAX STREET</t>
  </si>
  <si>
    <t>CV15RY</t>
  </si>
  <si>
    <t>MANOR YARD OFF MANOR HOUSE DRIVE</t>
  </si>
  <si>
    <t>OFF MANOR HOUSE DRIVE</t>
  </si>
  <si>
    <t>KENILWORTH ROAD SPINNEY</t>
  </si>
  <si>
    <t>CV36PG</t>
  </si>
  <si>
    <t>SPON STREET 159 - (GROUND LEASE)</t>
  </si>
  <si>
    <t>159</t>
  </si>
  <si>
    <t>SPON STREET</t>
  </si>
  <si>
    <t>CV13BB</t>
  </si>
  <si>
    <t>MAYORS CROFT 3-5</t>
  </si>
  <si>
    <t>CV48FF</t>
  </si>
  <si>
    <t>WATCH CLOSE PERMIT ONLY CAR PARK</t>
  </si>
  <si>
    <t>CV13LN</t>
  </si>
  <si>
    <t>MIDDLE RIDE COMMUNITY CENTRE</t>
  </si>
  <si>
    <t>CV33GL</t>
  </si>
  <si>
    <t>LAND AT JARDINE CRESCENT</t>
  </si>
  <si>
    <t>CV49DP</t>
  </si>
  <si>
    <t>CITY ARCADE SERVICE AREA</t>
  </si>
  <si>
    <t>CITY ARCADE</t>
  </si>
  <si>
    <t>CV13HX</t>
  </si>
  <si>
    <t>WINSFORD AVENUE 199 ALLESLEY PARK COMMUNITY CENTRE</t>
  </si>
  <si>
    <t>199</t>
  </si>
  <si>
    <t>WINSFORD AVENUE</t>
  </si>
  <si>
    <t>CV59NG</t>
  </si>
  <si>
    <t>STRETTON AVENUE 124</t>
  </si>
  <si>
    <t>STRETTON AVENUE</t>
  </si>
  <si>
    <t>CV33AH</t>
  </si>
  <si>
    <t>FLETCHAMSTEAD HIGHWAY - TWO SITES FRONTING</t>
  </si>
  <si>
    <t>FLETCHAMSTEAD HIGHWAY</t>
  </si>
  <si>
    <t>CV47AW</t>
  </si>
  <si>
    <t>HOLBROOK LANE 115</t>
  </si>
  <si>
    <t>115</t>
  </si>
  <si>
    <t>HOLBROOK LANE</t>
  </si>
  <si>
    <t>CV64DE</t>
  </si>
  <si>
    <t>BRANDON WOOD FARM - (LEASED)</t>
  </si>
  <si>
    <t>FAIRFAX STREET PAVED AREA WEST OF BATHS</t>
  </si>
  <si>
    <t>CV15FD</t>
  </si>
  <si>
    <t>GREEN LANE LEASOWES FARM</t>
  </si>
  <si>
    <t>CV36EG</t>
  </si>
  <si>
    <t>HOLYHEAD ROAD - BROOKLANDS GRANGE HOTEL AND LAND</t>
  </si>
  <si>
    <t>HOLYHEAD ROAD</t>
  </si>
  <si>
    <t>CV58HX</t>
  </si>
  <si>
    <t>WHITE STREET LANDSCAPING VOLGOGRAD PLACE</t>
  </si>
  <si>
    <t>WHITE STREET</t>
  </si>
  <si>
    <t>CV15FX</t>
  </si>
  <si>
    <t>LONDON ROAD 401A AND LAND ADJACENT</t>
  </si>
  <si>
    <t>LAND ADJACENT TO 2 AND 18 LUCERNE CLOSE</t>
  </si>
  <si>
    <t>LUCERNE CLOSE</t>
  </si>
  <si>
    <t>CV21SE</t>
  </si>
  <si>
    <t>LIMBRICK WOOD CENTRE</t>
  </si>
  <si>
    <t>THOMAS NAUL CROFT</t>
  </si>
  <si>
    <t>CV49QX</t>
  </si>
  <si>
    <t>WINSFORD AVENUE ALLESLEY PARK MEDICAL CENTRE AND LIBRARY - (</t>
  </si>
  <si>
    <t>111</t>
  </si>
  <si>
    <t>CV59JD</t>
  </si>
  <si>
    <t>WYKEN GRANGE ROAD SITE REAR OF 10-34</t>
  </si>
  <si>
    <t>CV23BX</t>
  </si>
  <si>
    <t>ANSTY ROAD SOWE VALLEY</t>
  </si>
  <si>
    <t>CV23BG</t>
  </si>
  <si>
    <t>BARRAS GREEN 31</t>
  </si>
  <si>
    <t>CV24LY</t>
  </si>
  <si>
    <t>CAR PARK (ROOF TOP) QUEEN VICTORIA ROAD</t>
  </si>
  <si>
    <t>COOK STREET GATE</t>
  </si>
  <si>
    <t>COOK STREET</t>
  </si>
  <si>
    <t>CV11RA</t>
  </si>
  <si>
    <t>FLETCHAMSTEAD HIGHWAY INDUSTRIAL ESTATE 170-198</t>
  </si>
  <si>
    <t>CV47BB</t>
  </si>
  <si>
    <t>MARSHBROOK CLOSE INDUSTRIAL ESTATE 1-19</t>
  </si>
  <si>
    <t>CV22NW</t>
  </si>
  <si>
    <t>PARADISE STREET NEWGATE COURT INDUSTRIAL ESTATE 1-8</t>
  </si>
  <si>
    <t>CV12RU</t>
  </si>
  <si>
    <t>REDLAND CLOSE INDUSTRIAL ESTATE 1-25</t>
  </si>
  <si>
    <t>CV22NP</t>
  </si>
  <si>
    <t>WHELER ROAD FAIRFIELD COURT 1-5</t>
  </si>
  <si>
    <t>CV34LJ</t>
  </si>
  <si>
    <t>FULLWOOD CLOSE INDUSTRIAL ESTATE 1-7</t>
  </si>
  <si>
    <t>CV22SS</t>
  </si>
  <si>
    <t>KINGSWOOD CLOSE INDUSTRIAL ESTATE 1-9</t>
  </si>
  <si>
    <t>1-9</t>
  </si>
  <si>
    <t>KINGSWOOD CLOSE</t>
  </si>
  <si>
    <t>CV64BJ</t>
  </si>
  <si>
    <t>WOODHAMS ROAD INDUSTRIAL ESTATE - GROUND LEASE)</t>
  </si>
  <si>
    <t>CV34FX</t>
  </si>
  <si>
    <t>SPARKBROOK STREET SPARKBROOK WORKSHOPS 1-7</t>
  </si>
  <si>
    <t>CV15ST</t>
  </si>
  <si>
    <t>HOLBROOK LANE ARCHES 1-8 &amp; LOCKHURST LANE ARCHES 2-10</t>
  </si>
  <si>
    <t>FOLESHILL</t>
  </si>
  <si>
    <t>CV64AF</t>
  </si>
  <si>
    <t>QUINN CLOSE UNITS A-G</t>
  </si>
  <si>
    <t>QUINN CLOSE</t>
  </si>
  <si>
    <t>CV34LH</t>
  </si>
  <si>
    <t>LOWER HOLYHEAD ROAD 16</t>
  </si>
  <si>
    <t>CV13AU</t>
  </si>
  <si>
    <t>QUEEN VICTORIA ROAD COVENTRY RETAIL MARKET</t>
  </si>
  <si>
    <t>CV13HT</t>
  </si>
  <si>
    <t>MUCH PARK STREET 35-37 WHITEFRIARS GATE</t>
  </si>
  <si>
    <t>MUCH PARK STREET</t>
  </si>
  <si>
    <t>CV12LT</t>
  </si>
  <si>
    <t>WINDMILL ROAD 34</t>
  </si>
  <si>
    <t>WINDMILL ROAD</t>
  </si>
  <si>
    <t>PAPENHAM GREEN 18</t>
  </si>
  <si>
    <t>PAPENHAM GREEN</t>
  </si>
  <si>
    <t>CV48BQ</t>
  </si>
  <si>
    <t>WESTWOOD BUSINESS PARK WESTWOOD HOUSE 1-10</t>
  </si>
  <si>
    <t>CV48HS</t>
  </si>
  <si>
    <t>WESTWOOD BUSINESS PARK ROWAN HOUSE 1-10</t>
  </si>
  <si>
    <t>CV48LE</t>
  </si>
  <si>
    <t>BAYLEY LANE DRAPERS HALL</t>
  </si>
  <si>
    <t>26-52 BROADGATE , 1-3 UPPER PRECINCT  &amp; BROADGATE HOUSE</t>
  </si>
  <si>
    <t>BROADGATE</t>
  </si>
  <si>
    <t>CV11NG</t>
  </si>
  <si>
    <t>BURGES 21-24 &amp; PALMER HOUSE OFFICES 1-17</t>
  </si>
  <si>
    <t>CV11JB</t>
  </si>
  <si>
    <t>HERTFORD STREET 18-20</t>
  </si>
  <si>
    <t>CV11LF</t>
  </si>
  <si>
    <t>NEW UNION STREET 24-42</t>
  </si>
  <si>
    <t>PRIORY ROW 3-5</t>
  </si>
  <si>
    <t>CV15EX</t>
  </si>
  <si>
    <t>BEAKE AVENUE 79</t>
  </si>
  <si>
    <t>BEAKE AVENUE</t>
  </si>
  <si>
    <t>CV63AQ</t>
  </si>
  <si>
    <t>ST JAMES LANE HOUSING AREA ESTATE OFFICE</t>
  </si>
  <si>
    <t>ST. JAMES LANE</t>
  </si>
  <si>
    <t>CV33FX</t>
  </si>
  <si>
    <t>CHARTER AVENUE 312A</t>
  </si>
  <si>
    <t>BINLEY BUSINESS PARK UNIT 2B OAKFIELD HOUSE</t>
  </si>
  <si>
    <t>CV32TQ</t>
  </si>
  <si>
    <t>JARDINE CRESCENT 142</t>
  </si>
  <si>
    <t>142</t>
  </si>
  <si>
    <t>CV49PP</t>
  </si>
  <si>
    <t>WESTWOOD WAY WESTWOOD NEWSAGENTS</t>
  </si>
  <si>
    <t>WESTWOOD WAY</t>
  </si>
  <si>
    <t>BULL YARD 7-12</t>
  </si>
  <si>
    <t>7-12</t>
  </si>
  <si>
    <t>BULL YARD</t>
  </si>
  <si>
    <t>CV11LH</t>
  </si>
  <si>
    <t>BURGES 18-20 &amp; HALES STREET 1-1A</t>
  </si>
  <si>
    <t>THE BURGES/HALES STREET</t>
  </si>
  <si>
    <t>CV11HL</t>
  </si>
  <si>
    <t>BURGES 27</t>
  </si>
  <si>
    <t>THE BURGES</t>
  </si>
  <si>
    <t>HALES STREET 3-9</t>
  </si>
  <si>
    <t>CITY ARCADE 1-40</t>
  </si>
  <si>
    <t>1-40</t>
  </si>
  <si>
    <t>CORPORATION STREET 50-64</t>
  </si>
  <si>
    <t>CV11GF</t>
  </si>
  <si>
    <t>CORPORATION STREET 65-117</t>
  </si>
  <si>
    <t>CV11GX</t>
  </si>
  <si>
    <t>CORPORATION STREET 36-42 &amp; HILLMAN HOUSE</t>
  </si>
  <si>
    <t>28-42</t>
  </si>
  <si>
    <t xml:space="preserve">CORPORATION STREET </t>
  </si>
  <si>
    <t>HALES STREET SWANSWELL GATE</t>
  </si>
  <si>
    <t>MUCH PARK STREET WHITEFRIARS GATE POCKET PARK</t>
  </si>
  <si>
    <t>NEW UNION STREET 1-8</t>
  </si>
  <si>
    <t>SHELTON SQUARE 2-14</t>
  </si>
  <si>
    <t>CV24ED</t>
  </si>
  <si>
    <t>SILVER STREET 31</t>
  </si>
  <si>
    <t>CV11HP</t>
  </si>
  <si>
    <t>50-58 LOWER PRECINCT, 13-17 SMITHFORD WAY &amp; CENTRAL LIBRARY</t>
  </si>
  <si>
    <t xml:space="preserve">LOWER PRECINCT </t>
  </si>
  <si>
    <t>CV11DX</t>
  </si>
  <si>
    <t>SMITHFORD WAY 25-43</t>
  </si>
  <si>
    <t>CV11FY</t>
  </si>
  <si>
    <t xml:space="preserve">SPON STREET 1-2 </t>
  </si>
  <si>
    <t>CV13BA</t>
  </si>
  <si>
    <t>SPON STREET 14</t>
  </si>
  <si>
    <t>SPON STREET 160</t>
  </si>
  <si>
    <t>160</t>
  </si>
  <si>
    <t>SPON STREET 163</t>
  </si>
  <si>
    <t>SPON STREET 164</t>
  </si>
  <si>
    <t>164</t>
  </si>
  <si>
    <t>SPON STREET 166</t>
  </si>
  <si>
    <t>SPON STREET 167</t>
  </si>
  <si>
    <t>SPON STREET 168</t>
  </si>
  <si>
    <t>168</t>
  </si>
  <si>
    <t>SPON STREET 169</t>
  </si>
  <si>
    <t>169</t>
  </si>
  <si>
    <t>SPON STREET 9</t>
  </si>
  <si>
    <t>9</t>
  </si>
  <si>
    <t>WELL STREET SITE OF FORMER 64-65 AND 66</t>
  </si>
  <si>
    <t>WARWICK</t>
  </si>
  <si>
    <t>CV11GY</t>
  </si>
  <si>
    <t>ACORN STREET 5-43</t>
  </si>
  <si>
    <t>CV31DP</t>
  </si>
  <si>
    <t>BIRMINGHAM ROAD SHOPS 130-140</t>
  </si>
  <si>
    <t>CV59HA</t>
  </si>
  <si>
    <t>CANNON HILL ROAD SHOPS 104-114</t>
  </si>
  <si>
    <t>104</t>
  </si>
  <si>
    <t>CV47BX</t>
  </si>
  <si>
    <t>CHARTER AVENUE SHOPS 282-292</t>
  </si>
  <si>
    <t>CHARTER AVENUE 460A</t>
  </si>
  <si>
    <t>CV48BD</t>
  </si>
  <si>
    <t>EVERDON ROAD SHOPS 38-56</t>
  </si>
  <si>
    <t>CV64EF</t>
  </si>
  <si>
    <t>GEORGE ROBERTSON CLOSE SHOPS 93-97</t>
  </si>
  <si>
    <t>93</t>
  </si>
  <si>
    <t>GEORGE ROBERTSON CLOSE</t>
  </si>
  <si>
    <t>CV32NH</t>
  </si>
  <si>
    <t>HEATH CRESCENT 33-37</t>
  </si>
  <si>
    <t>CV24PR</t>
  </si>
  <si>
    <t>JARDINE CRESCENT SHOPS 30-140</t>
  </si>
  <si>
    <t>WINNALTHORPE SHOPS 2-7 AND PUB</t>
  </si>
  <si>
    <t>CV33FB</t>
  </si>
  <si>
    <t>NICKSON ROAD SHOPS 26-44</t>
  </si>
  <si>
    <t>CV49RU</t>
  </si>
  <si>
    <t>RILEY SQUARE SHOPPING PRECINCT  (ESTIMATE GIA)</t>
  </si>
  <si>
    <t>CV21LY</t>
  </si>
  <si>
    <t>SANTOS CLOSE 6-11 PUB &amp; SURFACE CAR PARK</t>
  </si>
  <si>
    <t>CV32FG</t>
  </si>
  <si>
    <t>UPPER SPON STREET SHOPS 73-83</t>
  </si>
  <si>
    <t>CV13BL</t>
  </si>
  <si>
    <t>SITE OF OLD BELL GREEN PRIMARY SCHOOL</t>
  </si>
  <si>
    <t>CV67BW</t>
  </si>
  <si>
    <t>WHEELWRIGHT LANE - CHRIST THE KING FC</t>
  </si>
  <si>
    <t>WHEELWRIGHT LANE</t>
  </si>
  <si>
    <t>CV79HS</t>
  </si>
  <si>
    <t>QUINTON PARK CORNER OF</t>
  </si>
  <si>
    <t>BLONDVIL STREET</t>
  </si>
  <si>
    <t>CV35EQ</t>
  </si>
  <si>
    <t>BRANDON LANE LOWER FARM 2 AGRICULTURE LAND</t>
  </si>
  <si>
    <t>CV33GW</t>
  </si>
  <si>
    <t>LAND BETWEEN FLETCHAMSTEAD HIGHWAY AND BURNSALL GROVE</t>
  </si>
  <si>
    <t>LAND OPPOSITE 111 TO 189 DUGGINS LANE</t>
  </si>
  <si>
    <t xml:space="preserve"> DUGGINS LANE</t>
  </si>
  <si>
    <t>CV49GP</t>
  </si>
  <si>
    <t>TELECOMMUNICATIONS MASTS DUNCHURCH HIGHWAY</t>
  </si>
  <si>
    <t>CV59LL</t>
  </si>
  <si>
    <t>HENLEY MILL LANE FARMLAND</t>
  </si>
  <si>
    <t>HENLEY MILL LANE</t>
  </si>
  <si>
    <t>CV21EE</t>
  </si>
  <si>
    <t>HOCKLEY LANE SERVICE ROAD</t>
  </si>
  <si>
    <t>HOCKLEY LANE</t>
  </si>
  <si>
    <t>CV57FT</t>
  </si>
  <si>
    <t>LAND ADJACENT 187 HOLLYFAST ROAD</t>
  </si>
  <si>
    <t>HOLLYFAST ROAD</t>
  </si>
  <si>
    <t>CV62AF</t>
  </si>
  <si>
    <t>HOSPITAL LANE EXHALL</t>
  </si>
  <si>
    <t>HOSPITAL LANE</t>
  </si>
  <si>
    <t>CV10PB</t>
  </si>
  <si>
    <t>LAMERTON CLOSE LAND FRONTING 1-31</t>
  </si>
  <si>
    <t>LAMERTON CLOSE</t>
  </si>
  <si>
    <t>CV23AL</t>
  </si>
  <si>
    <t>LAND BETWEEN ALLARD WAY AND THE LINDFIELD</t>
  </si>
  <si>
    <t>CV31FJ</t>
  </si>
  <si>
    <t>LONDON ROAD CHARTERHOUSE SPORTS FIELD</t>
  </si>
  <si>
    <t>CV12AF</t>
  </si>
  <si>
    <t>SHILTON LANE</t>
  </si>
  <si>
    <t>NEWLAND LANE</t>
  </si>
  <si>
    <t>CV79BB</t>
  </si>
  <si>
    <t>BAGINTON THE ROW - (GROUND LEASE)</t>
  </si>
  <si>
    <t>THE ROW</t>
  </si>
  <si>
    <t>CV83AT</t>
  </si>
  <si>
    <t>STAIRCASE LANE - FARMLAND</t>
  </si>
  <si>
    <t>STAIRCASE LANE</t>
  </si>
  <si>
    <t>CV59DR</t>
  </si>
  <si>
    <t>STIVICHALL CROFT - BRIDGE COTTAGE LAND ONLY</t>
  </si>
  <si>
    <t>CV36LH</t>
  </si>
  <si>
    <t>STIVICHALL CROFT SMITHY COTTAGE LAND ONLY</t>
  </si>
  <si>
    <t>STIVICHALL CROFT</t>
  </si>
  <si>
    <t>CV63GJ</t>
  </si>
  <si>
    <t>STONEY STANTON ROAD - LAND AT 203 &amp; 205</t>
  </si>
  <si>
    <t>STONEY STANTON ROAD</t>
  </si>
  <si>
    <t>CV15HZ</t>
  </si>
  <si>
    <t>SWAN LANE SITE</t>
  </si>
  <si>
    <t>SWAN LANE</t>
  </si>
  <si>
    <t>CV24RE</t>
  </si>
  <si>
    <t>WATERY LANE GRAZING</t>
  </si>
  <si>
    <t>CV64BX</t>
  </si>
  <si>
    <t>WESTWOOD HEATH ROAD FOOTBALL PITCHES</t>
  </si>
  <si>
    <t>CV48GN</t>
  </si>
  <si>
    <t>LAND AT WESTWOOD HEATH FARM WESTWOOD HEATH ROAD</t>
  </si>
  <si>
    <t>CV48BE</t>
  </si>
  <si>
    <t>WESTWOOD HEATH ROAD GRAZING</t>
  </si>
  <si>
    <t>WOODWAY LANE AGRICULTURAL LAND</t>
  </si>
  <si>
    <t>CV22AE</t>
  </si>
  <si>
    <t>BELGRADE SQUARE - (GROUND LEASE)</t>
  </si>
  <si>
    <t>CV11GS</t>
  </si>
  <si>
    <t>PALMER LANE SERVICE AREA</t>
  </si>
  <si>
    <t>PALMER LANE</t>
  </si>
  <si>
    <t>STARLEY ROAD REAR OF 36 TO 46</t>
  </si>
  <si>
    <t>CV13JH</t>
  </si>
  <si>
    <t>CHACE AVENUE - FOOTBALL PITCHES</t>
  </si>
  <si>
    <t xml:space="preserve"> HOLBROOK LANE UNICORN WORKING MENS CLUB - (GROUND LEASE)</t>
  </si>
  <si>
    <t>ROSEBERRY AVENUE HEALTH CENTRE CAR PARK</t>
  </si>
  <si>
    <t>CV21NG</t>
  </si>
  <si>
    <t>ST IVES ROAD ADJOINING 10</t>
  </si>
  <si>
    <t>ST IVES ROAD</t>
  </si>
  <si>
    <t>CV25FZ</t>
  </si>
  <si>
    <t>WOLFE ROAD</t>
  </si>
  <si>
    <t>CANLEY ROAD LAND ADJACENT 244</t>
  </si>
  <si>
    <t>CANLEY ROAD</t>
  </si>
  <si>
    <t>CV56AP</t>
  </si>
  <si>
    <t>RADFORD ROAD - SITES OF 192 AND 194</t>
  </si>
  <si>
    <t>RADFORD ROAD</t>
  </si>
  <si>
    <t>CV63BP</t>
  </si>
  <si>
    <t xml:space="preserve">MITCHELL AVENUE  COVENTRY TECHNICAL COLLEGE OBRFC - (GROUND </t>
  </si>
  <si>
    <t>CV48DY</t>
  </si>
  <si>
    <t>HALL GREEN ROAD - RIVER SOWE BROOKSTRAY</t>
  </si>
  <si>
    <t>CV21JG</t>
  </si>
  <si>
    <t>ABBEY ROAD SITE</t>
  </si>
  <si>
    <t>ABBEY ROAD</t>
  </si>
  <si>
    <t>CV34DE</t>
  </si>
  <si>
    <t>ROWLEY DRIVE ITU - (LAND AREA ESTIMATE)</t>
  </si>
  <si>
    <t>BRANDON LANE LOWER FARM AGRICULTURE LAND</t>
  </si>
  <si>
    <t>NEW UNION STREET SERVICE AREA REAR OF 1-40</t>
  </si>
  <si>
    <t>NEW UNION STREET</t>
  </si>
  <si>
    <t>QUEEN VICTORIA ROAD - ALBERT BUILDINGS - (GROUND LEASE)</t>
  </si>
  <si>
    <t>CV48HZ</t>
  </si>
  <si>
    <t>MITCHELL AVENUE SITE OF FORMER 255 AND 257</t>
  </si>
  <si>
    <t>SHANKLIN ROAD</t>
  </si>
  <si>
    <t>CV34ED</t>
  </si>
  <si>
    <t>BINLEY BUSINESS PARK 7 VISTEON BUILDING</t>
  </si>
  <si>
    <t>BINLEY BUSINESS PARK</t>
  </si>
  <si>
    <t>CV32SN</t>
  </si>
  <si>
    <t>XCEL LEISURE CENTRE MITCHELL AVENUE - (GROUND LEASE)</t>
  </si>
  <si>
    <t>SITE OF FORMER YOUTH CLUB ALMOND TREE AVENUE</t>
  </si>
  <si>
    <t>CV21JJ</t>
  </si>
  <si>
    <t>LAND REAR OF 44 TO 58 WOODWAY WALK</t>
  </si>
  <si>
    <t>CV22XL</t>
  </si>
  <si>
    <t>LAND CORNER OF DAVENTRY ROAD AND FRANKPLEDGE ROAD</t>
  </si>
  <si>
    <t>FRANKPLEDGE ROAD</t>
  </si>
  <si>
    <t>CV35PN</t>
  </si>
  <si>
    <t>OCCUPATION ROAD - SITE OF FORMER ROBERT BURNS SCHOOL - (GROU</t>
  </si>
  <si>
    <t>CV24AB</t>
  </si>
  <si>
    <t>41 CITY ARCADE</t>
  </si>
  <si>
    <t>41</t>
  </si>
  <si>
    <t>ALLARD WAY FORMER RUGBY PITCH</t>
  </si>
  <si>
    <t>CV32QP</t>
  </si>
  <si>
    <t>ACACIA AVENUE LAND IN</t>
  </si>
  <si>
    <t>ACACIA AVENUE</t>
  </si>
  <si>
    <t>CV12AQ</t>
  </si>
  <si>
    <t>ABBEY ROAD LAND WEST OF WHITLEY ABBEY SCH</t>
  </si>
  <si>
    <t>CV34BD</t>
  </si>
  <si>
    <t>BELL GREEN ROAD LAND ADJACENT 300</t>
  </si>
  <si>
    <t>BELL GREEN ROAD</t>
  </si>
  <si>
    <t>CV67HB</t>
  </si>
  <si>
    <t>BELMONT ROAD OPEN SPACE LAND</t>
  </si>
  <si>
    <t>CV65HF</t>
  </si>
  <si>
    <t>BINLEY LITTLE WOOD</t>
  </si>
  <si>
    <t>CV32FR</t>
  </si>
  <si>
    <t>BRANDFIELD ROAD LAND AT</t>
  </si>
  <si>
    <t>BRANDFIELD ROAD</t>
  </si>
  <si>
    <t>CV62EE</t>
  </si>
  <si>
    <t>SIR HENRY PARKES ROAD  SPINNEY TO CANLEY ROAD</t>
  </si>
  <si>
    <t>SIR HENRY PARKES ROAD</t>
  </si>
  <si>
    <t>CV56BL</t>
  </si>
  <si>
    <t>HANCOCK GREEN  LAND AT</t>
  </si>
  <si>
    <t>CV48BU</t>
  </si>
  <si>
    <t>KENILWORTH ROAD SPINNEY PATH TO WOODSIDE AVENUE</t>
  </si>
  <si>
    <t>CV47AF</t>
  </si>
  <si>
    <t>KNIGHT AVENUE</t>
  </si>
  <si>
    <t>CV12AY</t>
  </si>
  <si>
    <t>KNOLL DRIVE CORNER OF DAWLISH DRIVE</t>
  </si>
  <si>
    <t>DAWLISH DRIVE</t>
  </si>
  <si>
    <t>CV35AZ</t>
  </si>
  <si>
    <t>LOWER HOLYHEAD ROAD LANDSCAPING ADJACENT 32</t>
  </si>
  <si>
    <t>LOWER HOLYHEAD ROAD</t>
  </si>
  <si>
    <t>MARINA CLOSE/POMEROY CLOSE - LAND PARCELS AT</t>
  </si>
  <si>
    <t>CV48BA</t>
  </si>
  <si>
    <t>MITCHELL AVENUE GRASS VERGE STRIP EAST SIDE</t>
  </si>
  <si>
    <t>MITCHELL AVENUE</t>
  </si>
  <si>
    <t>PINNOCK PLACE REAR OF 2 TO 72</t>
  </si>
  <si>
    <t>PINNOCK PLACE</t>
  </si>
  <si>
    <t>CV49SA</t>
  </si>
  <si>
    <t>QUORN WAY ADJACENT 1 JOSEPH CREIGHTON CLOSE</t>
  </si>
  <si>
    <t>QUORN WAY</t>
  </si>
  <si>
    <t>CV32QE</t>
  </si>
  <si>
    <t>RINGWAY ST PATRICKS COVENTRY MARTYRS STATUE</t>
  </si>
  <si>
    <t>RINGWAY ST PATRICKS</t>
  </si>
  <si>
    <t>CV12NE</t>
  </si>
  <si>
    <t>ROWLEYS GREEN LANE LAND ADJOINING 66</t>
  </si>
  <si>
    <t>ROWLEYS GREEN LANE</t>
  </si>
  <si>
    <t>CV66AH</t>
  </si>
  <si>
    <t>BEAUMONT CRESCENT  ST CATHERINE'S WELL</t>
  </si>
  <si>
    <t>CV61AJ</t>
  </si>
  <si>
    <t>ST DAVID'S ORCHARD LAND</t>
  </si>
  <si>
    <t>ST DAVID'S ORCHARD</t>
  </si>
  <si>
    <t>CV32LS</t>
  </si>
  <si>
    <t>ST NICHOLAS STREET AND ST COLUMBAS CLOSE - CORNER</t>
  </si>
  <si>
    <t>ST NICHOLAS STREET AND ST COLUMBAS CLOSE</t>
  </si>
  <si>
    <t>CV14NB</t>
  </si>
  <si>
    <t>THE COPPICE LAND BETWEEN MICHELL CLOSE FP</t>
  </si>
  <si>
    <t>THE COPPICE</t>
  </si>
  <si>
    <t>CV31EN</t>
  </si>
  <si>
    <t>THE SHRUBBERIES VARIOUS PARCELS OF LAND</t>
  </si>
  <si>
    <t>N/A</t>
  </si>
  <si>
    <t>CV47ED</t>
  </si>
  <si>
    <t>TREVOR CLOSE LAND FRONTING TORRINGTON AVENUE</t>
  </si>
  <si>
    <t>CV49HP</t>
  </si>
  <si>
    <t>FOLESHILL ROAD PUBLIC CONVENIENCE</t>
  </si>
  <si>
    <t>STONEY STANTON ROAD LAND REAR OF 311 TO 329</t>
  </si>
  <si>
    <t>CV65DR</t>
  </si>
  <si>
    <t>JARDINE CRESCENT CAR PARK REAR OF DAY NURSERY</t>
  </si>
  <si>
    <t>BINLEY ROAD OPEN SPACE LAND ADJACENT CRAVEN ARMS</t>
  </si>
  <si>
    <t>BINLEY ROAD</t>
  </si>
  <si>
    <t>CV32TN</t>
  </si>
  <si>
    <t>LAND REAR OF 6 TO 22 FAIRMILE CLOSE</t>
  </si>
  <si>
    <t>CV32PS</t>
  </si>
  <si>
    <t>BURNABY ROAD LAND ADJACENT 394</t>
  </si>
  <si>
    <t>BURNABY ROAD</t>
  </si>
  <si>
    <t>CV64AS</t>
  </si>
  <si>
    <t>BURNSALL ROAD LAND BETWEEN 31 AND 33</t>
  </si>
  <si>
    <t>BURNSALL ROAD</t>
  </si>
  <si>
    <t>CV56BJ</t>
  </si>
  <si>
    <t>CHARD ROAD GRASS VERGE BETWEEN SCHOOL</t>
  </si>
  <si>
    <t>CHARD ROAD</t>
  </si>
  <si>
    <t>CV32PW</t>
  </si>
  <si>
    <t>CHARTER AVENUE ADJACENT ALDERMAN HARRIS PS</t>
  </si>
  <si>
    <t>BELGRADE THEATRE BELGRADE SQUARE</t>
  </si>
  <si>
    <t>OLD CHURCH ROAD FORMER GRAVEYARD</t>
  </si>
  <si>
    <t>CV67ED</t>
  </si>
  <si>
    <t>QUEEN VICTORIA ROAD SITE OF FORMER VICTORIA BUILDINGS</t>
  </si>
  <si>
    <t>ROVER ROAD</t>
  </si>
  <si>
    <t>CV13JA</t>
  </si>
  <si>
    <t>CANNON HILL ROAD FOOTPATH TO BRANSFORD AVENUE</t>
  </si>
  <si>
    <t>CANNON HILL ROAD</t>
  </si>
  <si>
    <t>CV47BT</t>
  </si>
  <si>
    <t>HOLLOWAY FIELDS - SITE</t>
  </si>
  <si>
    <t>CV62DB</t>
  </si>
  <si>
    <t>MIDDLE RIDE WILLENHALL WOOD</t>
  </si>
  <si>
    <t>CV33ET</t>
  </si>
  <si>
    <t>KENILWORTH ROAD WAINBODY WOOD</t>
  </si>
  <si>
    <t>CV47AG</t>
  </si>
  <si>
    <t>THE JORDANS - SPINNEY</t>
  </si>
  <si>
    <t>CV59JR</t>
  </si>
  <si>
    <t>CHARTER AVENUE TEN SHILLING WOOD</t>
  </si>
  <si>
    <t>CV48ER</t>
  </si>
  <si>
    <t>POULTNEY ROAD - SPINNEY</t>
  </si>
  <si>
    <t>CV61JB</t>
  </si>
  <si>
    <t>CHARTER AVENUE PARK WOOD</t>
  </si>
  <si>
    <t>CV48BB</t>
  </si>
  <si>
    <t>SPENCER ROAD TOP GREEN PARK</t>
  </si>
  <si>
    <t>CV56PY</t>
  </si>
  <si>
    <t>ANSTY ROAD ST MARGARETS PLAYING FIELD</t>
  </si>
  <si>
    <t>CV23DR</t>
  </si>
  <si>
    <t>SOVEREIGN ROAD SOVEREIGN PARK</t>
  </si>
  <si>
    <t>CV56GY</t>
  </si>
  <si>
    <t>LAKE VIEW ROAD LAKE VIEW PARK</t>
  </si>
  <si>
    <t>CV58JZ</t>
  </si>
  <si>
    <t>KERESLEY GREEN ROAD KERESLEY COMMON</t>
  </si>
  <si>
    <t>CV62EP</t>
  </si>
  <si>
    <t>BLACKWATCH ROAD RECREATION GROUND</t>
  </si>
  <si>
    <t>CV63GS</t>
  </si>
  <si>
    <t>FISHER ROAD FISHER PARK PLAY AREA</t>
  </si>
  <si>
    <t>CV65JD</t>
  </si>
  <si>
    <t>PARKWOOD LANE PLAY AREA</t>
  </si>
  <si>
    <t>CV48GY</t>
  </si>
  <si>
    <t>CROSSWAY ROAD PLAY AREA</t>
  </si>
  <si>
    <t>CV36JP</t>
  </si>
  <si>
    <t>STONEY STANTON ROAD RED HOUSE PLAYING FIELDS</t>
  </si>
  <si>
    <t>RADFORD ROAD RADFORD COMMON</t>
  </si>
  <si>
    <t>CV61JA</t>
  </si>
  <si>
    <t>SWILLINGTON ROAD RADFORD RECREATION GROUND</t>
  </si>
  <si>
    <t>CV63FZ</t>
  </si>
  <si>
    <t>MERCER AVENUE BARRAS HEATH</t>
  </si>
  <si>
    <t>CV24RD</t>
  </si>
  <si>
    <t>STOKE COMMON</t>
  </si>
  <si>
    <t>CV24QR</t>
  </si>
  <si>
    <t>JARDINE CRESCENT PLAYING FIELDS</t>
  </si>
  <si>
    <t>CV49QG</t>
  </si>
  <si>
    <t>CHURCH LANE EASTERN GREEN RECREATION GROUND</t>
  </si>
  <si>
    <t>CV59AQ</t>
  </si>
  <si>
    <t>WARWICK ROW GREYFRIARS GREEN</t>
  </si>
  <si>
    <t>WARWICK ROW</t>
  </si>
  <si>
    <t>CV11EY</t>
  </si>
  <si>
    <t>PRIMROSE HILL PARK BERRY STREET</t>
  </si>
  <si>
    <t>CV15BX</t>
  </si>
  <si>
    <t>MIDDLEBOROUGH ROAD NAULS MILL PARK</t>
  </si>
  <si>
    <t>CV14AU</t>
  </si>
  <si>
    <t>HEATHCOTE STREET LAND</t>
  </si>
  <si>
    <t>HEATHCOTE STREET</t>
  </si>
  <si>
    <t>CV63BF</t>
  </si>
  <si>
    <t>BEAKE AVENUE CHARNWOOD - (GROUND LEASE)</t>
  </si>
  <si>
    <t>STIVICHALL CROFT LAND FRONTING 14 TO 20</t>
  </si>
  <si>
    <t>CV36GN</t>
  </si>
  <si>
    <t>GILLIANS WALK LAND AT</t>
  </si>
  <si>
    <t>GILLIANS WALK</t>
  </si>
  <si>
    <t>CV22SG</t>
  </si>
  <si>
    <t>JUBILEE CRESCENT OPEN SPACE</t>
  </si>
  <si>
    <t>CV63ES</t>
  </si>
  <si>
    <t>HOLYHEAD ROAD OPEN SPACE AREA</t>
  </si>
  <si>
    <t>CV58HN</t>
  </si>
  <si>
    <t>OVERSLADE CRESCENT OPEN SPACE LAND</t>
  </si>
  <si>
    <t>CV62AT</t>
  </si>
  <si>
    <t>TUTBURY AVENUE OPEN SPACE LAND</t>
  </si>
  <si>
    <t>SIMON STONE STREET OPEN SPACE LAND</t>
  </si>
  <si>
    <t>CV67GH</t>
  </si>
  <si>
    <t>MOSELEY AVENUE OPEN SPACE LAND</t>
  </si>
  <si>
    <t>CV61BG</t>
  </si>
  <si>
    <t>RECREATION GROUND MORRIS AVENUE</t>
  </si>
  <si>
    <t>CV25GS</t>
  </si>
  <si>
    <t>CUBBINGTON ROAD OPEN SPACE LAND</t>
  </si>
  <si>
    <t>CV67BN</t>
  </si>
  <si>
    <t>CHERRYBROOK WAY OPEN SPACE LAND</t>
  </si>
  <si>
    <t>CV21NF</t>
  </si>
  <si>
    <t>WYKEN CROFT/BLACKBERRY LANE CORNER OF</t>
  </si>
  <si>
    <t>WYKEN CROFT AND BLACKBERRY LANE</t>
  </si>
  <si>
    <t>CV23JW</t>
  </si>
  <si>
    <t>SHULMANS WALK LAND OFF LETCHLADE CLOSE</t>
  </si>
  <si>
    <t>SHULMANS WALK</t>
  </si>
  <si>
    <t>CV21HT</t>
  </si>
  <si>
    <t>BUCKINGHAM RISE OPEN SPACE LAND</t>
  </si>
  <si>
    <t>CV58AD</t>
  </si>
  <si>
    <t>BROOKSIDE AVENUE OPEN SPACE LAND</t>
  </si>
  <si>
    <t>CV58AP</t>
  </si>
  <si>
    <t>HILL STREET/BOND STREET SERVICE AREA</t>
  </si>
  <si>
    <t>HILL STREET AND BOND STREET</t>
  </si>
  <si>
    <t>CV14AH</t>
  </si>
  <si>
    <t>WEST ORCHARD SERVICE AREA</t>
  </si>
  <si>
    <t>WEST ORCHARD</t>
  </si>
  <si>
    <t>COUNDON COURT SCHOOL</t>
  </si>
  <si>
    <t>NORTHBROOK ROAD</t>
  </si>
  <si>
    <t>CV62AJ</t>
  </si>
  <si>
    <t>CHACE EXTENDED LEARNING CENTRE</t>
  </si>
  <si>
    <t>ROBIN HOOD ROAD</t>
  </si>
  <si>
    <t>SOWE VALLEY PRIMARY SCHOOL</t>
  </si>
  <si>
    <t>PRINCETHORPE WAY</t>
  </si>
  <si>
    <t>CV32QX</t>
  </si>
  <si>
    <t>WILLENHALL PRIMARY SCHOOL</t>
  </si>
  <si>
    <t>CV33DB</t>
  </si>
  <si>
    <t>EARLSDON PRIMARY SCHOOL</t>
  </si>
  <si>
    <t>JOHN SHELTON PRIMARY SCHOOL</t>
  </si>
  <si>
    <t>BRISCOE ROAD</t>
  </si>
  <si>
    <t>LONGFORD PARK PRIMARY SCHOOL</t>
  </si>
  <si>
    <t>CV67AT</t>
  </si>
  <si>
    <t>TIVERTON PRIMARY SPECIAL SCHOOL</t>
  </si>
  <si>
    <t>DOVECOTE CLOSE</t>
  </si>
  <si>
    <t>CV61PS</t>
  </si>
  <si>
    <t>STOKE HEATH PRIMARY SCHOOL</t>
  </si>
  <si>
    <t>HEATH CRESCENT</t>
  </si>
  <si>
    <t>TEMPLARS PRIMARY SCHOOL</t>
  </si>
  <si>
    <t>TEMPLAR AVENUE</t>
  </si>
  <si>
    <t>CV49DA</t>
  </si>
  <si>
    <t>ALLESLEY HALL PRIMARY SCHOOL</t>
  </si>
  <si>
    <t>HEARSALL PRIMARY SCHOOL</t>
  </si>
  <si>
    <t>KINGSTON ROAD</t>
  </si>
  <si>
    <t>CV56LR</t>
  </si>
  <si>
    <t>WHOBERLEY HALL PRIMARY SCHOOL</t>
  </si>
  <si>
    <t>OVERDALE ROAD</t>
  </si>
  <si>
    <t>CV58AJ</t>
  </si>
  <si>
    <t>EASTERN GREEN JUNIOR SCHOOL</t>
  </si>
  <si>
    <t>SUTTON AVENUE</t>
  </si>
  <si>
    <t>CV57EG</t>
  </si>
  <si>
    <t>WOODFIELD SPECIAL SCHOOL</t>
  </si>
  <si>
    <t>HAWTHORNE LANE</t>
  </si>
  <si>
    <t>CV49PB</t>
  </si>
  <si>
    <t>LIMBRICK WOOD PRIMARY SCHOOL</t>
  </si>
  <si>
    <t>BUSH CLOSE</t>
  </si>
  <si>
    <t>CV49QT</t>
  </si>
  <si>
    <t>RICHARD LEE PRIMARY SCHOOL</t>
  </si>
  <si>
    <t>THE DRIVE</t>
  </si>
  <si>
    <t>CV25FU</t>
  </si>
  <si>
    <t>STRETTON CHURCH OF ENGLAND ACADEMY</t>
  </si>
  <si>
    <t>CV33AE</t>
  </si>
  <si>
    <t>WALSGRAVE CHURCH OF ENGLAND ACADEMY</t>
  </si>
  <si>
    <t>SCHOOL HOUSE LANE</t>
  </si>
  <si>
    <t>CV22BA</t>
  </si>
  <si>
    <t>ST LAWRENCES COFE PRIMARY SCHOOL</t>
  </si>
  <si>
    <t>RED LANE COVENTRY MUSLIM COMMUNITY CENTRE  - (GROUND LEASE)</t>
  </si>
  <si>
    <t>RED LANE</t>
  </si>
  <si>
    <t>CV65EE</t>
  </si>
  <si>
    <t>KERESLEY GRANGE PRIMARY SCHOOL</t>
  </si>
  <si>
    <t>WASTE LANE</t>
  </si>
  <si>
    <t>CV62EH</t>
  </si>
  <si>
    <t>WHITMORE PARK PRIMARY SCHOOL</t>
  </si>
  <si>
    <t>HALFORD LANE</t>
  </si>
  <si>
    <t>CV62HG</t>
  </si>
  <si>
    <t>ERNESFORD GRANGE PRIMARY SCHOOL</t>
  </si>
  <si>
    <t>FOXTON ROAD</t>
  </si>
  <si>
    <t>CV32HN</t>
  </si>
  <si>
    <t>FORMER ALICE STEVENS SPECIAL SCHOOL</t>
  </si>
  <si>
    <t>ASHINGTON GROVE</t>
  </si>
  <si>
    <t>BAGINTON FIELDS SECONDARY SPECIAL SCHOOL</t>
  </si>
  <si>
    <t>SEDGEMOOR ROAD</t>
  </si>
  <si>
    <t>CV34EA</t>
  </si>
  <si>
    <t>MANOR PARK PRIMARY SCHOOL</t>
  </si>
  <si>
    <t>ULVERSCROFT ROAD</t>
  </si>
  <si>
    <t>CV35EZ</t>
  </si>
  <si>
    <t>WHITLEY ABBEY PRIMARY SCHOOL</t>
  </si>
  <si>
    <t>EDGEWICK PRIMARY SCHOOL</t>
  </si>
  <si>
    <t>CROSS ROAD</t>
  </si>
  <si>
    <t>POTTERS GREEN PRIMARY SCHOOL</t>
  </si>
  <si>
    <t>RINGWOOD HIGHWAY</t>
  </si>
  <si>
    <t>CV22GF</t>
  </si>
  <si>
    <t>ST CHRISTOPHER PRIMARY SCHOOL</t>
  </si>
  <si>
    <t>CV59JG</t>
  </si>
  <si>
    <t>GRACE ACADEMY COVENTRY</t>
  </si>
  <si>
    <t>WIGSTON ROAD</t>
  </si>
  <si>
    <t>CV22RH</t>
  </si>
  <si>
    <t>PARKGATE PRIMARY SCHOOL</t>
  </si>
  <si>
    <t>PARKGATE ROAD</t>
  </si>
  <si>
    <t>CV64GF</t>
  </si>
  <si>
    <t>ALDERMANS GREEN PRIMARY SCHOOL</t>
  </si>
  <si>
    <t>ALDERMANS GREEN ROAD</t>
  </si>
  <si>
    <t>CV21PP</t>
  </si>
  <si>
    <t>COURTHOUSE GREEN PRIMARY SCHOOL</t>
  </si>
  <si>
    <t>736</t>
  </si>
  <si>
    <t>CV67JJ</t>
  </si>
  <si>
    <t>GRANGEHURST PRIMARY SCHOOL</t>
  </si>
  <si>
    <t>ANDERTON ROAD</t>
  </si>
  <si>
    <t>CV66JN</t>
  </si>
  <si>
    <t>LITTLE HEATH PRIMARY SCHOOL</t>
  </si>
  <si>
    <t>SPRING ROAD</t>
  </si>
  <si>
    <t>CV67FN</t>
  </si>
  <si>
    <t>HILL FARM ACADEMY</t>
  </si>
  <si>
    <t>CV63BL</t>
  </si>
  <si>
    <t>JOSEPH CASH PRIMARY SCHOOL</t>
  </si>
  <si>
    <t>OWENFORD ROAD</t>
  </si>
  <si>
    <t>CV63FS</t>
  </si>
  <si>
    <t>RADFORD PRIMARY ACADEMY</t>
  </si>
  <si>
    <t>LAWRENCE SAUNDERS ROAD</t>
  </si>
  <si>
    <t>CV61HD</t>
  </si>
  <si>
    <t>COUNDON PRIMARY SCHOOL</t>
  </si>
  <si>
    <t>CV62AH</t>
  </si>
  <si>
    <t>HOLLYFAST PRIMARY SCHOOL</t>
  </si>
  <si>
    <t>MOSELEY PRIMARY SCHOOL</t>
  </si>
  <si>
    <t>SHERBOURNE FIELDS SPECIAL SCHOOL</t>
  </si>
  <si>
    <t>ROWINGTON CLOSE</t>
  </si>
  <si>
    <t>CV61PR</t>
  </si>
  <si>
    <t>RNIB THREE SPIRES ACADEMY</t>
  </si>
  <si>
    <t>KINGSBURY ROAD</t>
  </si>
  <si>
    <t>CV61PJ</t>
  </si>
  <si>
    <t>FREDERICK BIRD PRIMARY SCHOOL</t>
  </si>
  <si>
    <t>CV24QQ</t>
  </si>
  <si>
    <t>CHARTER PRIMARY SCHOOL</t>
  </si>
  <si>
    <t>314</t>
  </si>
  <si>
    <t>CV48DW</t>
  </si>
  <si>
    <t>ALDERMOOR FARM PRIMARY SCHOOL</t>
  </si>
  <si>
    <t>ACORN STREET</t>
  </si>
  <si>
    <t>RAVENSDALE PRIMARY SCHOOL</t>
  </si>
  <si>
    <t>RAVENSDALE ROAD</t>
  </si>
  <si>
    <t>CV25GQ</t>
  </si>
  <si>
    <t>CANNON PARK PRIMARY SCHOOL</t>
  </si>
  <si>
    <t>BRANSFORD AVENUE</t>
  </si>
  <si>
    <t>CV47PS</t>
  </si>
  <si>
    <t>FINHAM PRIMARY SCHOOL</t>
  </si>
  <si>
    <t>GREEN LANE</t>
  </si>
  <si>
    <t>CV36EJ</t>
  </si>
  <si>
    <t>STIVICHALL PRIMARY SCHOOL</t>
  </si>
  <si>
    <t>COAT OF ARMS BRIDGE ROAD</t>
  </si>
  <si>
    <t>CV36PY</t>
  </si>
  <si>
    <t>WOODFIELD SCHOOL STONELEIGH ROAD SITE STONELEIGH ROAD</t>
  </si>
  <si>
    <t>STONELEIGH ROAD</t>
  </si>
  <si>
    <t>CV47AB</t>
  </si>
  <si>
    <t>WHITTLE ACADEMY</t>
  </si>
  <si>
    <t>NARBERTH WAY</t>
  </si>
  <si>
    <t>CV22LH</t>
  </si>
  <si>
    <t>WYKEN CROFT PRIMARY SCHOOL</t>
  </si>
  <si>
    <t>WYKEN CROFT</t>
  </si>
  <si>
    <t>CV23AA</t>
  </si>
  <si>
    <t>JACKERS ROAD LAND</t>
  </si>
  <si>
    <t>CV66LR</t>
  </si>
  <si>
    <t>BAYLEY LANE 37 COUNTY HALL</t>
  </si>
  <si>
    <t>WARWICK ROW 1A</t>
  </si>
  <si>
    <t>CV11EX</t>
  </si>
  <si>
    <t>CORPORATION STREET 20-26 - (GROUND LEASE)</t>
  </si>
  <si>
    <t>SMITHFORD WAY WEST ORCHARDS CENTRE &amp; MULTI STOREY CAR PARK</t>
  </si>
  <si>
    <t>CV11QS</t>
  </si>
  <si>
    <t>ALDERMANS GREEN ROAD WYKEN SLOUGH NATURE RESERVE &amp; CAR PARK</t>
  </si>
  <si>
    <t>CV21PL</t>
  </si>
  <si>
    <t>SOUTH STREET 1</t>
  </si>
  <si>
    <t>SOUTH STREET</t>
  </si>
  <si>
    <t>CV15EJ</t>
  </si>
  <si>
    <t>ROUND HOUSE ROAD 78 COMMUNITY CENTRE</t>
  </si>
  <si>
    <t>ROUNDHOUSE ROAD</t>
  </si>
  <si>
    <t>CV31DA</t>
  </si>
  <si>
    <t>ALLOTMENT GARDENS FOUR POUNDS AVENUE</t>
  </si>
  <si>
    <t>CV58NH</t>
  </si>
  <si>
    <t>ALLOTMENTS REAR OF ROCHESTER ROAD AND BEECHWOOD AVENUE</t>
  </si>
  <si>
    <t>CV56FR</t>
  </si>
  <si>
    <t>ALLOTMENT GARDENS LAKE VIEW PARK ALLESLEY OLD ROAD</t>
  </si>
  <si>
    <t>CV58GU</t>
  </si>
  <si>
    <t>LAND AT CORNER OF HOWES LANE AND MILL HILL</t>
  </si>
  <si>
    <t>CV36QF</t>
  </si>
  <si>
    <t>ALLOTMENTS BEECHWOOD AVENUE</t>
  </si>
  <si>
    <t>LAND REAR OF 75 TO 93 BERESFORD AVENUE</t>
  </si>
  <si>
    <t>CV65JB</t>
  </si>
  <si>
    <t>ALLOTMENTS BRIDGEMAN ROAD</t>
  </si>
  <si>
    <t>CV61NR</t>
  </si>
  <si>
    <t>ALLOTMENTS BROWNSHILL GREEN ROAD</t>
  </si>
  <si>
    <t>ALLOTMENTS CANLEY FORD</t>
  </si>
  <si>
    <t>CV56AW</t>
  </si>
  <si>
    <t>ALLOTMENTS CORNWALL ROAD</t>
  </si>
  <si>
    <t>CV12JQ</t>
  </si>
  <si>
    <t>ALLOTMENTS DONNINGTON AVENUE</t>
  </si>
  <si>
    <t>CV61FN</t>
  </si>
  <si>
    <t>ALLOTMENTS EDEN STREET</t>
  </si>
  <si>
    <t>CV65GH</t>
  </si>
  <si>
    <t>ALLOTMENTS HEADINGTON AVENUE</t>
  </si>
  <si>
    <t>CV62HW</t>
  </si>
  <si>
    <t>ALLOTMENTS ON NORTH SIDE GORING ROAD</t>
  </si>
  <si>
    <t>CV24LU</t>
  </si>
  <si>
    <t>ALLOTMENTS ON SOUTH SIDE GORING ROAD</t>
  </si>
  <si>
    <t>CV24LW</t>
  </si>
  <si>
    <t>ALLOTMENTS GUPHILL AVENUE</t>
  </si>
  <si>
    <t>CV58BA</t>
  </si>
  <si>
    <t>ALLOTMENTS HENLEY MILL LANE</t>
  </si>
  <si>
    <t>ALLOTMENTS AT HEARSALL COMMON HIGHLAND ROAD</t>
  </si>
  <si>
    <t>CV56GW</t>
  </si>
  <si>
    <t>ALLOTMENTS WATERY LANE</t>
  </si>
  <si>
    <t>CV62GE</t>
  </si>
  <si>
    <t>ALLOTMENTS HOLYHEAD ROAD</t>
  </si>
  <si>
    <t>CV61AG</t>
  </si>
  <si>
    <t>ALLOTMENTS LONDON ROAD</t>
  </si>
  <si>
    <t>ALLOTMENTS ADJACENT WYVALE COUNTRY GARDEN CENTRE LONG LANE</t>
  </si>
  <si>
    <t>CV78JJ</t>
  </si>
  <si>
    <t>LAND REAR OF 154 TO 180 RADFORD ROAD</t>
  </si>
  <si>
    <t>CV63BN</t>
  </si>
  <si>
    <t>ALLOTMENTS RADFORD ROAD</t>
  </si>
  <si>
    <t>CV61LB</t>
  </si>
  <si>
    <t>ALLOTMENTS FREEMAN STREET</t>
  </si>
  <si>
    <t>CV65FF</t>
  </si>
  <si>
    <t>ALLOTMENTS SADLER ROAD</t>
  </si>
  <si>
    <t>CV62LT</t>
  </si>
  <si>
    <t>ALLOTMENTS ALDERMOOR LANE</t>
  </si>
  <si>
    <t>CV31BU</t>
  </si>
  <si>
    <t>ALLOTMENTS CLIFFORD BRIDGE ROAD</t>
  </si>
  <si>
    <t>CV32NE</t>
  </si>
  <si>
    <t>ALLOTMENTS WYKEN WAY</t>
  </si>
  <si>
    <t>CV23HE</t>
  </si>
  <si>
    <t>ALLOTMENTS SANDGATE CRESCENT</t>
  </si>
  <si>
    <t>CV25EB</t>
  </si>
  <si>
    <t>ALLOTMENTS STONEY ROAD</t>
  </si>
  <si>
    <t>CV36HU</t>
  </si>
  <si>
    <t>ALLOTMENTS TANNERS LANE</t>
  </si>
  <si>
    <t>CV49GJ</t>
  </si>
  <si>
    <t>ALLOTMENTS THE SCOTCHILL</t>
  </si>
  <si>
    <t>CV62EX</t>
  </si>
  <si>
    <t>ALLOTMENTS WALLACE ROAD</t>
  </si>
  <si>
    <t>CV62JD</t>
  </si>
  <si>
    <t>ALLOTMENTS WESTWOOD HEATH ROAD</t>
  </si>
  <si>
    <t>ALLOTMENTS STONEHOUSE LANE</t>
  </si>
  <si>
    <t>CV34EH</t>
  </si>
  <si>
    <t>ALLOTMENTS CUBBINGTON ROAD</t>
  </si>
  <si>
    <t>ALLOTMENTS NARBERTH WAY</t>
  </si>
  <si>
    <t>CV22PA</t>
  </si>
  <si>
    <t>SEVEN STARS INDUSTRIAL ESTATE SITES - (GROUND LEASE)</t>
  </si>
  <si>
    <t>WHELER ROAD</t>
  </si>
  <si>
    <t>CV34LB</t>
  </si>
  <si>
    <t>HARRY WESTON ROAD BINLEY BUSINESS PARK SITES - (GROUND LEASE</t>
  </si>
  <si>
    <t>HARRY WESTON ROAD</t>
  </si>
  <si>
    <t>CV32UB</t>
  </si>
  <si>
    <t>WESTWOOD BUSINESS PARK SITES - (GROUND LEASES)</t>
  </si>
  <si>
    <t>CV48JZ</t>
  </si>
  <si>
    <t>CHARTER AVENUE INDUSTRIAL ESTATE SITES - (GROUND LEASES)</t>
  </si>
  <si>
    <t>CV48AW</t>
  </si>
  <si>
    <t>WIGSTON ROAD NORTH - (GROUND LEASE)</t>
  </si>
  <si>
    <t>WIGSTON ROAD NORTH</t>
  </si>
  <si>
    <t>CV22RZ</t>
  </si>
  <si>
    <t>WIGSTON ROAD SOUTH - (GROUND LEASE)</t>
  </si>
  <si>
    <t>CV22QN</t>
  </si>
  <si>
    <t>PARKSIDE - SITES</t>
  </si>
  <si>
    <t>SHULTERN LANE SITES - (GROUND LEASE)</t>
  </si>
  <si>
    <t>CV47AN</t>
  </si>
  <si>
    <t>WALSGRAVE TRIANGLE - (GROUND LEASE)</t>
  </si>
  <si>
    <t>MULTIPLE SITES</t>
  </si>
  <si>
    <t>CV22TX</t>
  </si>
  <si>
    <t>KINGSWOOD CLOSE SITE - (GROUND LEASE)</t>
  </si>
  <si>
    <t>CV64AZ</t>
  </si>
  <si>
    <t>HENLEY ROAD EAST - (GROUND LEASE)</t>
  </si>
  <si>
    <t>CV21NB</t>
  </si>
  <si>
    <t>ABBEY ROAD - HOTEL &amp; RACQUET CENTRE - (GROUND LEASE)</t>
  </si>
  <si>
    <t>CV34BJ</t>
  </si>
  <si>
    <t>ALLARD WAY - SPORTS GROUND</t>
  </si>
  <si>
    <t>CV31JP</t>
  </si>
  <si>
    <t>ALLESLEY HALL DRIVE ALLESLEY HALL - (GROUND LEASE)</t>
  </si>
  <si>
    <t>CV59AD</t>
  </si>
  <si>
    <t>ANSTY ROAD - GAS GOVERNOR STATION</t>
  </si>
  <si>
    <t>CV22PW</t>
  </si>
  <si>
    <t>ANSTY ROAD 457 - (GROUND LEASE)</t>
  </si>
  <si>
    <t>CV23BQ</t>
  </si>
  <si>
    <t>BANKS ROAD - (GROUND LEASE)</t>
  </si>
  <si>
    <t>CV61QG</t>
  </si>
  <si>
    <t>BEANFIELD AVENUE - (GROUND LEASE)</t>
  </si>
  <si>
    <t>39-45</t>
  </si>
  <si>
    <t>BEANFIELD AVENUE</t>
  </si>
  <si>
    <t>CV36NZ</t>
  </si>
  <si>
    <t>BELGRAVE ROAD - (GROUND LEASE)</t>
  </si>
  <si>
    <t>CV25BY</t>
  </si>
  <si>
    <t>BLACK PRINCE AVENUE - (GROUND LEASE)</t>
  </si>
  <si>
    <t>CV35QW</t>
  </si>
  <si>
    <t>BREDON AVENUE SURGERY RESIDENTIAL AND LAND - (GROUND LEASE)</t>
  </si>
  <si>
    <t>BREDON AVENUE</t>
  </si>
  <si>
    <t>CV32FB</t>
  </si>
  <si>
    <t>BROADWELLS CRESCENT</t>
  </si>
  <si>
    <t>APPLECROSS CLOSE AND BROADWELLS CRESCENT</t>
  </si>
  <si>
    <t>CV48JD</t>
  </si>
  <si>
    <t>BROOMFIELD PLACE / SOVEREIGN ROW - (GROUND LEASE)</t>
  </si>
  <si>
    <t>CV13HB</t>
  </si>
  <si>
    <t>BULLFIELD AVENUE LAND - (GROUND LEASE)</t>
  </si>
  <si>
    <t>BURBAGES LANE - (GROUND LEASE)</t>
  </si>
  <si>
    <t>BURBAGES LANE</t>
  </si>
  <si>
    <t>CV66AY</t>
  </si>
  <si>
    <t>CHARTER AVENUE - (GROUND LEASE)</t>
  </si>
  <si>
    <t>CV48AT</t>
  </si>
  <si>
    <t>CHARTER AVENUE HALF SOVEREIGN PH - (GROUND LEASE)</t>
  </si>
  <si>
    <t>SITE OF WILLOWBROOK GLEBE CLOSE - (GROUND LEASE)</t>
  </si>
  <si>
    <t>GLEBE CLOSE</t>
  </si>
  <si>
    <t>CV48DJ</t>
  </si>
  <si>
    <t>DALMENY ROAD - (GROUND LEASE)</t>
  </si>
  <si>
    <t>CV48AX</t>
  </si>
  <si>
    <t>DALMENY ROAD  - (GROUND LEASE)</t>
  </si>
  <si>
    <t>EVESHAM WALK</t>
  </si>
  <si>
    <t>CV47DR</t>
  </si>
  <si>
    <t>FARMCOTE ROAD - (GROUND LEASE)</t>
  </si>
  <si>
    <t>CV21SA</t>
  </si>
  <si>
    <t>FOUR POUNDS AVENUE</t>
  </si>
  <si>
    <t>CV58DH</t>
  </si>
  <si>
    <t>GREEN LANE - (GROUND LEASE)</t>
  </si>
  <si>
    <t>CV36EA</t>
  </si>
  <si>
    <t>HAYNESTONE ROAD - (GROUND LEASE)</t>
  </si>
  <si>
    <t>HAYNESTONE ROAD</t>
  </si>
  <si>
    <t>CV61EG</t>
  </si>
  <si>
    <t>BEAUMONT CRESCENT/HOLYHEAD RD - (GROUND LEASE)</t>
  </si>
  <si>
    <t>BEAUMONT CRESCENT</t>
  </si>
  <si>
    <t>BEAUMONT CRESCENT/HOLYHEAD ROAD ST JOHNS - (GROUND LEASE)</t>
  </si>
  <si>
    <t>CV61QD</t>
  </si>
  <si>
    <t>HUMBER ROAD HOUSING ASSOCIATION - (GROUND LEASE)</t>
  </si>
  <si>
    <t>CV31LS</t>
  </si>
  <si>
    <t>JARDINE CRESCENT BLACK PRINCE PUBLIC HOUSE - (GROUND LEASE)</t>
  </si>
  <si>
    <t>CV49QS</t>
  </si>
  <si>
    <t>QUARRYFIELD LANE PAXTON LODGE - (GROUND LEASE)</t>
  </si>
  <si>
    <t>CV12JT</t>
  </si>
  <si>
    <t>LUNAR CLOSE</t>
  </si>
  <si>
    <t>CV47DP</t>
  </si>
  <si>
    <t>MARINA CLOSE  - (GROUND LEASE)</t>
  </si>
  <si>
    <t>MARINA CLOSE - (GROUND LEASE)</t>
  </si>
  <si>
    <t>NARBERTH WAY LAND - (GROUND LEASE)</t>
  </si>
  <si>
    <t>PRINCE OF WALES ROAD REAR OF 75</t>
  </si>
  <si>
    <t>CV58GR</t>
  </si>
  <si>
    <t>24 PRIOR DERAM WALK - (GROUND LEASE)</t>
  </si>
  <si>
    <t>QUINTON PARK - (GROUND LEASE)</t>
  </si>
  <si>
    <t>CV35PZ</t>
  </si>
  <si>
    <t>ROSEBERRY AVENUE WORKING MENS CLUB - (GROUND LEASE)</t>
  </si>
  <si>
    <t>ROUNDHOUSE ROAD - (GROUND LEASE)</t>
  </si>
  <si>
    <t>SPRINGFIELD ROAD - (GROUND LEASE)</t>
  </si>
  <si>
    <t>CV14GS</t>
  </si>
  <si>
    <t>ST COLUMBAS CLOSE - (GROUND LEASE)</t>
  </si>
  <si>
    <t>ST COLUMBAS CLOSE</t>
  </si>
  <si>
    <t>CV14BX</t>
  </si>
  <si>
    <t>SWAN LANE HOUSING ASSOCIATION - (GROUND LEASE)</t>
  </si>
  <si>
    <t>CV24WA</t>
  </si>
  <si>
    <t>TELFER ROAD 190</t>
  </si>
  <si>
    <t>CV63EX</t>
  </si>
  <si>
    <t>WIGSTON ROAD - (GROUND LEASE)</t>
  </si>
  <si>
    <t>CV22NG</t>
  </si>
  <si>
    <t>WESTWOOD HEATH ROAD WESTWOOD CLUB - (GROUND LEASE)</t>
  </si>
  <si>
    <t>CV48GP</t>
  </si>
  <si>
    <t>WIGSTON ROAD CHEMIST - (GROUND LEASE)</t>
  </si>
  <si>
    <t>WIGSTON ROAD/WOODWAY LANE - (GROUND LEASE)</t>
  </si>
  <si>
    <t>CV22QR</t>
  </si>
  <si>
    <t>WOODWAY LANE/NARBETH WAY WALSGRAVE WMC - (GROUND LEASE)</t>
  </si>
  <si>
    <t>CV22EJ</t>
  </si>
  <si>
    <t>WOODWAY LANE/NARBETH WAY SUPERMARKET - (GROUND LEASE)</t>
  </si>
  <si>
    <t>CV22HX</t>
  </si>
  <si>
    <t>HILL CROSS FLYOVER SUBSTATION 1199</t>
  </si>
  <si>
    <t>BANGOR STREET</t>
  </si>
  <si>
    <t>CV11HT</t>
  </si>
  <si>
    <t>BISHOP STREET 12 - 16 - (GROUND LEASE)</t>
  </si>
  <si>
    <t>12-16</t>
  </si>
  <si>
    <t>BISHOP STREET</t>
  </si>
  <si>
    <t>CV11HU</t>
  </si>
  <si>
    <t>BISHOP STREET 25-28 - (GROUND LEASE)</t>
  </si>
  <si>
    <t>25-28</t>
  </si>
  <si>
    <t>BOND STREET TOWN WALL TAVERN PUBLIC HOUSE - (GROUND LEASE)</t>
  </si>
  <si>
    <t>BROADGATE - DEPARTMENT STORE - (GROUND LEASE)</t>
  </si>
  <si>
    <t>CV11NA</t>
  </si>
  <si>
    <t>CATHEDRAL LANES - (GROUND LEASE)</t>
  </si>
  <si>
    <t>CV11LL</t>
  </si>
  <si>
    <t>CORPORATION ST 157-163 CHAPEL &amp; LAMB ST - (GROUND LEASE)</t>
  </si>
  <si>
    <t>CV11GU</t>
  </si>
  <si>
    <t>CORPORATION STREET - 49 TO 61 - (GROUND LEASE)</t>
  </si>
  <si>
    <t>49-61</t>
  </si>
  <si>
    <t>THE BURGES 1 - (GROUND LEASE)</t>
  </si>
  <si>
    <t>CV11HN</t>
  </si>
  <si>
    <t>CROSS CHEAPING MERCIA PUBLIC HOUSE - (GROUND LEASE)</t>
  </si>
  <si>
    <t>CROSS CHEAPING</t>
  </si>
  <si>
    <t>CV11HF</t>
  </si>
  <si>
    <t>HILL STREET/BOND STREET - FORDS HOSPITAL - (GROUND LEASE)</t>
  </si>
  <si>
    <t>IRONMONGER ROW 2 TO 6 AND CROSS CHEAPING 2 TO 12 - (GROUND L</t>
  </si>
  <si>
    <t>CV11HG</t>
  </si>
  <si>
    <t>IRONMONGER ROW 8 TO 12 AND CROSS CHEAPING 17 TO 21 - (GROUND</t>
  </si>
  <si>
    <t>CV11DA</t>
  </si>
  <si>
    <t>JORDAN WELL - LADY GODIVA PUBLIC HOUSE - (GROUND LEASE)</t>
  </si>
  <si>
    <t>CV15RW</t>
  </si>
  <si>
    <t>LAMB STREET 1 TO 9 AND LAND ADJOINING - (GROUND LEASE)</t>
  </si>
  <si>
    <t>LAMB STREET</t>
  </si>
  <si>
    <t>CV14AE</t>
  </si>
  <si>
    <t>QUEEN VICTORIA ROAD - VICROFT COURT - (GROUND LEASE)</t>
  </si>
  <si>
    <t>CV13JB</t>
  </si>
  <si>
    <t>SHELTON SQUARE 1-23 AND 41 - (GROUND LEASE)</t>
  </si>
  <si>
    <t>CV11DG</t>
  </si>
  <si>
    <t>SMITHFORD WAY 19-23 - (GROUND LEASE)</t>
  </si>
  <si>
    <t>TOWER STREET KO PODA NIGHT CLUB - (GROUND LEASE)</t>
  </si>
  <si>
    <t>TOWER STREET AND HENRY STREET - (GROUND LEASE)</t>
  </si>
  <si>
    <t>CV11JS</t>
  </si>
  <si>
    <t>TRINITY STREET 12 TO 18 &amp; SILVER SWORD PUBLIC HOUSE - (GROUN</t>
  </si>
  <si>
    <t>TRINITY STREET</t>
  </si>
  <si>
    <t>CV11FL</t>
  </si>
  <si>
    <t>TRINITY STREET 24 TO 30 - (GROUND LEASE)</t>
  </si>
  <si>
    <t>TRINITY STREET 3 TO 31 - (GROUND LEASE)</t>
  </si>
  <si>
    <t>CV11FJ</t>
  </si>
  <si>
    <t>UPPER PRECINCT 2-44 &amp; BROADGATE 5-41 - (GROUND LEASE)</t>
  </si>
  <si>
    <t>UPPER PRECINCT 46 TO 48 - (GROUND LEASE)</t>
  </si>
  <si>
    <t>UPPER PRECINCT</t>
  </si>
  <si>
    <t>UPPER PRECINCT 49 AND MARKET WAY 2 - 12 - (GROUND LEASE)</t>
  </si>
  <si>
    <t>CV11DL</t>
  </si>
  <si>
    <t>UPPER PRECINCT THE RAMP - (GROUND LEASE)</t>
  </si>
  <si>
    <t>WHITE STREET COACH PARK SUBSTATION</t>
  </si>
  <si>
    <t>CV15XF</t>
  </si>
  <si>
    <t>WHITEFRIARS LANE FORMER POLISH CLUB - (GROUND LEASE)</t>
  </si>
  <si>
    <t>CV12DT</t>
  </si>
  <si>
    <t xml:space="preserve">HERTFORD STREET 80 NATIONWIDE BUILDING SOCIETY 28 BROADGATE </t>
  </si>
  <si>
    <t>CV11LB</t>
  </si>
  <si>
    <t>HAVENDALE CLOSE - (GROUND LEASE)</t>
  </si>
  <si>
    <t>CV61QN</t>
  </si>
  <si>
    <t>PRIDMORE ROAD ADJOINING 91 GUILD ROAD</t>
  </si>
  <si>
    <t>CV65PG</t>
  </si>
  <si>
    <t>PRIVET ROAD SITE OF 14 TO 20 - (GROUND LEASE)</t>
  </si>
  <si>
    <t>CV21LE</t>
  </si>
  <si>
    <t>ROBIN HOOD ROAD SHOP CLUB AND GARAGE - (GROUND LEASE)</t>
  </si>
  <si>
    <t>CV33BB</t>
  </si>
  <si>
    <t>EARL STREET NEW CAFÉ BAR - (GROUND LEASE)</t>
  </si>
  <si>
    <t>UPPER YORK STREET  EAST SIDE VETS SURGERY - (GROUND LEASE)</t>
  </si>
  <si>
    <t>CV13GP</t>
  </si>
  <si>
    <t>CHACE AVENUE - (GROUND LEASE)</t>
  </si>
  <si>
    <t>CV33JD</t>
  </si>
  <si>
    <t>KNIGHTLOW AVENUE SITE BETWEEN GUNTON AVENUE - (GROUND LEASE)</t>
  </si>
  <si>
    <t>KNIGHTLOW AVENUE</t>
  </si>
  <si>
    <t>CV33JB</t>
  </si>
  <si>
    <t>ACORN STREET SITE OF 2 TO 64 - (GROUND LEASE)</t>
  </si>
  <si>
    <t>CV31DQ</t>
  </si>
  <si>
    <t>HILLMORTON ROAD / PETITOR CRESCENT - CORNER - (GROUND LEASE)</t>
  </si>
  <si>
    <t>CV21FS</t>
  </si>
  <si>
    <t>THE BARLEY LEA 1 TO 15 - (GROUND LEASE)</t>
  </si>
  <si>
    <t>CV31EG</t>
  </si>
  <si>
    <t>LOWER PRECINCT DEVELOPMENT - SCOTTISH LIFE - (GROUND LEASE)</t>
  </si>
  <si>
    <t>CV11DN</t>
  </si>
  <si>
    <t>THE COPPICE - (GROUND LEASE)</t>
  </si>
  <si>
    <t>CV31DH</t>
  </si>
  <si>
    <t>FASEMAN AVENUE - (GROUND LEASE)</t>
  </si>
  <si>
    <t>CV49YW</t>
  </si>
  <si>
    <t>HALL GREEN ROAD - (GROUND LEASE)</t>
  </si>
  <si>
    <t>PRIDMORE ROAD / GUILD ROAD / MATLOCK ROAD - (GROUND LEASE)</t>
  </si>
  <si>
    <t>CV65PJ</t>
  </si>
  <si>
    <t>OWENFORD ROAD FORMER SCHOOL PLAYING FIELDS</t>
  </si>
  <si>
    <t>CV65PH</t>
  </si>
  <si>
    <t>VINE STREET - FORMER COMMUNITY CENTRE - (GROUND LEASE)</t>
  </si>
  <si>
    <t>CV15NA</t>
  </si>
  <si>
    <t>MIDDLEBOROUGH ROAD</t>
  </si>
  <si>
    <t>DE MONTFORT WAY</t>
  </si>
  <si>
    <t>MOREALL MEADOWS - TWO PARCELS OF LAND AT</t>
  </si>
  <si>
    <t>MOREALL MEADOWS</t>
  </si>
  <si>
    <t>GUNTON AVENUE AND JOE O'BRIEN CLOSE - (GROUND LEASE)</t>
  </si>
  <si>
    <t>GUNTON AVENUE / JOE O'BRIEN CLOSE</t>
  </si>
  <si>
    <t>WYKEN CROFT NATURE PARK</t>
  </si>
  <si>
    <t>CV23BD</t>
  </si>
  <si>
    <t>SISKIN DRIVE CARAVAN SITE</t>
  </si>
  <si>
    <t>THE OLD FIRE STATION HALES STREET</t>
  </si>
  <si>
    <t>CV11JA</t>
  </si>
  <si>
    <t>LENTONS LANE CEMETERY</t>
  </si>
  <si>
    <t>SWANSWELL PARK STONEY STANTON ROAD</t>
  </si>
  <si>
    <t>BOLSOVER DISTRICT COUNCIL (BOS)</t>
  </si>
  <si>
    <t>CHESTERFIELD</t>
  </si>
  <si>
    <t>S445NU</t>
  </si>
  <si>
    <t>Bolsover</t>
  </si>
  <si>
    <t>E07000033</t>
  </si>
  <si>
    <t>WORKSOP</t>
  </si>
  <si>
    <t>S804AJ</t>
  </si>
  <si>
    <t>DEPOT</t>
  </si>
  <si>
    <t>S445NY</t>
  </si>
  <si>
    <t>S446LX</t>
  </si>
  <si>
    <t>OFFICE</t>
  </si>
  <si>
    <t>S804HD</t>
  </si>
  <si>
    <t>GARAGE COURT</t>
  </si>
  <si>
    <t>S804DW</t>
  </si>
  <si>
    <t>S804QY</t>
  </si>
  <si>
    <t>NG166LW</t>
  </si>
  <si>
    <t>SWANWICK MEMORIAL HALL + TOILETS</t>
  </si>
  <si>
    <t>CHESTERFIELD BOROUGH COUNCIL (CHS)</t>
  </si>
  <si>
    <t>S419JZ</t>
  </si>
  <si>
    <t>Chesterfield</t>
  </si>
  <si>
    <t>E07000034</t>
  </si>
  <si>
    <t>S419AU</t>
  </si>
  <si>
    <t>SHOPS AND OFFICES</t>
  </si>
  <si>
    <t>11-17a</t>
  </si>
  <si>
    <t>HOLYWELL STREET</t>
  </si>
  <si>
    <t>S417SA</t>
  </si>
  <si>
    <t>OFFICES</t>
  </si>
  <si>
    <t>85</t>
  </si>
  <si>
    <t>SALTERGATE</t>
  </si>
  <si>
    <t>S401JS</t>
  </si>
  <si>
    <t xml:space="preserve">35-37 </t>
  </si>
  <si>
    <t>WEST BARS</t>
  </si>
  <si>
    <t>S401AG</t>
  </si>
  <si>
    <t>SHOPS AND OFFICES MARKET HALL</t>
  </si>
  <si>
    <t>MARKET HALL</t>
  </si>
  <si>
    <t>S401AR</t>
  </si>
  <si>
    <t>OPEN MARKET PLACE</t>
  </si>
  <si>
    <t>NEW SQUARE</t>
  </si>
  <si>
    <t>S401AH</t>
  </si>
  <si>
    <t>MULTI-STOREY CAR PARK</t>
  </si>
  <si>
    <t>S401UT</t>
  </si>
  <si>
    <t xml:space="preserve">CAR PARK </t>
  </si>
  <si>
    <t>12 COMPTON STREET</t>
  </si>
  <si>
    <t>S404SZ</t>
  </si>
  <si>
    <t>DURRANT ROAD</t>
  </si>
  <si>
    <t>S417ST</t>
  </si>
  <si>
    <t>BREARLEY PARK PLAY AREA</t>
  </si>
  <si>
    <t>S419LN</t>
  </si>
  <si>
    <t>FRANKLYN DRIVE</t>
  </si>
  <si>
    <t>S433YA</t>
  </si>
  <si>
    <t>CHESTER STREET</t>
  </si>
  <si>
    <t>S401DN</t>
  </si>
  <si>
    <t>DUCKMANTON COMMUNITY ROOMS (WELCOME CENTRE)</t>
  </si>
  <si>
    <t>ADJOINING 27 DUCKMANTON ROAD</t>
  </si>
  <si>
    <t>S445HH</t>
  </si>
  <si>
    <t>A23 EAST PYLON</t>
  </si>
  <si>
    <t>BRIGHTON AND HOVE CITY COUNCIL (BNH)</t>
  </si>
  <si>
    <t>A23 BRIGHTON BOUNDARY</t>
  </si>
  <si>
    <t>BRIGHTON</t>
  </si>
  <si>
    <t>BN18ZH</t>
  </si>
  <si>
    <t>Brighton_and_Hove</t>
  </si>
  <si>
    <t>E06000043</t>
  </si>
  <si>
    <t>A23 WEST PYLON</t>
  </si>
  <si>
    <t>DITCHLING ROAD TRAM SHELTER SOUTH</t>
  </si>
  <si>
    <t>DITCHLING ROAD</t>
  </si>
  <si>
    <t>BN17BB</t>
  </si>
  <si>
    <t>DYKE ROAD TRAM SHELTER</t>
  </si>
  <si>
    <t>DYKE ROAD</t>
  </si>
  <si>
    <t>BN15LF</t>
  </si>
  <si>
    <t>HOVE WAR MEMORIAL</t>
  </si>
  <si>
    <t>GRAND AVENUE</t>
  </si>
  <si>
    <t>HOVE</t>
  </si>
  <si>
    <t>BN32PF</t>
  </si>
  <si>
    <t>JUBILEE CLOCK TOWER</t>
  </si>
  <si>
    <t>NORTH STREET</t>
  </si>
  <si>
    <t>BN11RG</t>
  </si>
  <si>
    <t>KIPLING GARDENS FLINT WALLS</t>
  </si>
  <si>
    <t>THE GREEN</t>
  </si>
  <si>
    <t>BN27DD</t>
  </si>
  <si>
    <t>LAND AT BEACON HILL</t>
  </si>
  <si>
    <t>BEACON HILL</t>
  </si>
  <si>
    <t>BN27BN</t>
  </si>
  <si>
    <t>MADEIRA DRIVE ARCHES 283A</t>
  </si>
  <si>
    <t>283A</t>
  </si>
  <si>
    <t>MADERIA DRIVE ARCHES</t>
  </si>
  <si>
    <t>BN21PT</t>
  </si>
  <si>
    <t>MADEIRA DRIVE CHALET BLOCK</t>
  </si>
  <si>
    <t>MADEIRA DRIVE</t>
  </si>
  <si>
    <t>BN21EN</t>
  </si>
  <si>
    <t>LAND AT NYTIMBER HILL</t>
  </si>
  <si>
    <t>NYETIMBER HILL</t>
  </si>
  <si>
    <t>BN24TL</t>
  </si>
  <si>
    <t>OLD LONDON ROAD DRINKING FOUNTAIN</t>
  </si>
  <si>
    <t>OLD LONDON ROAD</t>
  </si>
  <si>
    <t>BN18XR</t>
  </si>
  <si>
    <t>OLD STEINE BUS SHELTER CENTRAL</t>
  </si>
  <si>
    <t>OLD STEINE</t>
  </si>
  <si>
    <t>BN11EH</t>
  </si>
  <si>
    <t>OLD STEINE BUS SHELTER NORTH</t>
  </si>
  <si>
    <t>OLD STEINE BUS SHELTER SOUTH</t>
  </si>
  <si>
    <t>PATCHAM HORSE TROUGH</t>
  </si>
  <si>
    <t>BN18YD</t>
  </si>
  <si>
    <t>PRESTON BARRACKS</t>
  </si>
  <si>
    <t>LEWES ROAD</t>
  </si>
  <si>
    <t>BN24GL</t>
  </si>
  <si>
    <t>QUEEN VICTORIA STATUE (HOVE)</t>
  </si>
  <si>
    <t>BN32LS</t>
  </si>
  <si>
    <t>REGENCY SQUARE WAR MEMORIAL</t>
  </si>
  <si>
    <t>REGENCY SQUARE</t>
  </si>
  <si>
    <t>BN12FF</t>
  </si>
  <si>
    <t>ROTTINGDEAN CHALET BLOCK WEST</t>
  </si>
  <si>
    <t>MARINE DRIVE</t>
  </si>
  <si>
    <t>BN27JP</t>
  </si>
  <si>
    <t>SEAFRONT SHELTER OPPOSITE SAXON ROAD</t>
  </si>
  <si>
    <t>SAXON ROAD</t>
  </si>
  <si>
    <t>BN34LE</t>
  </si>
  <si>
    <t>SEAFRONT SHELTER OPPOSITE BERRIEDALE AVENUE</t>
  </si>
  <si>
    <t>BN34HD</t>
  </si>
  <si>
    <t>ST ANNS WELL GARDENS GARDEN PILLARS</t>
  </si>
  <si>
    <t>SOMERHILL ROAD</t>
  </si>
  <si>
    <t>BN31RP</t>
  </si>
  <si>
    <t>ST PETERS CHURCH MONUMENT</t>
  </si>
  <si>
    <t>BN14GU</t>
  </si>
  <si>
    <t>SUSSEX SQUARE KEMP TOWN PILLARS</t>
  </si>
  <si>
    <t>SUSSEX SQUARE</t>
  </si>
  <si>
    <t>BN21FJ</t>
  </si>
  <si>
    <t>LAND AT WARREN WAY GRASSED AREA</t>
  </si>
  <si>
    <t>WARREN WAY</t>
  </si>
  <si>
    <t>BN26PH</t>
  </si>
  <si>
    <t>WATERLOO STREET ARCH</t>
  </si>
  <si>
    <t>WATERLOO STREET</t>
  </si>
  <si>
    <t>BN31AN</t>
  </si>
  <si>
    <t>CROWN STREET, FLAT 14</t>
  </si>
  <si>
    <t>CALDERDALE METROPOLITAN BOROUGH COUNCIL (CLD)</t>
  </si>
  <si>
    <t>HEBDEN BRIDG</t>
  </si>
  <si>
    <t>HX78EH</t>
  </si>
  <si>
    <t>Calderdale</t>
  </si>
  <si>
    <t>E08000033</t>
  </si>
  <si>
    <t>CROWN STREET, FLAT 16</t>
  </si>
  <si>
    <t>GEORGE SQUARE PUBLIC CONVENIENCES</t>
  </si>
  <si>
    <t>HALIFAX</t>
  </si>
  <si>
    <t>HX11BB</t>
  </si>
  <si>
    <t>LUDDENDEN CEMETERY CHAPEL</t>
  </si>
  <si>
    <t>HX26PU</t>
  </si>
  <si>
    <t>MIDGEHOLE PUBLIC CONVENIENCES</t>
  </si>
  <si>
    <t>HX78RB</t>
  </si>
  <si>
    <t>NORTH BRIDGE LEISURE CENTRE</t>
  </si>
  <si>
    <t>NORTH BRIDGE</t>
  </si>
  <si>
    <t>HX36TE</t>
  </si>
  <si>
    <t>WESTGARTH</t>
  </si>
  <si>
    <t>ELLAND</t>
  </si>
  <si>
    <t>HX50QA</t>
  </si>
  <si>
    <t>WESTCLIFFE DRIVE, TALBOT ROAD, JEWISH CEMETERY</t>
  </si>
  <si>
    <t>BLACKPOOL BOROUGH COUNCIL (BPL)</t>
  </si>
  <si>
    <t>BLACKPOOL</t>
  </si>
  <si>
    <t>FY37HX</t>
  </si>
  <si>
    <t>Blackpool</t>
  </si>
  <si>
    <t>E06000009</t>
  </si>
  <si>
    <t>DEVONSHIRE ROAD, FORMER PUBLIC CONVENIENCE</t>
  </si>
  <si>
    <t>FY20AN</t>
  </si>
  <si>
    <t>WESTCLIFFE DRIVE, TALBOT ROAD, JEWISH TARA HOUSE</t>
  </si>
  <si>
    <t>ALLOTMENT</t>
  </si>
  <si>
    <t>ADUR DISTRICT COUNCIL (ADU)</t>
  </si>
  <si>
    <t>LANCING</t>
  </si>
  <si>
    <t>BN159NY</t>
  </si>
  <si>
    <t>Adur</t>
  </si>
  <si>
    <t>E07000223</t>
  </si>
  <si>
    <t>SHOREHAM-BY-</t>
  </si>
  <si>
    <t>BN436BP</t>
  </si>
  <si>
    <t>ALLOTMENT THE MEADS</t>
  </si>
  <si>
    <t>BN435WH</t>
  </si>
  <si>
    <t>LITTLE CROFT CAR PARK</t>
  </si>
  <si>
    <t>BN159AY</t>
  </si>
  <si>
    <t>NORTH FARM ROAD CAR PARK</t>
  </si>
  <si>
    <t>BN159TD</t>
  </si>
  <si>
    <t>ST JOHNS AMBULANCE HQ</t>
  </si>
  <si>
    <t>BN424DB</t>
  </si>
  <si>
    <t>LAND ADJACENT TO SWISS GARDENS PRIMARY SCHOOL</t>
  </si>
  <si>
    <t>BN435XL</t>
  </si>
  <si>
    <t>RIVERSIDE EQUESTRIAN CENTRE</t>
  </si>
  <si>
    <t>BN158JG</t>
  </si>
  <si>
    <t>GRAZING LAND SOUTH WEST OF SOMPTING AND LANCING CEMETERY</t>
  </si>
  <si>
    <t>BN150HY</t>
  </si>
  <si>
    <t>THE HAM</t>
  </si>
  <si>
    <t>BN436PW</t>
  </si>
  <si>
    <t>THE MEADS</t>
  </si>
  <si>
    <t>AMENITY OPEN SPACE</t>
  </si>
  <si>
    <t>BN436BQ</t>
  </si>
  <si>
    <t>LANCING CLUMP</t>
  </si>
  <si>
    <t>BN150QW</t>
  </si>
  <si>
    <t>SHADWELLS OPEN SPACE</t>
  </si>
  <si>
    <t>BN159EJ</t>
  </si>
  <si>
    <t>LAND TO NORTH OF LANCING AND SOMPTING CEMETERY</t>
  </si>
  <si>
    <t>SOMPTING RECREATION GROUND</t>
  </si>
  <si>
    <t>BN150BU</t>
  </si>
  <si>
    <t>ELECTRICITY SUB STATION</t>
  </si>
  <si>
    <t>BN436GQ</t>
  </si>
  <si>
    <t>ELECTRICITY SUB STATION SOUTH WEST OF 6</t>
  </si>
  <si>
    <t>BN435TB</t>
  </si>
  <si>
    <t>CARN THOMAS OLD SECONDARY SCHOOL SITE</t>
  </si>
  <si>
    <t>COUNCIL OF THE ISLES OF SCILLY (IOS)</t>
  </si>
  <si>
    <t>TR210JT</t>
  </si>
  <si>
    <t>Isles_of_Scilly</t>
  </si>
  <si>
    <t>E06000053</t>
  </si>
  <si>
    <t>LAND AT JERUSALEM TERRACE (WE THINK THIS IS THE LAND ON WHIC</t>
  </si>
  <si>
    <t>TR210JH</t>
  </si>
  <si>
    <t>HOLGATES GREEN</t>
  </si>
  <si>
    <t>TR210PS</t>
  </si>
  <si>
    <t>CAR PARK R/O RAT ISLAND (NOTE THE WALL IS OWNED BY DOC AND N</t>
  </si>
  <si>
    <t>TR210HU</t>
  </si>
  <si>
    <t>PARK HOUSE</t>
  </si>
  <si>
    <t>TR210LP</t>
  </si>
  <si>
    <t>TOWN HALL</t>
  </si>
  <si>
    <t>PUBLIC CONVENIENCES - WC - STRAND</t>
  </si>
  <si>
    <t>PORTHCRESSA BANK</t>
  </si>
  <si>
    <t>TR210JL</t>
  </si>
  <si>
    <t>TOWN BEACH SHELTER</t>
  </si>
  <si>
    <t>PARK (PARADE GARDENS)</t>
  </si>
  <si>
    <t>OLD AQUARIUM SITE PORTHCRESSA (NOW DIBBLE &amp; GRUB) - BUILDING</t>
  </si>
  <si>
    <t>TR210JQ</t>
  </si>
  <si>
    <t xml:space="preserve">PORTHCRESSA REGENERATION - PLOT 4 - BANK &amp; SEAFRONT </t>
  </si>
  <si>
    <t>BUZZA RESEVOIR</t>
  </si>
  <si>
    <t>TR210NQ</t>
  </si>
  <si>
    <t>20 GILLIBRAND STREET</t>
  </si>
  <si>
    <t>CHORLEY COUNCIL (CHO)</t>
  </si>
  <si>
    <t>GILLIBRAND STREET</t>
  </si>
  <si>
    <t>CHORLEY</t>
  </si>
  <si>
    <t>PR72EJ</t>
  </si>
  <si>
    <t>Chorley</t>
  </si>
  <si>
    <t>E07000118</t>
  </si>
  <si>
    <t>NOVERS LANE - LAND AT</t>
  </si>
  <si>
    <t>BS41QN</t>
  </si>
  <si>
    <t>STREET RECORD</t>
  </si>
  <si>
    <t>AMBER VALLEY BOROUGH COUNCIL (AMB)</t>
  </si>
  <si>
    <t>BELPER</t>
  </si>
  <si>
    <t>DE560DJ</t>
  </si>
  <si>
    <t>Amber_Valley</t>
  </si>
  <si>
    <t>E07000032</t>
  </si>
  <si>
    <t>JEWISH BURIAL GROUND</t>
  </si>
  <si>
    <t>CANTERBURY CITY COUNCIL (CAT)</t>
  </si>
  <si>
    <t>WHITSTABLE ROAD</t>
  </si>
  <si>
    <t>CANTERBURY</t>
  </si>
  <si>
    <t>CT27SZ</t>
  </si>
  <si>
    <t>Canterbury</t>
  </si>
  <si>
    <t>E07000106</t>
  </si>
  <si>
    <t>ABBOTS MILL GARDENS</t>
  </si>
  <si>
    <t>MILL LANE</t>
  </si>
  <si>
    <t>CT12AW</t>
  </si>
  <si>
    <t>LAND AT RAILWAY BRIDGE, WHITEHALL ROAD</t>
  </si>
  <si>
    <t>WHITEHALL ROAD</t>
  </si>
  <si>
    <t>CT13RB</t>
  </si>
  <si>
    <t>FOXHILL PRIMARY</t>
  </si>
  <si>
    <t>PONDMOOR ROAD</t>
  </si>
  <si>
    <t>RG127JZ</t>
  </si>
  <si>
    <t>BRAKENHALE OPEN LEARNING CENTRE</t>
  </si>
  <si>
    <t>RECTORY LANE</t>
  </si>
  <si>
    <t>RG127GR</t>
  </si>
  <si>
    <t>WAYMEAD (INCLUDES FLATS 1 AND 2)</t>
  </si>
  <si>
    <t>RG422DU</t>
  </si>
  <si>
    <t>YOUTH OFFENDING TEAM, 76</t>
  </si>
  <si>
    <t>RG422AR</t>
  </si>
  <si>
    <t>LAND THE CARRS BEHIND CARRWOOD ROAD TO RIVER BOLLIN WILMSLOW</t>
  </si>
  <si>
    <t>CARRWOOD ROAD</t>
  </si>
  <si>
    <t>SK95DL</t>
  </si>
  <si>
    <t>LAND AT COPPENHALL MOSS CREWE</t>
  </si>
  <si>
    <t>KENTS LANE</t>
  </si>
  <si>
    <t>CW14PX</t>
  </si>
  <si>
    <t>LAND AT MILL LANE WILMSLOW 2906</t>
  </si>
  <si>
    <t>WA160RE</t>
  </si>
  <si>
    <t>LAND ROAD CHARTER WAY HULLEY ROAD QUEENS AVENUE MACCLESFIELD</t>
  </si>
  <si>
    <t>CHARTER WAY</t>
  </si>
  <si>
    <t>SK102NG</t>
  </si>
  <si>
    <t>LAND AROUND MARLBOROUGH SCHOOL TYTHERINGTON DRIVE</t>
  </si>
  <si>
    <t>LAND AT DANE HOUSE CONGLETON 4994</t>
  </si>
  <si>
    <t>CW124EU</t>
  </si>
  <si>
    <t>LAND SOUTH OF PRESTBURY ROAD NEAR BYPASS WILMSLOW</t>
  </si>
  <si>
    <t>PRESTBURY ROAD</t>
  </si>
  <si>
    <t>SK91DF</t>
  </si>
  <si>
    <t>LAND ROADWAY ACCESS FROM MOSS ROAD TO CONGLETON MOSS</t>
  </si>
  <si>
    <t>MOSS ROAD</t>
  </si>
  <si>
    <t>CW123BN</t>
  </si>
  <si>
    <t>LAND PIECE NEXT TO ANTROBUS BRIDGE FAULKNERS LANE MOBBERLEY</t>
  </si>
  <si>
    <t>FAULKNERS LANE</t>
  </si>
  <si>
    <t>WA167AN</t>
  </si>
  <si>
    <t>LAND &amp; PART POND LARK HALL ROAD MACCLESFIELD</t>
  </si>
  <si>
    <t>LARK HALL ROAD</t>
  </si>
  <si>
    <t>SK101QP</t>
  </si>
  <si>
    <t>LAND ISLAND AT SALISBURY PLACE TYTHERINGTON</t>
  </si>
  <si>
    <t>SALISBURY PLACE</t>
  </si>
  <si>
    <t>SK102HP</t>
  </si>
  <si>
    <t>LAND LARK HALL ROAD SWALLOW CLOSE &amp; ROADS OFF MACCLESFIELD</t>
  </si>
  <si>
    <t>LARK HALL CLOSE</t>
  </si>
  <si>
    <t>SK101QW</t>
  </si>
  <si>
    <t>LAND MANCHESTER ROAD END OLDHAM RISE TO TRACK TYTHERINGTON</t>
  </si>
  <si>
    <t>SK102HG</t>
  </si>
  <si>
    <t>LAND OPPOSITE 75 TO 85 ASHWORTH PARK KNUTSFORD</t>
  </si>
  <si>
    <t>ASHWORTH PARK</t>
  </si>
  <si>
    <t>WA169DE</t>
  </si>
  <si>
    <t>LAND CORNER EARDLEY CRESCENT AND HARPER GROVE CONGLETON</t>
  </si>
  <si>
    <t>EARDLEY CRESCENT</t>
  </si>
  <si>
    <t>CW121ND</t>
  </si>
  <si>
    <t>LAND OFF VICTORIA ROAD &amp; PRIORY LANE MACCLESFIELD</t>
  </si>
  <si>
    <t>PRIORY LANE</t>
  </si>
  <si>
    <t>SK103HJ</t>
  </si>
  <si>
    <t>LAND OFF NEW ROAD &amp; BRIDGE GREEN ADMIRAL RODNEY PRESTBURY</t>
  </si>
  <si>
    <t>SK104HR</t>
  </si>
  <si>
    <t>LAND WHITE HORSE ALLEY TO CIVIC WAY CAR PARK MIDDLEWICH</t>
  </si>
  <si>
    <t>WHITE HORSE ALLEY</t>
  </si>
  <si>
    <t>CW109BX</t>
  </si>
  <si>
    <t>LAND AT BURLEYHURST LANE WILMSLOW</t>
  </si>
  <si>
    <t>BURLEYHURST LANE</t>
  </si>
  <si>
    <t>SK94LX</t>
  </si>
  <si>
    <t>LAND AT CREWE ROAD WHEELOCK 5214</t>
  </si>
  <si>
    <t>CREWE ROAD</t>
  </si>
  <si>
    <t>CW114PZ</t>
  </si>
  <si>
    <t>LAND IN FRONT ST MICHAELS CHURCH ST MICHAELS WAY MIDDLEWICH</t>
  </si>
  <si>
    <t>ST MICHAELS WAY</t>
  </si>
  <si>
    <t>CW109ER</t>
  </si>
  <si>
    <t>LAND STRIP SOUTH SIDE 1 TO 36 SAGARS ROAD HANDFORTH</t>
  </si>
  <si>
    <t>SAGARS ROAD</t>
  </si>
  <si>
    <t>SK93EE</t>
  </si>
  <si>
    <t>LAND ROAD 57 WESTFIELD DRIVE TO EAST TERRACE KNUTSFORD</t>
  </si>
  <si>
    <t>WESTFIELD DRIVE</t>
  </si>
  <si>
    <t>WA160BL</t>
  </si>
  <si>
    <t>LAND FIELD OFF END CONDLIFFE CLOSE SANDBACH</t>
  </si>
  <si>
    <t>CONDLIFFE CLOSE</t>
  </si>
  <si>
    <t>CW114HP</t>
  </si>
  <si>
    <t>LAND CORNER BURLEYHURST LANE &amp; ECCUPS LANE WILMSLOW</t>
  </si>
  <si>
    <t>LAND STRIP FRONT HIGH SCHOOL MANCHESTER ROAD TYTHERINGTON</t>
  </si>
  <si>
    <t>SK102EE</t>
  </si>
  <si>
    <t>LAND WEST CORNER MOBBERLEY ROAD &amp; MORLEY GREEN ROAD WILMSLOW</t>
  </si>
  <si>
    <t>MOBBERLEY ROAD</t>
  </si>
  <si>
    <t>SK95NT</t>
  </si>
  <si>
    <t>LAND STRIP FRONT 73 TO 79A MANCHESTER ROAD TYTHERINGTON</t>
  </si>
  <si>
    <t>1 BULLBROOK ROW</t>
  </si>
  <si>
    <t>BULLBROOK ROW</t>
  </si>
  <si>
    <t>RG122NL</t>
  </si>
  <si>
    <t>THE FIRS LOWER SCHOOL</t>
  </si>
  <si>
    <t>MK452QR</t>
  </si>
  <si>
    <t>ALAMEDA MIDDLE SCHOOL</t>
  </si>
  <si>
    <t>ALAMEDA MIDDLE SITE AGENT ACCM</t>
  </si>
  <si>
    <t>THE FIRS LOWER SITE AGENT ACCM</t>
  </si>
  <si>
    <t>DEADMANS HILL PICNIC SITE</t>
  </si>
  <si>
    <t>MK453QT</t>
  </si>
  <si>
    <t>AMPTHILL FOOTBALL FIELD</t>
  </si>
  <si>
    <t>MK452SG</t>
  </si>
  <si>
    <t>REDBORNE UPPER SCHOOL</t>
  </si>
  <si>
    <t>FLITWICK ROAD</t>
  </si>
  <si>
    <t>MK452NU</t>
  </si>
  <si>
    <t>REDBORNE UPPER SITE AGENT ACCM NORTH</t>
  </si>
  <si>
    <t>MK452NT</t>
  </si>
  <si>
    <t xml:space="preserve">LAND AT GROVE HOUSE </t>
  </si>
  <si>
    <t>COURT DRIVE</t>
  </si>
  <si>
    <t>DUNSTABLE</t>
  </si>
  <si>
    <t>LU54GW</t>
  </si>
  <si>
    <t>2 PARCELS OF LAND AT TAYLORS ROAD</t>
  </si>
  <si>
    <t>TAYLORS ROAD</t>
  </si>
  <si>
    <t>SG54AX</t>
  </si>
  <si>
    <t>LAND FRONTING THE PRIORY HIGH STREET NORTH</t>
  </si>
  <si>
    <t>HIGH STREET NORTH</t>
  </si>
  <si>
    <t>LU61FN</t>
  </si>
  <si>
    <t>WEST SIDE OF SUNDERLAND ROAD</t>
  </si>
  <si>
    <t>SUNDERLAND ROAD</t>
  </si>
  <si>
    <t>SANDY</t>
  </si>
  <si>
    <t>SG191QY</t>
  </si>
  <si>
    <t>THE MOORINGS</t>
  </si>
  <si>
    <t>VANDYKE ROAD</t>
  </si>
  <si>
    <t>LEIGHTON BUZ</t>
  </si>
  <si>
    <t>LU73HS</t>
  </si>
  <si>
    <t>LAWNSIDE LOWER SCHOOL</t>
  </si>
  <si>
    <t>LAWNSIDE</t>
  </si>
  <si>
    <t>SG180LX</t>
  </si>
  <si>
    <t>MAYTHORN</t>
  </si>
  <si>
    <t>THE BAULK</t>
  </si>
  <si>
    <t>SG180PT</t>
  </si>
  <si>
    <t>THE LAWNS EARLY EXCELLENCE CENTRE</t>
  </si>
  <si>
    <t>IVEL VALLEY SCHOOL LAWNS SITE</t>
  </si>
  <si>
    <t>CHURCH END LOWER SCHOOL</t>
  </si>
  <si>
    <t>CHURCH WALK</t>
  </si>
  <si>
    <t>MK430NE</t>
  </si>
  <si>
    <t>CHIMNEY TOTS PRESCHOOL</t>
  </si>
  <si>
    <t>MK430NR</t>
  </si>
  <si>
    <t>MAULDEN LOWER SCHOOL</t>
  </si>
  <si>
    <t>MK452AU</t>
  </si>
  <si>
    <t>POTTON LOWER SCHOOL</t>
  </si>
  <si>
    <t>EVERTON ROAD</t>
  </si>
  <si>
    <t>SG192PB</t>
  </si>
  <si>
    <t>POTTON LIBRARY</t>
  </si>
  <si>
    <t>SG192NP</t>
  </si>
  <si>
    <t>GREENFIELD &amp; PULLOXHILL ACADEMY PULLOXHILL SITE</t>
  </si>
  <si>
    <t>FIELDSIDE ROAD</t>
  </si>
  <si>
    <t>MK455HN</t>
  </si>
  <si>
    <t>CHALTON LOWER SCHOOL</t>
  </si>
  <si>
    <t>LUTON ROAD</t>
  </si>
  <si>
    <t>LUTON</t>
  </si>
  <si>
    <t>LU49UJ</t>
  </si>
  <si>
    <t>WRESTLINGWORTH PARISH PLAYING FIELD</t>
  </si>
  <si>
    <t>SG192EU</t>
  </si>
  <si>
    <t>RUSSELL LOWER SCHOOL</t>
  </si>
  <si>
    <t>MK452TD</t>
  </si>
  <si>
    <t>BARNFIELD VALE ACADEMY</t>
  </si>
  <si>
    <t>WILBURY DRIVE</t>
  </si>
  <si>
    <t>LU54QP</t>
  </si>
  <si>
    <t>ASPLEY GUISE LOWER SCHOOL</t>
  </si>
  <si>
    <t>SPINNEY LANE</t>
  </si>
  <si>
    <t>MILTON KEYNE</t>
  </si>
  <si>
    <t>MK178JT</t>
  </si>
  <si>
    <t>STANBRIDGE LOWER SCHOOL</t>
  </si>
  <si>
    <t>TILSWORTH ROAD</t>
  </si>
  <si>
    <t>LU79HY</t>
  </si>
  <si>
    <t>LINSELL HOUSE</t>
  </si>
  <si>
    <t>RIDGEWAY AVENUE</t>
  </si>
  <si>
    <t>LU54QJ</t>
  </si>
  <si>
    <t>BEECROFT ACADEMY</t>
  </si>
  <si>
    <t>WESTFIELD ROAD</t>
  </si>
  <si>
    <t>LU61DW</t>
  </si>
  <si>
    <t>GREENACRE</t>
  </si>
  <si>
    <t>BREWERS HILL ROAD</t>
  </si>
  <si>
    <t>LU61UU</t>
  </si>
  <si>
    <t>EVERTON LOWER SCHOOL</t>
  </si>
  <si>
    <t>POTTON ROAD</t>
  </si>
  <si>
    <t>SG192LE</t>
  </si>
  <si>
    <t>KINGSMOOR LOWER SCHOOL</t>
  </si>
  <si>
    <t>KINGSMOOR CLOSE</t>
  </si>
  <si>
    <t>MK451EY</t>
  </si>
  <si>
    <t>ST AUGUSTINES ACADEMY</t>
  </si>
  <si>
    <t>OAKWOOD AVENUE</t>
  </si>
  <si>
    <t>LU54AS</t>
  </si>
  <si>
    <t>ST AUGUSTINES ACADEMY SITE AGENT ACCM</t>
  </si>
  <si>
    <t>DOWNSIDE NEIGHBOURHOOD CENTRE</t>
  </si>
  <si>
    <t>DOWNSIDE PRE-SCHOOL</t>
  </si>
  <si>
    <t>TEMPLEFIELD LOWER SCHOOL</t>
  </si>
  <si>
    <t>MALHAM CLOSE</t>
  </si>
  <si>
    <t>MK451PU</t>
  </si>
  <si>
    <t>WOODLAND ACADEMY</t>
  </si>
  <si>
    <t>MK451NP</t>
  </si>
  <si>
    <t>WOODLAND ACADEMY SITE AGENT ACCM</t>
  </si>
  <si>
    <t>STEPPINGLEY ROAD</t>
  </si>
  <si>
    <t>MK451AJ</t>
  </si>
  <si>
    <t>TEMPLEFIELD LOWER SCHOOL SITE AGENT ACCM</t>
  </si>
  <si>
    <t>WINDMILL PRESCHOOL</t>
  </si>
  <si>
    <t>FLITWICK LOWER SCHOOL</t>
  </si>
  <si>
    <t>MK451LU</t>
  </si>
  <si>
    <t>FERNDALE</t>
  </si>
  <si>
    <t>OLNEY</t>
  </si>
  <si>
    <t>MK451HB</t>
  </si>
  <si>
    <t>MORLEY LODGE</t>
  </si>
  <si>
    <t>FLITWICK LIBRARY</t>
  </si>
  <si>
    <t>CONISTON ROAD</t>
  </si>
  <si>
    <t>MK451QJ</t>
  </si>
  <si>
    <t>HARLINGTON LOWER SCHOOL</t>
  </si>
  <si>
    <t>WESTONING ROAD</t>
  </si>
  <si>
    <t>LU56PD</t>
  </si>
  <si>
    <t>HAYNES LOWER SCHOOL</t>
  </si>
  <si>
    <t>FORESTERS CLOSE</t>
  </si>
  <si>
    <t>MK453PR</t>
  </si>
  <si>
    <t>HENLOW CHURCH OF ENGLAND ACADEMY</t>
  </si>
  <si>
    <t>HENLOW</t>
  </si>
  <si>
    <t>SG166AN</t>
  </si>
  <si>
    <t>HENLOW CHURCH OF ENGLAND ACADEMY SITE AGENT ACCM</t>
  </si>
  <si>
    <t>HOCKLIFFE LOWER SCHOOL</t>
  </si>
  <si>
    <t>LU79LL</t>
  </si>
  <si>
    <t>HOUGHTON CONQUEST LOWER SCHOOL</t>
  </si>
  <si>
    <t>MK453LL</t>
  </si>
  <si>
    <t>THE MARY BASSETT LOWER SCHOOL</t>
  </si>
  <si>
    <t>LU71AR</t>
  </si>
  <si>
    <t>ST GEORGES LOWER SCHOOL</t>
  </si>
  <si>
    <t>LU71EW</t>
  </si>
  <si>
    <t>ST GEORGES LOWER SITE AGENT ACCM</t>
  </si>
  <si>
    <t>LU71HX</t>
  </si>
  <si>
    <t>BROOKLANDS MIDDLE SCHOOL</t>
  </si>
  <si>
    <t>BROOKLANDS DRIVE</t>
  </si>
  <si>
    <t>LU73PF</t>
  </si>
  <si>
    <t>LEEDON LOWER SCHOOL</t>
  </si>
  <si>
    <t>LU73LZ</t>
  </si>
  <si>
    <t>GILBERT INGLEFIELD ACADEMY</t>
  </si>
  <si>
    <t>LU73FU</t>
  </si>
  <si>
    <t>LEIGHTON BUZZARD YOUTH CENTRE</t>
  </si>
  <si>
    <t>GILBERT INGLEFIELD ACADEMY SITE AGENT ACC</t>
  </si>
  <si>
    <t>LU73DY</t>
  </si>
  <si>
    <t>DOVERY DOWN LOWER SCHOOL</t>
  </si>
  <si>
    <t>LU73AG</t>
  </si>
  <si>
    <t>CLIPSTONE BROOK LOWER SCHOOL</t>
  </si>
  <si>
    <t>LU73PG</t>
  </si>
  <si>
    <t>CLIPSTONE BROOK LOWER NURSERY UNIT</t>
  </si>
  <si>
    <t>LINSLADE LOWER SCHOOL</t>
  </si>
  <si>
    <t>LEOPOLD ROAD</t>
  </si>
  <si>
    <t>LU72QU</t>
  </si>
  <si>
    <t>TIDDENFOOT LEISURE CENTRE</t>
  </si>
  <si>
    <t>MENTMORE ROAD</t>
  </si>
  <si>
    <t>LU72AF</t>
  </si>
  <si>
    <t>OAK BANK ACADEM</t>
  </si>
  <si>
    <t>SANDY LANE</t>
  </si>
  <si>
    <t>LU73BE</t>
  </si>
  <si>
    <t>OAK BANK SCHOOL NORFOLK LODGE</t>
  </si>
  <si>
    <t>WESTLANDS</t>
  </si>
  <si>
    <t>DUNCOMBE DRIVE</t>
  </si>
  <si>
    <t>LU71SD</t>
  </si>
  <si>
    <t>LEIGHTON BUZZARD SOCIAL CENTRE</t>
  </si>
  <si>
    <t>LABURNUM LOWER SCHOOL</t>
  </si>
  <si>
    <t>LABURNUM ROAD</t>
  </si>
  <si>
    <t>SG191HQ</t>
  </si>
  <si>
    <t>LABURNUM LOWER SITE AGENT ACCM</t>
  </si>
  <si>
    <t>SG191HG</t>
  </si>
  <si>
    <t>ROBERT PEEL LOWER SCHOOL</t>
  </si>
  <si>
    <t>DAPIFER DRIVE</t>
  </si>
  <si>
    <t>SG191QJ</t>
  </si>
  <si>
    <t>ROBERT PEEL LOWER SITE AGENT ACCM</t>
  </si>
  <si>
    <t>SANDY UPPER SCHOOL</t>
  </si>
  <si>
    <t>ENGAYNE AVENUE</t>
  </si>
  <si>
    <t>SG191BL</t>
  </si>
  <si>
    <t>SANDY UPPER SITE AGENT ACCM 1</t>
  </si>
  <si>
    <t>SG191BN</t>
  </si>
  <si>
    <t>SANDY UPPER SITE AGENT ACCM 2</t>
  </si>
  <si>
    <t>MANOR FARM SANDY</t>
  </si>
  <si>
    <t>SG191DZ</t>
  </si>
  <si>
    <t>BIGGLESWADE LIBRARY</t>
  </si>
  <si>
    <t>SG180LL</t>
  </si>
  <si>
    <t>FORMER HEATHFIELD LOWER GARDEN LAND</t>
  </si>
  <si>
    <t>LU14HZ</t>
  </si>
  <si>
    <t>CAMPTON LOWER SCHOOL</t>
  </si>
  <si>
    <t>SHEFFORD</t>
  </si>
  <si>
    <t>SG175PF</t>
  </si>
  <si>
    <t>SHEFFORD LOWER SCHOOL</t>
  </si>
  <si>
    <t>SG175XA</t>
  </si>
  <si>
    <t>FULBROOK MIDDLE SCHOOL</t>
  </si>
  <si>
    <t>WEATHERCOCK LANE</t>
  </si>
  <si>
    <t>MK178NP</t>
  </si>
  <si>
    <t>SWALLOWFIELD LOWER SCHOOL</t>
  </si>
  <si>
    <t>WEATHERCOCK CLOSE</t>
  </si>
  <si>
    <t>MK178SR</t>
  </si>
  <si>
    <t>BARTON LIBRARY</t>
  </si>
  <si>
    <t>OLD SCHOOL GARDENS</t>
  </si>
  <si>
    <t>MK454LS</t>
  </si>
  <si>
    <t>THE BIRCHES</t>
  </si>
  <si>
    <t>HITCHIN ROAD</t>
  </si>
  <si>
    <t>SG175JB</t>
  </si>
  <si>
    <t>TOTTERNHOE LOWER SCHOOL</t>
  </si>
  <si>
    <t>LU61RE</t>
  </si>
  <si>
    <t>HEATHWOOD LOWER SCHOOL</t>
  </si>
  <si>
    <t>LU73AU</t>
  </si>
  <si>
    <t>HEATHWOOD LOWER SITE AGENT ACCM</t>
  </si>
  <si>
    <t>224</t>
  </si>
  <si>
    <t>LU73AY</t>
  </si>
  <si>
    <t>GAS PRESSURE REDUCTION STATION HENLOW</t>
  </si>
  <si>
    <t>ARLESEY ROAD</t>
  </si>
  <si>
    <t>SG166DE</t>
  </si>
  <si>
    <t>STEWARTBY LAKE CAR PARK</t>
  </si>
  <si>
    <t>MK439EJ</t>
  </si>
  <si>
    <t>SANDY FORMER REFUSE TIP</t>
  </si>
  <si>
    <t>SG191SD</t>
  </si>
  <si>
    <t>ELM AVENUE TREE PLANTING</t>
  </si>
  <si>
    <t>ELM AVENUE</t>
  </si>
  <si>
    <t>MK454DL</t>
  </si>
  <si>
    <t>KINGS WOOD (HOUGHTON CONQUEST)</t>
  </si>
  <si>
    <t>Kings Wood</t>
  </si>
  <si>
    <t>MK452EB</t>
  </si>
  <si>
    <t>COWSLIP MEADOW</t>
  </si>
  <si>
    <t>MK453LD</t>
  </si>
  <si>
    <t>ROUND CLOSE</t>
  </si>
  <si>
    <t>MK453JT</t>
  </si>
  <si>
    <t>WOBURN REPLACEMENT LOWER SCHOOL LAND</t>
  </si>
  <si>
    <t>DRAKELOE CLOSE</t>
  </si>
  <si>
    <t>MK179QU</t>
  </si>
  <si>
    <t>HILLFOOT ROAD LAND 1</t>
  </si>
  <si>
    <t>HILLFOOT ROAD</t>
  </si>
  <si>
    <t>SG53NN</t>
  </si>
  <si>
    <t>HILLFOOT ROAD LAND 2</t>
  </si>
  <si>
    <t>SG53NL</t>
  </si>
  <si>
    <t>AMPTHILL ROAD SILSOE LAND</t>
  </si>
  <si>
    <t>VICARAGE ROAD / AMPTHILL ROAD</t>
  </si>
  <si>
    <t>MK454ED</t>
  </si>
  <si>
    <t>BEDFORD ROAD LAND 1</t>
  </si>
  <si>
    <t>MK454AR</t>
  </si>
  <si>
    <t>BEDFORD ROAD LAND 2</t>
  </si>
  <si>
    <t>LEIGHTON LINSLADE SOUTHERN BYPASS LAND 2</t>
  </si>
  <si>
    <t>A505 / BILLINGTON ROAD</t>
  </si>
  <si>
    <t>LU70WF</t>
  </si>
  <si>
    <t>LEIGHTON LINSLADE SOUTHERN BYPASS LAND 3</t>
  </si>
  <si>
    <t>A4146</t>
  </si>
  <si>
    <t>LEIGHTON LINSLADE SOUTHERN BYPASS LAND 4</t>
  </si>
  <si>
    <t>LEIGHTON LINSLADE SOUTHERN BYPASS LAND 5</t>
  </si>
  <si>
    <t>HEATH ROAD HIGHWAY LAND 4</t>
  </si>
  <si>
    <t>STANBRIDGE ROAD/LAKE STREET LAND</t>
  </si>
  <si>
    <t>STANBRIDGE ROAD</t>
  </si>
  <si>
    <t>LU71WB</t>
  </si>
  <si>
    <t>LIDLINGTON HIGHWAY LAND 1</t>
  </si>
  <si>
    <t>BROGBOROUGH ROAD</t>
  </si>
  <si>
    <t>MK430TN</t>
  </si>
  <si>
    <t>LIDLINGTON HIGHWAY LAND 2</t>
  </si>
  <si>
    <t>UPPER SHELTON ROAD HIGHWAY LAND 2</t>
  </si>
  <si>
    <t>UPPER SHELTON ROAD / A421 JUNCTION</t>
  </si>
  <si>
    <t>MK430LT</t>
  </si>
  <si>
    <t>BEDFORD ROAD IMPROVEMENT LAND</t>
  </si>
  <si>
    <t>SG166EB</t>
  </si>
  <si>
    <t>BEDFORD ROAD/ST JOHNS LAND</t>
  </si>
  <si>
    <t>MK443RH</t>
  </si>
  <si>
    <t>CHURCH ROAD IMPROVEMENT LAND</t>
  </si>
  <si>
    <t>GREENFIELD ROAD</t>
  </si>
  <si>
    <t>MK455EZ</t>
  </si>
  <si>
    <t>BARTON ROAD HIGHWAY LAND HILLFOOT</t>
  </si>
  <si>
    <t>BARTON ROAD</t>
  </si>
  <si>
    <t>MK455HP</t>
  </si>
  <si>
    <t>BEDFORD ROAD HIGHWAY LAND SANDY</t>
  </si>
  <si>
    <t>CHURCH PATH</t>
  </si>
  <si>
    <t>SG191ES</t>
  </si>
  <si>
    <t>FAYNES CORNER HIGHWAY LAND</t>
  </si>
  <si>
    <t>BEDFORD ROAD BRIDGE LAND 1</t>
  </si>
  <si>
    <t>SG175QG</t>
  </si>
  <si>
    <t>CLIFTON ROAD HIGHWAY LAND</t>
  </si>
  <si>
    <t>SG175JA</t>
  </si>
  <si>
    <t>CLIFTON ROAD HIGHWAY LAND 2</t>
  </si>
  <si>
    <t>CLIFTON ROAD HIGHWAY LAND 3</t>
  </si>
  <si>
    <t>IRELAND ROAD HIGHWAY LAND</t>
  </si>
  <si>
    <t>IRELAND ROAD</t>
  </si>
  <si>
    <t>SG175QH</t>
  </si>
  <si>
    <t>HIGH STREET STOTFOLD HIGHWAY LAND 2</t>
  </si>
  <si>
    <t>SG54LL</t>
  </si>
  <si>
    <t>QUEEN STREET STOTFOLD HIGHWAY LAND</t>
  </si>
  <si>
    <t>SG54NX</t>
  </si>
  <si>
    <t>STANBRIDGE ROAD HIGHWAY LAND</t>
  </si>
  <si>
    <t>LU79PW</t>
  </si>
  <si>
    <t>TODDINGTON ROAD HIGHWAY LAND 1</t>
  </si>
  <si>
    <t>TODDINGTON ROAD</t>
  </si>
  <si>
    <t>MK455AH</t>
  </si>
  <si>
    <t>TODDINGTON ROAD HIGHWAY LAND 2</t>
  </si>
  <si>
    <t>TODDINGTON ROAD HIGHWAY LAND 3</t>
  </si>
  <si>
    <t>TODDINGTON ROAD HIGHWAY LAND 4</t>
  </si>
  <si>
    <t>TODDINGTON ROAD HIGHWAY LAND 5</t>
  </si>
  <si>
    <t>MK455LA</t>
  </si>
  <si>
    <t>TODDINGTON ROAD HIGHWAY LAND 6</t>
  </si>
  <si>
    <t>HIGH STREET HIGHWAY LAND WESTONING</t>
  </si>
  <si>
    <t>MK455JG</t>
  </si>
  <si>
    <t>PARK ROAD WESTONING HIGHWAY LAND</t>
  </si>
  <si>
    <t>WHIPSNADE KENSWORTH HIGHWAY LAND 1</t>
  </si>
  <si>
    <t>LU62PW</t>
  </si>
  <si>
    <t>WHIPSNADE KENSWORTH HIGHWAY LAND 2</t>
  </si>
  <si>
    <t>LU62PG</t>
  </si>
  <si>
    <t>SHEFFORD RD/BROAD ST HIGHWAY LAND</t>
  </si>
  <si>
    <t>SHEFFORD RD/NEW RD/BROAD ST/GRANGE</t>
  </si>
  <si>
    <t>SG175JH</t>
  </si>
  <si>
    <t>SHEFFORD RD/BROAD ST HIGHWAY LAND 2</t>
  </si>
  <si>
    <t>SHEFFORD RD/BROAD ST HIGHWAY LAND 3</t>
  </si>
  <si>
    <t>SHEFFORD ROAD AT BROAD STREET</t>
  </si>
  <si>
    <t>SG175RJ</t>
  </si>
  <si>
    <t>SHEFFORD RD/BROAD ST HIGHWAY LAND 4</t>
  </si>
  <si>
    <t>SHEFFORD ROAD / BROAD STREET</t>
  </si>
  <si>
    <t>SHEFFORD RD/BROAD ST HIGHWAY LAND 5</t>
  </si>
  <si>
    <t>SHEFFORD RD/BROAD ST HIGHWAY LAND 6</t>
  </si>
  <si>
    <t>SHEFFORD RD/BROAD ST HIGHWAY LAND 7</t>
  </si>
  <si>
    <t>COBBS CORNER LAND 3</t>
  </si>
  <si>
    <t>HILL LANE</t>
  </si>
  <si>
    <t>SG189BU</t>
  </si>
  <si>
    <t>EDWORTH ROAD HOLDING</t>
  </si>
  <si>
    <t>EDWORTH ROAD</t>
  </si>
  <si>
    <t>SG189PR</t>
  </si>
  <si>
    <t>BLUE WATERS PLANTATION</t>
  </si>
  <si>
    <t>LU56JE</t>
  </si>
  <si>
    <t>BLUE WATERS AGRICULTURAL LAND</t>
  </si>
  <si>
    <t>LU55US</t>
  </si>
  <si>
    <t>WING ROAD LAND</t>
  </si>
  <si>
    <t>WING ROAD</t>
  </si>
  <si>
    <t>LU72NE</t>
  </si>
  <si>
    <t>WING ROAD LAND 2</t>
  </si>
  <si>
    <t>RED LION LAND 2</t>
  </si>
  <si>
    <t>RED LION LAND 3</t>
  </si>
  <si>
    <t>LU79JD</t>
  </si>
  <si>
    <t>REDBORNE UPPER SITE AGENT ACCM SOUTH</t>
  </si>
  <si>
    <t>0</t>
  </si>
  <si>
    <t>REDBORNE UPPER ADULT EDUCATION CENTRE</t>
  </si>
  <si>
    <t>REDBORNE UPPER ELECTRICITY SUBSTATION</t>
  </si>
  <si>
    <t>REDBORNE UPPER GAS GOVERNOR STATION</t>
  </si>
  <si>
    <t>CLOPHILL CHIPPING STORE</t>
  </si>
  <si>
    <t>OLD SILSOE ROAD</t>
  </si>
  <si>
    <t>MK454FE</t>
  </si>
  <si>
    <t>REDBORNE UPPER SCHOOL FARM</t>
  </si>
  <si>
    <t>STOKE ROAD HIGHWAY LAND 1</t>
  </si>
  <si>
    <t>STOKE ROAD</t>
  </si>
  <si>
    <t>LU72UF</t>
  </si>
  <si>
    <t>STOKE ROAD HIGHWAY LAND 2</t>
  </si>
  <si>
    <t>LU72SD</t>
  </si>
  <si>
    <t>STOKE ROAD HIGHWAY LAND 3</t>
  </si>
  <si>
    <t>STOKE ROAD HIGHWAY LAND 4</t>
  </si>
  <si>
    <t>STOKE ROAD HIGHWAY LAND 5</t>
  </si>
  <si>
    <t>LU72SR</t>
  </si>
  <si>
    <t>STOKE ROAD HIGHWAY LAND 6</t>
  </si>
  <si>
    <t>LU70DU</t>
  </si>
  <si>
    <t>CHURCH LANE ARLESEY HIGHWAY LAND 1</t>
  </si>
  <si>
    <t>ARLESEY</t>
  </si>
  <si>
    <t>SG156UX</t>
  </si>
  <si>
    <t>NEW ROAD HIGHWAY LAND 1</t>
  </si>
  <si>
    <t>ARLESEY NEW ROAD</t>
  </si>
  <si>
    <t>SG53UA</t>
  </si>
  <si>
    <t>NEW ROAD HIGHWAY LAND 2</t>
  </si>
  <si>
    <t>SG64JS</t>
  </si>
  <si>
    <t>WOBURN ROAD HIGHWAY LAND</t>
  </si>
  <si>
    <t>MK430PL</t>
  </si>
  <si>
    <t>WESTONING ROAD HIGHWAY LAND 1</t>
  </si>
  <si>
    <t>LU56PB</t>
  </si>
  <si>
    <t>WESTONING ROAD HIGHWAY LAND 2</t>
  </si>
  <si>
    <t>LU56LE</t>
  </si>
  <si>
    <t>WESTONING ROAD HIGHWAY LAND 3</t>
  </si>
  <si>
    <t>WESTONING ROAD HIGHWAY LAND 4</t>
  </si>
  <si>
    <t>LU56PE</t>
  </si>
  <si>
    <t>KING STREET POTTON HIGHWAY LAND</t>
  </si>
  <si>
    <t>SG192QT</t>
  </si>
  <si>
    <t>WATLING ST HIGHWAY LAND 1</t>
  </si>
  <si>
    <t>WATLING STREET</t>
  </si>
  <si>
    <t>LU54EA</t>
  </si>
  <si>
    <t>WATLING ST HIGHWAY LAND 2</t>
  </si>
  <si>
    <t>LU63QS</t>
  </si>
  <si>
    <t>BEDFORD ROAD HENLOW HIGHWAY LAND 1</t>
  </si>
  <si>
    <t>SG166EA</t>
  </si>
  <si>
    <t>BEDFORD ROAD HENLOW HIGHWAY LAND 2</t>
  </si>
  <si>
    <t>WATLING STREET KENSWORTH HIGHWAY LAND 1</t>
  </si>
  <si>
    <t>LU63QT</t>
  </si>
  <si>
    <t>Dacorum</t>
  </si>
  <si>
    <t>E07000096</t>
  </si>
  <si>
    <t>WATLING STREET KENSWORTH HIGHWAY LAND 2</t>
  </si>
  <si>
    <t>WATLING STREET KENSWORTH HIGHWAY LAND 3</t>
  </si>
  <si>
    <t>WATLING STREET AT B4540</t>
  </si>
  <si>
    <t>LU63QU</t>
  </si>
  <si>
    <t>WATLING STREET KENSWORTH HIGHWAY LAND 4</t>
  </si>
  <si>
    <t>LU63QP</t>
  </si>
  <si>
    <t>WATLING STREET KENSWORTH HIGHWAY LAND 6</t>
  </si>
  <si>
    <t>WATLING STREET HOCKLIFFE HIGHWAY LAND 1</t>
  </si>
  <si>
    <t>LU79NA</t>
  </si>
  <si>
    <t>WATLING STREET HOCKLIFFE HIGHWAY LAND 2</t>
  </si>
  <si>
    <t>LU79LJ</t>
  </si>
  <si>
    <t>WATLING STREET HOCKLIFFE HIGHWAY LAND 3</t>
  </si>
  <si>
    <t>LU79NG</t>
  </si>
  <si>
    <t>WATLING STREET HOCKLIFFE HIGHWAY LAND 4</t>
  </si>
  <si>
    <t>WATLING STREET HOCKLIFFE HIGHWAY LAND 5</t>
  </si>
  <si>
    <t>LU79LH</t>
  </si>
  <si>
    <t>WATLING STREET HOCKLIFFE HIGHWAY LAND 6</t>
  </si>
  <si>
    <t>WATLING STREET HOCKLIFFE HIGHWAY LAND 7</t>
  </si>
  <si>
    <t>STATION ROAD HIGHWAY LAND</t>
  </si>
  <si>
    <t>SG191NX</t>
  </si>
  <si>
    <t>NEW ROAD LAND LITTLE STAUNTON FARMS LTD</t>
  </si>
  <si>
    <t>CASTLE HILL ROAD LAND 3</t>
  </si>
  <si>
    <t>CASTLE HILL ROAD</t>
  </si>
  <si>
    <t>LU62BW</t>
  </si>
  <si>
    <t>CASTLE HILL ROAD LAND 4</t>
  </si>
  <si>
    <t>CASTLE HILL ROAD LAND 6</t>
  </si>
  <si>
    <t>LU61QQ</t>
  </si>
  <si>
    <t>STOTFOLD HIGHWAY LAND</t>
  </si>
  <si>
    <t>SG54LZ</t>
  </si>
  <si>
    <t>STOTFOLD HIGHWAY LAND 2</t>
  </si>
  <si>
    <t>HIGH STREET LANGFORD HIGHWAY LAND</t>
  </si>
  <si>
    <t>SG189SA</t>
  </si>
  <si>
    <t>HIGH STREET LANGFORD HIGHWAY LAND 2</t>
  </si>
  <si>
    <t>SAMPSHILL HIGHWAY LAND</t>
  </si>
  <si>
    <t>SAMPSHILL</t>
  </si>
  <si>
    <t>COPPICE MEAD HIGHWAY LAND 2</t>
  </si>
  <si>
    <t>COPPICE MEAD</t>
  </si>
  <si>
    <t>SG54JY</t>
  </si>
  <si>
    <t>HAVELOCK ROAD HIGHWAY LAND</t>
  </si>
  <si>
    <t>HAVELOCK ROAD</t>
  </si>
  <si>
    <t>SG180DH</t>
  </si>
  <si>
    <t>DELLS LANE HIGHWAY LAND 2</t>
  </si>
  <si>
    <t>DELLS LANE</t>
  </si>
  <si>
    <t>SG188LJ</t>
  </si>
  <si>
    <t>DELLS LANE HIGHWAY LAND 3</t>
  </si>
  <si>
    <t>SG188LH</t>
  </si>
  <si>
    <t>DELLS LANE HIGHWAY LAND 4</t>
  </si>
  <si>
    <t>DELLS LANE HIGHWAY LAND 5</t>
  </si>
  <si>
    <t>SG188LP</t>
  </si>
  <si>
    <t>DELLS LANE HIGHWAY LAND 6</t>
  </si>
  <si>
    <t>SG188HN</t>
  </si>
  <si>
    <t>DELLS LANE HIGHWAY LAND 7</t>
  </si>
  <si>
    <t>DELLS LANE HIGHWAY LAND 8</t>
  </si>
  <si>
    <t>SG188ED</t>
  </si>
  <si>
    <t>ROSE LANE IMPROVEMENT LAND</t>
  </si>
  <si>
    <t>ROSE LANE</t>
  </si>
  <si>
    <t>SG180JH</t>
  </si>
  <si>
    <t>ST NEOTS ROAD HIGHWAY LAND</t>
  </si>
  <si>
    <t>ST NEOTS ROAD</t>
  </si>
  <si>
    <t>SG191BS</t>
  </si>
  <si>
    <t>NORTHCROFT HIGHWAY LAND</t>
  </si>
  <si>
    <t>SG191JL</t>
  </si>
  <si>
    <t>NORTHCROFT HIGHWAY LAND 2</t>
  </si>
  <si>
    <t>NORTHCROFT</t>
  </si>
  <si>
    <t>SG191JJ</t>
  </si>
  <si>
    <t>NORTHCROFT HIGHWAY LAND 3</t>
  </si>
  <si>
    <t>NORTHCROFT HIGHWAY LAND 4</t>
  </si>
  <si>
    <t>NORTHCROFT HIGHWAY LAND 5</t>
  </si>
  <si>
    <t>NORTHCROFT HIGHWAY LAND 6</t>
  </si>
  <si>
    <t>NORTHCROFT HIGHWAY LAND 7</t>
  </si>
  <si>
    <t>NORTHCROFT HIGHWAY LAND 8</t>
  </si>
  <si>
    <t>NORTHCROFT HIGHWAY LAND 9</t>
  </si>
  <si>
    <t>NORTHCROFT HIGHWAY LAND 10</t>
  </si>
  <si>
    <t>NORTHCROFT HIGHWAY LAND 11</t>
  </si>
  <si>
    <t>NORTHCROFT HIGHWAY LAND 12</t>
  </si>
  <si>
    <t>ST JOHNS ROAD HIGHWAY LAND</t>
  </si>
  <si>
    <t>ST JOHNS ROAD</t>
  </si>
  <si>
    <t>MK443RJ</t>
  </si>
  <si>
    <t>BEDFORD ROAD CONQUEST HIGHWAY LAND</t>
  </si>
  <si>
    <t>MK453NA</t>
  </si>
  <si>
    <t>CHURCH STREET HIGHWAY LAND 10</t>
  </si>
  <si>
    <t>LU54RQ</t>
  </si>
  <si>
    <t>MANOR ROAD CADDINGTON HIGHWAY LAND</t>
  </si>
  <si>
    <t>LU14EE</t>
  </si>
  <si>
    <t>MANOR ROAD CADDINGTON HIGHWAY LAND 2</t>
  </si>
  <si>
    <t>LU14HP</t>
  </si>
  <si>
    <t>BEDFORD ROAD BROGBOROUGH HIGHWAY LAND 1</t>
  </si>
  <si>
    <t>MK430YB</t>
  </si>
  <si>
    <t>BEDFORD RD BROGBOROUGH HIGHWAY LAND 2</t>
  </si>
  <si>
    <t>MK430XY</t>
  </si>
  <si>
    <t>BEDFORD RD BROGBOROUGH HIGHWAY LAND 3</t>
  </si>
  <si>
    <t>MK430XZ</t>
  </si>
  <si>
    <t>OLD LINSLADE ROAD HIGHWAY LAND</t>
  </si>
  <si>
    <t>OLD LINSLADE</t>
  </si>
  <si>
    <t>MENTMORE ROAD HIGHWAY LAND 1</t>
  </si>
  <si>
    <t>LU72NY</t>
  </si>
  <si>
    <t>MENTMORE ROAD HIGHWAY LAND 2</t>
  </si>
  <si>
    <t>MENTMORE ROAD HIGHWAY LAND 3</t>
  </si>
  <si>
    <t>LU72NZ</t>
  </si>
  <si>
    <t>SCHOOL LANE HIGHWAY LAND</t>
  </si>
  <si>
    <t>MK178JY</t>
  </si>
  <si>
    <t>SAND LANE HIGHWAY LAND</t>
  </si>
  <si>
    <t>SAND LANE</t>
  </si>
  <si>
    <t>SG189AD</t>
  </si>
  <si>
    <t>VANDYKE &amp; BEAUDESERT JUNCTION LAND 1</t>
  </si>
  <si>
    <t>BEAUDESERT ROAD / VANDYKE ROAD</t>
  </si>
  <si>
    <t>LU71HZ</t>
  </si>
  <si>
    <t>VANDYKE &amp; BEAUDESERT JUNCTION LAND 2</t>
  </si>
  <si>
    <t>BEAUDESERT ROAD</t>
  </si>
  <si>
    <t>LU71EZ</t>
  </si>
  <si>
    <t>CLARENCE ROAD HIGHWAY LAND</t>
  </si>
  <si>
    <t>LU73AB</t>
  </si>
  <si>
    <t>DROVE ROAD HIGHWAY LAND</t>
  </si>
  <si>
    <t>DROVE ROAD</t>
  </si>
  <si>
    <t>SG188HD</t>
  </si>
  <si>
    <t>THE LANE CHALTON HIGHWAY LAND</t>
  </si>
  <si>
    <t>LUTON ROAD / THE LANE</t>
  </si>
  <si>
    <t>LU49UE</t>
  </si>
  <si>
    <t>HIGH STREET DUNTON HIGHWAY LAND</t>
  </si>
  <si>
    <t>SG188RN</t>
  </si>
  <si>
    <t>HEMEL HEMPSTEAD ROAD HIGHWAY LAND 1</t>
  </si>
  <si>
    <t>HEMEL HEMPSTEAD ROAD</t>
  </si>
  <si>
    <t>HP41QR</t>
  </si>
  <si>
    <t>HEMEL HEMPSTEAD ROAD HIGHWAY LAND 2</t>
  </si>
  <si>
    <t>HEMEL HEMPSTEAD ROAD HIGHWAY LAND 3</t>
  </si>
  <si>
    <t>HP41QS</t>
  </si>
  <si>
    <t>HEMEL HEMPSTEAD ROAD HIGHWAY LAND 4</t>
  </si>
  <si>
    <t>GROVEBURY ROAD HIGHWAY LAND</t>
  </si>
  <si>
    <t>GROVEBURY ROAD</t>
  </si>
  <si>
    <t>LU74QJ</t>
  </si>
  <si>
    <t>LEABRIDGE CORNER HIGHWAY LAND 1</t>
  </si>
  <si>
    <t>LOWER HARPENDEN ROAD</t>
  </si>
  <si>
    <t>LEABRIDGE CORNER HIGHWAY LAND 2</t>
  </si>
  <si>
    <t>LU29QS</t>
  </si>
  <si>
    <t>DUNSTABLE ROAD STUDHAM HIGHWAY LAND 2</t>
  </si>
  <si>
    <t>DUNSTABLE ROAD</t>
  </si>
  <si>
    <t>LU62QL</t>
  </si>
  <si>
    <t>WEST END HAYNES A6 HIGHWAY LAND 2</t>
  </si>
  <si>
    <t>A6 / WEST END</t>
  </si>
  <si>
    <t>MK453LW</t>
  </si>
  <si>
    <t>BEDFORD ROAD HOUGHTON REGIS IMP LAND</t>
  </si>
  <si>
    <t>LU55DJ</t>
  </si>
  <si>
    <t>MURRELL LANE HIGHWAY LAND</t>
  </si>
  <si>
    <t>MURRELL LANE / NORTON</t>
  </si>
  <si>
    <t>SG54PQ</t>
  </si>
  <si>
    <t>LAWNSIDE ACCESS AND CAR PARKING</t>
  </si>
  <si>
    <t>THE AVENUE (UNMADE ROAD)</t>
  </si>
  <si>
    <t>SHELTON PLAYGROUND</t>
  </si>
  <si>
    <t>LOWER SHELTON ROAD</t>
  </si>
  <si>
    <t>MK450LS</t>
  </si>
  <si>
    <t>REDHILLS FARM SPINNEY</t>
  </si>
  <si>
    <t>CLOPHILL ROAD</t>
  </si>
  <si>
    <t>MK452AA</t>
  </si>
  <si>
    <t>HALLS LAND LAKE</t>
  </si>
  <si>
    <t>MK443DE</t>
  </si>
  <si>
    <t>CALDECOTE ELECTRICITY SUBSTATION</t>
  </si>
  <si>
    <t>MANOR PLACE</t>
  </si>
  <si>
    <t>SG189BT</t>
  </si>
  <si>
    <t>BURY HILL CROSSROADS HIGHWAY LAND</t>
  </si>
  <si>
    <t>BURY HILL</t>
  </si>
  <si>
    <t>SG192RR</t>
  </si>
  <si>
    <t>STC PULLOXHILL PRE-SCHOOL</t>
  </si>
  <si>
    <t>STOTFOLD BURY FARM</t>
  </si>
  <si>
    <t>ROOK TREE LANE</t>
  </si>
  <si>
    <t>SG54DL</t>
  </si>
  <si>
    <t>WRESTLINGWORTH LOWER PLAYING FIELD</t>
  </si>
  <si>
    <t>BEECROFT LOWER ELECTRICITY SUBSTATION</t>
  </si>
  <si>
    <t>LU61DN</t>
  </si>
  <si>
    <t>39 OAKWOOD AVENUE</t>
  </si>
  <si>
    <t>LAND KINDERTON STREET MILL COTTAGE TO KING STREET MIDDLEWICH</t>
  </si>
  <si>
    <t>LAND FIELD AT MORLEY GREEN ROAD WILMSLOW</t>
  </si>
  <si>
    <t>MORLEY GREEN ROAD</t>
  </si>
  <si>
    <t>LAND ROAD WATERS GREEN &amp; JUNCTION CHURCH STREET MACCLESFIELD</t>
  </si>
  <si>
    <t>LAND AT WESTFIELD DRIVE FROM CRANFORD AVENUE KNUTSFORD</t>
  </si>
  <si>
    <t>LAND AT SHAVINGTON GREEN FARM 4174</t>
  </si>
  <si>
    <t>CW25JB</t>
  </si>
  <si>
    <t>LAND NORTH OF STEP HILL REAR OF WATERS GREEN MACCLESFIELD</t>
  </si>
  <si>
    <t>STEP HILL</t>
  </si>
  <si>
    <t>SK116JU</t>
  </si>
  <si>
    <t>LAND ROAD 31 BRIARWOOD AVENUE TO MAPLE AVENUE MACCLESFIELD</t>
  </si>
  <si>
    <t>BRIARWOOD AVENUE</t>
  </si>
  <si>
    <t>SK117RH</t>
  </si>
  <si>
    <t>LAND ROADSIDE STRIP NORTH SIDE BLAKELOW ROAD MACCLESFIELD</t>
  </si>
  <si>
    <t>BLAKELOW ROAD</t>
  </si>
  <si>
    <t>SK117EF</t>
  </si>
  <si>
    <t>LAND AT FORMER BEECH ST JUN SCH 834</t>
  </si>
  <si>
    <t>FORMER BEECH ST JUN SCHOOL</t>
  </si>
  <si>
    <t>CW12NG</t>
  </si>
  <si>
    <t>LAND AT VICTORIA ROAD MACC 2738</t>
  </si>
  <si>
    <t>SK103JE</t>
  </si>
  <si>
    <t>LAND BY ST MICHAELS CHURCH LEADSMITHY &amp; HIGHTOWN MIDDLEWICH</t>
  </si>
  <si>
    <t>LEADSMITHY STREET</t>
  </si>
  <si>
    <t>CW109AN</t>
  </si>
  <si>
    <t>LAND STRIP FIELD BESIDE 164 PRESTBURY ROAD MACCLESFIELD</t>
  </si>
  <si>
    <t>SK103BJ</t>
  </si>
  <si>
    <t>CREWE CIVIC CENTRE SUBSTATION AND BOILER HOUSE</t>
  </si>
  <si>
    <t>LYON STREET</t>
  </si>
  <si>
    <t>CW12DQ</t>
  </si>
  <si>
    <t>BACK PARK STREET CONGLETON</t>
  </si>
  <si>
    <t>BACK PARK STREET</t>
  </si>
  <si>
    <t>CW121EJ</t>
  </si>
  <si>
    <t>LAND EAST CORNER MOBBERLEY ROAD &amp; MORLEY GREEN ROAD WILMSLOW</t>
  </si>
  <si>
    <t>LAND ROAD PART KINDERTON STREET NEAR BROOKS LANE MIDDLEWICH</t>
  </si>
  <si>
    <t>LAND AT DEAN ROW ROAD WILMSLOW 2868</t>
  </si>
  <si>
    <t>DEAN ROW ROAD</t>
  </si>
  <si>
    <t>SK92HA</t>
  </si>
  <si>
    <t>LAND ROAD GREEN STREET FRONT ROYCE &amp; TRINITY COURT KNUTSFORD</t>
  </si>
  <si>
    <t>GREEN STREET</t>
  </si>
  <si>
    <t>WA166BF</t>
  </si>
  <si>
    <t>LAND STRIP DAVEYLANDS CORNER TO BY 2 VARDON DRIVE WILMSLOW</t>
  </si>
  <si>
    <t>DAVEYLANDS</t>
  </si>
  <si>
    <t>SK92AG</t>
  </si>
  <si>
    <t>LAND BY EATON BANK OVER RIVERDANE ROAD FOOTBRIDGE CONGLETON</t>
  </si>
  <si>
    <t>EATON BANK</t>
  </si>
  <si>
    <t>CW121UN</t>
  </si>
  <si>
    <t>LAND AT ELTON ROAD SANDBACH 5216</t>
  </si>
  <si>
    <t>ELTON ROAD</t>
  </si>
  <si>
    <t>CW113NB</t>
  </si>
  <si>
    <t>LAND AT BETCHTON NEAR SANDBACH 4966</t>
  </si>
  <si>
    <t>NEWCASTLE ROAD</t>
  </si>
  <si>
    <t>CW112TG</t>
  </si>
  <si>
    <t>LAND AT MABLINS LANE SCHOOL 4120</t>
  </si>
  <si>
    <t>PARKERS ROAD</t>
  </si>
  <si>
    <t>CW14TP</t>
  </si>
  <si>
    <t>LAND AT HOSPITAL ST NANTWICH 4166</t>
  </si>
  <si>
    <t>CW55RY</t>
  </si>
  <si>
    <t>LAND BY MORLEY GREEN ROAD NEAR VOSS COTTAGES WILMSLOW</t>
  </si>
  <si>
    <t>LAND AT BIRTLES ROAD MACC 2736</t>
  </si>
  <si>
    <t>BIRTLES ROAD</t>
  </si>
  <si>
    <t>SK103JQ</t>
  </si>
  <si>
    <t>LAND ROAD CORNER NEWCASTLE ROAD &amp; SANDBACH ROAD CONGLETON</t>
  </si>
  <si>
    <t>CW124LB</t>
  </si>
  <si>
    <t>LAND CORNER BAILEY CRESCENT &amp; 16 BUXTON OLD ROAD CONGLETON</t>
  </si>
  <si>
    <t>BAILEY CRESCENT</t>
  </si>
  <si>
    <t>CW122ES</t>
  </si>
  <si>
    <t>LAND AT NEWTON BANK MIDDLEWICH 5168</t>
  </si>
  <si>
    <t>NANTWICH ROAD</t>
  </si>
  <si>
    <t>CW109HE</t>
  </si>
  <si>
    <t>LAND CORNERS MOBBERLEY ROAD &amp; MANOR CRESCENT KNUTSFORD</t>
  </si>
  <si>
    <t>WA168HX</t>
  </si>
  <si>
    <t>LAND AT TOFT ROAD KNUTSFORD 2661</t>
  </si>
  <si>
    <t>BEXTON ROAD</t>
  </si>
  <si>
    <t>WA160EF</t>
  </si>
  <si>
    <t>LAND &amp; ROAD AT GREENHILL WALK BESIDE THE HEDGES DISLEY</t>
  </si>
  <si>
    <t>GREENHILL WALK</t>
  </si>
  <si>
    <t>HIGH PEAK</t>
  </si>
  <si>
    <t>SK122EX</t>
  </si>
  <si>
    <t>LAND BY 27 WILLOW STREET TO CORNER THOMAS STREET CONGLETON</t>
  </si>
  <si>
    <t>WILLOW STREET</t>
  </si>
  <si>
    <t>CW121RL</t>
  </si>
  <si>
    <t>LAND BETWEEN MOUNTBATTEN WAY &amp; PARK STREET CONGLETON</t>
  </si>
  <si>
    <t>MOUNTBATTEN WAY</t>
  </si>
  <si>
    <t>CW121DE</t>
  </si>
  <si>
    <t>LAND CORNER LEWIN STREET &amp; CIVIC WAY BY ROSEMOUNT MIDDLEWICH</t>
  </si>
  <si>
    <t>LEWIN STREET</t>
  </si>
  <si>
    <t>CW109AS</t>
  </si>
  <si>
    <t>LAND FOR PATH OFF STYAL ROAD NEAR PRISON WILMSLOW</t>
  </si>
  <si>
    <t>STYAL ROAD</t>
  </si>
  <si>
    <t>SK94HW</t>
  </si>
  <si>
    <t>LAND PIECE CORNER BROMLEY ROAD &amp; ROE STREET CONGLETON</t>
  </si>
  <si>
    <t>CW121QA</t>
  </si>
  <si>
    <t>LAND AT SCHOOL LANE SANDBACH 5226</t>
  </si>
  <si>
    <t>CW113HU</t>
  </si>
  <si>
    <t>LAND OFF RIVER STREET REAR OF 15 TO 21 ANTROBUS ST CONGLETON</t>
  </si>
  <si>
    <t>RIVER STREET</t>
  </si>
  <si>
    <t>CW121HJ</t>
  </si>
  <si>
    <t>LAND OFF NANTWICH AND GRESTY ROAD CREWE</t>
  </si>
  <si>
    <t>CW26BA</t>
  </si>
  <si>
    <t>LAND AT CULVERT ST CONGLETON 4988</t>
  </si>
  <si>
    <t>CULVERT STREET</t>
  </si>
  <si>
    <t>LAND ROAD PART OF OLD VICARAGE GARDENS AUDLEM</t>
  </si>
  <si>
    <t>OLD VICARAGE GARDENS</t>
  </si>
  <si>
    <t>CW30AS</t>
  </si>
  <si>
    <t>LAND ROAD STRIP BEAM STREET BY VOLUNTEER FIELDS NANTWICH</t>
  </si>
  <si>
    <t>BEAM STREET</t>
  </si>
  <si>
    <t>CW55NF</t>
  </si>
  <si>
    <t>LAND ROAD EAST CORNER PARK GREEN &amp; PARK LANE MACCLESFIELD</t>
  </si>
  <si>
    <t>LAND BY MIDDLE THORP STREET &amp; COMMERCIAL ROAD MACCLESFIELD</t>
  </si>
  <si>
    <t>THORP STREET</t>
  </si>
  <si>
    <t>SK101LJ</t>
  </si>
  <si>
    <t>LAND AT KNUTSFORD ROAD WILMSLOW 2903</t>
  </si>
  <si>
    <t>KNUTSFORD ROAD</t>
  </si>
  <si>
    <t>SK96EL</t>
  </si>
  <si>
    <t>LAND AT KNUTSFORD ROAD ALDERLEY EDGE 2638</t>
  </si>
  <si>
    <t>ALDERLEY EDG</t>
  </si>
  <si>
    <t>SK97SF</t>
  </si>
  <si>
    <t>LAND CORNER WATER STREET &amp; WELLINGTON STREET MACCLESFIELD</t>
  </si>
  <si>
    <t>WATER STREET</t>
  </si>
  <si>
    <t>SK116PH</t>
  </si>
  <si>
    <t>LAND AT WEST STREET MOUNT PLEASANT 5213</t>
  </si>
  <si>
    <t>ST74NY</t>
  </si>
  <si>
    <t>LAND AT SWINEYARD LANE HIGH LE 5951</t>
  </si>
  <si>
    <t>SWINEYARD LANE</t>
  </si>
  <si>
    <t>WA160RY</t>
  </si>
  <si>
    <t>LAND AT WILMSLOW ROAD A/EDGE 2621</t>
  </si>
  <si>
    <t>WILMSLOW ROAD</t>
  </si>
  <si>
    <t>SK97QW</t>
  </si>
  <si>
    <t>LAND STRIP FRONT 2 DAVEYLANDS &amp; BY 1 VARDON DRIVE WILMSLOW</t>
  </si>
  <si>
    <t>LAND ROADSIDE STRIP FRONT 29 TO 37 ECTON AVENUE MACCLESFIELD</t>
  </si>
  <si>
    <t>ECTON AVENUE</t>
  </si>
  <si>
    <t>SK101RD</t>
  </si>
  <si>
    <t>LAND STRIP BY HOUSES LARK HALL ROAD NORTH SIDE MACCLESFIELD</t>
  </si>
  <si>
    <t>LAND STRIP IN FRONT OF 4 TO 36 JACKSON LANE BOLLINGTON</t>
  </si>
  <si>
    <t>JACKSON LANE</t>
  </si>
  <si>
    <t>SK105BE</t>
  </si>
  <si>
    <t>LAND ISLAND JUNCTION OXFORD ROAD BESWICK STREET MACCLESFIELD</t>
  </si>
  <si>
    <t>SK118JZ</t>
  </si>
  <si>
    <t>LAND STRIP OFF THORP STREET &amp; COMMERCIAL ROAD MACCLESFIELD</t>
  </si>
  <si>
    <t>LAND BETWEEN THORP STREET &amp; COMMERCIAL ROAD MACCLESFIELD</t>
  </si>
  <si>
    <t>LAND AT MILL STREET CONGLETON 4991</t>
  </si>
  <si>
    <t>CW121AG</t>
  </si>
  <si>
    <t>LAND AT REMER STREET CREWE 4110</t>
  </si>
  <si>
    <t>REMER STREET</t>
  </si>
  <si>
    <t>CW14LY</t>
  </si>
  <si>
    <t>LAND PATH DIXON DRIVE BESIDE BANK TO ROBIN CLOSE CHELFORD</t>
  </si>
  <si>
    <t>DIXON DRIVE</t>
  </si>
  <si>
    <t>SK119AS</t>
  </si>
  <si>
    <t>LAND AT 106 DUNNOCKSFOLD ROAD 4958</t>
  </si>
  <si>
    <t>DUNNOCKSFOLD ROAD</t>
  </si>
  <si>
    <t>ST72TW</t>
  </si>
  <si>
    <t>LAND STRIP BY 2 BEXTON ROAD TO CORNER STANLEY ROAD KNUTSFORD</t>
  </si>
  <si>
    <t>LAND ROADSIDE STRIP WELSH ROW SOUTH SIDE NANTWICH BRIDGE</t>
  </si>
  <si>
    <t>LAND ROADSIDE STRIP WELSH ROW NORTH SIDE NANTWICH BRIDGE</t>
  </si>
  <si>
    <t>LAND PIECE BY 43 MILL STREET &amp; SOUTH BY BUILDING CONGLETON</t>
  </si>
  <si>
    <t>LAND ROAD STRIP BY 2 MANCHESTER ROAD WILMSLOW</t>
  </si>
  <si>
    <t>SK92LE</t>
  </si>
  <si>
    <t>LAND AT WAR MEMORIAL DISLEY 2644</t>
  </si>
  <si>
    <t>SK122AE</t>
  </si>
  <si>
    <t>LAND CORNER PART OF ELMWOOD CHAPEL LANE RAINOW</t>
  </si>
  <si>
    <t>CHAPEL LANE</t>
  </si>
  <si>
    <t>SK105UD</t>
  </si>
  <si>
    <t>LAND ROAD SOUTH CORNER LEWIN STREET &amp; BROOKS LANE MIDDLEWICH</t>
  </si>
  <si>
    <t>LAND STRIP PALMERSTON STREET FROM CLARENCE ROAD BOLLINGTON</t>
  </si>
  <si>
    <t>PALMERSTON STREET</t>
  </si>
  <si>
    <t>SK105PA</t>
  </si>
  <si>
    <t>LAND PART ROAD 64 &amp; 66 BLACKHILL LANE TO CORNER KNUTSFORD</t>
  </si>
  <si>
    <t>BLACKHILL LANE</t>
  </si>
  <si>
    <t>WA160EQ</t>
  </si>
  <si>
    <t>LAND STRIP HEAPY STREET NEAR CALAMINE STREET MACCLESFIELD</t>
  </si>
  <si>
    <t>HEAPY STREET</t>
  </si>
  <si>
    <t>EGGINGTON VILLAGE HALL</t>
  </si>
  <si>
    <t>LU79PQ</t>
  </si>
  <si>
    <t>FORMER AMBULANCE STATION HIGH STREET</t>
  </si>
  <si>
    <t>LU61LE</t>
  </si>
  <si>
    <t>GROVE THEATRE</t>
  </si>
  <si>
    <t>LU54GP</t>
  </si>
  <si>
    <t>5A KING STREET</t>
  </si>
  <si>
    <t>5A</t>
  </si>
  <si>
    <t>KINGS STREET</t>
  </si>
  <si>
    <t>LU55DS</t>
  </si>
  <si>
    <t>5B KING STREET</t>
  </si>
  <si>
    <t>5B</t>
  </si>
  <si>
    <t>CHALTON LOWER SCHOOL HOUSE</t>
  </si>
  <si>
    <t>STC LADYBIRD PRE-SCHOOL PLAYGROUP</t>
  </si>
  <si>
    <t>SAUNDERS PIECE</t>
  </si>
  <si>
    <t>MK452PX</t>
  </si>
  <si>
    <t>DISABILITY HUB SOUTH DOWNSIDE NEIGHBOURHOOD CENTRE</t>
  </si>
  <si>
    <t>HOME START DOWNSIDE NEIGHBOURHOOD CENTRE</t>
  </si>
  <si>
    <t>MILL VALE ELECTRICITY SUBSTATION</t>
  </si>
  <si>
    <t>TEMPLEFIELD LOWER NURSERY UNIT</t>
  </si>
  <si>
    <t>BUSY BEES FLITWICK PRE-SCHOOL PLAYGROUP</t>
  </si>
  <si>
    <t>FOLLY FARM WOODLAND SHELTER BELT 1</t>
  </si>
  <si>
    <t>MAULDEN ROAD</t>
  </si>
  <si>
    <t>MK455BW</t>
  </si>
  <si>
    <t>HOCKLIFFE PRE-SCHOOL</t>
  </si>
  <si>
    <t>GARDEN HEDGE (ST GEORGES LOWER) LAND</t>
  </si>
  <si>
    <t>GARDEN HEDGE</t>
  </si>
  <si>
    <t>LU71AG</t>
  </si>
  <si>
    <t>ST GEORGES LOWER GARDEN LAND 1</t>
  </si>
  <si>
    <t>ROOSEVELT AVENUE</t>
  </si>
  <si>
    <t>LU73EN</t>
  </si>
  <si>
    <t>ST GEORGES LOWER GARDEN LAND 2</t>
  </si>
  <si>
    <t>STC VANDYKE PRESCHOOL ST GEORGES LOWER</t>
  </si>
  <si>
    <t>BROOKLANDS MIDDLE SCHOOL SITE AGENT ACCM</t>
  </si>
  <si>
    <t>LU73PE</t>
  </si>
  <si>
    <t>BROOKLANDS PRE-SCHOOL</t>
  </si>
  <si>
    <t>HIGHFIELDS ROAD</t>
  </si>
  <si>
    <t>LINSLADE LOWER NURSERY UNIT</t>
  </si>
  <si>
    <t>LU77QU</t>
  </si>
  <si>
    <t>WESTLANDS BCC RETAINED LAND</t>
  </si>
  <si>
    <t>HOCKLIFFE ROAD JUNCTION LAND</t>
  </si>
  <si>
    <t>HOCKLIFFE ROAD</t>
  </si>
  <si>
    <t>LU79QA</t>
  </si>
  <si>
    <t>SUTTON HIGHWAYS STORAGE COMPOUND</t>
  </si>
  <si>
    <t>POTTON TO EDWORTH ROAD</t>
  </si>
  <si>
    <t>SG192HL</t>
  </si>
  <si>
    <t>ROBERT PEEL LOWER NURSERY UNIT</t>
  </si>
  <si>
    <t>SANDY SPORTS PITCH CAR PARK</t>
  </si>
  <si>
    <t>SANDY UPPER ELECTRICITY SUBSTATION</t>
  </si>
  <si>
    <t>SANDY SPORTS FACILITY</t>
  </si>
  <si>
    <t>MK457JU</t>
  </si>
  <si>
    <t>SANDY HEALTH &amp; FITNESS SUITE</t>
  </si>
  <si>
    <t>TOYBOX DAY NURSERY SANDY</t>
  </si>
  <si>
    <t>MEDUSA WAY</t>
  </si>
  <si>
    <t>SG191TH</t>
  </si>
  <si>
    <t>MANOR FARM OIC HOUSE</t>
  </si>
  <si>
    <t>BARTRAMS ESTATE ACCESS ROADWAY</t>
  </si>
  <si>
    <t>SG191NS</t>
  </si>
  <si>
    <t>BILLINGTON HIGHWAYS</t>
  </si>
  <si>
    <t>HILLVIEW LANE</t>
  </si>
  <si>
    <t>LU79BH</t>
  </si>
  <si>
    <t>CADDINGTON HIGHWAYS</t>
  </si>
  <si>
    <t>LU14AW</t>
  </si>
  <si>
    <t>MILLBROOK HIGHWAYS COMPOUND</t>
  </si>
  <si>
    <t>MILLBROOK ROAD</t>
  </si>
  <si>
    <t>MK453JP</t>
  </si>
  <si>
    <t>LU14HF</t>
  </si>
  <si>
    <t>STC WOODLANDS PRE-SCHOOL</t>
  </si>
  <si>
    <t>SG175ES</t>
  </si>
  <si>
    <t>SHEFFORD LOWER NURSERY UNIT</t>
  </si>
  <si>
    <t>BLOOMFIELD DRIVE</t>
  </si>
  <si>
    <t>SG175AZ</t>
  </si>
  <si>
    <t>SCHOOL ACCESS ROAD</t>
  </si>
  <si>
    <t>BARTON TRAINING CENTRE GARAGE</t>
  </si>
  <si>
    <t>NORMAN ROAD</t>
  </si>
  <si>
    <t>MK454PX</t>
  </si>
  <si>
    <t>HYDE &amp; GRANGE FARMS GRANGE</t>
  </si>
  <si>
    <t>FALDO ROAD</t>
  </si>
  <si>
    <t>MK454RF</t>
  </si>
  <si>
    <t>BARTON BALANCING RESERVOIR</t>
  </si>
  <si>
    <t>HOLYWELL ROAD LAND</t>
  </si>
  <si>
    <t>HOLYWELL ROAD</t>
  </si>
  <si>
    <t>MK430EA</t>
  </si>
  <si>
    <t>FLITTON MOOR LAND</t>
  </si>
  <si>
    <t>MK455BN</t>
  </si>
  <si>
    <t>HORSE COMMON</t>
  </si>
  <si>
    <t>A507</t>
  </si>
  <si>
    <t>MK452AZ</t>
  </si>
  <si>
    <t>WATER END HIGHWAY LAND 1</t>
  </si>
  <si>
    <t>A507 AMPTHILL/MAULDEN BYPASS</t>
  </si>
  <si>
    <t>MK452BB</t>
  </si>
  <si>
    <t>WATER END HIGHWAY LAND 2</t>
  </si>
  <si>
    <t>A507 AMPTHILL MAULDEN BYPASS</t>
  </si>
  <si>
    <t>NEW ROAD MAULDEN HIGHWAY LAND</t>
  </si>
  <si>
    <t>AMPTHILL MAULDEN BYPASS SOUTHSIDE LAND</t>
  </si>
  <si>
    <t>WOBURN ROAD JUNCTION HIGHWAY LAND 2</t>
  </si>
  <si>
    <t>A507 WOBURN ROAD</t>
  </si>
  <si>
    <t>MK452HX</t>
  </si>
  <si>
    <t>AMPTHILL MAULDEN BYPASS FLITWICK LAND</t>
  </si>
  <si>
    <t>MK451BA</t>
  </si>
  <si>
    <t>AMPTHILL MAULDEN BYPASS MAULDEN LAND 1</t>
  </si>
  <si>
    <t>MK452BQ</t>
  </si>
  <si>
    <t>AMPTHILL TUNNEL HIGHWAY LAND</t>
  </si>
  <si>
    <t>RIDGMONT ROAD</t>
  </si>
  <si>
    <t>MK452HF</t>
  </si>
  <si>
    <t>SHILLINGTON UNDER FIVES</t>
  </si>
  <si>
    <t>SG53NX</t>
  </si>
  <si>
    <t>MILTON KEYNES LINK ROAD LAND 1</t>
  </si>
  <si>
    <t>A421 MILTON KEYNES LINK ROAD</t>
  </si>
  <si>
    <t>MK178BP</t>
  </si>
  <si>
    <t>MILTON KEYNES LINK ROAD LAND 2</t>
  </si>
  <si>
    <t>MILTON KEYNES LINK ROAD LAND 3</t>
  </si>
  <si>
    <t>MILTON KEYNES LINK ROAD LAND 4</t>
  </si>
  <si>
    <t>MILTON KEYNES LINK ROAD LAND 9</t>
  </si>
  <si>
    <t>MK178HL</t>
  </si>
  <si>
    <t>OLD OAK CLOSE HIGHWAY LAND</t>
  </si>
  <si>
    <t>OLD OAK CLOSE</t>
  </si>
  <si>
    <t>SG156XA</t>
  </si>
  <si>
    <t>THE SQUARE/CHURCH ROAD HIGHWAY LAND</t>
  </si>
  <si>
    <t>THE SQUARE/CHURCH ROAD</t>
  </si>
  <si>
    <t>MK178TA</t>
  </si>
  <si>
    <t>SHARPENHOE STORAGE COMPOUND</t>
  </si>
  <si>
    <t>MK454SE</t>
  </si>
  <si>
    <t>BARTON ROAD HIGHWAY LAND SHARPENHOE</t>
  </si>
  <si>
    <t>CADDINGTON MOBILE LIBRARY SITE</t>
  </si>
  <si>
    <t>HITCHIN STREET HIGHWAY LAND 1</t>
  </si>
  <si>
    <t>HITCHIN STREET</t>
  </si>
  <si>
    <t>SG188BE</t>
  </si>
  <si>
    <t>HITCHIN STREET HIGHWAY LAND 2</t>
  </si>
  <si>
    <t>SG188BL</t>
  </si>
  <si>
    <t>HITCHIN STREET HIGHWAY LAND 3</t>
  </si>
  <si>
    <t>LANGFORD ROAD HIGHWAY LAND</t>
  </si>
  <si>
    <t>LANGFORD ROAD</t>
  </si>
  <si>
    <t>SG189JZ</t>
  </si>
  <si>
    <t>LEIGHTON ROAD BILLINGTON HIGHWAY LAND</t>
  </si>
  <si>
    <t>LEIGHTON ROAD</t>
  </si>
  <si>
    <t>LU79BL</t>
  </si>
  <si>
    <t>CADDINGTON HIGHWAYS STORAGE COMPOUND 1</t>
  </si>
  <si>
    <t>SILSOE HORTICULTURAL CENTRE</t>
  </si>
  <si>
    <t>HOLLY WALK</t>
  </si>
  <si>
    <t>MK454EB</t>
  </si>
  <si>
    <t>BROAD ST HIGHWAY LAND 1</t>
  </si>
  <si>
    <t>SG175RP</t>
  </si>
  <si>
    <t>BROAD ST HIGHWAY LAND 3</t>
  </si>
  <si>
    <t>CLOPHILL BYPASS LAND 1</t>
  </si>
  <si>
    <t>CLOPHILL BYPASS LAND 2</t>
  </si>
  <si>
    <t>THE CAUSEWAY / A507</t>
  </si>
  <si>
    <t>MK454BA</t>
  </si>
  <si>
    <t>CRANFIELD TECHNOLOGY PARK WOODLAND 2</t>
  </si>
  <si>
    <t>MOULSOE ROAD</t>
  </si>
  <si>
    <t>MK430DB</t>
  </si>
  <si>
    <t>CRANFIELD TECHNOLOGY PARK WOODLAND 3</t>
  </si>
  <si>
    <t>MK430TR</t>
  </si>
  <si>
    <t>CRANFIELD AIRFIELD LAND 1</t>
  </si>
  <si>
    <t>MK430BE</t>
  </si>
  <si>
    <t>CRANFIELD HIGHWAYS DEPOT</t>
  </si>
  <si>
    <t>LODGE ROAD</t>
  </si>
  <si>
    <t>MK430BG</t>
  </si>
  <si>
    <t>HYDE FORMER LOWER SCHOOL</t>
  </si>
  <si>
    <t>SOUTHERN RISE</t>
  </si>
  <si>
    <t>LU29QB</t>
  </si>
  <si>
    <t>PLUMMERS LANE HIGHWAY LAND</t>
  </si>
  <si>
    <t>PLUMMERS LANE</t>
  </si>
  <si>
    <t>MK453PL</t>
  </si>
  <si>
    <t>BIRDS HILL LAND</t>
  </si>
  <si>
    <t>REACH LANE &amp; BIRDS HILL</t>
  </si>
  <si>
    <t>LU70AD</t>
  </si>
  <si>
    <t>SHEEP LANE A5 JUNCTION HIGHWAY LAND 1</t>
  </si>
  <si>
    <t>WOBURN ROAD / A5</t>
  </si>
  <si>
    <t>MK179PW</t>
  </si>
  <si>
    <t>SHEEP LANE A5 JUNCTION HIGHWAY LAND 2</t>
  </si>
  <si>
    <t>WOBURN ROAD / A6</t>
  </si>
  <si>
    <t>MK179HA</t>
  </si>
  <si>
    <t>HEATH &amp; REACH WATLING STREET HIGHWAY LAND</t>
  </si>
  <si>
    <t>MK179HD</t>
  </si>
  <si>
    <t>HENLOW CROSSROADS LAND</t>
  </si>
  <si>
    <t>HIGH STREET / ARLESEY ROAD</t>
  </si>
  <si>
    <t>SG166DF</t>
  </si>
  <si>
    <t>HENLOW CROSSROADS LAND 2</t>
  </si>
  <si>
    <t>EGGINGTON TURN JUNCTION IMPROVEMENT LAND</t>
  </si>
  <si>
    <t>LU79QL</t>
  </si>
  <si>
    <t>LEIGHTON ROAD IMPROVEMENT LAND 2</t>
  </si>
  <si>
    <t>LU79NB</t>
  </si>
  <si>
    <t>LEIGHTON ROAD IMPROVEMENT LAND 3</t>
  </si>
  <si>
    <t>LU79ND</t>
  </si>
  <si>
    <t>LEIGHTON RD/WATLING ST HIGHWAY LAND 1</t>
  </si>
  <si>
    <t>LEIGHTON ROAD AT WATLING STREET</t>
  </si>
  <si>
    <t>LU79NF</t>
  </si>
  <si>
    <t>LEIGHTON RD/WATLING ST HIGHWAY LAND 2</t>
  </si>
  <si>
    <t>LEIGHTON RD/WATLING ST HIGHWAY LAND 3</t>
  </si>
  <si>
    <t>LU79LP</t>
  </si>
  <si>
    <t>WATLING STREET HEATH &amp; REACH HIGHWAY LAND 1</t>
  </si>
  <si>
    <t>LU79LF</t>
  </si>
  <si>
    <t>WATLING STREET HEATH &amp; REACH HIGHWAY LAND 4</t>
  </si>
  <si>
    <t>LU79LG</t>
  </si>
  <si>
    <t>WATLING STREET HEATH &amp; REACH HIGHWAY LAND 5</t>
  </si>
  <si>
    <t>LU79RA</t>
  </si>
  <si>
    <t>B530 BEDFORD ROAD HIGHWAY LAND 1</t>
  </si>
  <si>
    <t>B530 BEDFORD ROAD</t>
  </si>
  <si>
    <t>B530 BEDFORD ROAD HIGHWAY LAND 2</t>
  </si>
  <si>
    <t>MK453NG</t>
  </si>
  <si>
    <t>B530 BEDFORD ROAD HIGHWAY LAND 3</t>
  </si>
  <si>
    <t>MK453NJ</t>
  </si>
  <si>
    <t>B530 BEDFORD ROAD HIGHWAY LAND 4</t>
  </si>
  <si>
    <t>B530 BEDFORD ROAD HIGHWAY LAND 5</t>
  </si>
  <si>
    <t>PARK FARM HOLDING 1 (STEPPINGLEY)</t>
  </si>
  <si>
    <t>MK455BA</t>
  </si>
  <si>
    <t>PARK FARM HOLDING 2 (STEPPINGLEY)</t>
  </si>
  <si>
    <t>PARK FARM HOLDING 3 (STEPPINGLEY)</t>
  </si>
  <si>
    <t>PARK FARM HOLDING 4 (STEPPINGLEY)</t>
  </si>
  <si>
    <t>PARK FARM HOLDING 5 (STEPPINGLEY)</t>
  </si>
  <si>
    <t>PARK FARM ACCESS ROADWAY</t>
  </si>
  <si>
    <t>PARK FARM GRAZING LAND</t>
  </si>
  <si>
    <t>COOTERS END LANE FORMER BRIDGE LAND 1</t>
  </si>
  <si>
    <t>COOTERS END LANE</t>
  </si>
  <si>
    <t>LU14LF</t>
  </si>
  <si>
    <t>St_Albans</t>
  </si>
  <si>
    <t>E07000240</t>
  </si>
  <si>
    <t>TURNPIKE RD HIGHWAY LAND</t>
  </si>
  <si>
    <t>TURNPIKE ROAD</t>
  </si>
  <si>
    <t>MK430XB</t>
  </si>
  <si>
    <t>WOOD END TRIANGLE PLANTATION</t>
  </si>
  <si>
    <t>MK430NJ</t>
  </si>
  <si>
    <t>ALLOTMENTS BONSER GARDENS SUTTON IN ASHFIELD NOTTINGHAMSHIRE</t>
  </si>
  <si>
    <t>SUTTON-IN-AS</t>
  </si>
  <si>
    <t>NG171DT</t>
  </si>
  <si>
    <t>ALLOTMENTS BUTLERS HILL HUCKNALL NOTTINGHAM NG15 7QR</t>
  </si>
  <si>
    <t>NG157QR</t>
  </si>
  <si>
    <t>CLLOTMENTS COWPASTURE LANE KIRKBY IN ASHFIELD NOTTINGHAMSHIR</t>
  </si>
  <si>
    <t>NG178LZ</t>
  </si>
  <si>
    <t>ALLOTMENTS CARSIC LANE SUTTON IN ASHFIELD NOTTINGHAMSHIRE NG</t>
  </si>
  <si>
    <t>NG172DJ</t>
  </si>
  <si>
    <t>ALLOTMENTS DIAMOND AVENUE KIRKBY IN ASHFIELD NOTTINGHAMSHIRE</t>
  </si>
  <si>
    <t>NG177NA</t>
  </si>
  <si>
    <t>NG177LP</t>
  </si>
  <si>
    <t xml:space="preserve">ALLOTMENTS CHESTERFIELD ROAD HUTHWAITE NOTTINGHAMSHIRE NG17 </t>
  </si>
  <si>
    <t>NG172PX</t>
  </si>
  <si>
    <t>ALLOTMENTS HARCOURT STREET KIRKBY IN ASHFIELD NOTTINGHAMSHIR</t>
  </si>
  <si>
    <t>NG178DD</t>
  </si>
  <si>
    <t>ALLOTMENTS HIGH CLOSE KIRKBY IN ASHFIELD NOTTINGHAMSHIRE NG1</t>
  </si>
  <si>
    <t>NG179BS</t>
  </si>
  <si>
    <t>ALLOTMENTS CENTRAL AVENUE KIRKBY IN ASHFIELD NOTTINGHAMSHIRE</t>
  </si>
  <si>
    <t>NG177FX</t>
  </si>
  <si>
    <t>ALLOTMENTS MILL LANE HUTHWAITE NOTTINGHAMSHIRE NG17 2PF</t>
  </si>
  <si>
    <t>NG172PF</t>
  </si>
  <si>
    <t xml:space="preserve">ALLOTMENTS NORTHERN VIEW SUTTON IN ASHFIELD NOTTINGHAMSHIRE </t>
  </si>
  <si>
    <t xml:space="preserve">ALLOTMENTS MILLDALE WALK SUTTON IN ASHFIELD NOTTINGHAMSHIRE </t>
  </si>
  <si>
    <t>ALLOTMENTS SUTTON ROAD KIRKBY IN ASHFIELD NOTTINGHAMSHIRE NG</t>
  </si>
  <si>
    <t>NG178HB</t>
  </si>
  <si>
    <t xml:space="preserve">ALLOTMENTS WESLEY STREET KIRKBY IN ASHFIELD NOTTINGHAMSHIRE </t>
  </si>
  <si>
    <t>NG179HG</t>
  </si>
  <si>
    <t>AALLOTMENTS NNESLEY ROAD HUCKNALL NOTTINGHAMSHIRE NG15 7DB</t>
  </si>
  <si>
    <t>NG157DB</t>
  </si>
  <si>
    <t>ALLOTMENTS WIGWAM LANE HUCKNALL NOTTINGHAM NG15 7TE</t>
  </si>
  <si>
    <t>NG157TE</t>
  </si>
  <si>
    <t>COMMUNITY CENTRE WOLLATON ROAD KIRKBY IN ASHFIELD NOTTINGHAM</t>
  </si>
  <si>
    <t>WOLLATON ROAD</t>
  </si>
  <si>
    <t>NG177NQ</t>
  </si>
  <si>
    <t>ACACIA AVENUE COMMUNITY CENTRE ANNESLEY WOODHOUSE NOTTINGHAM</t>
  </si>
  <si>
    <t>NG179BH</t>
  </si>
  <si>
    <t>BRIERLEY HOUSE COMMUNITY CENTRE BRIERLEY ROAD SUTTON IN ASHF</t>
  </si>
  <si>
    <t>BRIERLEY ROAD</t>
  </si>
  <si>
    <t>NG172FL</t>
  </si>
  <si>
    <t>HARWOOD CLOSE COMMUNITY CENTRE HARWOOD CLOSE SUTTON IN ASHFI</t>
  </si>
  <si>
    <t>HARWOOD CLOSE</t>
  </si>
  <si>
    <t>NG174PD</t>
  </si>
  <si>
    <t>MILL HOUSE COMMUNITY CENTRE MILL CLOSE HUTHWAITE NOTTINGHAMS</t>
  </si>
  <si>
    <t>NG172ND</t>
  </si>
  <si>
    <t>PEVERIL STREET COMMUNITY CENTRE PEVERIL STREET HUCKNALL NOTT</t>
  </si>
  <si>
    <t>NG157DG</t>
  </si>
  <si>
    <t>THE BEECHES COMMUNITY CENTRE BEECH STREET SKEGBY SUTTON IN A</t>
  </si>
  <si>
    <t>NG173JU</t>
  </si>
  <si>
    <t>THE HOMESTEADS COMMUNITY CENTRE HARTLEY ROAD KIRKBY IN ASHFI</t>
  </si>
  <si>
    <t>NG178DP</t>
  </si>
  <si>
    <t>THE POPLARS COMMUNITY CENTRE CHARLES STREET SUTTON IN ASHFIE</t>
  </si>
  <si>
    <t>CHARLES STREET</t>
  </si>
  <si>
    <t>NG174LU</t>
  </si>
  <si>
    <t>WATNALL ROAD COMMUNITY CENTRE WATNALL ROAD HUCKNALL NOTTINGH</t>
  </si>
  <si>
    <t>WATNALL ROAD</t>
  </si>
  <si>
    <t>NG157NH</t>
  </si>
  <si>
    <t>WILLETTS COURT COMMUNITY CENTRE LIMB CRESCENT SUTTON IN ASHF</t>
  </si>
  <si>
    <t>NG175EB</t>
  </si>
  <si>
    <t>BROOMHILL CEMETERY BROOMHILL ROAD HUCKNALL NOTTINGHAMSHIRE N</t>
  </si>
  <si>
    <t>NG156BE</t>
  </si>
  <si>
    <t>HUTHWAITE CEMETERY SUTTON ROAD HUTHWAITE NOTTINGHAMSHIRE NG1</t>
  </si>
  <si>
    <t>NG172NQ</t>
  </si>
  <si>
    <t>SOUTH WARD SKEGBY LANE CEMETERY SKEGBY ROAD SKEGBY SUTTON IN</t>
  </si>
  <si>
    <t>NG179FU</t>
  </si>
  <si>
    <t>ST MARYS CEMETERY HUTHWAITE ROAD SUTTON IN ASHFIELD NOTTINGH</t>
  </si>
  <si>
    <t>NG172EB</t>
  </si>
  <si>
    <t>OGLE STREET CAR PARK HUCKNALL NOTTINGHAM NG15 7BX</t>
  </si>
  <si>
    <t>NG157BX</t>
  </si>
  <si>
    <t>STONEY STREET CAR PARK SUTTON IN ASHFIELD NOTTINGHAMSHIRE NG</t>
  </si>
  <si>
    <t>NG174GH</t>
  </si>
  <si>
    <t>YORKE STREET CAR PARK HUCKNALL NOTTINGHAMSHIRE NG17 7BT</t>
  </si>
  <si>
    <t>NG157BT</t>
  </si>
  <si>
    <t>CAR PARK MARKET PLACE NEW STREET SUTTON IN ASHFIELD NG17 1AQ</t>
  </si>
  <si>
    <t>NG171AQ</t>
  </si>
  <si>
    <t xml:space="preserve">GF - NCC AND VIA STATION ROAD SUTTON IN ASHFIELD NOTTS NG17 </t>
  </si>
  <si>
    <t>NG175HB</t>
  </si>
  <si>
    <t>CURSHAM STREET INDUSTRIAL PLOT SUTTON IN ASHFIELD NOTTINGHAM</t>
  </si>
  <si>
    <t>NG175FD</t>
  </si>
  <si>
    <t>HARDWICK LANE INDUSTRIAL PLOT SUTTON IN ASHFIELD NOTTINGHAMS</t>
  </si>
  <si>
    <t>CURSHAM STREET</t>
  </si>
  <si>
    <t xml:space="preserve">LANE END INDUSTRIAL PLOT KIRKBY IN ASHFIELD NOTTINGHAMSHIRE </t>
  </si>
  <si>
    <t>NG178AY</t>
  </si>
  <si>
    <t>REFORM STREET INDUSTRIAL PLOT SUTTON IN ASHFIELD NOTTINGHAMS</t>
  </si>
  <si>
    <t>REFORM STREET</t>
  </si>
  <si>
    <t>NG175DB</t>
  </si>
  <si>
    <t>REFORM/CURSHAM STREET INDUSTRIAL PLOT SUTTON IN ASHFIELD NOT</t>
  </si>
  <si>
    <t>HARDWICK LANE</t>
  </si>
  <si>
    <t>NG175EJ</t>
  </si>
  <si>
    <t>SOUTHWELL LANE INDUSTRIAL PLOT KIRKBY IN ASHFIELD NOTTINGHAM</t>
  </si>
  <si>
    <t>NG178GN</t>
  </si>
  <si>
    <t>FESTIVAL HALL LEISURE CENTRE HODGKINSON ROAD KIRKBY IN ASHFI</t>
  </si>
  <si>
    <t>HODGKINSON ROAD</t>
  </si>
  <si>
    <t>NG177DJ</t>
  </si>
  <si>
    <t>LAND REAR OF 34-8 OAKDALE AVENUE NG15 7TE</t>
  </si>
  <si>
    <t>CLEGG HILL DRIVE LAND SUTTON IN ASHFIELD NOTTINGHAMSHIRE NG1</t>
  </si>
  <si>
    <t>NG172QA</t>
  </si>
  <si>
    <t xml:space="preserve">DIAMOND AVENUE LAND KIRKBY IN ASHFIELD NOTTINGHAMSHIRE NG17 </t>
  </si>
  <si>
    <t>NG177RH</t>
  </si>
  <si>
    <t>RUFFS LANE ALLOTMENTS HUCKNALL NOTTINGHAM NG15 6HQ</t>
  </si>
  <si>
    <t>NG156HQ</t>
  </si>
  <si>
    <t>LAND PORTLAND SQUARE SUTTON IN ASHFIELD NOTTINGHAMSHIRE NG17</t>
  </si>
  <si>
    <t>NG171BA</t>
  </si>
  <si>
    <t>COWPASTURE LANE GRAZING KIRKBY IN ASHFIELD NOTTINGHAMSHIRE N</t>
  </si>
  <si>
    <t>RECREATION LAND VALENTINE AVENUE SELSTON NOTTINGHAMSHIRE NG1</t>
  </si>
  <si>
    <t>NG166FZ</t>
  </si>
  <si>
    <t>150 WATNALL ROAD HUCKNALL NOTTINGHAMSHIRE</t>
  </si>
  <si>
    <t>HOMESTART 17 PERCIVAL CRESCENT SUTTON IN ASHFIELD NOTTINGHAM</t>
  </si>
  <si>
    <t>PERCIVAL CRESCENT</t>
  </si>
  <si>
    <t>NG172AU</t>
  </si>
  <si>
    <t>ASHFIELD SWANS RUGBY GROUND PENNY EMMA WAY KIRKBY IN ASHFIEL</t>
  </si>
  <si>
    <t>NG178PH</t>
  </si>
  <si>
    <t>KIRKBY MARKET PLACE LOWMOOR ROAD KIRKBY IN ASHFIELD NOTTINGH</t>
  </si>
  <si>
    <t>NG177BE</t>
  </si>
  <si>
    <t>MARKET PLACE BAKER STREET HUCKNALL NOTTINGHAM NG15 7BS</t>
  </si>
  <si>
    <t>NG157BS</t>
  </si>
  <si>
    <t>PORTLAND PARK LINDLEYS LANE KIRKBY IN ASHFIELD NOTTINGHAMSHI</t>
  </si>
  <si>
    <t>NG179AL</t>
  </si>
  <si>
    <t>TITCHFIELD PARK KIRKBY BOWLS PAVILION CHURCH STREET KIRKBY I</t>
  </si>
  <si>
    <t>NG178LE</t>
  </si>
  <si>
    <t>BRIERLEY FOREST PARK MESS ROOM SKEGBY ROAD HUTHWAITE NOTTING</t>
  </si>
  <si>
    <t>NG172PL</t>
  </si>
  <si>
    <t>BUTLERS HILL RECREATION GROUND HUCKNALL NOTTINGHAM NG15 7PW</t>
  </si>
  <si>
    <t>NG157PW</t>
  </si>
  <si>
    <t>CHARNWOOD STREET RECREATION GROUND SUTTON IN ASHFIELD NOTTIN</t>
  </si>
  <si>
    <t>NG171FP</t>
  </si>
  <si>
    <t>COWPASTURE LANE RECREATION GROUND SUTTON IN ASHFIELD NOTTING</t>
  </si>
  <si>
    <t>NG175DW</t>
  </si>
  <si>
    <t>HARDWICK LANE RECREATION GROUND SUTTON IN ASHFIELD NOTTINGHA</t>
  </si>
  <si>
    <t>NG175DQ</t>
  </si>
  <si>
    <t>HILL CRESCENT RECREATION GROUND SUTTON IN ASHFIELD NOTTINGHA</t>
  </si>
  <si>
    <t>NG174FD</t>
  </si>
  <si>
    <t>NABBS LANE RECREATION GROUND HUCKNALL NOTTINGHAM NG15 6GA</t>
  </si>
  <si>
    <t>NG156GA</t>
  </si>
  <si>
    <t>PEARTREE LANE RECREATION GROUND TEVERSALL VILLAGE NOTTINGHAM</t>
  </si>
  <si>
    <t>NG173JN</t>
  </si>
  <si>
    <t xml:space="preserve">STAMPER CRESENT RECREATION GROUND SKEGBY SUTTON IN ASHFIELD </t>
  </si>
  <si>
    <t>NG173BJ</t>
  </si>
  <si>
    <t>20 ROBIN HOOD DRIVE HUCKNALL NOTTINGHAM NG15 6HU</t>
  </si>
  <si>
    <t>ROBIN HOOD DRIVE</t>
  </si>
  <si>
    <t>NG156HU</t>
  </si>
  <si>
    <t>261-263 MANSFIELD ROAD SUTTON IN ASHFIELD NOTTINGHAMSHIRE NG</t>
  </si>
  <si>
    <t>261</t>
  </si>
  <si>
    <t>NG174HG</t>
  </si>
  <si>
    <t>32 EASTFIELD SIDE SUTTON IN ASHFIELD NOTTINGHAMSHIRE NG17 4J</t>
  </si>
  <si>
    <t>EASTFIELD SIDE</t>
  </si>
  <si>
    <t>NG174JZ</t>
  </si>
  <si>
    <t>6 BARBARA SQUARE HUCKNALL NOTTINGHAM NG15 8AQ</t>
  </si>
  <si>
    <t>BARBARA SQUARE</t>
  </si>
  <si>
    <t>NG158AQ</t>
  </si>
  <si>
    <t>WAVERLEY CLOSE KIRKBY IN ASHFIELD NOTTINGHAMSHIRE</t>
  </si>
  <si>
    <t>NG177PF</t>
  </si>
  <si>
    <t>PARK DRIVE HUCKNALL NOTTINGHAMSHIRE</t>
  </si>
  <si>
    <t>NG156BH</t>
  </si>
  <si>
    <t>GEORGE STREET / PEVERIL STREET HUCKNALL NOTTINGHAMSHIRE</t>
  </si>
  <si>
    <t>NG157DN</t>
  </si>
  <si>
    <t>SALTERFORD ROAD HUCKNALL NOTTINGHAMSHIRE</t>
  </si>
  <si>
    <t>CLEGG HILL DRIVE HUTHWAITE NOTTINGHAMSHIRE</t>
  </si>
  <si>
    <t>BACK LANE HUTHWAITE NOTTINGHAMSHIRE</t>
  </si>
  <si>
    <t>NG172LL</t>
  </si>
  <si>
    <t>76 MAIN STREET HUTHWAITE NOTTINGHAMSHIRE</t>
  </si>
  <si>
    <t>NG172LG</t>
  </si>
  <si>
    <t>HODGKINSON ROAD KIRKBY IN ASHFIELD NOTTINGHAMSHIRE</t>
  </si>
  <si>
    <t>NG177AG</t>
  </si>
  <si>
    <t>STONEYFORD COURT SUTTON IN ASHFIELD NOTTINGHAMSHIRE</t>
  </si>
  <si>
    <t>NG174DZ</t>
  </si>
  <si>
    <t>WHEATLEY AVENUE KIRKBY IN ASHFIELD NOTTINGHAMSHIRE</t>
  </si>
  <si>
    <t>NG178BD</t>
  </si>
  <si>
    <t>OCCUPATION LANE KIRKBY IN ASHFIELD NOTTINGHAMSHIRE</t>
  </si>
  <si>
    <t>NG178FD</t>
  </si>
  <si>
    <t>BEACON DRIVE KIRKBY IN ASHFIELD NOTTINGHAMSHIRE</t>
  </si>
  <si>
    <t>NG177NJ</t>
  </si>
  <si>
    <t>FARM VIEW ROAD KIRKBY IN ASHFIELD NOTTINGHAMSHIRE</t>
  </si>
  <si>
    <t>NG177PH</t>
  </si>
  <si>
    <t>HAZEL GROVE KIRKBY IN ASHFIELD NOTTINGHAMSHIRE</t>
  </si>
  <si>
    <t>NG177GW</t>
  </si>
  <si>
    <t>SYCAMORE AVENUE KIRKBY IN ASHFIELD NOTTINGHAMSHIRE</t>
  </si>
  <si>
    <t>NG178GA</t>
  </si>
  <si>
    <t>MILL LANE KIRKBY IN ASHFIELD NOTTINGHAMSHIRE</t>
  </si>
  <si>
    <t>NG179EW</t>
  </si>
  <si>
    <t>KINGSWAY KIRKBY IN ASHFIELD NOTTINGHAMSHIRE</t>
  </si>
  <si>
    <t>NG177FJ</t>
  </si>
  <si>
    <t>NUNCARGATE ROAD KIRKBY IN ASHFIELD NOTTINGHAMSHIRE</t>
  </si>
  <si>
    <t>NG179EL</t>
  </si>
  <si>
    <t>SHERWOOD STREET KIRKBY IN ASHFIELD NOTTINGHAMSHIRE</t>
  </si>
  <si>
    <t>NG177BY</t>
  </si>
  <si>
    <t>PORTLAND ROAD SELSTON NOTTINGHAMSHIRE</t>
  </si>
  <si>
    <t>NG166AL</t>
  </si>
  <si>
    <t>ELDER STREET SKEGBY NOTTINGHAMSHIRE</t>
  </si>
  <si>
    <t>NG173EU</t>
  </si>
  <si>
    <t>THE CRESCENT SKEGBY NOTTINGHAMSHIRE</t>
  </si>
  <si>
    <t>NG173FL</t>
  </si>
  <si>
    <t>WARNADENE ROAD SUTTON IN ASHFIELD NOTTINGHAMSHIRE</t>
  </si>
  <si>
    <t>NG175BE</t>
  </si>
  <si>
    <t>SPRINGWOOD VIEW CLOSE SUTTON IN ASHFIELD NOTTINGHAMSHIRE</t>
  </si>
  <si>
    <t>NG172HR</t>
  </si>
  <si>
    <t>COWPES CLOSE SUTTON IN ASHFIELD NOTTINGHAMSHIRE</t>
  </si>
  <si>
    <t>NG172BW</t>
  </si>
  <si>
    <t>MANSFIELD ROAD SKEGBY NOTTINGHAMSHIRE</t>
  </si>
  <si>
    <t>NG173FR</t>
  </si>
  <si>
    <t>ASHGATE SUTTON IN ASHFIELD NOTTINGHAMSHIRE</t>
  </si>
  <si>
    <t>NG172GB</t>
  </si>
  <si>
    <t>COWPASTURE LANE SUTTON IN ASHFIELD NOTTINGHAMSHIRE</t>
  </si>
  <si>
    <t>NG171GU</t>
  </si>
  <si>
    <t>THE OVAL CARSIC LANE SUTTON IN ASHFIELD NOTTINGHAMSHIRE</t>
  </si>
  <si>
    <t>NG172FR</t>
  </si>
  <si>
    <t>DEEPDALE STREET SUTTON IN ASHFIELD NOTTINGHAMSHIRE</t>
  </si>
  <si>
    <t>NG174DF</t>
  </si>
  <si>
    <t>EAST STREET SUTTON IN ASHFIELD NOTTINGHAMSHIRE</t>
  </si>
  <si>
    <t>NG174GA</t>
  </si>
  <si>
    <t>GREENWOOD AVENUE HUTHWAITE NOTTINGHAMSHIRE</t>
  </si>
  <si>
    <t>NG172JG</t>
  </si>
  <si>
    <t>BROOKFIELD AVENUE SUTTON IN ASHFIELD NOTTINGHAMSHIRE</t>
  </si>
  <si>
    <t>NG172BX</t>
  </si>
  <si>
    <t>DAVIES AVENUE SUTTON IN ASHFIELD NOTTINGHAMSHIRE</t>
  </si>
  <si>
    <t>NG172BL</t>
  </si>
  <si>
    <t>RILEY CLOSE SUTTON IN ASHFIELD NOTTINGHAMSHIRE</t>
  </si>
  <si>
    <t>NG172DZ</t>
  </si>
  <si>
    <t>ASPLEY ROAD SUTTON IN ASHFIELD NOTTINGHAMSHIRE</t>
  </si>
  <si>
    <t>NG172DG</t>
  </si>
  <si>
    <t>LAMMAS ROAD SUTTON IN ASHFIELD NOTTINGHAMSHIRE</t>
  </si>
  <si>
    <t>NG172AD</t>
  </si>
  <si>
    <t>FACKLEY ROAD SUTTON IN ASHFIELD NOTTINGHAMSHIRE</t>
  </si>
  <si>
    <t>NG173HR</t>
  </si>
  <si>
    <t>FACKLEY ROAD STANTON HILL NOTTINGHAMSHIRE</t>
  </si>
  <si>
    <t>NG173HQ</t>
  </si>
  <si>
    <t>PEEL STREET SUTTON IN ASHFIELD NOTTINGHAMSHIRE</t>
  </si>
  <si>
    <t>NG174LH</t>
  </si>
  <si>
    <t>LANSBURY ROAD SUTTON IN ASHFIELD NOTTINGHAMSHIRE</t>
  </si>
  <si>
    <t>NG175DN</t>
  </si>
  <si>
    <t>INSTITUTE STREET STANTON HILL NOTTINGHAMSHIRE</t>
  </si>
  <si>
    <t>NG173HD</t>
  </si>
  <si>
    <t>FOREST ROAD SKEGBY NOTTINGHAMSHIRE</t>
  </si>
  <si>
    <t>NG173BL</t>
  </si>
  <si>
    <t>STATION ROAD SUTTON IN ASHFIELD NOTTINGHAMSHIRE</t>
  </si>
  <si>
    <t>NG175GR</t>
  </si>
  <si>
    <t>ALFRETON ROAD UNDERWOOD NOTTINGHAMSHIRE</t>
  </si>
  <si>
    <t>NG165FF</t>
  </si>
  <si>
    <t>RECREATION LAND AT NUNCARGATE KIRKBY IN ASHFIELD NG17 9EH</t>
  </si>
  <si>
    <t>NG179EH</t>
  </si>
  <si>
    <t>TAVR SALTERFORD ROAD HUCKNALL NG15 6GA</t>
  </si>
  <si>
    <t>ADC CENTRAL OFFICESURBAN ROAD KIRKBY IN ASHFIELD NOTTINGHAMS</t>
  </si>
  <si>
    <t>URBAN ROAD</t>
  </si>
  <si>
    <t>NG178DA</t>
  </si>
  <si>
    <t>43 DAVIES AVENUE SUTTON IN ASHFIELD NOTTINGHAMSHIRE NG17 2BL</t>
  </si>
  <si>
    <t>DAVIES AVENUE</t>
  </si>
  <si>
    <t>101 LIME TREE ROAD HUCKNALL NOTTINGHAMSHIRE NG15 6AW</t>
  </si>
  <si>
    <t>101</t>
  </si>
  <si>
    <t>NG156AW</t>
  </si>
  <si>
    <t>13 CROSS LANE HUTHWAITE NOTTINGHAMSHIRE NG17 2JJ</t>
  </si>
  <si>
    <t>13</t>
  </si>
  <si>
    <t>CROSS LANE</t>
  </si>
  <si>
    <t>NG172JJ</t>
  </si>
  <si>
    <t>21 ST MARY'S COURT SUTTON IN ASHFIELD NOTTINGHAMSHIRE NG17 2</t>
  </si>
  <si>
    <t>NG172FN</t>
  </si>
  <si>
    <t>29 WOODLAND WALK KIRKBY IN ASHFIELD NOTTINGHAMSHIRE NG17 7PG</t>
  </si>
  <si>
    <t>WOODLAND WALK</t>
  </si>
  <si>
    <t>NG177PG</t>
  </si>
  <si>
    <t>45 LAUGHTON CRESCENT HUCKNALL NOTTINGHAMSHIRE NG15 6HR</t>
  </si>
  <si>
    <t>LAUGHTON CRESCENT</t>
  </si>
  <si>
    <t>NG156HR</t>
  </si>
  <si>
    <t>72 SHERWOOD COURT KIRKBY IN ASHFIELD NOTTINGHAMSHIRE NG17 7B</t>
  </si>
  <si>
    <t>72</t>
  </si>
  <si>
    <t>SHERWOOD STREET</t>
  </si>
  <si>
    <t>87 CHATSWORTH DRIVE HUCKNALL NOTTINGHAMSHIRE</t>
  </si>
  <si>
    <t>87</t>
  </si>
  <si>
    <t>CHATSWORTH DRIVE</t>
  </si>
  <si>
    <t>NG157NT</t>
  </si>
  <si>
    <t>KINGSWAY PARK HODGKINSON ROAD KIRKBY IN ASHFIELD NOTTINGHAMS</t>
  </si>
  <si>
    <t>KIRKBY MARKET TRADERS TOILET ELLIS STREET, KIRKBY IN ASHFIEL</t>
  </si>
  <si>
    <t>GRAZING OPPOSITE 83 FARLEYS LANE HUCKNALL NOTTINGHAMSHIRE NG</t>
  </si>
  <si>
    <t>NG156DP</t>
  </si>
  <si>
    <t>JUBILEE ROAD LAND WESTBOURNE ROAD SUTTON IN ASHFIELD NG17 2F</t>
  </si>
  <si>
    <t>NG172ER</t>
  </si>
  <si>
    <t>COMMUNITY CENTRE - THE POPLARS CHARLES STREET SUTTON IN ASHF</t>
  </si>
  <si>
    <t>LAND ADJ 145 PORTLAND ROAD HUCKNALL NOTTINGHAM NG15 7SB</t>
  </si>
  <si>
    <t>145</t>
  </si>
  <si>
    <t>PORTLAND ROAD</t>
  </si>
  <si>
    <t>NG157SB</t>
  </si>
  <si>
    <t>KINGSWAY LODGE OFFICES KINGSWAY KIRKBY IN ASHFIELD NOTTINGHA</t>
  </si>
  <si>
    <t>128</t>
  </si>
  <si>
    <t>10 LEAMINGTON BUILDINGS SUTTON IN ASHFIELD NOTTINGHAMSHIRE N</t>
  </si>
  <si>
    <t>LEAMINGTON BUILDINGS</t>
  </si>
  <si>
    <t>NG175AY</t>
  </si>
  <si>
    <t>11 LEAMINGTON BUILDINGS SUTTON IN ASHFIELD NOTTINGHAMSHIRE N</t>
  </si>
  <si>
    <t>2 LEAMINGTON BUILDINGS SUTTON IN ASHFIELD NOTTINGHAMSHIRE NG</t>
  </si>
  <si>
    <t>3 LEAMINGTON BUILDINGS SUTTON IN ASHFIELD NOTTINGHAMSHIRE NG</t>
  </si>
  <si>
    <t>7 LEAMINGTON BUILDINGS SUTTON IN ASHFIELD NOTTINGHAMSHIRE NG</t>
  </si>
  <si>
    <t>8 LEAMINGTON BUILDINGS SUTTON IN ASHFIELD NOTTINGHAMSHIRE NG</t>
  </si>
  <si>
    <t>8</t>
  </si>
  <si>
    <t>3 THE OVAL SUTTON IN ASHFIELD NOTTINGHAMSHIRE NG17 2FR</t>
  </si>
  <si>
    <t>7 THE OVAL SUTTON IN ASHFIELD NOTTINGHAMSHIRE NG17 2FR</t>
  </si>
  <si>
    <t>THE OVAL</t>
  </si>
  <si>
    <t>9 THE OVAL SUTTON IN ASHFIELD NOTTINGHAMSHIRE NG17 2FR</t>
  </si>
  <si>
    <t>14-16 ROWAN DRIVE KIRKBY IN ASHFIELD NOTTINGHAMSHIRE NG17 8F</t>
  </si>
  <si>
    <t>ROWAN DRIVE</t>
  </si>
  <si>
    <t>NG178FT</t>
  </si>
  <si>
    <t>14A ROWAN DRIVE KIRKBY IN ASHFIELD NOTTINGHAMSHIRE NG17 8FT</t>
  </si>
  <si>
    <t>18 ROWAN DRIVE KIRKBY IN ASHFIELD NOTTINGHAMSHIRE NG17 8FT</t>
  </si>
  <si>
    <t>20 ROWAN DRIVE KIRKBY IN ASHFIELD NOTTINGHAMSHIRE NG17 8FT</t>
  </si>
  <si>
    <t>20A ROWAN DRIVE KIRKBY IN ASHFIELD NOTTINGHAMSHIRE NG17 8FT</t>
  </si>
  <si>
    <t>KIRKBY PLAZA ELLIS STREET KIRKBY IN ASHFIELD NOTTINGHAMSHIRE</t>
  </si>
  <si>
    <t>ADC TRANSPORT STATION ROAD SUTTON IN ASHFIELD NOTTS NG17 5HB</t>
  </si>
  <si>
    <t>NG175HD</t>
  </si>
  <si>
    <t>AH BUILDING STATION ROAD SUTTON IN ASHFIELD NOTTS NG17 5HB</t>
  </si>
  <si>
    <t>NG175GX</t>
  </si>
  <si>
    <t>FUEL ISLAND STATION ROAD SUTTON IN ASHFIELD NOTTS NG17 5HB</t>
  </si>
  <si>
    <t>UNIT 1 JUNCTION ROAD SUTTON IN ASHFIELD NOTTINGHAMSHIRE NG17</t>
  </si>
  <si>
    <t>MIDLAND ROAD</t>
  </si>
  <si>
    <t>UNIT 2 JUNCTION ROAD SUTTON IN ASHFIELD NOTTINGHAMSHIRE NG17</t>
  </si>
  <si>
    <t>UNIT 3 JUNCTION ROAD SUTTON IN ASHFIELD NOTTINGHAMSHIRE NG17</t>
  </si>
  <si>
    <t>Unit 3</t>
  </si>
  <si>
    <t>NG175GS</t>
  </si>
  <si>
    <t>UNIT 4 JUNCTION ROAD SUTTON IN ASHFIELD NOTTINGHAMSHIRE NG17</t>
  </si>
  <si>
    <t>UNIT 5 JUNCTION ROAD SUTTON IN ASHFIELD NOTTINGHAMSHIRE NG17</t>
  </si>
  <si>
    <t>UNIT 6 JUNCTION ROAD SUTTON IN ASHFIELD NOTTINGHAMSHIRE NG17</t>
  </si>
  <si>
    <t xml:space="preserve">HUCKNALL LEISURE CENTRE LINBY ROAD HUCKNALL NOTTINGHAMSHIRE </t>
  </si>
  <si>
    <t>LINBY ROAD</t>
  </si>
  <si>
    <t>NG157TX</t>
  </si>
  <si>
    <t>MATTLEY AVENUE BACK GARDEN LAND  KIRKBY IN ASHFIELD NG17 9EJ</t>
  </si>
  <si>
    <t>MATTLEY AVENUE</t>
  </si>
  <si>
    <t>NG179EJ</t>
  </si>
  <si>
    <t xml:space="preserve">LAND PRIESTSIC ROAD SUTTON IN ASHFIELD NOTTINGHAMSHIRE NG17 </t>
  </si>
  <si>
    <t>NG174BB</t>
  </si>
  <si>
    <t>KIRKBY MARKET STALLS ELLIS STREET KIRKBY IN ASHFIELD NG17 7B</t>
  </si>
  <si>
    <t xml:space="preserve">HUCKNALL MARKET PLACE BAKER STREET HUCKNALL NOTTINGHAM NG15 </t>
  </si>
  <si>
    <t>HUTHWAITE WELFARE PARK SUTTON ROAD HUTHWAITE NOTTINGHAMSHIRE</t>
  </si>
  <si>
    <t xml:space="preserve">HUTHWAITE WELFARE COLUMBIA STREET HUTHWAITE NOTTINGHAMSHIRE </t>
  </si>
  <si>
    <t>BRIERLEY FOREST PARK VISITOR CENTRE SKEGBY ROAD HUTHWAITE NO</t>
  </si>
  <si>
    <t>SKEGBY ROAD</t>
  </si>
  <si>
    <t>2 LAUREL GROVE KIRKBY IN ASHFIELD NOTTINGHAMSHIRE NG17 7GW</t>
  </si>
  <si>
    <t>LAUREL GROVE</t>
  </si>
  <si>
    <t>NG177GY</t>
  </si>
  <si>
    <t>32 BROOMHILL ROAD HUCKNALL NOTTINGHAMSHIRE NG15 6AD</t>
  </si>
  <si>
    <t>BROOMHILL ROAD</t>
  </si>
  <si>
    <t>NG156AD</t>
  </si>
  <si>
    <t>34 BROOMHILL ROAD SHOP HUCKNALL NG15 6AD</t>
  </si>
  <si>
    <t>38 BROOMHILL ROAD SHOP HUCKNALL NG15 6AD</t>
  </si>
  <si>
    <t>40 BROOMHILL ROAD SHOP HUCKNALL NG15 6AD</t>
  </si>
  <si>
    <t>5 LOWMOOR ROAD KIRKBY IN ASHFIELD NOTTINGHAMSHIRE NG17 7BQ</t>
  </si>
  <si>
    <t>LOWMOOR ROAD</t>
  </si>
  <si>
    <t>9 LOWMOOR ROAD KIRKBY IN ASHFIELD NOTTINGHAMSHIRE NG17 7BQ</t>
  </si>
  <si>
    <t>15 LOWMOOR ROAD KIRKBY IN ASHFIELD NOTTINGHAMSHIRE NG17 7BQ</t>
  </si>
  <si>
    <t>55 STATION STREET KIRKBY IN ASHFIELD NOTTINGHAMSHIRE NG17 7A</t>
  </si>
  <si>
    <t>NG177AN</t>
  </si>
  <si>
    <t>SHOP COLUMBIA STREET HUTHWAITE NOTTINGHAMSHIRE NG17 2NQ</t>
  </si>
  <si>
    <t>NG172NG</t>
  </si>
  <si>
    <t>GROUNDWORKS KIRKBY CENTRAL AVENUE KIRKBY IN ASHFIELD NG17 7F</t>
  </si>
  <si>
    <t>CENTRAL AVENUE</t>
  </si>
  <si>
    <t>NG177FU</t>
  </si>
  <si>
    <t>GROUNDWORK KIRKBY LAND KIRKBY CENTRAL AVENUE KIRKBY IN ASHFI</t>
  </si>
  <si>
    <t>TITCHFIELD PARK HUCKNALL BANBURY BUILDING  PARK DRIVE HUCKNA</t>
  </si>
  <si>
    <t>NG157LS</t>
  </si>
  <si>
    <t>HIGHWAY SUBSOIL AT
ST PETERS</t>
  </si>
  <si>
    <t>CHICHESTER DISTRICT COUNCIL (CHI)</t>
  </si>
  <si>
    <t>CHICHESTER</t>
  </si>
  <si>
    <t>PO191LA</t>
  </si>
  <si>
    <t>ACCESS ROAD ADJOINING
APRIL COTTAGE</t>
  </si>
  <si>
    <t>PO189HD</t>
  </si>
  <si>
    <t xml:space="preserve">11 - 12 NEW ROAD STAPLEFORD </t>
  </si>
  <si>
    <t>BROXTOWE BOROUGH COUNCIL (BRT)</t>
  </si>
  <si>
    <t>ILKESTON</t>
  </si>
  <si>
    <t>NG98GS</t>
  </si>
  <si>
    <t>Broxtowe</t>
  </si>
  <si>
    <t>E07000172</t>
  </si>
  <si>
    <t xml:space="preserve">9 NEW ROAD STAPLEFORD </t>
  </si>
  <si>
    <t>BROXTOWE BOROUGH COUNCIL TOWN HALL FOSTER AVENUE</t>
  </si>
  <si>
    <t>NG91BY</t>
  </si>
  <si>
    <t xml:space="preserve">PAVILION LEYTON CRESCENT BEESTON </t>
  </si>
  <si>
    <t>NG91PS</t>
  </si>
  <si>
    <t xml:space="preserve">PAVILION LONG LANE RECREATION GROUND LONG LANE ATTENB </t>
  </si>
  <si>
    <t>NG96BN</t>
  </si>
  <si>
    <t xml:space="preserve">RYLANDS COMMUNITY CENTRE LEYTON CRESCENT BEESTON </t>
  </si>
  <si>
    <t>SEA SCOUT HEADQUARTERS LILAC GROVE BEESTON  NG9 1PF</t>
  </si>
  <si>
    <t>NG91PF</t>
  </si>
  <si>
    <t>STORAGE AND DISTRIBUTION CENTRE NOTTINGHAM ROAD</t>
  </si>
  <si>
    <t>NG98AQ</t>
  </si>
  <si>
    <t xml:space="preserve">THE CHAPEL AND CEMETERY CEMETERY WALK EASTWOOD </t>
  </si>
  <si>
    <t>HEANOR</t>
  </si>
  <si>
    <t>NG163JU</t>
  </si>
  <si>
    <t xml:space="preserve">THE LODGE MAIN STREET AWSWORTH NOTTINGHAMSHIRE </t>
  </si>
  <si>
    <t>NG162RL</t>
  </si>
  <si>
    <t xml:space="preserve">ALLOTMENTS ATTENBOROUGH LANE </t>
  </si>
  <si>
    <t>NG95JP</t>
  </si>
  <si>
    <t xml:space="preserve">ALLOTMENTS RIVERSIDE ROAD </t>
  </si>
  <si>
    <t>NG91ND</t>
  </si>
  <si>
    <t xml:space="preserve">BOREHOLE ALLOTMENTS GEORGE AVENUE CHILWELL </t>
  </si>
  <si>
    <t>NG91HA</t>
  </si>
  <si>
    <t>CAR PARK EATONS ROAD STAPLEFORD NOTTINGHAMSHIRE</t>
  </si>
  <si>
    <t>NG97HA</t>
  </si>
  <si>
    <t xml:space="preserve">CAR PARK SCARGILL WALK EASTWOOD NOTTINGHAMSHIRE </t>
  </si>
  <si>
    <t>NG163AY</t>
  </si>
  <si>
    <t>COOKY'S POND ILKESTON ROAD BRAMCOTE</t>
  </si>
  <si>
    <t>NG93JS</t>
  </si>
  <si>
    <t xml:space="preserve">CORONATION HALL PORTLAND ROAD TOTON </t>
  </si>
  <si>
    <t>NG96EL</t>
  </si>
  <si>
    <t xml:space="preserve">FIELD LANE ESTATE OPEN SPACE FIELD LANE CHILWELL </t>
  </si>
  <si>
    <t>NG95NF</t>
  </si>
  <si>
    <t>JUBILEE PARK CHURCH STREET EASTWOOD NOTTINGHAMSHIRE</t>
  </si>
  <si>
    <t>NG163JA</t>
  </si>
  <si>
    <t xml:space="preserve">LEYTON CRESCENT RECREATION GROUND BEESTON </t>
  </si>
  <si>
    <t xml:space="preserve">MANOR FARM RECREATION GROUND HIGH ROAD </t>
  </si>
  <si>
    <t xml:space="preserve">THE WILLOWS OPEN SPACE DOVECOTE LANE BEESTON </t>
  </si>
  <si>
    <t>NG91HR</t>
  </si>
  <si>
    <t xml:space="preserve">WEIR FIELDS RECREATION GROUND CANAL SIDE BEESTON </t>
  </si>
  <si>
    <t>NG91NL</t>
  </si>
  <si>
    <t>BUS SHELTER</t>
  </si>
  <si>
    <t>PO196BJ</t>
  </si>
  <si>
    <t>LAND AT THE SUNGROUND, AVENING</t>
  </si>
  <si>
    <t>COTSWOLD DISTRICT COUNCIL (COT)</t>
  </si>
  <si>
    <t>GL88NW</t>
  </si>
  <si>
    <t>VERGE ADJACENT, 20 SPRINGFIELD</t>
  </si>
  <si>
    <t>MORETON-IN-M</t>
  </si>
  <si>
    <t>GL569ED</t>
  </si>
  <si>
    <t>LAND AT ROMAN WAY, BOURTON</t>
  </si>
  <si>
    <t>CHELTENHAM</t>
  </si>
  <si>
    <t>GL542EW</t>
  </si>
  <si>
    <t>VERGES AT RYE CLOSE AND CRESCENT CLOSE, BOURTON</t>
  </si>
  <si>
    <t>GL542EB</t>
  </si>
  <si>
    <t>ALLOTMENTS AND PADDOCK SPRINGVALE, BOURTON</t>
  </si>
  <si>
    <t>GL542ES</t>
  </si>
  <si>
    <t>VERGES AT SPRINGVALE AND MELVILLE, BOURTON</t>
  </si>
  <si>
    <t xml:space="preserve">LAND ADJACENT 1 COURTS CLOSE, </t>
  </si>
  <si>
    <t>GL544AF</t>
  </si>
  <si>
    <t>LAND AT  BERRINGTON ROAD</t>
  </si>
  <si>
    <t>CHIPPING CAM</t>
  </si>
  <si>
    <t>GL556HZ</t>
  </si>
  <si>
    <t>VERGES AT CORONATION CLOSE</t>
  </si>
  <si>
    <t>GL556BD</t>
  </si>
  <si>
    <t>LAND REAR OF 9 COXWELL STREET</t>
  </si>
  <si>
    <t>CIRENCESTER</t>
  </si>
  <si>
    <t>GL72BH</t>
  </si>
  <si>
    <t>FOOTPATH, LOVE LANE, CIRENCESTER</t>
  </si>
  <si>
    <t>GL71YG</t>
  </si>
  <si>
    <t>TRIANGLE OF LAND, SCHOOL LANE</t>
  </si>
  <si>
    <t>GL71JU</t>
  </si>
  <si>
    <t>LAND AT SOMERFORD ROAD</t>
  </si>
  <si>
    <t>GL71TP</t>
  </si>
  <si>
    <t>LAND AT SOUTHGATE MEWS</t>
  </si>
  <si>
    <t>GL71HH</t>
  </si>
  <si>
    <t>LAND AT SPERRINGATE</t>
  </si>
  <si>
    <t>GL71NE</t>
  </si>
  <si>
    <t>CEMETERY, STRATTON</t>
  </si>
  <si>
    <t>GL72LR</t>
  </si>
  <si>
    <t>GL72PP</t>
  </si>
  <si>
    <t>VERGE</t>
  </si>
  <si>
    <t>GL71YY</t>
  </si>
  <si>
    <t>VERGE AT</t>
  </si>
  <si>
    <t>GL71AU</t>
  </si>
  <si>
    <t>BURIAL GROUND</t>
  </si>
  <si>
    <t>GL71JW</t>
  </si>
  <si>
    <t>GL569LA</t>
  </si>
  <si>
    <t>VERGES AT</t>
  </si>
  <si>
    <t>FAIRFORD</t>
  </si>
  <si>
    <t>GL74AP</t>
  </si>
  <si>
    <t>GL74JX</t>
  </si>
  <si>
    <t>GL542LJ</t>
  </si>
  <si>
    <t>GL76AW</t>
  </si>
  <si>
    <t>GL539QZ</t>
  </si>
  <si>
    <t>GL556SZ</t>
  </si>
  <si>
    <t>VERGES AND TRACK</t>
  </si>
  <si>
    <t>GL560EG</t>
  </si>
  <si>
    <t xml:space="preserve">PARKING AREA  </t>
  </si>
  <si>
    <t>GL560HQ</t>
  </si>
  <si>
    <t>LAND AT THE REAR OF</t>
  </si>
  <si>
    <t>GL543HP</t>
  </si>
  <si>
    <t>GL76LL</t>
  </si>
  <si>
    <t>GL76JH</t>
  </si>
  <si>
    <t>GL76HH</t>
  </si>
  <si>
    <t>VERGE ADJACENT</t>
  </si>
  <si>
    <t>GL541AN</t>
  </si>
  <si>
    <t>LAND ADJACENT TO 14 THE FERNS</t>
  </si>
  <si>
    <t>GL88JL</t>
  </si>
  <si>
    <t>VERGE AND FOOTPATH, WHEATCLOSE, BROADWELL</t>
  </si>
  <si>
    <t>GL560TH</t>
  </si>
  <si>
    <t>VERGE AT, DOVERS VIEW, WESTON SUBEDGE</t>
  </si>
  <si>
    <t>GL556QQ</t>
  </si>
  <si>
    <t>LAND AT DUNCOURT COTTAGES, AMPNEY CRUCIS</t>
  </si>
  <si>
    <t>GL75SD</t>
  </si>
  <si>
    <t>VERGES AT LITTLEWORTH</t>
  </si>
  <si>
    <t>LAND AT 8-12 SCHOOL LANE, AMPNEY CRUCIS</t>
  </si>
  <si>
    <t>14-44B DYER STREET</t>
  </si>
  <si>
    <t>GL72PF</t>
  </si>
  <si>
    <t>LECHLADE</t>
  </si>
  <si>
    <t>GL73DE</t>
  </si>
  <si>
    <t>GL543EJ</t>
  </si>
  <si>
    <t>OLD HOLME FARM (LAND,  COTTAGES AND BARN)</t>
  </si>
  <si>
    <t>CEMETERY LANE</t>
  </si>
  <si>
    <t>BB115QB</t>
  </si>
  <si>
    <t>STONEYHOLME RECREATION GROUND</t>
  </si>
  <si>
    <t>BB120QZ</t>
  </si>
  <si>
    <t>ACCRINGTON ROAD (REAR) GARAGE &amp; GARDEN SITE</t>
  </si>
  <si>
    <t>REAR ACCRINGTON ROAD</t>
  </si>
  <si>
    <t>BB115EU</t>
  </si>
  <si>
    <t>PROPERTY IN THE BURNLEY ( ELMWOOD ST CA) CPO 2003 - SWB SURE</t>
  </si>
  <si>
    <t>TAY ST, ELMWOOD ST, ATHOL ST NORTH</t>
  </si>
  <si>
    <t>BB114BU</t>
  </si>
  <si>
    <t>WALVERDEN ROAD</t>
  </si>
  <si>
    <t>BB103QP</t>
  </si>
  <si>
    <t>CLUSTERS CPO: THE BURNLEY (16 WESTMORLAND ST) CPO 2013</t>
  </si>
  <si>
    <t>WESTMORLAND STREET</t>
  </si>
  <si>
    <t>BB114PN</t>
  </si>
  <si>
    <t>REAR OF RECTORY ROAD GARDENS</t>
  </si>
  <si>
    <t>BB120BQ</t>
  </si>
  <si>
    <t>CLUSTERS CPO: THE BURNLEY (10 WESTMORLAND ST BURNLEY) CPO 20</t>
  </si>
  <si>
    <t>NEW STREET GARAGE SITE (INCL HOLLAND ST &amp; DOUBLE ROW)</t>
  </si>
  <si>
    <t>BB128JQ</t>
  </si>
  <si>
    <t>ST PETERS CENTRE</t>
  </si>
  <si>
    <t>BB112DL</t>
  </si>
  <si>
    <t>PROPERTY IN THE BURNLEY (ELMWOOD STREET CA) CPO 2005</t>
  </si>
  <si>
    <t>ELMWOOD STREET</t>
  </si>
  <si>
    <t>BB114BP</t>
  </si>
  <si>
    <t>FOOTPATH LINK</t>
  </si>
  <si>
    <t>ROSSENDALE ROAD TO FENWICK STREET</t>
  </si>
  <si>
    <t>BB115JF</t>
  </si>
  <si>
    <t>PART OF HIGHWAYS</t>
  </si>
  <si>
    <t>SPRINGWOOD ROAD &amp; DEER PARK ROAD</t>
  </si>
  <si>
    <t>BB104SD</t>
  </si>
  <si>
    <t>LAND AT JUNCTION OF LANGDON ROAD AND
FRANCIS STREET
CHELTENH</t>
  </si>
  <si>
    <t>CHELTENHAM BOROUGH COUNCIL (CHT)</t>
  </si>
  <si>
    <t>GL537NZ</t>
  </si>
  <si>
    <t>Cheltenham</t>
  </si>
  <si>
    <t>E07000078</t>
  </si>
  <si>
    <t>PART OF
WHITEHART STREET
CHELTENHAM
GLOUCESTERSHIRE</t>
  </si>
  <si>
    <t>GL519ER</t>
  </si>
  <si>
    <t>RAILWAY CUTTING FROM BRIDGE TO ASH GROVE,
CIRENCESTER ROAD
,</t>
  </si>
  <si>
    <t>GL538LR</t>
  </si>
  <si>
    <t>CAR PARK
SWINDON VILLAGE HALL
CHURCH ROAD
SWINDON VILLAGE
CH</t>
  </si>
  <si>
    <t>GL519QP</t>
  </si>
  <si>
    <t>172 SWINDON ROAD
CHELTENHAM
GLOUCESTERSHIRE
GL51 9EY</t>
  </si>
  <si>
    <t>GL519EY</t>
  </si>
  <si>
    <t>CHURCH PIECE CAR PARK
HORSEFAIR STREET
CHARLTON KINGS
CHELTE</t>
  </si>
  <si>
    <t>GL538JU</t>
  </si>
  <si>
    <t>CAR PARK 2
SIDNEY STREET
CHELTENHAM
GLOUCESTERSHIRE</t>
  </si>
  <si>
    <t>GL526DQ</t>
  </si>
  <si>
    <t>STRIP OF LAND NOW FORMING PART OF HIGHWAY
ROWANFIELD ROAD
CH</t>
  </si>
  <si>
    <t>GL518AQ</t>
  </si>
  <si>
    <t>PLAYING FIELD
HAYWARDS LANE
CHELTENHAM
GLOUCESTERSHIRE</t>
  </si>
  <si>
    <t>GL526JR</t>
  </si>
  <si>
    <t>WHITEFRIARS CAR PARK
LONDON ROAD
CHARLTON KINGS
CHELTENHAM
G</t>
  </si>
  <si>
    <t>GL526HS</t>
  </si>
  <si>
    <t>CHARLTON KINGS CEMETERY
HORSEFAIR STREET
CHARLTON KINGS
CHEL</t>
  </si>
  <si>
    <t>GL538QT</t>
  </si>
  <si>
    <t>266 HIGH STREET
CHELTENHAM
GLOUCESTERSHIRE
GL50 3HQ</t>
  </si>
  <si>
    <t>GL503HQ</t>
  </si>
  <si>
    <t>BERKELEY PLACE GARDEN
LONDON ROAD
CHELTENHAM
GLOUCESTERSHIRE</t>
  </si>
  <si>
    <t>GL526DB</t>
  </si>
  <si>
    <t>PLAYING FIELD
SPRINGBANK WAY
CHELTENHAM
GLOUCESTERSHIRE</t>
  </si>
  <si>
    <t>GL510LG</t>
  </si>
  <si>
    <t>RON SMITH PAVILION
SPRINGBANK WAY
CHELTENHAM
GLOUCESTERSHIRE</t>
  </si>
  <si>
    <t>GL510LH</t>
  </si>
  <si>
    <t>VERGE LAND
LOWESWATER ROAD
CHELTENHAM
GLOUCESTERSHIRE</t>
  </si>
  <si>
    <t>GL513AZ</t>
  </si>
  <si>
    <t>LAND FRONTING
WARDEN HILL ROAD
CHELTENHAM
GLOUCESTERSHIRE</t>
  </si>
  <si>
    <t>GL513HG</t>
  </si>
  <si>
    <t>LAND AT JUNCTION OF QUEENS ROAD AND
CHRISTCHURCH ROAD
CHELTE</t>
  </si>
  <si>
    <t>GL502LS</t>
  </si>
  <si>
    <t>LAND AT JUNCTION OF LANSDOWN ROAD AND
QUEENS ROAD
CHELTENHAM</t>
  </si>
  <si>
    <t>GL502LL</t>
  </si>
  <si>
    <t>LANSDOWN PARADE GREEN
LANSDOWN CRESCENT
CHELTENHAM
GLOUCESTE</t>
  </si>
  <si>
    <t>GL502NG</t>
  </si>
  <si>
    <t>ARLE FARM
OLD GLOUCESTER ROAD
CHELTENHAM
GLOUCESTERSHIRE</t>
  </si>
  <si>
    <t>GL510QL</t>
  </si>
  <si>
    <t>STRIP OF LAND NEAR THE CHELT
OLD BATH ROAD
CHELTENHAM
GLOUCE</t>
  </si>
  <si>
    <t>GL537QE</t>
  </si>
  <si>
    <t>OXFORD PARADE ORNAMENTAL GARDENS
LONDON ROAD
CHELTENHAM
GLOU</t>
  </si>
  <si>
    <t>GL526DX</t>
  </si>
  <si>
    <t>LAND BETWEEN ROSEHILL STREET AND
HAYWARDS ROAD
CHARLTON KING</t>
  </si>
  <si>
    <t>GL526RL</t>
  </si>
  <si>
    <t>ART GALLERY AND MUSEUM
CLARENCE STREET
CHELTENHAM
GLOUCESTER</t>
  </si>
  <si>
    <t>GL503JL</t>
  </si>
  <si>
    <t>MARY GODWIN PAVILLIONS
WYMANS LANE
CHELTENHAM
GLOUCESTERSHIR</t>
  </si>
  <si>
    <t>GL519QF</t>
  </si>
  <si>
    <t>LONG GARDENS
PROMENADE
CHELTENHAM
GLOUCESTERSHIRE</t>
  </si>
  <si>
    <t>GL501NB</t>
  </si>
  <si>
    <t>1 UNION STREET
CHELTENHAM
GLOUCESTERSHIRE
GL52 2JN</t>
  </si>
  <si>
    <t>GL522JN</t>
  </si>
  <si>
    <t>THE PLAYHOUSE THEATRE
51 - 53 BATH ROAD
CHELTENHAM
GLOUCESTE</t>
  </si>
  <si>
    <t>GL537HG</t>
  </si>
  <si>
    <t>39 GROSVENOR STREET
CHELTENHAM
GLOUCESTERSHIRE
GL52 2SQ</t>
  </si>
  <si>
    <t>GL522SQ</t>
  </si>
  <si>
    <t>LAND AT
NAUNTON LANE
CHELTENHAM
GLOUCESTERSHIRE</t>
  </si>
  <si>
    <t>GL537BP</t>
  </si>
  <si>
    <t>17 LANSDOWN PLACE LANE
CHELTENHAM
GLOUCESTERSHIRE
GL50 2LB</t>
  </si>
  <si>
    <t>GL502LB</t>
  </si>
  <si>
    <t>LAND OFF
WINDSOR STREET
CHELTENHAM
GLOUCESTERSHIRE</t>
  </si>
  <si>
    <t>GL523HT</t>
  </si>
  <si>
    <t>LAND FRONT OF WOLSELEY GARDENS
ORIEL ROAD
CHELTENHAM
GLOUCES</t>
  </si>
  <si>
    <t>GL501TH</t>
  </si>
  <si>
    <t>PART OF FOOTPATH FOR
ORIEL ROAD
CHELTENHAM
GLOUCESTERSHIRE</t>
  </si>
  <si>
    <t>GL501XN</t>
  </si>
  <si>
    <t>9 ALBION STREET
CHELTENHAM
GLOUCESTERSHIRE
GL52 2LG</t>
  </si>
  <si>
    <t>GL522LG</t>
  </si>
  <si>
    <t>LAND TO REAR OF 6 ST MARGARETS TERRACE
ST MARGARETS ROAD
CHE</t>
  </si>
  <si>
    <t>GL504DT</t>
  </si>
  <si>
    <t>2 PARCELS OF LAND AT SHERBORNE STREET AND
JERSEY STREET
CHEL</t>
  </si>
  <si>
    <t>GL522JZ</t>
  </si>
  <si>
    <t>ARLE NURSERY
OLD GLOUCESTER ROAD
CHELTENHAM
GLOUCESTERSHIRE</t>
  </si>
  <si>
    <t>GL510SW</t>
  </si>
  <si>
    <t>HOUSE 1
ARLE NURSERY
OLD GLOUCESTER ROAD
CHELTENHAM
GLOUCEST</t>
  </si>
  <si>
    <t>HOUSE 2
ARLE NURSERY
OLD GLOUCESTER ROAD
CHELTENHAM
GLOUCEST</t>
  </si>
  <si>
    <t>ALLOTMENT GARDENS
GLOUCESTER ROAD
CHELTENHAM
GLOUCESTERSHIRE</t>
  </si>
  <si>
    <t>GL510WS</t>
  </si>
  <si>
    <t>OAKLEY COMMUNITY RESOURCE CENTRE
113A CLYDE CRESCENT
CHELTEN</t>
  </si>
  <si>
    <t>GL525QJ</t>
  </si>
  <si>
    <t>HILL FARM
LECKHAMPTON HILL
CHELTENHAM
GLOUCESTERSHIRE
GL53 9</t>
  </si>
  <si>
    <t>GL539QL</t>
  </si>
  <si>
    <t>Tewkesbury</t>
  </si>
  <si>
    <t>E07000083</t>
  </si>
  <si>
    <t>TRAMWAY COTTAGE
DAISY BANK ROAD
CHELTENHAM
GLOUCESTERSHIRE</t>
  </si>
  <si>
    <t>GL539QQ</t>
  </si>
  <si>
    <t>CAR PARK
SPRINGBANK WAY
CHELTENHAM
GLOUCESTERSHIRE</t>
  </si>
  <si>
    <t>GL510QZ</t>
  </si>
  <si>
    <t>LYNWORTH HALL
MENDIP ROAD
CHELTENHAM
GLOUCESTERSHIRE</t>
  </si>
  <si>
    <t>GL525ED</t>
  </si>
  <si>
    <t>PLAYING FIELD
WYMANS LANE
CHELTENHAM
GLOUCESTERSHIRE</t>
  </si>
  <si>
    <t>LAND FRONTING
ST JOHNS PRIMARY SCHOOL
ALBION STREET
CHELTENH</t>
  </si>
  <si>
    <t>GL522SN</t>
  </si>
  <si>
    <t>SPRINGBANK COMMUNITY RESOURCE CENTRE
SPRINGBANK WAY
CHELTENH</t>
  </si>
  <si>
    <t>ST STEPHEN'S CRICKET CLUB
PLAYING FIELD
WYMANS LANE
CHELTENH</t>
  </si>
  <si>
    <t>DAISY BANK FIELD
DAISY BANK ROAD
CHELTENHAM
GLOUCESTERSHIRE</t>
  </si>
  <si>
    <t>55 BATH ROAD
CHELTENHAM
GLOUCESTERSHIRE
GL53 7HG</t>
  </si>
  <si>
    <t>CHELTENHAM LIBRARY
CLARENCE STREET
CHELTENHAM
GLOUCESTERSHIR</t>
  </si>
  <si>
    <t>GL503JT</t>
  </si>
  <si>
    <t>REVERSION FIELD B
LECKHAMPTON HILL
GLOUCESTERSHIRE</t>
  </si>
  <si>
    <t>REVERSION FIELD A
LECKHAMPTON HILL
GLOUCESTERSHIRE</t>
  </si>
  <si>
    <t>DISUSED QUARRY
LECKHAMPTON HILL
GLOUCESTERSHIRE</t>
  </si>
  <si>
    <t>FARMED LAND
HILL FARM
LECKHAMPTON HILL
GLOUCESTERSHIRE</t>
  </si>
  <si>
    <t>55 CLARENCE STREET
CHELTENHAM
GLOUCESTERSHIRE
GL50 3LE</t>
  </si>
  <si>
    <t>GL503LE</t>
  </si>
  <si>
    <t>3 CHESTER WALK
CHELTENHAM
GLOUCESTERSHIRE
GL50 3JY</t>
  </si>
  <si>
    <t>GL503JY</t>
  </si>
  <si>
    <t>4 CHESTER WALK
CHELTENHAM
GLOUCESTERSHIRE
GL50 3JY</t>
  </si>
  <si>
    <t>5 CHESTER WALK
CHELTENHAM
GLOUCESTERSHIRE
GL50 3JY</t>
  </si>
  <si>
    <t>51 CLARENCE STREET
CHELTENHAM
GLOUCESTERSHIRE
GL50 3JT</t>
  </si>
  <si>
    <t>RECREATION GROUND
CLYDE CRESCENT
CHELTENHAM
GLOUCESTERSHIRE</t>
  </si>
  <si>
    <t>GL525QY</t>
  </si>
  <si>
    <t>CENOTAPH
PROMENADE
CHELTENHAM
GLOUCESTERSHIRE</t>
  </si>
  <si>
    <t>BOER WAR MEMORIAL
LONG GARDENS
PROMENADE
CHELTENHAM
GLOUCEST</t>
  </si>
  <si>
    <t>GL501LY</t>
  </si>
  <si>
    <t>WAR MEMORIAL
CHURCH ROAD
LECKHAMPTON
CHELTENHAM
GLOUCESTERSH</t>
  </si>
  <si>
    <t>GL530PF</t>
  </si>
  <si>
    <t>CHARLTON KINGS REIL
CHURCH PIECE
CHARLTON KINGS
CHELTENHAM
G</t>
  </si>
  <si>
    <t>GL538AR</t>
  </si>
  <si>
    <t>FLOOD WARNING STATION HARDMAN WAY</t>
  </si>
  <si>
    <t>BB31DF</t>
  </si>
  <si>
    <t>RED ROSE COURT INDUSTRIAL ESTATE</t>
  </si>
  <si>
    <t>BB21PS</t>
  </si>
  <si>
    <t>THE GRAININGS LET WITH 031021 BOLTON ROAD (FBT)</t>
  </si>
  <si>
    <t>BB32TU</t>
  </si>
  <si>
    <t>EAST OF BOLTON ROAD LET WITH 031020  (FBT)</t>
  </si>
  <si>
    <t>BB32LX</t>
  </si>
  <si>
    <t>LANDSCAPED AREA SITES OF 71, 73 &amp; 75</t>
  </si>
  <si>
    <t>BB31AT</t>
  </si>
  <si>
    <t>LANDSCAPED AREAS R/O LIGHTBOWN ST</t>
  </si>
  <si>
    <t>BB30DT</t>
  </si>
  <si>
    <t>LAND ADJ 2 LIGHTBOWN STREET</t>
  </si>
  <si>
    <t>BB30DY</t>
  </si>
  <si>
    <t>BB24DJ</t>
  </si>
  <si>
    <t>LAND JUNCTION BANK LANE</t>
  </si>
  <si>
    <t>BB12AL</t>
  </si>
  <si>
    <t xml:space="preserve">GARAGE SITE - HASLINGDEN ROAD </t>
  </si>
  <si>
    <t>BB12QX</t>
  </si>
  <si>
    <t xml:space="preserve">GARAGE SITE - FANCY ROW </t>
  </si>
  <si>
    <t>BB12ND</t>
  </si>
  <si>
    <t>GARAGE SITE - ECCLESHILL GARDENS GARAGE SITE</t>
  </si>
  <si>
    <t>BB33PQ</t>
  </si>
  <si>
    <t xml:space="preserve">GARDEN AREA - CEMETERY ROAD </t>
  </si>
  <si>
    <t>BB32LS</t>
  </si>
  <si>
    <t>HASLINGDEN ROAD GARDEN AREA</t>
  </si>
  <si>
    <t xml:space="preserve">GARDEN PLOT - ECCLESHILL </t>
  </si>
  <si>
    <t xml:space="preserve">GARDEN AREA - ST FRANCIS ROAD </t>
  </si>
  <si>
    <t>BB22TZ</t>
  </si>
  <si>
    <t>BOWLING GREEN EVERTON ST/WOOD ST</t>
  </si>
  <si>
    <t>BB31AW</t>
  </si>
  <si>
    <t>RECREATION GROUND ECCLESHILL/JOHNSON RD</t>
  </si>
  <si>
    <t>BB33PH</t>
  </si>
  <si>
    <t>RECREATIONAL PLAYGROUND WOOD ST/VALE ST</t>
  </si>
  <si>
    <t>BB31LR</t>
  </si>
  <si>
    <t>YOUTH &amp; COMMUNITY CENTRE</t>
  </si>
  <si>
    <t>BB32RG</t>
  </si>
  <si>
    <t>PUBLIC CAR PARK BOLTON RD/CROSS ST</t>
  </si>
  <si>
    <t>BB32PG</t>
  </si>
  <si>
    <t>DUCKWORTH STREET PAY &amp; DISPLAY CAR PARK</t>
  </si>
  <si>
    <t>BB31PX</t>
  </si>
  <si>
    <t>RAILWAY ROAD CAR PARK</t>
  </si>
  <si>
    <t>RAILWAY ROAD - CAR PARK</t>
  </si>
  <si>
    <t>BB32RJ</t>
  </si>
  <si>
    <t>BATH STREET CAR PARK</t>
  </si>
  <si>
    <t>BB33HA</t>
  </si>
  <si>
    <t>CAR PARKING SITE OF NO 2</t>
  </si>
  <si>
    <t>BB33HT</t>
  </si>
  <si>
    <t>CAR PARKING SITES 28 &amp; 30</t>
  </si>
  <si>
    <t>BB32DT</t>
  </si>
  <si>
    <t>CAR PARK WILLIAM STREET</t>
  </si>
  <si>
    <t>BB31AU</t>
  </si>
  <si>
    <t>LAND ON WESTERLY SIDE</t>
  </si>
  <si>
    <t>BB31DE</t>
  </si>
  <si>
    <t>CAR PARKING  DOCK ST/EDEN ST</t>
  </si>
  <si>
    <t>BB13AT</t>
  </si>
  <si>
    <t>STARKIE STREET ADJ. WORKS</t>
  </si>
  <si>
    <t>BB15BE</t>
  </si>
  <si>
    <t>CAR PARK OFF DUCKWORTH STREET</t>
  </si>
  <si>
    <t>BUS SHELTER ADJ RANKIN ARMS</t>
  </si>
  <si>
    <t>BB33LR</t>
  </si>
  <si>
    <t>OUR LADY OF PERPETUAL SUCCOUR RC PRIMARY SCHOOL</t>
  </si>
  <si>
    <t>HOLMBROOK CLOSE</t>
  </si>
  <si>
    <t>BB23UG</t>
  </si>
  <si>
    <t>BUS STOP VARLEY STREET</t>
  </si>
  <si>
    <t>DUCKWORTH STREET/BURY STREET/</t>
  </si>
  <si>
    <t>BB31AR</t>
  </si>
  <si>
    <t>CAR PARK UNION STREET</t>
  </si>
  <si>
    <t>BACK DUCKWORTH STREET</t>
  </si>
  <si>
    <t>BB31AX</t>
  </si>
  <si>
    <t>CAR PARKING SIDE OF 22 SITE OF 20</t>
  </si>
  <si>
    <t>BB31QQ</t>
  </si>
  <si>
    <t>LAND FOR ROAD WIDENING DERBYSHIRE ST/HIGHER CHURCH ST</t>
  </si>
  <si>
    <t>BB33HZ</t>
  </si>
  <si>
    <t>SITES OF 39 &amp; 41</t>
  </si>
  <si>
    <t>BB33ET</t>
  </si>
  <si>
    <t>LAND SIDE OF 153 QUEENS ROAD SHERWOOD ROAD JUNCTION</t>
  </si>
  <si>
    <t>BB11QF</t>
  </si>
  <si>
    <t>38 ST. PETER STREET</t>
  </si>
  <si>
    <t>ST. PETER STREET</t>
  </si>
  <si>
    <t>ACCRINGTON</t>
  </si>
  <si>
    <t>BB14DG</t>
  </si>
  <si>
    <t>Hyndburn</t>
  </si>
  <si>
    <t>E07000120</t>
  </si>
  <si>
    <t>TWO PIECES OF LAND TO RAILWAY FOOTBRIDGE</t>
  </si>
  <si>
    <t>BB25NE</t>
  </si>
  <si>
    <t>LANDSCAPING OFF AQUEDUCT RD HIGHWAY LAND</t>
  </si>
  <si>
    <t>BB24BD</t>
  </si>
  <si>
    <t>SITE OF FORMER PACKET HOUSE</t>
  </si>
  <si>
    <t>BB15DN</t>
  </si>
  <si>
    <t>LAND BETWEEN 99 &amp; 101</t>
  </si>
  <si>
    <t>BB21UN</t>
  </si>
  <si>
    <t>BLACKBURN BUS STATION</t>
  </si>
  <si>
    <t>BB16AD</t>
  </si>
  <si>
    <t>NUTTALLS WAY ADOPTED HIGHWAY</t>
  </si>
  <si>
    <t>SHADSWORTH ROAD</t>
  </si>
  <si>
    <t>BB12JT</t>
  </si>
  <si>
    <t>5 FORMER LEWIS TEXTILE</t>
  </si>
  <si>
    <t>EXCHANGE STREET</t>
  </si>
  <si>
    <t>BB17JN</t>
  </si>
  <si>
    <t>ELECTRICITY SUBSTATION</t>
  </si>
  <si>
    <t>BB11EX</t>
  </si>
  <si>
    <t>OPEN SPACE/ PAVED AREA OFF CLERGY COURT</t>
  </si>
  <si>
    <t>LAND CORNER ROYAL OAK AVENUE</t>
  </si>
  <si>
    <t>BB18QA</t>
  </si>
  <si>
    <t>EWOOD ALLOTMENTS</t>
  </si>
  <si>
    <t>BB24JR</t>
  </si>
  <si>
    <t>PLOT 30</t>
  </si>
  <si>
    <t>BB31HQ</t>
  </si>
  <si>
    <t>UNITS 1, 2 &amp; 3 CHARLES STREET</t>
  </si>
  <si>
    <t>SHACKERLEY FARMLANDS SOUTH FBT</t>
  </si>
  <si>
    <t>BB27NP</t>
  </si>
  <si>
    <t>SHACKERLEY FARMLANDS NORTH FBT</t>
  </si>
  <si>
    <t>AGRICULTURAL LAND OFF KILLIARD LANE/BILLINGE END RD</t>
  </si>
  <si>
    <t>BB26QB</t>
  </si>
  <si>
    <t>HIGHER FENISCOWLES LANE SITE SEWAGE WORKS</t>
  </si>
  <si>
    <t>BB25JL</t>
  </si>
  <si>
    <t>PARK LANE FARMLANDS</t>
  </si>
  <si>
    <t>CLITHEROE</t>
  </si>
  <si>
    <t>BB27PY</t>
  </si>
  <si>
    <t>Ribble_Valley</t>
  </si>
  <si>
    <t>E07000124</t>
  </si>
  <si>
    <t>THWAITES WAREHOUSE STARKIE STREET/VICAR STREET</t>
  </si>
  <si>
    <t>CORNELIAN STREET FORMER GARAGE SITE</t>
  </si>
  <si>
    <t>BB19QL</t>
  </si>
  <si>
    <t>SITE OF 1-5 NEWTON STREET N.B.H.C.</t>
  </si>
  <si>
    <t>BB11NE</t>
  </si>
  <si>
    <t>NEWTON STREET (DAVID HUNTER)</t>
  </si>
  <si>
    <t>ALBION ROAD</t>
  </si>
  <si>
    <t>SK223EY</t>
  </si>
  <si>
    <t>LANDSCAPE &amp; PARKING ALICE ST/EQUITY ST</t>
  </si>
  <si>
    <t>BB32NT</t>
  </si>
  <si>
    <t>WOOD STREET, DARWEN</t>
  </si>
  <si>
    <t>BB31AG</t>
  </si>
  <si>
    <t>REAR BRANCH RD SOUTH GARDENS/ GARAGES</t>
  </si>
  <si>
    <t>BRANCH ROAD</t>
  </si>
  <si>
    <t>BB24JZ</t>
  </si>
  <si>
    <t>LANDSCAPED AREA SITES 53 - 89</t>
  </si>
  <si>
    <t>BB31DQ</t>
  </si>
  <si>
    <t>LANDSCAPED AREA R/O 1-10 BOWLING GREEN CLOSE/EPWORTH ST</t>
  </si>
  <si>
    <t>BOWLING GREEN CLOSE</t>
  </si>
  <si>
    <t>SITE OF OLYMPIA CINEMA ADJ 35 BOLTON RD/HARDMAN WAY</t>
  </si>
  <si>
    <t>LANDSCAPED AREA BOLTON ROAD/HARDMAN WAY</t>
  </si>
  <si>
    <t>LANDSCAPED AREA CHAPELS BROW</t>
  </si>
  <si>
    <t>BB30EB</t>
  </si>
  <si>
    <t>LANDSCAPED AREA</t>
  </si>
  <si>
    <t>DEAN STREET</t>
  </si>
  <si>
    <t>BB31HH</t>
  </si>
  <si>
    <t>CAR PARKING AND LANDSCAPING JUNE ST/JULY ST</t>
  </si>
  <si>
    <t>BB11SS</t>
  </si>
  <si>
    <t>PARKING BAYS SITE OF 2</t>
  </si>
  <si>
    <t>BB31EX</t>
  </si>
  <si>
    <t>LAND OFF KAY STREET SITES 1-47 KAY ST, 2 &amp; 4 ATLAS</t>
  </si>
  <si>
    <t>BB33EL</t>
  </si>
  <si>
    <t>OPEN SPACE CORNER OF BARBARA CASTLE WAY &amp; LARKHILL</t>
  </si>
  <si>
    <t>BB15DQ</t>
  </si>
  <si>
    <t>SITE OF NO. 1</t>
  </si>
  <si>
    <t>BB32DQ</t>
  </si>
  <si>
    <t>LANDSCAPED AREA NORTHGATE/TOWN HALL ST</t>
  </si>
  <si>
    <t>BB21AG</t>
  </si>
  <si>
    <t>SITE OF NO 1</t>
  </si>
  <si>
    <t>BB31ES</t>
  </si>
  <si>
    <t>LAND GORSE/KENYON/ESTHER ST FORMER B &amp; E BOYS</t>
  </si>
  <si>
    <t>BB13HN</t>
  </si>
  <si>
    <t>SITES 3 - 27 + OTHERS HASLINGDEN ROAD</t>
  </si>
  <si>
    <t>BB23HS</t>
  </si>
  <si>
    <t>BB22ES</t>
  </si>
  <si>
    <t>VACANT LAND ADJ 19 KNOWLE LANE</t>
  </si>
  <si>
    <t>BB30EG</t>
  </si>
  <si>
    <t>RUBBER WORKS</t>
  </si>
  <si>
    <t>BB19AS</t>
  </si>
  <si>
    <t>SITE OF 17</t>
  </si>
  <si>
    <t>BB31AP</t>
  </si>
  <si>
    <t>BB32HB</t>
  </si>
  <si>
    <t>SITE OF LOWER WOOD MILL</t>
  </si>
  <si>
    <t>BB31PD</t>
  </si>
  <si>
    <t>SITE OF 1 &amp; 3 BENTLEY ST</t>
  </si>
  <si>
    <t>BB32EX</t>
  </si>
  <si>
    <t>BB26NU</t>
  </si>
  <si>
    <t>WOOD STREET SITE OF 69</t>
  </si>
  <si>
    <t>BB31LS</t>
  </si>
  <si>
    <t>LAND JUNCTION WHALLEY OLD RD</t>
  </si>
  <si>
    <t>BB16JT</t>
  </si>
  <si>
    <t>LAND SLOPING DOWN TO RIVER UNLETTABLE</t>
  </si>
  <si>
    <t>LAND ADJ 815 LIVESEY BRANCH RD AND 15 - 16 PARK PLACE</t>
  </si>
  <si>
    <t>BB25EF</t>
  </si>
  <si>
    <t>LAND TO REAR 202 - 206 DUCKWORTH STREET</t>
  </si>
  <si>
    <t>FORMER GARAGE SITE</t>
  </si>
  <si>
    <t>LAND ADJ 3 ROSEWOOD AVENUE SKEW BRIDGE / WHALLEY NEW RD</t>
  </si>
  <si>
    <t>BB19SZ</t>
  </si>
  <si>
    <t>BB31AZ</t>
  </si>
  <si>
    <t>LAND TO REAR SPRINGFIELD FLATS OFF BOLTON ROAD</t>
  </si>
  <si>
    <t>BB32NS</t>
  </si>
  <si>
    <t>LANDSCAPING &amp; CAR PARKING REAR 226-247 -FORMER  BUILDERS YAR</t>
  </si>
  <si>
    <t>GARAGE SITE - BRANCH ROAD</t>
  </si>
  <si>
    <t>GARAGE SITE - BRANCH ROAD NORTH</t>
  </si>
  <si>
    <t xml:space="preserve">GARAGE SITE - BRANCH ROAD SOUTH </t>
  </si>
  <si>
    <t>BB24LA</t>
  </si>
  <si>
    <t xml:space="preserve">GARAGE SITE #1 - CEMETERY ROAD </t>
  </si>
  <si>
    <t xml:space="preserve"> GARAGE SITE - CLARENCE STREET </t>
  </si>
  <si>
    <t>CLARENCE STREET</t>
  </si>
  <si>
    <t>GARAGE SITE - SNAPE STREET</t>
  </si>
  <si>
    <t>BB31EW</t>
  </si>
  <si>
    <t xml:space="preserve">GARAGE SITE - LOWER WOOD MILL </t>
  </si>
  <si>
    <t xml:space="preserve">GARAGE SITE - WINTER STREET </t>
  </si>
  <si>
    <t>BB21DY</t>
  </si>
  <si>
    <t>GARAGE SITE - BENTHAM ROAD</t>
  </si>
  <si>
    <t>BB24PN</t>
  </si>
  <si>
    <t>GARDEN PLOT - ASHLEIGH STREET</t>
  </si>
  <si>
    <t>BB32JS</t>
  </si>
  <si>
    <t xml:space="preserve">GARDEN AREA - BRANCH ROAD NORTH </t>
  </si>
  <si>
    <t xml:space="preserve">GARDEN AREA - BRANCH ROAD SOUTH </t>
  </si>
  <si>
    <t xml:space="preserve">GARDEN AREA - CLARENCE STREET </t>
  </si>
  <si>
    <t>GARDEN PLOT BETWEEN 73-83 HIGHER CROFT ROAD</t>
  </si>
  <si>
    <t>BB30QT</t>
  </si>
  <si>
    <t xml:space="preserve">GARDEN PLOT - MANOR ROAD </t>
  </si>
  <si>
    <t>BB32SN</t>
  </si>
  <si>
    <t>GARDEN AREA - HENRY WHALLEY STREET</t>
  </si>
  <si>
    <t>BB22RT</t>
  </si>
  <si>
    <t>CAR PARK ADJ. HEALTH CENTRE BANGOR STREET/CALDER STREET</t>
  </si>
  <si>
    <t>BB16DY</t>
  </si>
  <si>
    <t>DUCKWORTH STREET</t>
  </si>
  <si>
    <t>BB16HL</t>
  </si>
  <si>
    <t>BB30DA</t>
  </si>
  <si>
    <t>13/14</t>
  </si>
  <si>
    <t>PLOT 18</t>
  </si>
  <si>
    <t>PLOT 20</t>
  </si>
  <si>
    <t>PLOT 21 CLARENCE STREET</t>
  </si>
  <si>
    <t>PLOT 14</t>
  </si>
  <si>
    <t>CLARENCE STREET - PLOT 20A</t>
  </si>
  <si>
    <t>PHILIPS ROAD PLOT 1</t>
  </si>
  <si>
    <t>BB15UD</t>
  </si>
  <si>
    <t>LAND NORTHERLY SIDE OF SETT END ROAD</t>
  </si>
  <si>
    <t>BB12NW</t>
  </si>
  <si>
    <t>UNIT SOUTH SIDE OF PRINCESS STREET</t>
  </si>
  <si>
    <t>STANCLIFFE STREET INDUSTRIAL ESTATE</t>
  </si>
  <si>
    <t>BB22QR</t>
  </si>
  <si>
    <t>1-5 DIMMOCK STREET LANCASHIRE ENTERPRISES</t>
  </si>
  <si>
    <t>DIMMOCK STREET</t>
  </si>
  <si>
    <t>BB22QB</t>
  </si>
  <si>
    <t>PHILLIPS ROAD PLOT 6 (LODGECART LIMITED 2)</t>
  </si>
  <si>
    <t>PLOT 7G LANDSCAPE GARDENER</t>
  </si>
  <si>
    <t>BB30PR</t>
  </si>
  <si>
    <t>4 KING STREET</t>
  </si>
  <si>
    <t>BB22DH</t>
  </si>
  <si>
    <t>SCOUT HUT</t>
  </si>
  <si>
    <t>BB18EW</t>
  </si>
  <si>
    <t>CAR PARKING AT CORNER OF PLECKGATE ROAD/ROYAL OAK AVE</t>
  </si>
  <si>
    <t>PLOTS 1-13</t>
  </si>
  <si>
    <t>BUS DEPOT MANNER SUTTON ST.</t>
  </si>
  <si>
    <t>BB15DT</t>
  </si>
  <si>
    <t>OUR LADY OF PERPETUAL SUCCOUR SCHOOT - HOLMBROOK CLOSE</t>
  </si>
  <si>
    <t>SITE OF M6 CASH AND CARRY</t>
  </si>
  <si>
    <t>SETT END ROAD</t>
  </si>
  <si>
    <t>BB12PT</t>
  </si>
  <si>
    <t>HILLBOURNE COMMUNITY CENTRE (LAND ONLY)</t>
  </si>
  <si>
    <t>BH177EY</t>
  </si>
  <si>
    <t>MAPPERTON CLOSE OPEN SPACE</t>
  </si>
  <si>
    <t>BH178AG</t>
  </si>
  <si>
    <t>CUCKOO ROAD/OLD WAREHAM ROAD (LAND AT)</t>
  </si>
  <si>
    <t>BH124TS</t>
  </si>
  <si>
    <t>WOODLANDS AVENUE (LAND AT)</t>
  </si>
  <si>
    <t>BH154EE</t>
  </si>
  <si>
    <t>BRIDGE HOUSE (LAND ADJOINING)</t>
  </si>
  <si>
    <t>BH151HA</t>
  </si>
  <si>
    <t>WALTON ROAD (LAND AT)</t>
  </si>
  <si>
    <t>BH153PA</t>
  </si>
  <si>
    <t>330 TO 342 ASHLEY ROAD (LAND TO NORTH AND WEST OF)</t>
  </si>
  <si>
    <t>BH122DD</t>
  </si>
  <si>
    <t>11 TO 19 AND 10 TO 12 ALDER HILLS (LAND IN FRONT)</t>
  </si>
  <si>
    <t>BH124AJ</t>
  </si>
  <si>
    <t>ASHLEY ROAD (LAND BETWEEN 284 &amp; 352)</t>
  </si>
  <si>
    <t>BH149DS</t>
  </si>
  <si>
    <t>BARBERS PILES LAND (ADJ NO.11)</t>
  </si>
  <si>
    <t>BH151JJ</t>
  </si>
  <si>
    <t>BLAIR AVENUE OPEN SPACE</t>
  </si>
  <si>
    <t>BH140DA</t>
  </si>
  <si>
    <t>CANFORD BRIDGE RIVER BED LAND</t>
  </si>
  <si>
    <t>BH211RG</t>
  </si>
  <si>
    <t>CANFORD CLIFFS ROAD</t>
  </si>
  <si>
    <t>BH137AQ</t>
  </si>
  <si>
    <t>CANFORD HEATH ROAD/ADASTRAL ROAD (LAND BETWEEN)</t>
  </si>
  <si>
    <t>BH179DS</t>
  </si>
  <si>
    <t>DORSET WAY &amp; OLD WAREHAM ROAD (LAND AT)</t>
  </si>
  <si>
    <t>BH170GE</t>
  </si>
  <si>
    <t>HAVEN ROAD (LAND AT)(1)</t>
  </si>
  <si>
    <t>BH137NH</t>
  </si>
  <si>
    <t>LANGSIDE AVENUE (LAND ON THE SOUTH SIDE OF)</t>
  </si>
  <si>
    <t>BH125BW</t>
  </si>
  <si>
    <t>LONGFLEET ROAD (LAND BETWEEN 4 TO 8)</t>
  </si>
  <si>
    <t>BH152HY</t>
  </si>
  <si>
    <t>LONGFLEET ROAD / FERNSIDE ROAD (CROSS ROADS OF)</t>
  </si>
  <si>
    <t>BH152QU</t>
  </si>
  <si>
    <t>NEW QUAY ROAD (LAND AT) (MINOR HIGHWAY)</t>
  </si>
  <si>
    <t>BH154AD</t>
  </si>
  <si>
    <t>NEW STREET / CINNAMON CLOSE</t>
  </si>
  <si>
    <t>BH151JT</t>
  </si>
  <si>
    <t>PARKSTONE ROAD (LAND NORTH WEST SIDE)</t>
  </si>
  <si>
    <t>BH152NN</t>
  </si>
  <si>
    <t>PENN HILL AVENUE(LAND AT)</t>
  </si>
  <si>
    <t>BH149NB</t>
  </si>
  <si>
    <t>POOLE ROAD (LAND AT JUNCTION)</t>
  </si>
  <si>
    <t>BH49BG</t>
  </si>
  <si>
    <t>RICHMOND ROAD (LAND AT)</t>
  </si>
  <si>
    <t>BH140BS</t>
  </si>
  <si>
    <t>ROSSMORE ROAD (LAND AT)</t>
  </si>
  <si>
    <t>BH122HW</t>
  </si>
  <si>
    <t>ST OSMUNDS ROAD (LAND AT)</t>
  </si>
  <si>
    <t>BH149JW</t>
  </si>
  <si>
    <t>STATION ROAD, PARKSTONE (LAND AT)</t>
  </si>
  <si>
    <t>BH148UD</t>
  </si>
  <si>
    <t>TOWNGATE BRIDGE (LAND AT)(PREVIOUSLY 17 SERPENTINE LANE)</t>
  </si>
  <si>
    <t>BH152FQ</t>
  </si>
  <si>
    <t>WINSTON AVENUE &amp; GUEST AVENUE (JUNCTION OF)</t>
  </si>
  <si>
    <t>BH121JA</t>
  </si>
  <si>
    <t>YARMOUTH ROAD (LAND AT)</t>
  </si>
  <si>
    <t>BH121JN</t>
  </si>
  <si>
    <t xml:space="preserve">COACH AND CAR PARK (EAST) </t>
  </si>
  <si>
    <t>BOROUGH COUNCIL OF KINGS LYNN AND WEST NORFOLK (KIN)</t>
  </si>
  <si>
    <t>KING'S LYNN</t>
  </si>
  <si>
    <t>PE301PH</t>
  </si>
  <si>
    <t>Kings_Lynn_and_West_Norfolk</t>
  </si>
  <si>
    <t>E07000146</t>
  </si>
  <si>
    <t>JUNIPER CAR PARK</t>
  </si>
  <si>
    <t>PE301ED</t>
  </si>
  <si>
    <t>CAR PARK AT FERRY</t>
  </si>
  <si>
    <t>PE343JQ</t>
  </si>
  <si>
    <t>PE304PU</t>
  </si>
  <si>
    <t>PE301EF</t>
  </si>
  <si>
    <t>SOUTHEND CAR PARK</t>
  </si>
  <si>
    <t>PE365AR</t>
  </si>
  <si>
    <t>CAR PARK NORFOLK ARENA</t>
  </si>
  <si>
    <t>PE343AG</t>
  </si>
  <si>
    <t>COACH PARK</t>
  </si>
  <si>
    <t>CAR PARK AT LIBRARY</t>
  </si>
  <si>
    <t>PE305EZ</t>
  </si>
  <si>
    <t>CAR PARKING AREA AT SAUNDERS YARD</t>
  </si>
  <si>
    <t>PE301QH</t>
  </si>
  <si>
    <t>PE322HS</t>
  </si>
  <si>
    <t>CAR PARK COMMON STAITHE QUAY</t>
  </si>
  <si>
    <t>PE301LJ</t>
  </si>
  <si>
    <t>HUNSTANTON</t>
  </si>
  <si>
    <t>PE365BD</t>
  </si>
  <si>
    <t>PARKING SPACE AT</t>
  </si>
  <si>
    <t>PE304SW</t>
  </si>
  <si>
    <t>1 OLDMEDOW ROAD</t>
  </si>
  <si>
    <t>PE304JL</t>
  </si>
  <si>
    <t>1 PAXMAN ROAD</t>
  </si>
  <si>
    <t>PE304NE</t>
  </si>
  <si>
    <t>29A OLDMEDOW ROAD</t>
  </si>
  <si>
    <t>PE304LB</t>
  </si>
  <si>
    <t>61 OLDMEDOW ROAD</t>
  </si>
  <si>
    <t>K ESTATES LTD</t>
  </si>
  <si>
    <t>PE301AA</t>
  </si>
  <si>
    <t>P AND O TRANSEUROPEAN HOLDINGS LTD</t>
  </si>
  <si>
    <t>PE343AJ</t>
  </si>
  <si>
    <t>THRIFTY CAR AND VAN RENTAL</t>
  </si>
  <si>
    <t>ANGLIAN WATER SERVICES LTD</t>
  </si>
  <si>
    <t>PE343AB</t>
  </si>
  <si>
    <t>WR REFRIGERATION</t>
  </si>
  <si>
    <t>PARKING AND AMENITY SPACE FOR UNITS 15-17</t>
  </si>
  <si>
    <t>PE302HZ</t>
  </si>
  <si>
    <t>ANGLIA INSULATION</t>
  </si>
  <si>
    <t>LAFARGE REDLAND AGREGATES</t>
  </si>
  <si>
    <t>PE343HW</t>
  </si>
  <si>
    <t>TREVAFIELD LTD</t>
  </si>
  <si>
    <t>PE343AH</t>
  </si>
  <si>
    <t>ROYAL MAIL SORTING OFFICE</t>
  </si>
  <si>
    <t>PLOT 1</t>
  </si>
  <si>
    <t>PE301QB</t>
  </si>
  <si>
    <t>DEBORAH SERVICES LTD</t>
  </si>
  <si>
    <t>WEST LYNN BOWLS CLUB</t>
  </si>
  <si>
    <t>PE343JR</t>
  </si>
  <si>
    <t>PE149EH</t>
  </si>
  <si>
    <t>PE148EP</t>
  </si>
  <si>
    <t>CHURCH OF ST EDMUND CEMETERY</t>
  </si>
  <si>
    <t>PE148AA</t>
  </si>
  <si>
    <t>SALTERS ROAD ALLOTMENTS</t>
  </si>
  <si>
    <t>PE302LD</t>
  </si>
  <si>
    <t>DEVELOPMENT LAND</t>
  </si>
  <si>
    <t>PE343AU</t>
  </si>
  <si>
    <t>GAS GOVERNOR SITE</t>
  </si>
  <si>
    <t>PE304BY</t>
  </si>
  <si>
    <t>PE304RJ</t>
  </si>
  <si>
    <t>LAND SOUTH OF PIERPOINT DRAIN AT INTERSECTION WITH HANSA ROA</t>
  </si>
  <si>
    <t>PE304HX</t>
  </si>
  <si>
    <t>PLOT 2</t>
  </si>
  <si>
    <t>DITCH AND DYKE</t>
  </si>
  <si>
    <t>PE133RF</t>
  </si>
  <si>
    <t>KING'S LYNN FOOTBALL CLUB</t>
  </si>
  <si>
    <t>PE305PB</t>
  </si>
  <si>
    <t>THE GLOBE BOWLS CLUB</t>
  </si>
  <si>
    <t>PE301NT</t>
  </si>
  <si>
    <t>MINTLYN CREMATORIUM</t>
  </si>
  <si>
    <t>PE321HB</t>
  </si>
  <si>
    <t>CLOCK TOWER AND PUBLIC OPEN SPACE</t>
  </si>
  <si>
    <t>DOWNHAM MARK</t>
  </si>
  <si>
    <t>PE389DE</t>
  </si>
  <si>
    <t>PE303BZ</t>
  </si>
  <si>
    <t>THE COAL SHED</t>
  </si>
  <si>
    <t>PE365AJ</t>
  </si>
  <si>
    <t>TRUES YARD</t>
  </si>
  <si>
    <t>PE301QW</t>
  </si>
  <si>
    <t>31 OLDMEDOW ROAD</t>
  </si>
  <si>
    <t>5 PAXMAN ROAD</t>
  </si>
  <si>
    <t>15 PAXMAN ROAD</t>
  </si>
  <si>
    <t>2 OLDMEDOW ROAD</t>
  </si>
  <si>
    <t>3 OLDMEDOW ROAD</t>
  </si>
  <si>
    <t>5 OLDMEDOW ROAD</t>
  </si>
  <si>
    <t>7 OLDMEDOW ROAD</t>
  </si>
  <si>
    <t>6 OLDMEDOW ROAD</t>
  </si>
  <si>
    <t>36 OLDMEDOW ROAD</t>
  </si>
  <si>
    <t>PE304PP</t>
  </si>
  <si>
    <t>58 OLDMEDOW ROAD</t>
  </si>
  <si>
    <t>PE304JJ</t>
  </si>
  <si>
    <t>3 PAXMAN ROAD</t>
  </si>
  <si>
    <t>AICKMANS YARD</t>
  </si>
  <si>
    <t>PE301HW</t>
  </si>
  <si>
    <t>UNITS 1-8 TRAFALGAR INDUSTRIAL ESTATE</t>
  </si>
  <si>
    <t>PE389SW</t>
  </si>
  <si>
    <t>PUBLIC CONVENIENCIES LE STRANGE HOTEL CAR PARK</t>
  </si>
  <si>
    <t>PE366LJ</t>
  </si>
  <si>
    <t>PE389AH</t>
  </si>
  <si>
    <t>PE389DW</t>
  </si>
  <si>
    <t>STATUE OF CAPTAIN GEORGE VANCOUVER</t>
  </si>
  <si>
    <t>PE301HP</t>
  </si>
  <si>
    <t>REFFLEY COMMUNITY HALL</t>
  </si>
  <si>
    <t>PE303EH</t>
  </si>
  <si>
    <t>SEA DEFENCES AND PROMENADE</t>
  </si>
  <si>
    <t>PE366EH</t>
  </si>
  <si>
    <t>ST MARKS GARDENS - OPEN SPACE</t>
  </si>
  <si>
    <t>Open Space</t>
  </si>
  <si>
    <t>ST MARK'S GARDENS</t>
  </si>
  <si>
    <t>BA24PZ</t>
  </si>
  <si>
    <t>WHEELERS ROAD WELTON OPEN SPACE</t>
  </si>
  <si>
    <t>WHEELERS ROAD</t>
  </si>
  <si>
    <t>BA32BX</t>
  </si>
  <si>
    <t>HIGH STREET  PAULTON - CAR PARK</t>
  </si>
  <si>
    <t>BS397NW</t>
  </si>
  <si>
    <t>CORN STREET - CAR PARK</t>
  </si>
  <si>
    <t>BA11UF</t>
  </si>
  <si>
    <t>DENMARK ROAD - PARKING AREA</t>
  </si>
  <si>
    <t>BA23RF</t>
  </si>
  <si>
    <t>BATHAMPTON SCH ACCESS ROAD</t>
  </si>
  <si>
    <t>TYNING ROAD</t>
  </si>
  <si>
    <t>BA26TQ</t>
  </si>
  <si>
    <t>SMALLCOMBE RD CLANDOWN LAND AT</t>
  </si>
  <si>
    <t>SMALLCOMBE ROAD</t>
  </si>
  <si>
    <t>BA33EA</t>
  </si>
  <si>
    <t>COLEY RD EAST HARPTREE LAND AT</t>
  </si>
  <si>
    <t>COLEY ROAD</t>
  </si>
  <si>
    <t>BS406AL</t>
  </si>
  <si>
    <t>RALPH ALLEN DRIVE EASEMENT</t>
  </si>
  <si>
    <t>Easement</t>
  </si>
  <si>
    <t>RALPH ALLEN DRIVE</t>
  </si>
  <si>
    <t>BA25AF</t>
  </si>
  <si>
    <t>HOOK HILL TIMSBURY - LAND AT</t>
  </si>
  <si>
    <t>HOOK HILL</t>
  </si>
  <si>
    <t>BA20NE</t>
  </si>
  <si>
    <t>BATHEASTON PARISH PLAYING FIELD</t>
  </si>
  <si>
    <t>BA17NR</t>
  </si>
  <si>
    <t>REDLAND PARK PLAY AREA</t>
  </si>
  <si>
    <t>BA21SQ</t>
  </si>
  <si>
    <t>POOL FARM PUBLIC OPEN SPACE</t>
  </si>
  <si>
    <t>ARROW WALK</t>
  </si>
  <si>
    <t>B389NG</t>
  </si>
  <si>
    <t>BLAKESLEY HALL</t>
  </si>
  <si>
    <t>B258RN</t>
  </si>
  <si>
    <t>BLAKESLEY HALL RECREATION GROUND</t>
  </si>
  <si>
    <t>DON WHELAN PLAYGROUND</t>
  </si>
  <si>
    <t>FORD STREET</t>
  </si>
  <si>
    <t>B185QQ</t>
  </si>
  <si>
    <t>FOUR OAKS COMMON ALLOTMENTS</t>
  </si>
  <si>
    <t>FOUR OAKS COMMON ROAD</t>
  </si>
  <si>
    <t>B744LN</t>
  </si>
  <si>
    <t>GARRETTS GREEN WALK</t>
  </si>
  <si>
    <t>B330RL</t>
  </si>
  <si>
    <t>GARWOOD ROAD ALLOTMENT</t>
  </si>
  <si>
    <t>GARWOOD ROAD</t>
  </si>
  <si>
    <t>B262AW</t>
  </si>
  <si>
    <t>ADJACENT BARTLEY RESERVOIR</t>
  </si>
  <si>
    <t>GENNERS LANE</t>
  </si>
  <si>
    <t>B324BS</t>
  </si>
  <si>
    <t>GIBSON ROAD ALLOTMENTS</t>
  </si>
  <si>
    <t>GIBSON ROAD</t>
  </si>
  <si>
    <t>B203UD</t>
  </si>
  <si>
    <t>GILBERSTONE RECREATION GROUND</t>
  </si>
  <si>
    <t>ROWLANDS ROAD</t>
  </si>
  <si>
    <t>B261AT</t>
  </si>
  <si>
    <t>THE GREENAWAY PUBLIC OPEN SPACE</t>
  </si>
  <si>
    <t>THE GREENAWAY</t>
  </si>
  <si>
    <t>B74LJ</t>
  </si>
  <si>
    <t>THE GREENWAY AND BANNERS WALK</t>
  </si>
  <si>
    <t>THE GREENWAY</t>
  </si>
  <si>
    <t>B736SZ</t>
  </si>
  <si>
    <t>HAY BARN RECREATION GROUND</t>
  </si>
  <si>
    <t>B109HP</t>
  </si>
  <si>
    <t>MERECROFT POOL</t>
  </si>
  <si>
    <t>BEAKS HILL ROAD</t>
  </si>
  <si>
    <t>B388DF</t>
  </si>
  <si>
    <t>HODGE HILL COMMON</t>
  </si>
  <si>
    <t>B346BN</t>
  </si>
  <si>
    <t>HOMECROFT ROAD ALLOTMENTS</t>
  </si>
  <si>
    <t>HOMECROFT ROAD</t>
  </si>
  <si>
    <t>B258XN</t>
  </si>
  <si>
    <t>HOWARD ROAD EAST ALLOTMENTS</t>
  </si>
  <si>
    <t>HOWARD EAST ROAD</t>
  </si>
  <si>
    <t>HUNTON HILL ALLOTMENTS</t>
  </si>
  <si>
    <t>SLADE ROAD</t>
  </si>
  <si>
    <t>B237NZ</t>
  </si>
  <si>
    <t>KEY HILL CEMETERY</t>
  </si>
  <si>
    <t>KEY HILL</t>
  </si>
  <si>
    <t>KINGS NORTON PARK</t>
  </si>
  <si>
    <t>B388TW</t>
  </si>
  <si>
    <t>LIFFORD LANE ALLOTMENTS</t>
  </si>
  <si>
    <t>B303NU</t>
  </si>
  <si>
    <t>MELSTOCK ROAD - NORTON VIEW ALLOTMENTS</t>
  </si>
  <si>
    <t>MELSTOCK ROAD</t>
  </si>
  <si>
    <t>B147ND</t>
  </si>
  <si>
    <t>PEMBROKE CROFT ALLOTMENTS</t>
  </si>
  <si>
    <t>THE BRIDLE PATH</t>
  </si>
  <si>
    <t>B903PN</t>
  </si>
  <si>
    <t>TRINITY ROAD ALLOTMANTS</t>
  </si>
  <si>
    <t>B66LN</t>
  </si>
  <si>
    <t>VICARAGE ROAD ALLOTMENTS</t>
  </si>
  <si>
    <t>B147QG</t>
  </si>
  <si>
    <t>WESTFIELD ROAD ALLOTMENTS</t>
  </si>
  <si>
    <t>B153QG</t>
  </si>
  <si>
    <t>WHARF LAND ALLOTMENTS</t>
  </si>
  <si>
    <t>B276LT</t>
  </si>
  <si>
    <t>MUNTZ PARK</t>
  </si>
  <si>
    <t>UMBERSLADE ROAD</t>
  </si>
  <si>
    <t>OLD YARDLEY PARK</t>
  </si>
  <si>
    <t>B338PD</t>
  </si>
  <si>
    <t>SALFORD PARK</t>
  </si>
  <si>
    <t>B67TG</t>
  </si>
  <si>
    <t>SENNELEYS PARK ROAD</t>
  </si>
  <si>
    <t>B323BF</t>
  </si>
  <si>
    <t>SPARKHILL PARK</t>
  </si>
  <si>
    <t>B114EA</t>
  </si>
  <si>
    <t>TRITTIFORD MILL PARK</t>
  </si>
  <si>
    <t>B280TE</t>
  </si>
  <si>
    <t>ST GEORGES PARK</t>
  </si>
  <si>
    <t>UXBRIDGE STREET</t>
  </si>
  <si>
    <t>B193JJ</t>
  </si>
  <si>
    <t>WOODLANDS PARK</t>
  </si>
  <si>
    <t>WOODLANDS PARK ROAD</t>
  </si>
  <si>
    <t>B301SY</t>
  </si>
  <si>
    <t>FOX HOLLIES PARK</t>
  </si>
  <si>
    <t>POOL FARM ROAD</t>
  </si>
  <si>
    <t>B277HA</t>
  </si>
  <si>
    <t>KINGSTON HILL RECREATION GROUND</t>
  </si>
  <si>
    <t>B94NB</t>
  </si>
  <si>
    <t>KITWELL PUBLIC OPEN SPACE</t>
  </si>
  <si>
    <t>SCOTLAND LANE</t>
  </si>
  <si>
    <t>B324JB</t>
  </si>
  <si>
    <t>LIFFORD RESERVOIR</t>
  </si>
  <si>
    <t>TUNNEL LANE</t>
  </si>
  <si>
    <t>LYNDON PLAYING FIELDS</t>
  </si>
  <si>
    <t>WAGON LANE</t>
  </si>
  <si>
    <t>B927QB</t>
  </si>
  <si>
    <t>MANOR ROAD RECREATION GROUND</t>
  </si>
  <si>
    <t>B338EF</t>
  </si>
  <si>
    <t>MARLBOROUGH HOUSE RECREATION GROUND</t>
  </si>
  <si>
    <t>DENTON GROVE</t>
  </si>
  <si>
    <t>NEWDIGATE PLAYING FIELDS</t>
  </si>
  <si>
    <t>NEWDIGATE ROAD</t>
  </si>
  <si>
    <t>B757ES</t>
  </si>
  <si>
    <t>PERRY COMMON RECREATION GROUND</t>
  </si>
  <si>
    <t>B235GX</t>
  </si>
  <si>
    <t>SANDWELL RECREATION GROUND</t>
  </si>
  <si>
    <t>ISLAND ROAD</t>
  </si>
  <si>
    <t>B218JY</t>
  </si>
  <si>
    <t>SHAFTSBURY ROAD ALLOTMENTS</t>
  </si>
  <si>
    <t>SHAFTSBURY ROAD</t>
  </si>
  <si>
    <t>B263SE</t>
  </si>
  <si>
    <t>WARDEN ROAD RECREATION GROUND</t>
  </si>
  <si>
    <t>WARDEN ROAD</t>
  </si>
  <si>
    <t>B735BH</t>
  </si>
  <si>
    <t>WHEELDON RECREATION GROUND</t>
  </si>
  <si>
    <t>B449TB</t>
  </si>
  <si>
    <t>STONEY LANE/YARDLEY WOOD ROAD</t>
  </si>
  <si>
    <t>B139BQ</t>
  </si>
  <si>
    <t>BOLDMERE ST MICHAELS FOOTBALL CLUB</t>
  </si>
  <si>
    <t>B735RY</t>
  </si>
  <si>
    <t>YELLOW PARK</t>
  </si>
  <si>
    <t>CLIFFORD STREET</t>
  </si>
  <si>
    <t>B192LT</t>
  </si>
  <si>
    <t>SELLY OAK ROAD ALLOTMENTS</t>
  </si>
  <si>
    <t>B301HS</t>
  </si>
  <si>
    <t>TENNAL LANE PUBLIC OPEN SPACE</t>
  </si>
  <si>
    <t>B322DP</t>
  </si>
  <si>
    <t>WOODHOUSE FARM</t>
  </si>
  <si>
    <t>LICHFIELD</t>
  </si>
  <si>
    <t>WS138QG</t>
  </si>
  <si>
    <t>Lichfield</t>
  </si>
  <si>
    <t>E07000194</t>
  </si>
  <si>
    <t>ST GEORGES STREET</t>
  </si>
  <si>
    <t>B193QY</t>
  </si>
  <si>
    <t>BEAUFORT ROAD</t>
  </si>
  <si>
    <t>B168HY</t>
  </si>
  <si>
    <t>NANTMEL GROVE</t>
  </si>
  <si>
    <t>B323JS</t>
  </si>
  <si>
    <t>GREAT COLMORE ROW</t>
  </si>
  <si>
    <t>B152AT</t>
  </si>
  <si>
    <t>GREENLAND ROAD</t>
  </si>
  <si>
    <t>B297QS</t>
  </si>
  <si>
    <t>B311LA</t>
  </si>
  <si>
    <t>5 7 9 11</t>
  </si>
  <si>
    <t>FOWLER STREET</t>
  </si>
  <si>
    <t>B75DA</t>
  </si>
  <si>
    <t>PRESTWOOD ROAD</t>
  </si>
  <si>
    <t>B295EB</t>
  </si>
  <si>
    <t>GARAGE SITE ADJACENT 100</t>
  </si>
  <si>
    <t>GILES CLOSE</t>
  </si>
  <si>
    <t>B338EB</t>
  </si>
  <si>
    <t>BARR STREET</t>
  </si>
  <si>
    <t>B193ES</t>
  </si>
  <si>
    <t>140</t>
  </si>
  <si>
    <t>SHARD END CRESCENT</t>
  </si>
  <si>
    <t>B347AD</t>
  </si>
  <si>
    <t>REAR OF 136 TO 142</t>
  </si>
  <si>
    <t>FIRTH DRIVE</t>
  </si>
  <si>
    <t>B144DA</t>
  </si>
  <si>
    <t>58 60 62 64</t>
  </si>
  <si>
    <t>MASSHOUSE LANE</t>
  </si>
  <si>
    <t>B389AA</t>
  </si>
  <si>
    <t>WILMCOTE DRIVE</t>
  </si>
  <si>
    <t>B755ED</t>
  </si>
  <si>
    <t>REAR OF 100, 102, 104</t>
  </si>
  <si>
    <t>LEASOW DRIVE</t>
  </si>
  <si>
    <t>B152SS</t>
  </si>
  <si>
    <t>B321QR</t>
  </si>
  <si>
    <t>BRUNSWICK ROAD</t>
  </si>
  <si>
    <t>B128PB</t>
  </si>
  <si>
    <t>178</t>
  </si>
  <si>
    <t>B311BY</t>
  </si>
  <si>
    <t>WALNUT WAY</t>
  </si>
  <si>
    <t>B314ES</t>
  </si>
  <si>
    <t>146 148 150 152 154 156</t>
  </si>
  <si>
    <t>ROUGH ROAD</t>
  </si>
  <si>
    <t>B440UT</t>
  </si>
  <si>
    <t>DALE WALK</t>
  </si>
  <si>
    <t>B258NH</t>
  </si>
  <si>
    <t>FRANKLEY BEECHES ROAD</t>
  </si>
  <si>
    <t>B315LB</t>
  </si>
  <si>
    <t>REAR OF 20 TO 30</t>
  </si>
  <si>
    <t>FIRS FARM DRIVE</t>
  </si>
  <si>
    <t>B368DB</t>
  </si>
  <si>
    <t>STONEBROOK WAY</t>
  </si>
  <si>
    <t>B295UT</t>
  </si>
  <si>
    <t>TILE CROSS ROAD</t>
  </si>
  <si>
    <t>B33</t>
  </si>
  <si>
    <t>B330LZ</t>
  </si>
  <si>
    <t>SPONDON GROVE</t>
  </si>
  <si>
    <t>B347PD</t>
  </si>
  <si>
    <t>ENFORD CLOSE</t>
  </si>
  <si>
    <t>B347HL</t>
  </si>
  <si>
    <t>FARM STREET</t>
  </si>
  <si>
    <t>B192UE</t>
  </si>
  <si>
    <t>REAR OF 28 26</t>
  </si>
  <si>
    <t>MILLPOOL GARDENS</t>
  </si>
  <si>
    <t>19</t>
  </si>
  <si>
    <t>LOMOND CLOSE</t>
  </si>
  <si>
    <t>B347NF</t>
  </si>
  <si>
    <t>114</t>
  </si>
  <si>
    <t>NEWMAN WAY</t>
  </si>
  <si>
    <t>B459LZ</t>
  </si>
  <si>
    <t>B144DL</t>
  </si>
  <si>
    <t>HAYWOOD ROAD</t>
  </si>
  <si>
    <t>B330HN</t>
  </si>
  <si>
    <t>THIRLMERE DRIVE</t>
  </si>
  <si>
    <t>B139QN</t>
  </si>
  <si>
    <t>B757RB</t>
  </si>
  <si>
    <t>BROWNFIELD ROAD</t>
  </si>
  <si>
    <t>B347DY</t>
  </si>
  <si>
    <t>310</t>
  </si>
  <si>
    <t>B330ND</t>
  </si>
  <si>
    <t>151</t>
  </si>
  <si>
    <t>BERKELEY ROAD</t>
  </si>
  <si>
    <t>B258NJ</t>
  </si>
  <si>
    <t>CAPCROFT ROAD</t>
  </si>
  <si>
    <t>B130BF</t>
  </si>
  <si>
    <t>B193BW</t>
  </si>
  <si>
    <t>191</t>
  </si>
  <si>
    <t>HERNEFIELD ROAD</t>
  </si>
  <si>
    <t>B346PQ</t>
  </si>
  <si>
    <t>LANDSWOOD CLOSE</t>
  </si>
  <si>
    <t>BERRANDALE ROAD</t>
  </si>
  <si>
    <t>B368RL</t>
  </si>
  <si>
    <t>HINDON WALK</t>
  </si>
  <si>
    <t>B323RX</t>
  </si>
  <si>
    <t>ADJACENT TO 53</t>
  </si>
  <si>
    <t>BELLEVUE ROAD</t>
  </si>
  <si>
    <t>B262PX</t>
  </si>
  <si>
    <t>REAR OF 87 TO 119</t>
  </si>
  <si>
    <t>CLOPTON ROAD</t>
  </si>
  <si>
    <t>B330RJ</t>
  </si>
  <si>
    <t>DALEWOOD CROFT</t>
  </si>
  <si>
    <t>B261NB</t>
  </si>
  <si>
    <t>ADJACENT TO 4</t>
  </si>
  <si>
    <t>FRODESLEY ROAD</t>
  </si>
  <si>
    <t>B262TG</t>
  </si>
  <si>
    <t>ADJACENT TO 51</t>
  </si>
  <si>
    <t>HAZELDENE ROAD</t>
  </si>
  <si>
    <t>B330QD</t>
  </si>
  <si>
    <t>ADJACENT TO 27</t>
  </si>
  <si>
    <t>HOLLYWELL ROAD</t>
  </si>
  <si>
    <t>B263BS</t>
  </si>
  <si>
    <t>HORRELL ROAD</t>
  </si>
  <si>
    <t>ADJACENT TO 82</t>
  </si>
  <si>
    <t>B262PA</t>
  </si>
  <si>
    <t>ADJACENT TO 14 16 18 20</t>
  </si>
  <si>
    <t>KEBLE GROVE</t>
  </si>
  <si>
    <t>B263DD</t>
  </si>
  <si>
    <t>REAR OF 262 264</t>
  </si>
  <si>
    <t>B262RY</t>
  </si>
  <si>
    <t>ADJACENT TO 17</t>
  </si>
  <si>
    <t>PEBWORTH GROVE</t>
  </si>
  <si>
    <t>B330TY</t>
  </si>
  <si>
    <t>ADJACENT 122 124 126 128</t>
  </si>
  <si>
    <t>B330QS</t>
  </si>
  <si>
    <t>ADJACENT TO 94</t>
  </si>
  <si>
    <t>B262DJ</t>
  </si>
  <si>
    <t>ADJACENT TO 117 119</t>
  </si>
  <si>
    <t>WENSLEY ROAD</t>
  </si>
  <si>
    <t>B261LU</t>
  </si>
  <si>
    <t>ADJACENT TO 6</t>
  </si>
  <si>
    <t>ALL SAINTS ROAD</t>
  </si>
  <si>
    <t>B185QG</t>
  </si>
  <si>
    <t>REAR OF 12</t>
  </si>
  <si>
    <t>MYDDLETON STREET</t>
  </si>
  <si>
    <t>B187PD</t>
  </si>
  <si>
    <t>ADJACENT TO 2</t>
  </si>
  <si>
    <t>WOODLAND ROAD</t>
  </si>
  <si>
    <t>B210ER</t>
  </si>
  <si>
    <t>ADJACENT TO 150</t>
  </si>
  <si>
    <t>B258NL</t>
  </si>
  <si>
    <t>REAR OF 225</t>
  </si>
  <si>
    <t>ADJACENT TO 7 9</t>
  </si>
  <si>
    <t>BERTHA ROAD</t>
  </si>
  <si>
    <t>B112NN</t>
  </si>
  <si>
    <t>ADJACENT TO 34</t>
  </si>
  <si>
    <t>BOWATER AVENUE</t>
  </si>
  <si>
    <t>B338UT</t>
  </si>
  <si>
    <t>REAR OF 10 12 14 16 18 20</t>
  </si>
  <si>
    <t>KESTREL AVENUE</t>
  </si>
  <si>
    <t>B258QU</t>
  </si>
  <si>
    <t>REAR OF 68 69 70 71 72</t>
  </si>
  <si>
    <t>TOMEY ROAD</t>
  </si>
  <si>
    <t>B112NJ</t>
  </si>
  <si>
    <t>ADJACENT TO 4 6</t>
  </si>
  <si>
    <t>TANWORTH GROVE</t>
  </si>
  <si>
    <t>B129TX</t>
  </si>
  <si>
    <t>ALLESLEY STREET</t>
  </si>
  <si>
    <t>B64NF</t>
  </si>
  <si>
    <t>1 TO 55</t>
  </si>
  <si>
    <t>1-55</t>
  </si>
  <si>
    <t>LUDFORD CLOSE</t>
  </si>
  <si>
    <t>B756DW</t>
  </si>
  <si>
    <t>B295UN</t>
  </si>
  <si>
    <t>107</t>
  </si>
  <si>
    <t>WELL STREET</t>
  </si>
  <si>
    <t>B193BH</t>
  </si>
  <si>
    <t>PLOT 4 MILLPOOL ESTATE</t>
  </si>
  <si>
    <t>63</t>
  </si>
  <si>
    <t>MILLPOOL ESTATE</t>
  </si>
  <si>
    <t>B145DY</t>
  </si>
  <si>
    <t>NASOM FOSTER LTD</t>
  </si>
  <si>
    <t>B67HE</t>
  </si>
  <si>
    <t>SITE OF 8-9 SPRING ROAD</t>
  </si>
  <si>
    <t>8-9 SPRING ROAD</t>
  </si>
  <si>
    <t>B152HG</t>
  </si>
  <si>
    <t>181</t>
  </si>
  <si>
    <t>181a</t>
  </si>
  <si>
    <t>B95EX</t>
  </si>
  <si>
    <t>SITE OF 13-20 BOW STREET</t>
  </si>
  <si>
    <t>13-20 BOW STREET</t>
  </si>
  <si>
    <t>B11DW</t>
  </si>
  <si>
    <t>JACKSONS GARAGE</t>
  </si>
  <si>
    <t>WILLIAM STREET NORTH/SUMMER LANE</t>
  </si>
  <si>
    <t>383 385 387</t>
  </si>
  <si>
    <t>383 - 387</t>
  </si>
  <si>
    <t>B129DD</t>
  </si>
  <si>
    <t>367</t>
  </si>
  <si>
    <t>B129DE</t>
  </si>
  <si>
    <t>INDUSTRIAL PREMISES</t>
  </si>
  <si>
    <t>B193NS</t>
  </si>
  <si>
    <t>NEW JOHN STREET WEST</t>
  </si>
  <si>
    <t>B193ND</t>
  </si>
  <si>
    <t>CLUB</t>
  </si>
  <si>
    <t>B193RD</t>
  </si>
  <si>
    <t>B193TE</t>
  </si>
  <si>
    <t>SUBSTATION CHESTER ROAD INDUSTRIAL ESTATE</t>
  </si>
  <si>
    <t>B357AD</t>
  </si>
  <si>
    <t>SITE FRONTING BALSALL HEATH ROAD</t>
  </si>
  <si>
    <t>B129DR</t>
  </si>
  <si>
    <t>SITE FRONTING 353 UPPER BALSALL HEATH ROAD</t>
  </si>
  <si>
    <t>353</t>
  </si>
  <si>
    <t>353 UPPER BALSALL HEATH ROAD</t>
  </si>
  <si>
    <t>SITE JUNCTION LORD STREET AND PROCTOR STREET</t>
  </si>
  <si>
    <t>33-35</t>
  </si>
  <si>
    <t>LORD STREET/PROCTOR STREET</t>
  </si>
  <si>
    <t>B74ED</t>
  </si>
  <si>
    <t>B440AL</t>
  </si>
  <si>
    <t>LAND AT MALVERN STREET</t>
  </si>
  <si>
    <t>MALVERN STREET</t>
  </si>
  <si>
    <t>B128NN</t>
  </si>
  <si>
    <t>SITE AT ALLCOCK STREET</t>
  </si>
  <si>
    <t>ALLCOCK STREET</t>
  </si>
  <si>
    <t>Car Park A</t>
  </si>
  <si>
    <t>ADJACENT KINGSTANDING EX-SERVICEMENS CLUB</t>
  </si>
  <si>
    <t>B440QN</t>
  </si>
  <si>
    <t>415</t>
  </si>
  <si>
    <t>WEST BOULEVARD</t>
  </si>
  <si>
    <t>B322PP</t>
  </si>
  <si>
    <t>LAND FRONTING VAUXHALL ROAD</t>
  </si>
  <si>
    <t>VAUXHALL ROAD</t>
  </si>
  <si>
    <t>B74HW</t>
  </si>
  <si>
    <t>41 AND 43</t>
  </si>
  <si>
    <t>41 - 46</t>
  </si>
  <si>
    <t>RAILWAY TERRACE</t>
  </si>
  <si>
    <t>B75NG</t>
  </si>
  <si>
    <t>15</t>
  </si>
  <si>
    <t>SITE AT PORT HOPE ROAD</t>
  </si>
  <si>
    <t>PORT HOPE ROAD</t>
  </si>
  <si>
    <t>CAMPION HOUSE</t>
  </si>
  <si>
    <t>B388QA</t>
  </si>
  <si>
    <t>RICHMOND ROAD</t>
  </si>
  <si>
    <t>B185NH</t>
  </si>
  <si>
    <t>LEOMINSTER HOUSE</t>
  </si>
  <si>
    <t>B330LY</t>
  </si>
  <si>
    <t>424 TO 430</t>
  </si>
  <si>
    <t>424-430</t>
  </si>
  <si>
    <t>B94NS</t>
  </si>
  <si>
    <t>LAND AT HAGLEY ROAD WEST/COLLEGE ROAD</t>
  </si>
  <si>
    <t>HAGLEY ROAD WEST/COLLEGE ROAD</t>
  </si>
  <si>
    <t>B321AD</t>
  </si>
  <si>
    <t>24 AND 34</t>
  </si>
  <si>
    <t>24</t>
  </si>
  <si>
    <t>B339LY</t>
  </si>
  <si>
    <t>SITE EAST MEADWAY &amp; SHELDON HALL AVENUE</t>
  </si>
  <si>
    <t>EAST MEADWAY &amp; SHELDON HALL AVENUE</t>
  </si>
  <si>
    <t>B330HB</t>
  </si>
  <si>
    <t>117 TO 147</t>
  </si>
  <si>
    <t>B347AZ</t>
  </si>
  <si>
    <t>291 TO 295</t>
  </si>
  <si>
    <t>291 - 295</t>
  </si>
  <si>
    <t>SITE 135 TO 145 NECHELLS PLACE</t>
  </si>
  <si>
    <t>132 - 145</t>
  </si>
  <si>
    <t>NECHELLS PLACE</t>
  </si>
  <si>
    <t>B75AB</t>
  </si>
  <si>
    <t>LAND MACKADOWN LANE</t>
  </si>
  <si>
    <t>MACKADOWN LANE</t>
  </si>
  <si>
    <t>B330JJ</t>
  </si>
  <si>
    <t>B75BH</t>
  </si>
  <si>
    <t>THE BRITISH LEGION SOCIAL CLUB</t>
  </si>
  <si>
    <t>641 COLLEGE ROAD</t>
  </si>
  <si>
    <t>B440AT</t>
  </si>
  <si>
    <t>81</t>
  </si>
  <si>
    <t>25 AND 26</t>
  </si>
  <si>
    <t>25 - 26</t>
  </si>
  <si>
    <t>B193EX</t>
  </si>
  <si>
    <t>SITE FRONTING GARRISON LANE</t>
  </si>
  <si>
    <t>B94NT</t>
  </si>
  <si>
    <t>357</t>
  </si>
  <si>
    <t>B258NA</t>
  </si>
  <si>
    <t>242</t>
  </si>
  <si>
    <t>B185SJ</t>
  </si>
  <si>
    <t>GRANVILLE SQUARE</t>
  </si>
  <si>
    <t>GRANVILLE STREET HOLLIDAY STREET WILLIAM STREET AND STOKE STREET</t>
  </si>
  <si>
    <t>TYBURN ROAD DEPOT</t>
  </si>
  <si>
    <t>WOOD LANE</t>
  </si>
  <si>
    <t>B249RX</t>
  </si>
  <si>
    <t>NECHELLS PARK ROAD</t>
  </si>
  <si>
    <t>B75PR</t>
  </si>
  <si>
    <t>THE MATTHEW CENTRE</t>
  </si>
  <si>
    <t>B74JU</t>
  </si>
  <si>
    <t>LAND FRONTING GREAT BARR STREET</t>
  </si>
  <si>
    <t>GREAT BARR STREET</t>
  </si>
  <si>
    <t>B94BB</t>
  </si>
  <si>
    <t>271</t>
  </si>
  <si>
    <t>B192PX</t>
  </si>
  <si>
    <t>35-39</t>
  </si>
  <si>
    <t>DESFORD AVENUE</t>
  </si>
  <si>
    <t>B422PZ</t>
  </si>
  <si>
    <t>SITE REAR OF</t>
  </si>
  <si>
    <t>18 PITHALL ROAD</t>
  </si>
  <si>
    <t>B347PR</t>
  </si>
  <si>
    <t>B94EY</t>
  </si>
  <si>
    <t>SUMMERFIELDS SERVICE STATION</t>
  </si>
  <si>
    <t>B187QB</t>
  </si>
  <si>
    <t xml:space="preserve"> ADELAIDE TOWER</t>
  </si>
  <si>
    <t>THE SHARDWAY</t>
  </si>
  <si>
    <t>B347RB</t>
  </si>
  <si>
    <t>40 41 42 43 44 45 LOWER TOWER STREET</t>
  </si>
  <si>
    <t>40-45</t>
  </si>
  <si>
    <t>LOWER TOWER STREET</t>
  </si>
  <si>
    <t>TOP RANK CLUB</t>
  </si>
  <si>
    <t>KETTLEHOUSE ROAD</t>
  </si>
  <si>
    <t>B449JD</t>
  </si>
  <si>
    <t>115 TO 131 ALL</t>
  </si>
  <si>
    <t>GREAT HAMPTON ROW</t>
  </si>
  <si>
    <t>B193JN</t>
  </si>
  <si>
    <t>63-67 LOWER TOWER STREET</t>
  </si>
  <si>
    <t>63 - 67</t>
  </si>
  <si>
    <t>B193NL</t>
  </si>
  <si>
    <t>70 AND 71</t>
  </si>
  <si>
    <t>70-71</t>
  </si>
  <si>
    <t>B193NG</t>
  </si>
  <si>
    <t>68-69 LOWER TOWER STREET</t>
  </si>
  <si>
    <t>68-69</t>
  </si>
  <si>
    <t>CELM DENCH SCOUTING CENTRE</t>
  </si>
  <si>
    <t>HAMSTEAD HALL ROAD</t>
  </si>
  <si>
    <t>B201HX</t>
  </si>
  <si>
    <t>SUB-STATION</t>
  </si>
  <si>
    <t>B314DD</t>
  </si>
  <si>
    <t>SCOUT CENTRE</t>
  </si>
  <si>
    <t>HARVEY ROAD</t>
  </si>
  <si>
    <t>B261TD</t>
  </si>
  <si>
    <t>ADJACENT TO</t>
  </si>
  <si>
    <t>289</t>
  </si>
  <si>
    <t>289 HIGH STREET</t>
  </si>
  <si>
    <t>B179QH</t>
  </si>
  <si>
    <t>284</t>
  </si>
  <si>
    <t>284 - 286</t>
  </si>
  <si>
    <t>B277PT</t>
  </si>
  <si>
    <t>FENNER POWER TRANSMISSION UK</t>
  </si>
  <si>
    <t>GREAT LISTER STREET</t>
  </si>
  <si>
    <t>LEOPOLD STREET GARAGE</t>
  </si>
  <si>
    <t>LEOPOLD STREET</t>
  </si>
  <si>
    <t>B120UP</t>
  </si>
  <si>
    <t>WINDSOR STREET</t>
  </si>
  <si>
    <t>HOME FARM</t>
  </si>
  <si>
    <t>B799BZ</t>
  </si>
  <si>
    <t>74</t>
  </si>
  <si>
    <t>B321EN</t>
  </si>
  <si>
    <t>86 TO 88</t>
  </si>
  <si>
    <t>86-88</t>
  </si>
  <si>
    <t>B193QP</t>
  </si>
  <si>
    <t>FRANKLEY BEECHES ROAD AND LOWER BEECHES ROAD</t>
  </si>
  <si>
    <t>B315JB</t>
  </si>
  <si>
    <t>54A</t>
  </si>
  <si>
    <t>54a</t>
  </si>
  <si>
    <t>HYLTON STREET</t>
  </si>
  <si>
    <t>B186HJ</t>
  </si>
  <si>
    <t>WOODCOCK LANE AND SHENLEY FIELDS DRIVE</t>
  </si>
  <si>
    <t>B311XH</t>
  </si>
  <si>
    <t>SHENLEY FIELDS DRIVE AND WOODCOCK LANE</t>
  </si>
  <si>
    <t>B185AN</t>
  </si>
  <si>
    <t>LAND ALONGSIDE GRAND UNION CANAL REAR</t>
  </si>
  <si>
    <t>Mount Stre</t>
  </si>
  <si>
    <t>B75RG</t>
  </si>
  <si>
    <t>OSLER STREET</t>
  </si>
  <si>
    <t>B169EU</t>
  </si>
  <si>
    <t>LADYWOOD ROAD</t>
  </si>
  <si>
    <t>B168SZ</t>
  </si>
  <si>
    <t>WHEELEYS LANE BATH ROW AND ISLINGTON ROW</t>
  </si>
  <si>
    <t>1-16</t>
  </si>
  <si>
    <t>B11UA</t>
  </si>
  <si>
    <t>DEWBERRY FIELDS ROAD</t>
  </si>
  <si>
    <t>B146PF</t>
  </si>
  <si>
    <t>VALEY PARK/ABBEY ROAD/BARCLAYROAD</t>
  </si>
  <si>
    <t>HARBORNE ROAD/LIGHTWOODS HILL</t>
  </si>
  <si>
    <t>SMETHWICK</t>
  </si>
  <si>
    <t>B675LT</t>
  </si>
  <si>
    <t>32 TO 74, 86,  192, 204 AND 221</t>
  </si>
  <si>
    <t>143</t>
  </si>
  <si>
    <t>EAST MEADWAY</t>
  </si>
  <si>
    <t>B330HA</t>
  </si>
  <si>
    <t>1 TO 23 ALL</t>
  </si>
  <si>
    <t>NEWHAVEN CLOSE</t>
  </si>
  <si>
    <t>B75AD</t>
  </si>
  <si>
    <t>SYCAMORE COURT</t>
  </si>
  <si>
    <t>BUXTON ROAD</t>
  </si>
  <si>
    <t>B235GA</t>
  </si>
  <si>
    <t>5 TO 32 ALL</t>
  </si>
  <si>
    <t>JESMOND GROVE</t>
  </si>
  <si>
    <t>B240NF</t>
  </si>
  <si>
    <t>PYPE HAYES CLOSE</t>
  </si>
  <si>
    <t>B240SS</t>
  </si>
  <si>
    <t>SPRINGTHORPE ROAD VARLEY ROAD AND PYPE HAYES ROAD</t>
  </si>
  <si>
    <t>B240LT</t>
  </si>
  <si>
    <t>87 89 9193 AND 3 5 7 9 11 15</t>
  </si>
  <si>
    <t>BROOMHILL ROAD AND JONQUIL CLOSE</t>
  </si>
  <si>
    <t>B235AL</t>
  </si>
  <si>
    <t>187 TO 219 ODDS AND 96 98 100</t>
  </si>
  <si>
    <t>DOVEDALE ROAD / HURST WOOD ROAD</t>
  </si>
  <si>
    <t>B235BS</t>
  </si>
  <si>
    <t>WEOLEY CASTLE GROUND</t>
  </si>
  <si>
    <t>ALWOLD ROAD</t>
  </si>
  <si>
    <t>B295RX</t>
  </si>
  <si>
    <t>ST JUDES PASSAGE</t>
  </si>
  <si>
    <t>THE FIELDS MILLNNIUM GREEN</t>
  </si>
  <si>
    <t>B389JB</t>
  </si>
  <si>
    <t>2 4 6 8</t>
  </si>
  <si>
    <t>2-8</t>
  </si>
  <si>
    <t>OSCOTT SCHOOL LANE</t>
  </si>
  <si>
    <t>B449AE</t>
  </si>
  <si>
    <t>BAYLISS INDUSTRIAL PARK</t>
  </si>
  <si>
    <t>BRICKFIELD ROAD</t>
  </si>
  <si>
    <t>B258HE</t>
  </si>
  <si>
    <t>B139YD</t>
  </si>
  <si>
    <t>B288BN</t>
  </si>
  <si>
    <t xml:space="preserve"> LAD IN THE LANE PUBLIC HOUSE</t>
  </si>
  <si>
    <t>B248BU</t>
  </si>
  <si>
    <t>42 44 46</t>
  </si>
  <si>
    <t>44-46</t>
  </si>
  <si>
    <t>8 9 10 11 12 13 14 15 16 17 18 19</t>
  </si>
  <si>
    <t xml:space="preserve">Sites 8 - </t>
  </si>
  <si>
    <t>B114RU</t>
  </si>
  <si>
    <t>GARAGE SITE ADJACENT TO 441</t>
  </si>
  <si>
    <t>B277AS</t>
  </si>
  <si>
    <t>ADJACENT TO 107</t>
  </si>
  <si>
    <t>HOLLYHOCK ROAD</t>
  </si>
  <si>
    <t>B277TA</t>
  </si>
  <si>
    <t>ADJACENT TO 112</t>
  </si>
  <si>
    <t>B277SA</t>
  </si>
  <si>
    <t>ADJACENT TO 63</t>
  </si>
  <si>
    <t>POLLARD ROAD</t>
  </si>
  <si>
    <t>B277EG</t>
  </si>
  <si>
    <t>B192QG</t>
  </si>
  <si>
    <t>REAR OF 8 10 12 14 16</t>
  </si>
  <si>
    <t>GEE STREET</t>
  </si>
  <si>
    <t>B192YR</t>
  </si>
  <si>
    <t>ADJACENT TO 90</t>
  </si>
  <si>
    <t>UNETT STREET</t>
  </si>
  <si>
    <t>B193BL</t>
  </si>
  <si>
    <t>BARK PIECE</t>
  </si>
  <si>
    <t>B323TW</t>
  </si>
  <si>
    <t>ADJACENT TO 61</t>
  </si>
  <si>
    <t>BARTLEY DRIVE</t>
  </si>
  <si>
    <t>B311AR</t>
  </si>
  <si>
    <t>REAR OF 47</t>
  </si>
  <si>
    <t>BRIDGEBURN ROAD</t>
  </si>
  <si>
    <t>B311BT</t>
  </si>
  <si>
    <t>COUNTY CLOSE</t>
  </si>
  <si>
    <t>B323TA</t>
  </si>
  <si>
    <t>CULFORD DRIVE</t>
  </si>
  <si>
    <t>B323JH</t>
  </si>
  <si>
    <t>ADJACENT TO 33</t>
  </si>
  <si>
    <t>DOVER CLOSE</t>
  </si>
  <si>
    <t>B324JT</t>
  </si>
  <si>
    <t>ADJACENT TO 20</t>
  </si>
  <si>
    <t>B323JP</t>
  </si>
  <si>
    <t>ADJACENT TO 274</t>
  </si>
  <si>
    <t>B324DT</t>
  </si>
  <si>
    <t>ADJACENT TO 110</t>
  </si>
  <si>
    <t>HASBURY ROAD</t>
  </si>
  <si>
    <t>B324EA</t>
  </si>
  <si>
    <t>ADJACENT TO 137</t>
  </si>
  <si>
    <t>B324DY</t>
  </si>
  <si>
    <t>ADJACENT TO 40</t>
  </si>
  <si>
    <t>B324AL</t>
  </si>
  <si>
    <t>ADJACENT TO 69</t>
  </si>
  <si>
    <t>LUDFORD ROAD</t>
  </si>
  <si>
    <t>B323PQ</t>
  </si>
  <si>
    <t>ADJACENT TO 9</t>
  </si>
  <si>
    <t>MIDDLE ACRE ROAD</t>
  </si>
  <si>
    <t>B323AP</t>
  </si>
  <si>
    <t>MILLCROFT CLOSE</t>
  </si>
  <si>
    <t>B323AT</t>
  </si>
  <si>
    <t>REAR OF 50 52</t>
  </si>
  <si>
    <t>PLOUGH AVENUE</t>
  </si>
  <si>
    <t>B323TQ</t>
  </si>
  <si>
    <t>ADJACENT 1</t>
  </si>
  <si>
    <t>ADJACENT TO 15</t>
  </si>
  <si>
    <t>TAMERTON ROAD</t>
  </si>
  <si>
    <t>B323HF</t>
  </si>
  <si>
    <t>ADJACENT TO 57</t>
  </si>
  <si>
    <t>ADJACENT TO 22</t>
  </si>
  <si>
    <t>WOLVERLEY ROAD</t>
  </si>
  <si>
    <t>B324EH</t>
  </si>
  <si>
    <t>ADJACENT TO 11</t>
  </si>
  <si>
    <t>AMWELL GROVE</t>
  </si>
  <si>
    <t>B145HL</t>
  </si>
  <si>
    <t>REAR OF 7</t>
  </si>
  <si>
    <t>HOLLYBANK ROAD</t>
  </si>
  <si>
    <t>ADJACENT TO 37</t>
  </si>
  <si>
    <t>NAFFORD GROVE</t>
  </si>
  <si>
    <t>B145HR</t>
  </si>
  <si>
    <t>BOMERS FIELD</t>
  </si>
  <si>
    <t>B458TG</t>
  </si>
  <si>
    <t>ADJACENT TO 42</t>
  </si>
  <si>
    <t>THE DOWERIES</t>
  </si>
  <si>
    <t>B459SE</t>
  </si>
  <si>
    <t>THE OAK WALK</t>
  </si>
  <si>
    <t>B314HA</t>
  </si>
  <si>
    <t>ADJACENT TO 7</t>
  </si>
  <si>
    <t>TOLLGATE CLOSE</t>
  </si>
  <si>
    <t>B314EA</t>
  </si>
  <si>
    <t>VINEYARD ROAD</t>
  </si>
  <si>
    <t>ADJACENT TO 146</t>
  </si>
  <si>
    <t>WYCHALL LANE</t>
  </si>
  <si>
    <t>B388AP</t>
  </si>
  <si>
    <t>ADJACENT TO 49</t>
  </si>
  <si>
    <t>DORMINGTON ROAD</t>
  </si>
  <si>
    <t>B449LH</t>
  </si>
  <si>
    <t>PEBBLE MILL PLAYING FIELD (LEISURE SERVICES)</t>
  </si>
  <si>
    <t>B297ND</t>
  </si>
  <si>
    <t>KENTS MOAT RECREATION GROUND</t>
  </si>
  <si>
    <t>MEADWAY</t>
  </si>
  <si>
    <t>B330XB</t>
  </si>
  <si>
    <t>WOODCOCK LANE ALLOTMENTS</t>
  </si>
  <si>
    <t>B276DE</t>
  </si>
  <si>
    <t>SHENLEY FIELDS RECREATION GROUND</t>
  </si>
  <si>
    <t>BUSHWOODS ROAD</t>
  </si>
  <si>
    <t>B295AY</t>
  </si>
  <si>
    <t>B338QF</t>
  </si>
  <si>
    <t>157</t>
  </si>
  <si>
    <t>175</t>
  </si>
  <si>
    <t>B338BA</t>
  </si>
  <si>
    <t>LAND ADJACENT TO 398</t>
  </si>
  <si>
    <t>400</t>
  </si>
  <si>
    <t>B321BS</t>
  </si>
  <si>
    <t>HOCKLEY PENTECOSTAL CHURCH</t>
  </si>
  <si>
    <t>B186PP</t>
  </si>
  <si>
    <t>THE COLWYN (LAND AT GREAT COLMORE STREET AND WYNN STREET)</t>
  </si>
  <si>
    <t>GREAT COLMORE STREET/WYNN STREET</t>
  </si>
  <si>
    <t>B152AP</t>
  </si>
  <si>
    <t>ADJACENT TO 73</t>
  </si>
  <si>
    <t>B203LN</t>
  </si>
  <si>
    <t>ADJACENT TO 65</t>
  </si>
  <si>
    <t>CLEE ROAD</t>
  </si>
  <si>
    <t>B313RF</t>
  </si>
  <si>
    <t>CRESSAGE AVENUE</t>
  </si>
  <si>
    <t>B314AB</t>
  </si>
  <si>
    <t>ADJACENT TO 780</t>
  </si>
  <si>
    <t>B449DN</t>
  </si>
  <si>
    <t>ADJACENT TO 44</t>
  </si>
  <si>
    <t>WANSWORTH ROAD</t>
  </si>
  <si>
    <t>B449LA</t>
  </si>
  <si>
    <t>ADJACENT TO 79</t>
  </si>
  <si>
    <t>BROOK MEADOW ROAD</t>
  </si>
  <si>
    <t>B346QS</t>
  </si>
  <si>
    <t>ADJACENT TO 12</t>
  </si>
  <si>
    <t>LEYCROFT AVENUE</t>
  </si>
  <si>
    <t>B339UG</t>
  </si>
  <si>
    <t>ADJACENT TO 54</t>
  </si>
  <si>
    <t>LAKES ROAD</t>
  </si>
  <si>
    <t>REAR OF 42</t>
  </si>
  <si>
    <t>COPPICE VIEW ROAD</t>
  </si>
  <si>
    <t>ADJACENT TO 209</t>
  </si>
  <si>
    <t>MERRITTS BROOK LANE</t>
  </si>
  <si>
    <t>B311UJ</t>
  </si>
  <si>
    <t>ST PAULS CATHOLIC SCHOOL FOR GIRLS</t>
  </si>
  <si>
    <t>VERNON ROAD</t>
  </si>
  <si>
    <t>B169SQ</t>
  </si>
  <si>
    <t>BUNBURY ROAD</t>
  </si>
  <si>
    <t>B312DJ</t>
  </si>
  <si>
    <t>B347HY</t>
  </si>
  <si>
    <t>12 14</t>
  </si>
  <si>
    <t>12 - 14</t>
  </si>
  <si>
    <t>MOWBRAY CLOSE</t>
  </si>
  <si>
    <t>B450ES</t>
  </si>
  <si>
    <t>LOWER GROUND FLOOR TEVIOT TOWER</t>
  </si>
  <si>
    <t>MOSBOROUGH CRESCENT</t>
  </si>
  <si>
    <t>B193BX</t>
  </si>
  <si>
    <t>307 309</t>
  </si>
  <si>
    <t>307-309</t>
  </si>
  <si>
    <t>LEACH GREEN LANE</t>
  </si>
  <si>
    <t>B458DR</t>
  </si>
  <si>
    <t>B288NS</t>
  </si>
  <si>
    <t>ST DAVIDS DRIVE</t>
  </si>
  <si>
    <t>B321QY</t>
  </si>
  <si>
    <t>GREENFORD HOUSE</t>
  </si>
  <si>
    <t>FAULKNERS FARM DRIVE</t>
  </si>
  <si>
    <t>B237XJ</t>
  </si>
  <si>
    <t>ODDINGLEY ROAD</t>
  </si>
  <si>
    <t>B313BS</t>
  </si>
  <si>
    <t>122 124</t>
  </si>
  <si>
    <t>122 - 124</t>
  </si>
  <si>
    <t>B33BD</t>
  </si>
  <si>
    <t>305</t>
  </si>
  <si>
    <t>B47DT</t>
  </si>
  <si>
    <t>B323PJ</t>
  </si>
  <si>
    <t>446</t>
  </si>
  <si>
    <t>446-448</t>
  </si>
  <si>
    <t>B388HX</t>
  </si>
  <si>
    <t>CASTLE SQUARRE</t>
  </si>
  <si>
    <t>121</t>
  </si>
  <si>
    <t>JAFFRAY CRESCENT</t>
  </si>
  <si>
    <t>B248BE</t>
  </si>
  <si>
    <t>54</t>
  </si>
  <si>
    <t>68</t>
  </si>
  <si>
    <t>MACDONALD STREET</t>
  </si>
  <si>
    <t>BECKENHAM AVENUE</t>
  </si>
  <si>
    <t>B440PP</t>
  </si>
  <si>
    <t>BRADBEER HOUSE</t>
  </si>
  <si>
    <t>B168JE</t>
  </si>
  <si>
    <t>ALUM ROCK ROAD CAR PARK</t>
  </si>
  <si>
    <t>QUEENS PARK</t>
  </si>
  <si>
    <t>B179AB</t>
  </si>
  <si>
    <t>WOODGATE VALLEY COUNTRY PARK</t>
  </si>
  <si>
    <t>CLAPGATE LANE</t>
  </si>
  <si>
    <t>B323TT</t>
  </si>
  <si>
    <t>B721TH</t>
  </si>
  <si>
    <t>PARK VIEW COMMUNITY AND LEISURE CENTRE</t>
  </si>
  <si>
    <t>NASEBY ROAD</t>
  </si>
  <si>
    <t>B83HG</t>
  </si>
  <si>
    <t>ROOKERY PARK</t>
  </si>
  <si>
    <t>B249SE</t>
  </si>
  <si>
    <t>BELLS SPORTS ALLOTMENTS</t>
  </si>
  <si>
    <t>B388QR</t>
  </si>
  <si>
    <t>LEY HILL RECREATION GROUND</t>
  </si>
  <si>
    <t>MERRITTS HILL</t>
  </si>
  <si>
    <t>MEADOW BROOK RECREATION GROUND</t>
  </si>
  <si>
    <t>MEADOW BROOK ROAD</t>
  </si>
  <si>
    <t>B311LQ</t>
  </si>
  <si>
    <t>LAND ADJOINING ST MATTHEWS CHURCH</t>
  </si>
  <si>
    <t>WARDLOW ROAD</t>
  </si>
  <si>
    <t>B74JN</t>
  </si>
  <si>
    <t>REDDINGS LANE PARK</t>
  </si>
  <si>
    <t>REDDINGS LANE</t>
  </si>
  <si>
    <t>B113BX</t>
  </si>
  <si>
    <t>MARROWAY STREET PLAYGROUND</t>
  </si>
  <si>
    <t>MARROWAY STREET</t>
  </si>
  <si>
    <t>B160AG</t>
  </si>
  <si>
    <t>NORMAN STREET PARK</t>
  </si>
  <si>
    <t>NORMAN STREET</t>
  </si>
  <si>
    <t>B187EP</t>
  </si>
  <si>
    <t>PRINTNG HOUSE STREET</t>
  </si>
  <si>
    <t>B46DF</t>
  </si>
  <si>
    <t>WENMAN STREET PLAY AREA</t>
  </si>
  <si>
    <t>WENMAN STREET</t>
  </si>
  <si>
    <t>B129TT</t>
  </si>
  <si>
    <t>TILE CROSS PARK</t>
  </si>
  <si>
    <t>B330NZ</t>
  </si>
  <si>
    <t>TUDOR ROAD SPORTS GROUND</t>
  </si>
  <si>
    <t>TUDOR ROAD</t>
  </si>
  <si>
    <t>B736DA</t>
  </si>
  <si>
    <t>SORREL PARK (AKA TYBURN ROAD RECREATION GROUND)</t>
  </si>
  <si>
    <t>EGERTON ROAD</t>
  </si>
  <si>
    <t>B240RR</t>
  </si>
  <si>
    <t>CASTLE VALE CONSERVATION AREA</t>
  </si>
  <si>
    <t>245 247 249 251 253</t>
  </si>
  <si>
    <t>WASH LANE</t>
  </si>
  <si>
    <t>B258PU</t>
  </si>
  <si>
    <t>331</t>
  </si>
  <si>
    <t>B147NN</t>
  </si>
  <si>
    <t>ELIM PENTECOSTAL CHURCH</t>
  </si>
  <si>
    <t>B240TG</t>
  </si>
  <si>
    <t>THE ORCHARDS NURSING HOME</t>
  </si>
  <si>
    <t>B347BP</t>
  </si>
  <si>
    <t>EMO COURT CORNER OF 261 263 AND 200</t>
  </si>
  <si>
    <t>SHARD END CRESCENT AND PACKINGTON AVENUE</t>
  </si>
  <si>
    <t>B347RE</t>
  </si>
  <si>
    <t>ELECTRICITY SUB STATION REAR SHELLEY TOWER</t>
  </si>
  <si>
    <t>OVERBURY ROAD</t>
  </si>
  <si>
    <t>ELECTRICITY SUB STATION REAR 18</t>
  </si>
  <si>
    <t>LONGFELLOW ROAD</t>
  </si>
  <si>
    <t>B301AH</t>
  </si>
  <si>
    <t>ELECTRICTY SUB STATION CORNER</t>
  </si>
  <si>
    <t>LONGFELLOW ROAD AND POPES LANE</t>
  </si>
  <si>
    <t>B301AY</t>
  </si>
  <si>
    <t>LEA HALL STATION CAR PARK</t>
  </si>
  <si>
    <t>LEA HALL ROAD</t>
  </si>
  <si>
    <t>B338NN</t>
  </si>
  <si>
    <t>233</t>
  </si>
  <si>
    <t>B288QT</t>
  </si>
  <si>
    <t>305 307</t>
  </si>
  <si>
    <t>B449TH</t>
  </si>
  <si>
    <t>834</t>
  </si>
  <si>
    <t>B449RT</t>
  </si>
  <si>
    <t>266</t>
  </si>
  <si>
    <t>B440SA</t>
  </si>
  <si>
    <t>BROADWAY AVENUE PUBLIC OPEN SPACE</t>
  </si>
  <si>
    <t>B95PF</t>
  </si>
  <si>
    <t>RECTORY PARK</t>
  </si>
  <si>
    <t>B757RS</t>
  </si>
  <si>
    <t>GAZETTE BUILDINGS</t>
  </si>
  <si>
    <t>B46TB</t>
  </si>
  <si>
    <t>GLENROYDE</t>
  </si>
  <si>
    <t>B389UU</t>
  </si>
  <si>
    <t>REAR OF 42 44</t>
  </si>
  <si>
    <t>IVYHOUSE ROAD</t>
  </si>
  <si>
    <t>B313PB</t>
  </si>
  <si>
    <t>REAR OF 51</t>
  </si>
  <si>
    <t>B388JJ</t>
  </si>
  <si>
    <t>REAR OF 57</t>
  </si>
  <si>
    <t>B388JN</t>
  </si>
  <si>
    <t>ADJACENT TO 59</t>
  </si>
  <si>
    <t>B388JL</t>
  </si>
  <si>
    <t>LEA WALK</t>
  </si>
  <si>
    <t>B459RS</t>
  </si>
  <si>
    <t>ADJACENT TO 35</t>
  </si>
  <si>
    <t>B389AS</t>
  </si>
  <si>
    <t>NEARHILL ROAD</t>
  </si>
  <si>
    <t>B388NB</t>
  </si>
  <si>
    <t>B388JX</t>
  </si>
  <si>
    <t>ADJACENT TO 19</t>
  </si>
  <si>
    <t>NESFIELD CLOSE</t>
  </si>
  <si>
    <t>B388EU</t>
  </si>
  <si>
    <t>ADJACENT TO 192</t>
  </si>
  <si>
    <t>B313NT</t>
  </si>
  <si>
    <t>3 5 7 9 11 13 15 17 19</t>
  </si>
  <si>
    <t>WHARF ROAD</t>
  </si>
  <si>
    <t>B303LS</t>
  </si>
  <si>
    <t>21 23 25 27 29 31 33</t>
  </si>
  <si>
    <t>B303LR</t>
  </si>
  <si>
    <t>SWALE GROVE</t>
  </si>
  <si>
    <t>B389JX</t>
  </si>
  <si>
    <t>TAY GROVE</t>
  </si>
  <si>
    <t>B389JU</t>
  </si>
  <si>
    <t>ADJACENT TO 16</t>
  </si>
  <si>
    <t>BANNERS WALK</t>
  </si>
  <si>
    <t>B440TB</t>
  </si>
  <si>
    <t>&lt;NULL&gt;</t>
  </si>
  <si>
    <t>B440QY</t>
  </si>
  <si>
    <t>ADJACENT TO 88</t>
  </si>
  <si>
    <t>EASTDEAN CLOSE</t>
  </si>
  <si>
    <t>B235DP</t>
  </si>
  <si>
    <t>ERCALL CLOSE</t>
  </si>
  <si>
    <t>B440ET</t>
  </si>
  <si>
    <t>HEVER AVENUE</t>
  </si>
  <si>
    <t>B440PR</t>
  </si>
  <si>
    <t>B440LE</t>
  </si>
  <si>
    <t>ADJACENT TO 99</t>
  </si>
  <si>
    <t>B440LF</t>
  </si>
  <si>
    <t>ADJACENT TO 120</t>
  </si>
  <si>
    <t>LAWNSFIELD GROVE</t>
  </si>
  <si>
    <t>ADJACENT TO 26</t>
  </si>
  <si>
    <t>RUSHDEN CROFT</t>
  </si>
  <si>
    <t>B449TF</t>
  </si>
  <si>
    <t>ADJACENT TO 89</t>
  </si>
  <si>
    <t>WYRLEY WAY</t>
  </si>
  <si>
    <t>B237UW</t>
  </si>
  <si>
    <t>REAR OF 104 106</t>
  </si>
  <si>
    <t>COPLOW STREET</t>
  </si>
  <si>
    <t>B160DL</t>
  </si>
  <si>
    <t>GILBY ROAD</t>
  </si>
  <si>
    <t>B168RQ</t>
  </si>
  <si>
    <t>SUTTON STREET</t>
  </si>
  <si>
    <t>B64TP</t>
  </si>
  <si>
    <t>HOMEMEAD GROVE</t>
  </si>
  <si>
    <t>B459RF</t>
  </si>
  <si>
    <t>ADJACENT TO 85</t>
  </si>
  <si>
    <t>MEADVALE ROAD</t>
  </si>
  <si>
    <t>B458SX</t>
  </si>
  <si>
    <t>B458EA</t>
  </si>
  <si>
    <t>RINGWOOD DRIVE</t>
  </si>
  <si>
    <t>B450BH</t>
  </si>
  <si>
    <t>ADJACENT TO 96</t>
  </si>
  <si>
    <t>ROSELEIGH ROAD</t>
  </si>
  <si>
    <t>B458SR</t>
  </si>
  <si>
    <t>ADJACENT TO 207</t>
  </si>
  <si>
    <t>THE ROUNDABOUT</t>
  </si>
  <si>
    <t>B312UE</t>
  </si>
  <si>
    <t>GARAGE SITE ADJACENT TO 225</t>
  </si>
  <si>
    <t>CARLYLE ROAD</t>
  </si>
  <si>
    <t>B191RR</t>
  </si>
  <si>
    <t>CARPENTERS ROAD</t>
  </si>
  <si>
    <t>B192BP</t>
  </si>
  <si>
    <t>B147HR</t>
  </si>
  <si>
    <t>ASHFIELD ROAD</t>
  </si>
  <si>
    <t>B147AS</t>
  </si>
  <si>
    <t>MIDDLETON ROAD</t>
  </si>
  <si>
    <t>ADJACENT TO 55</t>
  </si>
  <si>
    <t>NUTGROVE CLOSE</t>
  </si>
  <si>
    <t>B147HU</t>
  </si>
  <si>
    <t>SILVERFIELD CLOSE</t>
  </si>
  <si>
    <t>B147QZ</t>
  </si>
  <si>
    <t>ADJACENT TO 25</t>
  </si>
  <si>
    <t>BROUGH CLOSE</t>
  </si>
  <si>
    <t>B75HX</t>
  </si>
  <si>
    <t>ADJACENT TO 10</t>
  </si>
  <si>
    <t>BULWELL CLOSE</t>
  </si>
  <si>
    <t>B65JX</t>
  </si>
  <si>
    <t>REAR OF 9 11 15 17 19 21 23 25</t>
  </si>
  <si>
    <t>11 Rear Of</t>
  </si>
  <si>
    <t>GREAT FRANCIS STREET</t>
  </si>
  <si>
    <t>B74QS</t>
  </si>
  <si>
    <t>ADJACENT TO 91</t>
  </si>
  <si>
    <t>ST. MARGARETS ROAD</t>
  </si>
  <si>
    <t>B82BB</t>
  </si>
  <si>
    <t>VALLIAN CROFT</t>
  </si>
  <si>
    <t>B368NH</t>
  </si>
  <si>
    <t>GARAGE SITE ADJACENT TO 510</t>
  </si>
  <si>
    <t>HEATH WAY</t>
  </si>
  <si>
    <t>B346RX</t>
  </si>
  <si>
    <t>WELLCROFT ROAD</t>
  </si>
  <si>
    <t>B346NT</t>
  </si>
  <si>
    <t>Abbey Stre</t>
  </si>
  <si>
    <t>ABBEY STREET</t>
  </si>
  <si>
    <t>B185QS</t>
  </si>
  <si>
    <t>B75DQ</t>
  </si>
  <si>
    <t>GEACH STREET</t>
  </si>
  <si>
    <t>B192NN</t>
  </si>
  <si>
    <t>LINGARD CLOSE</t>
  </si>
  <si>
    <t>St Lukes R</t>
  </si>
  <si>
    <t>ST LUKES ROAD</t>
  </si>
  <si>
    <t>B57BT</t>
  </si>
  <si>
    <t>LAND ADJACENT TO 5</t>
  </si>
  <si>
    <t>MELFORT GROVE</t>
  </si>
  <si>
    <t>B144RU</t>
  </si>
  <si>
    <t>REAR OF 50 TO 52</t>
  </si>
  <si>
    <t>STARBANK ROAD</t>
  </si>
  <si>
    <t>B109LN</t>
  </si>
  <si>
    <t>REAR OF 54 56</t>
  </si>
  <si>
    <t>HARVEST CLOSE</t>
  </si>
  <si>
    <t>B303AF</t>
  </si>
  <si>
    <t>ADJACENT 32 34 36 38 40</t>
  </si>
  <si>
    <t>Longfellow</t>
  </si>
  <si>
    <t>B301BH</t>
  </si>
  <si>
    <t>BRANDWOOD PARK ROAD</t>
  </si>
  <si>
    <t>B146QE</t>
  </si>
  <si>
    <t>DENSHAW ROAD</t>
  </si>
  <si>
    <t>B146TH</t>
  </si>
  <si>
    <t>ADJACENT TO 23 25 27 29 31 33</t>
  </si>
  <si>
    <t>HAMBURY DRIVE</t>
  </si>
  <si>
    <t>B147NG</t>
  </si>
  <si>
    <t>REAR OF 14 15 16</t>
  </si>
  <si>
    <t>BELLIS STREET</t>
  </si>
  <si>
    <t>B168UZ</t>
  </si>
  <si>
    <t>LOCKINGTON CROFT</t>
  </si>
  <si>
    <t>B629BP</t>
  </si>
  <si>
    <t>REAR OF 9 11 15</t>
  </si>
  <si>
    <t>BULLACE CROFT</t>
  </si>
  <si>
    <t>ROMAN WAY</t>
  </si>
  <si>
    <t>B152SJ</t>
  </si>
  <si>
    <t>FRONTING 14 TO 24</t>
  </si>
  <si>
    <t>REAR OF 1 TO 3</t>
  </si>
  <si>
    <t>B152SL</t>
  </si>
  <si>
    <t>REAR OF 20 22 24 26</t>
  </si>
  <si>
    <t>UNDERWOOD CLOSE</t>
  </si>
  <si>
    <t>B152SX</t>
  </si>
  <si>
    <t>REAR OF 3 5 7 9</t>
  </si>
  <si>
    <t>REAR OF 68</t>
  </si>
  <si>
    <t>B152SN</t>
  </si>
  <si>
    <t>ADJACENT TO 5</t>
  </si>
  <si>
    <t>REAR OF 73 75 77 79</t>
  </si>
  <si>
    <t>JERRYS LANE</t>
  </si>
  <si>
    <t>B235PA</t>
  </si>
  <si>
    <t>ADJACENT TO 101</t>
  </si>
  <si>
    <t>B235PD</t>
  </si>
  <si>
    <t>ADJACENT TO 138</t>
  </si>
  <si>
    <t>ROWDEN DRIVE</t>
  </si>
  <si>
    <t>B235UP</t>
  </si>
  <si>
    <t>HILLMOUNT CLOSE</t>
  </si>
  <si>
    <t>B288BL</t>
  </si>
  <si>
    <t>REAR OF 33</t>
  </si>
  <si>
    <t>B219RS</t>
  </si>
  <si>
    <t>FRONTING 54A 54B 54C 54D</t>
  </si>
  <si>
    <t>BALDMOOR LAKE ROAD</t>
  </si>
  <si>
    <t>B235PU</t>
  </si>
  <si>
    <t>HARTS CLOSE</t>
  </si>
  <si>
    <t>B179LE</t>
  </si>
  <si>
    <t>BLOSSOM GROVE</t>
  </si>
  <si>
    <t>B368PN</t>
  </si>
  <si>
    <t>ADJACENT TO 163</t>
  </si>
  <si>
    <t>COLLINGBOURNE AVENUE</t>
  </si>
  <si>
    <t>B368NY</t>
  </si>
  <si>
    <t>ADJACENT OF 43</t>
  </si>
  <si>
    <t>GILPIN CLOSE</t>
  </si>
  <si>
    <t>B82RL</t>
  </si>
  <si>
    <t>FRONTING 14</t>
  </si>
  <si>
    <t>WALLBANK ROAD</t>
  </si>
  <si>
    <t>B82HE</t>
  </si>
  <si>
    <t>ADJACENT TO 24</t>
  </si>
  <si>
    <t>SCAFELL DRIVE</t>
  </si>
  <si>
    <t>B237AP</t>
  </si>
  <si>
    <t>TOP CROFT ROAD</t>
  </si>
  <si>
    <t>B235PS</t>
  </si>
  <si>
    <t>REAR OF 158 160 162</t>
  </si>
  <si>
    <t>B129PR</t>
  </si>
  <si>
    <t>HAZELVILLE GROVE</t>
  </si>
  <si>
    <t>B289PX</t>
  </si>
  <si>
    <t>KINVER CROFT</t>
  </si>
  <si>
    <t>B129EG</t>
  </si>
  <si>
    <t>ADJACENT TO 31</t>
  </si>
  <si>
    <t>ALUM DRIVE</t>
  </si>
  <si>
    <t>BERRY ROAD</t>
  </si>
  <si>
    <t>B81NX</t>
  </si>
  <si>
    <t>8 10</t>
  </si>
  <si>
    <t>8-10</t>
  </si>
  <si>
    <t>SHELFIELD ROAD</t>
  </si>
  <si>
    <t>B146JU</t>
  </si>
  <si>
    <t>REAR OF 2 4 6 8</t>
  </si>
  <si>
    <t>HOBART CROFT</t>
  </si>
  <si>
    <t>ADJACENT TO 58</t>
  </si>
  <si>
    <t>B75DG</t>
  </si>
  <si>
    <t>LITTLE HALL ROAD</t>
  </si>
  <si>
    <t>B74QF</t>
  </si>
  <si>
    <t>MOWBRAY STREET</t>
  </si>
  <si>
    <t>B57DF</t>
  </si>
  <si>
    <t>SUGDEN GROVE</t>
  </si>
  <si>
    <t>ADJACENT TO 29</t>
  </si>
  <si>
    <t>ADSTONE GROVE</t>
  </si>
  <si>
    <t>B314AU</t>
  </si>
  <si>
    <t>ALVECHURCH ROAD</t>
  </si>
  <si>
    <t>B313QW</t>
  </si>
  <si>
    <t>BITTELL CLOSE</t>
  </si>
  <si>
    <t>B314LF</t>
  </si>
  <si>
    <t>CROPREDY ROAD</t>
  </si>
  <si>
    <t>B313QU</t>
  </si>
  <si>
    <t>CYPRESS WAY</t>
  </si>
  <si>
    <t>B314JD</t>
  </si>
  <si>
    <t>EDEN CLOSE</t>
  </si>
  <si>
    <t>B314HG</t>
  </si>
  <si>
    <t>EXE CROFT</t>
  </si>
  <si>
    <t>B313LB</t>
  </si>
  <si>
    <t>ADJACENT TO 3</t>
  </si>
  <si>
    <t>HILL CLOSE</t>
  </si>
  <si>
    <t>B313LL</t>
  </si>
  <si>
    <t>REAR OF 64 TO 78</t>
  </si>
  <si>
    <t>HOULDEY ROAD</t>
  </si>
  <si>
    <t>B313HJ</t>
  </si>
  <si>
    <t>REAR OF 90 TO 112</t>
  </si>
  <si>
    <t>B313SW</t>
  </si>
  <si>
    <t>ORWELL DRIVE</t>
  </si>
  <si>
    <t>B388HZ</t>
  </si>
  <si>
    <t>REARBROOK ROAD</t>
  </si>
  <si>
    <t>B314EP</t>
  </si>
  <si>
    <t>ADJACENT TO 125</t>
  </si>
  <si>
    <t>Garage sit</t>
  </si>
  <si>
    <t>B313LR</t>
  </si>
  <si>
    <t>BOWMAN ROAD</t>
  </si>
  <si>
    <t>B422RH</t>
  </si>
  <si>
    <t>ADJACENT TO 52</t>
  </si>
  <si>
    <t>FELSTONE ROAD</t>
  </si>
  <si>
    <t>B449AB</t>
  </si>
  <si>
    <t>PENGE GROVE</t>
  </si>
  <si>
    <t>B449HX</t>
  </si>
  <si>
    <t>ADJACENT TO 216</t>
  </si>
  <si>
    <t>B449ED</t>
  </si>
  <si>
    <t>ADJACENT TO 50</t>
  </si>
  <si>
    <t>B449LU</t>
  </si>
  <si>
    <t>BESCOT CROFT</t>
  </si>
  <si>
    <t>B421LF</t>
  </si>
  <si>
    <t>ADJACENT TO 75</t>
  </si>
  <si>
    <t>ELCOCK DRIVE</t>
  </si>
  <si>
    <t>B422LH</t>
  </si>
  <si>
    <t>ADJACENT TO 32</t>
  </si>
  <si>
    <t>PERRY VILLA DRIVE</t>
  </si>
  <si>
    <t>B422LQ</t>
  </si>
  <si>
    <t>ADJACENT TO 72</t>
  </si>
  <si>
    <t>DAVENTRY GROVE</t>
  </si>
  <si>
    <t>B329BE</t>
  </si>
  <si>
    <t>MARTLEY CROFT</t>
  </si>
  <si>
    <t>B322QE</t>
  </si>
  <si>
    <t>ADJACENT TO 427</t>
  </si>
  <si>
    <t>QUINTON ROAD WEST</t>
  </si>
  <si>
    <t>B321QH</t>
  </si>
  <si>
    <t>ADJACENT TO 64</t>
  </si>
  <si>
    <t>SELCROFT AVENUE</t>
  </si>
  <si>
    <t>B322BX</t>
  </si>
  <si>
    <t>ADJACENT TO 84</t>
  </si>
  <si>
    <t>WISLEY WAY</t>
  </si>
  <si>
    <t>B322JU</t>
  </si>
  <si>
    <t>BRIDDSLAND ROAD</t>
  </si>
  <si>
    <t>B330BG</t>
  </si>
  <si>
    <t>FREASLEY ROAD</t>
  </si>
  <si>
    <t>B347QA</t>
  </si>
  <si>
    <t>HARTSHILL ROAD</t>
  </si>
  <si>
    <t>B346QT</t>
  </si>
  <si>
    <t>B346PX</t>
  </si>
  <si>
    <t>ADJACENT TO 166</t>
  </si>
  <si>
    <t>B330JE</t>
  </si>
  <si>
    <t>ADJACENT TO 178</t>
  </si>
  <si>
    <t>NEARMOOR ROAD</t>
  </si>
  <si>
    <t>B347QE</t>
  </si>
  <si>
    <t>ADJACENT TO 226</t>
  </si>
  <si>
    <t>OLD CROFT LANE</t>
  </si>
  <si>
    <t>B347DB</t>
  </si>
  <si>
    <t>ADJACENT TO 81</t>
  </si>
  <si>
    <t>B347BT</t>
  </si>
  <si>
    <t>B346SJ</t>
  </si>
  <si>
    <t>B347AA</t>
  </si>
  <si>
    <t>SHIRESTONE ROAD</t>
  </si>
  <si>
    <t>B330DH</t>
  </si>
  <si>
    <t>ADJACENT TO 109</t>
  </si>
  <si>
    <t>SHOPTON ROAD</t>
  </si>
  <si>
    <t>B346PG</t>
  </si>
  <si>
    <t>B346NS</t>
  </si>
  <si>
    <t>B346NX</t>
  </si>
  <si>
    <t>ADJACENT TO 127</t>
  </si>
  <si>
    <t>ST. GILES ROAD</t>
  </si>
  <si>
    <t>B330PE</t>
  </si>
  <si>
    <t>WHEATLANDS CROFT</t>
  </si>
  <si>
    <t>B330EP</t>
  </si>
  <si>
    <t>ADJACENT TO 56</t>
  </si>
  <si>
    <t>AMERSHAM CLOSE</t>
  </si>
  <si>
    <t>B322PD</t>
  </si>
  <si>
    <t>CAYNHAM ROAD</t>
  </si>
  <si>
    <t>B324HB</t>
  </si>
  <si>
    <t>17 AND 19</t>
  </si>
  <si>
    <t>17-19</t>
  </si>
  <si>
    <t>EDISON GROVE</t>
  </si>
  <si>
    <t>B322SF</t>
  </si>
  <si>
    <t>ROMSLEY ROAD</t>
  </si>
  <si>
    <t>B323PS</t>
  </si>
  <si>
    <t>RUTLEY GROVE</t>
  </si>
  <si>
    <t>B322LU</t>
  </si>
  <si>
    <t>ADJACENT TO 316</t>
  </si>
  <si>
    <t>B322SB</t>
  </si>
  <si>
    <t>ALLEYNE GROVE</t>
  </si>
  <si>
    <t>B248EP</t>
  </si>
  <si>
    <t>HAYES GROVE</t>
  </si>
  <si>
    <t>B240HR</t>
  </si>
  <si>
    <t>REAR OF 9</t>
  </si>
  <si>
    <t>WILMCOTE CLOSE</t>
  </si>
  <si>
    <t>B129SZ</t>
  </si>
  <si>
    <t>ADJACENT TO 2 4</t>
  </si>
  <si>
    <t>ASHLEIGH GROVE</t>
  </si>
  <si>
    <t>B139JR</t>
  </si>
  <si>
    <t>ADJACENT TO 43</t>
  </si>
  <si>
    <t>B139QH</t>
  </si>
  <si>
    <t>B262HU</t>
  </si>
  <si>
    <t>ADJACENT TO 59 TO 69</t>
  </si>
  <si>
    <t>ESTE ROAD</t>
  </si>
  <si>
    <t>B262ES</t>
  </si>
  <si>
    <t>MASHAM CLOSE</t>
  </si>
  <si>
    <t>B338DT</t>
  </si>
  <si>
    <t>THE LEA</t>
  </si>
  <si>
    <t>B338JP</t>
  </si>
  <si>
    <t>B338JL</t>
  </si>
  <si>
    <t>BEECH DENE GROVE</t>
  </si>
  <si>
    <t>B236PN</t>
  </si>
  <si>
    <t>B236AL</t>
  </si>
  <si>
    <t>REAR OF14 16 18 20</t>
  </si>
  <si>
    <t>HOLDEN CLOSE</t>
  </si>
  <si>
    <t>B237NP</t>
  </si>
  <si>
    <t>REAR OF 2 4 6 8 10</t>
  </si>
  <si>
    <t>OXTED CROFT</t>
  </si>
  <si>
    <t>B236BS</t>
  </si>
  <si>
    <t>HARCOURT DRIVE</t>
  </si>
  <si>
    <t>HARRISON ROAD</t>
  </si>
  <si>
    <t>B744JL</t>
  </si>
  <si>
    <t>MERE DRIVE</t>
  </si>
  <si>
    <t>B755AN</t>
  </si>
  <si>
    <t>ADJACENT TO 356</t>
  </si>
  <si>
    <t>LINDRIDGE ROAD</t>
  </si>
  <si>
    <t>B757JA</t>
  </si>
  <si>
    <t>ADJACENT TO 410</t>
  </si>
  <si>
    <t>B757JB</t>
  </si>
  <si>
    <t>CHADWICK ROAD</t>
  </si>
  <si>
    <t>B757RA</t>
  </si>
  <si>
    <t>REAR OF 27</t>
  </si>
  <si>
    <t>DUNCUMB ROAD</t>
  </si>
  <si>
    <t>B757PS</t>
  </si>
  <si>
    <t>FOWLER ROAD</t>
  </si>
  <si>
    <t>B757LW</t>
  </si>
  <si>
    <t>ADJACENT TO 38</t>
  </si>
  <si>
    <t>B757NL</t>
  </si>
  <si>
    <t>MOUNT VIEW</t>
  </si>
  <si>
    <t>B757DT</t>
  </si>
  <si>
    <t>ADJACENT TO 21</t>
  </si>
  <si>
    <t>WYATT ROAD</t>
  </si>
  <si>
    <t>B757NJ</t>
  </si>
  <si>
    <t>B757ND</t>
  </si>
  <si>
    <t>ADJACENT TO 106</t>
  </si>
  <si>
    <t>B736UF</t>
  </si>
  <si>
    <t>FIR TREE GROVE</t>
  </si>
  <si>
    <t>B735UP</t>
  </si>
  <si>
    <t>B735UN</t>
  </si>
  <si>
    <t>ADJACENT TO 30</t>
  </si>
  <si>
    <t>GLEBE DRIVE</t>
  </si>
  <si>
    <t>B735SZ</t>
  </si>
  <si>
    <t>MAXSTOKE CLOSE</t>
  </si>
  <si>
    <t>B735DS</t>
  </si>
  <si>
    <t>WHEELWRIGHT ROAD</t>
  </si>
  <si>
    <t>B248EL</t>
  </si>
  <si>
    <t>WHEELWRIGHT COURT</t>
  </si>
  <si>
    <t>B248NX</t>
  </si>
  <si>
    <t>AINTREE GROVE</t>
  </si>
  <si>
    <t>B347HF</t>
  </si>
  <si>
    <t>ADJACENT TO 8</t>
  </si>
  <si>
    <t>CHETWYND ROAD</t>
  </si>
  <si>
    <t>B82LA</t>
  </si>
  <si>
    <t>ADJACENT TO 114</t>
  </si>
  <si>
    <t>BUSHWOOD ROAD</t>
  </si>
  <si>
    <t>B295AP</t>
  </si>
  <si>
    <t>SORREL HOUSE</t>
  </si>
  <si>
    <t>B240TQ</t>
  </si>
  <si>
    <t>ADJACENT TO 275</t>
  </si>
  <si>
    <t>B237TA</t>
  </si>
  <si>
    <t>KIMBERLEY WALK</t>
  </si>
  <si>
    <t>B769RB</t>
  </si>
  <si>
    <t>KENMURE ROAD</t>
  </si>
  <si>
    <t>B330RY</t>
  </si>
  <si>
    <t>ADJACENT TO 206</t>
  </si>
  <si>
    <t>B262BH</t>
  </si>
  <si>
    <t>REAR OF CHURCHILL PARADE SHOPS</t>
  </si>
  <si>
    <t>B193EN</t>
  </si>
  <si>
    <t>REAR OF 1 TO 15 STETCHFORD ROAD AND 22 TO 92 STETCHFORD LANE</t>
  </si>
  <si>
    <t>STETCHFORD PARK HALL</t>
  </si>
  <si>
    <t>BRICKHOUSE LANE</t>
  </si>
  <si>
    <t>B799DE</t>
  </si>
  <si>
    <t>CRAWFORD STREET</t>
  </si>
  <si>
    <t>B81JN</t>
  </si>
  <si>
    <t>COOKSEY LANE</t>
  </si>
  <si>
    <t>B449RA</t>
  </si>
  <si>
    <t>LAMBETH ROAD</t>
  </si>
  <si>
    <t>B449NR</t>
  </si>
  <si>
    <t>TEMPLEFIELD GARDENS</t>
  </si>
  <si>
    <t>B94NY</t>
  </si>
  <si>
    <t>31 AND 33</t>
  </si>
  <si>
    <t>31 33</t>
  </si>
  <si>
    <t>B11PE</t>
  </si>
  <si>
    <t>2 4 6 8 10</t>
  </si>
  <si>
    <t>2-10</t>
  </si>
  <si>
    <t>QUEENS HEAD ROAD</t>
  </si>
  <si>
    <t>B210QG</t>
  </si>
  <si>
    <t>10 AND 10A</t>
  </si>
  <si>
    <t>10 &amp; 10A</t>
  </si>
  <si>
    <t>EYRE STREET</t>
  </si>
  <si>
    <t>B187AA</t>
  </si>
  <si>
    <t>KINGSTON ROW</t>
  </si>
  <si>
    <t>B12NU</t>
  </si>
  <si>
    <t>27 A</t>
  </si>
  <si>
    <t>27a</t>
  </si>
  <si>
    <t>B338DU</t>
  </si>
  <si>
    <t>ELFORD HALL GARDENS</t>
  </si>
  <si>
    <t>LADYPOOL ROAD ST PAULS ROAD</t>
  </si>
  <si>
    <t>B128LQ</t>
  </si>
  <si>
    <t>HINGESTON STREET</t>
  </si>
  <si>
    <t>B187LZ</t>
  </si>
  <si>
    <t>49 51</t>
  </si>
  <si>
    <t>49 - 51</t>
  </si>
  <si>
    <t>HOLLOWAY HEAD</t>
  </si>
  <si>
    <t>B11NG</t>
  </si>
  <si>
    <t>9 10</t>
  </si>
  <si>
    <t>HOOD GROVE</t>
  </si>
  <si>
    <t>B301BE</t>
  </si>
  <si>
    <t>BRASSINGTON AVENUE</t>
  </si>
  <si>
    <t>279</t>
  </si>
  <si>
    <t>GOOCH STREET</t>
  </si>
  <si>
    <t>B57HE</t>
  </si>
  <si>
    <t>109 AND 111</t>
  </si>
  <si>
    <t>109 &amp; 111</t>
  </si>
  <si>
    <t>SITE 1501</t>
  </si>
  <si>
    <t>NECHELLS PARKWAY AND WINDSOR STREET SOUTH</t>
  </si>
  <si>
    <t>RISBOROUGH HOUSE</t>
  </si>
  <si>
    <t>SHIFNAL WALK</t>
  </si>
  <si>
    <t>B314EH</t>
  </si>
  <si>
    <t>B322NL</t>
  </si>
  <si>
    <t>STECHFORD ROAD</t>
  </si>
  <si>
    <t>B346AD</t>
  </si>
  <si>
    <t>B742NB</t>
  </si>
  <si>
    <t>SWIMMING BATHS</t>
  </si>
  <si>
    <t>BOURNVILLE LANE</t>
  </si>
  <si>
    <t>B302JT</t>
  </si>
  <si>
    <t>B314DB</t>
  </si>
  <si>
    <t>THE HEATHLANDS J I N C SCHOOL</t>
  </si>
  <si>
    <t>B346ND</t>
  </si>
  <si>
    <t>25 - 27</t>
  </si>
  <si>
    <t>GREENVALE AVENUE</t>
  </si>
  <si>
    <t>B263XH</t>
  </si>
  <si>
    <t>ST MARTINS YOUTH CENTRE</t>
  </si>
  <si>
    <t>B66NH</t>
  </si>
  <si>
    <t>90 92</t>
  </si>
  <si>
    <t>90 - 92</t>
  </si>
  <si>
    <t>BURNEL ROAD</t>
  </si>
  <si>
    <t>B295SN</t>
  </si>
  <si>
    <t>110</t>
  </si>
  <si>
    <t>B33AG</t>
  </si>
  <si>
    <t>281 283 285 287 289</t>
  </si>
  <si>
    <t>B47DR</t>
  </si>
  <si>
    <t>20 TO 40</t>
  </si>
  <si>
    <t>B193NB</t>
  </si>
  <si>
    <t>UPPER GOUGH STREET</t>
  </si>
  <si>
    <t>B11JG</t>
  </si>
  <si>
    <t>DUGDALE CRESCENT</t>
  </si>
  <si>
    <t>B755EX</t>
  </si>
  <si>
    <t>ALDER ROAD</t>
  </si>
  <si>
    <t>B128BS</t>
  </si>
  <si>
    <t>BROMFORD DRIVE</t>
  </si>
  <si>
    <t>187</t>
  </si>
  <si>
    <t>B368NU</t>
  </si>
  <si>
    <t>MOIRA CRESCENT</t>
  </si>
  <si>
    <t>B144EL</t>
  </si>
  <si>
    <t>REAR OF 14</t>
  </si>
  <si>
    <t>LOWER GROUND FLOOR 2 KINGSTON ROW</t>
  </si>
  <si>
    <t>BARFORD STREET</t>
  </si>
  <si>
    <t>B57EP</t>
  </si>
  <si>
    <t>ALFRED ROAD</t>
  </si>
  <si>
    <t>B114PB</t>
  </si>
  <si>
    <t>1 NEW COTTAGES</t>
  </si>
  <si>
    <t>WOODSIDE ROAD</t>
  </si>
  <si>
    <t>B297QT</t>
  </si>
  <si>
    <t>416</t>
  </si>
  <si>
    <t>B288RN</t>
  </si>
  <si>
    <t>BATH ROW</t>
  </si>
  <si>
    <t>B11QP</t>
  </si>
  <si>
    <t>REA TOWER</t>
  </si>
  <si>
    <t>44</t>
  </si>
  <si>
    <t>MOSSBOROUGH CRESCENT</t>
  </si>
  <si>
    <t>B193AU</t>
  </si>
  <si>
    <t>BARRY JACKSON TOWER</t>
  </si>
  <si>
    <t>ESTONE WALK</t>
  </si>
  <si>
    <t>B65BB</t>
  </si>
  <si>
    <t>BROWNING TOWER</t>
  </si>
  <si>
    <t>BRUNSWICK HOUSE</t>
  </si>
  <si>
    <t>FALLOWS HOUSE</t>
  </si>
  <si>
    <t>RUDDINGTON WAY</t>
  </si>
  <si>
    <t>B192QE</t>
  </si>
  <si>
    <t>GEACH TOWER</t>
  </si>
  <si>
    <t>B193UP</t>
  </si>
  <si>
    <t>GLENDALE TOWER</t>
  </si>
  <si>
    <t>BEECHMOUNT DRIVE</t>
  </si>
  <si>
    <t>B235UE</t>
  </si>
  <si>
    <t>HEATHER HOUSE</t>
  </si>
  <si>
    <t>B389DA</t>
  </si>
  <si>
    <t>HOLLAND HOUSE</t>
  </si>
  <si>
    <t>JAMES HOUSE</t>
  </si>
  <si>
    <t>NEWTOWN DRIVE</t>
  </si>
  <si>
    <t>B192UZ</t>
  </si>
  <si>
    <t>MEDWAY TOWER</t>
  </si>
  <si>
    <t>B75BG</t>
  </si>
  <si>
    <t>NORFOLK TOWER</t>
  </si>
  <si>
    <t>QUARRY HOUSE</t>
  </si>
  <si>
    <t>COCK HILL LANE</t>
  </si>
  <si>
    <t>B459SG</t>
  </si>
  <si>
    <t>QUEENS TOWER</t>
  </si>
  <si>
    <t>B74QE</t>
  </si>
  <si>
    <t>SUMMERCOURT HOUSE</t>
  </si>
  <si>
    <t>B295AU</t>
  </si>
  <si>
    <t>TRENT TOWER</t>
  </si>
  <si>
    <t>B74LA</t>
  </si>
  <si>
    <t>WALTHAM HOUSE</t>
  </si>
  <si>
    <t>B380AY</t>
  </si>
  <si>
    <t>GREENWOOOD COTTAGE</t>
  </si>
  <si>
    <t>172 174 176</t>
  </si>
  <si>
    <t>172-176</t>
  </si>
  <si>
    <t>B193AD</t>
  </si>
  <si>
    <t>SITE ADJACENT POLICE STATION</t>
  </si>
  <si>
    <t>BELGRAVE MIDDLEWAY</t>
  </si>
  <si>
    <t>BENNETTS HILL</t>
  </si>
  <si>
    <t>B25SN</t>
  </si>
  <si>
    <t>21 23 25</t>
  </si>
  <si>
    <t>21-27</t>
  </si>
  <si>
    <t>BISSELL STREET</t>
  </si>
  <si>
    <t>B57HT</t>
  </si>
  <si>
    <t>B56TG</t>
  </si>
  <si>
    <t>212</t>
  </si>
  <si>
    <t>THIMBLE MILL LANE</t>
  </si>
  <si>
    <t>B75HT</t>
  </si>
  <si>
    <t>B258XU</t>
  </si>
  <si>
    <t>DYMOKE STREET</t>
  </si>
  <si>
    <t>B120TA</t>
  </si>
  <si>
    <t>91</t>
  </si>
  <si>
    <t>BUCKINGHAM STREET</t>
  </si>
  <si>
    <t>B193JB</t>
  </si>
  <si>
    <t>CHARLES HENRY STREET</t>
  </si>
  <si>
    <t>B120SJ</t>
  </si>
  <si>
    <t>114 116</t>
  </si>
  <si>
    <t>114 - 116</t>
  </si>
  <si>
    <t>126</t>
  </si>
  <si>
    <t>B33AP</t>
  </si>
  <si>
    <t>MOLAND STREET</t>
  </si>
  <si>
    <t>27 - 30</t>
  </si>
  <si>
    <t>CROMER ROAD</t>
  </si>
  <si>
    <t>B129QT</t>
  </si>
  <si>
    <t>4 6 8 10</t>
  </si>
  <si>
    <t>4-10</t>
  </si>
  <si>
    <t>DOGPOOL LANE</t>
  </si>
  <si>
    <t>B302XH</t>
  </si>
  <si>
    <t>90</t>
  </si>
  <si>
    <t>GERRARD STREET</t>
  </si>
  <si>
    <t>B192BS</t>
  </si>
  <si>
    <t>GOUGH STREET</t>
  </si>
  <si>
    <t>B11LX</t>
  </si>
  <si>
    <t>B11HN</t>
  </si>
  <si>
    <t>B109QR</t>
  </si>
  <si>
    <t>B74LW</t>
  </si>
  <si>
    <t>849</t>
  </si>
  <si>
    <t>B321AA</t>
  </si>
  <si>
    <t>B120HL</t>
  </si>
  <si>
    <t>IRVING STREET</t>
  </si>
  <si>
    <t>84</t>
  </si>
  <si>
    <t>B324DU</t>
  </si>
  <si>
    <t>LANCASTER STREET</t>
  </si>
  <si>
    <t>B46JZ</t>
  </si>
  <si>
    <t>LITTLE BROOM STREET</t>
  </si>
  <si>
    <t>B120EU</t>
  </si>
  <si>
    <t>LOUISA STREET</t>
  </si>
  <si>
    <t>B12EJ</t>
  </si>
  <si>
    <t>CAMP HILL</t>
  </si>
  <si>
    <t>B120ER</t>
  </si>
  <si>
    <t>STEELHOUSE LANE</t>
  </si>
  <si>
    <t>B46BJ</t>
  </si>
  <si>
    <t>SHADWELL STREET</t>
  </si>
  <si>
    <t>B46HA</t>
  </si>
  <si>
    <t>SMALL HEATH BRIDGE</t>
  </si>
  <si>
    <t>B100BA</t>
  </si>
  <si>
    <t>19 TO 97</t>
  </si>
  <si>
    <t>19 - 37</t>
  </si>
  <si>
    <t>B54HX</t>
  </si>
  <si>
    <t>TEMPLE ROW WEST</t>
  </si>
  <si>
    <t>B25NY</t>
  </si>
  <si>
    <t>B193XA</t>
  </si>
  <si>
    <t>12-14</t>
  </si>
  <si>
    <t>B193RR</t>
  </si>
  <si>
    <t>WASHINGTON STREET</t>
  </si>
  <si>
    <t>B11JR</t>
  </si>
  <si>
    <t>WHEELER STREET</t>
  </si>
  <si>
    <t>B192EL</t>
  </si>
  <si>
    <t>B74DX</t>
  </si>
  <si>
    <t>340 342</t>
  </si>
  <si>
    <t>B721RY</t>
  </si>
  <si>
    <t>B347NG</t>
  </si>
  <si>
    <t>SUBSTATION ADJACENT 177</t>
  </si>
  <si>
    <t>B235RN</t>
  </si>
  <si>
    <t>FORMANS ROAD ALLOTMENTS</t>
  </si>
  <si>
    <t>FORMANS ROAD</t>
  </si>
  <si>
    <t>B113AX</t>
  </si>
  <si>
    <t>B296SS</t>
  </si>
  <si>
    <t>B757RU</t>
  </si>
  <si>
    <t>KING EDWARDS SQUARE</t>
  </si>
  <si>
    <t>LONG MYND ROAD</t>
  </si>
  <si>
    <t>B311HJ</t>
  </si>
  <si>
    <t>RIVERBROOK ROAD</t>
  </si>
  <si>
    <t>B302SG</t>
  </si>
  <si>
    <t>TINKERS FARM ROAD</t>
  </si>
  <si>
    <t>B311RX</t>
  </si>
  <si>
    <t>B235JB</t>
  </si>
  <si>
    <t>B120AB</t>
  </si>
  <si>
    <t>ARDATH ROAD</t>
  </si>
  <si>
    <t>B389PL</t>
  </si>
  <si>
    <t>CARLTON AVENUE</t>
  </si>
  <si>
    <t>31 33 35 36</t>
  </si>
  <si>
    <t>31-36</t>
  </si>
  <si>
    <t>B295BA</t>
  </si>
  <si>
    <t>600</t>
  </si>
  <si>
    <t>B440HU</t>
  </si>
  <si>
    <t>MEADOWSWEET AVENUE</t>
  </si>
  <si>
    <t>B389QW</t>
  </si>
  <si>
    <t>MOSELEY STREET</t>
  </si>
  <si>
    <t>B120RY</t>
  </si>
  <si>
    <t>58 60 62</t>
  </si>
  <si>
    <t>B389ND</t>
  </si>
  <si>
    <t>LITTLE HILL GROVE</t>
  </si>
  <si>
    <t>318</t>
  </si>
  <si>
    <t>SISEFIELD ROAD</t>
  </si>
  <si>
    <t>B389HY</t>
  </si>
  <si>
    <t>ABNEY GROVE</t>
  </si>
  <si>
    <t>B736SG</t>
  </si>
  <si>
    <t>MIDDLEFIELD HOUSE</t>
  </si>
  <si>
    <t>BRITFORD CLOSE</t>
  </si>
  <si>
    <t>B145LG</t>
  </si>
  <si>
    <t>KEMPSEY HOUSE</t>
  </si>
  <si>
    <t>B324AH</t>
  </si>
  <si>
    <t>AVEBURY ROAD</t>
  </si>
  <si>
    <t>B302UN</t>
  </si>
  <si>
    <t>BELVEDERE ROAD</t>
  </si>
  <si>
    <t>B249RN</t>
  </si>
  <si>
    <t>FILED LANE</t>
  </si>
  <si>
    <t>B324DS</t>
  </si>
  <si>
    <t>BOWATER HOUSE</t>
  </si>
  <si>
    <t>ALDGATE GROVE</t>
  </si>
  <si>
    <t>B193XG</t>
  </si>
  <si>
    <t>BRENT ROAD</t>
  </si>
  <si>
    <t>B302TP</t>
  </si>
  <si>
    <t>CASTLE WALKWAY</t>
  </si>
  <si>
    <t>NATLEY GROVE</t>
  </si>
  <si>
    <t>GILES CLOSE HOUSE</t>
  </si>
  <si>
    <t>B338ED</t>
  </si>
  <si>
    <t>BALSALL HEATH PARK</t>
  </si>
  <si>
    <t>TAUNTON ROAD</t>
  </si>
  <si>
    <t>B128BP</t>
  </si>
  <si>
    <t>ALWOLD ROAD RECREATION GROUND</t>
  </si>
  <si>
    <t>B295TN</t>
  </si>
  <si>
    <t>ADELAIDE STREET</t>
  </si>
  <si>
    <t>B120TG</t>
  </si>
  <si>
    <t>CAR PARK ADJACENT 3</t>
  </si>
  <si>
    <t>B313JW</t>
  </si>
  <si>
    <t>WRIGHT STREET</t>
  </si>
  <si>
    <t>B109RR</t>
  </si>
  <si>
    <t>BLEAK HILL RECREATION GROUND</t>
  </si>
  <si>
    <t>BLEAK HILL</t>
  </si>
  <si>
    <t>ST MARGARETS RECREATION GROUND</t>
  </si>
  <si>
    <t>B82RT</t>
  </si>
  <si>
    <t>KENDAL RISE RECREATION GROUND</t>
  </si>
  <si>
    <t>KENDAL RISE ROAD</t>
  </si>
  <si>
    <t>B459NR</t>
  </si>
  <si>
    <t>KING GEORGE'S PLAYING FIELDS</t>
  </si>
  <si>
    <t>SUTTON OAK ROAD</t>
  </si>
  <si>
    <t>B449QG</t>
  </si>
  <si>
    <t>TAMESDIE DRIVE TRAVELLERS SITE</t>
  </si>
  <si>
    <t>CLAREMONT ROAD</t>
  </si>
  <si>
    <t>B185NJ</t>
  </si>
  <si>
    <t>GRESSEL LANE PLAYING FIELDS</t>
  </si>
  <si>
    <t>GRESSEL LANE</t>
  </si>
  <si>
    <t>B339UH</t>
  </si>
  <si>
    <t>OVAL ROAD PUBLIC OPEN SPACE</t>
  </si>
  <si>
    <t>OVAL ROAD</t>
  </si>
  <si>
    <t>B248QA</t>
  </si>
  <si>
    <t>PAGET GREEN</t>
  </si>
  <si>
    <t>B240JX</t>
  </si>
  <si>
    <t>THE RADLEYS PUBLIC OPEN SPACE</t>
  </si>
  <si>
    <t>WESLEY ROAD SUPERLOO</t>
  </si>
  <si>
    <t>WESLEY ROAD</t>
  </si>
  <si>
    <t>B277UH</t>
  </si>
  <si>
    <t>SPEEDWELL ROAD</t>
  </si>
  <si>
    <t>B258HN</t>
  </si>
  <si>
    <t>WALMLEY VILLAGE PUBLIC CONVENIENCE</t>
  </si>
  <si>
    <t>B761NQ</t>
  </si>
  <si>
    <t>ADJACENT 7</t>
  </si>
  <si>
    <t>B100XE</t>
  </si>
  <si>
    <t>STAPLE HALL FARM RECREATION GROUND</t>
  </si>
  <si>
    <t>BRIDGE PIECE</t>
  </si>
  <si>
    <t>B313UN</t>
  </si>
  <si>
    <t>STECHFORD RECREATION GROUND</t>
  </si>
  <si>
    <t>YARDLEY FIELDS ROAD</t>
  </si>
  <si>
    <t>B338UH</t>
  </si>
  <si>
    <t>STIRCHLEY RECREATION GROUND</t>
  </si>
  <si>
    <t>HAZELWELL STREET</t>
  </si>
  <si>
    <t>B302JU</t>
  </si>
  <si>
    <t>LAND FRONTING 1026 1028 1030 1032 1034 1036 1038</t>
  </si>
  <si>
    <t>STRAFORD ROAD</t>
  </si>
  <si>
    <t>B288BJ</t>
  </si>
  <si>
    <t>WAKE GREEN PLAYING FIELDS</t>
  </si>
  <si>
    <t>B139QR</t>
  </si>
  <si>
    <t>TENNAL LANE RECREATION GROUND</t>
  </si>
  <si>
    <t>B322BH</t>
  </si>
  <si>
    <t>HAWKESLEY HALL AND AVENUE OF TREES</t>
  </si>
  <si>
    <t>B389TD</t>
  </si>
  <si>
    <t>TILE CROSS RECREATION GROUND</t>
  </si>
  <si>
    <t>B330BZ</t>
  </si>
  <si>
    <t>TRESCOTT ROAD RECREATION GROUND</t>
  </si>
  <si>
    <t>TRESCOTT ROAD</t>
  </si>
  <si>
    <t>B315QA</t>
  </si>
  <si>
    <t>AVENUE SOCIAL CLUB</t>
  </si>
  <si>
    <t>WEOLEY AVENUE</t>
  </si>
  <si>
    <t>B296PU</t>
  </si>
  <si>
    <t>100 100A</t>
  </si>
  <si>
    <t>100 &amp; 100a</t>
  </si>
  <si>
    <t>WARREN FARM ROAD</t>
  </si>
  <si>
    <t>KINGSTANDING BEACON</t>
  </si>
  <si>
    <t>B440XF</t>
  </si>
  <si>
    <t>FINCHLEY ROAD PARK</t>
  </si>
  <si>
    <t>FINCHLEY ROAD</t>
  </si>
  <si>
    <t>B440TA</t>
  </si>
  <si>
    <t>LONGMEADOW PARK</t>
  </si>
  <si>
    <t>B347NN</t>
  </si>
  <si>
    <t>RIVER REA WALKWAY</t>
  </si>
  <si>
    <t>B138QJ</t>
  </si>
  <si>
    <t>NEW HOPE COMMUNITY PARK</t>
  </si>
  <si>
    <t>EYTON CROFT</t>
  </si>
  <si>
    <t>B120YT</t>
  </si>
  <si>
    <t>HALL GREEN LITLE THEATRE</t>
  </si>
  <si>
    <t>PEMBERLEY ROAD</t>
  </si>
  <si>
    <t>B277RY</t>
  </si>
  <si>
    <t>LAND REAR</t>
  </si>
  <si>
    <t>KENSINGTON AVENUE</t>
  </si>
  <si>
    <t>B128BX</t>
  </si>
  <si>
    <t>SUPERLOO</t>
  </si>
  <si>
    <t>BOLDMERE ROAD</t>
  </si>
  <si>
    <t>B735UY</t>
  </si>
  <si>
    <t>BRINKLOW TOWER</t>
  </si>
  <si>
    <t>HIGHGATE STREET</t>
  </si>
  <si>
    <t>B120UF</t>
  </si>
  <si>
    <t xml:space="preserve"> PUBLIC CONVENIENCE OUTSIDE 161</t>
  </si>
  <si>
    <t>B151LD</t>
  </si>
  <si>
    <t>PUBLIC CONVENIENCE</t>
  </si>
  <si>
    <t>WILTON ROAD</t>
  </si>
  <si>
    <t>B236SA</t>
  </si>
  <si>
    <t>HURST STREET</t>
  </si>
  <si>
    <t>B54BN</t>
  </si>
  <si>
    <t>B449RH</t>
  </si>
  <si>
    <t>LIVERPOOL STREET</t>
  </si>
  <si>
    <t>B191NH</t>
  </si>
  <si>
    <t>NEWTON STREET</t>
  </si>
  <si>
    <t>B46SE</t>
  </si>
  <si>
    <t>B25TB</t>
  </si>
  <si>
    <t>5 TO 18 ALL</t>
  </si>
  <si>
    <t>OAKLANDS</t>
  </si>
  <si>
    <t>B258UP</t>
  </si>
  <si>
    <t>B57JE</t>
  </si>
  <si>
    <t>SUBSTATION ADJACENT 301</t>
  </si>
  <si>
    <t>B109HL</t>
  </si>
  <si>
    <t>SAFFRON HOUSE</t>
  </si>
  <si>
    <t>B388QB</t>
  </si>
  <si>
    <t>SUBSTATION ADJACENT 21</t>
  </si>
  <si>
    <t>MEDWAY GROVE</t>
  </si>
  <si>
    <t>B389LB</t>
  </si>
  <si>
    <t>SUBSTATION REAR 17</t>
  </si>
  <si>
    <t>SUBSTATION ADJACENT 22</t>
  </si>
  <si>
    <t>B323JR</t>
  </si>
  <si>
    <t>366</t>
  </si>
  <si>
    <t>B322DY</t>
  </si>
  <si>
    <t>SUBSTATION ADJACENT 10</t>
  </si>
  <si>
    <t>BROCKWELL ROAD</t>
  </si>
  <si>
    <t>B449PG</t>
  </si>
  <si>
    <t>SUBSTATION ADJACENT 350</t>
  </si>
  <si>
    <t>B57SN</t>
  </si>
  <si>
    <t xml:space="preserve">SUBSTATION ADJACENT 23 </t>
  </si>
  <si>
    <t>CAR PARK REAR 361</t>
  </si>
  <si>
    <t>B235JX</t>
  </si>
  <si>
    <t>380 382 384</t>
  </si>
  <si>
    <t>380 - 384</t>
  </si>
  <si>
    <t>SUBSTATION ADJACENT 64 66</t>
  </si>
  <si>
    <t>B322SQ</t>
  </si>
  <si>
    <t>SUBSTATION ADJACENT 114</t>
  </si>
  <si>
    <t>B315QB</t>
  </si>
  <si>
    <t>SUBSTATION REAR 203</t>
  </si>
  <si>
    <t>B347QD</t>
  </si>
  <si>
    <t>SUBSTATION ADJACENT 171</t>
  </si>
  <si>
    <t>SUBSTATION ADJACENT 23</t>
  </si>
  <si>
    <t>B338JJ</t>
  </si>
  <si>
    <t>SUBSTATION ADJACENT 14</t>
  </si>
  <si>
    <t>HAWKESLEY END</t>
  </si>
  <si>
    <t>B389SQ</t>
  </si>
  <si>
    <t>SUBSTATION ADJACENT 136</t>
  </si>
  <si>
    <t>OLD OSCOTT HILL</t>
  </si>
  <si>
    <t>B449SP</t>
  </si>
  <si>
    <t>SUBSTATION</t>
  </si>
  <si>
    <t>B240HL</t>
  </si>
  <si>
    <t>ADJACENT TO 68</t>
  </si>
  <si>
    <t>BRACKENBURY ROAD</t>
  </si>
  <si>
    <t>B440EY</t>
  </si>
  <si>
    <t>ADJACENT TO 160</t>
  </si>
  <si>
    <t>STOKESAY GROVE</t>
  </si>
  <si>
    <t>B314JH</t>
  </si>
  <si>
    <t>B129DJ</t>
  </si>
  <si>
    <t>HOWARDS WAY</t>
  </si>
  <si>
    <t>B799DB</t>
  </si>
  <si>
    <t>161 163 165 167 169 171 AND 28 30 32 34 36 38 40</t>
  </si>
  <si>
    <t>BROWNFIELD ROAD AND TIMBERLEY LANE</t>
  </si>
  <si>
    <t>B347EH</t>
  </si>
  <si>
    <t>249 TO 289 ODD</t>
  </si>
  <si>
    <t>B128SA</t>
  </si>
  <si>
    <t>WINSON GREEN ROAD</t>
  </si>
  <si>
    <t>B184LW</t>
  </si>
  <si>
    <t>CLAY LANE PLAYING FIELDS</t>
  </si>
  <si>
    <t>B927NH</t>
  </si>
  <si>
    <t>B458LR</t>
  </si>
  <si>
    <t>BULL CLUMP</t>
  </si>
  <si>
    <t>WS138PT</t>
  </si>
  <si>
    <t>FISHERWICK ROAD</t>
  </si>
  <si>
    <t>FISHERWICK WOODLANDS</t>
  </si>
  <si>
    <t>FISHERWICK WOOD LANE</t>
  </si>
  <si>
    <t>LADIES WALK</t>
  </si>
  <si>
    <t>B277AF</t>
  </si>
  <si>
    <t>CROPWOOD ESTATE</t>
  </si>
  <si>
    <t>B601QE</t>
  </si>
  <si>
    <t>LONGMORE STREET</t>
  </si>
  <si>
    <t>B57NJ</t>
  </si>
  <si>
    <t>B187AL</t>
  </si>
  <si>
    <t>LAWLEY MIDDLEWAY</t>
  </si>
  <si>
    <t>B74HY</t>
  </si>
  <si>
    <t>1084</t>
  </si>
  <si>
    <t>B302YG</t>
  </si>
  <si>
    <t>TOLLHOUSE ROAD</t>
  </si>
  <si>
    <t>B458TN</t>
  </si>
  <si>
    <t>WELLINGTON ROAD</t>
  </si>
  <si>
    <t>B202QJ</t>
  </si>
  <si>
    <t>300 302 304 306 308 310</t>
  </si>
  <si>
    <t>345</t>
  </si>
  <si>
    <t>WOOD END LANE</t>
  </si>
  <si>
    <t>B248BD</t>
  </si>
  <si>
    <t>ALCOMBE GROVE</t>
  </si>
  <si>
    <t>B338SD</t>
  </si>
  <si>
    <t>BESSBOROUGH ROAD</t>
  </si>
  <si>
    <t>B258SU</t>
  </si>
  <si>
    <t xml:space="preserve">PUBLIC OPEN SPACE </t>
  </si>
  <si>
    <t>BROOMDENE AVENUE</t>
  </si>
  <si>
    <t>ALLENS CROSS SPINNEY</t>
  </si>
  <si>
    <t>FITZROY ROAD</t>
  </si>
  <si>
    <t>B315PE</t>
  </si>
  <si>
    <t>BALMORAL ROAD / LADY BANK PUBLIC OPEN SPACE</t>
  </si>
  <si>
    <t xml:space="preserve">BALMORAL ROAD / LADY BANK </t>
  </si>
  <si>
    <t>B324JP</t>
  </si>
  <si>
    <t>BAGOT STREET PUBLIC OPEN SPACE</t>
  </si>
  <si>
    <t>BAGOT STREET</t>
  </si>
  <si>
    <t>B47DS</t>
  </si>
  <si>
    <t>MARION WAY PLAYGROUND</t>
  </si>
  <si>
    <t>MARION WAY</t>
  </si>
  <si>
    <t>B280BH</t>
  </si>
  <si>
    <t xml:space="preserve">SUBSTATION </t>
  </si>
  <si>
    <t>WOODCOCK LANE AND HILLWODD ROAD</t>
  </si>
  <si>
    <t>SUBSTATION ADJACENT 45</t>
  </si>
  <si>
    <t>JEPHCOTT ROAD</t>
  </si>
  <si>
    <t>B83EB</t>
  </si>
  <si>
    <t>SUBSTATION ADJACENT 29</t>
  </si>
  <si>
    <t>MARTON CLOSE</t>
  </si>
  <si>
    <t>B75HU</t>
  </si>
  <si>
    <t>ST LAURENCES CHURCH INFANT SCHOOL</t>
  </si>
  <si>
    <t>CONKER ISLAND</t>
  </si>
  <si>
    <t>B440PU</t>
  </si>
  <si>
    <t>LAND AT REDDINGS LANE</t>
  </si>
  <si>
    <t>OLTON BOULEVARD WEST</t>
  </si>
  <si>
    <t>B113JD</t>
  </si>
  <si>
    <t>PRITCHETT TOWER</t>
  </si>
  <si>
    <t>LAND ADJACENT THE VINE</t>
  </si>
  <si>
    <t>RUSHTON STREET</t>
  </si>
  <si>
    <t>B168BB</t>
  </si>
  <si>
    <t xml:space="preserve">YARDLEY GREEN ALLOTMENTS </t>
  </si>
  <si>
    <t>B109JH</t>
  </si>
  <si>
    <t>BERKELEY ROAD EAST</t>
  </si>
  <si>
    <t>VALLEY PARKWAY</t>
  </si>
  <si>
    <t>B301UZ</t>
  </si>
  <si>
    <t>PENNYCROFT HOUSE</t>
  </si>
  <si>
    <t>RATTLE CROFT</t>
  </si>
  <si>
    <t>B338EE</t>
  </si>
  <si>
    <t>BISHOPGATE STREET</t>
  </si>
  <si>
    <t>B11LJ</t>
  </si>
  <si>
    <t>CECIL STREET</t>
  </si>
  <si>
    <t>B193ST</t>
  </si>
  <si>
    <t>ADVERTISEMENT HOARDINGS CORNER OF</t>
  </si>
  <si>
    <t>JIGGINS LANE AND ADAMS HILL</t>
  </si>
  <si>
    <t>B323JX</t>
  </si>
  <si>
    <t>ADVERTISEMENT HOARDING CORNER OF</t>
  </si>
  <si>
    <t>COVENTRY ROAD AND BRICKFIELD ROAD</t>
  </si>
  <si>
    <t>B258LD</t>
  </si>
  <si>
    <t>CAR PARK ADJOINING MOSQUE</t>
  </si>
  <si>
    <t>B120XP</t>
  </si>
  <si>
    <t>COUNCIL HOUSE EXTENSION</t>
  </si>
  <si>
    <t>MARGARET STREET</t>
  </si>
  <si>
    <t>B11BB</t>
  </si>
  <si>
    <t>THE RIDDINGS PUBLIC OPEN SPACE</t>
  </si>
  <si>
    <t>ROCKLAND DRIVE</t>
  </si>
  <si>
    <t>B339DJ</t>
  </si>
  <si>
    <t>LAND ADJACENT 27</t>
  </si>
  <si>
    <t>THE WORTHINGS</t>
  </si>
  <si>
    <t>B303AE</t>
  </si>
  <si>
    <t>BILBERRY HILL TRAINING CENTRE 439</t>
  </si>
  <si>
    <t>439</t>
  </si>
  <si>
    <t>LAND FRONTING 578 AND 108</t>
  </si>
  <si>
    <t>578 &amp; 108</t>
  </si>
  <si>
    <t>HOB MOOR ROAD AND CHURCH ROAD</t>
  </si>
  <si>
    <t>B258UX</t>
  </si>
  <si>
    <t>WHIZZKIDS NURSERY</t>
  </si>
  <si>
    <t>135</t>
  </si>
  <si>
    <t>LEY HILL VILLAGE GREEN PUBLIC OPEN SPACE</t>
  </si>
  <si>
    <t>B311UU</t>
  </si>
  <si>
    <t>RICKMAN DRIVE STEPS PUBLIC OPEN SPACE</t>
  </si>
  <si>
    <t>RICKMAN DRIVE</t>
  </si>
  <si>
    <t>B152GL</t>
  </si>
  <si>
    <t>OSBORNE CENTRE</t>
  </si>
  <si>
    <t>OSBORNE ROAD</t>
  </si>
  <si>
    <t>B236TY</t>
  </si>
  <si>
    <t>OSBORNE PRIMARY SCHOOL</t>
  </si>
  <si>
    <t>B388RN</t>
  </si>
  <si>
    <t>SUBSTATION ADJACENT 284</t>
  </si>
  <si>
    <t>B109BN</t>
  </si>
  <si>
    <t>SUBSTATION ADJACENT 144</t>
  </si>
  <si>
    <t>B347BX</t>
  </si>
  <si>
    <t>SUBSTATION ADJACENT 225</t>
  </si>
  <si>
    <t>B74NF</t>
  </si>
  <si>
    <t>SUBSTATION REAR 9</t>
  </si>
  <si>
    <t>LOFTHOUSE GROVE</t>
  </si>
  <si>
    <t>B311RD</t>
  </si>
  <si>
    <t>21 23 25 36 44</t>
  </si>
  <si>
    <t>226  248 274 300</t>
  </si>
  <si>
    <t>274</t>
  </si>
  <si>
    <t>B237AU</t>
  </si>
  <si>
    <t>SUBSTATION ADJACENT 2</t>
  </si>
  <si>
    <t>SUBSTATION ADJACENT 124</t>
  </si>
  <si>
    <t>B74JP</t>
  </si>
  <si>
    <t>THE WORTHINGS OPEN SPACE RIVER WALKWAY</t>
  </si>
  <si>
    <t>CORISANDE ROAD</t>
  </si>
  <si>
    <t>B296SU</t>
  </si>
  <si>
    <t>DART STREET</t>
  </si>
  <si>
    <t>B94JA</t>
  </si>
  <si>
    <t>WESTHORPE GROVE</t>
  </si>
  <si>
    <t>B193DA</t>
  </si>
  <si>
    <t>SUBSTATION ADJACENT 230</t>
  </si>
  <si>
    <t>TAVISTOCK ROAD</t>
  </si>
  <si>
    <t>B277JS</t>
  </si>
  <si>
    <t>B388JB</t>
  </si>
  <si>
    <t>SUBSTATION SITES</t>
  </si>
  <si>
    <t>WOODGATE VALLEY</t>
  </si>
  <si>
    <t>SUBSTATION FRANKLEY AREA E SITE L</t>
  </si>
  <si>
    <t>SKOMER CLOSE</t>
  </si>
  <si>
    <t>B450NT</t>
  </si>
  <si>
    <t>LITTLE FRANICS GROVE</t>
  </si>
  <si>
    <t>B74NP</t>
  </si>
  <si>
    <t>LAND ADJOING PERRY BARR RAILWAY STATION</t>
  </si>
  <si>
    <t>B203NE</t>
  </si>
  <si>
    <t>BORDESLEY MIDDLEWAY AND COVENTRY ROAD</t>
  </si>
  <si>
    <t>CAR PARK JUNCTION</t>
  </si>
  <si>
    <t>NECHELLS PLACE AND ST CLEMENTS ROAD</t>
  </si>
  <si>
    <t>SUBSTATION HOLIFAST GRANGE ESTATE</t>
  </si>
  <si>
    <t>BOWCROFT GROVE</t>
  </si>
  <si>
    <t>B113HY</t>
  </si>
  <si>
    <t>MILLER STREET</t>
  </si>
  <si>
    <t>CAR PARK ADJACENT 1</t>
  </si>
  <si>
    <t>STONE ROAD</t>
  </si>
  <si>
    <t>B57TT</t>
  </si>
  <si>
    <t>GARRISON LANE PARK</t>
  </si>
  <si>
    <t>UNDERWOOD POCKET PARK</t>
  </si>
  <si>
    <t>B237HB</t>
  </si>
  <si>
    <t>395 397 399 401</t>
  </si>
  <si>
    <t>401</t>
  </si>
  <si>
    <t>B185SR</t>
  </si>
  <si>
    <t>THE CAVALIER PUBLIC HOUSE</t>
  </si>
  <si>
    <t>B313RT</t>
  </si>
  <si>
    <t>BRENTFORD ROAD</t>
  </si>
  <si>
    <t>B144DG</t>
  </si>
  <si>
    <t>SUBSTATION ADJACENT 358</t>
  </si>
  <si>
    <t>SAREHOLE ROAD</t>
  </si>
  <si>
    <t>B280AJ</t>
  </si>
  <si>
    <t>72 73</t>
  </si>
  <si>
    <t>B65SF</t>
  </si>
  <si>
    <t>PARKER STREET CAR PARK</t>
  </si>
  <si>
    <t>PARKER STREET</t>
  </si>
  <si>
    <t>B169AG</t>
  </si>
  <si>
    <t>SUBSTATION ADJACENT 71</t>
  </si>
  <si>
    <t>MOSBOROUGH  CRESCENT</t>
  </si>
  <si>
    <t>B193BU</t>
  </si>
  <si>
    <t>HAWKESLEY ESTATE SITE B SUBSTATION</t>
  </si>
  <si>
    <t>B389UT</t>
  </si>
  <si>
    <t>CANNON HOUSE</t>
  </si>
  <si>
    <t>EAST BIRMINGHAM CONSTITUTIONAL CLUB</t>
  </si>
  <si>
    <t>B74LG</t>
  </si>
  <si>
    <t>MAPLETON ROAD</t>
  </si>
  <si>
    <t>B289RB</t>
  </si>
  <si>
    <t>QUITON BRITISH LEGION</t>
  </si>
  <si>
    <t>B322RX</t>
  </si>
  <si>
    <t>SIMCOX GARDENS</t>
  </si>
  <si>
    <t>LEA VILLAGE</t>
  </si>
  <si>
    <t>B339SD</t>
  </si>
  <si>
    <t>B66LZ</t>
  </si>
  <si>
    <t>WINDSOR HOUSE</t>
  </si>
  <si>
    <t>JARVIS ROAD</t>
  </si>
  <si>
    <t>B235RT</t>
  </si>
  <si>
    <t>HIGH STREET - LAND</t>
  </si>
  <si>
    <t>B81JU</t>
  </si>
  <si>
    <t>HILLMEADS ROAD MONKS WAY LUTLEY GROVE AND LOWER BEECHES ROAD</t>
  </si>
  <si>
    <t>1 85 328 261 386</t>
  </si>
  <si>
    <t>SUBSTATION ADJACENT 19</t>
  </si>
  <si>
    <t>JOHNSTONE STREET</t>
  </si>
  <si>
    <t>B191SZ</t>
  </si>
  <si>
    <t>SUBSTATION ADJACENT 28</t>
  </si>
  <si>
    <t>VINCENT STREET</t>
  </si>
  <si>
    <t>B129TP</t>
  </si>
  <si>
    <t>WEBBCROFT ROAD</t>
  </si>
  <si>
    <t>B339DA</t>
  </si>
  <si>
    <t>SUBSTATION ADJACENT 40</t>
  </si>
  <si>
    <t>VARLEY ROAD</t>
  </si>
  <si>
    <t>B240NS</t>
  </si>
  <si>
    <t>SUBSTATION ADJACENT 43</t>
  </si>
  <si>
    <t>B145LE</t>
  </si>
  <si>
    <t xml:space="preserve"> SADLER HOUSE</t>
  </si>
  <si>
    <t>B192XA</t>
  </si>
  <si>
    <t xml:space="preserve"> LLOYD HOUSE</t>
  </si>
  <si>
    <t>B192UY</t>
  </si>
  <si>
    <t>BATHEASTON CLOSE</t>
  </si>
  <si>
    <t>B389UW</t>
  </si>
  <si>
    <t>SUBSTATION ADJACENT 44</t>
  </si>
  <si>
    <t>BOWOOD CRESCENT</t>
  </si>
  <si>
    <t>B313TP</t>
  </si>
  <si>
    <t>SUBSTATION ADJACENT 1</t>
  </si>
  <si>
    <t>MORDEN ROAD</t>
  </si>
  <si>
    <t>B338SP</t>
  </si>
  <si>
    <t>DAISY FARM RECREATION GROUND</t>
  </si>
  <si>
    <t>B144NZ</t>
  </si>
  <si>
    <t>JERVOISE ROAD RECREATION GROUND</t>
  </si>
  <si>
    <t>B295UG</t>
  </si>
  <si>
    <t>WAVERHILL PARK</t>
  </si>
  <si>
    <t>WAVERHILL ROAD</t>
  </si>
  <si>
    <t>B210UH</t>
  </si>
  <si>
    <t>CALLOWBROOK RECREATION GROUND</t>
  </si>
  <si>
    <t>B459SW</t>
  </si>
  <si>
    <t>ALL SAINTS PARK</t>
  </si>
  <si>
    <t>B185PN</t>
  </si>
  <si>
    <t>SCHOLEFIELD TOWER</t>
  </si>
  <si>
    <t>B193UW</t>
  </si>
  <si>
    <t>SUBSTATION REAR 75</t>
  </si>
  <si>
    <t>BUSHBURY ROAD</t>
  </si>
  <si>
    <t>B339NJ</t>
  </si>
  <si>
    <t>GREEN CROFT</t>
  </si>
  <si>
    <t>B95PB</t>
  </si>
  <si>
    <t>SUBSTATION ADJACENT 3</t>
  </si>
  <si>
    <t>PUTNEY ROAD</t>
  </si>
  <si>
    <t>B203PP</t>
  </si>
  <si>
    <t xml:space="preserve">FISHER CLOSE </t>
  </si>
  <si>
    <t>B450LR</t>
  </si>
  <si>
    <t>GARRISON STREET</t>
  </si>
  <si>
    <t>B74SA</t>
  </si>
  <si>
    <t>SUBSTATION ADJACENT 218</t>
  </si>
  <si>
    <t>PITSFORD STREET</t>
  </si>
  <si>
    <t>B186PS</t>
  </si>
  <si>
    <t>SUBSTATION ADJACENT 67</t>
  </si>
  <si>
    <t>DAGNALL ROAD</t>
  </si>
  <si>
    <t>B276ST</t>
  </si>
  <si>
    <t>MENIN ROAD PUBLIC OPEN SPACE</t>
  </si>
  <si>
    <t>MENIN ROAD</t>
  </si>
  <si>
    <t>B130TF</t>
  </si>
  <si>
    <t>SUBSTATION REAR 29 31</t>
  </si>
  <si>
    <t>DUNSLADE ROAD</t>
  </si>
  <si>
    <t>B235LR</t>
  </si>
  <si>
    <t>CALIFORNIA HOUSE</t>
  </si>
  <si>
    <t>MILLMEAD ROAD</t>
  </si>
  <si>
    <t>B323AU</t>
  </si>
  <si>
    <t>SUBSTATION REAR 880</t>
  </si>
  <si>
    <t>CLIFTON HOUSE</t>
  </si>
  <si>
    <t>OLTON BOULEVARD EAST</t>
  </si>
  <si>
    <t>B277NG</t>
  </si>
  <si>
    <t>SUBSTATION REAR 8</t>
  </si>
  <si>
    <t>LANGFORD GROVE</t>
  </si>
  <si>
    <t>B170PL</t>
  </si>
  <si>
    <t>SUBSTATION REAR 36</t>
  </si>
  <si>
    <t>THE HAVEN</t>
  </si>
  <si>
    <t>B144EU</t>
  </si>
  <si>
    <t>B757AL</t>
  </si>
  <si>
    <t>HODGSTON TOWER</t>
  </si>
  <si>
    <t>B192LY</t>
  </si>
  <si>
    <t>WINDSOR PLACE PLAY AREA</t>
  </si>
  <si>
    <t>B236FD</t>
  </si>
  <si>
    <t>POPES LANE PUBLIC OPEN SPACE</t>
  </si>
  <si>
    <t>B388AU</t>
  </si>
  <si>
    <t>FASTMOOR OVAL PUBLIC OPEN SPACE</t>
  </si>
  <si>
    <t>FASTMOOR OVAL</t>
  </si>
  <si>
    <t>B330NR</t>
  </si>
  <si>
    <t>HOLLY BANK SPINNEY</t>
  </si>
  <si>
    <t>B130RL</t>
  </si>
  <si>
    <t>RESERVOIR ROAD PLAY AREA</t>
  </si>
  <si>
    <t>B169EY</t>
  </si>
  <si>
    <t>CHADWICK ROAD PUBLIC OPEN SPACE</t>
  </si>
  <si>
    <t>OAKWOOD ROAD COPPICE</t>
  </si>
  <si>
    <t>SUTTON COLDF</t>
  </si>
  <si>
    <t>B735DR</t>
  </si>
  <si>
    <t>GLOVER ROAD PUBLIC OPEN SPACE AND PLAY AREA</t>
  </si>
  <si>
    <t>GLOVER ROAD</t>
  </si>
  <si>
    <t>B757RH</t>
  </si>
  <si>
    <t>LEASOW DRIVE PUBLIC OPEN SPACE</t>
  </si>
  <si>
    <t>B152SW</t>
  </si>
  <si>
    <t>MINWORTH GREEN</t>
  </si>
  <si>
    <t>B769BA</t>
  </si>
  <si>
    <t>SCHOOL GATE CLOSE PLAY AREA</t>
  </si>
  <si>
    <t>B82DR</t>
  </si>
  <si>
    <t>LONG NUKE ROAD SPORTS GROUND</t>
  </si>
  <si>
    <t>B311DY</t>
  </si>
  <si>
    <t>DUGDALE CRESCENT ISLAND PUBLIC OPEN SPACE</t>
  </si>
  <si>
    <t>B755HA</t>
  </si>
  <si>
    <t>TOBY JUG</t>
  </si>
  <si>
    <t>B459LX</t>
  </si>
  <si>
    <t>SUBSTATION REAR 117</t>
  </si>
  <si>
    <t>COCKHILL LANE</t>
  </si>
  <si>
    <t>B459RX</t>
  </si>
  <si>
    <t>SUSBTATION ADJACENT 75</t>
  </si>
  <si>
    <t>B261LX</t>
  </si>
  <si>
    <t xml:space="preserve">SUBSTATION ADJACENT 1 </t>
  </si>
  <si>
    <t>RODWELL CLOSE</t>
  </si>
  <si>
    <t>B440DW</t>
  </si>
  <si>
    <t>SUBSTATION ADJACENT 41</t>
  </si>
  <si>
    <t>THORNTON HOUSE</t>
  </si>
  <si>
    <t>B192QB</t>
  </si>
  <si>
    <t>REYNOLDS HOUSE</t>
  </si>
  <si>
    <t>B192RH</t>
  </si>
  <si>
    <t>SUBSTATION ADJACENT 158</t>
  </si>
  <si>
    <t>B347LB</t>
  </si>
  <si>
    <t>SUBSTATION ADJACENT 166</t>
  </si>
  <si>
    <t>MARSH LANE</t>
  </si>
  <si>
    <t>B236PL</t>
  </si>
  <si>
    <t>SUBSTATION ADJACENT 132</t>
  </si>
  <si>
    <t>SPRINGHTORPE ROAD</t>
  </si>
  <si>
    <t>B240UB</t>
  </si>
  <si>
    <t>SAPPHIRE TOWER</t>
  </si>
  <si>
    <t>B65DW</t>
  </si>
  <si>
    <t>SUBSTATION REAR 135</t>
  </si>
  <si>
    <t>B330HU</t>
  </si>
  <si>
    <t>SUBSTATION ADJACENT 38</t>
  </si>
  <si>
    <t>WILLOW HOUSE</t>
  </si>
  <si>
    <t>B74HU</t>
  </si>
  <si>
    <t>SUBSTATION ADJACENT 6</t>
  </si>
  <si>
    <t>DAWNSIDE ROAD</t>
  </si>
  <si>
    <t>B248PH</t>
  </si>
  <si>
    <t>SUBSTATION ADJACENT 128</t>
  </si>
  <si>
    <t>WARD END PARK ROAD</t>
  </si>
  <si>
    <t>B82XH</t>
  </si>
  <si>
    <t>SUBSTATION REAR 14</t>
  </si>
  <si>
    <t>SUBSTATION ADJACENT 7</t>
  </si>
  <si>
    <t>OBERON CLOSE</t>
  </si>
  <si>
    <t>B450EG</t>
  </si>
  <si>
    <t>SCRIBERS LANE PUBLIC OPEN SPACE EAST</t>
  </si>
  <si>
    <t>B280SE</t>
  </si>
  <si>
    <t>SCRIBERS LANE PUBLIC OPEN SPACE WEST</t>
  </si>
  <si>
    <t>B280TA</t>
  </si>
  <si>
    <t>COCKSMOOR WOODS PUBLIC OPEN SPACE</t>
  </si>
  <si>
    <t>B144BX</t>
  </si>
  <si>
    <t>NEWMAN WAY PUBLIC OPEN SPACE</t>
  </si>
  <si>
    <t>SHARPS CLOSE</t>
  </si>
  <si>
    <t>B459JZ</t>
  </si>
  <si>
    <t>SELCROFT AVENUE PARK</t>
  </si>
  <si>
    <t>SUBSTATION ADJACENT 27</t>
  </si>
  <si>
    <t>SUBSTATION REAR 12</t>
  </si>
  <si>
    <t>B755EH</t>
  </si>
  <si>
    <t>SUBSTATION ADJACENT 72</t>
  </si>
  <si>
    <t>JUNCTION ROAD</t>
  </si>
  <si>
    <t>B210EN</t>
  </si>
  <si>
    <t>SUBSTATION ADJACENT 77</t>
  </si>
  <si>
    <t>B449AA</t>
  </si>
  <si>
    <t>SUBSTATION ADJACENT 199</t>
  </si>
  <si>
    <t>FARIFAX ROAD</t>
  </si>
  <si>
    <t>B313SB</t>
  </si>
  <si>
    <t>DOVEY TOWER</t>
  </si>
  <si>
    <t>58</t>
  </si>
  <si>
    <t>B74LF</t>
  </si>
  <si>
    <t>REDBROOK COVERT</t>
  </si>
  <si>
    <t>B389TF</t>
  </si>
  <si>
    <t>SUBSTATION ADJACENT 170</t>
  </si>
  <si>
    <t>ST GILES ROAD</t>
  </si>
  <si>
    <t>SUBSTATION ADJACENT 60</t>
  </si>
  <si>
    <t>B324ED</t>
  </si>
  <si>
    <t>SUBSTATION ADJACENT 15</t>
  </si>
  <si>
    <t>PITTS FARM ROAD</t>
  </si>
  <si>
    <t>B240HN</t>
  </si>
  <si>
    <t>WILCOTE GROVE</t>
  </si>
  <si>
    <t>B277JD</t>
  </si>
  <si>
    <t>SUBSTATION ADJACENT 173</t>
  </si>
  <si>
    <t>BOTHA ROAD</t>
  </si>
  <si>
    <t>B95LR</t>
  </si>
  <si>
    <t>HUMBER TOWER</t>
  </si>
  <si>
    <t>FRANCIS STREET</t>
  </si>
  <si>
    <t>B449LG</t>
  </si>
  <si>
    <t>SUBSTATION REAR 31</t>
  </si>
  <si>
    <t>B210JP</t>
  </si>
  <si>
    <t>SUBSTATION ADJACENT 30</t>
  </si>
  <si>
    <t>ROSEBAY AVENUE</t>
  </si>
  <si>
    <t>B389QZ</t>
  </si>
  <si>
    <t>SUBSTATION REAR 83</t>
  </si>
  <si>
    <t>SUBSTATION ADJACENT 8</t>
  </si>
  <si>
    <t>B314EU</t>
  </si>
  <si>
    <t>RUBERY CUTTING AND LEACH GREEN LANE QUARRY</t>
  </si>
  <si>
    <t>B459NH</t>
  </si>
  <si>
    <t>DISUSED RAILWAY LINE</t>
  </si>
  <si>
    <t>B169HU</t>
  </si>
  <si>
    <t>WEEFORD ROAD PUBLIC OPEN SPACE</t>
  </si>
  <si>
    <t>WEEFORD ROAD</t>
  </si>
  <si>
    <t>B755PQ</t>
  </si>
  <si>
    <t xml:space="preserve">FIVE WAYS COMMUNITY PARK </t>
  </si>
  <si>
    <t>B151HB</t>
  </si>
  <si>
    <t>THE SPIDER WOODGATE VALLEY PLAYGROUND</t>
  </si>
  <si>
    <t>STEVENS AVENUE</t>
  </si>
  <si>
    <t>ST ANDREWS FILING STATION</t>
  </si>
  <si>
    <t>WATERY LANE MIDDLEWAY</t>
  </si>
  <si>
    <t>B94HF</t>
  </si>
  <si>
    <t>MAYBANK PLAY AREA</t>
  </si>
  <si>
    <t>B95FF</t>
  </si>
  <si>
    <t>KITSLAND ROAD PUBLIC OPEN SPACE</t>
  </si>
  <si>
    <t>B347JP</t>
  </si>
  <si>
    <t>WARRENS END</t>
  </si>
  <si>
    <t>B389QD</t>
  </si>
  <si>
    <t>LAND FRONTING 137</t>
  </si>
  <si>
    <t>135 - 136</t>
  </si>
  <si>
    <t>ICKNIELD PORT ROAD</t>
  </si>
  <si>
    <t>B160BJ</t>
  </si>
  <si>
    <t>REDHILL GROVE PLAY AREA</t>
  </si>
  <si>
    <t>B389SA</t>
  </si>
  <si>
    <t>SUBSTATION ADJACENT 160</t>
  </si>
  <si>
    <t>ORPWOOD ROAD</t>
  </si>
  <si>
    <t>B338LL</t>
  </si>
  <si>
    <t>18 20</t>
  </si>
  <si>
    <t>B147HP</t>
  </si>
  <si>
    <t>RUSHLAKE GREEN COMMUNITY CENTRE</t>
  </si>
  <si>
    <t>RUSHLAKE GREEN</t>
  </si>
  <si>
    <t>B346TL</t>
  </si>
  <si>
    <t>PLOT A</t>
  </si>
  <si>
    <t>BORDESLEY CIRCUS</t>
  </si>
  <si>
    <t>B100PD</t>
  </si>
  <si>
    <t>BETTING SHOP</t>
  </si>
  <si>
    <t>HOLYWELL CLOSE</t>
  </si>
  <si>
    <t>B168TB</t>
  </si>
  <si>
    <t>B11QG</t>
  </si>
  <si>
    <t>SITE AT</t>
  </si>
  <si>
    <t>B210PA</t>
  </si>
  <si>
    <t>FORMER LIBRARY</t>
  </si>
  <si>
    <t>B744JW</t>
  </si>
  <si>
    <t>RADNOR HOUSE</t>
  </si>
  <si>
    <t>B185HP</t>
  </si>
  <si>
    <t>ST. JAMES PLACE</t>
  </si>
  <si>
    <t>B74JE</t>
  </si>
  <si>
    <t>WINDSOR HOUSE 262</t>
  </si>
  <si>
    <t>262</t>
  </si>
  <si>
    <t>SUBSTATION  UNDER</t>
  </si>
  <si>
    <t>B46AF</t>
  </si>
  <si>
    <t>B74SB</t>
  </si>
  <si>
    <t>NEWTWON ROW</t>
  </si>
  <si>
    <t>B193NY</t>
  </si>
  <si>
    <t>PEACE PAGODA</t>
  </si>
  <si>
    <t>BELLEVUE CLOSE/MURRELL CLOSE - LAND</t>
  </si>
  <si>
    <t>MURRELL CLOSE</t>
  </si>
  <si>
    <t>B57NB</t>
  </si>
  <si>
    <t>ST MARGARET'S ROAD / CHURCH WALK SITE</t>
  </si>
  <si>
    <t>ST MARGARET'S ROAD / CHURCH WALK</t>
  </si>
  <si>
    <t>B82HA</t>
  </si>
  <si>
    <t>CANBERRA WAY PUBLIC OPEN SPACE</t>
  </si>
  <si>
    <t>B120TN</t>
  </si>
  <si>
    <t>GILBERTSTONE AVENUE PUBLIC OPEN SPACE</t>
  </si>
  <si>
    <t>GILBERTSTONE AVENUE</t>
  </si>
  <si>
    <t>B927QA</t>
  </si>
  <si>
    <t>MOSSBOROUGH CRESCENT PLAYGROUND</t>
  </si>
  <si>
    <t>B193BT</t>
  </si>
  <si>
    <t>KINGS NORTON GREEN</t>
  </si>
  <si>
    <t>B388RU</t>
  </si>
  <si>
    <t>THE MOUNDS</t>
  </si>
  <si>
    <t>B389DE</t>
  </si>
  <si>
    <t>30-38 ERSKINE STREET</t>
  </si>
  <si>
    <t>30-38</t>
  </si>
  <si>
    <t>ERSKINE STREET</t>
  </si>
  <si>
    <t>PRIMROSE PUBLIC HOUSE</t>
  </si>
  <si>
    <t>B389BG</t>
  </si>
  <si>
    <t>REA INDUSTRIAL ESTATE</t>
  </si>
  <si>
    <t>SAXON GATE PLAY AREA</t>
  </si>
  <si>
    <t>B314BD</t>
  </si>
  <si>
    <t>187, 225, 239, 247, 253 AND 255</t>
  </si>
  <si>
    <t>253</t>
  </si>
  <si>
    <t>HILLTOP AND MANWOOD PUBLIC OPEN SPACE</t>
  </si>
  <si>
    <t>B218HP</t>
  </si>
  <si>
    <t>140, 150 AND 188</t>
  </si>
  <si>
    <t>BUCKLANDS END LANE</t>
  </si>
  <si>
    <t>B346HR</t>
  </si>
  <si>
    <t>KINGFISHER PUBLIC OPEN SPACE</t>
  </si>
  <si>
    <t>B235BB</t>
  </si>
  <si>
    <t>9, 59 AND 197</t>
  </si>
  <si>
    <t>DREWS LANE</t>
  </si>
  <si>
    <t>B82QE</t>
  </si>
  <si>
    <t>WESTON LANE PLAYGROUND</t>
  </si>
  <si>
    <t>WESTON LANE</t>
  </si>
  <si>
    <t>B113RZ</t>
  </si>
  <si>
    <t>PLOT 5 MILLPOOL ESTATE</t>
  </si>
  <si>
    <t>SLADEPOOL FARM ROAD</t>
  </si>
  <si>
    <t>B145EA</t>
  </si>
  <si>
    <t>PHASE 2 EDISON GROVE</t>
  </si>
  <si>
    <t>B322SG</t>
  </si>
  <si>
    <t>SUBSTATION ADJACENT TO 66 CROMWELL LANE</t>
  </si>
  <si>
    <t>CROMWELL LANE</t>
  </si>
  <si>
    <t>B311AS</t>
  </si>
  <si>
    <t>SUBSTATION COLE HALL LANE</t>
  </si>
  <si>
    <t>COLE HALL LANE</t>
  </si>
  <si>
    <t>B346TQ</t>
  </si>
  <si>
    <t>SUBSTATION ADJACENT TO 17 SLADE LANKER</t>
  </si>
  <si>
    <t>SLADE LANKER</t>
  </si>
  <si>
    <t>B346HB</t>
  </si>
  <si>
    <t>LIFFORD LANE WOODLAND</t>
  </si>
  <si>
    <t>BASLOW CLOSE</t>
  </si>
  <si>
    <t>B339DR</t>
  </si>
  <si>
    <t>SUBSTATION REAR 88</t>
  </si>
  <si>
    <t>ALLCROFT ROAD</t>
  </si>
  <si>
    <t>B113ED</t>
  </si>
  <si>
    <t>BIRMINGHAM CENTRE FOR DEAF PEOPLE</t>
  </si>
  <si>
    <t>KHYBER BUILDING</t>
  </si>
  <si>
    <t>HEATON STREET</t>
  </si>
  <si>
    <t>B185BB</t>
  </si>
  <si>
    <t>SUBSTATION ADJACENT 107</t>
  </si>
  <si>
    <t>HURSTWOOD ROAD</t>
  </si>
  <si>
    <t>B235BY</t>
  </si>
  <si>
    <t>SUBSTATION ADJACENT 57</t>
  </si>
  <si>
    <t>RILSTONE ROAD</t>
  </si>
  <si>
    <t>B322NT</t>
  </si>
  <si>
    <t xml:space="preserve"> VICTOR TOWER</t>
  </si>
  <si>
    <t>B75BN</t>
  </si>
  <si>
    <t>SUBSTATION EGGHILL LANE ESTATE</t>
  </si>
  <si>
    <t>B315EZ</t>
  </si>
  <si>
    <t>MCINTIRE HOUSE</t>
  </si>
  <si>
    <t>KINGDOM HALL</t>
  </si>
  <si>
    <t>B757JJ</t>
  </si>
  <si>
    <t>SUBSTATION REAR OF 82 CULMINGTON ROAD</t>
  </si>
  <si>
    <t>B314JR</t>
  </si>
  <si>
    <t>SUBSTATION REAR OF 154 MACKADOWN LANE</t>
  </si>
  <si>
    <t>PENTECOSTAL CHURCH</t>
  </si>
  <si>
    <t>B83HX</t>
  </si>
  <si>
    <t>POSEY CLOSE</t>
  </si>
  <si>
    <t>B218HS</t>
  </si>
  <si>
    <t>WINDERMERE HOUSE</t>
  </si>
  <si>
    <t>B152SU</t>
  </si>
  <si>
    <t>GAS GOVERNOR ADJACENT 8</t>
  </si>
  <si>
    <t>B312TT</t>
  </si>
  <si>
    <t>GAS GOVERNOR</t>
  </si>
  <si>
    <t>SOMMERFIELD ROAD</t>
  </si>
  <si>
    <t>B323RW</t>
  </si>
  <si>
    <t>SUBSTATION TENNAL LANE</t>
  </si>
  <si>
    <t>SUBSTATION 143 ROUND ROAD</t>
  </si>
  <si>
    <t>ROUND ROAD</t>
  </si>
  <si>
    <t>B249SN</t>
  </si>
  <si>
    <t>SIMMONS DRIVE</t>
  </si>
  <si>
    <t>B321PH</t>
  </si>
  <si>
    <t>SUBSTATION REAR OF 11 DELANCEY KEEP WOODINGTON ROAD</t>
  </si>
  <si>
    <t>DELANCEY KEEP WOODINGTON ROAD</t>
  </si>
  <si>
    <t>B757LR</t>
  </si>
  <si>
    <t>SHAFTMOOR LANE</t>
  </si>
  <si>
    <t>B277RU</t>
  </si>
  <si>
    <t>20, 68, 116, 118, 120 AND 126</t>
  </si>
  <si>
    <t>SUBSTATION SITE</t>
  </si>
  <si>
    <t>CLIFFE DRIVE</t>
  </si>
  <si>
    <t>B339SN</t>
  </si>
  <si>
    <t>SUBSTATION REAR OF 165 POOL FARM ROAD</t>
  </si>
  <si>
    <t>SUBSTATION ADJACENT TO 2 PLIMSOLL GROVE</t>
  </si>
  <si>
    <t>PLIMSOLL GROVE</t>
  </si>
  <si>
    <t>B321PF</t>
  </si>
  <si>
    <t>SUBSTATION REAR OF 51 WYCHBOLD CRESCENT</t>
  </si>
  <si>
    <t>51-53</t>
  </si>
  <si>
    <t>WYCHBOLD CRESCENT</t>
  </si>
  <si>
    <t>B339TF</t>
  </si>
  <si>
    <t>SUBSTATION ADJACENT TO 16 ROWINGTON ROAD</t>
  </si>
  <si>
    <t>ROWINGTON ROAD</t>
  </si>
  <si>
    <t>B376AH</t>
  </si>
  <si>
    <t>SUBSTATION HOLLOWAY LEY HILL ESTATE</t>
  </si>
  <si>
    <t>B311TR</t>
  </si>
  <si>
    <t>FLAX GARDENS</t>
  </si>
  <si>
    <t>B389QY</t>
  </si>
  <si>
    <t>B450BQ</t>
  </si>
  <si>
    <t>LAKEY LANE DEPOT</t>
  </si>
  <si>
    <t>B288RA</t>
  </si>
  <si>
    <t>SUBSTATION ADJACENT TO 3 OAKHILL CRESCENT</t>
  </si>
  <si>
    <t>OAKHILL CRESCENT</t>
  </si>
  <si>
    <t>B277LU</t>
  </si>
  <si>
    <t>NEW TOWN ROW PUBLIC OPEN SPACE</t>
  </si>
  <si>
    <t>NEW TOWN ROW</t>
  </si>
  <si>
    <t>PRIORY FIELDS</t>
  </si>
  <si>
    <t>B280XN</t>
  </si>
  <si>
    <t>GAS GOVERNOR REAR 14</t>
  </si>
  <si>
    <t>GLENGARRY ROAD</t>
  </si>
  <si>
    <t>B324JA</t>
  </si>
  <si>
    <t>FRANKLEY TERRACE</t>
  </si>
  <si>
    <t>B179QR</t>
  </si>
  <si>
    <t>14, 15 AND 25</t>
  </si>
  <si>
    <t>ILFORD ROAD</t>
  </si>
  <si>
    <t>B235HH</t>
  </si>
  <si>
    <t>SUBSTATION THURLESTONE ROAD</t>
  </si>
  <si>
    <t>THURLESTONE ROAD</t>
  </si>
  <si>
    <t>B314PD</t>
  </si>
  <si>
    <t>POOL FARM ESTATE PHASE 1B</t>
  </si>
  <si>
    <t>CANAL SIDE DRIVE</t>
  </si>
  <si>
    <t>B389DF</t>
  </si>
  <si>
    <t xml:space="preserve">55, 61, 65, </t>
  </si>
  <si>
    <t>LYNDWORTH ROAD</t>
  </si>
  <si>
    <t>B302UG</t>
  </si>
  <si>
    <t>SITE 18 GILDAS AVENUE</t>
  </si>
  <si>
    <t>GILDAS AVENUE</t>
  </si>
  <si>
    <t>B389HR</t>
  </si>
  <si>
    <t>SUBSTATION BROAD LANE</t>
  </si>
  <si>
    <t>B145AL</t>
  </si>
  <si>
    <t>B314NY</t>
  </si>
  <si>
    <t>SUBSTATION ADJACENT TO 15 ATTENBOROUGH CLOSE</t>
  </si>
  <si>
    <t>B192QA</t>
  </si>
  <si>
    <t>POOL FARM PHASE 1A</t>
  </si>
  <si>
    <t>POOL FARM SITE 7A</t>
  </si>
  <si>
    <t xml:space="preserve">BALDWIN HOUSE </t>
  </si>
  <si>
    <t>MILTON STREET</t>
  </si>
  <si>
    <t>B192RT</t>
  </si>
  <si>
    <t>SUBSTATION ADJACENT TO 44 SOMMERFIELD ROAD</t>
  </si>
  <si>
    <t>B323RH</t>
  </si>
  <si>
    <t>POOL FARM ESTATE SITE 7B</t>
  </si>
  <si>
    <t>BRIAR WAY</t>
  </si>
  <si>
    <t>B389BQ</t>
  </si>
  <si>
    <t>48</t>
  </si>
  <si>
    <t>SUBSTATION BENTLEY GROVE</t>
  </si>
  <si>
    <t>BENTLEY GROVE</t>
  </si>
  <si>
    <t>B295LR</t>
  </si>
  <si>
    <t>SUBSTATION BURDOCK HOUSE SHANNON ROAD</t>
  </si>
  <si>
    <t>B389BY</t>
  </si>
  <si>
    <t>SUBSTATION ADJECENT TO 349 SHADY LANE</t>
  </si>
  <si>
    <t>SUBSTATION REAR OF 59 GEORGE ARTHUR ROAD</t>
  </si>
  <si>
    <t>B81LN</t>
  </si>
  <si>
    <t>3 9 75 134 140 160</t>
  </si>
  <si>
    <t>75</t>
  </si>
  <si>
    <t>PINEAPPLE ROAD</t>
  </si>
  <si>
    <t>B302TH</t>
  </si>
  <si>
    <t>6 AND 12</t>
  </si>
  <si>
    <t>ROWLEY GROVE</t>
  </si>
  <si>
    <t>B330AS</t>
  </si>
  <si>
    <t>SUBSTATION ADJACENT TO 33 THE WORTHINGS</t>
  </si>
  <si>
    <t>SUBSTATION ADJACENT TO 16 HARVINGTON ROAD</t>
  </si>
  <si>
    <t>HARVINGTON ROAD</t>
  </si>
  <si>
    <t>B295EH</t>
  </si>
  <si>
    <t>SUBSTATION ADJOINING 25 GAINFORD ROAD</t>
  </si>
  <si>
    <t>GAINFORD ROAD</t>
  </si>
  <si>
    <t>B440NX</t>
  </si>
  <si>
    <t>BLOOMSBURY VILLAGE PHASE 5</t>
  </si>
  <si>
    <t>B74NY</t>
  </si>
  <si>
    <t>SUBSTATION ADJOINING 95 HASBURY ROAD</t>
  </si>
  <si>
    <t>B324EJ</t>
  </si>
  <si>
    <t>SUBSTATION ADJACENT TO 21 HUNTLY ROAD</t>
  </si>
  <si>
    <t>HUNTLY ROAD</t>
  </si>
  <si>
    <t>B168JG</t>
  </si>
  <si>
    <t>SUBSTATION GRAVELLY LANE ESTATE B ADJACENT TO 110 JARVIS ROA</t>
  </si>
  <si>
    <t>B235RS</t>
  </si>
  <si>
    <t>BUSHMORE HALL</t>
  </si>
  <si>
    <t>CRESWELL ROAD</t>
  </si>
  <si>
    <t>B289RN</t>
  </si>
  <si>
    <t>SUBSTATION HAWKESLEY ESTATE SITE F AREAS P Q R</t>
  </si>
  <si>
    <t>GARDEN CLOSE</t>
  </si>
  <si>
    <t>B450DE</t>
  </si>
  <si>
    <t>SUBSTATION WYRLEY BIRCH ESTATE ADJACENT TO 5 MILLBANK GROVE</t>
  </si>
  <si>
    <t>MILLBANK GROVE</t>
  </si>
  <si>
    <t>B237XS</t>
  </si>
  <si>
    <t>SUBSTATION REAR OF 15 NEARHILL ROAD</t>
  </si>
  <si>
    <t xml:space="preserve"> WESTON HOUSE </t>
  </si>
  <si>
    <t>SUBSTATION ADJACENT TO 12 HOCKLEY CLOSE</t>
  </si>
  <si>
    <t>SUBSTATION REAR OF 1 NEWDIGATE ROAD</t>
  </si>
  <si>
    <t>B757ER</t>
  </si>
  <si>
    <t>SUBSTATION FRONTING 16 NEAR LANDS CLOSE</t>
  </si>
  <si>
    <t>NEAR LANDS CLOSE</t>
  </si>
  <si>
    <t>DUNEDIN HOUSE</t>
  </si>
  <si>
    <t>B322NB</t>
  </si>
  <si>
    <t>SUBSTATION REAR OF 104 FAIRFAX ROAD</t>
  </si>
  <si>
    <t>B313SG</t>
  </si>
  <si>
    <t>SHENLEY FIELDS PHASE 2</t>
  </si>
  <si>
    <t>LONGFIELD ROAD</t>
  </si>
  <si>
    <t>B311BH</t>
  </si>
  <si>
    <t>LAND AND BUILDINGS KELLETT ROAD</t>
  </si>
  <si>
    <t>56</t>
  </si>
  <si>
    <t>HENEAGE STREET</t>
  </si>
  <si>
    <t>WEBBCROFT ESTATE</t>
  </si>
  <si>
    <t>WOODPECKER ROAD</t>
  </si>
  <si>
    <t>B339AW</t>
  </si>
  <si>
    <t>SHENLEY FIELDS PHASE IV TRIPPLETON AVENUE</t>
  </si>
  <si>
    <t>TRIPPLETON AVENUE</t>
  </si>
  <si>
    <t>B324DG</t>
  </si>
  <si>
    <t>76-78</t>
  </si>
  <si>
    <t>399-405</t>
  </si>
  <si>
    <t>B440UG</t>
  </si>
  <si>
    <t>704 AND 708</t>
  </si>
  <si>
    <t>704</t>
  </si>
  <si>
    <t>B249PN</t>
  </si>
  <si>
    <t>19 21 27 AND 29 ROUNDLEA ROAD</t>
  </si>
  <si>
    <t>B311DA</t>
  </si>
  <si>
    <t>621 WARWICK ROAD</t>
  </si>
  <si>
    <t>607</t>
  </si>
  <si>
    <t>B112EX</t>
  </si>
  <si>
    <t>BROOKVALE PARK ROAD</t>
  </si>
  <si>
    <t>B237TN</t>
  </si>
  <si>
    <t>WYRLEY HOUSE</t>
  </si>
  <si>
    <t>B237AR</t>
  </si>
  <si>
    <t>SITE 6 AND 142</t>
  </si>
  <si>
    <t>B389JA</t>
  </si>
  <si>
    <t>HAMPDEN RETREAT</t>
  </si>
  <si>
    <t>B129TB</t>
  </si>
  <si>
    <t>BARRATTS ROAD</t>
  </si>
  <si>
    <t>B389HT</t>
  </si>
  <si>
    <t>SUBSTATION REAR 30</t>
  </si>
  <si>
    <t>MOODYSCROFT ROAD</t>
  </si>
  <si>
    <t>B330AD</t>
  </si>
  <si>
    <t>MILSTEAD ROAD</t>
  </si>
  <si>
    <t>B262EL</t>
  </si>
  <si>
    <t>RADNOR CLOSE</t>
  </si>
  <si>
    <t>B450JN</t>
  </si>
  <si>
    <t>SUBSTATION ADJACENT 5</t>
  </si>
  <si>
    <t>B114SB</t>
  </si>
  <si>
    <t>CRANLEIGH HOUSE</t>
  </si>
  <si>
    <t>B235PY</t>
  </si>
  <si>
    <t>31 109 135</t>
  </si>
  <si>
    <t>B237TG</t>
  </si>
  <si>
    <t>COLEBANK ROAD</t>
  </si>
  <si>
    <t>WALMLEY ASH ROAD SPINNEY</t>
  </si>
  <si>
    <t>B761HY</t>
  </si>
  <si>
    <t>ST MAWGAN CLOSE</t>
  </si>
  <si>
    <t>B356NR</t>
  </si>
  <si>
    <t>CAMDEN STREET</t>
  </si>
  <si>
    <t>NEW SPRING STREET</t>
  </si>
  <si>
    <t>B187LD</t>
  </si>
  <si>
    <t>KENDALL ROAD</t>
  </si>
  <si>
    <t>DEARMAN ROAD</t>
  </si>
  <si>
    <t>B139JF</t>
  </si>
  <si>
    <t>LAND AT GEORGE ROAD</t>
  </si>
  <si>
    <t>B237RP</t>
  </si>
  <si>
    <t>PERRY COMMON PHASE V ZONE 3</t>
  </si>
  <si>
    <t>KINGFISHER ROAD</t>
  </si>
  <si>
    <t>B235DH</t>
  </si>
  <si>
    <t>LAND ADJACENT 17</t>
  </si>
  <si>
    <t>B735RS</t>
  </si>
  <si>
    <t>LAND FRONTING 38 40 42 44 46 48 50 52</t>
  </si>
  <si>
    <t>SUNDERTON ROAD</t>
  </si>
  <si>
    <t>B146JQ</t>
  </si>
  <si>
    <t>LAND AT SHARD END CRESCENT</t>
  </si>
  <si>
    <t>B347BA</t>
  </si>
  <si>
    <t>THE SHARD</t>
  </si>
  <si>
    <t>ALL SAINTS SQUARE</t>
  </si>
  <si>
    <t>B347AQ</t>
  </si>
  <si>
    <t>TINTERN HOUSE</t>
  </si>
  <si>
    <t>B322BS</t>
  </si>
  <si>
    <t>ST ALBANS HOUSE</t>
  </si>
  <si>
    <t>B322BU</t>
  </si>
  <si>
    <t>SHELLEY TOWER</t>
  </si>
  <si>
    <t>B312HB</t>
  </si>
  <si>
    <t>LONG NUKE ROAD SHENLEY FIELDS PHASE 1V</t>
  </si>
  <si>
    <t>B311DX</t>
  </si>
  <si>
    <t>218 220 222 224</t>
  </si>
  <si>
    <t>HARLECH CLOSE</t>
  </si>
  <si>
    <t>HOBBIS HOUSE</t>
  </si>
  <si>
    <t>B388LS</t>
  </si>
  <si>
    <t>LINCOLN TOWER</t>
  </si>
  <si>
    <t>B168RH</t>
  </si>
  <si>
    <t>300</t>
  </si>
  <si>
    <t>B347SN</t>
  </si>
  <si>
    <t>LEASE A</t>
  </si>
  <si>
    <t>FOXFIELD</t>
  </si>
  <si>
    <t>B311FE</t>
  </si>
  <si>
    <t>LEDBURY HOUSE</t>
  </si>
  <si>
    <t>B330BY</t>
  </si>
  <si>
    <t>BEECH HILL HOUSE</t>
  </si>
  <si>
    <t>STAFFORD HOUSE</t>
  </si>
  <si>
    <t>250</t>
  </si>
  <si>
    <t>RUPERT STREET</t>
  </si>
  <si>
    <t>B74PS</t>
  </si>
  <si>
    <t>ALBANY HOUSE</t>
  </si>
  <si>
    <t>REDWAY COURT</t>
  </si>
  <si>
    <t>B757DS</t>
  </si>
  <si>
    <t>SORREL GROVE</t>
  </si>
  <si>
    <t>B240RP</t>
  </si>
  <si>
    <t>PERRY COMMON PHASE 3D</t>
  </si>
  <si>
    <t>LAPWING CROFT</t>
  </si>
  <si>
    <t>B235GB</t>
  </si>
  <si>
    <t>LAND REAR 159 TO 191</t>
  </si>
  <si>
    <t>SUMMERFIELDS AVENUE</t>
  </si>
  <si>
    <t>OLDBURY</t>
  </si>
  <si>
    <t>B629NU</t>
  </si>
  <si>
    <t>COURTWAY HOUSE</t>
  </si>
  <si>
    <t>B295AT</t>
  </si>
  <si>
    <t>CONEY GREEN HOUSE</t>
  </si>
  <si>
    <t>B314JS</t>
  </si>
  <si>
    <t>LAND AT GORSEFIELD ROAD</t>
  </si>
  <si>
    <t>B347AU</t>
  </si>
  <si>
    <t>SPEEDWELL HOUSE</t>
  </si>
  <si>
    <t>B389NN</t>
  </si>
  <si>
    <t>AUCKLAND HOUSE</t>
  </si>
  <si>
    <t>B322XD</t>
  </si>
  <si>
    <t>B179SN</t>
  </si>
  <si>
    <t>NEW OSCOTT VILLAGE</t>
  </si>
  <si>
    <t>B235GQ</t>
  </si>
  <si>
    <t>LAND FRONTING 1</t>
  </si>
  <si>
    <t>BICKLEY AVENUE</t>
  </si>
  <si>
    <t>B744DY</t>
  </si>
  <si>
    <t>CRABTREE HOUSE</t>
  </si>
  <si>
    <t>B338EA</t>
  </si>
  <si>
    <t>LAND CORNER HADEN STREET</t>
  </si>
  <si>
    <t>ARTER STREET</t>
  </si>
  <si>
    <t>NORMANTON TOWER</t>
  </si>
  <si>
    <t>PORTFIELD GROVE</t>
  </si>
  <si>
    <t>B235UB</t>
  </si>
  <si>
    <t>STUDLEY TOWER</t>
  </si>
  <si>
    <t>CANFORD CLOSE</t>
  </si>
  <si>
    <t>B120YY</t>
  </si>
  <si>
    <t>HOME TOWER</t>
  </si>
  <si>
    <t>B258UB</t>
  </si>
  <si>
    <t>LAND REAR 108</t>
  </si>
  <si>
    <t>108</t>
  </si>
  <si>
    <t>B762TS</t>
  </si>
  <si>
    <t>B114AB</t>
  </si>
  <si>
    <t>TENBY TOWER</t>
  </si>
  <si>
    <t>WILLETTS ROAD</t>
  </si>
  <si>
    <t>B314BE</t>
  </si>
  <si>
    <t>HERON COURT</t>
  </si>
  <si>
    <t>B735NF</t>
  </si>
  <si>
    <t>LAND FRONTING KINGS ROAD</t>
  </si>
  <si>
    <t>HOMEMEADOW HOUSE</t>
  </si>
  <si>
    <t>B277TD</t>
  </si>
  <si>
    <t>SUBSTATION REAR 72 74</t>
  </si>
  <si>
    <t>TOWER ROAD</t>
  </si>
  <si>
    <t>B755ES</t>
  </si>
  <si>
    <t>LAND REAR 775</t>
  </si>
  <si>
    <t>QUESLETT ROAD</t>
  </si>
  <si>
    <t>B449NW</t>
  </si>
  <si>
    <t>REDDITCH HOUSE</t>
  </si>
  <si>
    <t>B330DB</t>
  </si>
  <si>
    <t>LAND REAR GOOD HOPE HOSPITAL</t>
  </si>
  <si>
    <t>LAND FRONTING 15 AND 17</t>
  </si>
  <si>
    <t>NEWDIGATE STREET</t>
  </si>
  <si>
    <t>ASTON CROSS CLOCK PARK LANE</t>
  </si>
  <si>
    <t>B65RW</t>
  </si>
  <si>
    <t>FIVE WAYS CLOCK HARBORNE ROAD</t>
  </si>
  <si>
    <t xml:space="preserve"> CALTHORPE ROAD</t>
  </si>
  <si>
    <t>KINGS HEAD CLOCK</t>
  </si>
  <si>
    <t>UNION STREET HIGH STREET</t>
  </si>
  <si>
    <t>B47TE</t>
  </si>
  <si>
    <t>ERDINGTON GARDENS CLOCK</t>
  </si>
  <si>
    <t>THE GARDENS FENTHAM ROAD</t>
  </si>
  <si>
    <t>90 92 94 96</t>
  </si>
  <si>
    <t>DOWRY HOUSE</t>
  </si>
  <si>
    <t>389</t>
  </si>
  <si>
    <t>B459SH</t>
  </si>
  <si>
    <t>B186DH</t>
  </si>
  <si>
    <t>CHESTERWOOD ROAD</t>
  </si>
  <si>
    <t>B130QJ</t>
  </si>
  <si>
    <t>58 TO 98 AND 10 12</t>
  </si>
  <si>
    <t>B312HG</t>
  </si>
  <si>
    <t>CHRISTADELPHIAN HALL</t>
  </si>
  <si>
    <t>B347EA</t>
  </si>
  <si>
    <t>REPSOL PETROLEUM LIMITED</t>
  </si>
  <si>
    <t>B193TZ</t>
  </si>
  <si>
    <t>RUSHMORE HOUSE</t>
  </si>
  <si>
    <t>B459RU</t>
  </si>
  <si>
    <t>SITE FORMER GLEBE PUBLIC HOUSE</t>
  </si>
  <si>
    <t>KITTS GREEN ROAD</t>
  </si>
  <si>
    <t>B339HU</t>
  </si>
  <si>
    <t>SUBSTATION ADJACENT 180</t>
  </si>
  <si>
    <t>MIDDLEMORE ROAD</t>
  </si>
  <si>
    <t>B313AP</t>
  </si>
  <si>
    <t>PEMBRIDGE CLOSE</t>
  </si>
  <si>
    <t>B324DD</t>
  </si>
  <si>
    <t>SUBSTATION ADJACENT 305</t>
  </si>
  <si>
    <t>B321RU</t>
  </si>
  <si>
    <t>RENFREW SQUARE AND PRESTWICK ROAD</t>
  </si>
  <si>
    <t>B356PT</t>
  </si>
  <si>
    <t>FILTON CROFT RENFREW SQUARE TURNHOUSE ROAD</t>
  </si>
  <si>
    <t>B356PR</t>
  </si>
  <si>
    <t>LAND REAR 349 351 353 359</t>
  </si>
  <si>
    <t>B322DU</t>
  </si>
  <si>
    <t>SHELDON RECREATION GROUND</t>
  </si>
  <si>
    <t>B263DH</t>
  </si>
  <si>
    <t>B356QE</t>
  </si>
  <si>
    <t>RICHMOND RECREATION GROUND</t>
  </si>
  <si>
    <t>B338SX</t>
  </si>
  <si>
    <t>MILLENNIUM CYCLE ROUTE</t>
  </si>
  <si>
    <t>B713SZ</t>
  </si>
  <si>
    <t>LAND ADJACENT 8</t>
  </si>
  <si>
    <t>GORSLY PIECE</t>
  </si>
  <si>
    <t>B321SF</t>
  </si>
  <si>
    <t>LAND FRONTING 54</t>
  </si>
  <si>
    <t>Land Front</t>
  </si>
  <si>
    <t>B388RL</t>
  </si>
  <si>
    <t>LAND FRONTING 406 408 410 412 414 416</t>
  </si>
  <si>
    <t>STOCKFIELD ROAD</t>
  </si>
  <si>
    <t>B258JJ</t>
  </si>
  <si>
    <t>1 X 48 SHEET ADVERTISING HOARDING  SITE 1039</t>
  </si>
  <si>
    <t>B218EU</t>
  </si>
  <si>
    <t>PHOENIX RISE</t>
  </si>
  <si>
    <t>B235JF</t>
  </si>
  <si>
    <t xml:space="preserve">ELECTRICITY SUB STATION </t>
  </si>
  <si>
    <t>B346QN</t>
  </si>
  <si>
    <t>ELECTRCITY SUB STATION AT</t>
  </si>
  <si>
    <t>RUBERY FLYOVER</t>
  </si>
  <si>
    <t>B459JL</t>
  </si>
  <si>
    <t>B449PF</t>
  </si>
  <si>
    <t>ELECTRICITIY SUB STATION REAR OF 44</t>
  </si>
  <si>
    <t>B302SE</t>
  </si>
  <si>
    <t>402</t>
  </si>
  <si>
    <t>BELCHERS LANE</t>
  </si>
  <si>
    <t>B95SU</t>
  </si>
  <si>
    <t>THE BORDESLEY CENTRE</t>
  </si>
  <si>
    <t>B111AR</t>
  </si>
  <si>
    <t>LAND FRONTING 1025</t>
  </si>
  <si>
    <t>1025</t>
  </si>
  <si>
    <t>B288AD</t>
  </si>
  <si>
    <t>276</t>
  </si>
  <si>
    <t>B440UL</t>
  </si>
  <si>
    <t>KING GEORGE V PLAYING FIELDS</t>
  </si>
  <si>
    <t>B263XX</t>
  </si>
  <si>
    <t>B330EU</t>
  </si>
  <si>
    <t>LAND FRONTING 274 276 278</t>
  </si>
  <si>
    <t>HAMSTEAD ROAD</t>
  </si>
  <si>
    <t>B202RB</t>
  </si>
  <si>
    <t>EDISON GROVE PLAY AREA</t>
  </si>
  <si>
    <t>WYRLEY BIRCH PLAY AREA</t>
  </si>
  <si>
    <t>LAND AT HATCHFORD</t>
  </si>
  <si>
    <t>B263RZ</t>
  </si>
  <si>
    <t>BROMWICH WOOD PUBLIC OPEN SPACE</t>
  </si>
  <si>
    <t>B324JQ</t>
  </si>
  <si>
    <t>MOOR GREEN LEISURE GARDENS</t>
  </si>
  <si>
    <t>B138RT</t>
  </si>
  <si>
    <t>ST MARTINS CHURCH YARD</t>
  </si>
  <si>
    <t>EDGBASTON STREET</t>
  </si>
  <si>
    <t>B54BW</t>
  </si>
  <si>
    <t>BALMORAL ROAD KTWELL LANE</t>
  </si>
  <si>
    <t>B324JX</t>
  </si>
  <si>
    <t>LEE BANK PUBLIC OPEN SPACE</t>
  </si>
  <si>
    <t>LEE BANK MIDDLEWAY</t>
  </si>
  <si>
    <t>B152BJ</t>
  </si>
  <si>
    <t>DISPOSAL SITE</t>
  </si>
  <si>
    <t>B146RT</t>
  </si>
  <si>
    <t>HOLTE WALK</t>
  </si>
  <si>
    <t>LAND ADJACENT COTTESBROOK JUNIOR SCHOOL</t>
  </si>
  <si>
    <t>B276TU</t>
  </si>
  <si>
    <t>LAND REAR OF 140 TO 160</t>
  </si>
  <si>
    <t xml:space="preserve">Land Rear </t>
  </si>
  <si>
    <t>HAZELVILLE ROAD</t>
  </si>
  <si>
    <t>B289QE</t>
  </si>
  <si>
    <t>LAND FRONTING 131</t>
  </si>
  <si>
    <t>LINCOLN ROAD NORTH</t>
  </si>
  <si>
    <t>B276RT</t>
  </si>
  <si>
    <t>Land at Mi</t>
  </si>
  <si>
    <t>MILTON GROVE</t>
  </si>
  <si>
    <t>B210DB</t>
  </si>
  <si>
    <t>LAND REAR 2 TO 38</t>
  </si>
  <si>
    <t>EARLSMEAD ROAD</t>
  </si>
  <si>
    <t>B210HY</t>
  </si>
  <si>
    <t>CAR PARK REAR OF 149 TO 153</t>
  </si>
  <si>
    <t>Car Park R</t>
  </si>
  <si>
    <t>B187QY</t>
  </si>
  <si>
    <t>BHIA KANHYYA HOUSE</t>
  </si>
  <si>
    <t>B184PG</t>
  </si>
  <si>
    <t>Land At So</t>
  </si>
  <si>
    <t>B185NR</t>
  </si>
  <si>
    <t>LAND ADJACENT 1</t>
  </si>
  <si>
    <t>B185PL</t>
  </si>
  <si>
    <t>LAND CORNER OF PEEL STREET</t>
  </si>
  <si>
    <t>Land Corne</t>
  </si>
  <si>
    <t>B187DX</t>
  </si>
  <si>
    <t>LAND ADJACENT 75</t>
  </si>
  <si>
    <t>B187ER</t>
  </si>
  <si>
    <t>LAND FRONTING 27 29 31 33 35 37</t>
  </si>
  <si>
    <t>GOODE AVENUE</t>
  </si>
  <si>
    <t>LAND REAR 21 23 25 27</t>
  </si>
  <si>
    <t>CRABTREE ROAD</t>
  </si>
  <si>
    <t>B187RL</t>
  </si>
  <si>
    <t>LAND ADJACENT 2 4 6 8</t>
  </si>
  <si>
    <t>B187HP</t>
  </si>
  <si>
    <t>LAND ADJACENT 101</t>
  </si>
  <si>
    <t>ABDERDEEN STREET</t>
  </si>
  <si>
    <t>B187DL</t>
  </si>
  <si>
    <t>FORWARD WORKS</t>
  </si>
  <si>
    <t>B187AH</t>
  </si>
  <si>
    <t>THE GROVE PUBLIC OPEN SPACE</t>
  </si>
  <si>
    <t>WELLCROFT ROAD/HERNEFIELD ROAD/HEATH WAY</t>
  </si>
  <si>
    <t>B346PS</t>
  </si>
  <si>
    <t>45-47</t>
  </si>
  <si>
    <t>STOUR STREET</t>
  </si>
  <si>
    <t>B113HJ</t>
  </si>
  <si>
    <t>DAWBERRY FIELDS PLAYING FIELDS</t>
  </si>
  <si>
    <t>WALDRONS MOOR</t>
  </si>
  <si>
    <t>141</t>
  </si>
  <si>
    <t>ROBIN HOOD LANE</t>
  </si>
  <si>
    <t>B280JF</t>
  </si>
  <si>
    <t>158</t>
  </si>
  <si>
    <t>B112AP</t>
  </si>
  <si>
    <t>B422LB</t>
  </si>
  <si>
    <t>307</t>
  </si>
  <si>
    <t>34A</t>
  </si>
  <si>
    <t>B236BQ</t>
  </si>
  <si>
    <t>MOUNT PLEASANT AVENUE</t>
  </si>
  <si>
    <t>B236JP</t>
  </si>
  <si>
    <t>62</t>
  </si>
  <si>
    <t>B277TJ</t>
  </si>
  <si>
    <t>B323AH</t>
  </si>
  <si>
    <t>GOWER HOUSE</t>
  </si>
  <si>
    <t>B629BS</t>
  </si>
  <si>
    <t>LAND REAR OF 1062-1070</t>
  </si>
  <si>
    <t>Land at Ki</t>
  </si>
  <si>
    <t>B449TA</t>
  </si>
  <si>
    <t>STONEY LANE</t>
  </si>
  <si>
    <t>B321AN</t>
  </si>
  <si>
    <t>MULTI STOREY CAR PARK</t>
  </si>
  <si>
    <t>FORESTDALE PLAYING FIELDS</t>
  </si>
  <si>
    <t>HOLLY HILL ROAD</t>
  </si>
  <si>
    <t>B120HP</t>
  </si>
  <si>
    <t>B55TR</t>
  </si>
  <si>
    <t>GREAT BARR SPORTS AND LEISURE CENTRE</t>
  </si>
  <si>
    <t>WOODVIEW COMMUNITY CENTRE</t>
  </si>
  <si>
    <t>Woodview C</t>
  </si>
  <si>
    <t>LOWERCROFT WAY</t>
  </si>
  <si>
    <t>B744XF</t>
  </si>
  <si>
    <t>GIBBONS ROAD</t>
  </si>
  <si>
    <t>B755ER</t>
  </si>
  <si>
    <t>LAND ADJACENT 153</t>
  </si>
  <si>
    <t>153</t>
  </si>
  <si>
    <t>B757NA</t>
  </si>
  <si>
    <t>LAND FRONTING 42 TO 58 71 TO 81</t>
  </si>
  <si>
    <t>42 to 58 7</t>
  </si>
  <si>
    <t>B757NH</t>
  </si>
  <si>
    <t>LAND ADJACENT 20</t>
  </si>
  <si>
    <t>LAND ADJACENT 372</t>
  </si>
  <si>
    <t>EAST RISE</t>
  </si>
  <si>
    <t>B757TH</t>
  </si>
  <si>
    <t>LAND ADJACENT OAKHURST</t>
  </si>
  <si>
    <t>Oakhurst</t>
  </si>
  <si>
    <t>B742PL</t>
  </si>
  <si>
    <t>CUMBERLAND WALK</t>
  </si>
  <si>
    <t>B757NR</t>
  </si>
  <si>
    <t>REPINGTON WAY</t>
  </si>
  <si>
    <t>B757NB</t>
  </si>
  <si>
    <t>LAND ADJACENT 22</t>
  </si>
  <si>
    <t>LANGLEY HALL ROAD</t>
  </si>
  <si>
    <t>B757NG</t>
  </si>
  <si>
    <t>LADN FRONTING 83 TO 99</t>
  </si>
  <si>
    <t>LAND FRONTING 62 TO 84</t>
  </si>
  <si>
    <t>62 to 84</t>
  </si>
  <si>
    <t>LAND ADJACENT 125</t>
  </si>
  <si>
    <t>LAND AT WYATT ROAD</t>
  </si>
  <si>
    <t>Wyatt Road</t>
  </si>
  <si>
    <t>LAND FRONTING 14 TO 22</t>
  </si>
  <si>
    <t>14 to 22</t>
  </si>
  <si>
    <t>B757NS</t>
  </si>
  <si>
    <t>LAND FRONTING 6 8</t>
  </si>
  <si>
    <t>6 8</t>
  </si>
  <si>
    <t>B757PN</t>
  </si>
  <si>
    <t>LAND ADJACENT 2</t>
  </si>
  <si>
    <t>B757QU</t>
  </si>
  <si>
    <t>LAND REAR RILAND ROAD DEPOT</t>
  </si>
  <si>
    <t>MIDLAND RED SPORTS AND SOCIAL CLUB</t>
  </si>
  <si>
    <t>B721QU</t>
  </si>
  <si>
    <t>SITE ADJACENT 102</t>
  </si>
  <si>
    <t>STEPHENS ROAD</t>
  </si>
  <si>
    <t>B761QT</t>
  </si>
  <si>
    <t>LAND ADJACENT 88</t>
  </si>
  <si>
    <t>88</t>
  </si>
  <si>
    <t>HIGHBRIDGE ROAD</t>
  </si>
  <si>
    <t>B735QE</t>
  </si>
  <si>
    <t>COPENHAGEN MEWS</t>
  </si>
  <si>
    <t>B735SE</t>
  </si>
  <si>
    <t>LAND ADJACENT 25</t>
  </si>
  <si>
    <t>CRAYFORD ROAD</t>
  </si>
  <si>
    <t>B440TR</t>
  </si>
  <si>
    <t>ENDERBY ROAD PARK</t>
  </si>
  <si>
    <t>Enderby Ro</t>
  </si>
  <si>
    <t>ENDERBY ROAD</t>
  </si>
  <si>
    <t>B235AS</t>
  </si>
  <si>
    <t>LAND ADJACENT ANDREW COURT</t>
  </si>
  <si>
    <t>Andrew cou</t>
  </si>
  <si>
    <t>B448HJ</t>
  </si>
  <si>
    <t>THORNBRIDGE AVENUE</t>
  </si>
  <si>
    <t>B422AE</t>
  </si>
  <si>
    <t>PRIESTLY SMITH SCHOOL</t>
  </si>
  <si>
    <t>LAND ADJACENT PERRY BEECHES SECONDARY SCHOOL</t>
  </si>
  <si>
    <t>SITE ADJACENT 33</t>
  </si>
  <si>
    <t>B422RN</t>
  </si>
  <si>
    <t>LAND FRONTING WALSALL HOUSE</t>
  </si>
  <si>
    <t>B421TX</t>
  </si>
  <si>
    <t>LAND FRONTING WALSALL ROAD ALLOTMENTS</t>
  </si>
  <si>
    <t>B422LY</t>
  </si>
  <si>
    <t>LAND FRONTING PERRY PARK</t>
  </si>
  <si>
    <t>LAND ADJACENT FEATHERSTONE PRIMARY SCHOOL</t>
  </si>
  <si>
    <t>LAND FRONTING 7 TO 11</t>
  </si>
  <si>
    <t>B248AA</t>
  </si>
  <si>
    <t>LAND FRONTING FERN BROOKE</t>
  </si>
  <si>
    <t>B248AB</t>
  </si>
  <si>
    <t>LAND FRONTING 23 TO 65</t>
  </si>
  <si>
    <t>THE LIMES</t>
  </si>
  <si>
    <t>B248AF</t>
  </si>
  <si>
    <t>LAND FRONTING 1 TO 35</t>
  </si>
  <si>
    <t>B248AX</t>
  </si>
  <si>
    <t>COURT LANE ALLOTMENTS</t>
  </si>
  <si>
    <t>B235RY</t>
  </si>
  <si>
    <t>SITE ADJACENT 18</t>
  </si>
  <si>
    <t>B235UH</t>
  </si>
  <si>
    <t>LAND FRONTING 35 TO 59</t>
  </si>
  <si>
    <t>35 TO 59</t>
  </si>
  <si>
    <t>B235UG</t>
  </si>
  <si>
    <t>SITE ADJACENT 158</t>
  </si>
  <si>
    <t>LAND ADJACENT 81</t>
  </si>
  <si>
    <t>SOPWITH CROFT</t>
  </si>
  <si>
    <t>B357QG</t>
  </si>
  <si>
    <t>UNIT 8</t>
  </si>
  <si>
    <t>Unit 8</t>
  </si>
  <si>
    <t>LAND ADJACENT 9</t>
  </si>
  <si>
    <t>HILLCROSS WALK</t>
  </si>
  <si>
    <t>B368NN</t>
  </si>
  <si>
    <t>B82EX</t>
  </si>
  <si>
    <t>EASEMENT AT</t>
  </si>
  <si>
    <t>Easement a</t>
  </si>
  <si>
    <t>MALTHOUSE GROVE</t>
  </si>
  <si>
    <t>B258XZ</t>
  </si>
  <si>
    <t>122</t>
  </si>
  <si>
    <t>ABERDEEN STREET</t>
  </si>
  <si>
    <t>CAR PARK SUTTON NEW ROAD</t>
  </si>
  <si>
    <t>Car Park S</t>
  </si>
  <si>
    <t>SUMMER ROAD</t>
  </si>
  <si>
    <t>B236TH</t>
  </si>
  <si>
    <t>RYLAND HOUSE</t>
  </si>
  <si>
    <t>B193JH</t>
  </si>
  <si>
    <t>HILLSIDE HOUSE</t>
  </si>
  <si>
    <t>B459SQ</t>
  </si>
  <si>
    <t>LAND ADJACENT 45</t>
  </si>
  <si>
    <t>MALPAS  DRIVE</t>
  </si>
  <si>
    <t>B323QE</t>
  </si>
  <si>
    <t>LAND FRONTING 113 TO 135</t>
  </si>
  <si>
    <t>Land front</t>
  </si>
  <si>
    <t>WEBB LANE</t>
  </si>
  <si>
    <t>B280ED</t>
  </si>
  <si>
    <t>LAND FRONTING 43 47 49</t>
  </si>
  <si>
    <t>WAR LANE</t>
  </si>
  <si>
    <t>B179RJ</t>
  </si>
  <si>
    <t>EASEMENT AT LORDSWOOD SQUARE</t>
  </si>
  <si>
    <t>B179BP</t>
  </si>
  <si>
    <t>387</t>
  </si>
  <si>
    <t>B237LA</t>
  </si>
  <si>
    <t>EASEMENT AT 20 22</t>
  </si>
  <si>
    <t>TORREY GROVE</t>
  </si>
  <si>
    <t>B83RR</t>
  </si>
  <si>
    <t>WYCHALL ROAD</t>
  </si>
  <si>
    <t>LAND REAR 35 AND 4</t>
  </si>
  <si>
    <t>SUMMERLEE ROAD</t>
  </si>
  <si>
    <t>B249SY</t>
  </si>
  <si>
    <t>LAND AT BLOOMBERRY ESTATE PHASE 2</t>
  </si>
  <si>
    <t>VERBENA GARDENS</t>
  </si>
  <si>
    <t>B74PZ</t>
  </si>
  <si>
    <t>CATA STREET NORTH</t>
  </si>
  <si>
    <t>BRADBURNE WAY</t>
  </si>
  <si>
    <t>B74PA</t>
  </si>
  <si>
    <t>LAND FRONTING 64</t>
  </si>
  <si>
    <t>B277PY</t>
  </si>
  <si>
    <t>COPPICE HOUSE</t>
  </si>
  <si>
    <t>SITE AT BENMORE AVENUE</t>
  </si>
  <si>
    <t>B57XX</t>
  </si>
  <si>
    <t>Baldmoor L</t>
  </si>
  <si>
    <t>B235QB</t>
  </si>
  <si>
    <t xml:space="preserve">EASEMENT FRONTING 60 64 74 </t>
  </si>
  <si>
    <t>60 64 74</t>
  </si>
  <si>
    <t>Frankley B</t>
  </si>
  <si>
    <t>B315LZ</t>
  </si>
  <si>
    <t>EASEMENT FRONTING 239 241 245 247</t>
  </si>
  <si>
    <t>239 241 24</t>
  </si>
  <si>
    <t>B339UL</t>
  </si>
  <si>
    <t>LAND ADJACENT 1 WEST END VILLAS</t>
  </si>
  <si>
    <t>1 West End</t>
  </si>
  <si>
    <t>B388SB</t>
  </si>
  <si>
    <t>LAND REAR 10 TO 20</t>
  </si>
  <si>
    <t>10 to 22</t>
  </si>
  <si>
    <t>SISFIELD ROAD</t>
  </si>
  <si>
    <t>EASEMENT REAR 95 TO 119</t>
  </si>
  <si>
    <t>95 to 119</t>
  </si>
  <si>
    <t>B235SH</t>
  </si>
  <si>
    <t>LAND ADJACENT 78</t>
  </si>
  <si>
    <t>HERONSWOOD ROAD</t>
  </si>
  <si>
    <t>B458QS</t>
  </si>
  <si>
    <t>Redditch R</t>
  </si>
  <si>
    <t>B388PS</t>
  </si>
  <si>
    <t>GARAGE 2 115</t>
  </si>
  <si>
    <t>Garage 2 1</t>
  </si>
  <si>
    <t>B249BG</t>
  </si>
  <si>
    <t>PHASE 1 LEY HILL ESTATE RHAYADER ROAD</t>
  </si>
  <si>
    <t>FAIRBOURNE TOWER</t>
  </si>
  <si>
    <t>B235UD</t>
  </si>
  <si>
    <t>UNIT 1 250</t>
  </si>
  <si>
    <t>Unit 1 250</t>
  </si>
  <si>
    <t>LAND FRONTING 197</t>
  </si>
  <si>
    <t>197</t>
  </si>
  <si>
    <t>B314JX</t>
  </si>
  <si>
    <t>UNIT 3</t>
  </si>
  <si>
    <t>UNETT STREET NORTH</t>
  </si>
  <si>
    <t>B193BZ</t>
  </si>
  <si>
    <t xml:space="preserve">SITE AT </t>
  </si>
  <si>
    <t>Great King</t>
  </si>
  <si>
    <t>GREAT KING STREET</t>
  </si>
  <si>
    <t>ALNWICK HOUSE</t>
  </si>
  <si>
    <t>B235RP</t>
  </si>
  <si>
    <t>ARUNDEL HOUSE</t>
  </si>
  <si>
    <t>B235RR</t>
  </si>
  <si>
    <t>CAMROSE TOWER</t>
  </si>
  <si>
    <t>ROCKY LANE</t>
  </si>
  <si>
    <t>B75JA</t>
  </si>
  <si>
    <t>CHARLBURY TOWER</t>
  </si>
  <si>
    <t>B57DQ</t>
  </si>
  <si>
    <t>HIGH TOWER</t>
  </si>
  <si>
    <t>B74QA</t>
  </si>
  <si>
    <t>KENTMERE TOWER</t>
  </si>
  <si>
    <t>B235UF</t>
  </si>
  <si>
    <t>MARTINEAU TOWER</t>
  </si>
  <si>
    <t>B193UL</t>
  </si>
  <si>
    <t>MONMOUTH HOUSE</t>
  </si>
  <si>
    <t>B330DA</t>
  </si>
  <si>
    <t>SANDOWN TOWER</t>
  </si>
  <si>
    <t>B314BG</t>
  </si>
  <si>
    <t>SEVERN TOWER</t>
  </si>
  <si>
    <t>B75BD</t>
  </si>
  <si>
    <t>SOUTH TOWER</t>
  </si>
  <si>
    <t>B74QL</t>
  </si>
  <si>
    <t>WELLINGTON TOWER</t>
  </si>
  <si>
    <t>B314BQ</t>
  </si>
  <si>
    <t>AVERY HOUSE</t>
  </si>
  <si>
    <t>B168JW</t>
  </si>
  <si>
    <t>COLLINS HOUSE</t>
  </si>
  <si>
    <t>B168JR</t>
  </si>
  <si>
    <t>DIXON HOUSE</t>
  </si>
  <si>
    <t>B168JP</t>
  </si>
  <si>
    <t>MUNTZ HOUSE</t>
  </si>
  <si>
    <t>B168JN</t>
  </si>
  <si>
    <t>BANBURY HOUSE</t>
  </si>
  <si>
    <t>BARBERRY HOUSE</t>
  </si>
  <si>
    <t>B389BX</t>
  </si>
  <si>
    <t>BURDOCK HOUSE</t>
  </si>
  <si>
    <t>BERKLEY HOUSE</t>
  </si>
  <si>
    <t>B235RU</t>
  </si>
  <si>
    <t xml:space="preserve">STOKESAY HOUSE </t>
  </si>
  <si>
    <t>B235RX</t>
  </si>
  <si>
    <t>BRAMER HOUSE</t>
  </si>
  <si>
    <t>B314ER</t>
  </si>
  <si>
    <t>MOAT HOUSE</t>
  </si>
  <si>
    <t>MUNSLOW GROVE</t>
  </si>
  <si>
    <t>BRIDPORT HOUSE</t>
  </si>
  <si>
    <t>CADBURY HOUSE</t>
  </si>
  <si>
    <t>B193BB</t>
  </si>
  <si>
    <t>CARISBROOKE HOUSE</t>
  </si>
  <si>
    <t>CULMINGTON ROAD</t>
  </si>
  <si>
    <t>B314JL</t>
  </si>
  <si>
    <t>CHAMBERLAIN HOUSE</t>
  </si>
  <si>
    <t>REPTON HOUSE</t>
  </si>
  <si>
    <t>B235PZ</t>
  </si>
  <si>
    <t>WELLINGTON HOUSE</t>
  </si>
  <si>
    <t>B322ND</t>
  </si>
  <si>
    <t>HARRISON HOUSE</t>
  </si>
  <si>
    <t>B145LQ</t>
  </si>
  <si>
    <t>HIGHGATE HOUSE</t>
  </si>
  <si>
    <t>B57DL</t>
  </si>
  <si>
    <t>HOLLYPIECE HOUSE</t>
  </si>
  <si>
    <t>HUNTINGDON HOUSE</t>
  </si>
  <si>
    <t>B237XF</t>
  </si>
  <si>
    <t>KENRICK HOUSE</t>
  </si>
  <si>
    <t>B168HZ</t>
  </si>
  <si>
    <t>KINGSBRIDGE HOUSE</t>
  </si>
  <si>
    <t>B237XG</t>
  </si>
  <si>
    <t>LYNTON HOUSE</t>
  </si>
  <si>
    <t>B237XQ</t>
  </si>
  <si>
    <t>LAVENDER HOUSE</t>
  </si>
  <si>
    <t>B389DB</t>
  </si>
  <si>
    <t>LOWESWATER HOUSE</t>
  </si>
  <si>
    <t>B380BA</t>
  </si>
  <si>
    <t>SANDHURST HOUSE</t>
  </si>
  <si>
    <t>B380AZ</t>
  </si>
  <si>
    <t>MANDERVILLE HOUSE</t>
  </si>
  <si>
    <t>B314ET</t>
  </si>
  <si>
    <t>WENDOVER HOUSE</t>
  </si>
  <si>
    <t>B314EG</t>
  </si>
  <si>
    <t>NETLEY HOUSE</t>
  </si>
  <si>
    <t>PARK COURT</t>
  </si>
  <si>
    <t xml:space="preserve">PARKER HOUSE </t>
  </si>
  <si>
    <t>B145LJ</t>
  </si>
  <si>
    <t>PENNY GREEN HOUSE</t>
  </si>
  <si>
    <t>B422LJ</t>
  </si>
  <si>
    <t>REDLANDS HOUSE</t>
  </si>
  <si>
    <t>B459RT</t>
  </si>
  <si>
    <t>SHAKESPEARE HOUSE</t>
  </si>
  <si>
    <t>B313SD</t>
  </si>
  <si>
    <t>TENNYSON HOUSE</t>
  </si>
  <si>
    <t>B313SE</t>
  </si>
  <si>
    <t xml:space="preserve">SORREL HOUSE </t>
  </si>
  <si>
    <t>ST DENNIS HOUSE ST HELLIER HOUSE ST LAWRENCE HOUSE ST MICHAE</t>
  </si>
  <si>
    <t>MELVILLE ROAD</t>
  </si>
  <si>
    <t>B169NQ</t>
  </si>
  <si>
    <t>THIRLEMERE HOUSE</t>
  </si>
  <si>
    <t>B152SH</t>
  </si>
  <si>
    <t>WARD END HOUSE</t>
  </si>
  <si>
    <t>496</t>
  </si>
  <si>
    <t>WINSLOW HOUSE</t>
  </si>
  <si>
    <t>B295AX</t>
  </si>
  <si>
    <t>WORDSWORTH HOUSE</t>
  </si>
  <si>
    <t>B313SF</t>
  </si>
  <si>
    <t>1 1B B1 3 3B B3</t>
  </si>
  <si>
    <t>ENVILLE GROVE</t>
  </si>
  <si>
    <t>B112NS</t>
  </si>
  <si>
    <t>BLUEBELL CROFT</t>
  </si>
  <si>
    <t>B311FF</t>
  </si>
  <si>
    <t xml:space="preserve">Blakesley </t>
  </si>
  <si>
    <t>LAND CORNER LICHFIELD ROAD</t>
  </si>
  <si>
    <t xml:space="preserve">Lichfield </t>
  </si>
  <si>
    <t>SUTHERLAND STREET</t>
  </si>
  <si>
    <t>B67PT</t>
  </si>
  <si>
    <t>LAND ADJACENT 36</t>
  </si>
  <si>
    <t>RIDDFIELD ROAD</t>
  </si>
  <si>
    <t>LAND ADJACENT 159</t>
  </si>
  <si>
    <t>CHIPPERFIELD ROAD</t>
  </si>
  <si>
    <t>B368BX</t>
  </si>
  <si>
    <t>LAND FRONTING 71 TO 81</t>
  </si>
  <si>
    <t>71 to 81</t>
  </si>
  <si>
    <t>B368NT</t>
  </si>
  <si>
    <t>SOUTHWOOD AVENUE</t>
  </si>
  <si>
    <t>B346PP</t>
  </si>
  <si>
    <t xml:space="preserve">LAND FRONTING 36 TO 46 </t>
  </si>
  <si>
    <t>36 to 46</t>
  </si>
  <si>
    <t>THISTLEDOWN ROAD</t>
  </si>
  <si>
    <t>B347EQ</t>
  </si>
  <si>
    <t>HOLLYBERRY CROFT</t>
  </si>
  <si>
    <t>B347DS</t>
  </si>
  <si>
    <t>LAND REAR 127 TO 145</t>
  </si>
  <si>
    <t>127 to 144</t>
  </si>
  <si>
    <t>ALDERPITS ROAD</t>
  </si>
  <si>
    <t>B347JA</t>
  </si>
  <si>
    <t>LAND REAR 11 TO 21</t>
  </si>
  <si>
    <t>11 to 21</t>
  </si>
  <si>
    <t>LAND FRONTING 22 TO 30</t>
  </si>
  <si>
    <t>22 to 30</t>
  </si>
  <si>
    <t>RUSHWICK CROFT</t>
  </si>
  <si>
    <t>B347HJ</t>
  </si>
  <si>
    <t>LAND ADJACENT 10</t>
  </si>
  <si>
    <t>LAND ADJACENT 11</t>
  </si>
  <si>
    <t>LAND REAR  12 TO 20</t>
  </si>
  <si>
    <t>12 to 20</t>
  </si>
  <si>
    <t>LONGSHAW GROVE</t>
  </si>
  <si>
    <t>B347HH</t>
  </si>
  <si>
    <t>LAND REAR 1 TO 9</t>
  </si>
  <si>
    <t>1 to 9</t>
  </si>
  <si>
    <t>LAND FRONTING 60 TO 68</t>
  </si>
  <si>
    <t>60 to 80</t>
  </si>
  <si>
    <t>MILSOM GROVE</t>
  </si>
  <si>
    <t>B347HG</t>
  </si>
  <si>
    <t>LAND ADJACENT 68</t>
  </si>
  <si>
    <t>LAND ADJACENT 41</t>
  </si>
  <si>
    <t>LAND ADJACENT 127</t>
  </si>
  <si>
    <t>127</t>
  </si>
  <si>
    <t>LAND ADJACENT 12</t>
  </si>
  <si>
    <t>BROOKBANK AVENUE</t>
  </si>
  <si>
    <t>B347RN</t>
  </si>
  <si>
    <t>LAND ADJACENT 219</t>
  </si>
  <si>
    <t>129</t>
  </si>
  <si>
    <t>B347RU</t>
  </si>
  <si>
    <t>LAND ADJACENT 128</t>
  </si>
  <si>
    <t>LAND ADJACENT 34</t>
  </si>
  <si>
    <t>WOODSTILE WAY</t>
  </si>
  <si>
    <t>B346TA</t>
  </si>
  <si>
    <t>LAND ADJACENT 14</t>
  </si>
  <si>
    <t>LINGFIELD GARDENS</t>
  </si>
  <si>
    <t>MIDDLE LEAFORD</t>
  </si>
  <si>
    <t>B346HA</t>
  </si>
  <si>
    <t>B346HQ</t>
  </si>
  <si>
    <t>CLUNBURY CROFT</t>
  </si>
  <si>
    <t>B346TU</t>
  </si>
  <si>
    <t>KENDRICK AVENUE</t>
  </si>
  <si>
    <t>B347SA</t>
  </si>
  <si>
    <t>CROSSFIELD ROAD</t>
  </si>
  <si>
    <t>B339HP</t>
  </si>
  <si>
    <t>LAND AT GRESSEL LANE</t>
  </si>
  <si>
    <t>DOWNTON CRESCENT</t>
  </si>
  <si>
    <t>B330HG</t>
  </si>
  <si>
    <t>LAND ADJACENT 23</t>
  </si>
  <si>
    <t>CRANEBERRY ROAD</t>
  </si>
  <si>
    <t>B375AS</t>
  </si>
  <si>
    <t>LAND ADJACENT 37</t>
  </si>
  <si>
    <t>LADELER GROVE</t>
  </si>
  <si>
    <t>B330HW</t>
  </si>
  <si>
    <t>LAND ADJACENT 95</t>
  </si>
  <si>
    <t>B330XP</t>
  </si>
  <si>
    <t>LAND FRONTING 14 TO 62</t>
  </si>
  <si>
    <t>EATESBROOK ROAD</t>
  </si>
  <si>
    <t>B339TB</t>
  </si>
  <si>
    <t>LAND REAR 396</t>
  </si>
  <si>
    <t>B330EB</t>
  </si>
  <si>
    <t>LAND REAR 1 TO 157</t>
  </si>
  <si>
    <t>FOLLIOTT ROAD</t>
  </si>
  <si>
    <t>B339RT</t>
  </si>
  <si>
    <t>LAND REAR 1 TO 39</t>
  </si>
  <si>
    <t>MIRFIELD ROAD</t>
  </si>
  <si>
    <t>B330AA</t>
  </si>
  <si>
    <t>UNIT 2</t>
  </si>
  <si>
    <t>CRANBY STREET</t>
  </si>
  <si>
    <t>LAND REAR 29 TO 105</t>
  </si>
  <si>
    <t>B83HN</t>
  </si>
  <si>
    <t>LAND ADJACENT CHURCH OF GOD OF PROPHECY</t>
  </si>
  <si>
    <t>B83EA</t>
  </si>
  <si>
    <t>LAND REAR 24 TO 54</t>
  </si>
  <si>
    <t>LAND ADJACENT 43</t>
  </si>
  <si>
    <t>GERANIUM GROVE</t>
  </si>
  <si>
    <t>LAND ADJACENT 7</t>
  </si>
  <si>
    <t>PENNYFIELD CROFT</t>
  </si>
  <si>
    <t>B338DL</t>
  </si>
  <si>
    <t>LAND ADJACENT 28</t>
  </si>
  <si>
    <t>LAND ADJACENT CRABTREE HOUSE</t>
  </si>
  <si>
    <t>LAND REAR 32 TO 38</t>
  </si>
  <si>
    <t>BAGSHAW ROAD</t>
  </si>
  <si>
    <t>B338DJ</t>
  </si>
  <si>
    <t>LAND FRONTING 324</t>
  </si>
  <si>
    <t>B338RR</t>
  </si>
  <si>
    <t>LAND ADJACENT 632</t>
  </si>
  <si>
    <t>B338RT</t>
  </si>
  <si>
    <t>LAND ADJACENT 233</t>
  </si>
  <si>
    <t>B338RN</t>
  </si>
  <si>
    <t>LAND FRONTING 191 TO 237</t>
  </si>
  <si>
    <t>B338JX</t>
  </si>
  <si>
    <t>B262AX</t>
  </si>
  <si>
    <t>LAND FRONTING 3 TO 11</t>
  </si>
  <si>
    <t>DUNCROFT ROAD</t>
  </si>
  <si>
    <t>B262HY</t>
  </si>
  <si>
    <t>DIGBY WALK</t>
  </si>
  <si>
    <t>B330UB</t>
  </si>
  <si>
    <t>LAND REAR 178 TO 192</t>
  </si>
  <si>
    <t>B330QR</t>
  </si>
  <si>
    <t>RADLEY COURT</t>
  </si>
  <si>
    <t>B262DS</t>
  </si>
  <si>
    <t>LAND ADJACENT 96</t>
  </si>
  <si>
    <t>B330QT</t>
  </si>
  <si>
    <t>LAND ADJACENT 142</t>
  </si>
  <si>
    <t>B330QG</t>
  </si>
  <si>
    <t>GARAGE SITE ADJACENT 20</t>
  </si>
  <si>
    <t>HADLOW CROFT</t>
  </si>
  <si>
    <t>B330PT</t>
  </si>
  <si>
    <t>GARAGE SITE ADJACENT 19</t>
  </si>
  <si>
    <t>GARAGE SITE ADJACENT 109</t>
  </si>
  <si>
    <t>B330QJ</t>
  </si>
  <si>
    <t>LAND ADJACENT SHELDON RECREATION GROUND</t>
  </si>
  <si>
    <t>B263TH</t>
  </si>
  <si>
    <t>LAND ADJACENT HILTOP GOLF COURSE</t>
  </si>
  <si>
    <t xml:space="preserve">LAND FRONTING </t>
  </si>
  <si>
    <t>MAY TREE GROVE</t>
  </si>
  <si>
    <t>B201AB</t>
  </si>
  <si>
    <t>CRADLEY CROFT</t>
  </si>
  <si>
    <t>THE LEVERRETTS</t>
  </si>
  <si>
    <t>LAND ADJACENT HANDSWORTH CEMETARY</t>
  </si>
  <si>
    <t>HUTTON ROAD</t>
  </si>
  <si>
    <t>B203RB</t>
  </si>
  <si>
    <t>LAND ADJACENT 225</t>
  </si>
  <si>
    <t>HEATHFIELD ROAD</t>
  </si>
  <si>
    <t>B191JG</t>
  </si>
  <si>
    <t>SITE ADJACENT 6 SEVERN GROVE</t>
  </si>
  <si>
    <t>BURBURY STREET</t>
  </si>
  <si>
    <t>B191TN</t>
  </si>
  <si>
    <t>GUNMAKERS WALK</t>
  </si>
  <si>
    <t>B192DW</t>
  </si>
  <si>
    <t>LAND ADJACENT 92</t>
  </si>
  <si>
    <t>VENTNOR AVENUE</t>
  </si>
  <si>
    <t>B192JG</t>
  </si>
  <si>
    <t>B66DH</t>
  </si>
  <si>
    <t>LAND REAR 301 TO 317</t>
  </si>
  <si>
    <t>B65LX</t>
  </si>
  <si>
    <t>CLIFTON CLOSE</t>
  </si>
  <si>
    <t>B65BD</t>
  </si>
  <si>
    <t>BROMFIELD CLOSE</t>
  </si>
  <si>
    <t>B65HT</t>
  </si>
  <si>
    <t>LAND AROUND 42 TO 48</t>
  </si>
  <si>
    <t>LAND FRONTING 20 TO 34</t>
  </si>
  <si>
    <t>MELBOURNE AVENUE</t>
  </si>
  <si>
    <t>B192HY</t>
  </si>
  <si>
    <t>B192HU</t>
  </si>
  <si>
    <t>LAND REAR 8 TO 26</t>
  </si>
  <si>
    <t>ROSLIN GROVE</t>
  </si>
  <si>
    <t>B192HT</t>
  </si>
  <si>
    <t xml:space="preserve">LAND REAR 68 TO 84 </t>
  </si>
  <si>
    <t>B192HZ</t>
  </si>
  <si>
    <t>LAND ADJACENT 58</t>
  </si>
  <si>
    <t>VILLA WALK</t>
  </si>
  <si>
    <t>B192XY</t>
  </si>
  <si>
    <t>NEW JOHN STREET WEST PUBLIC OPEN SPACE</t>
  </si>
  <si>
    <t>B192YX</t>
  </si>
  <si>
    <t>LAND ADJACENT 2 AND REAR 122 TO 132</t>
  </si>
  <si>
    <t>VENTNOR AVENUE MELBOURNE AVENUE</t>
  </si>
  <si>
    <t>LAND REAR 22 TO 32</t>
  </si>
  <si>
    <t>PORCHESTER DRIVE</t>
  </si>
  <si>
    <t>B192LU</t>
  </si>
  <si>
    <t>LAND FRONTING 56 TO 66</t>
  </si>
  <si>
    <t>LAND REAR 31 TO 37</t>
  </si>
  <si>
    <t>B192LX</t>
  </si>
  <si>
    <t>LAND ADJACENT YELLOW PARK</t>
  </si>
  <si>
    <t>B192LA</t>
  </si>
  <si>
    <t>LAND REAR 51 53 55</t>
  </si>
  <si>
    <t>B192NP</t>
  </si>
  <si>
    <t>LAND FRONTING 36 TO 50</t>
  </si>
  <si>
    <t>SUMMER CROFT</t>
  </si>
  <si>
    <t>B192NT</t>
  </si>
  <si>
    <t>GUILD CROFT</t>
  </si>
  <si>
    <t>B192NU</t>
  </si>
  <si>
    <t>GUILDFORD DRIVE</t>
  </si>
  <si>
    <t>B192JU</t>
  </si>
  <si>
    <t>LENNOX STREET</t>
  </si>
  <si>
    <t>B192PB</t>
  </si>
  <si>
    <t>LAND REAR 309 TO 327</t>
  </si>
  <si>
    <t>B192YD</t>
  </si>
  <si>
    <t>PARLIAMENT STREET</t>
  </si>
  <si>
    <t>B64TS</t>
  </si>
  <si>
    <t>B186DA</t>
  </si>
  <si>
    <t>LAND ADJACENT 24 TO 66</t>
  </si>
  <si>
    <t>B193BN</t>
  </si>
  <si>
    <t>LAND ADJACENT ST CHADS PRIMARY SCHOOL</t>
  </si>
  <si>
    <t>B193XD</t>
  </si>
  <si>
    <t>69</t>
  </si>
  <si>
    <t>LAND REAR 2 TO 30</t>
  </si>
  <si>
    <t>B193XH</t>
  </si>
  <si>
    <t>LAND REAR 1 TO 15</t>
  </si>
  <si>
    <t>LOUNT WALK</t>
  </si>
  <si>
    <t>B192QD</t>
  </si>
  <si>
    <t>LAND ADJACENT 418</t>
  </si>
  <si>
    <t>B193PD</t>
  </si>
  <si>
    <t>40 TO 45</t>
  </si>
  <si>
    <t>LAND REAR 19 TO 37</t>
  </si>
  <si>
    <t>19 to 37</t>
  </si>
  <si>
    <t>SYCAMORE ROAD</t>
  </si>
  <si>
    <t>B65UH</t>
  </si>
  <si>
    <t>PUGH ROAD</t>
  </si>
  <si>
    <t>B65LL</t>
  </si>
  <si>
    <t>PARKING AREA ADJACENT 12</t>
  </si>
  <si>
    <t>BEALES STREET</t>
  </si>
  <si>
    <t>B67NU</t>
  </si>
  <si>
    <t>LAND ADJACENT</t>
  </si>
  <si>
    <t>BEESTON CLOSE</t>
  </si>
  <si>
    <t>B65UE</t>
  </si>
  <si>
    <t>MOUNTS WAY</t>
  </si>
  <si>
    <t>B75RH</t>
  </si>
  <si>
    <t>LAND BETWEEN 42 AND 35</t>
  </si>
  <si>
    <t>LITTLE CLOVER CLOSE</t>
  </si>
  <si>
    <t>B75RS</t>
  </si>
  <si>
    <t>B75LP</t>
  </si>
  <si>
    <t>B75PY</t>
  </si>
  <si>
    <t>B75RJ</t>
  </si>
  <si>
    <t>CATTELLS GROVE</t>
  </si>
  <si>
    <t>B75RA</t>
  </si>
  <si>
    <t>LAND ADJACENT 33</t>
  </si>
  <si>
    <t>LAND FRONTING 79</t>
  </si>
  <si>
    <t>LONG ACRE</t>
  </si>
  <si>
    <t>B75JH</t>
  </si>
  <si>
    <t>GARAGE SITE ADJACENT 29</t>
  </si>
  <si>
    <t>LAND CORNER OF RUPERT STREET</t>
  </si>
  <si>
    <t>LAND ADJACENT 50</t>
  </si>
  <si>
    <t xml:space="preserve">LAND </t>
  </si>
  <si>
    <t>KELSEY CLOSE</t>
  </si>
  <si>
    <t>B74JL</t>
  </si>
  <si>
    <t>LAND REAR 6 TO 28</t>
  </si>
  <si>
    <t>HOWFORD GROVE</t>
  </si>
  <si>
    <t>B74JJ</t>
  </si>
  <si>
    <t>ST VINCENTS NURSERY SCHOOL</t>
  </si>
  <si>
    <t>St Vincent</t>
  </si>
  <si>
    <t>VAUXHALL GROVE</t>
  </si>
  <si>
    <t>B74HP</t>
  </si>
  <si>
    <t>LAND FRONTING 365 TO 375</t>
  </si>
  <si>
    <t>B95AT</t>
  </si>
  <si>
    <t>LAND FRONTING 9 TO 17</t>
  </si>
  <si>
    <t>CAMP STREET</t>
  </si>
  <si>
    <t>B94SD</t>
  </si>
  <si>
    <t>B57HX</t>
  </si>
  <si>
    <t>WRENTHAM STREET</t>
  </si>
  <si>
    <t>B56QN</t>
  </si>
  <si>
    <t>UPPER HIGHGATE STREET</t>
  </si>
  <si>
    <t>B120YB</t>
  </si>
  <si>
    <t>LAND ADJACENT RAVENHURST COTTAGES</t>
  </si>
  <si>
    <t>RAVENHURST STREET</t>
  </si>
  <si>
    <t>B120EN</t>
  </si>
  <si>
    <t>BASSETT CROFT</t>
  </si>
  <si>
    <t>B100EB</t>
  </si>
  <si>
    <t>GISBORN CLOSE</t>
  </si>
  <si>
    <t>B100BJ</t>
  </si>
  <si>
    <t>DARNEL CROFT</t>
  </si>
  <si>
    <t>SITE AT PARLIAMENT STREET</t>
  </si>
  <si>
    <t>B100QJ</t>
  </si>
  <si>
    <t>SITE ADJACENT 48</t>
  </si>
  <si>
    <t>VANN CLOSE</t>
  </si>
  <si>
    <t>LAND FRONTING 18 TO 24</t>
  </si>
  <si>
    <t>LAND ADJACENT 21</t>
  </si>
  <si>
    <t>FLEET STREET</t>
  </si>
  <si>
    <t>B31JL</t>
  </si>
  <si>
    <t>LAND AT COLMORE PRECINCT</t>
  </si>
  <si>
    <t>B32BJ</t>
  </si>
  <si>
    <t>42 44</t>
  </si>
  <si>
    <t>THE PRIORY QUEENSWAY</t>
  </si>
  <si>
    <t>B47LA</t>
  </si>
  <si>
    <t>LAND FRONTING 22 TO 60</t>
  </si>
  <si>
    <t>22 to 60</t>
  </si>
  <si>
    <t>HUNTLEY ROAD</t>
  </si>
  <si>
    <t>B168JQ</t>
  </si>
  <si>
    <t>LAND CORNER LEYBURN ROAD</t>
  </si>
  <si>
    <t>Leyburn Ro</t>
  </si>
  <si>
    <t>LADYWOOD MIDDLEWAY</t>
  </si>
  <si>
    <t>B188HQ</t>
  </si>
  <si>
    <t>LAND AT MORVILLE STREET RAWLINS STREET</t>
  </si>
  <si>
    <t>Morville S</t>
  </si>
  <si>
    <t>RUSTON STREET</t>
  </si>
  <si>
    <t>B168BA</t>
  </si>
  <si>
    <t>BRISTOL STREET</t>
  </si>
  <si>
    <t>B152AN</t>
  </si>
  <si>
    <t>LAND FRONTING 235 TO 244</t>
  </si>
  <si>
    <t>235 to 244</t>
  </si>
  <si>
    <t>MONUMENT ROAD</t>
  </si>
  <si>
    <t>LAND ADJACENT BIRMINGHAM WILDLIFE CONSERVATION PARK</t>
  </si>
  <si>
    <t>B57RL</t>
  </si>
  <si>
    <t>LAND ADJACENT THE FRIENDS INSTITUTE</t>
  </si>
  <si>
    <t>MOSLEY ROAD</t>
  </si>
  <si>
    <t>ERASMUS ROAD</t>
  </si>
  <si>
    <t>B111RL</t>
  </si>
  <si>
    <t>LAND FRONTING 1 TO 11</t>
  </si>
  <si>
    <t>1 to 11</t>
  </si>
  <si>
    <t>ALBURY WALK</t>
  </si>
  <si>
    <t>B111SJ</t>
  </si>
  <si>
    <t>LAND FRONTING 15 TO 21</t>
  </si>
  <si>
    <t>15 TO 21</t>
  </si>
  <si>
    <t>LAND ADJACENT 67 68 69 70</t>
  </si>
  <si>
    <t>67 68 69 7</t>
  </si>
  <si>
    <t>B111SH</t>
  </si>
  <si>
    <t>LAND ADJACENT 8 10 12 14</t>
  </si>
  <si>
    <t>8 10 12 14</t>
  </si>
  <si>
    <t>ARUNDEL PLACE</t>
  </si>
  <si>
    <t>B111SD</t>
  </si>
  <si>
    <t>SCHOOL HOUSE AND ADJACENT LAND</t>
  </si>
  <si>
    <t>B111LF</t>
  </si>
  <si>
    <t>LAND ADJACENT GRACELANDS NURSERY</t>
  </si>
  <si>
    <t>LAND ADJACENT MONTGOMERY JUNIOR AND INFANT SCHOOL</t>
  </si>
  <si>
    <t>YARD ADJACENT 45</t>
  </si>
  <si>
    <t>B111DG</t>
  </si>
  <si>
    <t>CAR PARK ADJACENT HORTON SQUARE SHOPPING PARADE</t>
  </si>
  <si>
    <t>HORTON SQUARE</t>
  </si>
  <si>
    <t>B120XS</t>
  </si>
  <si>
    <t>B57LA</t>
  </si>
  <si>
    <t>LENCHES GREEN</t>
  </si>
  <si>
    <t>B57PX</t>
  </si>
  <si>
    <t>LAND FRONTING 2 TO 20</t>
  </si>
  <si>
    <t>2 to 20</t>
  </si>
  <si>
    <t>ALEXANDRA ROAD</t>
  </si>
  <si>
    <t>LAND ADJACENT 61</t>
  </si>
  <si>
    <t>61</t>
  </si>
  <si>
    <t>B129EH</t>
  </si>
  <si>
    <t>LAND CORNER  BALSALL HEATH ROAD</t>
  </si>
  <si>
    <t>B129EF</t>
  </si>
  <si>
    <t>ROYSTON CROFT</t>
  </si>
  <si>
    <t>B129DX</t>
  </si>
  <si>
    <t>BRIDGE CROFT</t>
  </si>
  <si>
    <t>LAND ADJACENT 5</t>
  </si>
  <si>
    <t>B129EQ</t>
  </si>
  <si>
    <t>TREVOSE RETREAT</t>
  </si>
  <si>
    <t>B129TQ</t>
  </si>
  <si>
    <t>LAND ADJACENT 51</t>
  </si>
  <si>
    <t>TINDAL STREET</t>
  </si>
  <si>
    <t>B129RE</t>
  </si>
  <si>
    <t>B129RA</t>
  </si>
  <si>
    <t>HOMER STREET</t>
  </si>
  <si>
    <t>LAND ADJACENT TINDAL STREET PRIMARY SCHOOL</t>
  </si>
  <si>
    <t>B129QS</t>
  </si>
  <si>
    <t>BRIGHTON ROAD</t>
  </si>
  <si>
    <t>B128QN</t>
  </si>
  <si>
    <t>LAND ADJACENT 156</t>
  </si>
  <si>
    <t>156</t>
  </si>
  <si>
    <t>KYRWICKS LANE</t>
  </si>
  <si>
    <t>B111SS</t>
  </si>
  <si>
    <t>TURNER STREET</t>
  </si>
  <si>
    <t>B111XQ</t>
  </si>
  <si>
    <t>LAND ADJACENT CONWAY JUNIOR AND INFANT SCHOOL</t>
  </si>
  <si>
    <t>CONWAY ROAD</t>
  </si>
  <si>
    <t>B111NS</t>
  </si>
  <si>
    <t>LAND ADJACENT PICKWICK PARK</t>
  </si>
  <si>
    <t>LAND ADJACENT CAR PARK</t>
  </si>
  <si>
    <t>BEACH ROAD</t>
  </si>
  <si>
    <t>B114PG</t>
  </si>
  <si>
    <t xml:space="preserve">LAND ADJACENT 47 </t>
  </si>
  <si>
    <t>LAND ADJACENT 59</t>
  </si>
  <si>
    <t>59</t>
  </si>
  <si>
    <t>CHESTERTON ROAD</t>
  </si>
  <si>
    <t>B128HL</t>
  </si>
  <si>
    <t>LAND REAR 2 AND 3</t>
  </si>
  <si>
    <t>2 and 3</t>
  </si>
  <si>
    <t>TINTERN VILLAS</t>
  </si>
  <si>
    <t>B128HW</t>
  </si>
  <si>
    <t>LAND REAR 25</t>
  </si>
  <si>
    <t>SUBSTATION ADJACENT OAKLANDS RECREATION GROUND</t>
  </si>
  <si>
    <t>Substation</t>
  </si>
  <si>
    <t>HOWARD ROAD</t>
  </si>
  <si>
    <t>B258AL</t>
  </si>
  <si>
    <t>LAND ADJACENT 82 84 86 88</t>
  </si>
  <si>
    <t>82 84 86 8</t>
  </si>
  <si>
    <t>LAND ADJACENT 120</t>
  </si>
  <si>
    <t>120</t>
  </si>
  <si>
    <t>B258QX</t>
  </si>
  <si>
    <t>LAND FRONTING 312 TO 326</t>
  </si>
  <si>
    <t>312 to 326</t>
  </si>
  <si>
    <t>LAND ADJACENT GILBERTSTONE JUNIOR AND INFANT SCHOOL</t>
  </si>
  <si>
    <t>B261EH</t>
  </si>
  <si>
    <t>LAND ADJACENT SCRAP YARDS KILN LANE</t>
  </si>
  <si>
    <t>B258EU</t>
  </si>
  <si>
    <t>SUB STATION ADJACENT KINGS ROAD DEPOT</t>
  </si>
  <si>
    <t>B112AB</t>
  </si>
  <si>
    <t>LAND ADJACENT 158 160</t>
  </si>
  <si>
    <t>158 160</t>
  </si>
  <si>
    <t>LAND FRONTING 1 TO 11 2 TO 12</t>
  </si>
  <si>
    <t xml:space="preserve">1 to 11 2 </t>
  </si>
  <si>
    <t>MARSLAND CLOSE</t>
  </si>
  <si>
    <t>B178NG</t>
  </si>
  <si>
    <t>LAND ADJACENT METCHLEY PLAYING FIELDS</t>
  </si>
  <si>
    <t>B152PG</t>
  </si>
  <si>
    <t>LAND ADJACENT 93</t>
  </si>
  <si>
    <t>CROSS FARM ROAD</t>
  </si>
  <si>
    <t>B170NA</t>
  </si>
  <si>
    <t>HARBORNE PARK ROAD</t>
  </si>
  <si>
    <t>B170BX</t>
  </si>
  <si>
    <t>LORDSWOOD ROAD</t>
  </si>
  <si>
    <t>B179BU</t>
  </si>
  <si>
    <t>LAND REAR 101 TO 147</t>
  </si>
  <si>
    <t>147</t>
  </si>
  <si>
    <t>LAND ADJACENT 98</t>
  </si>
  <si>
    <t>CHICHESTER DRIVE</t>
  </si>
  <si>
    <t>B321BB</t>
  </si>
  <si>
    <t>LAND FRONTING 24 TO 50</t>
  </si>
  <si>
    <t>24 to 50</t>
  </si>
  <si>
    <t>B321QT</t>
  </si>
  <si>
    <t>TORONTO GARDENS</t>
  </si>
  <si>
    <t>B322EA</t>
  </si>
  <si>
    <t>LAND FRONTING 17 TO 37</t>
  </si>
  <si>
    <t>17 to 37</t>
  </si>
  <si>
    <t>NUTFIELD WALK</t>
  </si>
  <si>
    <t>B322JP</t>
  </si>
  <si>
    <t>LAND FRONTING 41 TO 59</t>
  </si>
  <si>
    <t>41 to 59</t>
  </si>
  <si>
    <t>LAND ADJACENT 118</t>
  </si>
  <si>
    <t>118</t>
  </si>
  <si>
    <t>B322JX</t>
  </si>
  <si>
    <t>LAND FRONTING 63 TO 73</t>
  </si>
  <si>
    <t>63 to 73</t>
  </si>
  <si>
    <t>LAND ADJACENT 148</t>
  </si>
  <si>
    <t>148</t>
  </si>
  <si>
    <t>GARAGE SITE ADJACENT 146</t>
  </si>
  <si>
    <t>146</t>
  </si>
  <si>
    <t>LAND ADJACENT 77</t>
  </si>
  <si>
    <t>LAND ADJACENT 84</t>
  </si>
  <si>
    <t>LAND ADJACENT 90</t>
  </si>
  <si>
    <t>LAND ADJACENT 82</t>
  </si>
  <si>
    <t>LAND ADJACENT 66</t>
  </si>
  <si>
    <t>LAND ADJACENT 64</t>
  </si>
  <si>
    <t>LAND ADJACENT 26</t>
  </si>
  <si>
    <t>SITE FORMER 61 63</t>
  </si>
  <si>
    <t>B322LX</t>
  </si>
  <si>
    <t>STONELEIGH HOUSE</t>
  </si>
  <si>
    <t>B322DA</t>
  </si>
  <si>
    <t>LAND FRONTING 196 TO 232</t>
  </si>
  <si>
    <t>196 to 232</t>
  </si>
  <si>
    <t>B321SA</t>
  </si>
  <si>
    <t>LAND ADJACENT 19</t>
  </si>
  <si>
    <t xml:space="preserve">LAND REAR 2 4 </t>
  </si>
  <si>
    <t>2 4</t>
  </si>
  <si>
    <t>LAND BETWEEN 243 245</t>
  </si>
  <si>
    <t>243 245</t>
  </si>
  <si>
    <t>B321RT</t>
  </si>
  <si>
    <t>LAND ADJACENT 122</t>
  </si>
  <si>
    <t>B321SS</t>
  </si>
  <si>
    <t>LAND ADJACENT 71</t>
  </si>
  <si>
    <t>71</t>
  </si>
  <si>
    <t>SIX ACRES</t>
  </si>
  <si>
    <t>B321SJ</t>
  </si>
  <si>
    <t>LAND ADJACENT 310</t>
  </si>
  <si>
    <t>B321SD</t>
  </si>
  <si>
    <t>LAND ADJACENT 319</t>
  </si>
  <si>
    <t>LAND ADJACENT 289 TO 303</t>
  </si>
  <si>
    <t>189 to 303</t>
  </si>
  <si>
    <t>LAND ADJACENT 49 TO 63</t>
  </si>
  <si>
    <t>49 to 63</t>
  </si>
  <si>
    <t>B321SE</t>
  </si>
  <si>
    <t>B321RX</t>
  </si>
  <si>
    <t>LAND ADJACENT 76</t>
  </si>
  <si>
    <t>LAND ADJACENT 88 TO 98 95 97</t>
  </si>
  <si>
    <t>88 TO 98 9</t>
  </si>
  <si>
    <t>MIDDLE LEASOW</t>
  </si>
  <si>
    <t>B321SN</t>
  </si>
  <si>
    <t>LAND ADJACENT 204</t>
  </si>
  <si>
    <t>204</t>
  </si>
  <si>
    <t>LAND FRONTING 186 TO 200</t>
  </si>
  <si>
    <t>186 to 200</t>
  </si>
  <si>
    <t>LAND FRONTING 179 TO 223</t>
  </si>
  <si>
    <t>179 to 223</t>
  </si>
  <si>
    <t>B321SP</t>
  </si>
  <si>
    <t>LAND FRONTING 347 TO 401</t>
  </si>
  <si>
    <t>347 to 401</t>
  </si>
  <si>
    <t>B322UH</t>
  </si>
  <si>
    <t>LOWER HIGLEY CLOSE</t>
  </si>
  <si>
    <t>B322QH</t>
  </si>
  <si>
    <t>RICKYARD PIECE</t>
  </si>
  <si>
    <t>B322QN</t>
  </si>
  <si>
    <t>LAND ADJACENT 56</t>
  </si>
  <si>
    <t>B322QW</t>
  </si>
  <si>
    <t>FIRST MEADOW PIECE</t>
  </si>
  <si>
    <t>B322QJ</t>
  </si>
  <si>
    <t>LAND ADJACENT 62</t>
  </si>
  <si>
    <t>SITE REAR 55 TO 61</t>
  </si>
  <si>
    <t>B323SY</t>
  </si>
  <si>
    <t>LAND ADJACENT 83</t>
  </si>
  <si>
    <t>WARSTON AVENUE</t>
  </si>
  <si>
    <t>B323ST</t>
  </si>
  <si>
    <t>LAND ADJACENT 38</t>
  </si>
  <si>
    <t>B323TJ</t>
  </si>
  <si>
    <t>LAND ADJACENT 52</t>
  </si>
  <si>
    <t>SQUARE CLOSE</t>
  </si>
  <si>
    <t>B323TH</t>
  </si>
  <si>
    <t>LAND ADJACENT 60</t>
  </si>
  <si>
    <t>BEAN CROFT</t>
  </si>
  <si>
    <t>SOMEMRFIELD ROAD</t>
  </si>
  <si>
    <t>B323SX</t>
  </si>
  <si>
    <t>MIDDLEHILL RISE</t>
  </si>
  <si>
    <t>B323SS</t>
  </si>
  <si>
    <t>LAND AT WARREN ROAD FITZHERBERT PLAYING FIELDS</t>
  </si>
  <si>
    <t>WARREN ROAD</t>
  </si>
  <si>
    <t>BN26DA</t>
  </si>
  <si>
    <t>MADEIRA DRIVE LOWER PROMENADE UNITS 09-11</t>
  </si>
  <si>
    <t>9 to 11</t>
  </si>
  <si>
    <t>BN21DZ</t>
  </si>
  <si>
    <t>LAND FRONTING WOODINGTON ROAD</t>
  </si>
  <si>
    <t>Woodington</t>
  </si>
  <si>
    <t>CARHAMPTON ROAD</t>
  </si>
  <si>
    <t>B757PQ</t>
  </si>
  <si>
    <t>LAND CORNER STATION ROAD</t>
  </si>
  <si>
    <t>Land at Co</t>
  </si>
  <si>
    <t>VILLAGE ROAD</t>
  </si>
  <si>
    <t>B66RB</t>
  </si>
  <si>
    <t>LAND ADJACENT 72 74 63 TO 73</t>
  </si>
  <si>
    <t>UPPER CLOSE</t>
  </si>
  <si>
    <t>B323SN</t>
  </si>
  <si>
    <t>RUSHY PIECE</t>
  </si>
  <si>
    <t>B323SL</t>
  </si>
  <si>
    <t>LAND FRONTING 18</t>
  </si>
  <si>
    <t>LAND ADJACENT 130</t>
  </si>
  <si>
    <t>B323SU</t>
  </si>
  <si>
    <t>GRAVEL BANK</t>
  </si>
  <si>
    <t>B323SQ</t>
  </si>
  <si>
    <t>LAND ADJACENT 58 60 83 TO 93</t>
  </si>
  <si>
    <t>B323SG</t>
  </si>
  <si>
    <t>LAND ADJACENT 51 TO 65</t>
  </si>
  <si>
    <t>B323SH</t>
  </si>
  <si>
    <t>LAND ADJACENT 40 TO 54</t>
  </si>
  <si>
    <t>B323SA</t>
  </si>
  <si>
    <t>THE HILL</t>
  </si>
  <si>
    <t>B323RT</t>
  </si>
  <si>
    <t>LAND ADJACENT 18</t>
  </si>
  <si>
    <t>LAND ADJACENT 6</t>
  </si>
  <si>
    <t>LITTLE HILL WAY</t>
  </si>
  <si>
    <t>B322RZ</t>
  </si>
  <si>
    <t>LAND ADJACENT 60 70 81 83</t>
  </si>
  <si>
    <t>B323RZ</t>
  </si>
  <si>
    <t>LAND ADJACENT 381</t>
  </si>
  <si>
    <t>B323AB</t>
  </si>
  <si>
    <t>B323DR</t>
  </si>
  <si>
    <t>LAND REAR 73 TO 79 74 TO 80</t>
  </si>
  <si>
    <t>RALPHS MEADOW</t>
  </si>
  <si>
    <t>B323RN</t>
  </si>
  <si>
    <t>GLEN SIDE</t>
  </si>
  <si>
    <t>B323RU</t>
  </si>
  <si>
    <t>LAND FRONTING 10 TO 20</t>
  </si>
  <si>
    <t>OX LEASOW</t>
  </si>
  <si>
    <t>B323TN</t>
  </si>
  <si>
    <t>LAND AT WARSTON AVENUE</t>
  </si>
  <si>
    <t>LAND ADJACENT 54</t>
  </si>
  <si>
    <t>LAND ADJACENT 141 TO 159</t>
  </si>
  <si>
    <t>LAND ADJACENT 42</t>
  </si>
  <si>
    <t>LAND FRONTING 16 TO 26</t>
  </si>
  <si>
    <t>LAND ADJACENT 28 30</t>
  </si>
  <si>
    <t>LAND ADJACENT 341 TO 363</t>
  </si>
  <si>
    <t>FOREDRAFT CLOSE</t>
  </si>
  <si>
    <t>B323TR</t>
  </si>
  <si>
    <t>LAND ADJACENT 47</t>
  </si>
  <si>
    <t>B323RS</t>
  </si>
  <si>
    <t>LAND REAR 319 TO 353</t>
  </si>
  <si>
    <t>B323AD</t>
  </si>
  <si>
    <t>LAND FRONTING 72 TO 78</t>
  </si>
  <si>
    <t>B323BG</t>
  </si>
  <si>
    <t>LAND ADJACENT 146</t>
  </si>
  <si>
    <t>B323AS</t>
  </si>
  <si>
    <t>BICKINGTON ROAD</t>
  </si>
  <si>
    <t>B323EX</t>
  </si>
  <si>
    <t>B323BB</t>
  </si>
  <si>
    <t>LAND ADJACENT 274</t>
  </si>
  <si>
    <t>B324HN</t>
  </si>
  <si>
    <t>LAND REAR 46 TO 56</t>
  </si>
  <si>
    <t>BURRINGTON ROAD</t>
  </si>
  <si>
    <t>KITSWELL GARDENS</t>
  </si>
  <si>
    <t>B324DZ</t>
  </si>
  <si>
    <t>LAND ADJACENT 16</t>
  </si>
  <si>
    <t>MALPAS DRIVE</t>
  </si>
  <si>
    <t>B323QF</t>
  </si>
  <si>
    <t>LAND ADJACENT 251</t>
  </si>
  <si>
    <t>B311AX</t>
  </si>
  <si>
    <t>LAND CORNER MOORS LANE</t>
  </si>
  <si>
    <t>B311DH</t>
  </si>
  <si>
    <t>LAND FRONTING 138 TO 140</t>
  </si>
  <si>
    <t>B311DD</t>
  </si>
  <si>
    <t>B324JR</t>
  </si>
  <si>
    <t>LAND FRONTING 24 TO 32</t>
  </si>
  <si>
    <t>B324JZ</t>
  </si>
  <si>
    <t>LAND ADJACENT 72</t>
  </si>
  <si>
    <t>PEMRIDGE CLOSE</t>
  </si>
  <si>
    <t>LONGFORD CLOSE</t>
  </si>
  <si>
    <t>B324JU</t>
  </si>
  <si>
    <t>LONGORD CLOSE</t>
  </si>
  <si>
    <t>LAND ADJACENT LEY HILL RECREATION GROUND</t>
  </si>
  <si>
    <t>LAND FRONTING 19 TO 35</t>
  </si>
  <si>
    <t>LAND FRONTING 1 TO 37</t>
  </si>
  <si>
    <t>REBECCA DRIVE</t>
  </si>
  <si>
    <t>B296TP</t>
  </si>
  <si>
    <t>LAND REAR 15 TO 29</t>
  </si>
  <si>
    <t>B297AF</t>
  </si>
  <si>
    <t>LAND FRONTING 87 89 91</t>
  </si>
  <si>
    <t>B297LH</t>
  </si>
  <si>
    <t>LAND FRONTING 619</t>
  </si>
  <si>
    <t>B297HA</t>
  </si>
  <si>
    <t>LAND ADJACENT 1094</t>
  </si>
  <si>
    <t>ANDREW COHEN HOUSE AND SILVERSTONE COURT</t>
  </si>
  <si>
    <t>B302SH</t>
  </si>
  <si>
    <t>LAND CORNER SANDFORD ROAD</t>
  </si>
  <si>
    <t>BELLE WALK</t>
  </si>
  <si>
    <t>B139DE</t>
  </si>
  <si>
    <t>HOLDERS LANE</t>
  </si>
  <si>
    <t>B138NL</t>
  </si>
  <si>
    <t>LAND ADJACENT 350</t>
  </si>
  <si>
    <t>B138LJ</t>
  </si>
  <si>
    <t>LAND REAR 276 TO 284</t>
  </si>
  <si>
    <t>B138QL</t>
  </si>
  <si>
    <t>LAND FRONTING 17 AND 19</t>
  </si>
  <si>
    <t>ALFRED STREET</t>
  </si>
  <si>
    <t>B147HG</t>
  </si>
  <si>
    <t>JOHNSON CLOSE</t>
  </si>
  <si>
    <t>B114RJ</t>
  </si>
  <si>
    <t>LAND REAR 36 38</t>
  </si>
  <si>
    <t>B139JB</t>
  </si>
  <si>
    <t>WAKE GREEN ROAD</t>
  </si>
  <si>
    <t>B139UP</t>
  </si>
  <si>
    <t>LAND FRONTING TERRITORIAL ARMY CENTRE</t>
  </si>
  <si>
    <t>B112QG</t>
  </si>
  <si>
    <t xml:space="preserve">LAND ADJACENT 1 </t>
  </si>
  <si>
    <t>LAND ADJACENT 48</t>
  </si>
  <si>
    <t>B139JP</t>
  </si>
  <si>
    <t>LAND ADJACENT 15</t>
  </si>
  <si>
    <t>LAND FRONTING 90 TO 100</t>
  </si>
  <si>
    <t>B139QW</t>
  </si>
  <si>
    <t>LAND ADJACENT 74</t>
  </si>
  <si>
    <t>THE DELL</t>
  </si>
  <si>
    <t>B139QG</t>
  </si>
  <si>
    <t>LAND FRONTING 77 TO 137</t>
  </si>
  <si>
    <t>B295RJ</t>
  </si>
  <si>
    <t>SUTTON COLDFIELD WAR MEMORIAL</t>
  </si>
  <si>
    <t>Sutton Col</t>
  </si>
  <si>
    <t>B736AN</t>
  </si>
  <si>
    <t>GILBY ROAD PLAYING FIELDS</t>
  </si>
  <si>
    <t>ST JOHNS PLAY AREA</t>
  </si>
  <si>
    <t>B168RN</t>
  </si>
  <si>
    <t>LAND ADJACENT GILBY ROAD PLAYING FIELDS</t>
  </si>
  <si>
    <t>LAND FRONTING 25 TO 31</t>
  </si>
  <si>
    <t>SHENLEY FIELDS ROAD</t>
  </si>
  <si>
    <t>B295BB</t>
  </si>
  <si>
    <t>RILSTONE ROAD PLAY AREA</t>
  </si>
  <si>
    <t>CAR PARK REAR 5 AND 6 SUNBURY COTTAGES</t>
  </si>
  <si>
    <t>LAND ADJACENT ST JOSEPHS CATHOLIC PRIMARY SCHOOL</t>
  </si>
  <si>
    <t>B301HN</t>
  </si>
  <si>
    <t>LAND ADJACENT 91</t>
  </si>
  <si>
    <t>B301BD</t>
  </si>
  <si>
    <t>LAND ADJACENT 97</t>
  </si>
  <si>
    <t>LAND REAR 33 TO 39</t>
  </si>
  <si>
    <t>B312DS</t>
  </si>
  <si>
    <t>LAND FRONTING 67 85 87</t>
  </si>
  <si>
    <t>OVERBURY ROAD INGOLDSBY ROAD</t>
  </si>
  <si>
    <t>B312HA</t>
  </si>
  <si>
    <t>CAR PARK ADJACENT 132</t>
  </si>
  <si>
    <t>B312EU</t>
  </si>
  <si>
    <t>LAND FRONTING 1052 1054 AND 1 STRATFORD ROAD</t>
  </si>
  <si>
    <t>LAND FRONTING 101 TO 135</t>
  </si>
  <si>
    <t>REDSTONE FARM ROAD</t>
  </si>
  <si>
    <t>B289NH</t>
  </si>
  <si>
    <t>BROOKWOOD AVENUE</t>
  </si>
  <si>
    <t>B280DA</t>
  </si>
  <si>
    <t>LAND ADJACENT 53</t>
  </si>
  <si>
    <t>LAND REAR 7 TO 41</t>
  </si>
  <si>
    <t>LAND FRONTING 27 TO 41</t>
  </si>
  <si>
    <t>LAND REAR HORSESHOE INN</t>
  </si>
  <si>
    <t>B145EL</t>
  </si>
  <si>
    <t>LAND ADJACENT 103</t>
  </si>
  <si>
    <t>GLENAVON ROAD</t>
  </si>
  <si>
    <t>B145BX</t>
  </si>
  <si>
    <t>B145DJ</t>
  </si>
  <si>
    <t>LAND FRONTING 809 811</t>
  </si>
  <si>
    <t>B145HN</t>
  </si>
  <si>
    <t xml:space="preserve">LAND FRONTING 825 827 829 831 </t>
  </si>
  <si>
    <t>LAND FRONTING 42 TO 48</t>
  </si>
  <si>
    <t>LAND ADJACENT HARRISON HOUSE</t>
  </si>
  <si>
    <t>B145LH</t>
  </si>
  <si>
    <t>LAND ADJACENT 838</t>
  </si>
  <si>
    <t>B145LB</t>
  </si>
  <si>
    <t>LAND BETWEEN 57 TO 117</t>
  </si>
  <si>
    <t>B145LU</t>
  </si>
  <si>
    <t>LAND FRONTING 59 61 63</t>
  </si>
  <si>
    <t>B145LN</t>
  </si>
  <si>
    <t>LAND ADJACENT 30</t>
  </si>
  <si>
    <t>LAND FRONTING 21 23 25</t>
  </si>
  <si>
    <t>THRUXTON CLOSE</t>
  </si>
  <si>
    <t>B145LL</t>
  </si>
  <si>
    <t>LAND ADJACENT MANNINGFORD COURT</t>
  </si>
  <si>
    <t>B145LD</t>
  </si>
  <si>
    <t>LAND ADJACENT 46 TO 52</t>
  </si>
  <si>
    <t>BAVERSTOCK ROAD</t>
  </si>
  <si>
    <t>B145NP</t>
  </si>
  <si>
    <t>B145NT</t>
  </si>
  <si>
    <t>DELL MEADOW CENTRE</t>
  </si>
  <si>
    <t>B145RZ</t>
  </si>
  <si>
    <t>LAND FRONTING 307 TO 365</t>
  </si>
  <si>
    <t>FORDHOUSE LANE</t>
  </si>
  <si>
    <t>B303AA</t>
  </si>
  <si>
    <t>LAND BETWEEN 36 AND 50</t>
  </si>
  <si>
    <t>BRYNDALE AVENUE</t>
  </si>
  <si>
    <t>B146NG</t>
  </si>
  <si>
    <t>LAND ADJACENT WASTE DEPOT</t>
  </si>
  <si>
    <t>LAND FRONTING KINGS NORTON PLAYING FIELDS</t>
  </si>
  <si>
    <t>B303LW</t>
  </si>
  <si>
    <t>SITE ADJACENT 47</t>
  </si>
  <si>
    <t>STAPLE HALL ROAD</t>
  </si>
  <si>
    <t>B313TH</t>
  </si>
  <si>
    <t>LAND FRONTING 54 TO 64</t>
  </si>
  <si>
    <t>54 To 64</t>
  </si>
  <si>
    <t>DOWNLAND CLOSE</t>
  </si>
  <si>
    <t>B388QT</t>
  </si>
  <si>
    <t>LAND FRONTING 84 86 88 90</t>
  </si>
  <si>
    <t>B388QX</t>
  </si>
  <si>
    <t>FOYLE ROAD</t>
  </si>
  <si>
    <t>B389DL</t>
  </si>
  <si>
    <t>SITE FRONTING 1 TO 11</t>
  </si>
  <si>
    <t>SHANNON ROAD PLAYING FIELDS</t>
  </si>
  <si>
    <t>Shannon Ro</t>
  </si>
  <si>
    <t>B389TZ</t>
  </si>
  <si>
    <t>FAIRLIE CRESCENT</t>
  </si>
  <si>
    <t>B388DY</t>
  </si>
  <si>
    <t>LAND FRONTING 259 TO 267</t>
  </si>
  <si>
    <t>B388EB</t>
  </si>
  <si>
    <t>LAND FRONTING 20 TO 32</t>
  </si>
  <si>
    <t>BENTMEAD GROVE</t>
  </si>
  <si>
    <t>B389BN</t>
  </si>
  <si>
    <t>LAND FRONTING 100 TO 114</t>
  </si>
  <si>
    <t>B389NJ</t>
  </si>
  <si>
    <t>LAND ADJACENT 70 TO 88</t>
  </si>
  <si>
    <t>B389HU</t>
  </si>
  <si>
    <t>LAND FRONTING 9 TO 25</t>
  </si>
  <si>
    <t>WIGLAND WAY</t>
  </si>
  <si>
    <t>B389QB</t>
  </si>
  <si>
    <t>RIDGEMOUNT DRIVE</t>
  </si>
  <si>
    <t>B389SE</t>
  </si>
  <si>
    <t>PARKING BAY ADJACENT 5</t>
  </si>
  <si>
    <t>LAND ADJACENT 3</t>
  </si>
  <si>
    <t>BRIDLE MEAD</t>
  </si>
  <si>
    <t>B389SF</t>
  </si>
  <si>
    <t>LAND ADJACENT 943</t>
  </si>
  <si>
    <t>B389SL</t>
  </si>
  <si>
    <t>BAY TREE CLOSE</t>
  </si>
  <si>
    <t>B389SH</t>
  </si>
  <si>
    <t>LAND FRONTING 31 TO 43</t>
  </si>
  <si>
    <t>LAND ADJACENT 46</t>
  </si>
  <si>
    <t>LAND ADJACENT 923</t>
  </si>
  <si>
    <t>LICHEN GARDENS</t>
  </si>
  <si>
    <t>B389TL</t>
  </si>
  <si>
    <t>LAND ADJACENT 13</t>
  </si>
  <si>
    <t>ABBEYDALE ROAD</t>
  </si>
  <si>
    <t>B313TL</t>
  </si>
  <si>
    <t>LAND REAR 14 16 18</t>
  </si>
  <si>
    <t>OLD LIME GARDENS</t>
  </si>
  <si>
    <t>B389SG</t>
  </si>
  <si>
    <t>MEER END</t>
  </si>
  <si>
    <t>B389TX</t>
  </si>
  <si>
    <t>LAND ADJACENT 30 TO 36</t>
  </si>
  <si>
    <t>ARROWFIELD GREEN</t>
  </si>
  <si>
    <t>B389SW</t>
  </si>
  <si>
    <t>LAND ADJACENT 741</t>
  </si>
  <si>
    <t>B389UR</t>
  </si>
  <si>
    <t>LAND ADJACENT 733</t>
  </si>
  <si>
    <t>CRABMILL CLOSE</t>
  </si>
  <si>
    <t>B389RT</t>
  </si>
  <si>
    <t>GREAVES SQUARE</t>
  </si>
  <si>
    <t>LAND ADJACENT MOUNDSLEY FARM</t>
  </si>
  <si>
    <t>B380HB</t>
  </si>
  <si>
    <t>LAND ADJOINING MEADOW HILL FARM</t>
  </si>
  <si>
    <t>B389EY</t>
  </si>
  <si>
    <t>DRUIDS LANE</t>
  </si>
  <si>
    <t>B145PJ</t>
  </si>
  <si>
    <t>SITE OF 75</t>
  </si>
  <si>
    <t>B389DG</t>
  </si>
  <si>
    <t>B389DD</t>
  </si>
  <si>
    <t>B389QN</t>
  </si>
  <si>
    <t>TARRINGTON COVERT</t>
  </si>
  <si>
    <t>B389TG</t>
  </si>
  <si>
    <t>LYDBROOK COVERT</t>
  </si>
  <si>
    <t>B389TB</t>
  </si>
  <si>
    <t>LAND REAR 16 TO 22</t>
  </si>
  <si>
    <t>THISTLE GREEN</t>
  </si>
  <si>
    <t>B389TT</t>
  </si>
  <si>
    <t>DRYBROOK CLOSE</t>
  </si>
  <si>
    <t>B389TA</t>
  </si>
  <si>
    <t>LAND ADJACENT 35</t>
  </si>
  <si>
    <t>OFFENHAM COVERT</t>
  </si>
  <si>
    <t>LAND BETWEEN 21 AND 23</t>
  </si>
  <si>
    <t>HOLE FARM WAY</t>
  </si>
  <si>
    <t>B389RW</t>
  </si>
  <si>
    <t>B389RP</t>
  </si>
  <si>
    <t xml:space="preserve">LAND ADJACENT 12 </t>
  </si>
  <si>
    <t>PLAYGROUND AT</t>
  </si>
  <si>
    <t>SELCOMBE WAY</t>
  </si>
  <si>
    <t>B389RJ</t>
  </si>
  <si>
    <t>LAND ADJACENT 40</t>
  </si>
  <si>
    <t>B389SSQ</t>
  </si>
  <si>
    <t>BUCKRIDGE CLOSE</t>
  </si>
  <si>
    <t>B389UG</t>
  </si>
  <si>
    <t>LAND FRONTING 22 TO 28</t>
  </si>
  <si>
    <t xml:space="preserve">LAND ADJACENT 580 </t>
  </si>
  <si>
    <t>B389UE</t>
  </si>
  <si>
    <t>LAND ADJACENT 532</t>
  </si>
  <si>
    <t>LAND ADJACENT 49</t>
  </si>
  <si>
    <t>B389SN</t>
  </si>
  <si>
    <t>B389US</t>
  </si>
  <si>
    <t>LAND ADJACENT 759</t>
  </si>
  <si>
    <t>LAND REAR 10 12</t>
  </si>
  <si>
    <t>ALDBOURNE WAY</t>
  </si>
  <si>
    <t>B389UP</t>
  </si>
  <si>
    <t>SEALS GREEN</t>
  </si>
  <si>
    <t>THE HART CENTRE 227</t>
  </si>
  <si>
    <t>227-229</t>
  </si>
  <si>
    <t>OASIS ACADEMY HOBMOOR</t>
  </si>
  <si>
    <t>B258FD</t>
  </si>
  <si>
    <t>GRANGE RISE</t>
  </si>
  <si>
    <t>WAYLEAVE 49</t>
  </si>
  <si>
    <t>Wayleave 4</t>
  </si>
  <si>
    <t>B440LD</t>
  </si>
  <si>
    <t>LICENCE ADJACENT 596</t>
  </si>
  <si>
    <t>Licence 59</t>
  </si>
  <si>
    <t>B388NG</t>
  </si>
  <si>
    <t>LICENCE ADJACENT 598</t>
  </si>
  <si>
    <t>WAYLEAVE 56</t>
  </si>
  <si>
    <t>Wayleave 5</t>
  </si>
  <si>
    <t>WAYLEAVE 251</t>
  </si>
  <si>
    <t>Wayleave 2</t>
  </si>
  <si>
    <t>B262UL</t>
  </si>
  <si>
    <t>WAYLEAVE 253</t>
  </si>
  <si>
    <t>WAYLEAVE 47</t>
  </si>
  <si>
    <t>LATELOW ROAD</t>
  </si>
  <si>
    <t>B338JY</t>
  </si>
  <si>
    <t>WAYLEAVE 25</t>
  </si>
  <si>
    <t>HONEYBOURNE ROAD</t>
  </si>
  <si>
    <t>B330RS</t>
  </si>
  <si>
    <t xml:space="preserve">WAYLEAVE 27 </t>
  </si>
  <si>
    <t xml:space="preserve">WAYLEAVE 172 </t>
  </si>
  <si>
    <t>Wayleave 1</t>
  </si>
  <si>
    <t>B440SY</t>
  </si>
  <si>
    <t>WAYLEAVE 48</t>
  </si>
  <si>
    <t>BINSTEAD ROAD</t>
  </si>
  <si>
    <t>B440TL</t>
  </si>
  <si>
    <t>FOUR SEASONS</t>
  </si>
  <si>
    <t>B138PY</t>
  </si>
  <si>
    <t>WAYLEAVE AT 1 TO 4 AND 1 2 AND 4</t>
  </si>
  <si>
    <t>CULEY GROVE</t>
  </si>
  <si>
    <t>B330BB</t>
  </si>
  <si>
    <t>SUB STATION ADJACENT 12</t>
  </si>
  <si>
    <t>EDSTONE MEWS</t>
  </si>
  <si>
    <t>B368LW</t>
  </si>
  <si>
    <t>EASEMENT TO 159</t>
  </si>
  <si>
    <t>Easement t</t>
  </si>
  <si>
    <t>B721HU</t>
  </si>
  <si>
    <t>LAND REAR 1281</t>
  </si>
  <si>
    <t>B276PX</t>
  </si>
  <si>
    <t>STORM WATER SEWER</t>
  </si>
  <si>
    <t>Storm Wate</t>
  </si>
  <si>
    <t>WATERY LANE</t>
  </si>
  <si>
    <t>B94HX</t>
  </si>
  <si>
    <t>SUB STATION ADJACENT 35</t>
  </si>
  <si>
    <t>BUCKLANDS END</t>
  </si>
  <si>
    <t>B346LB</t>
  </si>
  <si>
    <t>SITES 144 AND 1231</t>
  </si>
  <si>
    <t>Site 144 a</t>
  </si>
  <si>
    <t>B192SB</t>
  </si>
  <si>
    <t>SUB STATION</t>
  </si>
  <si>
    <t>BROMWELL ROAD</t>
  </si>
  <si>
    <t>B130LQ</t>
  </si>
  <si>
    <t>SITE 4865</t>
  </si>
  <si>
    <t>Site 4835</t>
  </si>
  <si>
    <t>HADEN WAY</t>
  </si>
  <si>
    <t>B129TZ</t>
  </si>
  <si>
    <t>EASEMENT</t>
  </si>
  <si>
    <t>B32QD</t>
  </si>
  <si>
    <t>WAYLEAVE BETWEEN ST CHADS ROAD</t>
  </si>
  <si>
    <t>Wayleave B</t>
  </si>
  <si>
    <t>ECCLESTON CLOSE</t>
  </si>
  <si>
    <t>B757QR</t>
  </si>
  <si>
    <t>PLAYING FIELDS ADJACENT ST LAURENCE CHURCH JUNIOR SCHOOL</t>
  </si>
  <si>
    <t>SEVEN ACRES ROAD</t>
  </si>
  <si>
    <t>B313HX</t>
  </si>
  <si>
    <t>ROTHLEY WALK</t>
  </si>
  <si>
    <t>B388JE</t>
  </si>
  <si>
    <t>AIRE CROFT</t>
  </si>
  <si>
    <t>B313LQ</t>
  </si>
  <si>
    <t>B313QX</t>
  </si>
  <si>
    <t>LAND ADJACENT 31</t>
  </si>
  <si>
    <t>LAND REAR 1 TO 25</t>
  </si>
  <si>
    <t>HARPERS ROAD</t>
  </si>
  <si>
    <t>B314AW</t>
  </si>
  <si>
    <t>LAND ADJACENT 108</t>
  </si>
  <si>
    <t>B314ED</t>
  </si>
  <si>
    <t>GARAGE SITE ADJACENT CONEY GREEN HOUSE</t>
  </si>
  <si>
    <t>B314DE</t>
  </si>
  <si>
    <t>ILSHAM GROVE</t>
  </si>
  <si>
    <t>B314NS</t>
  </si>
  <si>
    <t>NIMMINGS FARM GREEN</t>
  </si>
  <si>
    <t>POOLTAIL WALK</t>
  </si>
  <si>
    <t>B312UJ</t>
  </si>
  <si>
    <t>LAND ADJACENT 4</t>
  </si>
  <si>
    <t>TITANIA CLOSE</t>
  </si>
  <si>
    <t>B450EE</t>
  </si>
  <si>
    <t>B450JW</t>
  </si>
  <si>
    <t>LAND COTSWOLD CLOSE</t>
  </si>
  <si>
    <t>BALCKDOWN CLOSE</t>
  </si>
  <si>
    <t>B450BE</t>
  </si>
  <si>
    <t>PARKING AREA ADJACENT 31</t>
  </si>
  <si>
    <t>GRIZEDALE CLOSE</t>
  </si>
  <si>
    <t>B450JL</t>
  </si>
  <si>
    <t>LAND REAR 339 TO 345</t>
  </si>
  <si>
    <t>LAND ADJACENT EGGHILL FARM</t>
  </si>
  <si>
    <t>EGGHILL LANE</t>
  </si>
  <si>
    <t>B450AU</t>
  </si>
  <si>
    <t>MIRANDA CLOSE</t>
  </si>
  <si>
    <t>B450EH</t>
  </si>
  <si>
    <t>FABIAN CLOSE</t>
  </si>
  <si>
    <t>B450ET</t>
  </si>
  <si>
    <t>PARKING AREA FRONTING 192 TO 202</t>
  </si>
  <si>
    <t>B450ER</t>
  </si>
  <si>
    <t>PARKING AREA ADJACENT 166</t>
  </si>
  <si>
    <t>LYSANDER ROAD</t>
  </si>
  <si>
    <t>B450EL</t>
  </si>
  <si>
    <t>LAND FRONTING 35 TO 47</t>
  </si>
  <si>
    <t>B450EN</t>
  </si>
  <si>
    <t>GARAGE SITE ADJACENT 17</t>
  </si>
  <si>
    <t>PARKING AREA AND LAND</t>
  </si>
  <si>
    <t>CRANBOURNE CLOSE</t>
  </si>
  <si>
    <t>B450DN</t>
  </si>
  <si>
    <t>GARAGES ADJACENT 167</t>
  </si>
  <si>
    <t>B450EQ</t>
  </si>
  <si>
    <t>GARAGES ADJACENT 69</t>
  </si>
  <si>
    <t>SAVERNAKE CLOSE</t>
  </si>
  <si>
    <t>B450DD</t>
  </si>
  <si>
    <t>B450DF</t>
  </si>
  <si>
    <t>WINDSOR CLOSE</t>
  </si>
  <si>
    <t>B450DA</t>
  </si>
  <si>
    <t>GARAGES ADJACENT 110</t>
  </si>
  <si>
    <t>B450BJ</t>
  </si>
  <si>
    <t>PLAYING FIELD REAR ST JAMES ROMAN CATHOLIC PRIMARY SCHOOL</t>
  </si>
  <si>
    <t>LEACH HEATH LANE</t>
  </si>
  <si>
    <t>B459BN</t>
  </si>
  <si>
    <t>BEOLEY GROVE</t>
  </si>
  <si>
    <t>B459RW</t>
  </si>
  <si>
    <t>LAND ADJACENT HOLLY HILL CHURCH OF ENGLAND SCHOOL</t>
  </si>
  <si>
    <t>LAND ADJACENT FRANKLEY COMMUNITY HIGH SCHOOL</t>
  </si>
  <si>
    <t>LAND REAR 1 TO 21</t>
  </si>
  <si>
    <t>LISMORE CLOSE</t>
  </si>
  <si>
    <t>B450JE</t>
  </si>
  <si>
    <t>PARKING AREA ADJACENT 30</t>
  </si>
  <si>
    <t>JUBILEE ROAD</t>
  </si>
  <si>
    <t>B450LY</t>
  </si>
  <si>
    <t>LAND REAR AND TO THE SIDE 110 TO 120</t>
  </si>
  <si>
    <t>BOLEYN ROAD</t>
  </si>
  <si>
    <t>B450NG</t>
  </si>
  <si>
    <t>LAND ADJACENT 50 52</t>
  </si>
  <si>
    <t>QUEEN ELIZABETH ROAD</t>
  </si>
  <si>
    <t>B450NE</t>
  </si>
  <si>
    <t>PRINCE PHILLIP CLOSE</t>
  </si>
  <si>
    <t>B450NA</t>
  </si>
  <si>
    <t>LAND ADJACENT 168 182</t>
  </si>
  <si>
    <t>CALLOWBROOK LANE</t>
  </si>
  <si>
    <t>B459LB</t>
  </si>
  <si>
    <t>LAND OPPOSITE 21 23</t>
  </si>
  <si>
    <t>LAND REAR 117 TO 123</t>
  </si>
  <si>
    <t>CAR PARKING AREA ADJACENT 31 TO 41</t>
  </si>
  <si>
    <t>B459RY</t>
  </si>
  <si>
    <t>LAND ADJACENT DOWRY HOUSE</t>
  </si>
  <si>
    <t>RUBERY LANE SOUTH</t>
  </si>
  <si>
    <t>LAND FRONTING 451 TO 461</t>
  </si>
  <si>
    <t>RUBERY LANE</t>
  </si>
  <si>
    <t>B459AY</t>
  </si>
  <si>
    <t>CAR PARK FRONTING HOLLY HILL SHOPPING CENTRE</t>
  </si>
  <si>
    <t>LAND REAR 62 TO 72</t>
  </si>
  <si>
    <t>PARKING AREA ADJACENT 20</t>
  </si>
  <si>
    <t>B450NX</t>
  </si>
  <si>
    <t>PARKING AREA ADJACENT 17</t>
  </si>
  <si>
    <t>HIGH TIMBERS</t>
  </si>
  <si>
    <t>B450HU</t>
  </si>
  <si>
    <t>LAND AT LISMORE CLOSE</t>
  </si>
  <si>
    <t>MULL CLOSE</t>
  </si>
  <si>
    <t>CORNWALL ROAD</t>
  </si>
  <si>
    <t>B450NQ</t>
  </si>
  <si>
    <t>B450NU</t>
  </si>
  <si>
    <t>LAND REAR 2 TO 26</t>
  </si>
  <si>
    <t>PARKING AREA ADJACENT 75</t>
  </si>
  <si>
    <t>B450LU</t>
  </si>
  <si>
    <t>LAND CORNER BURLINGTON STREET</t>
  </si>
  <si>
    <t>B64US</t>
  </si>
  <si>
    <t>WAYLEAVE LAND ADJOINNG 462-464</t>
  </si>
  <si>
    <t>B346SG</t>
  </si>
  <si>
    <t>WAYLEAVE ADJACENT 155 TO 160</t>
  </si>
  <si>
    <t>B75PH</t>
  </si>
  <si>
    <t>WAYLEAVE ADJOINING 69-71</t>
  </si>
  <si>
    <t>TIMBERLEY LANE</t>
  </si>
  <si>
    <t>WAYLEAVE UNDER LAND ADJOINING 45</t>
  </si>
  <si>
    <t>HURST LANE</t>
  </si>
  <si>
    <t>B347HS</t>
  </si>
  <si>
    <t xml:space="preserve">WAYLEAVE FRONTING 35 AND 36 </t>
  </si>
  <si>
    <t>GLASCOTE GROVE</t>
  </si>
  <si>
    <t>B346SD</t>
  </si>
  <si>
    <t xml:space="preserve">LAND ADJACENT 68 </t>
  </si>
  <si>
    <t>MOORS LANE</t>
  </si>
  <si>
    <t>CAR PARK CORNER OF</t>
  </si>
  <si>
    <t>SPEEDWELL ROAD AND REDHILL ROAD</t>
  </si>
  <si>
    <t>FORMER OFFICES AND TOILETS YARDLEY CEMETERY</t>
  </si>
  <si>
    <t>B258LU</t>
  </si>
  <si>
    <t>FOOTPATH LONG ACRE TO</t>
  </si>
  <si>
    <t>B75JY</t>
  </si>
  <si>
    <t>PUBLIC OPEN SPACE LONG ACRE TO</t>
  </si>
  <si>
    <t>B57JY</t>
  </si>
  <si>
    <t>PARKING AREA</t>
  </si>
  <si>
    <t>GLOVERSFIELD DRIVE</t>
  </si>
  <si>
    <t>B75UB</t>
  </si>
  <si>
    <t>TREVOR STREET WEST</t>
  </si>
  <si>
    <t>B75RR</t>
  </si>
  <si>
    <t>ROADWAY AND FOOTPATH REAR 6 8 10</t>
  </si>
  <si>
    <t>GLOVERS FIELD DRIVE</t>
  </si>
  <si>
    <t>LAND REAR 155 TO 160</t>
  </si>
  <si>
    <t>GRASSED AREA</t>
  </si>
  <si>
    <t>KINGSWOOD CROFT</t>
  </si>
  <si>
    <t>B75JP</t>
  </si>
  <si>
    <t>ACCESSWAY REAR 242 TO 250</t>
  </si>
  <si>
    <t>ACCESSWAY REAR 322 323 324 325</t>
  </si>
  <si>
    <t>B75NU</t>
  </si>
  <si>
    <t>ROAD BETWEEN 43 AND 49</t>
  </si>
  <si>
    <t>MALVERN HILL ROAD</t>
  </si>
  <si>
    <t>B75NX</t>
  </si>
  <si>
    <t>ACCESSWAY ADJACENT TO 29 AND REAR OF 19 TO 29</t>
  </si>
  <si>
    <t>ROAD ADJACENT AND REAR 1 AND 3</t>
  </si>
  <si>
    <t>ACCESSWAY REAR 25 TO 33</t>
  </si>
  <si>
    <t>ACCESSWAY REAR 2 AND 4</t>
  </si>
  <si>
    <t>ACCESSWAY ADJACENT AND REAR 7 9 11</t>
  </si>
  <si>
    <t>ACCESSWAY ADJACENT 2</t>
  </si>
  <si>
    <t>GRASS VERGE ADJACENT 18</t>
  </si>
  <si>
    <t>WATERWORKS STREET</t>
  </si>
  <si>
    <t>B67UA</t>
  </si>
  <si>
    <t>MONTAGUE STREET</t>
  </si>
  <si>
    <t>B67QA</t>
  </si>
  <si>
    <t>ACCESSWAY ADJACENT AND REAR 6 TO 16</t>
  </si>
  <si>
    <t>B67NP</t>
  </si>
  <si>
    <t>LAND ADJACENT 14 16</t>
  </si>
  <si>
    <t>ROAD REAR 230 TO 242</t>
  </si>
  <si>
    <t>B67PN</t>
  </si>
  <si>
    <t>ACCESSWAY ADJACENT 21</t>
  </si>
  <si>
    <t>GLADSTONE STREET</t>
  </si>
  <si>
    <t>B67NY</t>
  </si>
  <si>
    <t>ROBERTSONS GARDENS</t>
  </si>
  <si>
    <t>B75NL</t>
  </si>
  <si>
    <t>PARKING AREA ADJACENT 18</t>
  </si>
  <si>
    <t xml:space="preserve">ACCESSWAY REAR 50 52 54 56 </t>
  </si>
  <si>
    <t>ACCESSWAY ADJACENT 18</t>
  </si>
  <si>
    <t>ACCESSWAY REAR 34 TO 48</t>
  </si>
  <si>
    <t>ACCESSWAY LEADING TO REAR 28 30 32</t>
  </si>
  <si>
    <t>ACCESSWAY ADJACENT 22 AND REAR 16 TO 22</t>
  </si>
  <si>
    <t xml:space="preserve">PARKING AREA OFF </t>
  </si>
  <si>
    <t>B75EY</t>
  </si>
  <si>
    <t>LAND BETWEEN 249 AND 251</t>
  </si>
  <si>
    <t>CHADSMOOR TERRACE</t>
  </si>
  <si>
    <t>LAND REAR 128 AND 129</t>
  </si>
  <si>
    <t>PARKING AREA ADJACENT 130</t>
  </si>
  <si>
    <t>LAND REAR 134 135</t>
  </si>
  <si>
    <t>B75BB</t>
  </si>
  <si>
    <t>PARKING AREA ADJACENT 136</t>
  </si>
  <si>
    <t>ACCESSWAY ADJACENT AND REAR 31 TO 43</t>
  </si>
  <si>
    <t>BLOOMSBURY WALK</t>
  </si>
  <si>
    <t>ACCESSWAY REAR 16 TO 28</t>
  </si>
  <si>
    <t>LAND ADJACENT AND REAR 16 18 20</t>
  </si>
  <si>
    <t>ACCESSWAY REAR 30 TO 50</t>
  </si>
  <si>
    <t>ACCESSWAY REAR 52 TO 58 71 TO 101</t>
  </si>
  <si>
    <t>LAND FRONTING 52 TO 62</t>
  </si>
  <si>
    <t>B75BP</t>
  </si>
  <si>
    <t>ACCESSWAY ADJACENT  12</t>
  </si>
  <si>
    <t>ACCESSWAY REAR 2 TO 12</t>
  </si>
  <si>
    <t>SHOWELLS GARDENS</t>
  </si>
  <si>
    <t>B75NJ</t>
  </si>
  <si>
    <t>ACCESSWAY REAR 24 26 28</t>
  </si>
  <si>
    <t>B74RA</t>
  </si>
  <si>
    <t>ROAD AT</t>
  </si>
  <si>
    <t>ACCESSWAY 46 TO 56</t>
  </si>
  <si>
    <t>ACCESSWAY REAR 2 TO 82</t>
  </si>
  <si>
    <t>B74QJ</t>
  </si>
  <si>
    <t>LAND ADJACENT 2 TO 12</t>
  </si>
  <si>
    <t>DUDDESTON MILL ROAD</t>
  </si>
  <si>
    <t>ACCESSWAY REAR 43 45 47 49 51</t>
  </si>
  <si>
    <t>ACCESSWAY ADJACENT 57</t>
  </si>
  <si>
    <t>LAND ADJACENT 69</t>
  </si>
  <si>
    <t>ACCESSWAY REAR 25 27 29 31</t>
  </si>
  <si>
    <t>LAND ADJACENT 94 96</t>
  </si>
  <si>
    <t>B65JN</t>
  </si>
  <si>
    <t>ACCESSWAY REAR 19 21</t>
  </si>
  <si>
    <t>LAND ADJACENT 115</t>
  </si>
  <si>
    <t>B65UG</t>
  </si>
  <si>
    <t>LAND ADJACENT 131</t>
  </si>
  <si>
    <t>ACCESSWAY TO 10 TO 30</t>
  </si>
  <si>
    <t>ACCESSWAY ADJACENT 32</t>
  </si>
  <si>
    <t xml:space="preserve">LAND ADJACENT 22 </t>
  </si>
  <si>
    <t>VICARGE ROAD</t>
  </si>
  <si>
    <t>VICRAGE ROAD</t>
  </si>
  <si>
    <t>B65JL</t>
  </si>
  <si>
    <t>ACCESSWAY REAR 29 TO 35</t>
  </si>
  <si>
    <t>FOOTPATH AND LAND ADJACENT 19</t>
  </si>
  <si>
    <t>ACCESSWAY REAR 11 AND 15</t>
  </si>
  <si>
    <t>LAND REAR 138 139 140 141</t>
  </si>
  <si>
    <t>LAND AROUND 132 138 144 150</t>
  </si>
  <si>
    <t>LAND AT FINSTALL CLOSE</t>
  </si>
  <si>
    <t>FELSTED WAY</t>
  </si>
  <si>
    <t>GORDON STREET</t>
  </si>
  <si>
    <t>B94BY</t>
  </si>
  <si>
    <t>ACCESSWAY REAR 159 TO 169</t>
  </si>
  <si>
    <t>B95EP</t>
  </si>
  <si>
    <t>PART ACCESSWAY REAR 368 AND 376</t>
  </si>
  <si>
    <t>CHARLES ROAD</t>
  </si>
  <si>
    <t>ACCESSWAY FRONT AND REAR 213 TO 223</t>
  </si>
  <si>
    <t>ACCESSWAY REAR 54 TO 60</t>
  </si>
  <si>
    <t>B100NJ</t>
  </si>
  <si>
    <t>LAND ADJACENT 67</t>
  </si>
  <si>
    <t>B100BH</t>
  </si>
  <si>
    <t>LAND ADJACENT 42 44</t>
  </si>
  <si>
    <t>PARKING AREA REAR 8 10</t>
  </si>
  <si>
    <t>LAND FRONTING 6</t>
  </si>
  <si>
    <t>B94AY</t>
  </si>
  <si>
    <t>LAND ADJACENT 44</t>
  </si>
  <si>
    <t>MOUNT PLEASANT</t>
  </si>
  <si>
    <t>B100RL</t>
  </si>
  <si>
    <t>LAND ADJACENT 65</t>
  </si>
  <si>
    <t>CATTELL ROAD</t>
  </si>
  <si>
    <t>B94SA</t>
  </si>
  <si>
    <t>ACCESSWAY REAR 375 377 379</t>
  </si>
  <si>
    <t>B94NU</t>
  </si>
  <si>
    <t>LAND ADJACENT 375</t>
  </si>
  <si>
    <t>ACCESSWAY ADJACENT AND REAR 94 96 98</t>
  </si>
  <si>
    <t>ACCESSWAY REAR 145</t>
  </si>
  <si>
    <t>B94RL</t>
  </si>
  <si>
    <t>LYNDHURST PHASE 3A</t>
  </si>
  <si>
    <t>LYNDHURST ESTATE</t>
  </si>
  <si>
    <t>LAND FRONTING 1 TO 67</t>
  </si>
  <si>
    <t>ARDEN STREET/NEW STREET</t>
  </si>
  <si>
    <t>COTTERIDGE JUNIOR AND INFANT SCHOOL (NC)</t>
  </si>
  <si>
    <t>BREEDON ROAD</t>
  </si>
  <si>
    <t>B302HT</t>
  </si>
  <si>
    <t>PITSFORD STREET/VYSE STREET BLOCK</t>
  </si>
  <si>
    <t>5 TO 17 PITSFORD STREET/12 TO 23 VYSE STREET</t>
  </si>
  <si>
    <t>B186LJ</t>
  </si>
  <si>
    <t>HARBORNE LIBRARY</t>
  </si>
  <si>
    <t>193</t>
  </si>
  <si>
    <t>193 HIGH STREET</t>
  </si>
  <si>
    <t>B179QG</t>
  </si>
  <si>
    <t>CONWAY JUNIOR AND INFANT SCHOOL</t>
  </si>
  <si>
    <t>RICHMOND HOUSE</t>
  </si>
  <si>
    <t>PARK ROAD AND DEVON STREET</t>
  </si>
  <si>
    <t>B185HE</t>
  </si>
  <si>
    <t>YARDLEY CAREERS CENTRE</t>
  </si>
  <si>
    <t>131</t>
  </si>
  <si>
    <t>B75ES</t>
  </si>
  <si>
    <t>HIGHGATE ROAD/MOLE STREET</t>
  </si>
  <si>
    <t>STIRCHLEY LIBRARY</t>
  </si>
  <si>
    <t>594</t>
  </si>
  <si>
    <t>B296BQ</t>
  </si>
  <si>
    <t>BARKLEY PLASTICS LTD</t>
  </si>
  <si>
    <t>4-7</t>
  </si>
  <si>
    <t>4-7 HIGHGATE STREET</t>
  </si>
  <si>
    <t>293</t>
  </si>
  <si>
    <t>HIGHGATE ROAD</t>
  </si>
  <si>
    <t>OSBOURNE NURSERY SCHOOL</t>
  </si>
  <si>
    <t>B236UB</t>
  </si>
  <si>
    <t>BIRCHES GREEN INFANT AND JUNIOR SCHOOL</t>
  </si>
  <si>
    <t>BIRCHES GREEN ROAD</t>
  </si>
  <si>
    <t>B249SP</t>
  </si>
  <si>
    <t>SEVERNE JUNIOR AND INFANT SCHOOL</t>
  </si>
  <si>
    <t>SEVERNE ROAD</t>
  </si>
  <si>
    <t>B277HR</t>
  </si>
  <si>
    <t>MUSEUM OF THE JEWELLERY QUARTER</t>
  </si>
  <si>
    <t>75 - 79</t>
  </si>
  <si>
    <t>75 77 79 VYSE STREET</t>
  </si>
  <si>
    <t>B186HA</t>
  </si>
  <si>
    <t>1083</t>
  </si>
  <si>
    <t>B276QT</t>
  </si>
  <si>
    <t>WITTON COMMUNITY ASSOCIATION HALL</t>
  </si>
  <si>
    <t>OLDKNOW JUNIOR SCHOOL</t>
  </si>
  <si>
    <t>OLDKNOW ROAD</t>
  </si>
  <si>
    <t>B100HU</t>
  </si>
  <si>
    <t>WARD END JUNIOR AND INFANT SCHOOL</t>
  </si>
  <si>
    <t>INGLETON ROAD</t>
  </si>
  <si>
    <t>B82BT</t>
  </si>
  <si>
    <t>CORONERS COURT AND MORTUARY</t>
  </si>
  <si>
    <t>B46NE</t>
  </si>
  <si>
    <t>COURT FARM JUNIOR AND INFANT SCHOOLS</t>
  </si>
  <si>
    <t>TEDBURY CRESCENT</t>
  </si>
  <si>
    <t>B235NS</t>
  </si>
  <si>
    <t>SPRING LANE</t>
  </si>
  <si>
    <t>B249DG</t>
  </si>
  <si>
    <t>FIRS PRIMARY SCHOOL</t>
  </si>
  <si>
    <t>DREGHORN ROAD</t>
  </si>
  <si>
    <t>B368LL</t>
  </si>
  <si>
    <t>BENSON PRIMARY SCHOOL</t>
  </si>
  <si>
    <t>BENSON ROAD</t>
  </si>
  <si>
    <t>B185TD</t>
  </si>
  <si>
    <t>SHIRESTONE PRIMARY SCHOOL</t>
  </si>
  <si>
    <t>TOPCLIFFE PRIMARY SCHOOL</t>
  </si>
  <si>
    <t>HAWKINGE DRIVE</t>
  </si>
  <si>
    <t>B356BS</t>
  </si>
  <si>
    <t>THE COLLEGE HIGH SCHOOL</t>
  </si>
  <si>
    <t>395</t>
  </si>
  <si>
    <t>395 COLLEGE ROAD</t>
  </si>
  <si>
    <t>B237XL</t>
  </si>
  <si>
    <t>TRESCOTT JUNIOR AND INFANT SCHOOL</t>
  </si>
  <si>
    <t>B315PH</t>
  </si>
  <si>
    <t>GROVE HALL</t>
  </si>
  <si>
    <t>99</t>
  </si>
  <si>
    <t>99 GROVE LANE</t>
  </si>
  <si>
    <t>SELLY OAK AREA OFFICE</t>
  </si>
  <si>
    <t>1459</t>
  </si>
  <si>
    <t>THE BASE</t>
  </si>
  <si>
    <t>WARD END PARK ROAD/FOXTON ROAD</t>
  </si>
  <si>
    <t>B83PH</t>
  </si>
  <si>
    <t>GREAVES HALL</t>
  </si>
  <si>
    <t>Greaves Sq</t>
  </si>
  <si>
    <t>B389LX</t>
  </si>
  <si>
    <t>CULMINGTON HALL</t>
  </si>
  <si>
    <t>B314JN</t>
  </si>
  <si>
    <t>EDGEWOOD HALL SOCIAL CLUB</t>
  </si>
  <si>
    <t>B458SN</t>
  </si>
  <si>
    <t>YEW TREE COMMUNITY JUNIOR AND INFANT SCHOOL</t>
  </si>
  <si>
    <t>YEW TREE ROAD/STATION ROAD</t>
  </si>
  <si>
    <t>B66RX</t>
  </si>
  <si>
    <t>BELLFIELD PRIMARY SCHOOL</t>
  </si>
  <si>
    <t>YARDLEY PRIMARY SCHOOL</t>
  </si>
  <si>
    <t>HARBORNE PRIMARY SCHOOL</t>
  </si>
  <si>
    <t>B179LU</t>
  </si>
  <si>
    <t>MATTHEW BOULTON COMMUNITY JUNIOR AND INFANTS SCHOOL</t>
  </si>
  <si>
    <t>BOULTON ROAD</t>
  </si>
  <si>
    <t>B210RE</t>
  </si>
  <si>
    <t>WHEELERS LANE JUNIOR AND INFANT SCHOOL</t>
  </si>
  <si>
    <t>BAGNELL ROAD</t>
  </si>
  <si>
    <t>BROOKFIELDS PRIMARY SCHOOL</t>
  </si>
  <si>
    <t>ELLEN STREET</t>
  </si>
  <si>
    <t>B186QZ</t>
  </si>
  <si>
    <t>ELDERSLEA</t>
  </si>
  <si>
    <t>WYCHALL ROAD NEIGHBOURHOOD SHOPPING CENTRE</t>
  </si>
  <si>
    <t>200 TO 234 WYCHALL ROAD</t>
  </si>
  <si>
    <t>B313AU</t>
  </si>
  <si>
    <t>HILLSTONE JUNIOR AND INFANT SCHOOL</t>
  </si>
  <si>
    <t>HILLSTONE ROAD</t>
  </si>
  <si>
    <t>B347PY</t>
  </si>
  <si>
    <t>LODGE HILL CEMETARY</t>
  </si>
  <si>
    <t>WEOLEY PARK ROAD</t>
  </si>
  <si>
    <t>B295AA</t>
  </si>
  <si>
    <t>BOURNBROOK ROAD</t>
  </si>
  <si>
    <t>B297BX</t>
  </si>
  <si>
    <t>BELL HEATH STUDY CENTRE</t>
  </si>
  <si>
    <t>QUANTRY LANE</t>
  </si>
  <si>
    <t>DY99UU</t>
  </si>
  <si>
    <t>MOORFIELD HALL</t>
  </si>
  <si>
    <t>51 53 55 57 59 61 HARTSHILL ROAD</t>
  </si>
  <si>
    <t>B346QX</t>
  </si>
  <si>
    <t>TREHURST COMMUNITY CENTRE</t>
  </si>
  <si>
    <t>TREHURST AVENUE</t>
  </si>
  <si>
    <t>B422PU</t>
  </si>
  <si>
    <t>WARSTOCK COMMUNITY CENTRE</t>
  </si>
  <si>
    <t>DAISY FARM ROAD</t>
  </si>
  <si>
    <t>B144QA</t>
  </si>
  <si>
    <t>BIRMINGHAM WILDLIFE CONSERVATION PARK</t>
  </si>
  <si>
    <t>HARBORNE LANE ALLOTMENTS</t>
  </si>
  <si>
    <t>B296TQ</t>
  </si>
  <si>
    <t>HIGHBURY PARK</t>
  </si>
  <si>
    <t>YEW TREE ROAD</t>
  </si>
  <si>
    <t>B138QE</t>
  </si>
  <si>
    <t>SUMMERFIELD PARK</t>
  </si>
  <si>
    <t>B160EU</t>
  </si>
  <si>
    <t>NORMAN CHAMBERLAIN PLAYING FIELD</t>
  </si>
  <si>
    <t>PITHALL ROAD</t>
  </si>
  <si>
    <t>POOL LANE ALLOTMENTS</t>
  </si>
  <si>
    <t>B338HE</t>
  </si>
  <si>
    <t>PYPE HAYES PARK</t>
  </si>
  <si>
    <t>THE GROVE</t>
  </si>
  <si>
    <t>B170PN</t>
  </si>
  <si>
    <t>HOLDERS LANE PLAYING FIELDS</t>
  </si>
  <si>
    <t>CANNON HILL PARK (INCLUDES SONS OF REST)</t>
  </si>
  <si>
    <t>PERSHORE ROAD/RUSSELL ROAD</t>
  </si>
  <si>
    <t>DONEGAL ROAD ALLOTMENTS</t>
  </si>
  <si>
    <t>DONEGAL ROAD</t>
  </si>
  <si>
    <t>B742AB</t>
  </si>
  <si>
    <t>HALL HAYS ROAD ALLOTMENT</t>
  </si>
  <si>
    <t>HALL HAYS ROAD</t>
  </si>
  <si>
    <t>B347LJ</t>
  </si>
  <si>
    <t>HAWTHORN HOUSE ALLOTMENTS</t>
  </si>
  <si>
    <t>B201NR</t>
  </si>
  <si>
    <t>HAZELWELL ALLOTMENTS</t>
  </si>
  <si>
    <t>EDWIN ROAD</t>
  </si>
  <si>
    <t>B302RX</t>
  </si>
  <si>
    <t>HENLOW ROAD ALLOTMENTS</t>
  </si>
  <si>
    <t>HENLOW ROAD</t>
  </si>
  <si>
    <t>B145DX</t>
  </si>
  <si>
    <t>37 TO 38</t>
  </si>
  <si>
    <t>JEWELLERY INDUSTRY INNOVATION CENTRE</t>
  </si>
  <si>
    <t>85 - 87</t>
  </si>
  <si>
    <t>VITTORIA STREET</t>
  </si>
  <si>
    <t>COOKSON PRECIOUS METALS 59 61</t>
  </si>
  <si>
    <t>59 - 61</t>
  </si>
  <si>
    <t>MERRITTS BROOK PLAYING FIELD</t>
  </si>
  <si>
    <t>FIELD AVENUE</t>
  </si>
  <si>
    <t>B311QL</t>
  </si>
  <si>
    <t>ANVIC HOUSE</t>
  </si>
  <si>
    <t>117-119 SPENCER STREET</t>
  </si>
  <si>
    <t>CITY ROAD JUNIOR AND INFANT SCHOOL</t>
  </si>
  <si>
    <t>CITY ROAD</t>
  </si>
  <si>
    <t>B160HL</t>
  </si>
  <si>
    <t>LEY HILL PHASE 4</t>
  </si>
  <si>
    <t>CORNER OF DOGPOOL LANE</t>
  </si>
  <si>
    <t>RUBERY NURSERY SCHOOL</t>
  </si>
  <si>
    <t>COTTESBROOK INFANTS SCHOOL</t>
  </si>
  <si>
    <t>B276LG</t>
  </si>
  <si>
    <t>COLEBORNE JUNIOR AND INFANT SCHOOL</t>
  </si>
  <si>
    <t>HANDSWORTH GRAMMAR SCHOOL AND LEISURE CENTRE</t>
  </si>
  <si>
    <t>35 TO 43 GROVE LANE</t>
  </si>
  <si>
    <t>B219ES</t>
  </si>
  <si>
    <t>FORMER LITTLEWOODS BLOCK</t>
  </si>
  <si>
    <t>MARTINEAU WAY/UNION STREET/HIGH STREET</t>
  </si>
  <si>
    <t>B47TA</t>
  </si>
  <si>
    <t>85 87 89</t>
  </si>
  <si>
    <t>80 81 81A 82</t>
  </si>
  <si>
    <t>2 4 6 AND 40 41</t>
  </si>
  <si>
    <t>B186HN</t>
  </si>
  <si>
    <t>HYLTON COURT</t>
  </si>
  <si>
    <t>35 37 39 41AND 47 48 49</t>
  </si>
  <si>
    <t>NORTHAMPTON STREET/VYSE STREET BLOCK</t>
  </si>
  <si>
    <t>TINDAL STREET PRIMARY SCHOOL</t>
  </si>
  <si>
    <t xml:space="preserve">Hole Farm </t>
  </si>
  <si>
    <t>WAST HILL GROVE</t>
  </si>
  <si>
    <t>LAND ADJACENT 39</t>
  </si>
  <si>
    <t>SANDPIPER GARDENS</t>
  </si>
  <si>
    <t>B389RQ</t>
  </si>
  <si>
    <t>LAND REAR 7 TO 15</t>
  </si>
  <si>
    <t>GLASBURY CROFT</t>
  </si>
  <si>
    <t>B389TN</t>
  </si>
  <si>
    <t>THATCHWAY GARDENS</t>
  </si>
  <si>
    <t>LAND FRONTING 17 TO 27</t>
  </si>
  <si>
    <t>LAND REAR 446 448</t>
  </si>
  <si>
    <t>ELMSTEAD AVENUE</t>
  </si>
  <si>
    <t>B330PG</t>
  </si>
  <si>
    <t>MCDONALDS RESTAURANT</t>
  </si>
  <si>
    <t>B330XH</t>
  </si>
  <si>
    <t>SUB STATION ADJACENT 84</t>
  </si>
  <si>
    <t>Adjacent 8</t>
  </si>
  <si>
    <t>B388AD</t>
  </si>
  <si>
    <t>TWO PIECES OF LAND FRONTING 1249</t>
  </si>
  <si>
    <t>B302YT</t>
  </si>
  <si>
    <t>SUB STATION ADJACENT 233</t>
  </si>
  <si>
    <t>B330EN</t>
  </si>
  <si>
    <t xml:space="preserve">SUB STATION SITE </t>
  </si>
  <si>
    <t>B192UG</t>
  </si>
  <si>
    <t>SUB STATION ADJACENT 486</t>
  </si>
  <si>
    <t>B249NF</t>
  </si>
  <si>
    <t>SUB STATION ADJACENT 8</t>
  </si>
  <si>
    <t>YARNINGALE ROAD</t>
  </si>
  <si>
    <t>B146LU</t>
  </si>
  <si>
    <t>SUB STATION ADJACENT 27</t>
  </si>
  <si>
    <t>B128SF</t>
  </si>
  <si>
    <t>GAS GOVENOR</t>
  </si>
  <si>
    <t>Gas Govemo</t>
  </si>
  <si>
    <t>SITE 0167 CORNER LEE BANK MIDDLEWAY</t>
  </si>
  <si>
    <t>Site 0167</t>
  </si>
  <si>
    <t>B57SL</t>
  </si>
  <si>
    <t xml:space="preserve">FORECOURT THREE HORSEHOES PUBLIC HOUSE </t>
  </si>
  <si>
    <t xml:space="preserve">Forecourt </t>
  </si>
  <si>
    <t>SITE 9039</t>
  </si>
  <si>
    <t>Site 9039</t>
  </si>
  <si>
    <t>ST CHADS QUEENSWAY</t>
  </si>
  <si>
    <t>B46HG</t>
  </si>
  <si>
    <t>SITE 1030</t>
  </si>
  <si>
    <t>Site 1030</t>
  </si>
  <si>
    <t>B193UD</t>
  </si>
  <si>
    <t>SITE 456 AT GREET BRIDGE</t>
  </si>
  <si>
    <t>Site 456 A</t>
  </si>
  <si>
    <t>B112EL</t>
  </si>
  <si>
    <t>SITE 2319</t>
  </si>
  <si>
    <t>Site 2319</t>
  </si>
  <si>
    <t>SITE 2431</t>
  </si>
  <si>
    <t>Site 2431</t>
  </si>
  <si>
    <t>B302JS</t>
  </si>
  <si>
    <t>SITE 1605</t>
  </si>
  <si>
    <t>Site 1605</t>
  </si>
  <si>
    <t>LIVERY STREET</t>
  </si>
  <si>
    <t>B31EU</t>
  </si>
  <si>
    <t>WAYLEAVE AT 37 39</t>
  </si>
  <si>
    <t>Wayleave a</t>
  </si>
  <si>
    <t>OFFMOOR ROAD</t>
  </si>
  <si>
    <t>B323PT</t>
  </si>
  <si>
    <t>LAND AT ALFORD CLOSE</t>
  </si>
  <si>
    <t>TINMEADOW CRESCENT</t>
  </si>
  <si>
    <t>LAND ADJACENT 455</t>
  </si>
  <si>
    <t>B315NN</t>
  </si>
  <si>
    <t>GARAGES AND PARKING AREA ADJACENT 42</t>
  </si>
  <si>
    <t>BRIGHTSTONE ROAD</t>
  </si>
  <si>
    <t>B450DR</t>
  </si>
  <si>
    <t>ADVERTISING HOARDING SITE 2284 GABLE WALL 66</t>
  </si>
  <si>
    <t>Wall 66</t>
  </si>
  <si>
    <t>B111QA</t>
  </si>
  <si>
    <t>PARKING AREA ADJACENT 40</t>
  </si>
  <si>
    <t>SUBSTATION CHAMBER INTERIOR OF SUBWAY</t>
  </si>
  <si>
    <t>Chambers I</t>
  </si>
  <si>
    <t>SIX WAYS UNDERPASS</t>
  </si>
  <si>
    <t>B192LN</t>
  </si>
  <si>
    <t>PART OF</t>
  </si>
  <si>
    <t>BODMIN GROVE</t>
  </si>
  <si>
    <t>B74PG</t>
  </si>
  <si>
    <t>LAND ADJACENT 2 AND 16</t>
  </si>
  <si>
    <t>BODMIN GROVE AND NEWBOLD CROFT</t>
  </si>
  <si>
    <t>B74PQ</t>
  </si>
  <si>
    <t>ACCESSWAY NEWBOLD CROFT TO</t>
  </si>
  <si>
    <t>LAND AT NEWBOLD CROFT</t>
  </si>
  <si>
    <t>B109RX</t>
  </si>
  <si>
    <t>ACCESSWAY</t>
  </si>
  <si>
    <t>B100UG</t>
  </si>
  <si>
    <t xml:space="preserve">LAND REAR 162 TO 174 178 TO 192 200 202 208 210 </t>
  </si>
  <si>
    <t>B296TE</t>
  </si>
  <si>
    <t>ACCESSWAY BETWEEN 55 AND 57</t>
  </si>
  <si>
    <t>EVERSLEY ROAD</t>
  </si>
  <si>
    <t>B95DF</t>
  </si>
  <si>
    <t>B100BD</t>
  </si>
  <si>
    <t>SITE OF THE FORMER PINES DAY SPECIAL SCHOOL</t>
  </si>
  <si>
    <t>SANDFIELDS AVENUE</t>
  </si>
  <si>
    <t>B100BN</t>
  </si>
  <si>
    <t>FOOTPATH</t>
  </si>
  <si>
    <t>DARFIELD WALK</t>
  </si>
  <si>
    <t>B120UA</t>
  </si>
  <si>
    <t>LAND ADJACENT 2 TO 24</t>
  </si>
  <si>
    <t>PARKING AREA FRONTING 65 TO 76</t>
  </si>
  <si>
    <t>B56QP</t>
  </si>
  <si>
    <t>LAND FRONTING 65 TO 76</t>
  </si>
  <si>
    <t xml:space="preserve">FOOTPATH OFF </t>
  </si>
  <si>
    <t>LAND REAR 65 TO 76</t>
  </si>
  <si>
    <t>B57DJ</t>
  </si>
  <si>
    <t>PARKING AREA AT</t>
  </si>
  <si>
    <t>VERNOLDS CROFT</t>
  </si>
  <si>
    <t>ACCESSWAY SHERLOCK STREET TO HODNET GROVE</t>
  </si>
  <si>
    <t>B57DG</t>
  </si>
  <si>
    <t>B57DH</t>
  </si>
  <si>
    <t xml:space="preserve">FOOTPATH AT </t>
  </si>
  <si>
    <t>HAFTON GROVE</t>
  </si>
  <si>
    <t>B95AN</t>
  </si>
  <si>
    <t>B95AL</t>
  </si>
  <si>
    <t>LAND REAR 76 TO 86</t>
  </si>
  <si>
    <t>LAND REAR 190 TO 200</t>
  </si>
  <si>
    <t>TALFOURD STREET</t>
  </si>
  <si>
    <t>LAND REAR 3 5</t>
  </si>
  <si>
    <t>ACCESSWAY REAR 70 TO 84</t>
  </si>
  <si>
    <t>FOOTPATH TO 1 TO 41</t>
  </si>
  <si>
    <t>HODNET GROVE</t>
  </si>
  <si>
    <t>LAND REAR AND ADJACENT 19-41</t>
  </si>
  <si>
    <t>FOOTHPATH 1 TO 31</t>
  </si>
  <si>
    <t>FOOTPATH ADJACENT 26 TO 40</t>
  </si>
  <si>
    <t>LAND CORNER MOWBRAY STRRET</t>
  </si>
  <si>
    <t>ACCESSWAY REAR 50 TO 56</t>
  </si>
  <si>
    <t>LAND ADJACENT 165</t>
  </si>
  <si>
    <t>B57JL</t>
  </si>
  <si>
    <t>ACCESSWAY REAR 165 167 169</t>
  </si>
  <si>
    <t>B57DU</t>
  </si>
  <si>
    <t>GARAGES REAR 1 TO 7</t>
  </si>
  <si>
    <t>SPOONER CROFT</t>
  </si>
  <si>
    <t>LAND ADJACENT 1 AND 175 SPOONER CROFT</t>
  </si>
  <si>
    <t>B57JN</t>
  </si>
  <si>
    <t>ACCESSWAY REAR 1 TO 7</t>
  </si>
  <si>
    <t>SPOONER CORFT</t>
  </si>
  <si>
    <t>LAND ADJACENT 228</t>
  </si>
  <si>
    <t>SHERLOCK STREET</t>
  </si>
  <si>
    <t>LAND ADJACENT 187</t>
  </si>
  <si>
    <t>B57JJ</t>
  </si>
  <si>
    <t>ACCESSWAY REAR 18 20 22</t>
  </si>
  <si>
    <t>B57JH</t>
  </si>
  <si>
    <t xml:space="preserve">LAND ADJACENT 27 </t>
  </si>
  <si>
    <t>LAWFORD GROVE</t>
  </si>
  <si>
    <t>ACCESSWAY REAR 25 TO 51</t>
  </si>
  <si>
    <t>SUB STATION AT</t>
  </si>
  <si>
    <t>LAND ADJACENT 199</t>
  </si>
  <si>
    <t>ACCESSWAY 242 TO 264</t>
  </si>
  <si>
    <t>ACCESSWAY REAR 19 T0 27</t>
  </si>
  <si>
    <t>B57LD</t>
  </si>
  <si>
    <t>ACCESSWAY REAR 34 TO 40</t>
  </si>
  <si>
    <t>BARROW WALK</t>
  </si>
  <si>
    <t>LAND REAR 34 TO 40</t>
  </si>
  <si>
    <t>ACCESSWAY ADJACENT ADN REAR 37 TO 41</t>
  </si>
  <si>
    <t>B57BU</t>
  </si>
  <si>
    <t>PARKING AREAS</t>
  </si>
  <si>
    <t>B120YU</t>
  </si>
  <si>
    <t>FOOTPATH TO 76 TO 98</t>
  </si>
  <si>
    <t>LAND ADJACENT 76 TO 98</t>
  </si>
  <si>
    <t>ACCESSWAY BETWEEN 139 AND 141</t>
  </si>
  <si>
    <t>B120XX</t>
  </si>
  <si>
    <t>ACCESSWAY REAR 67 68 69 70</t>
  </si>
  <si>
    <t>HIGHAGTE STREET</t>
  </si>
  <si>
    <t>ACCESSWAY REAR 10 TO 20</t>
  </si>
  <si>
    <t>HIGHGATE CLOSE</t>
  </si>
  <si>
    <t>B120YD</t>
  </si>
  <si>
    <t xml:space="preserve">LAND FRONTING 87 TO 101 </t>
  </si>
  <si>
    <t>B100DP</t>
  </si>
  <si>
    <t>WAYLEAVE AT 47 TO 53</t>
  </si>
  <si>
    <t>BRAITHWAITE ROAD</t>
  </si>
  <si>
    <t>WAVERLEY STUDIO COLLEGE</t>
  </si>
  <si>
    <t>WAYLEAVE AT 43 TO 53</t>
  </si>
  <si>
    <t>ACCESSWAY BETWEEN 236 AND 238</t>
  </si>
  <si>
    <t>GOOSEMOOR LANE</t>
  </si>
  <si>
    <t>B235QT</t>
  </si>
  <si>
    <t>HALFORD GROVE</t>
  </si>
  <si>
    <t>B240RX</t>
  </si>
  <si>
    <t>616</t>
  </si>
  <si>
    <t>B448NG</t>
  </si>
  <si>
    <t>LAND FRONTING DOUGLAS ROAD</t>
  </si>
  <si>
    <t>FENTON ROAD PHASE 1 ZONE D2</t>
  </si>
  <si>
    <t>B276EY</t>
  </si>
  <si>
    <t>LEASE A PYPE HAYES ROAD SPRINGTHORPE ROAD</t>
  </si>
  <si>
    <t>WESTMEAD CRESCENT WOODACRE ROAD THE FIELDINGS</t>
  </si>
  <si>
    <t xml:space="preserve">LEASE A PADSTOW ROAD </t>
  </si>
  <si>
    <t>MARSHBROOK ROAD TYBURN ROAD</t>
  </si>
  <si>
    <t>B74PW</t>
  </si>
  <si>
    <t>MARSHBROOK ROAD</t>
  </si>
  <si>
    <t>B240NB</t>
  </si>
  <si>
    <t>WAYLEAVE AT 108-110</t>
  </si>
  <si>
    <t>B280TB</t>
  </si>
  <si>
    <t>ACCESSWAY REAR 125 TO 131</t>
  </si>
  <si>
    <t>B203DA</t>
  </si>
  <si>
    <t>ACCESSWAY REAR 75 TO 81</t>
  </si>
  <si>
    <t>B203EU</t>
  </si>
  <si>
    <t>ACCESSWAY REAR 65 67 69</t>
  </si>
  <si>
    <t>ACCESSWAY REAR 80 82 84 86</t>
  </si>
  <si>
    <t>B203ET</t>
  </si>
  <si>
    <t>ACCESSWAY REAR 88 90 92</t>
  </si>
  <si>
    <t>STONELIGH ROAD</t>
  </si>
  <si>
    <t>B203AR</t>
  </si>
  <si>
    <t>ACCESSWAY REAR 1 AND 164</t>
  </si>
  <si>
    <t>DAVEY ROAD AND ASTON LANE</t>
  </si>
  <si>
    <t>B203DS</t>
  </si>
  <si>
    <t>ACCESSWAY REAR 384 386 388</t>
  </si>
  <si>
    <t>ASTON LANE</t>
  </si>
  <si>
    <t>B66PL</t>
  </si>
  <si>
    <t>ACCESSWAY REAR 392 TO 398</t>
  </si>
  <si>
    <t>B66PN</t>
  </si>
  <si>
    <t>ACCESSWAY REAR 56 TO 64</t>
  </si>
  <si>
    <t>DAVEY ROAD</t>
  </si>
  <si>
    <t>B203EJ</t>
  </si>
  <si>
    <t>LAND REAR 60</t>
  </si>
  <si>
    <t>B203EE</t>
  </si>
  <si>
    <t>ACCESSWAY REAR 102 TO 110</t>
  </si>
  <si>
    <t>THE BROADWAY</t>
  </si>
  <si>
    <t>B203DU</t>
  </si>
  <si>
    <t>ACCESSWAY REAR 120 TO 126</t>
  </si>
  <si>
    <t>B203BD</t>
  </si>
  <si>
    <t>LAND REAR 106</t>
  </si>
  <si>
    <t>ACCESSWAY REAR 33 TO 43</t>
  </si>
  <si>
    <t>B203AY</t>
  </si>
  <si>
    <t>LAND REAR 210</t>
  </si>
  <si>
    <t>NORMANDY ROAD</t>
  </si>
  <si>
    <t>B66NX</t>
  </si>
  <si>
    <t>LAND REAR 208</t>
  </si>
  <si>
    <t>LAND REAR 204</t>
  </si>
  <si>
    <t>LAND REAR 202</t>
  </si>
  <si>
    <t>PARKING AREA 43 TO 73</t>
  </si>
  <si>
    <t>PENSHURST AVENUE</t>
  </si>
  <si>
    <t>B203BQ</t>
  </si>
  <si>
    <t>LAND REAR 43 TO 107</t>
  </si>
  <si>
    <t>EARLSBURY GARDENS</t>
  </si>
  <si>
    <t>B203BS</t>
  </si>
  <si>
    <t>ACCESSWAY REAR 37 TO 43</t>
  </si>
  <si>
    <t>BRIDGELANDS WAY</t>
  </si>
  <si>
    <t>B203JU</t>
  </si>
  <si>
    <t>ALDERSEA DRIVE</t>
  </si>
  <si>
    <t>B65BA</t>
  </si>
  <si>
    <t>LAND REAR 48 TO 56</t>
  </si>
  <si>
    <t>BROOKLYN AVENUE</t>
  </si>
  <si>
    <t xml:space="preserve">ACCESSWAY REAR 173 TO 181 </t>
  </si>
  <si>
    <t>ACCESSWAY FROM VICTORIA ROAD TO 7 TO 23</t>
  </si>
  <si>
    <t>B65BW</t>
  </si>
  <si>
    <t>ACCESSWAY TO CLIFTON CLOSE UPPER SUTTON STREET</t>
  </si>
  <si>
    <t>GILLESPIE CROFT</t>
  </si>
  <si>
    <t>B65BU</t>
  </si>
  <si>
    <t>ACCESSWAY REAR 37 TO 45</t>
  </si>
  <si>
    <t>B65BX</t>
  </si>
  <si>
    <t>ROSEFIELD CROFT</t>
  </si>
  <si>
    <t>ACCESSWAY REAR 22 24 26</t>
  </si>
  <si>
    <t>WILTON STREET</t>
  </si>
  <si>
    <t>B191SJ</t>
  </si>
  <si>
    <t>ACCESSWAY REAR 7 TO 15</t>
  </si>
  <si>
    <t>BENNETT STREET</t>
  </si>
  <si>
    <t>FOOTPATH AT</t>
  </si>
  <si>
    <t>LAND REAR 12</t>
  </si>
  <si>
    <t>OLD POSTWAY</t>
  </si>
  <si>
    <t>ROAD REAR 9 TO 21</t>
  </si>
  <si>
    <t>LAND AT 245 TO 271</t>
  </si>
  <si>
    <t>B192ET</t>
  </si>
  <si>
    <t>ROAD ADJACENT TO 71</t>
  </si>
  <si>
    <t>B192JQ</t>
  </si>
  <si>
    <t>ROAD REAR 23 TO 41</t>
  </si>
  <si>
    <t>FOOTHPATH VENTNOR AVENUE GERRARD CLOSE</t>
  </si>
  <si>
    <t>ACCESSWAY REAR 106 TO 116</t>
  </si>
  <si>
    <t>B192HB</t>
  </si>
  <si>
    <t>ACCESSWAY REAR 22 TO 32</t>
  </si>
  <si>
    <t>PARKING AREA ADJACENT 54</t>
  </si>
  <si>
    <t>LAND ADJACENT 73 TO 79</t>
  </si>
  <si>
    <t>PARKING AREA ADJACENT 53</t>
  </si>
  <si>
    <t>PARKING AREA ADJACENT 65</t>
  </si>
  <si>
    <t>LAND ADJACENT 53 TO 63</t>
  </si>
  <si>
    <t>ACCESSWAY BETWEEN 76 AND 78</t>
  </si>
  <si>
    <t>ACCESSWAY TO 33 TO 43</t>
  </si>
  <si>
    <t>ACCESSWAY TO 21 TO 31</t>
  </si>
  <si>
    <t>ACCESSWAY TO 7 TO 19</t>
  </si>
  <si>
    <t>ACCESSWAY AT</t>
  </si>
  <si>
    <t>FOOTPATH AT ROSLIN GROVE</t>
  </si>
  <si>
    <t>B192HX</t>
  </si>
  <si>
    <t>FOOTPATH VENTNOR AVENUE TO</t>
  </si>
  <si>
    <t>MELBOURNE ROAD</t>
  </si>
  <si>
    <t>ROAD REAR 98 TO 120</t>
  </si>
  <si>
    <t>ACCESSWAY TO 55 TO 169</t>
  </si>
  <si>
    <t>ROAD TO 24 TO 46</t>
  </si>
  <si>
    <t>VILLA STREET</t>
  </si>
  <si>
    <t>B192XS</t>
  </si>
  <si>
    <t>LAND REAR 24 TO 46</t>
  </si>
  <si>
    <t>ROAD AND PARKING AREAS AT</t>
  </si>
  <si>
    <t>FARM CROFT</t>
  </si>
  <si>
    <t>B192XJ</t>
  </si>
  <si>
    <t>LAND REAR 3 TO 25</t>
  </si>
  <si>
    <t>B192XR</t>
  </si>
  <si>
    <t>B236AE</t>
  </si>
  <si>
    <t>LAND REAR 476-480</t>
  </si>
  <si>
    <t>B114AE</t>
  </si>
  <si>
    <t>HOLLYFIELD PRIMARY SCHOOL</t>
  </si>
  <si>
    <t>HOLLYFIELD ROAD</t>
  </si>
  <si>
    <t>B757SG</t>
  </si>
  <si>
    <t>MULWYCH ROAD</t>
  </si>
  <si>
    <t>B330BN</t>
  </si>
  <si>
    <t>COMMUNITY CENTRE</t>
  </si>
  <si>
    <t>WESTTHORPE GROVE</t>
  </si>
  <si>
    <t>LAND ADJACENT 71 TO 93 96 TO 107</t>
  </si>
  <si>
    <t>MOSBOROUGH CRESCENT AND GREAT HAMPTON ROW</t>
  </si>
  <si>
    <t>B193BS</t>
  </si>
  <si>
    <t>LAND REAR 115 TO 131</t>
  </si>
  <si>
    <t>B193BP</t>
  </si>
  <si>
    <t>ACCESS REAR 1 TO 25</t>
  </si>
  <si>
    <t xml:space="preserve">LAND ADJACENT 55 </t>
  </si>
  <si>
    <t>LAND AT STAINSBY AVENUE BARR STREET</t>
  </si>
  <si>
    <t>GREAT KING STREET AND WELL STREET</t>
  </si>
  <si>
    <t>HADFIELD CROFT</t>
  </si>
  <si>
    <t>LAND FRONTING 145 TO 154</t>
  </si>
  <si>
    <t>B193JL</t>
  </si>
  <si>
    <t>LAND ADJACENT AND REAR 135 TO 154</t>
  </si>
  <si>
    <t>LAND ADJACENT AND FRONTING 62 TO 68</t>
  </si>
  <si>
    <t>B193BA</t>
  </si>
  <si>
    <t>LAND FRONTING AND ADJACENT 60 TO 104</t>
  </si>
  <si>
    <t>B193XE</t>
  </si>
  <si>
    <t>GARAGES FRONTING 46 TO 54</t>
  </si>
  <si>
    <t>FOOTPATH PORCHESTER DRIVE</t>
  </si>
  <si>
    <t>PARKING AREA FRONTING 6 TO 20</t>
  </si>
  <si>
    <t>MARKFORD WALK</t>
  </si>
  <si>
    <t>B192HD</t>
  </si>
  <si>
    <t>FOOTPATH MARKFORD WALK</t>
  </si>
  <si>
    <t>PARKING AREA ADJACENT 61</t>
  </si>
  <si>
    <t>FOOTHPATH REAR 67 TO 77</t>
  </si>
  <si>
    <t>ACCESSWAY LEADING TO</t>
  </si>
  <si>
    <t>ACCESSWAY REAR 103 TO 107</t>
  </si>
  <si>
    <t>B192LD</t>
  </si>
  <si>
    <t>LAND REAR 6 TO 20</t>
  </si>
  <si>
    <t>ACCESSWAY TO 1 TO 17</t>
  </si>
  <si>
    <t>LAND REAR 91 93 95</t>
  </si>
  <si>
    <t>ACCESSWAY REAR 62 TO 74</t>
  </si>
  <si>
    <t>ACCESSWAY REAR 18 TO 26</t>
  </si>
  <si>
    <t>ACCESSWAY HOCKLEY CLOSE GEACH STREET</t>
  </si>
  <si>
    <t>PORCHESTER STREET</t>
  </si>
  <si>
    <t>ACCESSWAY REAR 51 TO 63</t>
  </si>
  <si>
    <t>LAND REAR 19 TO 27</t>
  </si>
  <si>
    <t>B192JX</t>
  </si>
  <si>
    <t>B192NY</t>
  </si>
  <si>
    <t>PAVED AREA ADJACENT 2</t>
  </si>
  <si>
    <t>B192NX</t>
  </si>
  <si>
    <t>ACCESSWAY REAR 2 TO 14</t>
  </si>
  <si>
    <t>PAVED AREA REAR 36 TO 42</t>
  </si>
  <si>
    <t>ACCESSWAY HOSPITAL STREET GEACH STREET</t>
  </si>
  <si>
    <t>FRANKFURT STREET GEE STREET</t>
  </si>
  <si>
    <t>B192NZ</t>
  </si>
  <si>
    <t>PARKING AREA ADJACENT 23 25</t>
  </si>
  <si>
    <t>ACCESSWAY BROMFIELD CLOSE</t>
  </si>
  <si>
    <t>VICTORIA ROAD SELSTON ROAD</t>
  </si>
  <si>
    <t>BARTONS BANK</t>
  </si>
  <si>
    <t>B65EP</t>
  </si>
  <si>
    <t>B65HU</t>
  </si>
  <si>
    <t>SELSTON ROAD</t>
  </si>
  <si>
    <t>ACCESSWAY 2 TO 26</t>
  </si>
  <si>
    <t>LAND ADJACENT 15 AND 26</t>
  </si>
  <si>
    <t>B65HX</t>
  </si>
  <si>
    <t>ACCESSWAY 117 TO 129</t>
  </si>
  <si>
    <t>B65ET</t>
  </si>
  <si>
    <t xml:space="preserve">LAND ADJACENT 30 </t>
  </si>
  <si>
    <t>HANOVER CLOSE</t>
  </si>
  <si>
    <t>B65ES</t>
  </si>
  <si>
    <t>PARKING AREA 22 24</t>
  </si>
  <si>
    <t xml:space="preserve">ACCESSWAY 22 24 </t>
  </si>
  <si>
    <t xml:space="preserve">ACCESSWAY SELSTON ROAD </t>
  </si>
  <si>
    <t>HANOVER CLOSE NUGENT ROAD</t>
  </si>
  <si>
    <t>NUGENT CLOSE</t>
  </si>
  <si>
    <t>B65HZ</t>
  </si>
  <si>
    <t>LAND AJACENT 21</t>
  </si>
  <si>
    <t>LAND REAR 50</t>
  </si>
  <si>
    <t>PAVED AREA ADJACENT 50</t>
  </si>
  <si>
    <t>ACCESSWAY ADJACENT AND REAR 47 TO 57</t>
  </si>
  <si>
    <t>PARKING AREA FRONTING 34 36</t>
  </si>
  <si>
    <t>CAMBORNE CLOSE</t>
  </si>
  <si>
    <t>B65ER</t>
  </si>
  <si>
    <t>ACCESSWAY BETWEEN 33 AND 35</t>
  </si>
  <si>
    <t>ACCESSWAY REAR 39 41 43</t>
  </si>
  <si>
    <t>PARKING AREA ADJACENT 63</t>
  </si>
  <si>
    <t>B65DL</t>
  </si>
  <si>
    <t>LAND BETWEEN 63 AND 83</t>
  </si>
  <si>
    <t>ACCESSWAY ADJACENT 44</t>
  </si>
  <si>
    <t>ACCESSWAY FRONTING 10 TO 64</t>
  </si>
  <si>
    <t xml:space="preserve">LAND ADJACENT 17 </t>
  </si>
  <si>
    <t>ACCESSWAY LOUNT WALK</t>
  </si>
  <si>
    <t>ATTENBOROUGH CLOSE</t>
  </si>
  <si>
    <t xml:space="preserve">ACCESSWAY ATTENBOROUGH CLOSE </t>
  </si>
  <si>
    <t>NEW JOHN STREET WEST SUMMER LANE</t>
  </si>
  <si>
    <t>LAND SUMMER LANE</t>
  </si>
  <si>
    <t>ACCESSWAY REAR 52 54 56 58</t>
  </si>
  <si>
    <t>ACCESSWAY REAR 115 TO 133</t>
  </si>
  <si>
    <t>B65DE</t>
  </si>
  <si>
    <t>ACCESSWAY PARK LANE</t>
  </si>
  <si>
    <t>SUTTON STREET RUDGEWICK CROFT</t>
  </si>
  <si>
    <t>ACCESSWAY AT PARLIAMENT STREET</t>
  </si>
  <si>
    <t>RUDGEWICK CROFT</t>
  </si>
  <si>
    <t>B64TQ</t>
  </si>
  <si>
    <t>BOXHILL CLOSE</t>
  </si>
  <si>
    <t>B64TD</t>
  </si>
  <si>
    <t>ACCESSWAY REAR 1 TO 9</t>
  </si>
  <si>
    <t>LEATHERHEAD CLOSE</t>
  </si>
  <si>
    <t>B64TA</t>
  </si>
  <si>
    <t>LAND BETWEEN 43 AND 45</t>
  </si>
  <si>
    <t>WAYLEAVE AT 132 TO 142</t>
  </si>
  <si>
    <t>WAYLEAVE AT 22</t>
  </si>
  <si>
    <t>LAUREL ROAD</t>
  </si>
  <si>
    <t>B219PE</t>
  </si>
  <si>
    <t>WAYLEAVE UNDERGROUND CABLES AT 199</t>
  </si>
  <si>
    <t>B347EB</t>
  </si>
  <si>
    <t>WAYLEAVE AT 244</t>
  </si>
  <si>
    <t>WAYLEAVE UNDERGROUND ELECTRONIC CABLES AT 93-95</t>
  </si>
  <si>
    <t>B347EE</t>
  </si>
  <si>
    <t>WAYLEAVE UNDERGROUND ELECTRONIC CABLES AT 55</t>
  </si>
  <si>
    <t>GLADSTONE ROAD</t>
  </si>
  <si>
    <t>B111LP</t>
  </si>
  <si>
    <t>WAYLEAVE UNDERGROUND CABLES ADJACENT TO 18 TO 29</t>
  </si>
  <si>
    <t>B128JY</t>
  </si>
  <si>
    <t>B120HD</t>
  </si>
  <si>
    <t>LAND CORNER BELWELL LANE</t>
  </si>
  <si>
    <t>Belwell La</t>
  </si>
  <si>
    <t>FOUR OAKS ROAD</t>
  </si>
  <si>
    <t>B742XX</t>
  </si>
  <si>
    <t>SUBSTATION THE MOUNT</t>
  </si>
  <si>
    <t>The Mount</t>
  </si>
  <si>
    <t>REDDICAP HILL</t>
  </si>
  <si>
    <t>B757DR</t>
  </si>
  <si>
    <t>B235RH</t>
  </si>
  <si>
    <t>PERRY PARK SUB STATION</t>
  </si>
  <si>
    <t>LAND ADJACENT ASTON EXPRESSWAY</t>
  </si>
  <si>
    <t>TAME VALLEY VIADUCT</t>
  </si>
  <si>
    <t>LAND AT 51</t>
  </si>
  <si>
    <t>Land At</t>
  </si>
  <si>
    <t>B377HT</t>
  </si>
  <si>
    <t>B339AX</t>
  </si>
  <si>
    <t>WATERLINKS BOULEVARD</t>
  </si>
  <si>
    <t>GOODRICK WAY</t>
  </si>
  <si>
    <t>RIVER REA LEADING FROM VAUGHTON STREET SOUTH</t>
  </si>
  <si>
    <t>BELGRAVE ROAD</t>
  </si>
  <si>
    <t>LAND ADJACENT HARBORNE CHURCH FARM GOLF COURSE</t>
  </si>
  <si>
    <t>B323TP</t>
  </si>
  <si>
    <t>LAND AT BATTERY WAY</t>
  </si>
  <si>
    <t>LAND ADJACENT LONGWILL SPECIAL SCHOOL</t>
  </si>
  <si>
    <t>B311LX</t>
  </si>
  <si>
    <t>LAND FRONTING 190 TO 196 251 253 MIDDLETON HALL ROAD</t>
  </si>
  <si>
    <t>B301EB</t>
  </si>
  <si>
    <t>LAND CORNER STRATFORD ROAD</t>
  </si>
  <si>
    <t>B288BG</t>
  </si>
  <si>
    <t>LAND ADJACENT BRANDWOOD POCKET PARK AND POOL</t>
  </si>
  <si>
    <t>WHITTINGTON CLOSE</t>
  </si>
  <si>
    <t>B146JW</t>
  </si>
  <si>
    <t>GAY HEATH LANE</t>
  </si>
  <si>
    <t>B380DG</t>
  </si>
  <si>
    <t>WAYLEAVE 23</t>
  </si>
  <si>
    <t xml:space="preserve">Linthurst </t>
  </si>
  <si>
    <t>LINTHURST ROAD</t>
  </si>
  <si>
    <t>B601QG</t>
  </si>
  <si>
    <t>SUB STATION ADJOINING 64</t>
  </si>
  <si>
    <t>SITE 0625 FRONTING HEATON STREET</t>
  </si>
  <si>
    <t>Site 0625</t>
  </si>
  <si>
    <t>B185PB</t>
  </si>
  <si>
    <t>SITE 2445</t>
  </si>
  <si>
    <t>Site 2445</t>
  </si>
  <si>
    <t>HAMSTEAD HILL</t>
  </si>
  <si>
    <t>B421EA</t>
  </si>
  <si>
    <t>LAND FRONTING 50 TO 60</t>
  </si>
  <si>
    <t>LAND ADJACENT 140 TO 148</t>
  </si>
  <si>
    <t>Parking Ar</t>
  </si>
  <si>
    <t>LAND ADJACENT 107</t>
  </si>
  <si>
    <t>FROGMILL ROAD</t>
  </si>
  <si>
    <t>B450JJ</t>
  </si>
  <si>
    <t>LAND ADJACENT LOWER HILL FARM</t>
  </si>
  <si>
    <t>FRANKLEY HILL LANE</t>
  </si>
  <si>
    <t>B324BE</t>
  </si>
  <si>
    <t>GARAGES ADJACENT 72</t>
  </si>
  <si>
    <t>B450DJ</t>
  </si>
  <si>
    <t>LAND AT PRINCE PHILIP CLOSE</t>
  </si>
  <si>
    <t>BOURLAY CLOSE</t>
  </si>
  <si>
    <t>Spirehouse</t>
  </si>
  <si>
    <t>LAND AT ELFORD HALL</t>
  </si>
  <si>
    <t>TAMWORTH</t>
  </si>
  <si>
    <t>B783AD</t>
  </si>
  <si>
    <t>LAND FORMING ELFORD ESTATE</t>
  </si>
  <si>
    <t>B799DA</t>
  </si>
  <si>
    <t>ST CLEMENTS CHURCH OF ENGLAND SCHOOL HOUSE</t>
  </si>
  <si>
    <t>BUTLIN STREET</t>
  </si>
  <si>
    <t>B75NS</t>
  </si>
  <si>
    <t>PUBLIC OPEN SPACE AND PARKING AREA</t>
  </si>
  <si>
    <t xml:space="preserve">ACCESSWAY REAR </t>
  </si>
  <si>
    <t>COOK STREET AND NECHELLS PARK ROAD</t>
  </si>
  <si>
    <t>B75PD</t>
  </si>
  <si>
    <t>ACCESSWAY REAR 12 TO 18 AND 5 TO 9</t>
  </si>
  <si>
    <t>MALVERN HILL ROAD AND BUTLIN STREET</t>
  </si>
  <si>
    <t>ACCESSWAY FROM CROMWELL STREET TO</t>
  </si>
  <si>
    <t>LAND REAR CROMWELL STREET</t>
  </si>
  <si>
    <t>ROCKY LANE AND CHADSMOOR TERRACE</t>
  </si>
  <si>
    <t>ACCESSWAY FROM BLOOMSBURY WALK TO</t>
  </si>
  <si>
    <t>B75DJ</t>
  </si>
  <si>
    <t>ACCESSWAY FROM DUDDESTON MANOR ROAD TO</t>
  </si>
  <si>
    <t>LAND BETWEEN BODMIN GROVE</t>
  </si>
  <si>
    <t>NEWBOLD CROFT</t>
  </si>
  <si>
    <t>THORNBERRY WALK</t>
  </si>
  <si>
    <t>B75UA</t>
  </si>
  <si>
    <t>ACCESSWAY FROM TREVOR STREET WEST TO</t>
  </si>
  <si>
    <t>ACCESSWAY MOUNT STREET</t>
  </si>
  <si>
    <t>JOHNSON STREET</t>
  </si>
  <si>
    <t>B75PX</t>
  </si>
  <si>
    <t>LAND AT VAUXHALL ROAD</t>
  </si>
  <si>
    <t>ERSKINE STREET AND HINDLOW CLOSE</t>
  </si>
  <si>
    <t>ACCESSWAY REAR 5 TO 21 AND 88 TO 100</t>
  </si>
  <si>
    <t>SARAH STREET AND ST ANDREWS ROAD</t>
  </si>
  <si>
    <t>B94JU</t>
  </si>
  <si>
    <t>LAND CORNER BOLTON ROAD</t>
  </si>
  <si>
    <t>B94PE</t>
  </si>
  <si>
    <t>ACCESSWAY FROM CATTELL ROAD TO</t>
  </si>
  <si>
    <t>LAND AT SHREDING GREEN</t>
  </si>
  <si>
    <t>LANGLEY PARK ROAD</t>
  </si>
  <si>
    <t>IVER</t>
  </si>
  <si>
    <t>SL09RL</t>
  </si>
  <si>
    <t>South_Bucks</t>
  </si>
  <si>
    <t>E07000006</t>
  </si>
  <si>
    <t>BELLS HILL</t>
  </si>
  <si>
    <t>SL24EL</t>
  </si>
  <si>
    <t xml:space="preserve">THE BOAT </t>
  </si>
  <si>
    <t xml:space="preserve">TOWER ROAD </t>
  </si>
  <si>
    <t>CH14JA</t>
  </si>
  <si>
    <t xml:space="preserve">WILLASTON CHANGING ACCOMMODATION </t>
  </si>
  <si>
    <t xml:space="preserve">NESTON ROAD </t>
  </si>
  <si>
    <t>CH642TN</t>
  </si>
  <si>
    <t>QUEEN MARY CENTRE FOR COMMUNITY EDUC</t>
  </si>
  <si>
    <t>PE132PQ</t>
  </si>
  <si>
    <t>Fenland</t>
  </si>
  <si>
    <t>E07000010</t>
  </si>
  <si>
    <t>KINGSTON AMENITY AREA</t>
  </si>
  <si>
    <t>ADJ.BOURNE-TOFT ROAD</t>
  </si>
  <si>
    <t>CAMBRIDGE</t>
  </si>
  <si>
    <t>CB237NU</t>
  </si>
  <si>
    <t>South_Cambridgeshire</t>
  </si>
  <si>
    <t>E07000012</t>
  </si>
  <si>
    <t>COMBERTON FORMER GM DEPOT</t>
  </si>
  <si>
    <t>CB237DU</t>
  </si>
  <si>
    <t>CARETAKERS HOUSE (ST MARYS CE SCHOOL)</t>
  </si>
  <si>
    <t>HIGH BARNS</t>
  </si>
  <si>
    <t>ELY</t>
  </si>
  <si>
    <t>CB74RB</t>
  </si>
  <si>
    <t>East_Cambridgeshire</t>
  </si>
  <si>
    <t>E07000009</t>
  </si>
  <si>
    <t>OASIS CENTRE</t>
  </si>
  <si>
    <t>ST MICHAEL'S AVENUE</t>
  </si>
  <si>
    <t>PE133NR</t>
  </si>
  <si>
    <t>SUMMERPOOL ROAD, LOUG - LAND</t>
  </si>
  <si>
    <t>CHARNWOOD BOROUGH COUNCIL (CHA)</t>
  </si>
  <si>
    <t>SUMMERPOOL ROAD</t>
  </si>
  <si>
    <t>LOUGHBOROUGH</t>
  </si>
  <si>
    <t>LE115ST</t>
  </si>
  <si>
    <t>Charnwood</t>
  </si>
  <si>
    <t>E07000130</t>
  </si>
  <si>
    <t>LAND AT BARN RISE WOODLAND</t>
  </si>
  <si>
    <t>BARN RISE</t>
  </si>
  <si>
    <t>BN15EE</t>
  </si>
  <si>
    <t>BEAR ROAD JEWISH CEMETERY STORE</t>
  </si>
  <si>
    <t>BEAR ROAD</t>
  </si>
  <si>
    <t>BN24DE</t>
  </si>
  <si>
    <t>LAND AT BEAUFORT TERRACE</t>
  </si>
  <si>
    <t>BEAUFORT TERRACE</t>
  </si>
  <si>
    <t>BN29SU</t>
  </si>
  <si>
    <t>BOND STREET ROW 1-3</t>
  </si>
  <si>
    <t>BOND STREET ROW</t>
  </si>
  <si>
    <t>BN11RD</t>
  </si>
  <si>
    <t>LAND AT BUCKLEY CLOSE OLD DYKE RAILWAY</t>
  </si>
  <si>
    <t>BUCKLEY CLOSE</t>
  </si>
  <si>
    <t>BN38EU</t>
  </si>
  <si>
    <t>LAND AT BUSH FARM DRIVE</t>
  </si>
  <si>
    <t>BUSH FARM DRIVE</t>
  </si>
  <si>
    <t>BN412GY</t>
  </si>
  <si>
    <t>LAND AT DARCEY DRIVE</t>
  </si>
  <si>
    <t>DARCEY DRIVE</t>
  </si>
  <si>
    <t>BN18LF</t>
  </si>
  <si>
    <t>LAND AT DEVILS DYKE ROAD</t>
  </si>
  <si>
    <t>SADDLESCOMBE ROAD</t>
  </si>
  <si>
    <t>BN18YJ</t>
  </si>
  <si>
    <t>Mid_Sussex</t>
  </si>
  <si>
    <t>E07000228</t>
  </si>
  <si>
    <t>LAND AT DUKES MOUND</t>
  </si>
  <si>
    <t>BN21FY</t>
  </si>
  <si>
    <t>LAND AT EGGINTON CLOSE</t>
  </si>
  <si>
    <t>EGGINGTON CLOSE</t>
  </si>
  <si>
    <t>BN24QH</t>
  </si>
  <si>
    <t>ETHEL STREET CAR PARK</t>
  </si>
  <si>
    <t>ETHEL STREET</t>
  </si>
  <si>
    <t>BN33LL</t>
  </si>
  <si>
    <t>LAND AT GREENFIELD CRESCENT</t>
  </si>
  <si>
    <t>GREENFIELD CRESCENT</t>
  </si>
  <si>
    <t>BN18HL</t>
  </si>
  <si>
    <t>JEW STREET CAR PARK</t>
  </si>
  <si>
    <t>JEW STREET</t>
  </si>
  <si>
    <t>BN11UT</t>
  </si>
  <si>
    <t>LEIGHTON ROAD DEPOT</t>
  </si>
  <si>
    <t>BN37ES</t>
  </si>
  <si>
    <t>LAND AT LOCKS CRESCENT</t>
  </si>
  <si>
    <t>LOCKS CRESCENT</t>
  </si>
  <si>
    <t>BN412AD</t>
  </si>
  <si>
    <t>LUSTRELLS VALE CAR PARK</t>
  </si>
  <si>
    <t>LUSTRELLS VALE</t>
  </si>
  <si>
    <t>BN28GD</t>
  </si>
  <si>
    <t>MADEIRA DRIVE ARCHES 275</t>
  </si>
  <si>
    <t>MADEIRA DRIVE ARCHES</t>
  </si>
  <si>
    <t>MADEIRA DRIVE ARCHES 276</t>
  </si>
  <si>
    <t>MADEIRA DRIVE ARCHES 277</t>
  </si>
  <si>
    <t>277</t>
  </si>
  <si>
    <t>MADEIRA DRIVE ARCHES 278</t>
  </si>
  <si>
    <t>MADEIRA DRIVE ARCHES 280</t>
  </si>
  <si>
    <t>MADEIRA DRIVE ARCHES 282</t>
  </si>
  <si>
    <t>282</t>
  </si>
  <si>
    <t>MADEIRA DRIVE ARCHES 283</t>
  </si>
  <si>
    <t>283</t>
  </si>
  <si>
    <t>MADEIRA DRIVE ARCHES 286</t>
  </si>
  <si>
    <t>286</t>
  </si>
  <si>
    <t>MADEIRA DRIVE ARCHES 287</t>
  </si>
  <si>
    <t>287</t>
  </si>
  <si>
    <t>MADEIRA DRIVE ARCHES 288</t>
  </si>
  <si>
    <t>288</t>
  </si>
  <si>
    <t>MADEIRA DRIVE ARCHES 289</t>
  </si>
  <si>
    <t>MADEIRA DRIVE ARCHES 290</t>
  </si>
  <si>
    <t>290</t>
  </si>
  <si>
    <t>MADEIRA DRIVE ARCHES 291</t>
  </si>
  <si>
    <t>291</t>
  </si>
  <si>
    <t>MADEIRA DRIVE ARCHES 293-295 &amp; 299</t>
  </si>
  <si>
    <t>MADEIRA DRIVE ARCHES 300</t>
  </si>
  <si>
    <t>MADEIRA DRIVE ARCHES 303</t>
  </si>
  <si>
    <t>303</t>
  </si>
  <si>
    <t>BN21PS</t>
  </si>
  <si>
    <t>MADEIRA DRIVE ARCHES 305</t>
  </si>
  <si>
    <t>MADEIRA DRIVE LOWER PROMENADE UNIT 09</t>
  </si>
  <si>
    <t>Unit 9</t>
  </si>
  <si>
    <t>MADEIRA DRIVE LOWER PROMENADE</t>
  </si>
  <si>
    <t>MADEIRA DRIVE LOWER PROMENADE UNIT 10</t>
  </si>
  <si>
    <t>Unit 10</t>
  </si>
  <si>
    <t>MADEIRA DRIVE LOWER PROMENADE UNIT 11</t>
  </si>
  <si>
    <t>Unit 11</t>
  </si>
  <si>
    <t>LAND AT MCWILLIAM ROAD</t>
  </si>
  <si>
    <t>MCWILLIAM ROAD</t>
  </si>
  <si>
    <t>BN26BE</t>
  </si>
  <si>
    <t>LAND AT MEADS AVENUE</t>
  </si>
  <si>
    <t>MEADS AVENUE</t>
  </si>
  <si>
    <t>BN38EE</t>
  </si>
  <si>
    <t>MORLEY STREET 7</t>
  </si>
  <si>
    <t>MORLEY STREET</t>
  </si>
  <si>
    <t>BN29RA</t>
  </si>
  <si>
    <t>NEW DORSET STREET GARAGES</t>
  </si>
  <si>
    <t>NEW DORSET STREET</t>
  </si>
  <si>
    <t>BN13LL</t>
  </si>
  <si>
    <t>LAND AT NORFOLK SQUARE GARDENS</t>
  </si>
  <si>
    <t>NORFOLK SQUARE</t>
  </si>
  <si>
    <t>BN12AA</t>
  </si>
  <si>
    <t>OVINGDEAN UNDERCLIFF CAFE</t>
  </si>
  <si>
    <t>UNDERCLIFF WALK</t>
  </si>
  <si>
    <t>BN27HR</t>
  </si>
  <si>
    <t>LAND AT PALMEIRA SQUARE GARDENS</t>
  </si>
  <si>
    <t>PALMEIRA SQUARE</t>
  </si>
  <si>
    <t>BN32JA</t>
  </si>
  <si>
    <t>LAND AT PAVILION STREET</t>
  </si>
  <si>
    <t>PAVILION STREET</t>
  </si>
  <si>
    <t>BN11EJ</t>
  </si>
  <si>
    <t>POOL VALLEY BUS SHELTER</t>
  </si>
  <si>
    <t>POOL VALLEY</t>
  </si>
  <si>
    <t>BN11NJ</t>
  </si>
  <si>
    <t>REGENT STREET CAR PARK</t>
  </si>
  <si>
    <t>REGENT STREET</t>
  </si>
  <si>
    <t>BN11UL</t>
  </si>
  <si>
    <t>ROEDEAN ROAD 1</t>
  </si>
  <si>
    <t>ROEDEAN ROAD</t>
  </si>
  <si>
    <t>BN25RA</t>
  </si>
  <si>
    <t>LAND AT ROTTINGDEAN CLIFF TOP</t>
  </si>
  <si>
    <t>BN28LZ</t>
  </si>
  <si>
    <t>Lewes</t>
  </si>
  <si>
    <t>E07000063</t>
  </si>
  <si>
    <t>LAND AT SALTDEAN VALE &amp; STANMER AVENUE</t>
  </si>
  <si>
    <t>SALTDEAN VALE &amp; STANMER AVENUE</t>
  </si>
  <si>
    <t>BN28HE</t>
  </si>
  <si>
    <t>ST JOSEPHS CLOSE INDUSTRIAL ESTATE UNIT 1 GROUND LEASE</t>
  </si>
  <si>
    <t>ST JOSEPHS CLOSE</t>
  </si>
  <si>
    <t>ST JOSEPHS CLOSE INDUSTRIAL ESTATE UNIT 2 GROUND LEASE</t>
  </si>
  <si>
    <t>LAND AT SUSSEX SQUARE GARDENS</t>
  </si>
  <si>
    <t>LAND AT THE DENEWAY</t>
  </si>
  <si>
    <t>THE DENEWAY</t>
  </si>
  <si>
    <t>BN15AZ</t>
  </si>
  <si>
    <t>UPPER PARK PLACE GARAGES</t>
  </si>
  <si>
    <t>UPPER PARK PLACE</t>
  </si>
  <si>
    <t>BN20HE</t>
  </si>
  <si>
    <t>LAND AT WALPOLE TERRACE</t>
  </si>
  <si>
    <t>WALPOLE TERRACE</t>
  </si>
  <si>
    <t>BN20LS</t>
  </si>
  <si>
    <t>WHITEHAWK BOYS CLUB</t>
  </si>
  <si>
    <t>WHITEHAWK ROAD</t>
  </si>
  <si>
    <t>BN25FL</t>
  </si>
  <si>
    <t>MANCHESTER ART GALLERY</t>
  </si>
  <si>
    <t>M23LW</t>
  </si>
  <si>
    <t>LAND AT CAMELFORD ROAD</t>
  </si>
  <si>
    <t>CAMELFORD ROAD</t>
  </si>
  <si>
    <t>COALVILLE</t>
  </si>
  <si>
    <t>LE672HZ</t>
  </si>
  <si>
    <t>DROVERS ROAD (CAR PARK TO NORTH SIDE)</t>
  </si>
  <si>
    <t>LONDON BOROUGH OF CROYDON (CRY)</t>
  </si>
  <si>
    <t>SOUTH CROYDO</t>
  </si>
  <si>
    <t>CR26PB</t>
  </si>
  <si>
    <t>Croydon</t>
  </si>
  <si>
    <t>E09000008</t>
  </si>
  <si>
    <t>BOULOGNE ROAD - DEPOT (WHITEHORSE RESOURCE BASE)</t>
  </si>
  <si>
    <t>CROYDON</t>
  </si>
  <si>
    <t>CR02LA</t>
  </si>
  <si>
    <t>BENSHAM MANOR SCHOOL</t>
  </si>
  <si>
    <t>ECCLESBOURNE ROAD</t>
  </si>
  <si>
    <t>THORNTON HEA</t>
  </si>
  <si>
    <t>CR77BN</t>
  </si>
  <si>
    <t>BEULAH JUNIOR SCHOOL</t>
  </si>
  <si>
    <t>BEULAH ROAD</t>
  </si>
  <si>
    <t>CR78JF</t>
  </si>
  <si>
    <t>BEULAH NURSERY &amp; INFANT SCHOOL</t>
  </si>
  <si>
    <t>FURZE ROAD</t>
  </si>
  <si>
    <t>CR78NJ</t>
  </si>
  <si>
    <t>WEST THORNTON PRIMARY ACADEMY</t>
  </si>
  <si>
    <t>ROSECOURT ROAD</t>
  </si>
  <si>
    <t>CR03BS</t>
  </si>
  <si>
    <t>WHITEHORSE MANOR INFANT ACADEMY</t>
  </si>
  <si>
    <t>CR78SB</t>
  </si>
  <si>
    <t>WHITEHORSE MANOR JUNIOR ACADEMY</t>
  </si>
  <si>
    <t>WHITEHORSE ROAD</t>
  </si>
  <si>
    <t>BRADMORE GREEN LIBRARY</t>
  </si>
  <si>
    <t>BRADMORE WAY</t>
  </si>
  <si>
    <t>COULSDON</t>
  </si>
  <si>
    <t>CR51PE</t>
  </si>
  <si>
    <t>COULSDON LIBRARY</t>
  </si>
  <si>
    <t>167</t>
  </si>
  <si>
    <t>CR52NH</t>
  </si>
  <si>
    <t>MIDDLE STREET (NO 10) P.C.</t>
  </si>
  <si>
    <t>CR01RJ</t>
  </si>
  <si>
    <t>NORBURY PARK ALLOTMENTS</t>
  </si>
  <si>
    <t>SW163RL</t>
  </si>
  <si>
    <t>PAWSONS ROAD ALLOTMENTS</t>
  </si>
  <si>
    <t>CR77BT</t>
  </si>
  <si>
    <t>PURLEY WAY WEST SPORTS GROUND</t>
  </si>
  <si>
    <t>CR26DH</t>
  </si>
  <si>
    <t>SANDERSTEAD ALLOTMENTS :</t>
  </si>
  <si>
    <t>CR20NS</t>
  </si>
  <si>
    <t>SMITHAM ALLOTMENTS</t>
  </si>
  <si>
    <t>CR53BX</t>
  </si>
  <si>
    <t>SOUTH CROYDON ALLOTMENTS</t>
  </si>
  <si>
    <t>CR20PU</t>
  </si>
  <si>
    <t>SPA HILL ALLOTMENTS</t>
  </si>
  <si>
    <t>SE193TU</t>
  </si>
  <si>
    <t>ST. CHADS R.C. SCHOOL PLAYING FIELD</t>
  </si>
  <si>
    <t>SE256LL</t>
  </si>
  <si>
    <t>HIGHER DRIVE RECREATION GROUND</t>
  </si>
  <si>
    <t>PURLEY</t>
  </si>
  <si>
    <t>CR82XG</t>
  </si>
  <si>
    <t>INWOOD</t>
  </si>
  <si>
    <t>CR51SS</t>
  </si>
  <si>
    <t>KING GEORGES FIELD</t>
  </si>
  <si>
    <t>CR02DW</t>
  </si>
  <si>
    <t>LITTLE ROAD PLAYGROUND</t>
  </si>
  <si>
    <t>CR06PA</t>
  </si>
  <si>
    <t>LITTLEHEATH WOOD</t>
  </si>
  <si>
    <t>CR27RD</t>
  </si>
  <si>
    <t>LLOYD PARK</t>
  </si>
  <si>
    <t>CR05QA</t>
  </si>
  <si>
    <t>LONG LANE WOODS</t>
  </si>
  <si>
    <t>CR07RB</t>
  </si>
  <si>
    <t>MILLERS POND PARK</t>
  </si>
  <si>
    <t>CR08AQ</t>
  </si>
  <si>
    <t>MILLSTOCK</t>
  </si>
  <si>
    <t>CR53ET</t>
  </si>
  <si>
    <t>NORTHBOROUGH ROAD PLAYGROUND</t>
  </si>
  <si>
    <t>NORTHBOROUGH ROAD</t>
  </si>
  <si>
    <t>SW164TQ</t>
  </si>
  <si>
    <t>Merton</t>
  </si>
  <si>
    <t>E09000024</t>
  </si>
  <si>
    <t>NORWOOD GROVE</t>
  </si>
  <si>
    <t>SW163JS</t>
  </si>
  <si>
    <t>NORWOOD GROVE MANSION</t>
  </si>
  <si>
    <t>COPGATE PATH</t>
  </si>
  <si>
    <t>SW163EA</t>
  </si>
  <si>
    <t>OAKLAND WOOD</t>
  </si>
  <si>
    <t>SE256BD</t>
  </si>
  <si>
    <t>PARK HILL RECREATION GROUND</t>
  </si>
  <si>
    <t>CR05QN</t>
  </si>
  <si>
    <t>POLLARDS HILL</t>
  </si>
  <si>
    <t>SW164NZ</t>
  </si>
  <si>
    <t>PURLEY BEECHES</t>
  </si>
  <si>
    <t>CR20RT</t>
  </si>
  <si>
    <t>MITCHAM ROAD 56A</t>
  </si>
  <si>
    <t>MITCHAM ROAD</t>
  </si>
  <si>
    <t>CR03RG</t>
  </si>
  <si>
    <t>HEAVERS FARM, RESOURCE CENTRE (INCLUDING MARSH AND WILLOW DA</t>
  </si>
  <si>
    <t>SELHURST ROAD</t>
  </si>
  <si>
    <t>LANGLEY OAKS</t>
  </si>
  <si>
    <t>LANGLEY OAKS AVENUE</t>
  </si>
  <si>
    <t>CR28DH</t>
  </si>
  <si>
    <t>PURLEY LEISURE CENTRE</t>
  </si>
  <si>
    <t>CR82AA</t>
  </si>
  <si>
    <t>ALFRISTON AVENUE / PEPPERMINT CLOSE</t>
  </si>
  <si>
    <t>CR03DD</t>
  </si>
  <si>
    <t>FARMFIELDS SCOUT HALL</t>
  </si>
  <si>
    <t>CR20JP</t>
  </si>
  <si>
    <t>COULSDON ROAD, LACEY GREEN,</t>
  </si>
  <si>
    <t>CR51EE</t>
  </si>
  <si>
    <t>CROHAM VALLEY ROAD/BALLARDS WAY LAND</t>
  </si>
  <si>
    <t>CR27JG</t>
  </si>
  <si>
    <t>FARLEY ROAD (LAND FRONTING 53)</t>
  </si>
  <si>
    <t>CR27NQ</t>
  </si>
  <si>
    <t>GREEN LANE, LAND ADJ. 306</t>
  </si>
  <si>
    <t xml:space="preserve">Land Adj. </t>
  </si>
  <si>
    <t>SW163BA</t>
  </si>
  <si>
    <t>Lambeth</t>
  </si>
  <si>
    <t>E09000022</t>
  </si>
  <si>
    <t>LIMPSFIELD ROAD (ADJ.1A/1H CHERRY TREE G)</t>
  </si>
  <si>
    <t>CR29BL</t>
  </si>
  <si>
    <t>MEAD WAY GREEN</t>
  </si>
  <si>
    <t>CR51BF</t>
  </si>
  <si>
    <t>STUART CRESCENT (SUBSTATION SITE)</t>
  </si>
  <si>
    <t>CR08QP</t>
  </si>
  <si>
    <t>ADDINGTON VILLAGE ROAD SOAKAGE FIELD</t>
  </si>
  <si>
    <t>CR05AQ</t>
  </si>
  <si>
    <t>CHURCH STREET, ADJ TO CROYDON PARISH CHURCH</t>
  </si>
  <si>
    <t>CR01RN</t>
  </si>
  <si>
    <t>WOODLAND WAY,  LAND TO SOUTH SIDE</t>
  </si>
  <si>
    <t>CR07UB</t>
  </si>
  <si>
    <t>FRITH ROAD AGREEMENTS</t>
  </si>
  <si>
    <t>24,26,62,6</t>
  </si>
  <si>
    <t>FRITH ROAD</t>
  </si>
  <si>
    <t>CR01TY</t>
  </si>
  <si>
    <t>GARSTON LANE/GODSTONE RD ESTATE AGREEMENTS</t>
  </si>
  <si>
    <t>GARSTON LANE</t>
  </si>
  <si>
    <t>KENLEY</t>
  </si>
  <si>
    <t>CR85BA</t>
  </si>
  <si>
    <t>HAREWOOD GARDENS ESTATE AGREEMENTS</t>
  </si>
  <si>
    <t>Harewood G</t>
  </si>
  <si>
    <t>CR29BW</t>
  </si>
  <si>
    <t>LITTLE ROKE ROAD ESTATE AGREEMENTS</t>
  </si>
  <si>
    <t>52/64</t>
  </si>
  <si>
    <t>LITTLE ROKE ROAD</t>
  </si>
  <si>
    <t>CR85NF</t>
  </si>
  <si>
    <t>LONGHURST ROAD ESTATE, VARIOUS AGREEMENTS</t>
  </si>
  <si>
    <t xml:space="preserve">Longhurst </t>
  </si>
  <si>
    <t>CR07AT</t>
  </si>
  <si>
    <t>LOWER ADDISCOMBE ROAD ESTATE AGREEMENTS</t>
  </si>
  <si>
    <t>Squire,Hou</t>
  </si>
  <si>
    <t>LOWER ADDISCOMBE ROAD</t>
  </si>
  <si>
    <t>CR06NA</t>
  </si>
  <si>
    <t>HONISTER HEIGHTS/DALEGARTH ROAD SITES</t>
  </si>
  <si>
    <t>CR81EH</t>
  </si>
  <si>
    <t>SCOTT CLOSE/FAIRVIEW ROAD ESTATE</t>
  </si>
  <si>
    <t>Scott Clos</t>
  </si>
  <si>
    <t>OFF STANFORD ROAD</t>
  </si>
  <si>
    <t>SW165PZ</t>
  </si>
  <si>
    <t>STOATS NEST VILLAGE AGREEMENTS</t>
  </si>
  <si>
    <t>Stoats Nes</t>
  </si>
  <si>
    <t>CR52JL</t>
  </si>
  <si>
    <t>STROUD GREEN WAY ESTATE AGREEMENTS</t>
  </si>
  <si>
    <t>Stroud Gre</t>
  </si>
  <si>
    <t>CR07AP</t>
  </si>
  <si>
    <t>HARTLEY OLD ROAD (ADJ. NO 2)</t>
  </si>
  <si>
    <t>CR84EE</t>
  </si>
  <si>
    <t>ADDINGTON ROAD/OLD FARLEIGH ROAD SITE</t>
  </si>
  <si>
    <t>CR28LA</t>
  </si>
  <si>
    <t>OAKS ROAD (FRONTING 1/21), KENLEY</t>
  </si>
  <si>
    <t>CR85NR</t>
  </si>
  <si>
    <t>THORNTON HEATH RECREATION GROUND</t>
  </si>
  <si>
    <t>CR77QZ</t>
  </si>
  <si>
    <t>TAVISTOCK GROVE HOUSING ESTATE</t>
  </si>
  <si>
    <t>TAVISTOCK GROVE</t>
  </si>
  <si>
    <t>CR02BT</t>
  </si>
  <si>
    <t>DAVIDSON PRE-SCHOOL NURSERY</t>
  </si>
  <si>
    <t>408</t>
  </si>
  <si>
    <t>DAVIDSON ROAD</t>
  </si>
  <si>
    <t>CR06DD</t>
  </si>
  <si>
    <t>MOORE ROAD ESTATE</t>
  </si>
  <si>
    <t>MOORE ROAD</t>
  </si>
  <si>
    <t>SE193RA</t>
  </si>
  <si>
    <t>REES GARDENS ESTATE</t>
  </si>
  <si>
    <t>REES GARDENS</t>
  </si>
  <si>
    <t>CR06HX</t>
  </si>
  <si>
    <t>THE GLADE/MARDELL ROAD ESTATE</t>
  </si>
  <si>
    <t>THE GLADE/MARDELL ROAD</t>
  </si>
  <si>
    <t>CR07TJ</t>
  </si>
  <si>
    <t>AURELIA ROAD/AURELIA GARDENS ESTATE</t>
  </si>
  <si>
    <t>AURELIA ROAD/AURELIA GARDENS</t>
  </si>
  <si>
    <t>CR76BB</t>
  </si>
  <si>
    <t>OLD TOWN/DUPPAS HILL TERRACE ESTATES</t>
  </si>
  <si>
    <t>CR04BB</t>
  </si>
  <si>
    <t>LONGHEATH GARDENS COMMUNITY CENTRE</t>
  </si>
  <si>
    <t>LONGHEATH GARDENS</t>
  </si>
  <si>
    <t>CR07TD</t>
  </si>
  <si>
    <t>CYPRESS JUNIOR SCHOOL</t>
  </si>
  <si>
    <t>SE254AU</t>
  </si>
  <si>
    <t>DAVID LIVINGSTONE ACADEMY</t>
  </si>
  <si>
    <t>NORTHWOOD ROAD</t>
  </si>
  <si>
    <t>CR78HX</t>
  </si>
  <si>
    <t>DOWNSVIEW PRIMARY AND NURSERY SCHOOL</t>
  </si>
  <si>
    <t>BIGGIN WAY</t>
  </si>
  <si>
    <t>SE193XE</t>
  </si>
  <si>
    <t>ECCLESBOURNE PRIMARY SCHOOL - PEGASUS TRUST</t>
  </si>
  <si>
    <t>CR77FA</t>
  </si>
  <si>
    <t>ELMWOOD JUNIOR &amp; INFANT SCHOOL</t>
  </si>
  <si>
    <t>CR02PL</t>
  </si>
  <si>
    <t>GONVILLE ACADEMY - STEP ACADEMY TRUST</t>
  </si>
  <si>
    <t>GONVILLE ROAD</t>
  </si>
  <si>
    <t>CR76DL</t>
  </si>
  <si>
    <t>GRESHAM PRIMARY SCHOOL</t>
  </si>
  <si>
    <t>LIMPSFIELD ROAD</t>
  </si>
  <si>
    <t>CR29EA</t>
  </si>
  <si>
    <t>HARRIS ACADEMY CRYSTAL PALACE</t>
  </si>
  <si>
    <t>HEAVERS FARM PRIMARY SCHOOL</t>
  </si>
  <si>
    <t>DINSDALE GARDENS</t>
  </si>
  <si>
    <t>SE256LT</t>
  </si>
  <si>
    <t>HOWARD PRIMARY SCHOOL</t>
  </si>
  <si>
    <t>CR01DS</t>
  </si>
  <si>
    <t>KESTON PRIMARY SCHOOL</t>
  </si>
  <si>
    <t>CR51EH</t>
  </si>
  <si>
    <t>MONKS ORCHARD PRIMARY AND NURSERY SCHOOL</t>
  </si>
  <si>
    <t>THE GLADE</t>
  </si>
  <si>
    <t>CR07UF</t>
  </si>
  <si>
    <t>NORBURY MANOR PRIMARY SCHOOL</t>
  </si>
  <si>
    <t>ABINGDON ROAD</t>
  </si>
  <si>
    <t>SW165QR</t>
  </si>
  <si>
    <t>PURLEY OAKS PRIMARY SCHOOL</t>
  </si>
  <si>
    <t>BYNES ROAD</t>
  </si>
  <si>
    <t>CR20PR</t>
  </si>
  <si>
    <t>ROCKMOUNT PRIMARY SCHOOL</t>
  </si>
  <si>
    <t>ROCKMOUNT ROAD</t>
  </si>
  <si>
    <t>SE193ST</t>
  </si>
  <si>
    <t>SELHURST ROAD, 194 (SAMUEL COLERIDGE TAYLOR)</t>
  </si>
  <si>
    <t>194</t>
  </si>
  <si>
    <t>SE256XX</t>
  </si>
  <si>
    <t>AUCKLAND ROAD PLAYING FIELDS (BLOCK A) - MAIN PAVILION</t>
  </si>
  <si>
    <t>SE192DJ</t>
  </si>
  <si>
    <t>HOMLESDALE PAVILION BLOCK A</t>
  </si>
  <si>
    <t>OAKS ROAD</t>
  </si>
  <si>
    <t>WHYTELEAFE</t>
  </si>
  <si>
    <t>CR95AR</t>
  </si>
  <si>
    <t>ADDISCOMBE RECREATION GROUND KEEPERS HUT</t>
  </si>
  <si>
    <t>CR07HR</t>
  </si>
  <si>
    <t>COULSDON MEMORIAL GROUND PAVILION/CAFÉ</t>
  </si>
  <si>
    <t>MARLPIT LANE</t>
  </si>
  <si>
    <t>CR52HE</t>
  </si>
  <si>
    <t>COULSDON MEMORIAL GROUND BOWLS PAVILION</t>
  </si>
  <si>
    <t>DUPPAS HILL RECREATION GROUND CHANGING ROOMS</t>
  </si>
  <si>
    <t>CR04GB</t>
  </si>
  <si>
    <t>GRANGE PARK PAVILION / COULSDON PARK (BLOCK A)</t>
  </si>
  <si>
    <t>COULSDON ROAD</t>
  </si>
  <si>
    <t>CR52LA</t>
  </si>
  <si>
    <t>GRANGEWOOD PARK PAVILION (BLOCK E)</t>
  </si>
  <si>
    <t>ROSS ROAD/GRANGE ROAD</t>
  </si>
  <si>
    <t>SE256TW</t>
  </si>
  <si>
    <t>NORBURY LIBRARY</t>
  </si>
  <si>
    <t>BEATRICE AVENUE</t>
  </si>
  <si>
    <t>SW164UW</t>
  </si>
  <si>
    <t>SANDERSTEAD LIBRARY</t>
  </si>
  <si>
    <t>CR20HL</t>
  </si>
  <si>
    <t>SHIRLEY CHURCH WINDMILL</t>
  </si>
  <si>
    <t>CR05DY</t>
  </si>
  <si>
    <t>SOUTH NORWOOD LIBRARY</t>
  </si>
  <si>
    <t>LAWRENCE ROAD</t>
  </si>
  <si>
    <t>SE255AA</t>
  </si>
  <si>
    <t>THORNTON HEATH LIBRARY</t>
  </si>
  <si>
    <t>BRIGSTOCK ROAD</t>
  </si>
  <si>
    <t>CR77JB</t>
  </si>
  <si>
    <t>ADDINGTON PALACE GOLF CLUB</t>
  </si>
  <si>
    <t>FEATHERBED LANE</t>
  </si>
  <si>
    <t>CR09AA</t>
  </si>
  <si>
    <t>ADDINGTON ROAD A.P.C.'S</t>
  </si>
  <si>
    <t>AUCKLAND ROAD PLAYING FIELDS</t>
  </si>
  <si>
    <t>BERT ROAD ALLOTMENTS</t>
  </si>
  <si>
    <t>CR77BR</t>
  </si>
  <si>
    <t>OLD COULSDON BOWLS CLUB(PART)</t>
  </si>
  <si>
    <t>CR52LD</t>
  </si>
  <si>
    <t>CHURCH STREET(NO. 136)</t>
  </si>
  <si>
    <t>136</t>
  </si>
  <si>
    <t>CR01RF</t>
  </si>
  <si>
    <t>COOMBE FARM PLAYING FIELDS, OAKS LANE</t>
  </si>
  <si>
    <t>CR05HL</t>
  </si>
  <si>
    <t>COOMBE FARM, JOHN RUSKIN PLAYING FIELD,</t>
  </si>
  <si>
    <t>COULSDON COURT GOLF COURSE/MANOR HOTEL</t>
  </si>
  <si>
    <t>COULSDON COURT ROAD</t>
  </si>
  <si>
    <t>CR52LL</t>
  </si>
  <si>
    <t>FARMFIELDS SOAKAGE FIELD</t>
  </si>
  <si>
    <t>FEATHERBED LANE (HUTCHINSONS BANK)</t>
  </si>
  <si>
    <t>CR09AD</t>
  </si>
  <si>
    <t>GODSTONE ROAD ALLOTMENTS</t>
  </si>
  <si>
    <t>CR85BR</t>
  </si>
  <si>
    <t>GONVILLE ROAD ALLOTMENTS</t>
  </si>
  <si>
    <t>GRAVEL HILL PUBLIC CONVENIENCES</t>
  </si>
  <si>
    <t>CR05AR</t>
  </si>
  <si>
    <t>HARTLEY DOWN ALLOTMENTS</t>
  </si>
  <si>
    <t>CR52JJ</t>
  </si>
  <si>
    <t>HEAVERS FARM ALLOTMENT</t>
  </si>
  <si>
    <t>HIGH STREET, PURLEY A.P.C.'S</t>
  </si>
  <si>
    <t>CAFÉ, LIMPSFIELD ROAD, SANDERSTEAD (PRICILLA'S TEA ROOM)</t>
  </si>
  <si>
    <t>CR29BZ</t>
  </si>
  <si>
    <t>KINGS WOOD</t>
  </si>
  <si>
    <t>WARLINGHAM</t>
  </si>
  <si>
    <t>CR69AB</t>
  </si>
  <si>
    <t>STROUD GREEN OPEN SPACE</t>
  </si>
  <si>
    <t>CR08YY</t>
  </si>
  <si>
    <t>ADDINGTON PARK</t>
  </si>
  <si>
    <t>ADDISCOMBE RECREATION GROUND</t>
  </si>
  <si>
    <t>BEAULIEU HEIGHTS PARK</t>
  </si>
  <si>
    <t>BETTS MEAD RECREATION GROUND</t>
  </si>
  <si>
    <t>CR85EW</t>
  </si>
  <si>
    <t>BEULAH HILL POND</t>
  </si>
  <si>
    <t>SE193HF</t>
  </si>
  <si>
    <t>BOURNE PARK</t>
  </si>
  <si>
    <t>CR85BG</t>
  </si>
  <si>
    <t>CANTERBURY ROAD RECREATION GROUND</t>
  </si>
  <si>
    <t>CR03HH</t>
  </si>
  <si>
    <t>CHALDON WAY</t>
  </si>
  <si>
    <t>CR52HB</t>
  </si>
  <si>
    <t>COULSDON MEMORIAL GROUND</t>
  </si>
  <si>
    <t>CR52SD</t>
  </si>
  <si>
    <t>CROHAM HURST</t>
  </si>
  <si>
    <t>CR20DX</t>
  </si>
  <si>
    <t>DUPPAS HILL RECREATION GROUND</t>
  </si>
  <si>
    <t>FALCONWOOD MEADOW</t>
  </si>
  <si>
    <t>FOXEARTH SPINNEY</t>
  </si>
  <si>
    <t>CR28EE</t>
  </si>
  <si>
    <t>FOXES WOOD</t>
  </si>
  <si>
    <t>CR08RP</t>
  </si>
  <si>
    <t>FOXLEY WOOD &amp; SHERWOOD OAKS</t>
  </si>
  <si>
    <t>CR82HT</t>
  </si>
  <si>
    <t>GLADE WOOD</t>
  </si>
  <si>
    <t>CR07QH</t>
  </si>
  <si>
    <t>GRANGE PARK</t>
  </si>
  <si>
    <t>CR51HB</t>
  </si>
  <si>
    <t>GRANGEWOOD PARK</t>
  </si>
  <si>
    <t>SE256TJ</t>
  </si>
  <si>
    <t>HAMSEY GREEN POND</t>
  </si>
  <si>
    <t>CR69AE</t>
  </si>
  <si>
    <t>HAPPY VALLEY PARK</t>
  </si>
  <si>
    <t>CR51BX</t>
  </si>
  <si>
    <t>HEAVERS MEADOW</t>
  </si>
  <si>
    <t>SE255RU</t>
  </si>
  <si>
    <t>BENSHAM MANOR SCHOOL-SCHOOLKEEPERS HOUSE (BLOCK SK)</t>
  </si>
  <si>
    <t>CR77BJ</t>
  </si>
  <si>
    <t>GRESHAM PRIMARY SCHOOL-SCHOOLKEEPERS HSE</t>
  </si>
  <si>
    <t>KESTON PRIMARY SCHOOL-SCHOOLKEEPERS HOUSE</t>
  </si>
  <si>
    <t>RAGGED GROVE</t>
  </si>
  <si>
    <t>CR29HY</t>
  </si>
  <si>
    <t>RIDDLESDOWN EXTENSION</t>
  </si>
  <si>
    <t>CR81EX</t>
  </si>
  <si>
    <t>ROTARY FIELDS</t>
  </si>
  <si>
    <t>CR82NL</t>
  </si>
  <si>
    <t>SANDERSTEAD PLANTATION</t>
  </si>
  <si>
    <t>CR28RH</t>
  </si>
  <si>
    <t>SANDERSTEAD POND</t>
  </si>
  <si>
    <t>CR29LA</t>
  </si>
  <si>
    <t>SANDERSTEAD RECREATION GROUND</t>
  </si>
  <si>
    <t>SELSDON RECREATION GROUND</t>
  </si>
  <si>
    <t>CR28NU</t>
  </si>
  <si>
    <t>SHIRLEY CHURCH RECREATION</t>
  </si>
  <si>
    <t>CR05AA</t>
  </si>
  <si>
    <t>SOUTH NORWOOD LAKE &amp; GROUNDS</t>
  </si>
  <si>
    <t>SE254DX</t>
  </si>
  <si>
    <t>SOUTH NORWOOD RECREATION GROUND</t>
  </si>
  <si>
    <t>SE255AD</t>
  </si>
  <si>
    <t>SPRING PARK WOOD</t>
  </si>
  <si>
    <t>CR08NA</t>
  </si>
  <si>
    <t>STROUD GREEN WELL</t>
  </si>
  <si>
    <t>TEMPLE AVENUE COPSE</t>
  </si>
  <si>
    <t>CR08QA</t>
  </si>
  <si>
    <t>UPPER NORWOOD RECREATION GROUND</t>
  </si>
  <si>
    <t>SE193TD</t>
  </si>
  <si>
    <t>WADDON PONDS</t>
  </si>
  <si>
    <t>CR04JZ</t>
  </si>
  <si>
    <t>WANDLE PARK</t>
  </si>
  <si>
    <t>CR03RB</t>
  </si>
  <si>
    <t>WETTERN TREE GARDENS</t>
  </si>
  <si>
    <t>CR20NR</t>
  </si>
  <si>
    <t>WHITEHORSE ROAD RECREATION GROUND</t>
  </si>
  <si>
    <t>CR02QJ</t>
  </si>
  <si>
    <t>WOODCOTE GROVE RECREATION GROUND</t>
  </si>
  <si>
    <t>CR52EH</t>
  </si>
  <si>
    <t>WOODSIDE GREEN</t>
  </si>
  <si>
    <t>SE255BQ</t>
  </si>
  <si>
    <t>CHURCH STREET (132)</t>
  </si>
  <si>
    <t>132</t>
  </si>
  <si>
    <t>MARLPIT LANE (JCTN. ULLSWATER CRESCENT)</t>
  </si>
  <si>
    <t>CR52HR</t>
  </si>
  <si>
    <t>MAPLEDALE AVENUE POND</t>
  </si>
  <si>
    <t>CR05TB</t>
  </si>
  <si>
    <t>MITCHLEY AVENUE "THE GREEN" ADJ ST EDMUNDS CHURCH</t>
  </si>
  <si>
    <t>CR81HQ</t>
  </si>
  <si>
    <t>NORBURY AVENUE (ADJ. 245)</t>
  </si>
  <si>
    <t>CR78AB</t>
  </si>
  <si>
    <t>BRIDGE PLACE ESTATE</t>
  </si>
  <si>
    <t>Bridge Pla</t>
  </si>
  <si>
    <t>BRIDGE PLACE/GLOUCESTER ROAD</t>
  </si>
  <si>
    <t>CR02BA</t>
  </si>
  <si>
    <t>LACY GREEN/GOODENOUGH WAY ESTATE</t>
  </si>
  <si>
    <t>LACY GREEN/GOODENOUGH WAY</t>
  </si>
  <si>
    <t>CR51DX</t>
  </si>
  <si>
    <t>FOXEARTH ROAD SCOUT HUT R/O SELSDON I &amp; J SCH</t>
  </si>
  <si>
    <t>CR28EP</t>
  </si>
  <si>
    <t>HEAVERS FARM SCOUT HUT</t>
  </si>
  <si>
    <t>SE256NE</t>
  </si>
  <si>
    <t>NORBURY CRESCENT SCOUT HUT (ENDEAVOUR HALL)</t>
  </si>
  <si>
    <t>CR77RR</t>
  </si>
  <si>
    <t>DRIVE ROAD, 6 ACRE FIELD (&amp; FOOTPATH NO.75)</t>
  </si>
  <si>
    <t>CR51BZ</t>
  </si>
  <si>
    <t>LATHAMS (WASTELAND TO NORTH OF TRAVELLERS SITE)</t>
  </si>
  <si>
    <t>CR04XP</t>
  </si>
  <si>
    <t>TOLLERS LANE PLAYING FIELDS</t>
  </si>
  <si>
    <t>CR51DU</t>
  </si>
  <si>
    <t>SHIRLEY AVENUE (LAND BETWEEN NOS. 37/39)</t>
  </si>
  <si>
    <t>CR08SN</t>
  </si>
  <si>
    <t>PAMPISFORD ROAD SPORTS GROUND</t>
  </si>
  <si>
    <t>CR82ND</t>
  </si>
  <si>
    <t>QUEENHILL ROAD PLAYSPACE</t>
  </si>
  <si>
    <t>CR28DX</t>
  </si>
  <si>
    <t>AURELIA ROAD UTILITY AGREEMENTS</t>
  </si>
  <si>
    <t>CR03BD</t>
  </si>
  <si>
    <t>OLD LODGE LANE(SITE OF GARSTON HALL)</t>
  </si>
  <si>
    <t>CHERRY ORCHARD ROAD, LAND FRONTING 85/89</t>
  </si>
  <si>
    <t>CR06BE</t>
  </si>
  <si>
    <t>CHURCH STREET (FRONTAGES TO NOS.68/80)</t>
  </si>
  <si>
    <t>CR01RB</t>
  </si>
  <si>
    <t>PURLEY CAR PARK</t>
  </si>
  <si>
    <t>CR82AY</t>
  </si>
  <si>
    <t>CROYDON CEMETERY &amp; CREMATORIUM</t>
  </si>
  <si>
    <t>CR03AA</t>
  </si>
  <si>
    <t>QUEENS ROAD CEMETERY</t>
  </si>
  <si>
    <t>CR02PR</t>
  </si>
  <si>
    <t>THORNTON ROAD MORTUARY</t>
  </si>
  <si>
    <t>ENTERPRISE CLOSE (UNITS 1/11)</t>
  </si>
  <si>
    <t>ENTERPRISE CLOSE</t>
  </si>
  <si>
    <t>CR03RZ</t>
  </si>
  <si>
    <t>KIRBY MUXLOE LIBRARY</t>
  </si>
  <si>
    <t>LE85TB</t>
  </si>
  <si>
    <t>HIGHWAY LAND FRONTING 58 STATION ROAD</t>
  </si>
  <si>
    <t>LE96PT</t>
  </si>
  <si>
    <t>Harborough</t>
  </si>
  <si>
    <t>E07000131</t>
  </si>
  <si>
    <t>ASHBY CANAL PROJECT PLOTS SOUTH OF A42</t>
  </si>
  <si>
    <t>ASHBY CANAL</t>
  </si>
  <si>
    <t>ASHBY-DE-LA-</t>
  </si>
  <si>
    <t>DE127JH</t>
  </si>
  <si>
    <t>LEVENSHULME DISTRICT LIBRARY</t>
  </si>
  <si>
    <t>CROMWELL GROVE</t>
  </si>
  <si>
    <t>M193QE</t>
  </si>
  <si>
    <t>SHARSTON ALLOTMENTS HUTS</t>
  </si>
  <si>
    <t>M224WX</t>
  </si>
  <si>
    <t>SIMPSON MEMORIAL BOWLING PAVILION</t>
  </si>
  <si>
    <t>M409WA</t>
  </si>
  <si>
    <t>GORTON COMMUNITY CENTRE</t>
  </si>
  <si>
    <t>HIGHMEAD STREET</t>
  </si>
  <si>
    <t>M188PE</t>
  </si>
  <si>
    <t>WHALLEY RANGE SURE START</t>
  </si>
  <si>
    <t>BURFORD AVENUE</t>
  </si>
  <si>
    <t>M168HE</t>
  </si>
  <si>
    <t>SIMPSON MEMORIAL HALL</t>
  </si>
  <si>
    <t>M409NB</t>
  </si>
  <si>
    <t>HIGHWAY LAND OFF B4116 THE CROSS HANDS</t>
  </si>
  <si>
    <t>TWYCROSS ROAD</t>
  </si>
  <si>
    <t>ATHERSTONE</t>
  </si>
  <si>
    <t>CV93RP</t>
  </si>
  <si>
    <t>Hinckley_and_Bosworth</t>
  </si>
  <si>
    <t>E07000132</t>
  </si>
  <si>
    <t>LAND OFF SCHOOL ROAD KIBWORTH</t>
  </si>
  <si>
    <t>LE80EZ</t>
  </si>
  <si>
    <t>SHARSTON ALLOTMENTS PAVILION</t>
  </si>
  <si>
    <t>M224PR</t>
  </si>
  <si>
    <t>GRANGEWOOD PARK RANGER'S OFFICE (BLOCK D)</t>
  </si>
  <si>
    <t>SE256SG</t>
  </si>
  <si>
    <t>KINGS WOOD GARAGE (B1)</t>
  </si>
  <si>
    <t>KINGS WOOD GARAGE (B3)</t>
  </si>
  <si>
    <t>KINGS WOOD KENNEL 1 (D1)</t>
  </si>
  <si>
    <t>KINGS WOOD KENNEL (D2)</t>
  </si>
  <si>
    <t>KINGS WOOD KENNEL (D3)</t>
  </si>
  <si>
    <t>KINGS WOOD KENNEL (D4)</t>
  </si>
  <si>
    <t>STEEL FRAME LOCKER ROOM (BLOCK F)</t>
  </si>
  <si>
    <t>ORCHARD ROAD</t>
  </si>
  <si>
    <t>CR29LQ</t>
  </si>
  <si>
    <t>STEEL FRAME LOCKER ROOM(BLOCK H)</t>
  </si>
  <si>
    <t>VIEWING KENNELS (BLOCK I)</t>
  </si>
  <si>
    <t>SEPARATE KENNEL RUN (BLOCK J)</t>
  </si>
  <si>
    <t>LLOYD PARK BOWLS CHANGING ROOM(BLOCK C)</t>
  </si>
  <si>
    <t>COOMBE ROAD</t>
  </si>
  <si>
    <t>CR05RB</t>
  </si>
  <si>
    <t>LLOYD PARK BOWLS PAVILION(BLOCK B)</t>
  </si>
  <si>
    <t>CR05SB</t>
  </si>
  <si>
    <t>LLOYD PARK PAVILION(BLOCK G)</t>
  </si>
  <si>
    <t>CR05BT</t>
  </si>
  <si>
    <t>LLOYD PARK NEW EXTENSION</t>
  </si>
  <si>
    <t>NORWOOD GROVE MANSION BOWLS PAVILION (BLOCK B1)</t>
  </si>
  <si>
    <t>SW163EF</t>
  </si>
  <si>
    <t>BOWLS PAVILION/STORE - BLOCK B</t>
  </si>
  <si>
    <t>SELSDON RECREATION GROUND MAIN BUILDING - BLOCK A</t>
  </si>
  <si>
    <t>SHIRLEY CHURCH RECREATION GROUND PAVILION - BLOCK A</t>
  </si>
  <si>
    <t>CR05ED</t>
  </si>
  <si>
    <t>SOUTH NORWOOD LAKE &amp; GROUNDS BOWLS PAVILION - BLOCK C</t>
  </si>
  <si>
    <t>SOUTH NORWOOD RECREATION GROUND - BLOCK A</t>
  </si>
  <si>
    <t>SOUTH NORWOOD RECREATION GROUND BOWLS PAVILION - BLOCK D</t>
  </si>
  <si>
    <t>SE255SG</t>
  </si>
  <si>
    <t>SOUTH NORWOOD RECREATION GROUND CHANGING ROOMS - BLOCK D2</t>
  </si>
  <si>
    <t>UPPER NORWOOD RECREATION GROUND - BLOCK A</t>
  </si>
  <si>
    <t>WANDLE PARK CHANGING ROOMS (BLOCK A)</t>
  </si>
  <si>
    <t>JOHN RUSKIN PAVILIONS BLOCK B</t>
  </si>
  <si>
    <t>KIOSK BLOCK D</t>
  </si>
  <si>
    <t>SAINSBURY'S LAND ON LONG TERM LEASE</t>
  </si>
  <si>
    <t>MELTON BOROUGH COUNCIL (MEL)</t>
  </si>
  <si>
    <t>MELTON MOWBR</t>
  </si>
  <si>
    <t>LE130HR</t>
  </si>
  <si>
    <t>Melton</t>
  </si>
  <si>
    <t>E07000133</t>
  </si>
  <si>
    <t>GRASSLAND TO THE EAST OF SCALFORD ROAD - PART OF THE COUNTRY</t>
  </si>
  <si>
    <t>LE131LB</t>
  </si>
  <si>
    <t>PUBLIC CONVENIENCES (CLOSED OFF) THORPE ROAD</t>
  </si>
  <si>
    <t>LE144SD</t>
  </si>
  <si>
    <t>110A - 110C WEST STREET</t>
  </si>
  <si>
    <t>PO91LN</t>
  </si>
  <si>
    <t>29 MOUNT PLEASANT ROAD</t>
  </si>
  <si>
    <t>ALTON</t>
  </si>
  <si>
    <t>GU341NH</t>
  </si>
  <si>
    <t>East_Hampshire</t>
  </si>
  <si>
    <t>E07000085</t>
  </si>
  <si>
    <t>ALDERSHOT DAY SERVICES</t>
  </si>
  <si>
    <t>GU113SS</t>
  </si>
  <si>
    <t>Rushmoor</t>
  </si>
  <si>
    <t>E07000092</t>
  </si>
  <si>
    <t>LYMINGTON</t>
  </si>
  <si>
    <t>SO418HX</t>
  </si>
  <si>
    <t>ANDOVER MENTAL HEALTH DAY CENTRE</t>
  </si>
  <si>
    <t>ANDOVER</t>
  </si>
  <si>
    <t>SP103QX</t>
  </si>
  <si>
    <t>Test_Valley</t>
  </si>
  <si>
    <t>E07000093</t>
  </si>
  <si>
    <t>ASHFORD HILL PRIMARY SCHOOL</t>
  </si>
  <si>
    <t>TADLEY</t>
  </si>
  <si>
    <t>Basingstoke_and_Deane</t>
  </si>
  <si>
    <t>E07000084</t>
  </si>
  <si>
    <t>BASINGSTOKE DAY SERVICES - AUDLEY CLOSE ANNEXE</t>
  </si>
  <si>
    <t>BASINGSTOKE</t>
  </si>
  <si>
    <t>RG252JU</t>
  </si>
  <si>
    <t>BICKERLEY GREEN NURSING CARE UNIT</t>
  </si>
  <si>
    <t>BH241EL</t>
  </si>
  <si>
    <t>BICKERLEY GREEN OLDER PERSONS HOME</t>
  </si>
  <si>
    <t>BISHOPSTOKE COMMUNITY CENTRE</t>
  </si>
  <si>
    <t>EASTLEIGH</t>
  </si>
  <si>
    <t>SO506DJ</t>
  </si>
  <si>
    <t>BORDON LIBRARY</t>
  </si>
  <si>
    <t>BORDON</t>
  </si>
  <si>
    <t>GU350TN</t>
  </si>
  <si>
    <t>BOTLEY COUNTY FARMS ESTATE - HOLDING 3 SPRINGFIELD</t>
  </si>
  <si>
    <t>SO302EY</t>
  </si>
  <si>
    <t>BROCKHURST JUNIOR SCHOOL</t>
  </si>
  <si>
    <t>GOSPORT</t>
  </si>
  <si>
    <t>PO124SL</t>
  </si>
  <si>
    <t>Gosport</t>
  </si>
  <si>
    <t>E07000088</t>
  </si>
  <si>
    <t>BULMER HOUSE OPH AND DAY CENTRE</t>
  </si>
  <si>
    <t>PETERSFIELD</t>
  </si>
  <si>
    <t>GU314AP</t>
  </si>
  <si>
    <t>CANOPY</t>
  </si>
  <si>
    <t>WHITCHURCH</t>
  </si>
  <si>
    <t>CASTLE YARD</t>
  </si>
  <si>
    <t>SO238GL</t>
  </si>
  <si>
    <t>CATISFIELD ROAD FAMILY CENTRE</t>
  </si>
  <si>
    <t>PO155QF</t>
  </si>
  <si>
    <t>CHANDLERS FORD INFANT SCHOOL</t>
  </si>
  <si>
    <t>CLARENDON HOUSE (HCC)</t>
  </si>
  <si>
    <t>SO225PL</t>
  </si>
  <si>
    <t>CLASSROOM AND 1-1 ROOM EXTENSION</t>
  </si>
  <si>
    <t>CLASSROOM AND WC EXTENSION</t>
  </si>
  <si>
    <t>CLERE SCHOOL AND TECHNOLOGY COLLEGE</t>
  </si>
  <si>
    <t>NEWBURY</t>
  </si>
  <si>
    <t>CLIDDESDEN PRIMARY SCHOOL</t>
  </si>
  <si>
    <t>COLLEGE HOUSE</t>
  </si>
  <si>
    <t>SO212AB</t>
  </si>
  <si>
    <t>CRESCENT PRIMARY SCHOOL</t>
  </si>
  <si>
    <t>CROFT HOUSE</t>
  </si>
  <si>
    <t>PO141EY</t>
  </si>
  <si>
    <t>CUPERNHAM JUNIOR SCHOOL</t>
  </si>
  <si>
    <t>ROMSEY</t>
  </si>
  <si>
    <t>EDUCATION OFFICES FOR HIASS</t>
  </si>
  <si>
    <t>SO402HR</t>
  </si>
  <si>
    <t>ELSON JUNIOR SCHOOL</t>
  </si>
  <si>
    <t>PO124EX</t>
  </si>
  <si>
    <t>EMSWORTH HOUSE OLDER PERSONS HOME</t>
  </si>
  <si>
    <t>EMSWORTH</t>
  </si>
  <si>
    <t>PO107JR</t>
  </si>
  <si>
    <t>FALCON HOUSE DIVISIONAL PROFESSIONAL CENTRE</t>
  </si>
  <si>
    <t>FAREHAM LOCALITY TEAM</t>
  </si>
  <si>
    <t>PO141JL</t>
  </si>
  <si>
    <t>FARNBOROUGH GRANGE NURSERY AND INFANT COMMUNITY SCHOOL</t>
  </si>
  <si>
    <t>FARNBOROUGH</t>
  </si>
  <si>
    <t>FLEET</t>
  </si>
  <si>
    <t>GU514BX</t>
  </si>
  <si>
    <t>Hart</t>
  </si>
  <si>
    <t>E07000089</t>
  </si>
  <si>
    <t>FLEMING HOUSE NURSING CARE UNIT</t>
  </si>
  <si>
    <t>SO509JD</t>
  </si>
  <si>
    <t>FOCUS YOUTH CENTRE</t>
  </si>
  <si>
    <t>LEE-ON-THE-S</t>
  </si>
  <si>
    <t>PO139DL</t>
  </si>
  <si>
    <t>FORDINGBRIDGE INFANT SCHOOL</t>
  </si>
  <si>
    <t>FORDINGBRIDG</t>
  </si>
  <si>
    <t>FORDINGBRIDGE JUNIOR SCHOOL</t>
  </si>
  <si>
    <t>FORMER FORT BROCKHURST STATION HOUSE</t>
  </si>
  <si>
    <t>PO123BX</t>
  </si>
  <si>
    <t>FORMER GROUNDS MAINTENANCE DEPOT</t>
  </si>
  <si>
    <t>GU113AB</t>
  </si>
  <si>
    <t>FOUR WINDS</t>
  </si>
  <si>
    <t>SO237QZ</t>
  </si>
  <si>
    <t>FROGMORE COMMUNITY COLLEGE AND LEISURE CENTRE</t>
  </si>
  <si>
    <t>YATELEY</t>
  </si>
  <si>
    <t>GU466AG</t>
  </si>
  <si>
    <t>GAZEBO</t>
  </si>
  <si>
    <t>PO124EU</t>
  </si>
  <si>
    <t>GRATELEY PRIMARY SCHOOL</t>
  </si>
  <si>
    <t>TIDWORTH</t>
  </si>
  <si>
    <t>GREEN MEADOWS</t>
  </si>
  <si>
    <t>WATERLOOVILL</t>
  </si>
  <si>
    <t>PO76LW</t>
  </si>
  <si>
    <t>HAMBLEDON PRIMARY SCHOOL</t>
  </si>
  <si>
    <t>HARDLEY (COLOURS) YOUTH CLUB</t>
  </si>
  <si>
    <t>SO452PA</t>
  </si>
  <si>
    <t>HEATHFIELD SCHOOL</t>
  </si>
  <si>
    <t>HIGHWAYS COTTAGE</t>
  </si>
  <si>
    <t>HOOK</t>
  </si>
  <si>
    <t>RG291AB</t>
  </si>
  <si>
    <t>HOMEWOOD</t>
  </si>
  <si>
    <t>SP104AN</t>
  </si>
  <si>
    <t>HOOK INFANT AND JUNIOR SCHOOLS</t>
  </si>
  <si>
    <t>HORNDEAN INFANT SCHOOL</t>
  </si>
  <si>
    <t>PO89LS</t>
  </si>
  <si>
    <t>HORNDEAN LIBRARY</t>
  </si>
  <si>
    <t>PO89NW</t>
  </si>
  <si>
    <t>KING JOHNS CASTLE</t>
  </si>
  <si>
    <t>RG291HQ</t>
  </si>
  <si>
    <t>KINGS WORTHY PRIMARY SCHOOL</t>
  </si>
  <si>
    <t>KNIGHTS ENHAM INFANT SCHOOL</t>
  </si>
  <si>
    <t>KNIGHTS ENHAM JUNIOR SCHOOL</t>
  </si>
  <si>
    <t>LEE-ON-THE-SOLENT JUNIOR SCHOOL</t>
  </si>
  <si>
    <t>LENNOX CENTRE FOR PRIMARY BEHAVIOUR SUPPORT</t>
  </si>
  <si>
    <t>PO130XT</t>
  </si>
  <si>
    <t>LYMINGTON LIBRARY AND LYMINGTON REGISTER OFFICE</t>
  </si>
  <si>
    <t>SO419BW</t>
  </si>
  <si>
    <t>LYMINGTON OFFICE ACCOMODATION</t>
  </si>
  <si>
    <t>SO419YB</t>
  </si>
  <si>
    <t>MATHEMATICS CENTRE</t>
  </si>
  <si>
    <t>MICHELDEVER TRANSPORT WORKSHOP</t>
  </si>
  <si>
    <t>RG253DS</t>
  </si>
  <si>
    <t>MINSTEAD RURAL STUDIES CENTRE</t>
  </si>
  <si>
    <t>SO437GJ</t>
  </si>
  <si>
    <t>MONTGOMERY HOUSE (FORMER INTECH)</t>
  </si>
  <si>
    <t>SO225PW</t>
  </si>
  <si>
    <t>MORELANDS PRIMARY SCHOOL</t>
  </si>
  <si>
    <t>PO75QL</t>
  </si>
  <si>
    <t>NEW MILTON INFANT SCHOOL</t>
  </si>
  <si>
    <t>NEW MILTON</t>
  </si>
  <si>
    <t>NEWLANDS PRIMARY SCHOOL</t>
  </si>
  <si>
    <t>NORTH BADDESLEY JUNIOR SCHOOL</t>
  </si>
  <si>
    <t>NORTH WALTHAM PRIMARY SCHOOL</t>
  </si>
  <si>
    <t>OAKWOOD INFANT SCHOOL AND LITTLE SAPLINGS CC</t>
  </si>
  <si>
    <t>RG278DZ</t>
  </si>
  <si>
    <t>ODIHAM CRICKET GROUND AND PAVILION</t>
  </si>
  <si>
    <t>RG291NF</t>
  </si>
  <si>
    <t>PETERSFIELD HIGHWAY MAINTENANCE DEPOT</t>
  </si>
  <si>
    <t>GU323NH</t>
  </si>
  <si>
    <t>PLAYGROUP</t>
  </si>
  <si>
    <t>POTLEY HILL PRIMARY SCHOOL</t>
  </si>
  <si>
    <t>QUEEN ELIZABETH COUNTRY PARK</t>
  </si>
  <si>
    <t>GU315SP</t>
  </si>
  <si>
    <t>RACHEL MADOCKS SPECIAL SCHOOL (2-19)</t>
  </si>
  <si>
    <t>PO89XP</t>
  </si>
  <si>
    <t>RESIDENTIAL DWELLING 2 DUTTONS ROAD</t>
  </si>
  <si>
    <t>SO518DN</t>
  </si>
  <si>
    <t>RESIDENTIAL DWELLING 23 BURSLEDON ROAD</t>
  </si>
  <si>
    <t>SO300BP</t>
  </si>
  <si>
    <t>RESIDENTIAL DWELLING 33A NEW ROAD</t>
  </si>
  <si>
    <t>SO211RU</t>
  </si>
  <si>
    <t>ROMSEY SCHOOL</t>
  </si>
  <si>
    <t>ROMSEY YOUTH CLUB</t>
  </si>
  <si>
    <t>SO518ZB</t>
  </si>
  <si>
    <t>ROSEMOUNT</t>
  </si>
  <si>
    <t>ROWNER INFANT SCHOOL</t>
  </si>
  <si>
    <t>PO130DH</t>
  </si>
  <si>
    <t>ROWNER JUNIOR SCHOOL</t>
  </si>
  <si>
    <t>SOLENT MEAD AND SOLENT MEAD DAY CENTRE</t>
  </si>
  <si>
    <t>SO413RA</t>
  </si>
  <si>
    <t>SOPLEY PRIMARY SCHOOL</t>
  </si>
  <si>
    <t>CHRISTCHURCH</t>
  </si>
  <si>
    <t>SOUTH SIDE OFFICES</t>
  </si>
  <si>
    <t>SO239EL</t>
  </si>
  <si>
    <t>SOUTH VIEW JUNIOR SCHOOL</t>
  </si>
  <si>
    <t>ST FRANCIS SPECIAL SCHOOL</t>
  </si>
  <si>
    <t>ST MARY BOURNE PRIMARY SCHOOL</t>
  </si>
  <si>
    <t>STOCKBRIDGE PRIMARY SCHOOL AND WATER MEADOW CC</t>
  </si>
  <si>
    <t>STOCKBRIDGE</t>
  </si>
  <si>
    <t>SO206EJ</t>
  </si>
  <si>
    <t>STUBBINGTON STUDY CENTRE</t>
  </si>
  <si>
    <t>PO142SZ</t>
  </si>
  <si>
    <t>PO139DY</t>
  </si>
  <si>
    <t>SWIMMING POOL AND COMMUNITY FACILITIES BASINGSTOKE</t>
  </si>
  <si>
    <t>RG263YN</t>
  </si>
  <si>
    <t>TEST VALLEY SECONDARY SCHOOL</t>
  </si>
  <si>
    <t>THE SCOUT HALL FAREHAM</t>
  </si>
  <si>
    <t>PO143HD</t>
  </si>
  <si>
    <t>THREE MINSTERS HOUSE</t>
  </si>
  <si>
    <t>SO238ZE</t>
  </si>
  <si>
    <t>TICEHURST NURSING CARE UNIT</t>
  </si>
  <si>
    <t>GU113RU</t>
  </si>
  <si>
    <t>TILE BARN OUTDOOR CENTRE</t>
  </si>
  <si>
    <t>BROCKENHURST</t>
  </si>
  <si>
    <t>SO427UB</t>
  </si>
  <si>
    <t>TOTTON RECREATION CENTRE</t>
  </si>
  <si>
    <t>SO403GX</t>
  </si>
  <si>
    <t>WALLISDEAN INFANT SCHOOL</t>
  </si>
  <si>
    <t>PO141HU</t>
  </si>
  <si>
    <t>WATERLOO SCHOOL</t>
  </si>
  <si>
    <t>PO77JJ</t>
  </si>
  <si>
    <t>WESTHOLME OLDER PERSONS HOME AND NURSING HOME</t>
  </si>
  <si>
    <t>SO226NT</t>
  </si>
  <si>
    <t>SO226NJ</t>
  </si>
  <si>
    <t>WINCHESTER CENTRE</t>
  </si>
  <si>
    <t>SO238AU</t>
  </si>
  <si>
    <t>WINCHESTER LAW COURTS</t>
  </si>
  <si>
    <t>SO238UJ</t>
  </si>
  <si>
    <t>WOODLAND AND LAKES  LYMINGTON</t>
  </si>
  <si>
    <t>SO418HZ</t>
  </si>
  <si>
    <t>YATELEY COMMON</t>
  </si>
  <si>
    <t>GU466BB</t>
  </si>
  <si>
    <t>ACCOMMODATION FOR THE HOMELESS</t>
  </si>
  <si>
    <t>RG217PH</t>
  </si>
  <si>
    <t>ALTON FAMILY CENTRE</t>
  </si>
  <si>
    <t>GU342SU</t>
  </si>
  <si>
    <t>ALTON LIBRARY</t>
  </si>
  <si>
    <t>GU341HT</t>
  </si>
  <si>
    <t>APPLETREE CENTRE</t>
  </si>
  <si>
    <t>SO518DR</t>
  </si>
  <si>
    <t>AUDLEYS CLOSE CENTRE</t>
  </si>
  <si>
    <t>BARTLEY CE (C) JUNIOR SCHOOL</t>
  </si>
  <si>
    <t>BEDENHAM PRIMARY SCHOOL</t>
  </si>
  <si>
    <t>BISHOPS WALTHAM HOUSE</t>
  </si>
  <si>
    <t>SO321EE</t>
  </si>
  <si>
    <t>BRAMLEY CE (C) PRIMARY SCHOOL</t>
  </si>
  <si>
    <t>RG265AH</t>
  </si>
  <si>
    <t>SP61HJ</t>
  </si>
  <si>
    <t>CASTLE PRIMARY SCHOOL</t>
  </si>
  <si>
    <t>PO169QQ</t>
  </si>
  <si>
    <t>CHERBOURG PRIMARY SCHOOL</t>
  </si>
  <si>
    <t>CLANFIELD JUNIOR SCHOOL</t>
  </si>
  <si>
    <t>PO80RE</t>
  </si>
  <si>
    <t>COPPER BEECHES DAY CENTRE</t>
  </si>
  <si>
    <t>SP101HQ</t>
  </si>
  <si>
    <t>COPPER BEECHES</t>
  </si>
  <si>
    <t>SP102QU</t>
  </si>
  <si>
    <t>COVE INFANT SCHOOL</t>
  </si>
  <si>
    <t>CRANLEIGH PADDOCK</t>
  </si>
  <si>
    <t>SO437EP</t>
  </si>
  <si>
    <t>CRANLEIGH PADDOCK DAY CENTRE</t>
  </si>
  <si>
    <t>SO437AT</t>
  </si>
  <si>
    <t>DANEBURY HILL FORT</t>
  </si>
  <si>
    <t>SO206HZ</t>
  </si>
  <si>
    <t>DROXFORD JUNIOR SCHOOL</t>
  </si>
  <si>
    <t>ELSON INFANT SCHOOL</t>
  </si>
  <si>
    <t>EMSWORTH COMMUNITY CENTRE</t>
  </si>
  <si>
    <t>PO107DD</t>
  </si>
  <si>
    <t>EMSWORTH HOUSE NURSING HOME</t>
  </si>
  <si>
    <t>FERNHILL PRIMARY SCHOOL</t>
  </si>
  <si>
    <t>FERNHILL SCHOOL AND LANGUAGE COLLEGE</t>
  </si>
  <si>
    <t>FLEMING HOUSE</t>
  </si>
  <si>
    <t>GREAT HALL</t>
  </si>
  <si>
    <t>SO238GJ</t>
  </si>
  <si>
    <t>HAWLEY PRIMARY SCHOOL</t>
  </si>
  <si>
    <t>CAMBERLEY</t>
  </si>
  <si>
    <t>HYTHE PRIMARY SCHOOL</t>
  </si>
  <si>
    <t>JOHN DARLING MALL</t>
  </si>
  <si>
    <t>SO504SE</t>
  </si>
  <si>
    <t>LANGRISH PRIMARY SCHOOL</t>
  </si>
  <si>
    <t>LEE-ON-THE-SOLENT INFANT SCHOOL</t>
  </si>
  <si>
    <t>LYMINGTON JUNIOR SCHOOL</t>
  </si>
  <si>
    <t>MAPLE RIDGE SPECIAL SCHOOL</t>
  </si>
  <si>
    <t>NEW MILTON JUNIOR SCHOOL</t>
  </si>
  <si>
    <t>NORTH BADDESLEY INFANT SCHOOL</t>
  </si>
  <si>
    <t>NURSLING AND ROWNHAMS COMMUNITY CENTRE</t>
  </si>
  <si>
    <t>SO168AH</t>
  </si>
  <si>
    <t>OAKFIELD PRIMARY SCHOOL</t>
  </si>
  <si>
    <t>ORCHARD CLOSE</t>
  </si>
  <si>
    <t>HAYLING ISLA</t>
  </si>
  <si>
    <t>PO119AG</t>
  </si>
  <si>
    <t>OSBORNE SCHOOL</t>
  </si>
  <si>
    <t>PENNINGTON INFANT SCHOOL</t>
  </si>
  <si>
    <t>ROMSEY LIBRARY</t>
  </si>
  <si>
    <t>PO130BN</t>
  </si>
  <si>
    <t>SHEPHERDS DOWN SPECIAL SCHOOL</t>
  </si>
  <si>
    <t>SOUTH FARNBOROUGH JUNIOR SCHOOL</t>
  </si>
  <si>
    <t>GU146PL</t>
  </si>
  <si>
    <t>SOUTH WONSTON PRIMARY SCHOOL</t>
  </si>
  <si>
    <t>STOKE PARK INFANT SCHOOL</t>
  </si>
  <si>
    <t>STOKE PARK JUNIOR SCHOOL</t>
  </si>
  <si>
    <t>WALLISDEAN JUNIOR SCHOOL</t>
  </si>
  <si>
    <t>WALLOP PRIMARY SCHOOL</t>
  </si>
  <si>
    <t>WINCHESTER DISCOVERY CENTRE</t>
  </si>
  <si>
    <t>SO238SB</t>
  </si>
  <si>
    <t>WOOLTON HILL JUNIOR SCHOOL</t>
  </si>
  <si>
    <t>YATELEY LIBRARY</t>
  </si>
  <si>
    <t>GU466NL</t>
  </si>
  <si>
    <t>1M WIDE STRIP OF LAND BEHIND SHRUBBERY CLOSE</t>
  </si>
  <si>
    <t>PO169BX</t>
  </si>
  <si>
    <t>23 BURSLEDON ROAD</t>
  </si>
  <si>
    <t>SO300BQ</t>
  </si>
  <si>
    <t>ABANDONED RAILWAY LINE</t>
  </si>
  <si>
    <t>SP116QJ</t>
  </si>
  <si>
    <t>ABBEY WELLS CONSERVATION AREA</t>
  </si>
  <si>
    <t>RG209UW</t>
  </si>
  <si>
    <t>ACCESS IMPROVEMENT</t>
  </si>
  <si>
    <t>SO322LY</t>
  </si>
  <si>
    <t>ADDITIONAL LAND</t>
  </si>
  <si>
    <t>PO168EF</t>
  </si>
  <si>
    <t>SO314TS</t>
  </si>
  <si>
    <t>ADOPTED FOOTPATH</t>
  </si>
  <si>
    <t>SO237QH</t>
  </si>
  <si>
    <t>ALTON INNER RELIEF RD</t>
  </si>
  <si>
    <t>GU341AH</t>
  </si>
  <si>
    <t>AREA EDUCATION OFFICE</t>
  </si>
  <si>
    <t>SO225QU</t>
  </si>
  <si>
    <t>THATCHAM</t>
  </si>
  <si>
    <t>RG198BB</t>
  </si>
  <si>
    <t>ASHLEY (F) JUNIOR SCHOOL ACCESS ROAD</t>
  </si>
  <si>
    <t>BH255FN</t>
  </si>
  <si>
    <t>AVINGTON PARK GRAZING</t>
  </si>
  <si>
    <t>SO211DE</t>
  </si>
  <si>
    <t>BASEMENT CAR PARK EXTENSION</t>
  </si>
  <si>
    <t>SO239AP</t>
  </si>
  <si>
    <t>BASINGSTOKE DAY SERVICES (ANNEXE)</t>
  </si>
  <si>
    <t>BICKERLEY GREEN NURSING HOME</t>
  </si>
  <si>
    <t>BICKERLEY GREEN RESIDENTIAL HOME</t>
  </si>
  <si>
    <t>BISHOP CHALLONER RC SECONDARY SCHOOL PLAYING FIELD</t>
  </si>
  <si>
    <t>RG226QS</t>
  </si>
  <si>
    <t>BOTLEY CE (C) PRIMARY SCHOOL PLAYING FIELD</t>
  </si>
  <si>
    <t>SO302EA</t>
  </si>
  <si>
    <t>BRANSGORE CE (C) PRIMARY SCHOOL PLAYING FIELD</t>
  </si>
  <si>
    <t>BH238JH</t>
  </si>
  <si>
    <t>BRIDGES AND RETAINED FORMER TEST VALLEY RAILWAY</t>
  </si>
  <si>
    <t>SO206EG</t>
  </si>
  <si>
    <t>BROCKENHURST CE (C) PRIMARY SCHOOL PLAYING FIELD</t>
  </si>
  <si>
    <t>SO427SJ</t>
  </si>
  <si>
    <t>BULMER HOUSE DAY CENTRE</t>
  </si>
  <si>
    <t>GU314YZ</t>
  </si>
  <si>
    <t>BULMER HOUSE OPH</t>
  </si>
  <si>
    <t>BURSLEDON CE (C) INFANT SCHOOL PLAYING FIELD</t>
  </si>
  <si>
    <t>SO318BZ</t>
  </si>
  <si>
    <t>BUTSER CHIPPINGS DEPOT</t>
  </si>
  <si>
    <t>C57 ROAD BRIDGE</t>
  </si>
  <si>
    <t>RG209NT</t>
  </si>
  <si>
    <t>CALSHOT MARSHES</t>
  </si>
  <si>
    <t>SO451BR</t>
  </si>
  <si>
    <t>CAR PARK BETWEEN A338 AND RINGWOOD ROAD</t>
  </si>
  <si>
    <t>SP61AN</t>
  </si>
  <si>
    <t>SO409HN</t>
  </si>
  <si>
    <t>SO437AB</t>
  </si>
  <si>
    <t>CASTLE YARD OFFICES</t>
  </si>
  <si>
    <t>CATISFIELD FAMILY CENTRE</t>
  </si>
  <si>
    <t>SO532EY</t>
  </si>
  <si>
    <t>CHARFORD CHIPPINGS DEPOT</t>
  </si>
  <si>
    <t>SP62DJ</t>
  </si>
  <si>
    <t>CLANFIELD COUNTY FARMS ESTATE</t>
  </si>
  <si>
    <t>PO80PE</t>
  </si>
  <si>
    <t>RG252QU</t>
  </si>
  <si>
    <t>SO509DH</t>
  </si>
  <si>
    <t>CRICKET GROUND</t>
  </si>
  <si>
    <t>CYCLEPATH AT 22 LONDON ROAD</t>
  </si>
  <si>
    <t>GU344EG</t>
  </si>
  <si>
    <t>CYCLEPATH AT FORMER GOSPORT RAILWAY STATION</t>
  </si>
  <si>
    <t>PO121FZ</t>
  </si>
  <si>
    <t>CYCLEPATH</t>
  </si>
  <si>
    <t>RG249BP</t>
  </si>
  <si>
    <t>DETACHED PLAYING FIELD</t>
  </si>
  <si>
    <t>SO237QB</t>
  </si>
  <si>
    <t>DISMANTLED RAILWAY AT BRIDGE</t>
  </si>
  <si>
    <t>SP116QR</t>
  </si>
  <si>
    <t>DISMANTLED RAILWAY LAND AT HARTS LANE</t>
  </si>
  <si>
    <t>RG209JR</t>
  </si>
  <si>
    <t>DISUSED RAILWAY</t>
  </si>
  <si>
    <t>RG287FE</t>
  </si>
  <si>
    <t>DIVERSION SCHEME</t>
  </si>
  <si>
    <t>RG225EB</t>
  </si>
  <si>
    <t>DOILEY BOTTOM CHIPPINGS DEPOT</t>
  </si>
  <si>
    <t>SP110ES</t>
  </si>
  <si>
    <t>DROXFORD CHIPPINGS DEPOT</t>
  </si>
  <si>
    <t>SO323QL</t>
  </si>
  <si>
    <t>EAST DEAN CHIPPINGS DEPOT</t>
  </si>
  <si>
    <t>SALISBURY</t>
  </si>
  <si>
    <t>SP51HJ</t>
  </si>
  <si>
    <t>EAST MEON CE (C) PRIMARY SCHOOL PLAYING FIELD</t>
  </si>
  <si>
    <t>GU321NR</t>
  </si>
  <si>
    <t>EDUCATION OFFICES</t>
  </si>
  <si>
    <t>ELECTRICITY SUB-STATION</t>
  </si>
  <si>
    <t>PO77EB</t>
  </si>
  <si>
    <t>FAIRFIELDS PRIMARY SCHOOL PLAYING FIELD</t>
  </si>
  <si>
    <t>RG213DH</t>
  </si>
  <si>
    <t>FLEET LIBRARY</t>
  </si>
  <si>
    <t>FOOTBRIDGE - MARCHWOOD AND HYTHE</t>
  </si>
  <si>
    <t>SO455DA</t>
  </si>
  <si>
    <t>FOOTPATH AND BRIDLEWAY SOUTH  WONSTON</t>
  </si>
  <si>
    <t>SO226RG</t>
  </si>
  <si>
    <t>FOOTPATH AND CYCLEPATH</t>
  </si>
  <si>
    <t>FOOTPATH FRONTING ST CATHERINES</t>
  </si>
  <si>
    <t>PO80TD</t>
  </si>
  <si>
    <t>FOOTPATH IMPROVEMENTS</t>
  </si>
  <si>
    <t>SO510HR</t>
  </si>
  <si>
    <t>SO317DX</t>
  </si>
  <si>
    <t>FORGE RECREATION LAND</t>
  </si>
  <si>
    <t>SO510NU</t>
  </si>
  <si>
    <t>FORMER ARP SHELTER SITE</t>
  </si>
  <si>
    <t>SO456AQ</t>
  </si>
  <si>
    <t>FORMER CARRIAGEWAY</t>
  </si>
  <si>
    <t>GU359HT</t>
  </si>
  <si>
    <t>FORMER ITCHEN VALLEY RAILWAY LINE</t>
  </si>
  <si>
    <t>SO211AS</t>
  </si>
  <si>
    <t>FORMER RAILWAY BRIDGE OVER</t>
  </si>
  <si>
    <t>SO213PD</t>
  </si>
  <si>
    <t>FORMER RAILWAY EMBANKMENT AT SUTTON SCOTNEY</t>
  </si>
  <si>
    <t>SO213GX</t>
  </si>
  <si>
    <t>FORMER RAILWAY</t>
  </si>
  <si>
    <t>SO213LA</t>
  </si>
  <si>
    <t>FORMER RAILWAY LAND ADJ TO</t>
  </si>
  <si>
    <t>GU343DD</t>
  </si>
  <si>
    <t>FORMER RAILWAY LINE (BAGNUM)</t>
  </si>
  <si>
    <t>BH243BZ</t>
  </si>
  <si>
    <t>FORT BROCKHURST STATION HOUSE</t>
  </si>
  <si>
    <t>FOUR MARKS CE (C) PRIMARY SCHOOL PLAYING FIELD</t>
  </si>
  <si>
    <t>GU345AS</t>
  </si>
  <si>
    <t>FRMR GROUNDS MAINTENANCE DEPOT</t>
  </si>
  <si>
    <t>FROGMORE COMMUNITY SCHOOL</t>
  </si>
  <si>
    <t>FROGMORE LEISURE CENTRE</t>
  </si>
  <si>
    <t>SO437AD</t>
  </si>
  <si>
    <t>GRASSLAND AT DARTMOUTH WALK</t>
  </si>
  <si>
    <t>RG226QY</t>
  </si>
  <si>
    <t>SP118JS</t>
  </si>
  <si>
    <t>GRAYSHOTT CE (C) PRIMARY SCHOOL PLAYING FIELD</t>
  </si>
  <si>
    <t>HINDHEAD</t>
  </si>
  <si>
    <t>GU266LR</t>
  </si>
  <si>
    <t>GRAZING LAND AT WINSOR ROAD</t>
  </si>
  <si>
    <t>SO402ND</t>
  </si>
  <si>
    <t>GRAZING LAND CHARLTON</t>
  </si>
  <si>
    <t>SP104AW</t>
  </si>
  <si>
    <t>HALE PRIMARY SCHOOL MAIN SITE</t>
  </si>
  <si>
    <t>SP62NE</t>
  </si>
  <si>
    <t>PO74RT</t>
  </si>
  <si>
    <t>HAPPERSNAPPER HANGERS AND OTHERS</t>
  </si>
  <si>
    <t>LISS</t>
  </si>
  <si>
    <t>GU336LP</t>
  </si>
  <si>
    <t>HARDLEY YOUTH CENTRE</t>
  </si>
  <si>
    <t>HATHERDEN CE (A) PRIMARY SCHOOL PLAYING FIELD</t>
  </si>
  <si>
    <t>SP110HS</t>
  </si>
  <si>
    <t>HIAS MATHS CENTRE</t>
  </si>
  <si>
    <t>HIGHWAY AND LANDSCAPE LAND</t>
  </si>
  <si>
    <t>RG263PL</t>
  </si>
  <si>
    <t>HIGHWAY BRIDGE IMPROVEMENT SCHEME</t>
  </si>
  <si>
    <t>SO302ND</t>
  </si>
  <si>
    <t>HIGHWAY IMPROVEMENT SCHEME</t>
  </si>
  <si>
    <t>SO302HL</t>
  </si>
  <si>
    <t>HIGHWAY LAND- NEW PRY SCH SITE</t>
  </si>
  <si>
    <t>SO455UH</t>
  </si>
  <si>
    <t>HIGHWAY LAND</t>
  </si>
  <si>
    <t>PO92JE</t>
  </si>
  <si>
    <t>SO505NZ</t>
  </si>
  <si>
    <t>BH257EP</t>
  </si>
  <si>
    <t>SP101LF</t>
  </si>
  <si>
    <t>GU179DA</t>
  </si>
  <si>
    <t>RG226HN</t>
  </si>
  <si>
    <t>RG213HL</t>
  </si>
  <si>
    <t>PO76TF</t>
  </si>
  <si>
    <t>HIGHWAY LAND AT BROOKSIDE ROAD</t>
  </si>
  <si>
    <t>PO93JL</t>
  </si>
  <si>
    <t>HIGHWAY LAND AT GOSPORT ROAD</t>
  </si>
  <si>
    <t>PO142AF</t>
  </si>
  <si>
    <t>HIGHWAY LAND AT HULBERT ROAD</t>
  </si>
  <si>
    <t>PO93TD</t>
  </si>
  <si>
    <t>HIGHWAY LAND AT REDLANDS LANE</t>
  </si>
  <si>
    <t>PO160QD</t>
  </si>
  <si>
    <t>PO91QS</t>
  </si>
  <si>
    <t>SO318AS</t>
  </si>
  <si>
    <t>SP105HR</t>
  </si>
  <si>
    <t>PO77LU</t>
  </si>
  <si>
    <t>GU125PQ</t>
  </si>
  <si>
    <t>PO139UL</t>
  </si>
  <si>
    <t>SO453NA</t>
  </si>
  <si>
    <t>GU337LQ</t>
  </si>
  <si>
    <t>SO315AU</t>
  </si>
  <si>
    <t>RG287SE</t>
  </si>
  <si>
    <t>GU345JS</t>
  </si>
  <si>
    <t>SO404SD</t>
  </si>
  <si>
    <t>GU345XB</t>
  </si>
  <si>
    <t>GU345LG</t>
  </si>
  <si>
    <t>SP103YA</t>
  </si>
  <si>
    <t>SO303BP</t>
  </si>
  <si>
    <t>SO519BB</t>
  </si>
  <si>
    <t>RG225FY</t>
  </si>
  <si>
    <t>SO321FZ</t>
  </si>
  <si>
    <t>BH241NS</t>
  </si>
  <si>
    <t>GU513QR</t>
  </si>
  <si>
    <t>SO230LF</t>
  </si>
  <si>
    <t>SO519LB</t>
  </si>
  <si>
    <t>SO509DD</t>
  </si>
  <si>
    <t>FARNHAM</t>
  </si>
  <si>
    <t>GU105JP</t>
  </si>
  <si>
    <t>SP61TB</t>
  </si>
  <si>
    <t>SP103DJ</t>
  </si>
  <si>
    <t>GU342DD</t>
  </si>
  <si>
    <t>GU148JS</t>
  </si>
  <si>
    <t>SP101DH</t>
  </si>
  <si>
    <t>GU341PY</t>
  </si>
  <si>
    <t>GU350QF</t>
  </si>
  <si>
    <t>GU146PB</t>
  </si>
  <si>
    <t>HIGHWAY MAINTENANCE DEPOT</t>
  </si>
  <si>
    <t>GU323ND</t>
  </si>
  <si>
    <t>ALRESFORD</t>
  </si>
  <si>
    <t>SO249SR</t>
  </si>
  <si>
    <t>HIGHWAY VERGES</t>
  </si>
  <si>
    <t>RG209NF</t>
  </si>
  <si>
    <t>HOLME CE (C) PRIMARY SCHOOL PLAYING FIELD</t>
  </si>
  <si>
    <t>GU358PJ</t>
  </si>
  <si>
    <t>HOOK INFANT SCHOOL</t>
  </si>
  <si>
    <t>RG279NR</t>
  </si>
  <si>
    <t>HOOK JUNIOR SCHOOL</t>
  </si>
  <si>
    <t>RG279SG</t>
  </si>
  <si>
    <t>HOOK PARK COUNTY FARM ESTATE</t>
  </si>
  <si>
    <t>SO319HE</t>
  </si>
  <si>
    <t>IN HAND LAND</t>
  </si>
  <si>
    <t>IN HAND WOODLAND</t>
  </si>
  <si>
    <t>SO302AA</t>
  </si>
  <si>
    <t>KEYWORKER FLATS</t>
  </si>
  <si>
    <t>KIMPTON CE (A) PRIMARY SCHOOL PLAYING FIELD</t>
  </si>
  <si>
    <t>SP118NT</t>
  </si>
  <si>
    <t>SO237QS</t>
  </si>
  <si>
    <t>SP104BS</t>
  </si>
  <si>
    <t>LANCASTER HOUSE VACANT SITE</t>
  </si>
  <si>
    <t>SO206JH</t>
  </si>
  <si>
    <t>LAND AT 44 ROWLANDS CASTLE ROAD</t>
  </si>
  <si>
    <t>PO80DL</t>
  </si>
  <si>
    <t>LAND AT ANDOVER FIRE STATION</t>
  </si>
  <si>
    <t>SP102PF</t>
  </si>
  <si>
    <t>LAND AT BROOK LANE</t>
  </si>
  <si>
    <t>SO302ER</t>
  </si>
  <si>
    <t>LAND AT CHURCH LANE</t>
  </si>
  <si>
    <t>SO318AB</t>
  </si>
  <si>
    <t>LAND AT EMSWORTH HOUSE CLOSE</t>
  </si>
  <si>
    <t>LAND AT FLEMING AVENUE</t>
  </si>
  <si>
    <t>SO529EP</t>
  </si>
  <si>
    <t>LAND AT GOSPORT STREET</t>
  </si>
  <si>
    <t>SO419BG</t>
  </si>
  <si>
    <t>LAND AT HARROW WAY</t>
  </si>
  <si>
    <t>RG224BU</t>
  </si>
  <si>
    <t>LAND AT HOUND ROAD</t>
  </si>
  <si>
    <t>SO315JS</t>
  </si>
  <si>
    <t>LAND AT INVERALLEN</t>
  </si>
  <si>
    <t>GU359LW</t>
  </si>
  <si>
    <t>LAND AT LONG LANE</t>
  </si>
  <si>
    <t>SO318DA</t>
  </si>
  <si>
    <t>LAND AT MAIN ROAD</t>
  </si>
  <si>
    <t>RG263JE</t>
  </si>
  <si>
    <t>LAND AT MANOR FARM</t>
  </si>
  <si>
    <t>SO230QN</t>
  </si>
  <si>
    <t>LAND AT MOORGREEN ROAD</t>
  </si>
  <si>
    <t>SO303JQ</t>
  </si>
  <si>
    <t>LAND AT OAKHANGER ROAD</t>
  </si>
  <si>
    <t>GU359JH</t>
  </si>
  <si>
    <t>LAND AT OSBORNES FARM</t>
  </si>
  <si>
    <t>GU359LH</t>
  </si>
  <si>
    <t>LAND AT PADDOCK WAY</t>
  </si>
  <si>
    <t>LAND AT REAR OF CRESCENT ROAD</t>
  </si>
  <si>
    <t>PO160HJ</t>
  </si>
  <si>
    <t>LAND AT RIVER BRIDGE NEWTOWN STRAIGHTS</t>
  </si>
  <si>
    <t>RG209BH</t>
  </si>
  <si>
    <t>LAND AT SOUTH STREET</t>
  </si>
  <si>
    <t>SP102BN</t>
  </si>
  <si>
    <t>LAND AT TESTWOOD LANE</t>
  </si>
  <si>
    <t>SO403BD</t>
  </si>
  <si>
    <t>LAND AT WESTON LANE</t>
  </si>
  <si>
    <t>SO160YS</t>
  </si>
  <si>
    <t>LAND AT WHITSBURY ROAD</t>
  </si>
  <si>
    <t>SP61NQ</t>
  </si>
  <si>
    <t>LAND AT WINCHESTER AND HURSLEY ROAD JUNCTION</t>
  </si>
  <si>
    <t>SO532RT</t>
  </si>
  <si>
    <t>LAND AT WINCHESTER STREET</t>
  </si>
  <si>
    <t>SO302EB</t>
  </si>
  <si>
    <t>LAND AT WOODLANDS ROAD</t>
  </si>
  <si>
    <t>SO407GG</t>
  </si>
  <si>
    <t>LAND FRONTING ALTON LIBRARY</t>
  </si>
  <si>
    <t>LAND FRONTING LIBRARY ROAD</t>
  </si>
  <si>
    <t>SO403BX</t>
  </si>
  <si>
    <t>LAND NORTH OF RAILWAY LINE</t>
  </si>
  <si>
    <t>SP105PH</t>
  </si>
  <si>
    <t>LAND NORTH OF RINGWOOD ROAD</t>
  </si>
  <si>
    <t>SO408FJ</t>
  </si>
  <si>
    <t>LAND REAR OF 11 MIDDLEBRIDGE STREET</t>
  </si>
  <si>
    <t>SO518GZ</t>
  </si>
  <si>
    <t>LAND TO REAR OF 33-33C NEW ROAD</t>
  </si>
  <si>
    <t>LAND WEST OF GREYWELL TUNNEL</t>
  </si>
  <si>
    <t>RG279PT</t>
  </si>
  <si>
    <t>LANDSCAPING AND VERGES</t>
  </si>
  <si>
    <t>RG248AW</t>
  </si>
  <si>
    <t>LANDSCAPING VISIBILITY SPLAY</t>
  </si>
  <si>
    <t>SO240BS</t>
  </si>
  <si>
    <t>LEARNING DISABILITIES HOME</t>
  </si>
  <si>
    <t>PO139DN</t>
  </si>
  <si>
    <t>LENNOX CENTRE</t>
  </si>
  <si>
    <t>LISS INFANT SCHOOL</t>
  </si>
  <si>
    <t>LISS JUNIOR SCHOOL</t>
  </si>
  <si>
    <t>LITTLE ABSHOT FARM</t>
  </si>
  <si>
    <t>PO144LP</t>
  </si>
  <si>
    <t>LORRY PARK NURSLING</t>
  </si>
  <si>
    <t>SO169TA</t>
  </si>
  <si>
    <t>LYMINGTON HEALTH AND LEISURE CENTRE</t>
  </si>
  <si>
    <t>SO418FZ</t>
  </si>
  <si>
    <t>LYMINGTON LIBRARY</t>
  </si>
  <si>
    <t>MARTIN CHIPPINGS DEPOT</t>
  </si>
  <si>
    <t>SP63LH</t>
  </si>
  <si>
    <t>MEDSTEAD CE (C) PRIMARY SCHOOL PLAYING FIELD</t>
  </si>
  <si>
    <t>MENTAL HEALTH DAY CENTRE</t>
  </si>
  <si>
    <t>MEONSTOKE CE (C) INFANT SCHOOL PLAYING FIELD</t>
  </si>
  <si>
    <t>SO323NJ</t>
  </si>
  <si>
    <t>MICHELDEVER DEPOT</t>
  </si>
  <si>
    <t>MICHELDEVER TRANSPORT WORKSHOPS</t>
  </si>
  <si>
    <t>MILL CHASE COMMUNITY TECHNOLOGY COLLEGE</t>
  </si>
  <si>
    <t>GU350ER</t>
  </si>
  <si>
    <t>MONTGOMERY HOUSE</t>
  </si>
  <si>
    <t>NETLEY COMMON</t>
  </si>
  <si>
    <t>SO190SA</t>
  </si>
  <si>
    <t>GU466EY</t>
  </si>
  <si>
    <t>NURSERY AND INFANT COMMUNITY SCHOOL</t>
  </si>
  <si>
    <t>GU148HW</t>
  </si>
  <si>
    <t>NURSING CARE UNITS</t>
  </si>
  <si>
    <t>OAKRIDGE JUNIOR SCHOOL</t>
  </si>
  <si>
    <t>RG215RR</t>
  </si>
  <si>
    <t>OAKWOOD INFANT SCHOOL</t>
  </si>
  <si>
    <t>RG278DW</t>
  </si>
  <si>
    <t>ODD TIMES AND LAUREL COTTAGE</t>
  </si>
  <si>
    <t>SO437DH</t>
  </si>
  <si>
    <t>OLD DOWN FARMLAND ANDOVER</t>
  </si>
  <si>
    <t>SP103JY</t>
  </si>
  <si>
    <t>OLDER PERSONS HOME</t>
  </si>
  <si>
    <t>OPEN SPACE AT GROVE AVENUE</t>
  </si>
  <si>
    <t>PO121JX</t>
  </si>
  <si>
    <t>OPEN SPACE LAND MANOR WALK</t>
  </si>
  <si>
    <t>GU124JJ</t>
  </si>
  <si>
    <t>RG226TW</t>
  </si>
  <si>
    <t>OVERTON CE (C) PRIMARY SCHOOL</t>
  </si>
  <si>
    <t>RG253ES</t>
  </si>
  <si>
    <t>PALMERSTON HSE RETAINED LAND</t>
  </si>
  <si>
    <t>SO515EG</t>
  </si>
  <si>
    <t>PASTURE SOUTH OF A36</t>
  </si>
  <si>
    <t>SO402RR</t>
  </si>
  <si>
    <t>PENNINGTON CE (C) JUNIOR SCHOOL PLAYING FIELD</t>
  </si>
  <si>
    <t>PETERSFIELD INFANT SCHOOL</t>
  </si>
  <si>
    <t>GU323QE</t>
  </si>
  <si>
    <t>PICNIC SITE</t>
  </si>
  <si>
    <t>SO249UD</t>
  </si>
  <si>
    <t>PLAYING FIELD</t>
  </si>
  <si>
    <t>SP117BH</t>
  </si>
  <si>
    <t>PO144NH</t>
  </si>
  <si>
    <t>PLAYING FIELD AND CAR PARK</t>
  </si>
  <si>
    <t>PO80AG</t>
  </si>
  <si>
    <t>SP119HR</t>
  </si>
  <si>
    <t>BH255QD</t>
  </si>
  <si>
    <t>RG249HT</t>
  </si>
  <si>
    <t>SO168AG</t>
  </si>
  <si>
    <t>GU343JB</t>
  </si>
  <si>
    <t>SP116JJ</t>
  </si>
  <si>
    <t>PO93DR</t>
  </si>
  <si>
    <t>RG287LS</t>
  </si>
  <si>
    <t>SO415RY</t>
  </si>
  <si>
    <t>PLAYING FIELDS</t>
  </si>
  <si>
    <t>SO518EQ</t>
  </si>
  <si>
    <t>PLOTS 4-15 AND 4-16 AT</t>
  </si>
  <si>
    <t>GU146JB</t>
  </si>
  <si>
    <t>PORTCHESTER COMMUNITY CENTRE ACCESS</t>
  </si>
  <si>
    <t>PO169AE</t>
  </si>
  <si>
    <t>PRIESTLANDS SCHOOL</t>
  </si>
  <si>
    <t>QUIDHAMPTON CHIPPINGS DEPOT</t>
  </si>
  <si>
    <t>RG253AP</t>
  </si>
  <si>
    <t>RACHEL MADOCKS SCHOOL</t>
  </si>
  <si>
    <t>RECREATION  LAND</t>
  </si>
  <si>
    <t>RG279PJ</t>
  </si>
  <si>
    <t>RECREATION LAND AT LOWER LANE</t>
  </si>
  <si>
    <t>SO321GF</t>
  </si>
  <si>
    <t>RECREATION LAND BARTLEY WATER</t>
  </si>
  <si>
    <t>SO409EN</t>
  </si>
  <si>
    <t>RELIEF ROAD INTEREST</t>
  </si>
  <si>
    <t>GU341TS</t>
  </si>
  <si>
    <t>REMAINING LAND AT WELLANDS RD</t>
  </si>
  <si>
    <t>RESIDENTIAL DWELLING</t>
  </si>
  <si>
    <t>RESIDENTIAL GARDEN</t>
  </si>
  <si>
    <t>GU341AS</t>
  </si>
  <si>
    <t>ROADSIDE STRIP</t>
  </si>
  <si>
    <t>GU323BU</t>
  </si>
  <si>
    <t>ROMSEY RD IMPROVEMENT LAND</t>
  </si>
  <si>
    <t>SO509FE</t>
  </si>
  <si>
    <t>ROMSEY ROAD IMPROVEMENT LAND</t>
  </si>
  <si>
    <t>SO509PP</t>
  </si>
  <si>
    <t>ROTHERWICK ROADSIDE TREE LINE</t>
  </si>
  <si>
    <t>RG279BP</t>
  </si>
  <si>
    <t>ROWLEDGE CE (C) PRIMARY SCHOOL PLAYING FIELD</t>
  </si>
  <si>
    <t>GU104BW</t>
  </si>
  <si>
    <t>RYE AND HILLSIDE COMMON</t>
  </si>
  <si>
    <t>GU105PU</t>
  </si>
  <si>
    <t>SANDLEHEATH CHIPPINGS DEPOT</t>
  </si>
  <si>
    <t>SP61QD</t>
  </si>
  <si>
    <t>SCHOOL PLAYING FIELD</t>
  </si>
  <si>
    <t>SP118JL</t>
  </si>
  <si>
    <t>SEVERED CARRIAGEWAY AT</t>
  </si>
  <si>
    <t>PO92XH</t>
  </si>
  <si>
    <t>SILCHESTER ROMAN TOWN</t>
  </si>
  <si>
    <t>READING</t>
  </si>
  <si>
    <t>RG72LU</t>
  </si>
  <si>
    <t>SITE OF HILLSIDE</t>
  </si>
  <si>
    <t>SO518HJ</t>
  </si>
  <si>
    <t>SITE OF OLD BEAMS</t>
  </si>
  <si>
    <t>RG263PW</t>
  </si>
  <si>
    <t>SOCIAL SERVICES AREA OFFICE</t>
  </si>
  <si>
    <t>SOLENT MEAD DAY CENTRE</t>
  </si>
  <si>
    <t>SO413RG</t>
  </si>
  <si>
    <t>SOLENT MEAD</t>
  </si>
  <si>
    <t>BH238ET</t>
  </si>
  <si>
    <t>RG215LL</t>
  </si>
  <si>
    <t>SPENCERS PIT CHIPPINGS DEPOT</t>
  </si>
  <si>
    <t>GU179LG</t>
  </si>
  <si>
    <t>ST ANNES RC (VA) PRIMARY SCHOOL - PLAYING FIELDS</t>
  </si>
  <si>
    <t>RG226HJ</t>
  </si>
  <si>
    <t>ST FRANCIS CE (A) PRIMARY SCHOOL PLAYING FIELD</t>
  </si>
  <si>
    <t>SO534RH</t>
  </si>
  <si>
    <t>ST JOHN THE BAPTIST CE (C) PRIMARY PLAYING FIELD</t>
  </si>
  <si>
    <t>ST JOHNS CE (VA) PRIMARY SCHOOL PLAYING FIELD</t>
  </si>
  <si>
    <t>RG213JU</t>
  </si>
  <si>
    <t>ST JUDES RC (VA) PRIMARY SCHOOL - ADDITIONAL LAND</t>
  </si>
  <si>
    <t>PO141TA</t>
  </si>
  <si>
    <t>SP116AU</t>
  </si>
  <si>
    <t>STATUE OF KING WILLIAM III</t>
  </si>
  <si>
    <t>GU323HP</t>
  </si>
  <si>
    <t>STUBBINGTON GREEN CAR PARK</t>
  </si>
  <si>
    <t>PO142JG</t>
  </si>
  <si>
    <t>SURPLUS LAND CHURCHILL WAY</t>
  </si>
  <si>
    <t>RG216YR</t>
  </si>
  <si>
    <t>SURPLUS LAND</t>
  </si>
  <si>
    <t>SO403GB</t>
  </si>
  <si>
    <t>SWANMORE CE (A) PRIMARY SCHOOL PLAYING FIELD</t>
  </si>
  <si>
    <t>SO322NT</t>
  </si>
  <si>
    <t>SWIMMING POOL AND FACILITIES</t>
  </si>
  <si>
    <t>TANGLEY CHIPPINGS DEPOT</t>
  </si>
  <si>
    <t>SP110JE</t>
  </si>
  <si>
    <t>TEACHERS PROFESSIONAL CENTRE</t>
  </si>
  <si>
    <t>TEST VALLEY SCHOOL</t>
  </si>
  <si>
    <t>SO206HA</t>
  </si>
  <si>
    <t>THE SCOUT HALL</t>
  </si>
  <si>
    <t>THREE MAIDS HILL WOODLAND AND OPEN SPACE</t>
  </si>
  <si>
    <t>SO212RJ</t>
  </si>
  <si>
    <t>SO239AT</t>
  </si>
  <si>
    <t>GU113RX</t>
  </si>
  <si>
    <t>SO403GE</t>
  </si>
  <si>
    <t>TOTTON YOUTH CENTRE</t>
  </si>
  <si>
    <t>SO403LR</t>
  </si>
  <si>
    <t>TUMULUS HISTORIC SITE</t>
  </si>
  <si>
    <t>BOURNEMOUTH</t>
  </si>
  <si>
    <t>BH64JX</t>
  </si>
  <si>
    <t>VILLAGE GREEN BRAMSHILL</t>
  </si>
  <si>
    <t>RG270RQ</t>
  </si>
  <si>
    <t>PO141HT</t>
  </si>
  <si>
    <t>WESTHOLME NURSING HOME</t>
  </si>
  <si>
    <t>WESTHOLME RESIDENTIAL HOME</t>
  </si>
  <si>
    <t>WICOR COUNTY FARMS ESTATE</t>
  </si>
  <si>
    <t>PO169DR</t>
  </si>
  <si>
    <t>WOODLAND AND LAKES</t>
  </si>
  <si>
    <t>SO419GD</t>
  </si>
  <si>
    <t>WOODLAND AT THE SHRAVE</t>
  </si>
  <si>
    <t>GU345BJ</t>
  </si>
  <si>
    <t>WOOLTON HILL COUNTY FARM ESTATE</t>
  </si>
  <si>
    <t>YATELEY COMMON COUNTRY PARK CENTRE</t>
  </si>
  <si>
    <t>GU466BE</t>
  </si>
  <si>
    <t>YATELEY SCHOOL</t>
  </si>
  <si>
    <t>TOWNSEND LANE, RICHARD KELLY DRIVE, LAND (FRONT OF 263 PARCE</t>
  </si>
  <si>
    <t>L139DG</t>
  </si>
  <si>
    <t>TOWNSEND LANE, LAND (PART OF CENTRAL RESERVATION)</t>
  </si>
  <si>
    <t>ABINGDON GROVE, LAND (ADJ 35 ABINGDON GROVE)</t>
  </si>
  <si>
    <t>L49UZ</t>
  </si>
  <si>
    <t>ADDISON STREET, LAND (ADJ 1 HOLY CROSS CLOSE)</t>
  </si>
  <si>
    <t>L3 2E</t>
  </si>
  <si>
    <t>ADDISON STREET, LAND (ADJ 17 HOLY CROSS CLOSE)</t>
  </si>
  <si>
    <t>AIGBURTH HOUSE, AIGBURTH VALE</t>
  </si>
  <si>
    <t>L170HG</t>
  </si>
  <si>
    <t>AIGBURTH ROAD, LAND (ADJ 369 AIGBURTH ROAD)</t>
  </si>
  <si>
    <t>L170AH</t>
  </si>
  <si>
    <t>AIGBURTH ROAD, LAND (ADJ 4 CHERMSIDE ROAD)</t>
  </si>
  <si>
    <t>AIGBURTH ROAD, LAND (BETWEEN BRABANT ROAD AND DUNDONALD ROAD</t>
  </si>
  <si>
    <t>L170AA</t>
  </si>
  <si>
    <t>AIGBURTH ROAD, LAND (BETWEEN CROMER ROAD AND MILNER ROAD)</t>
  </si>
  <si>
    <t>L170AD</t>
  </si>
  <si>
    <t>AIGBURTH ROAD, LAND (BETWEEN MILNER ROAD AND BRABANT ROAD)</t>
  </si>
  <si>
    <t>L170AB</t>
  </si>
  <si>
    <t>AIGBURTH DRIVE, LAND (UNADOPTED HIGHWAY FRONT 2-37 &amp; CROXTET</t>
  </si>
  <si>
    <t>L171AP</t>
  </si>
  <si>
    <t>ALBION STREET, LAND (GRECIAN TERRACE AND ST DOMINGO ROAD)</t>
  </si>
  <si>
    <t>L53QW</t>
  </si>
  <si>
    <t>ALDERFIELD DRIVE, LAND (UNADOPTED FOOTPATH OPPOSITE 75-101)</t>
  </si>
  <si>
    <t>L247SF</t>
  </si>
  <si>
    <t>ALL SAINTS ROAD, LAND (UNADOPTED VERGE ADJ WEST SPEKE HEALTH</t>
  </si>
  <si>
    <t>L243TY</t>
  </si>
  <si>
    <t>ALL SAINTS ROAD, LAND (UNADOPTED VERGE FRONT STOCKTON WOOD P</t>
  </si>
  <si>
    <t>L243TF</t>
  </si>
  <si>
    <t>ALL SAINTS ROAD, LAND (UNDADOPTED VERGE FRONT 15 - 21)</t>
  </si>
  <si>
    <t>L243TE</t>
  </si>
  <si>
    <t>ALL SAINTS ROAD, LAND (UNDADOPTED VERGE FRONT 3 - 11)</t>
  </si>
  <si>
    <t>ALL SAINTS ROAD, LAND (UNDADOPTED VERGE FRONT 54 - 112)</t>
  </si>
  <si>
    <t>L243TG</t>
  </si>
  <si>
    <t>ALL SAINTS ROAD, LAND (UNDADOPTED VERGE FRONT 67 - 73)</t>
  </si>
  <si>
    <t>L243UU</t>
  </si>
  <si>
    <t>ALLERFORD ROAD, LAND (SUB STATION SITE ADJ 73)</t>
  </si>
  <si>
    <t>L124XW</t>
  </si>
  <si>
    <t>ALT RECREATION GROUND</t>
  </si>
  <si>
    <t>L110BH</t>
  </si>
  <si>
    <t>ALLERTON  ROAD ALLOTMENTS</t>
  </si>
  <si>
    <t>L183JU</t>
  </si>
  <si>
    <t>ALLERTON ROAD, LAND (NEW HEYS DRIVE DEVELOPMENT- FORMERLY PA</t>
  </si>
  <si>
    <t>L189YE</t>
  </si>
  <si>
    <t>ALTCROSS HOUSE, ALTCROSS ROAD</t>
  </si>
  <si>
    <t>ALTCROSS ROAD</t>
  </si>
  <si>
    <t>L110BS</t>
  </si>
  <si>
    <t xml:space="preserve">ALTCROSS ROAD, LAND (SOUTH OF THE JCTN OF ALTCROSS ROAD AND </t>
  </si>
  <si>
    <t>L114UP</t>
  </si>
  <si>
    <t>ARMILL ROAD, SUB STATION</t>
  </si>
  <si>
    <t>L114TR</t>
  </si>
  <si>
    <t>ANGLEZARK CLOSE, LAND (UADOPTED LAND ADJ 3,5)</t>
  </si>
  <si>
    <t>L7 2Q</t>
  </si>
  <si>
    <t>APOLLO WAY, LAND (UNADOPTED VERGE JCTN BELMONT ROAD)</t>
  </si>
  <si>
    <t>L6 5B</t>
  </si>
  <si>
    <t>APOLLO WAY, LAND (UNADOPTED VERGE OPP 1&amp;2)</t>
  </si>
  <si>
    <t>APOLLO WAY, LAND (UNADOPTED VERGE OPP 1)</t>
  </si>
  <si>
    <t>BOUNDARY LANE, 51 UNIT 11</t>
  </si>
  <si>
    <t>BOUNDARY LANE</t>
  </si>
  <si>
    <t>L65JG</t>
  </si>
  <si>
    <t>BOUNDARY LANE, 53</t>
  </si>
  <si>
    <t>53</t>
  </si>
  <si>
    <t>BRUNSWICK STREET, LAND</t>
  </si>
  <si>
    <t>L198JA</t>
  </si>
  <si>
    <t>BRUNSWICK STREET, LAND (UNADOPTED JCTN YORK STREET)</t>
  </si>
  <si>
    <t>L198JW</t>
  </si>
  <si>
    <t>BROAD GREEN ROAD GARDENS</t>
  </si>
  <si>
    <t>L135SG</t>
  </si>
  <si>
    <t>BROAD LANE SHOPPING COMPLEX</t>
  </si>
  <si>
    <t>L111AD</t>
  </si>
  <si>
    <t>BURMAN CRESCENT, LAND (UNADOPTED LAND FRONT 11-16)</t>
  </si>
  <si>
    <t>L196PS</t>
  </si>
  <si>
    <t>BLACKROD AVENUE, LAND (ADJ 40 SPEKE CHURCH ROAD)</t>
  </si>
  <si>
    <t>L243TA</t>
  </si>
  <si>
    <t>BLACKROD AVENUE, LAND (ADJ 49 GREYHOUND FARM AVENUE)</t>
  </si>
  <si>
    <t>L243TP</t>
  </si>
  <si>
    <t>BLACKROD AVENUE, LAND (ADJ 51 GREYHOUND FARM ROAD)</t>
  </si>
  <si>
    <t>L243TR</t>
  </si>
  <si>
    <t>BLACKROD AVENUE, LAND (FRONT 2 - 12 BLACKROD AVENUE)</t>
  </si>
  <si>
    <t>L243TS</t>
  </si>
  <si>
    <t>BLACKROD AVENUE, LAND (FRONT 7 -19 BLACKROD AVENUE)</t>
  </si>
  <si>
    <t>BLACKROD AVENUE, LAND (UNADOPTED VERGE ADJ PLAYGROUND)</t>
  </si>
  <si>
    <t>L243TT</t>
  </si>
  <si>
    <t>BLACKROD AVENUE, LAND (UNDADOPTED VERGE FRONT 14 - 60)</t>
  </si>
  <si>
    <t>BLACKROD AVENUE, LAND (UNDADOPTED VERGE FRONT 62 - 72)</t>
  </si>
  <si>
    <t>BLACKROD AVENUE, LAND (UNDADOPTED VERGE FRONT 69 - 79)</t>
  </si>
  <si>
    <t>BERESFORD ROAD PLAYGROUND</t>
  </si>
  <si>
    <t>L8 4Y</t>
  </si>
  <si>
    <t>BERESFORD STREET POS</t>
  </si>
  <si>
    <t>L5 3S</t>
  </si>
  <si>
    <t>BLACKTHORNE ROAD, LAND (THE JCTN OF BLACKTHORNE ROAD AND WAL</t>
  </si>
  <si>
    <t>L96GD</t>
  </si>
  <si>
    <t>BROADGREEN INTERNATIONAL SCHOOL</t>
  </si>
  <si>
    <t>L135UQ</t>
  </si>
  <si>
    <t>BRAMHALL CLOSE, LAND</t>
  </si>
  <si>
    <t>L242TH</t>
  </si>
  <si>
    <t>BRASENOSE ROAD, LAND (BETWEEN BRASENOSE ROAD &amp; ST JOHNS ROAD</t>
  </si>
  <si>
    <t>BOOTLE</t>
  </si>
  <si>
    <t>L208BH</t>
  </si>
  <si>
    <t>BROADWAY, 16 (FACTORY REAR 10-14)</t>
  </si>
  <si>
    <t>L111BZ</t>
  </si>
  <si>
    <t>BROADWAY, 20 (ADJ CLUB AND 22)</t>
  </si>
  <si>
    <t>BROADWAY, LAND (&amp; GARAGE REAR 2-12 UTTING AVE EAST)</t>
  </si>
  <si>
    <t>BROADWAY, LAND (REAR 24-28)</t>
  </si>
  <si>
    <t>L118NZ</t>
  </si>
  <si>
    <t>BROADWAY, LAND (UNADOPTED HIGHWAY REAR 6-14)</t>
  </si>
  <si>
    <t>BROADWAY, 16 (FORMER BINGO HALL/CLUB)</t>
  </si>
  <si>
    <t>BERWICK STREET, LAND (PARKING AREA FOR NUMBER 72, ADJ 74)</t>
  </si>
  <si>
    <t>L69DZ</t>
  </si>
  <si>
    <t>BRASENOSE ROAD, LAND (UNADOPTED PASSAGE ADJ 50)</t>
  </si>
  <si>
    <t>BRAY ROAD, LAND (UNADOPTED ADJ 2)</t>
  </si>
  <si>
    <t>L243TN</t>
  </si>
  <si>
    <t>BRAY ROAD, LAND (UNDADOPTED VERGE FRONT 19 -25)</t>
  </si>
  <si>
    <t>L243TJ</t>
  </si>
  <si>
    <t>BRAY ROAD, LAND (UNDADOPTED VERGE FRONT 2 - 80)</t>
  </si>
  <si>
    <t>BOALER STREET, LAND CORNER UPPER BAKER STREET (ADJ BOALER ST</t>
  </si>
  <si>
    <t>L6 9H</t>
  </si>
  <si>
    <t>BRAY ROAD, LAND (UNDADOPTED VERGE FRONT 2)</t>
  </si>
  <si>
    <t>BRAY ROAD, LAND (UNDADOPTED VERGE FRONT 27 - 61)</t>
  </si>
  <si>
    <t>BRAY ROAD, LAND (UNDADOPTED VERGE FRONT 63 - 73)</t>
  </si>
  <si>
    <t>BROOKFIELD CENTRE (UNITS 1-20), BROOKFIELD DRIVE</t>
  </si>
  <si>
    <t>L97BP</t>
  </si>
  <si>
    <t>BROOKFIELD DRIVE, 117 UNIT 3 (121 ON O. SURVEY)</t>
  </si>
  <si>
    <t>BROOKFIELD DRIVE</t>
  </si>
  <si>
    <t>L97AJ</t>
  </si>
  <si>
    <t>BROOKFIELD DRIVE, DEPOT &amp; GRAY'S HOUSE (CORNER HANSON ROAD)</t>
  </si>
  <si>
    <t>L9 7A</t>
  </si>
  <si>
    <t>BROOKFIELD DRIVE, LAND (AND SUB STATION SITE)</t>
  </si>
  <si>
    <t>BEVINGTON BUSH, PASSAGE</t>
  </si>
  <si>
    <t>L36JH</t>
  </si>
  <si>
    <t>BEVINGTON BUSH, SUB STATION (GARDNERS ROW)</t>
  </si>
  <si>
    <t>L3 6J</t>
  </si>
  <si>
    <t>BROOKFIELD DRIVE, UNIT 1</t>
  </si>
  <si>
    <t>BROOKFIELD DRIVE, UNIT 2</t>
  </si>
  <si>
    <t>BROOKFIELD DRIVE, WORKS (BETWEEN S/STATION-MUIR ROAD)</t>
  </si>
  <si>
    <t>BROOKFIELD DRIVE/MUIR ROAD-NEW INDUSTRIAL UNIT DEVELOPMENT</t>
  </si>
  <si>
    <t>L97AR</t>
  </si>
  <si>
    <t>BRECK ROAD, LAND (FRONT 26)</t>
  </si>
  <si>
    <t>L62LD</t>
  </si>
  <si>
    <t>BIRCH HILL MEWS, SCHOOL LANE</t>
  </si>
  <si>
    <t>L257YN</t>
  </si>
  <si>
    <t>BRECK ROAD, LAND (HORNET CLOSE AND QUEENS ROAD)</t>
  </si>
  <si>
    <t>L62PG</t>
  </si>
  <si>
    <t>RIVER AVON STREET, LAND (HALF WIDTH OF HIGHWAY)</t>
  </si>
  <si>
    <t>L8 0Q</t>
  </si>
  <si>
    <t>BIRCHFIELD STREET, LAND (ADJ 1 MARITIME PLACE)</t>
  </si>
  <si>
    <t>L38PQ</t>
  </si>
  <si>
    <t>BROWNLOW HILL / CLARENCE STREET, LAND</t>
  </si>
  <si>
    <t>L3 5T</t>
  </si>
  <si>
    <t>BROWNLOW HILL, LAND (DUCKFIELD STREET)</t>
  </si>
  <si>
    <t>L35RF</t>
  </si>
  <si>
    <t>BROWNLOW HILL, LAND (LANDSCAPED AREA FRONT ST NICHOLAS CATHO</t>
  </si>
  <si>
    <t>BARBON, AIGBURTH HALL ROAD</t>
  </si>
  <si>
    <t>AIGBURTH HALL ROAD</t>
  </si>
  <si>
    <t>L199DG</t>
  </si>
  <si>
    <t>DERBY ROAD, LAND &amp; ADOPTED HIGHWAY (CORNER OF JUNIPER STREET</t>
  </si>
  <si>
    <t>DERBY ROAD, LAND &amp; ADOPTED HIGHWAY (CORNER OF JUNIPER STREET)</t>
  </si>
  <si>
    <t>L208DY</t>
  </si>
  <si>
    <t>ATHERTON ROAD, TIMBER YARD</t>
  </si>
  <si>
    <t>L97EL</t>
  </si>
  <si>
    <t>ATHERTON ROAD, WAREHOUSE (WAREING ROAD)</t>
  </si>
  <si>
    <t>ATHERTON ROAD, WAREHOUSES (BROOKFIELD DRIVE)</t>
  </si>
  <si>
    <t>L97AN</t>
  </si>
  <si>
    <t>ATLANTIC PARK, GREAT HOWARD STREET</t>
  </si>
  <si>
    <t>L5 9Z</t>
  </si>
  <si>
    <t>ATWELL STREET, LAND (ADJ 22)</t>
  </si>
  <si>
    <t>L6 2B</t>
  </si>
  <si>
    <t>BACK CANNING STREET, LAND (FORMER 1-7)</t>
  </si>
  <si>
    <t>L8 7P</t>
  </si>
  <si>
    <t>BACK FALKNER STREET, LAND (UNADOPTED PASSAGE REAR 9-15 SANDO</t>
  </si>
  <si>
    <t>L87NB</t>
  </si>
  <si>
    <t>BACK LITTLE CANNING STREET, LAND (LITTLE CANNING STREET)</t>
  </si>
  <si>
    <t>L87LN</t>
  </si>
  <si>
    <t>BACK LITTLE CANNING STREET, LAND (UNADOPTED HIGHWAY)</t>
  </si>
  <si>
    <t>L87NE</t>
  </si>
  <si>
    <t>BACK LUTON GROVE, LAND (PART OF UNADOPTED HIGHWAY REAR 1-19)</t>
  </si>
  <si>
    <t>L44JX</t>
  </si>
  <si>
    <t xml:space="preserve">BACK ST BRIDE STREET, LAND (UNADOPTED LAND REAR 134 BEDFORD </t>
  </si>
  <si>
    <t>L77DB</t>
  </si>
  <si>
    <t>BARLOWS LANE, LAND (NOW KNOWN AS BARLOWS CLOSE)</t>
  </si>
  <si>
    <t>L99HH</t>
  </si>
  <si>
    <t>BARLOWS LANE, LAND (NOW KNOWN AS MILLBANK COURT)</t>
  </si>
  <si>
    <t>L9 9H</t>
  </si>
  <si>
    <t>BEDFORD STREET SOUTH, LAND (UNADOPTED PASSAGEWAY REAR 157-16</t>
  </si>
  <si>
    <t>L87NW</t>
  </si>
  <si>
    <t>BAILEY'S LANE, LAND (OPP 52-58)</t>
  </si>
  <si>
    <t>L245RQ</t>
  </si>
  <si>
    <t>Halton</t>
  </si>
  <si>
    <t>E06000006</t>
  </si>
  <si>
    <t>BEECHURST ROAD, LAND (CORNER OF 107 &amp; BOUNDED BY GRANGE LANE</t>
  </si>
  <si>
    <t>L255JZ</t>
  </si>
  <si>
    <t>ASBRIDGE STREET, LAND (TO REAR)</t>
  </si>
  <si>
    <t>L8 0P</t>
  </si>
  <si>
    <t>L8 0U</t>
  </si>
  <si>
    <t>BEECHWOOD CLOSE, LAND (PARCEL 3)</t>
  </si>
  <si>
    <t>L190LJ</t>
  </si>
  <si>
    <t>BEECHWOOD ROAD, LAND (FRONT FORMER 39)</t>
  </si>
  <si>
    <t>L190LA</t>
  </si>
  <si>
    <t>BEECHWOOD ROAD, LAND (UNADOPTED FOOTPATH)</t>
  </si>
  <si>
    <t>ASSEMBLY HALL, QUEENS DRIVE, WALTON</t>
  </si>
  <si>
    <t>L4 6X</t>
  </si>
  <si>
    <t>BEECHWOODROADSOUTH, 1</t>
  </si>
  <si>
    <t>BEECHWOOD ROAD SOUTH</t>
  </si>
  <si>
    <t>L190JA</t>
  </si>
  <si>
    <t xml:space="preserve">CHILDWALL VALLEY ROAD, LAND (UNADOPTED GRASSED AREA LEADING </t>
  </si>
  <si>
    <t>L276WQ</t>
  </si>
  <si>
    <t>CHILDWALL VALLEY ROAD, LAND (UNADOPTED GRASSED AREA)</t>
  </si>
  <si>
    <t>L277AH</t>
  </si>
  <si>
    <t>CITY VIEW, NETHERFIELD ROAD SOUTH</t>
  </si>
  <si>
    <t>L54LS</t>
  </si>
  <si>
    <t>CHIGWELL CLOSE, LAND (NORTH OF CHIGWELL CLOSE)</t>
  </si>
  <si>
    <t>L120LP</t>
  </si>
  <si>
    <t>CHINESE ARCH</t>
  </si>
  <si>
    <t>L1 5D</t>
  </si>
  <si>
    <t>COMMUNITY CENTRE, LEXHAM ROAD</t>
  </si>
  <si>
    <t>LEXHAM ROAD</t>
  </si>
  <si>
    <t>L141PT</t>
  </si>
  <si>
    <t>COMMUNITY CENTRE, MILES STREET</t>
  </si>
  <si>
    <t>WELLER WAY</t>
  </si>
  <si>
    <t>L84XX</t>
  </si>
  <si>
    <t>COMMUTATION ROW, 1</t>
  </si>
  <si>
    <t>L3 8E</t>
  </si>
  <si>
    <t>CHILDWALL ABBEY ROAD, LAND (WELL LANE)</t>
  </si>
  <si>
    <t>L165EY</t>
  </si>
  <si>
    <t>CHRISTIAN STREET, LAND (REAR OF 86 CHRISTIAN STREET AND POLI</t>
  </si>
  <si>
    <t>L33EN</t>
  </si>
  <si>
    <t>CHRISTOPHER GRANGE CATHOLIC BLIND SCHOOL</t>
  </si>
  <si>
    <t>YOUENS WAY</t>
  </si>
  <si>
    <t>L142EW</t>
  </si>
  <si>
    <t>CHURCH ROAD, LAND (FRONT 16-20)</t>
  </si>
  <si>
    <t>L159EF</t>
  </si>
  <si>
    <t>CHURCH ROAD, LAND (FRONT 30-36)</t>
  </si>
  <si>
    <t>CHEADLE AVENUE, LAND (TRIANGULAR AREA FRONTING DEPOT)</t>
  </si>
  <si>
    <t>L133AE</t>
  </si>
  <si>
    <t>CHURCH ROAD, LAND (OPP 25 TO 49 CHURCH ROAD)</t>
  </si>
  <si>
    <t>L45TX</t>
  </si>
  <si>
    <t>CLINT ROAD, LAND</t>
  </si>
  <si>
    <t>L7 5W</t>
  </si>
  <si>
    <t>CLOUGH ROAD, LAND (UNADOPTED ADJ 2)</t>
  </si>
  <si>
    <t>L240TH</t>
  </si>
  <si>
    <t>CLUB, KINGSHEATH AVENUE</t>
  </si>
  <si>
    <t>KINGSHEATH AVENUE</t>
  </si>
  <si>
    <t>L144AR</t>
  </si>
  <si>
    <t>CHERRY LANE, LAND (FRONT OF 411-415)</t>
  </si>
  <si>
    <t>L4 8S</t>
  </si>
  <si>
    <t>CHILDWALL ROAD, PICTON KEEP (VILLAGE GREEN)</t>
  </si>
  <si>
    <t>L158JS</t>
  </si>
  <si>
    <t>CHESTERTON STREET, LAND (REAR 52)</t>
  </si>
  <si>
    <t>L198LA</t>
  </si>
  <si>
    <t>CHILDWALL VALLEY RECREATION GROUND</t>
  </si>
  <si>
    <t>L251RR</t>
  </si>
  <si>
    <t>CHILDWALL VALLEY ROAD, (FORMER LEE MANOR SCHOOL)</t>
  </si>
  <si>
    <t>L273YA</t>
  </si>
  <si>
    <t>CHILDWALL VALLEY ROAD, 300-302 (FORMER JOB CENTRE)</t>
  </si>
  <si>
    <t>302</t>
  </si>
  <si>
    <t>CHILDWALL VALLEY ROAD</t>
  </si>
  <si>
    <t>L252UF</t>
  </si>
  <si>
    <t>CENTRAL WAY, LAND (UNDADOPTED VERGE FRONT 1 - 11)</t>
  </si>
  <si>
    <t>L242SJ</t>
  </si>
  <si>
    <t>CENTRAL WAY, LAND (UNDADOPTED VERGE FRONT 14 - 20 AND LAND A</t>
  </si>
  <si>
    <t>L242SW</t>
  </si>
  <si>
    <t>CENTRAL WAY, LAND (UNDADOPTED VERGE FRONT FRONTING 2 -12)</t>
  </si>
  <si>
    <t>L242SN</t>
  </si>
  <si>
    <t>CENTRAL YOUTH CLUB</t>
  </si>
  <si>
    <t>WALKER STREET</t>
  </si>
  <si>
    <t>L61EJ</t>
  </si>
  <si>
    <t>CHAPEL HOUSE ALLOTMENTS</t>
  </si>
  <si>
    <t>L198JD</t>
  </si>
  <si>
    <t>CHARNOCK COTTAGES, LOWER HOUSE LANE, 1-6</t>
  </si>
  <si>
    <t>L112SE</t>
  </si>
  <si>
    <t>CHARNOCK ROAD (PAULA WORKS)</t>
  </si>
  <si>
    <t>L97ET</t>
  </si>
  <si>
    <t>CHARNOCK ROAD, LAND (NORTH SIDE)</t>
  </si>
  <si>
    <t>CHARNOCK ROAD, ONYX UK LTD</t>
  </si>
  <si>
    <t>L9 7E</t>
  </si>
  <si>
    <t>CALDWAY DRIVE, LAND (ADJ 2 DAMSON ROAD)</t>
  </si>
  <si>
    <t>L278XT</t>
  </si>
  <si>
    <t>CALDWAY DRIVE, LAND (ADJ FALCON PH)</t>
  </si>
  <si>
    <t>L270YB</t>
  </si>
  <si>
    <t>CALDWAY DRIVE, LAND (INC. SUB STATION)</t>
  </si>
  <si>
    <t>L276PA</t>
  </si>
  <si>
    <t>CALDWAY DRIVE, LAND (REAR 3-5 BAMBOO CLOSE)</t>
  </si>
  <si>
    <t>L278XY</t>
  </si>
  <si>
    <t>CALDWAY DRIVE, LAND (SURROUNDING GAS GOVERNOR KIOSK)</t>
  </si>
  <si>
    <t>L276WA</t>
  </si>
  <si>
    <t>CALDWAY DRIVE, LAND (UNADOPTED GRASS JCTN BROWNBILL BANK)</t>
  </si>
  <si>
    <t>L277AU</t>
  </si>
  <si>
    <t>CALDWAY DRIVE, LAND (UNADOPTED GRASSED AREA ADJ 79 DIGNUM ME</t>
  </si>
  <si>
    <t>L277AW</t>
  </si>
  <si>
    <t>CALDWAY DRIVE, LAND (UNADOPTED GRASSED AREA REAR OF 19 BRAMB</t>
  </si>
  <si>
    <t>L277BH</t>
  </si>
  <si>
    <t>CALDWAY DRIVE, LAND (UNADOPTED VERGE FRONT HOLT HALL)</t>
  </si>
  <si>
    <t>L272YB</t>
  </si>
  <si>
    <t>CALDWAY DRIVE, LAND (UNADOPTED VERGE FRONT THE FALCON PH)</t>
  </si>
  <si>
    <t>CASTLE STREET, LAND (UNADOPTED HIGHWAY ADJ 41)</t>
  </si>
  <si>
    <t>L29UB</t>
  </si>
  <si>
    <t>CASTLEFIELD ROAD, LAND (FRONT 11-15)</t>
  </si>
  <si>
    <t>L125JG</t>
  </si>
  <si>
    <t>CASTLESITE ROAD POS (ANCIENT MONUMENT SITE)</t>
  </si>
  <si>
    <t>L125EJ</t>
  </si>
  <si>
    <t>CALDWAY DRIVE, LAND (UNADOPTED VERGE REAR 3 CRANBERRY CLOSE)</t>
  </si>
  <si>
    <t>L278XZ</t>
  </si>
  <si>
    <t>CALEDONIA PH (2 CATHARINE STREET)</t>
  </si>
  <si>
    <t>CALEDONIA STREET</t>
  </si>
  <si>
    <t>L77DX</t>
  </si>
  <si>
    <t>CALEDONIA STREET, LAND (UNADOPTED FOOTWAY ADJ PHILHARMONIC H</t>
  </si>
  <si>
    <t>L19BP</t>
  </si>
  <si>
    <t>CALEDONIA STREET, LAND (UNADOPTED HIGHWAY)</t>
  </si>
  <si>
    <t>L77DP</t>
  </si>
  <si>
    <t>CALLARD CLOSE, LAND FRONT OF 3 (HIGHWAY)</t>
  </si>
  <si>
    <t>L271XE</t>
  </si>
  <si>
    <t>CALLESTOCK CLOSE, LAND (UNADOPTED HIGHWAY FRONT 10)</t>
  </si>
  <si>
    <t>L110AR</t>
  </si>
  <si>
    <t>CAMDEN STREET, LAND (FORMER4-6)</t>
  </si>
  <si>
    <t>L3 8H</t>
  </si>
  <si>
    <t>CARDIGAN WAY, LAND (UNADOPTED HIGHWAY FRONT 63 AND 76)</t>
  </si>
  <si>
    <t>L65JY</t>
  </si>
  <si>
    <t>BYLES STREET, LAND (UNADOPTED PART ADJ 7)</t>
  </si>
  <si>
    <t>L84PN</t>
  </si>
  <si>
    <t>CADNAM ROAD, LAND (GRASS VERGE OPP 1-37)</t>
  </si>
  <si>
    <t>L253QX</t>
  </si>
  <si>
    <t>CENTRAL AVENUE, LAND (CENTRAL RESERVATION 39-95)</t>
  </si>
  <si>
    <t>L240TL</t>
  </si>
  <si>
    <t>CENTRAL AVENUE, LAND (CENTRAL RESERVATION 9-37)</t>
  </si>
  <si>
    <t>L243XQ</t>
  </si>
  <si>
    <t>CENTRAL AVENUE, LAND (CENTRAL RESERVATION 97-107)</t>
  </si>
  <si>
    <t>L240TP</t>
  </si>
  <si>
    <t>CENTRAL AVENUE, LAND (CENTRAL RESERVATION OPP 1)</t>
  </si>
  <si>
    <t>CENTRAL AVENUE, LAND (CENTRAL RESERVATION OPP 1-7)</t>
  </si>
  <si>
    <t>L243XG</t>
  </si>
  <si>
    <t>CENTRAL AVENUE, LAND (UNADOPTED VERGE FRONT 38-50 &amp; FMR SCHO</t>
  </si>
  <si>
    <t>CENTRAL AVENUE, LAND (UNDADOPTED VERGE FRONT 1-7)</t>
  </si>
  <si>
    <t>CENTRAL AVENUE, LAND (UNDADOPTED VERGE FRONT 10-34)</t>
  </si>
  <si>
    <t>CENTRAL AVENUE, LAND (UNDADOPTED VERGE FRONT 2-8)</t>
  </si>
  <si>
    <t>CENTRAL AVENUE, LAND (UNDADOPTED VERGE FRONT 39-95)</t>
  </si>
  <si>
    <t>CENTRAL AVENUE, LAND (UNDADOPTED VERGE FRONT 52-62)</t>
  </si>
  <si>
    <t>CENTRAL AVENUE, LAND (UNDADOPTED VERGE FRONT 9 - 37)</t>
  </si>
  <si>
    <t>CANTERBURY WAY, LAND (ADJ 8 STRADA WAY)</t>
  </si>
  <si>
    <t>L38PS</t>
  </si>
  <si>
    <t>CANTERBURY WAY, LAND (ADJ 8)</t>
  </si>
  <si>
    <t>L38DP</t>
  </si>
  <si>
    <t>CENTURY BUILDINGS, VICTORIA STREET, 2-6 &amp; NORTH JOHN STREET,</t>
  </si>
  <si>
    <t>L2 6R</t>
  </si>
  <si>
    <t>CENTRAL WAY, LAND (CENTRAL RESERVATION OPP 1-11)</t>
  </si>
  <si>
    <t>DUNBABIN ROAD ALLOTMENTS</t>
  </si>
  <si>
    <t>L156WT</t>
  </si>
  <si>
    <t>MIDDLETON COURT, PARADE CRESCENT</t>
  </si>
  <si>
    <t>L242RB</t>
  </si>
  <si>
    <t>DUNEDIN, AIGBURTH HALL ROAD</t>
  </si>
  <si>
    <t>DUNGEON LANE,  LAND (SOUTH BAILEYS LANE)</t>
  </si>
  <si>
    <t>L245RG</t>
  </si>
  <si>
    <t>DEVON GARDENS</t>
  </si>
  <si>
    <t>L160JA</t>
  </si>
  <si>
    <t>DOVE STREET, 49 (THE UNITY YOUTH &amp; COMMUNITY CENTRE)</t>
  </si>
  <si>
    <t>DOVE STREET</t>
  </si>
  <si>
    <t>L80TU</t>
  </si>
  <si>
    <t>DOVE STREET, LAND  (CAR PARK ADJ COMMUNITY CENTRE)</t>
  </si>
  <si>
    <t>DUNLOP ROAD, LAND (FORMER 34-35 MILL BROW)</t>
  </si>
  <si>
    <t>L241UG</t>
  </si>
  <si>
    <t>DOVECOT AVENUE, LAND (FRONT 82)</t>
  </si>
  <si>
    <t>L147QL</t>
  </si>
  <si>
    <t>DURNING ROAD, 68 (INC LAND REAR 66-74)</t>
  </si>
  <si>
    <t>L75NG</t>
  </si>
  <si>
    <t>DELF LAND, LAND (TRACK TO EAST SDE REAR SKYWAY HOUSE)</t>
  </si>
  <si>
    <t>L249HQ</t>
  </si>
  <si>
    <t>DENMAN DRIVE, SWANAGE</t>
  </si>
  <si>
    <t>GARDNERS DRIVE</t>
  </si>
  <si>
    <t>L67UR</t>
  </si>
  <si>
    <t>DRIVING TEST CENTRE, FALKLANDS, PARTHENON DRIVE</t>
  </si>
  <si>
    <t>PARTHENON DRIVE</t>
  </si>
  <si>
    <t>L115BR</t>
  </si>
  <si>
    <t>DRYDEN STREET, LAND (UNADOPTED HIGHWAY REAR 3 RACHEL STREET)</t>
  </si>
  <si>
    <t>L55BJ</t>
  </si>
  <si>
    <t>CLUBMOOR CONSERVATIVE CLUB, MAXWELL FYFE</t>
  </si>
  <si>
    <t>BACK BROADWAY</t>
  </si>
  <si>
    <t>L111HX</t>
  </si>
  <si>
    <t>CRANTOCK CLOSE, LAND (ADJ 4 CRANTOCK CLOSE)</t>
  </si>
  <si>
    <t>L110BR</t>
  </si>
  <si>
    <t>CROXTETH LANE, LAND (W OF M57-L8058)</t>
  </si>
  <si>
    <t>L284EL</t>
  </si>
  <si>
    <t>Knowsley</t>
  </si>
  <si>
    <t>E08000011</t>
  </si>
  <si>
    <t>CHILDWALL VALLEY ROAD, LAND (GRASS VERGE ADJ GATEACRE COMMUN</t>
  </si>
  <si>
    <t>CHILDWALL VALLEY ROAD, LAND (GRASS VERGE ADJ GATEACRE COMMUNITY COM</t>
  </si>
  <si>
    <t>L253QS</t>
  </si>
  <si>
    <t>CREDITON CLOSE, LAND (UNADOPTED VERGE OPP 1-18)</t>
  </si>
  <si>
    <t>L110AS</t>
  </si>
  <si>
    <t>CRITCHLEY ROAD, LAND (PLAYGROUND OPP 3-9)</t>
  </si>
  <si>
    <t>L246SQ</t>
  </si>
  <si>
    <t>DALCROSS WAY, LAND (UNADOPTED HIGHWAY FRONT 1-28)</t>
  </si>
  <si>
    <t>L119DE</t>
  </si>
  <si>
    <t>DALE STREET CAR PARK</t>
  </si>
  <si>
    <t>L1 6D</t>
  </si>
  <si>
    <t>COOPER AVENUE SOUTH, LAND (ADJ 15 AIGBURTH HALL ROAD)</t>
  </si>
  <si>
    <t>L199BN</t>
  </si>
  <si>
    <t>COPPERAS HILL, LAND (UNADOPTED FOOTWAY REAR 37-41 BRONTE STR</t>
  </si>
  <si>
    <t>L35LT</t>
  </si>
  <si>
    <t>CORINTHIAN AVENUE PLAYING FIELD</t>
  </si>
  <si>
    <t>L133HT</t>
  </si>
  <si>
    <t>CROSSHALL BUILDINGS</t>
  </si>
  <si>
    <t>CROSSHALL STREET</t>
  </si>
  <si>
    <t>L16DQ</t>
  </si>
  <si>
    <t>STOPGATE LANE, FORMER CROWN HOTEL</t>
  </si>
  <si>
    <t>L9 6D</t>
  </si>
  <si>
    <t>CONLEACH ROAD, LAND (FOOTPATH REAR 84-86 STAPLETON AVE)</t>
  </si>
  <si>
    <t>L240SQ</t>
  </si>
  <si>
    <t>CONLEACH ROAD, LAND (FOOTPATH REAR 87 STAPLETON AVE)</t>
  </si>
  <si>
    <t>L240SF</t>
  </si>
  <si>
    <t>CONLEACH ROAD, LAND (FOOTPATH REAR OF 86 TARBOCK ROAD)</t>
  </si>
  <si>
    <t>L240SW</t>
  </si>
  <si>
    <t>CONLEACH ROAD, LAND (GRASS VERGE OPP 118-132)</t>
  </si>
  <si>
    <t>L240TA</t>
  </si>
  <si>
    <t>CONLEACH ROAD, LAND (UNADOPTED HIGHWAY ADJ 54)</t>
  </si>
  <si>
    <t>L240TR</t>
  </si>
  <si>
    <t>CONLEACH ROAD, LAND (UNADOPTED VERGE ADJ 125 DAMWOOD ROAD)</t>
  </si>
  <si>
    <t>L240TE</t>
  </si>
  <si>
    <t>CONLEACH ROAD, LAND (UNADOPTED VERGE ADJ 86 STAPLETON AVENUE</t>
  </si>
  <si>
    <t>CONLEACH ROAD, LAND (UNADOPTED VERGE ADJ 86 TARBOCK ROAD)</t>
  </si>
  <si>
    <t>CONLEACH ROAD, LAND (UNADOPTED VERGE ADJ 87 STAPLETON AVENUE</t>
  </si>
  <si>
    <t>CONLEACH ROAD, LAND (UNADOPTED VERGE FRONT 54-92)</t>
  </si>
  <si>
    <t>DALMENY STREET, LAND (FORMER ALMAN COURT)</t>
  </si>
  <si>
    <t>L177AL</t>
  </si>
  <si>
    <t>CONLEACH ROAD, LAND (UNDADOPTED VERGE FRONT 106-114)</t>
  </si>
  <si>
    <t>CONLEACH ROAD, LAND (UNDADOPTED VERGE FRONT 116B)</t>
  </si>
  <si>
    <t>CONLEACH ROAD, LAND (UNDADOPTED VERGE FRONT 118 - 156)</t>
  </si>
  <si>
    <t>CONLEACH ROAD, LAND (UNDADOPTED VERGE FRONT 2 - 52)</t>
  </si>
  <si>
    <t>L240SL</t>
  </si>
  <si>
    <t>CONLEACH ROAD, LAND (UNDADOPTED VERGE FRONT 94-96)</t>
  </si>
  <si>
    <t>CONLEACH ROAD, LAND (UNDADOPTED VERGE FRONT PARKLANDS)</t>
  </si>
  <si>
    <t>L240RB</t>
  </si>
  <si>
    <t>CONLEACH ROAD, LAND (UNDADOPTED VERGE FRONT THE VICTORY CLUB</t>
  </si>
  <si>
    <t>CONLEACH ROAD, LAND (UNDADOPTED VERGE FRONT TO PARKLANDS NUR</t>
  </si>
  <si>
    <t>L240TY</t>
  </si>
  <si>
    <t>CORNWOOD CLOSE, LAND (UNADOPTED FRONT 4-6)</t>
  </si>
  <si>
    <t>L252YR</t>
  </si>
  <si>
    <t>CROXTETH COUNTRY PARK FARM LODGE</t>
  </si>
  <si>
    <t>CROXTETH PARK</t>
  </si>
  <si>
    <t>L120HA</t>
  </si>
  <si>
    <t>DAM WOOD ROAD, LAND (ADJ 176)</t>
  </si>
  <si>
    <t>L242TE</t>
  </si>
  <si>
    <t>DAM WOOD ROAD, LAND (ADJ 178)</t>
  </si>
  <si>
    <t>DAM WOOD ROAD, LAND (ADJ 207 HALE DRIVE)</t>
  </si>
  <si>
    <t>L242ST</t>
  </si>
  <si>
    <t>DAM WOOD ROAD, LAND (ADJ 38)</t>
  </si>
  <si>
    <t>L240TD</t>
  </si>
  <si>
    <t>DAM WOOD ROAD, LAND (REAR OF 99 - 121 DAMWOOD ROAD)</t>
  </si>
  <si>
    <t>L240SH</t>
  </si>
  <si>
    <t>DAM WOOD ROAD, LAND (UNADOPTED FOOTPATH REAR 199-229)</t>
  </si>
  <si>
    <t>L242SS</t>
  </si>
  <si>
    <t xml:space="preserve">DAM WOOD ROAD, LAND (UNADOPTED HIGHWAY LEADING TO LAND REAR </t>
  </si>
  <si>
    <t>DAM WOOD ROAD, LAND (UNADOPTED VERGE ADJ 1 AND 2 BRAMLEY WAL</t>
  </si>
  <si>
    <t>L240TG</t>
  </si>
  <si>
    <t>DAM WOOD ROAD, LAND (UNADOPTED VERGE ADJ 1 AND 2 BUCKLEY WAL</t>
  </si>
  <si>
    <t>L241UA</t>
  </si>
  <si>
    <t>DAM WOOD ROAD, LAND (UNADOPTED VERGE ADJ 1 AND 2 CARLEY WALK</t>
  </si>
  <si>
    <t>L242TQ</t>
  </si>
  <si>
    <t>DAM WOOD ROAD, LAND (UNADOPTED VERGE ADJ 1 AND 2 HINKLEY WAL</t>
  </si>
  <si>
    <t>L240TF</t>
  </si>
  <si>
    <t>DAM WOOD ROAD, LAND (UNADOPTED VERGE FRONT 231 - 281 DAM WOO</t>
  </si>
  <si>
    <t>DAM WOOD ROAD, LAND (UNDADOPTED VERGE FRONT 1 - 7)</t>
  </si>
  <si>
    <t>L243XF</t>
  </si>
  <si>
    <t>DAM WOOD ROAD, LAND (UNDADOPTED VERGE FRONT 130 - 176)</t>
  </si>
  <si>
    <t>DAM WOOD ROAD, LAND (UNDADOPTED VERGE FRONT 131 - 149)</t>
  </si>
  <si>
    <t>L242XH</t>
  </si>
  <si>
    <t>DAM WOOD ROAD, LAND (UNDADOPTED VERGE FRONT 151)</t>
  </si>
  <si>
    <t>L242XL</t>
  </si>
  <si>
    <t>DAM WOOD ROAD, LAND (UNDADOPTED VERGE FRONT 153 - 155)</t>
  </si>
  <si>
    <t>L242XJ</t>
  </si>
  <si>
    <t>DAM WOOD ROAD, LAND (UNDADOPTED VERGE FRONT 157 - 159)</t>
  </si>
  <si>
    <t>DAM WOOD ROAD, LAND (UNDADOPTED VERGE FRONT 161)</t>
  </si>
  <si>
    <t>DAM WOOD ROAD, LAND (UNDADOPTED VERGE FRONT 178 - 206)</t>
  </si>
  <si>
    <t>DAM WOOD ROAD, LAND (UNDADOPTED VERGE FRONT 199 - 229)</t>
  </si>
  <si>
    <t>DAM WOOD ROAD, LAND (UNDADOPTED VERGE FRONT 2)</t>
  </si>
  <si>
    <t>DAM WOOD ROAD, LAND (UNDADOPTED VERGE FRONT 38 - 44)</t>
  </si>
  <si>
    <t>DAM WOOD ROAD, LAND (UNDADOPTED VERGE FRONT 4 - 36)</t>
  </si>
  <si>
    <t>DAM WOOD ROAD, LAND (UNDADOPTED VERGE FRONT 43 - 93)</t>
  </si>
  <si>
    <t>DAM WOOD ROAD, LAND (UNDADOPTED VERGE FRONT 66 - 72)</t>
  </si>
  <si>
    <t>DAM WOOD ROAD, LAND (UNDADOPTED VERGE FRONT 74 - 120)</t>
  </si>
  <si>
    <t>DAM WOOD ROAD, LAND (UNDADOPTED VERGE FRONT 9 - 41)</t>
  </si>
  <si>
    <t>DAM WOOD ROAD, LAND (UNDADOPTED VERGE FRONT 95 - 125)</t>
  </si>
  <si>
    <t>DAM WOOD ROAD, LAND (UNDADOPTED VERGE FRONT TO 1 AND 2 RUDLE</t>
  </si>
  <si>
    <t>L242TG</t>
  </si>
  <si>
    <t>FIRDALE ROAD, LAND (UNADOPTED ACCESS ROAD ADJ 85)</t>
  </si>
  <si>
    <t>L92AX</t>
  </si>
  <si>
    <t>FOUNTAINS ROAD, LAND (FRONT 140)</t>
  </si>
  <si>
    <t>L44NF</t>
  </si>
  <si>
    <t>FERN GROVE, LAND</t>
  </si>
  <si>
    <t>L8 0R</t>
  </si>
  <si>
    <t>FERN LEA, QUARRY STREET</t>
  </si>
  <si>
    <t>123</t>
  </si>
  <si>
    <t>L256HD</t>
  </si>
  <si>
    <t>FLEMING ROAD (FACTORY OPP 52 KINGSTHORNE PARK)</t>
  </si>
  <si>
    <t>L250QR</t>
  </si>
  <si>
    <t>FLEMING ROAD (FACTORY OPP 53 KINGSTHORNE PARK)</t>
  </si>
  <si>
    <t>FLEMING ROAD, LAND (INDUSTRIAL AREA)</t>
  </si>
  <si>
    <t>FOX STREET, LAND (JCTN RICHMOND ROW REAR ST MARY OF THE ANGE</t>
  </si>
  <si>
    <t>L33BX</t>
  </si>
  <si>
    <t>FRASER STREET, LAND (UNADOPTED PASSAGE REAR 14)</t>
  </si>
  <si>
    <t>L38JX</t>
  </si>
  <si>
    <t>FIELDSEND CLOSE, LAND (FRONT FOR GARDEN EXTENSION)</t>
  </si>
  <si>
    <t>L276WL</t>
  </si>
  <si>
    <t>FREELAND STREET, LAND (REAR 30-46)</t>
  </si>
  <si>
    <t>L4 4N</t>
  </si>
  <si>
    <t>FLORENCE STREET, LAND (ADJ 42 FLORENCE STREET)</t>
  </si>
  <si>
    <t>L44JS</t>
  </si>
  <si>
    <t>FLUKER'S BROOK LANE, BROOKSIDE</t>
  </si>
  <si>
    <t>PRESCOT</t>
  </si>
  <si>
    <t>L347HB</t>
  </si>
  <si>
    <t>FINCH LANE, LAND (REAR CLUB, KINGSHEATH AVENUE)</t>
  </si>
  <si>
    <t>ERSKINE STREET, LAND (UNADOPTED, LOW HILL)</t>
  </si>
  <si>
    <t>L61EG</t>
  </si>
  <si>
    <t>FORMER MECHANICS INSTITUTE, ST. MARY'S STREET</t>
  </si>
  <si>
    <t>ST. MARYS STREET</t>
  </si>
  <si>
    <t>L257RR</t>
  </si>
  <si>
    <t>FORMOSA DRIVE COMMUNITY CENTRE</t>
  </si>
  <si>
    <t>FORMOSA DRIVE</t>
  </si>
  <si>
    <t>L107LQ</t>
  </si>
  <si>
    <t>EVERTON LIBRARY (FORMER)</t>
  </si>
  <si>
    <t>L5 4L</t>
  </si>
  <si>
    <t>FAZAKERLEY BRITISH LEGION</t>
  </si>
  <si>
    <t>LONGMOOR LANE</t>
  </si>
  <si>
    <t>L101LF</t>
  </si>
  <si>
    <t>FAZAKERLEY BROOK, LAND (SOUTH EMBANKMENT)</t>
  </si>
  <si>
    <t>L104UP</t>
  </si>
  <si>
    <t>FORTHLIN ROAD, LAND (SUB STATION SITE)</t>
  </si>
  <si>
    <t>L189TL</t>
  </si>
  <si>
    <t>EVERTON ROAD, LAND (UNADOPTED HIGHWAY ADJ 116)</t>
  </si>
  <si>
    <t>L62ER</t>
  </si>
  <si>
    <t>EVERTON VALLEY, LAND (KIRKDALE VALE AND ROYAL STREET)</t>
  </si>
  <si>
    <t>L4 4H</t>
  </si>
  <si>
    <t>FIR TREE DRIVE NORTH, LAND (REAR 15 STAPLEHURST CLOSE)</t>
  </si>
  <si>
    <t>L120BB</t>
  </si>
  <si>
    <t>EXFORD ROAD PUMPING STATION</t>
  </si>
  <si>
    <t>L124YD</t>
  </si>
  <si>
    <t>FENTON CLOSE, LAND</t>
  </si>
  <si>
    <t>L243UH</t>
  </si>
  <si>
    <t>FENTON GREEN, LAND</t>
  </si>
  <si>
    <t>L243UD</t>
  </si>
  <si>
    <t>ELMAR ROAD, LAND (UNADOPTED PASSAGE ADJ 27)</t>
  </si>
  <si>
    <t>L170DA</t>
  </si>
  <si>
    <t>EASTERN AVENUE, LAND (REAR OF 2 - 12 EASTERN AVENUE)</t>
  </si>
  <si>
    <t>L242TA</t>
  </si>
  <si>
    <t>EAST DAM WOOD ROAD, LAND (UNADOPTED FRONT 4)</t>
  </si>
  <si>
    <t>L247RG</t>
  </si>
  <si>
    <t>EAST DAM WOOD ROAD, LAND (UNDADOPTED VERGE FRONT 115 - 145)</t>
  </si>
  <si>
    <t>L247RH</t>
  </si>
  <si>
    <t>EAST DAM WOOD ROAD, LAND (UNDADOPTED VERGE FRONT 60 - 78)</t>
  </si>
  <si>
    <t>L247RJ</t>
  </si>
  <si>
    <t>EAST DAM WOOD ROAD, LAND (UNDADOPTED VERGE FRONT 88 -118)</t>
  </si>
  <si>
    <t>ELMS HOUSE ROAD, LAND (FRONT OF 3-33)</t>
  </si>
  <si>
    <t>L132BN</t>
  </si>
  <si>
    <t>EATON ROAD NORTH, LAND (REAR OF 11A - 11D HAYMAN'S GREEN)</t>
  </si>
  <si>
    <t>L127JG</t>
  </si>
  <si>
    <t>EMIRATES HOUSE, CHARNOCK ROAD</t>
  </si>
  <si>
    <t>CHARNOCK ROAD</t>
  </si>
  <si>
    <t>EAST LANCASHIRE ROAD, LAND (JCTN EAST LANCASHIRE ROAD AND LO</t>
  </si>
  <si>
    <t>L96DH</t>
  </si>
  <si>
    <t>EAST LANCASHIRE ROAD, LAND (JCTN EAST LANCASHIRE ROAD AND ST</t>
  </si>
  <si>
    <t>L96DZ</t>
  </si>
  <si>
    <t>EAST LANCASHIRE ROAD, LAND (WILLOW BED PLANTATION &amp; PT FORME</t>
  </si>
  <si>
    <t>EAST LANCASHIRE ROAD, LAND (WILLOW BED PLANTATION &amp; PT FORMERLY SHR</t>
  </si>
  <si>
    <t>L110JA</t>
  </si>
  <si>
    <t>EAST MILLWOOD ROAD, LAND (UNDADOPTED VERGE FRONT 51 - 81)</t>
  </si>
  <si>
    <t>L246SE</t>
  </si>
  <si>
    <t>EAST MILLWOOD ROAD, LAND (UNDADOPTED VERGE FRONT 83 - 103)</t>
  </si>
  <si>
    <t>L246SF</t>
  </si>
  <si>
    <t>EAST MILLWOODROAD, LAND (UNADOPTED VERGE FRONT 117 - 135)</t>
  </si>
  <si>
    <t>EDGE LANE DRIVE, LAND (ADJ 98)</t>
  </si>
  <si>
    <t>L134BA</t>
  </si>
  <si>
    <t xml:space="preserve">HALE ROAD, LAND (GRASS VERGE JCTN DUNGEON LANE FRONT LITTLE </t>
  </si>
  <si>
    <t>L245GA</t>
  </si>
  <si>
    <t>HALE ROAD, LAND (HALE HEATH)</t>
  </si>
  <si>
    <t>HALE ROAD, LAND (TO SOUTH OF HALE ROAD)</t>
  </si>
  <si>
    <t>L241WG</t>
  </si>
  <si>
    <t>HANSON ROAD, TRANSCOM HOUSE</t>
  </si>
  <si>
    <t>HANSON ROAD</t>
  </si>
  <si>
    <t>HARBORD STREET, LAND (JCTN CHATSWORTH DRIVE)</t>
  </si>
  <si>
    <t>L73QX</t>
  </si>
  <si>
    <t>GREENWAY ROAD, LAND (PART OF FORMER PASSAGE)</t>
  </si>
  <si>
    <t>L247RY</t>
  </si>
  <si>
    <t>HALEWOOD DRIVE, LAND (FRONT 1-7)</t>
  </si>
  <si>
    <t>L258RG</t>
  </si>
  <si>
    <t>GREAT GEORGE STREET / HARDY STREET / SANKEY STREET</t>
  </si>
  <si>
    <t>L15EA</t>
  </si>
  <si>
    <t>HARTSBOURNE AVENUE, LAND (UNADOPTED FOOTWAY FRONT 146)</t>
  </si>
  <si>
    <t>L251PZ</t>
  </si>
  <si>
    <t>HARTSBOURNE AVENUE, LAND (UNADOPTED HIGHWAY FRONT 78-88)</t>
  </si>
  <si>
    <t>L251RD</t>
  </si>
  <si>
    <t>HAREFIELD GREEN, LAND</t>
  </si>
  <si>
    <t>L240SP</t>
  </si>
  <si>
    <t>HAREFIELD GREEN, LAND (FOOTPATH REAR 8-26)</t>
  </si>
  <si>
    <t>HAREFIELD ROAD, LAND (REAR OF 43-45 HAREFIELD ROAD)</t>
  </si>
  <si>
    <t>L240SJ</t>
  </si>
  <si>
    <t>HARGREAVES BUILDINGS</t>
  </si>
  <si>
    <t>L39AG</t>
  </si>
  <si>
    <t>GREENFIELD ROAD, LAND (REAR 483-495 PRESCOT ROAD FORMER GREE</t>
  </si>
  <si>
    <t>L136QA</t>
  </si>
  <si>
    <t xml:space="preserve">HARGREAVES ROAD, LAND (UNADOPTED HIGHWAY FRONT 9-12 AND ALL </t>
  </si>
  <si>
    <t>L178XW</t>
  </si>
  <si>
    <t>GREENHILL ROAD / MATHER AVENUE PLAYING FIELD</t>
  </si>
  <si>
    <t>L187HD</t>
  </si>
  <si>
    <t>HARLOW STREET/TOXTETH STREET ALL WEATHER PITCH</t>
  </si>
  <si>
    <t>L8 4T</t>
  </si>
  <si>
    <t>GREENHILL ROAD, LAND (ADJ 148 GREENHILL ROAD)</t>
  </si>
  <si>
    <t>L187HN</t>
  </si>
  <si>
    <t>GREENHILL ROAD, LAND (UNADOPTED FRONT WEST FARM)</t>
  </si>
  <si>
    <t>L189SU</t>
  </si>
  <si>
    <t>HAMLET BAPTIST CHURCH (INC HAMLET COURT)</t>
  </si>
  <si>
    <t>LIVINGSTON DRIVE</t>
  </si>
  <si>
    <t>HADDON WALK, LAND (BETWEEN 3 TO 9)</t>
  </si>
  <si>
    <t>HALE ROAD, LAND (AT HALE ROAD AT JCTN WITH DUNGEON LANE)</t>
  </si>
  <si>
    <t>HALE ROAD, LAND (BETWEEN HALE ROAD AND HALE DRIVE)</t>
  </si>
  <si>
    <t>HANSON ROAD (WORKS ADJ TRANSCOM HOUSE)</t>
  </si>
  <si>
    <t>HANSON ROAD BUSINESS CENTRE</t>
  </si>
  <si>
    <t>HANSON ROAD, FACTORY (FORMER CHURCH FURNISHING)</t>
  </si>
  <si>
    <t>HANSON ROAD, INDUSTRIAL UNIT (AINTREE INDUSTRIAL ESTATE)</t>
  </si>
  <si>
    <t>GREAT ORFORD STREET, LAND (ORTHES ST)</t>
  </si>
  <si>
    <t>GLADSVILLE ROAD, LAND (16, GARDEN EXTENSION)</t>
  </si>
  <si>
    <t>GRANT AVENUE, LAND (JCTN OF PRINCE ALFRED ROAD)</t>
  </si>
  <si>
    <t>GREEN LANE, LAND (FRONT 119 GREEN LANE)</t>
  </si>
  <si>
    <t>GREENBANK COURT, GREENBANK DRIVE</t>
  </si>
  <si>
    <t>GARTHDALE ROAD, LAND (UNADOPTED SITE ADJ 180 ALLERTON ROAD)</t>
  </si>
  <si>
    <t>GLAXO NEUROLOGICAL CENTRE</t>
  </si>
  <si>
    <t>NORTON STREET</t>
  </si>
  <si>
    <t>GREENBANK PARK ALLOTMENTS</t>
  </si>
  <si>
    <t>GATEACRE BROW, LAND (GATEACRE GREEN)</t>
  </si>
  <si>
    <t>GLENFIELDS, AIGBURTH HALL ROAD</t>
  </si>
  <si>
    <t>GLOUCESTER COURT, LAND (UNADOPTED FOOTPATH FRONT 1)</t>
  </si>
  <si>
    <t xml:space="preserve">GLOUCESTER COURT, LAND (UNADOPTED HIGHWAY FRONT ENTRANCE TO </t>
  </si>
  <si>
    <t>GOLDEX HOUSE, BROOKFIELD DRIVE</t>
  </si>
  <si>
    <t>WAREING ROAD</t>
  </si>
  <si>
    <t>GORSEY COP WAY, LAND (UNADOPTED AREA ADJ 15)</t>
  </si>
  <si>
    <t>GANWORTH CLOSE, LAND (UNADOPTED HIGHWAY ADJ 60 GANWORTH ROAD</t>
  </si>
  <si>
    <t>GANWORTH CLOSE, LAND (UNADOPTED HIGHWAY FRONT 1-2)</t>
  </si>
  <si>
    <t xml:space="preserve">GANWORTH ROAD, LAND (FRONT ENTRANCE TO GANWORTH ROAD POLICE </t>
  </si>
  <si>
    <t>GANWORTH ROAD, LAND (UNADOPTED VERGE ADJ 199 DAMWOOD ROAD)</t>
  </si>
  <si>
    <t>GANWORTH ROAD, LAND (UNADOPTED VERGE ADJ 2 ALDER WOOD AVENUE</t>
  </si>
  <si>
    <t>GOSCHEN STREET, LAND (REAR NO.14)</t>
  </si>
  <si>
    <t>GOSCHEN STREET, LAND (REAR NO.16)</t>
  </si>
  <si>
    <t>GOSCHEN STREET, LAND (REAR NO.18)</t>
  </si>
  <si>
    <t>GOSCHEN STREET, LAND (REAR NO.20 - GARDEN EXTENSION)</t>
  </si>
  <si>
    <t>GOSCHEN STREET, LAND (REAR NO.22 - GARDEN EXTENSION)</t>
  </si>
  <si>
    <t>GOSCHEN STREET, LAND (REAR NO.24 - GARDEN EXTENSION)</t>
  </si>
  <si>
    <t>GOSCHEN STREET, LAND (REAR NO.26 - GARDEN EXTENSION)</t>
  </si>
  <si>
    <t>GANWORTH ROAD, LAND (UNADOPTED VERGE ADJ PARKLANDS COMPLEX)</t>
  </si>
  <si>
    <t>GANWORTH ROAD, LAND (UNADOPTED VERGE FRONT GANWORTH ROAD POL</t>
  </si>
  <si>
    <t>GANWORTH ROAD, LAND (UNADOPTED VERGE FRONT NOAH'S ARK PH)</t>
  </si>
  <si>
    <t>GANWORTH ROAD, LAND (UNDADOPTED VERGE FRONT 23 -41)</t>
  </si>
  <si>
    <t>GANWORTH ROAD, LAND (UNDADOPTED VERGE FRONT 43)</t>
  </si>
  <si>
    <t>GANWORTH ROAD, LAND (UNDADOPTED VERGE FRONT 45 - 55)</t>
  </si>
  <si>
    <t>GANWORTH ROAD, LAND (UNDADOPTED VERGE FRONT 55 - 63)</t>
  </si>
  <si>
    <t>GANWORTH ROAD, LAND (UNDADOPTED VERGE FRONT 62)</t>
  </si>
  <si>
    <t>GOSCHEN STREET, LAND (REAR NO.28 - GARDEN EXTENSION)</t>
  </si>
  <si>
    <t>GOSCHEN STREET, LAND (REAR NO.30 - GARDEN EXTENSION)</t>
  </si>
  <si>
    <t>GOSCHEN STREET, LAND (REAR NO.32 - GARDEN EXTENSION)</t>
  </si>
  <si>
    <t>GOSCHEN STREET, LAND (REAR NO.34 - GARDEN EXTENSION)</t>
  </si>
  <si>
    <t>GOSCHEN STREET, LAND (REAR NO.36 - GARDEN EXTENSION)</t>
  </si>
  <si>
    <t>GOSCHEN STREET, LAND (REAR NO.38 - GARDEN EXTENSION)</t>
  </si>
  <si>
    <t>GOSCHEN STREET, LAND (REAR NO.40 - GARDEN EXTENSION)</t>
  </si>
  <si>
    <t>GOSCHEN STREET, LAND (REAR NO.42 - GARDEN EXTENSION)</t>
  </si>
  <si>
    <t>GOSCHEN STREET, LAND (REAR NO.44 - GARDEN EXTENSION)</t>
  </si>
  <si>
    <t>GOSCHEN STREET, LAND (UNADOPTED PASSAGE REAR OF 4-44)</t>
  </si>
  <si>
    <t>GANWORTH ROAD, LAND (UNDADOPTED VERGE FRONT 63 - 91)</t>
  </si>
  <si>
    <t>GANWORTH ROAD, LAND (UNDADOPTED VERGE FRONT 64 - 66)</t>
  </si>
  <si>
    <t>GANWORTH ROAD, LAND (UNDADOPTED VERGE FRONT 68)</t>
  </si>
  <si>
    <t>GANWORTH ROAD, LAND (UNDADOPTED VERGE FRONT NOA'S ARK PH)</t>
  </si>
  <si>
    <t>GANWORTH ROAD, LAND (UNDADOPTED VERGE FRONT NOAH S ARK PH (N</t>
  </si>
  <si>
    <t>GANWORTH ROAD, LAND (UNDADOPTED VERGE FRONT NOAH'S ARK PH)</t>
  </si>
  <si>
    <t>GANWORTH ROAD, LAND (UNDADOPTED VERGE FRONT SPEKE BAPTIST CH</t>
  </si>
  <si>
    <t>GARAGE PREMISES AT BROOKFIELD DRIVE/LONG LANE L9</t>
  </si>
  <si>
    <t>GARAGE, LORENZO DRIVE</t>
  </si>
  <si>
    <t>GARDEN LODGE GROVE, LAND (GARDEN EXTENSIONAT NO.20)</t>
  </si>
  <si>
    <t>GARFORTH ROAD, LAND (UNADOPTED VERGE FRONT 0 - 28)</t>
  </si>
  <si>
    <t>GARFOURTH ROAD, LAND (UNADOPTED ISLAND JCTN BURMAN ROAD)</t>
  </si>
  <si>
    <t>GARFOURTH ROAD, LAND (UNADOPTED VERGE FRONT 9 - 13)</t>
  </si>
  <si>
    <t>GREAT GEORGE SQUARE GARDENS</t>
  </si>
  <si>
    <t>GARNETT AVENUE, LAND (PASSAGEWAY REAR 2 - 86)</t>
  </si>
  <si>
    <t>GREAT HOMER STREET, LAND (UNADOPTED AREA FRONT 92)</t>
  </si>
  <si>
    <t>KINGDOM HALL, HARTSBOURNE AVENUE</t>
  </si>
  <si>
    <t>COCKSHEAD ROAD</t>
  </si>
  <si>
    <t>KINGFISHER HOUSE, PIGHUE LANE</t>
  </si>
  <si>
    <t>HUTCHINSON STREET, LAND (REAR LIME COURT)</t>
  </si>
  <si>
    <t>HYGEIA STREET, LAND (WEST DERBY ROAD)</t>
  </si>
  <si>
    <t>KARONGA WAY, LAND (FRONT 23-33)</t>
  </si>
  <si>
    <t>KEBLE STREET (INDUSTRIAL ESTATE)</t>
  </si>
  <si>
    <t>KEBLE STREET, 4 - UNIT 4</t>
  </si>
  <si>
    <t>KEBLE STREET</t>
  </si>
  <si>
    <t>KEBLE STREET, UNIT 1 (KEBLE STREET INDUSTRIAL ESTATE)</t>
  </si>
  <si>
    <t>KEBLE STREET, UNIT 2 (KEBLE STREET INDUSTRIAL ESTATE)</t>
  </si>
  <si>
    <t>KEBLE STREET, UNIT 3</t>
  </si>
  <si>
    <t>KEBLE STREET, UNIT 5</t>
  </si>
  <si>
    <t>JET SOUTH LIVERPOOL (SPEKE)</t>
  </si>
  <si>
    <t>JEWISH SYNAGOGUE, GREENBANK DRIVE</t>
  </si>
  <si>
    <t>KELVIN GROVE, LAND (REAR 30-34 (PASSAGE)</t>
  </si>
  <si>
    <t>INWOOD ROAD, LAND (FRONT OF 21 -43 INWOOD ROAD)</t>
  </si>
  <si>
    <t>ISLINGTON, LAND (CANTERBURY STREET AND BIRCHFIELD STREET)</t>
  </si>
  <si>
    <t>ISLINGTON, LAND (CORNER OF SOHO STREET)</t>
  </si>
  <si>
    <t>JOHN LENNON DRIVE, LAND (ADJ 50)</t>
  </si>
  <si>
    <t>HUNTS CROSS WAR MEMORIAL GARDEN</t>
  </si>
  <si>
    <t>KENSINGTON, LAND (FORMER106)</t>
  </si>
  <si>
    <t>JENKINSON STREET, LAND (REAR OF 102-112 SOHO STREET)</t>
  </si>
  <si>
    <t>HILLFOOT ROAD, HEALTH CENTRE &amp; ST COLUMBA'S CHURCH</t>
  </si>
  <si>
    <t>HOPE STREET, LAND (UNADOPETD FOOTWAY ADJ PHILHARMONIC HALL)</t>
  </si>
  <si>
    <t>HIGH STREET, LAND (ADJ WOODLIEGH)</t>
  </si>
  <si>
    <t>HIGH STREET, LAND (REAR OF 30-32)</t>
  </si>
  <si>
    <t>HIGHBANK DRIVE, LAND (UNADOPTED HIGHWAY ADJ 44)</t>
  </si>
  <si>
    <t>HEATHFIELD ROAD, LAND (FRONT 47-53 HEATHFIELD ROAD)</t>
  </si>
  <si>
    <t>HIGHER ROAD (FORD LEASE), SPEKE BOULEVARD</t>
  </si>
  <si>
    <t>HIGHFIELD STREET, LAND (PART OF 44 PALL MALL)</t>
  </si>
  <si>
    <t>HAVEN ROAD, LAND (ADJ 69)</t>
  </si>
  <si>
    <t>L101LS</t>
  </si>
  <si>
    <t>HAVEN ROAD, LAND (ADJ 95)</t>
  </si>
  <si>
    <t>HAVEN ROAD, LAND (REAR OF 72-76)</t>
  </si>
  <si>
    <t>L101LU</t>
  </si>
  <si>
    <t>HONEY'S GREEN PRECINCT (PART ONLY)</t>
  </si>
  <si>
    <t>L129JH</t>
  </si>
  <si>
    <t>HAVERTON WALK, LAND (EAST OF HAVERTON WLAK)</t>
  </si>
  <si>
    <t>L120JH</t>
  </si>
  <si>
    <t>HAWKSTONE STREET, LAND (ADJ SUB-STATION)</t>
  </si>
  <si>
    <t>L83SY</t>
  </si>
  <si>
    <t>HAXTED GARDENS, LAND</t>
  </si>
  <si>
    <t>L195NR</t>
  </si>
  <si>
    <t>HOOD STREET BUS WAY (UNADOPTED HIGHWAY)</t>
  </si>
  <si>
    <t>L11RH</t>
  </si>
  <si>
    <t>HOP YARD WOOD, SPEKE BOULEVARD</t>
  </si>
  <si>
    <t>L245RP</t>
  </si>
  <si>
    <t>HILLFOOT AVENUE, LAND (ADJ 108/110 HILLFOOT AVENUE)</t>
  </si>
  <si>
    <t>L250NT</t>
  </si>
  <si>
    <t>HEYWORTH STREET, LAND (REAR 17-18 DANBY CLOSE)</t>
  </si>
  <si>
    <t>L54SU</t>
  </si>
  <si>
    <t>LISTER DRIVE COMMUNITY PRIMARY (INFANTS) SCHOOL</t>
  </si>
  <si>
    <t>L137DT</t>
  </si>
  <si>
    <t>LISTER DRIVE COMMUNITY PRIMARY (JUNIOR) SCHOOL</t>
  </si>
  <si>
    <t>LONGMOOR LANE, COPPLEHOUSE GARAGE</t>
  </si>
  <si>
    <t>LONGMOOR LANE, LAND (PAVED AREA AROUND 714-736)</t>
  </si>
  <si>
    <t>L107LN</t>
  </si>
  <si>
    <t>LONGMOOR LANE, LAND ADJ COPPLEHOUSE GARAGE</t>
  </si>
  <si>
    <t>LONGMOOR LANE/SOLAR RD DAY NURSERY</t>
  </si>
  <si>
    <t>SOLAR ROAD</t>
  </si>
  <si>
    <t>L99AS</t>
  </si>
  <si>
    <t>LITTLE HEATH ROAD, LAND (REAR 118 &amp; 91 GANWORTH ROAD ADJ PLA</t>
  </si>
  <si>
    <t>L242SA</t>
  </si>
  <si>
    <t>LONGREACH ROAD, LAND (LANDSCAPED AREA BETWEEN 34 AND 40)</t>
  </si>
  <si>
    <t>L140NN</t>
  </si>
  <si>
    <t>LITTLEDALE FARM, SAXON WAY</t>
  </si>
  <si>
    <t>L331XA</t>
  </si>
  <si>
    <t>LIVERPOOL KEY STAGE 2</t>
  </si>
  <si>
    <t>MILL ROAD</t>
  </si>
  <si>
    <t>L62AS</t>
  </si>
  <si>
    <t>LIVERPOOL SOUTH PARKWAY STATION</t>
  </si>
  <si>
    <t>WOOLTON ROAD</t>
  </si>
  <si>
    <t>L195NH</t>
  </si>
  <si>
    <t>LIVINGSTON COURT, LIVINGSTON DRIVE NORTH</t>
  </si>
  <si>
    <t>L178XZ</t>
  </si>
  <si>
    <t>LONDON ROAD, LAND (UNADOPTED PASSAGE REAR 45-57)</t>
  </si>
  <si>
    <t>L38HY</t>
  </si>
  <si>
    <t>LIME STREET SUBWAY</t>
  </si>
  <si>
    <t>L11RD</t>
  </si>
  <si>
    <t>LIVINGSTON DRIVE NORTH, LAND (PASSAGE ADJ 2)</t>
  </si>
  <si>
    <t>L178XN</t>
  </si>
  <si>
    <t>LONE OAK, AIGBURTH HALL ROAD</t>
  </si>
  <si>
    <t>L199DY</t>
  </si>
  <si>
    <t>LONG LANE (WORKS REAR 1 HANSON ROAD)</t>
  </si>
  <si>
    <t>LONG LANE, DEPOT (CORNER BROOKFIELD DRIVE)</t>
  </si>
  <si>
    <t>LONG LANE, INDUSTRIAL UNIT (AINTREE INDUSTRIAL ESTATE)</t>
  </si>
  <si>
    <t>L97JN</t>
  </si>
  <si>
    <t>LONG LANE, LAND (ADJ 256 LONG LANE)</t>
  </si>
  <si>
    <t>L96DG</t>
  </si>
  <si>
    <t>LONG LANE, LAND (JCTN HANSON ROAD)</t>
  </si>
  <si>
    <t>LETA STREET, LAND (ADJ SUB-STATION)</t>
  </si>
  <si>
    <t>L45RJ</t>
  </si>
  <si>
    <t>LONG LANE, LAND (WEST OF DURLEY ROAD)</t>
  </si>
  <si>
    <t>L99AW</t>
  </si>
  <si>
    <t>LINESIDE CLOSE, LAND (UNADOPTED F/WAY AND PART H/WAY FRONT 2</t>
  </si>
  <si>
    <t>L252UD</t>
  </si>
  <si>
    <t>LEYFIELD ROAD, LAND (FRONT 142 PH)</t>
  </si>
  <si>
    <t>L129HB</t>
  </si>
  <si>
    <t>LODGE LANE, LAND (FORMER 62-68)</t>
  </si>
  <si>
    <t>L80QL</t>
  </si>
  <si>
    <t>LODGE LANE, LAND (REAR 72)</t>
  </si>
  <si>
    <t>KNOWSLEY LANE, LAND (BOUNDED BY M57)</t>
  </si>
  <si>
    <t>L347HE</t>
  </si>
  <si>
    <t>CHARNOCK ROAD, 55 WALTON HOUSE (AINTREE INDUSTRIAL ESTATE)</t>
  </si>
  <si>
    <t>LARCH LEA, LAND (REAR OF 282-304 BRECK ROAD)</t>
  </si>
  <si>
    <t>L6 5L</t>
  </si>
  <si>
    <t>KINGS DRIVE, LAND (ADJ GOLF COURSE)</t>
  </si>
  <si>
    <t>KINGS DRIVE, LAND (FORDCOMBE RD / RINGWAY RD / LEE HALL RD)</t>
  </si>
  <si>
    <t>LAMBETH ROAD GYM</t>
  </si>
  <si>
    <t>L41SH</t>
  </si>
  <si>
    <t>KINGSHEATH AVENUE, LAND (REAR 299-311)</t>
  </si>
  <si>
    <t>L144AW</t>
  </si>
  <si>
    <t>KINGSLEY COMMUNITY SCHOOL</t>
  </si>
  <si>
    <t>GRANBY STREET</t>
  </si>
  <si>
    <t>L82TU</t>
  </si>
  <si>
    <t>KINGSLEY ROAD, LAND (JCTN BIRT CLOSE)</t>
  </si>
  <si>
    <t>BIRT CLOSE</t>
  </si>
  <si>
    <t>L87SW</t>
  </si>
  <si>
    <t>LANCASTER CLOSE, LAND (FOOTPATH ADJ 6)</t>
  </si>
  <si>
    <t>L52QH</t>
  </si>
  <si>
    <t>LEE PARK AVENUE, LAND (UNADOPTED VERGE FRONT 63-91)</t>
  </si>
  <si>
    <t>L253RP</t>
  </si>
  <si>
    <t>LEE PARK AVENUE, LAND (UNADOPTED VERGE FRONT 99-111)</t>
  </si>
  <si>
    <t>L253RR</t>
  </si>
  <si>
    <t>LEE VALE ROAD, LAND (UNADOPTED VERGE FRONT 10-26)</t>
  </si>
  <si>
    <t>L253RW</t>
  </si>
  <si>
    <t>LEE VALE ROAD, LAND (UNADOPTED VERGE FRONT 15-27)</t>
  </si>
  <si>
    <t>L253RN</t>
  </si>
  <si>
    <t>LEECE STREET, 2</t>
  </si>
  <si>
    <t>LEECE STREET</t>
  </si>
  <si>
    <t>L12TR</t>
  </si>
  <si>
    <t>LEEDS STREET, LAND (ADOPTED VERGE)</t>
  </si>
  <si>
    <t>L32EN</t>
  </si>
  <si>
    <t>LEIGHTON VIEW NEIGHBOURHOOD PARK</t>
  </si>
  <si>
    <t>L86UA</t>
  </si>
  <si>
    <t>KIRKDALE ROAD, LAND (ADJOING 1 TO 63 CRETE TOWER)</t>
  </si>
  <si>
    <t>L55DY</t>
  </si>
  <si>
    <t>MOSS WAY HALL</t>
  </si>
  <si>
    <t>L110BL</t>
  </si>
  <si>
    <t>MILL LANE PLAYGROUND</t>
  </si>
  <si>
    <t>L158JU</t>
  </si>
  <si>
    <t>MOLLAND CLOSE, LAND (ADJ 25)</t>
  </si>
  <si>
    <t>L124XL</t>
  </si>
  <si>
    <t>MOSS WAY, LAND (UNADOPTED HIGHWAY VERGE OUTSIDE 37 TO 59)</t>
  </si>
  <si>
    <t>MILL ROAD, LAND (PART OF UNADOPTED HIGHWAY REAR GRANT GARDEN</t>
  </si>
  <si>
    <t>L62AW</t>
  </si>
  <si>
    <t>MOSSLEY HILL ATHLETICS CLUB</t>
  </si>
  <si>
    <t>L188DB</t>
  </si>
  <si>
    <t>UPPER WARWICK STREET, LAND (ADJ (ROYAL OAK PH)</t>
  </si>
  <si>
    <t>L85TP</t>
  </si>
  <si>
    <t>MILL STREET, LAND (SE OF JUNC HARLOW STREET)</t>
  </si>
  <si>
    <t>L84YF</t>
  </si>
  <si>
    <t>MONKS WELL STATUE, MILL LANE</t>
  </si>
  <si>
    <t>L158JQ</t>
  </si>
  <si>
    <t>MILLGREEN CLOSE, LAND (NORTH WEST OF MILLGREEN CLOSE)</t>
  </si>
  <si>
    <t>MILLSTEAD ROAD, LAND (UNADOPTED LAND ADJ 39)</t>
  </si>
  <si>
    <t>L158LE</t>
  </si>
  <si>
    <t>MILLWOOD COURT, LAND (UNADOPTED HIGHWAY FRONT 1-24)</t>
  </si>
  <si>
    <t>L246TQ</t>
  </si>
  <si>
    <t>MONTREAL ROAD, LAND (GARDEN EXTENSION AT FRONT OF 14)</t>
  </si>
  <si>
    <t>L277DD</t>
  </si>
  <si>
    <t>MONTREAL ROAD, LAND (GARDEN EXTENSION AT REAR OF PROPERTY)</t>
  </si>
  <si>
    <t>MILLWOOD ROAD, LAND (UNDADOPTED VERGE FRONT 67 - 95)</t>
  </si>
  <si>
    <t>L242UR</t>
  </si>
  <si>
    <t>MOUNT PLEASANT, MEDICAL INSTITUTION</t>
  </si>
  <si>
    <t>L35SR</t>
  </si>
  <si>
    <t>MOUNT STREET, LAND (PASSAGE REAR 7-15)</t>
  </si>
  <si>
    <t>L19HB</t>
  </si>
  <si>
    <t>MOOR LANE- LAND (ADJACENT TO NO.19)</t>
  </si>
  <si>
    <t>L46XG</t>
  </si>
  <si>
    <t>MOWBRAY COURT, STANLEY ROAD</t>
  </si>
  <si>
    <t>L207EZ</t>
  </si>
  <si>
    <t>MICHIGAN CLOSE, LAND (GARDEN EXTENSIONFOR 10 MICHIGAN CLOSE)</t>
  </si>
  <si>
    <t>L277DE</t>
  </si>
  <si>
    <t>MICHIGAN CLOSE, LAND (HIGHWAY)</t>
  </si>
  <si>
    <t>MIDDLE WAY, LAND (UNADOPTED HIGHWAY VERGE OUTSIDE 1 TO 5)</t>
  </si>
  <si>
    <t>L110BY</t>
  </si>
  <si>
    <t>MIDDLE WAY, LAND (UNADOPTED HIGHWAY VERGE OUTSIDE 35 TO 59)</t>
  </si>
  <si>
    <t>L110BZ</t>
  </si>
  <si>
    <t>MILFORD DRIVE, LAND (REAR OF 37 TO 49 MILFORD DRIVE)</t>
  </si>
  <si>
    <t>L120BE</t>
  </si>
  <si>
    <t>MOSS GATE ROAD, LAND (BETWEEN 49-51 AND 53-55)</t>
  </si>
  <si>
    <t>L140JN</t>
  </si>
  <si>
    <t>MOSS LANE, LAND (BETWEEN 32 AND 34)</t>
  </si>
  <si>
    <t>L98AJ</t>
  </si>
  <si>
    <t>MULBERRY STREET, LAND AT 89-99</t>
  </si>
  <si>
    <t>L697ZQ</t>
  </si>
  <si>
    <t>MENLOVE AVENUE, LAND (FRONTING ALLOTMENTS)</t>
  </si>
  <si>
    <t>L257UY</t>
  </si>
  <si>
    <t>MENLOVE GARDENS NORTH, LAND (ADJ 57 GREEN LANE)</t>
  </si>
  <si>
    <t>L182EP</t>
  </si>
  <si>
    <t>MARIA ROAD, LAND (FORMER FRONT PART 3)</t>
  </si>
  <si>
    <t>L91EG</t>
  </si>
  <si>
    <t>MARIA ROAD, LAND (FORMER REAR PART 3)</t>
  </si>
  <si>
    <t>LUTON GROVE, LAND (ADJ 26 LUTON GROVE AND TO REAR OF 20 - 26</t>
  </si>
  <si>
    <t>L44LG</t>
  </si>
  <si>
    <t>LUTON GROVE, LAND (UNADOPTED AD 18 - 22)</t>
  </si>
  <si>
    <t>LUTON GROVE, LAND (UNADOPTED FRONT 1)</t>
  </si>
  <si>
    <t>MARIUS CLOSE, LAND (ADJ 1)</t>
  </si>
  <si>
    <t>L44PX</t>
  </si>
  <si>
    <t>LORENZO DRIVE, MEAT FACTORY</t>
  </si>
  <si>
    <t>LORENZO DRIVE</t>
  </si>
  <si>
    <t>L111BQ</t>
  </si>
  <si>
    <t>LOW HILL , LAND (UNADOPTED HIGHWAY REAR ELLENS CLOSE)</t>
  </si>
  <si>
    <t>L61NP</t>
  </si>
  <si>
    <t>MARSHALL PLACE, LAND (UNADOPTED AREA OPP 58 ARLEY STREET)</t>
  </si>
  <si>
    <t>L36HB</t>
  </si>
  <si>
    <t>MARTON GREEN, LAND</t>
  </si>
  <si>
    <t>MARYBONE, LAND</t>
  </si>
  <si>
    <t>L32BX</t>
  </si>
  <si>
    <t>MARYLAND STREET, LAND (UNADOPTED HIGHWAY)</t>
  </si>
  <si>
    <t>L19DE</t>
  </si>
  <si>
    <t>MALTA STREET, LAND (REAR OF 3 MALTA WALK)</t>
  </si>
  <si>
    <t>L88JD</t>
  </si>
  <si>
    <t>MELWOOD DRIVE, LAND (UNADOPTED GRASS VERGE FRONT 153-207)</t>
  </si>
  <si>
    <t>L124XG</t>
  </si>
  <si>
    <t>LOWTHER STREET, LAND (FORMER 7A)</t>
  </si>
  <si>
    <t>L87NZ</t>
  </si>
  <si>
    <t>NORTH JOHN STREET, 39-45 - CENTRAL BUILDINGS</t>
  </si>
  <si>
    <t>L26RE</t>
  </si>
  <si>
    <t>PENBURY CLOSE, LAND (SOUTH OF PENBURY CLOSE)</t>
  </si>
  <si>
    <t>L120PF</t>
  </si>
  <si>
    <t>PLAYHOUSE THEATRE</t>
  </si>
  <si>
    <t>WILLIAMSON SQUARE</t>
  </si>
  <si>
    <t>L11EL</t>
  </si>
  <si>
    <t>PARKVIEW DRIVE, LAND (UNADOPTED PASSAGE FRONT 67-71)</t>
  </si>
  <si>
    <t>L276WH</t>
  </si>
  <si>
    <t>PARKVIEW NURSING HOME</t>
  </si>
  <si>
    <t>AIGBURTH DRIVE</t>
  </si>
  <si>
    <t>L174JH</t>
  </si>
  <si>
    <t>PERTY STREET, LAND (UNADOPTED H'WAY ADJ FORMER PETROL FILLII</t>
  </si>
  <si>
    <t>L62PB</t>
  </si>
  <si>
    <t>PETER ROAD, LAND (FORMER 57 &amp; 59 PETER ROAD)</t>
  </si>
  <si>
    <t>L43RT</t>
  </si>
  <si>
    <t>HOPE STREET, PHILHARMONIC HALL</t>
  </si>
  <si>
    <t>OTTERSPOOL PROMENADE PLAYGROUND</t>
  </si>
  <si>
    <t>L176AQ</t>
  </si>
  <si>
    <t>PARKVIEW ROAD, LAND (UNADOPTED FOOTWAY OPP KYNANCE ROAD)</t>
  </si>
  <si>
    <t>L110BP</t>
  </si>
  <si>
    <t>PARKVIEW ROAD, LAND (UNADOPTED FOOTWAY)</t>
  </si>
  <si>
    <t>PARKVIEW ROAD, LAND (UNADOPTED HIGHWAY ADJ FIELD OPP 1-77)</t>
  </si>
  <si>
    <t>PARKVIEW ROAD, LAND (UNADOPTED VERGE)</t>
  </si>
  <si>
    <t>L110AP</t>
  </si>
  <si>
    <t>PICTON CLOCK TOWER</t>
  </si>
  <si>
    <t>L158HQ</t>
  </si>
  <si>
    <t>PARKVIEW ROAD, LAND AT (EAST OF KIRKBY PRIVATE DRIVE)</t>
  </si>
  <si>
    <t>L120NF</t>
  </si>
  <si>
    <t>OUR LADY OF SORROWS RC CHURCH</t>
  </si>
  <si>
    <t>STOPGATE LANE</t>
  </si>
  <si>
    <t>L96AP</t>
  </si>
  <si>
    <t>OUT LANE, LAND (ADJ 30 GATEACRE VALE ROAD)</t>
  </si>
  <si>
    <t>L255NP</t>
  </si>
  <si>
    <t>OUT LANE, LAND (ADJ 31 GATEACRE VALE ROAD)</t>
  </si>
  <si>
    <t>L255NL</t>
  </si>
  <si>
    <t>OUT LANE, LAND (FRONT 76)</t>
  </si>
  <si>
    <t>L258RW</t>
  </si>
  <si>
    <t>OUT LANE, LAND (FRONT OF WOOLTON CP SCHOOL - WEST SIDE)</t>
  </si>
  <si>
    <t>L255NN</t>
  </si>
  <si>
    <t>OUT LANE, LAND (FRONT WOOLTON CP SCHOOL))</t>
  </si>
  <si>
    <t>PARTHENON DRIVE, LAND (JCTN PARTHENON DRIVE AND STRAWBERRY R</t>
  </si>
  <si>
    <t>L117AQ</t>
  </si>
  <si>
    <t>PARADE CRESCENT, LAND (UNADOPTED HIGHWAY REAR 49-63)</t>
  </si>
  <si>
    <t>PARK ROAD,LAND AT FORMER 180-202  PARK RD</t>
  </si>
  <si>
    <t>L86SJ</t>
  </si>
  <si>
    <t>PITZ SOCCER CENTRE</t>
  </si>
  <si>
    <t>WHITTLE STREET</t>
  </si>
  <si>
    <t>L52SQ</t>
  </si>
  <si>
    <t>PARK STREET, LAND (FORMER BRUNSWICK GARDENS AND CARYL STREET</t>
  </si>
  <si>
    <t>L86XG</t>
  </si>
  <si>
    <t>NEWSHAM HOUSE, JUDGES WAY</t>
  </si>
  <si>
    <t>NEWSHAM DRIVE</t>
  </si>
  <si>
    <t>L67UJ</t>
  </si>
  <si>
    <t>NURSERY, STONEBRIDGE LANE, 92-96</t>
  </si>
  <si>
    <t>96</t>
  </si>
  <si>
    <t>STONEBRIDGE LANE</t>
  </si>
  <si>
    <t>L119AZ</t>
  </si>
  <si>
    <t>NEW HEYS COACH HOUSE</t>
  </si>
  <si>
    <t>ALLERTON ROAD</t>
  </si>
  <si>
    <t>L189UU</t>
  </si>
  <si>
    <t>NEW ISLINGTON, LAND (ADJ CARVER STREET)</t>
  </si>
  <si>
    <t>L61HR</t>
  </si>
  <si>
    <t>NEW OXFORD HOUSE</t>
  </si>
  <si>
    <t>L22HT</t>
  </si>
  <si>
    <t>NORMANTON AVENUE, LAND (UNADOPTED H/WAY)</t>
  </si>
  <si>
    <t>L174JJ</t>
  </si>
  <si>
    <t>OAKFIELD AVENUE, LAND (ADJ TO "WIN KILLY")</t>
  </si>
  <si>
    <t>L253QJ</t>
  </si>
  <si>
    <t>NORRIS GREEN BOYS CLUB, TOWNSEND AVENUE</t>
  </si>
  <si>
    <t>TOWNSEND AVENUE</t>
  </si>
  <si>
    <t>L115AF</t>
  </si>
  <si>
    <t>OAKLEY CLOSE, LAND (REAR OF 18 AND 19 OAKLEY CLOSE)</t>
  </si>
  <si>
    <t>L120BQ</t>
  </si>
  <si>
    <t>OAKLEY CLOSE, LAND (WEST OF OAKLEY CLOSE)</t>
  </si>
  <si>
    <t>OGLET LANE, LAND (MAST SITE OPP JOHN LENNON AIRPORT)</t>
  </si>
  <si>
    <t>L245RJ</t>
  </si>
  <si>
    <t>MYRTLE STREET, LAND (ADJ 125 GROVE STREET)</t>
  </si>
  <si>
    <t>L77AF</t>
  </si>
  <si>
    <t>MYRTLE STREET, LAND (FORMER 50-64 BOUNDED BY GROVE ST / VINE</t>
  </si>
  <si>
    <t>L77EW</t>
  </si>
  <si>
    <t>NORTH HILL STREET, LAND (FRONT OF 29)</t>
  </si>
  <si>
    <t>L88BG</t>
  </si>
  <si>
    <t>NAPPS WAY, LAND (SURGERY ADJ 1)</t>
  </si>
  <si>
    <t>L251QE</t>
  </si>
  <si>
    <t>NAPPS WAY, LAND AT</t>
  </si>
  <si>
    <t>NORTH PARADE, LAND (HIGHWAY ADJ SPEKE HEALTH CENTRE)</t>
  </si>
  <si>
    <t>L242SD</t>
  </si>
  <si>
    <t>NORTH SUDLEY ROAD ALLOTMENTS</t>
  </si>
  <si>
    <t>L176BS</t>
  </si>
  <si>
    <t>NORTH SUDLEY ROAD, LAND (NOW 2 AND PART 4 HILLVIEW)</t>
  </si>
  <si>
    <t>L170EH</t>
  </si>
  <si>
    <t>NORTH SUDLEY ROAD, LAND (OPP 52-88)</t>
  </si>
  <si>
    <t>L170EQ</t>
  </si>
  <si>
    <t>NAYLORSFIELD DRIVE, LAND (GRASSED AREA AND UNADOPTED PATH RE</t>
  </si>
  <si>
    <t>L271YX</t>
  </si>
  <si>
    <t>OLD HAYMARKET CAR PARK</t>
  </si>
  <si>
    <t>NAYLORSFIELD DRIVE, LAND (REAR 5-18 ST CYRIL'S CLOSE)</t>
  </si>
  <si>
    <t>NAYLORSFIELD DRIVE, LAND (SIENNA, AUROREAN AND BROOMHILL CLO</t>
  </si>
  <si>
    <t>L271XS</t>
  </si>
  <si>
    <t>NAYLORSFIELD DRIVE, LAND (UNADOPTED VERGE NORTH SIDE)</t>
  </si>
  <si>
    <t>L271YY</t>
  </si>
  <si>
    <t>NEEDHAM ROAD, LAND (ADJ FORMER 35)</t>
  </si>
  <si>
    <t>L70EE</t>
  </si>
  <si>
    <t>RIVERSDALE ROAD, LAND (UNADOPTED FOOTPATH JCTN AIGBURTH ROAD</t>
  </si>
  <si>
    <t>L193QF</t>
  </si>
  <si>
    <t>RUDLEY WALK, LAND (UNADOPTED HIGHWAY REAR 2-16 BETWEEN DAM W</t>
  </si>
  <si>
    <t>RICE LANE, LAND (UNADOPTED HIGHWAY OPP 86-90)</t>
  </si>
  <si>
    <t>L91AD</t>
  </si>
  <si>
    <t>RICE STREET, LAND (UNADOPTED HIGHWAY 1)</t>
  </si>
  <si>
    <t>L19BB</t>
  </si>
  <si>
    <t>ROSCOE GARDENS</t>
  </si>
  <si>
    <t>L35SA</t>
  </si>
  <si>
    <t>ROSE LANE, LAND (PART OF 51 N MOSSLEY HILL ROAD)</t>
  </si>
  <si>
    <t>L188BL</t>
  </si>
  <si>
    <t>ROSE LANE, LAND (TO FRONT OF BANK ROSE LANE /  PALMERSTON RO</t>
  </si>
  <si>
    <t>L188AD</t>
  </si>
  <si>
    <t>ROSEACRE, AIGBURTH HALL ROAD</t>
  </si>
  <si>
    <t>RIDLEY WALK, LAND (FOOTPATH REAR OF 1-17)</t>
  </si>
  <si>
    <t>RIMMERBROOK ROAD, 15-25 (&amp; 47-49 ELMHURST ROAD &amp; 1-3 CROSSAC</t>
  </si>
  <si>
    <t>L252YG</t>
  </si>
  <si>
    <t>ROSESIDE DRIVE, LAND (UNADOPTED GRASSED AREA REAR OF 11 DAMS</t>
  </si>
  <si>
    <t>L278XR</t>
  </si>
  <si>
    <t>ROSEWOOD GARDENS</t>
  </si>
  <si>
    <t>L112YE</t>
  </si>
  <si>
    <t>RENFREW STREET, LAND AT FORMER 45-51</t>
  </si>
  <si>
    <t>L78RB</t>
  </si>
  <si>
    <t>ROYAL BRITISH LEGION CLUB, WOOD LANE</t>
  </si>
  <si>
    <t>L276PX</t>
  </si>
  <si>
    <t>ROYAL INFIRMARY</t>
  </si>
  <si>
    <t>L693GE</t>
  </si>
  <si>
    <t>RESERVOIR STREET, LAND (UNADOPTED HIGHWAY OPPOSITE 1-7)</t>
  </si>
  <si>
    <t>L62EY</t>
  </si>
  <si>
    <t>REX COHEN COURT, LATHBURY LANE</t>
  </si>
  <si>
    <t>L171AD</t>
  </si>
  <si>
    <t>REXMORE WAY, LAND</t>
  </si>
  <si>
    <t>L150AB</t>
  </si>
  <si>
    <t>QUEEN SQUARE MERSEYTRAVEL ENQUIRY OFFICE</t>
  </si>
  <si>
    <t>L11RG</t>
  </si>
  <si>
    <t>QUEEN SQUARE, 1, YATES WINE LODGE</t>
  </si>
  <si>
    <t>QUEEN SQUARE</t>
  </si>
  <si>
    <t>RAYMOND PLACE, LAND (ADJ 17)</t>
  </si>
  <si>
    <t>L58XJ</t>
  </si>
  <si>
    <t>QUEENS DRIVE, LAND (UNADOPTED HIGHWAY ADJ LIBRARY)</t>
  </si>
  <si>
    <t>L156UT</t>
  </si>
  <si>
    <t>PORTIA STREET, LAND (PORTIA STREET / FALSTAFF STREET)</t>
  </si>
  <si>
    <t>L202AE</t>
  </si>
  <si>
    <t>QUEENSWAY TUNNEL ENTRANCE, SUB STATION (DALE STREET)</t>
  </si>
  <si>
    <t>RACHEL STREET, LAND (UNADOPTED HIGHWAY OPP 3)</t>
  </si>
  <si>
    <t>RAMSBROOK CLOSE, LAND</t>
  </si>
  <si>
    <t>L243UA</t>
  </si>
  <si>
    <t>PRINCESS DRIVE, LAND (UNADOPTED H/WAY ADJ 157)</t>
  </si>
  <si>
    <t>L126QE</t>
  </si>
  <si>
    <t>PRINCESS DRIVE, LAND (UNADOPTED H/WAY ADJ PRINCESS PH)</t>
  </si>
  <si>
    <t>L124YP</t>
  </si>
  <si>
    <t>RATHBONE ROAD, LAND (JUNCTION OF PIGHUE LANE)</t>
  </si>
  <si>
    <t>L131BA</t>
  </si>
  <si>
    <t>RATHBONE ROAD, LAND (REAR RAILWAY EMBANKMENT NEAR OLIVE MOUN</t>
  </si>
  <si>
    <t>SPEKE HALL ROAD, LAND (ADJ EAST SIDE OF SPEKE HALL ROAD TO S</t>
  </si>
  <si>
    <t>L249HB</t>
  </si>
  <si>
    <t>SPEKE HALL ROAD, LAND (ADJ WEST SIDE OF SPEKE HALL ROAD AT J</t>
  </si>
  <si>
    <t>L249HW</t>
  </si>
  <si>
    <t>L249HL</t>
  </si>
  <si>
    <t>SPEKE HALL ROAD, LAND (ADJ WEST SIDE OF SPEKE HALL ROAD TO S</t>
  </si>
  <si>
    <t>L249HA</t>
  </si>
  <si>
    <t>SPEKE HALL ROAD, LAND (SMALL CUBICLE SE OF RAILWAY))</t>
  </si>
  <si>
    <t>ST CECILIA'S CATHOLIC JUNIOR SCHOOL</t>
  </si>
  <si>
    <t>L137HA</t>
  </si>
  <si>
    <t>ST MICHAEL IN THE HAMLET COMMUNITY PRIMARY SCHOOL</t>
  </si>
  <si>
    <t>NEILSON ROAD</t>
  </si>
  <si>
    <t>L177BA</t>
  </si>
  <si>
    <t>ST MICHAELS CATHOLIC PRIMARY SCHOOL</t>
  </si>
  <si>
    <t>GUION STREET</t>
  </si>
  <si>
    <t>L69DU</t>
  </si>
  <si>
    <t>SMITHDOWN ROAD, LAND (BETWEEN GRANT AVE &amp; DEEPFIELD ROAD)</t>
  </si>
  <si>
    <t>L155AY</t>
  </si>
  <si>
    <t>SPEKE ROAD, LAND (AT AIRLIE SPEKE ROAD)</t>
  </si>
  <si>
    <t>L250LB</t>
  </si>
  <si>
    <t>SMITHDOWN ROAD, LAND (UNDER BRIDGE ADJ TO 274B)</t>
  </si>
  <si>
    <t>L155AJ</t>
  </si>
  <si>
    <t>SPEKE ROAD, LAND (EMBANKMENT/GRASSED AREA)</t>
  </si>
  <si>
    <t>L192PQ</t>
  </si>
  <si>
    <t>SPEKE ROAD, LAND (JCTN HORROCKS AVE ADJ SUPERMARKET)</t>
  </si>
  <si>
    <t>L195NY</t>
  </si>
  <si>
    <t>ST DOMINGO GROVE POS</t>
  </si>
  <si>
    <t>L56RZ</t>
  </si>
  <si>
    <t>SOLWAY STREET EAST, LAND (REAR 49 DOVE STREET)</t>
  </si>
  <si>
    <t>L80UW</t>
  </si>
  <si>
    <t>ST DOMINGO ROAD, LAND (REAR OF LIBRARY)</t>
  </si>
  <si>
    <t>L50PJ</t>
  </si>
  <si>
    <t>SHERWOOD COURT, LAND (NORTH OF SHERWOOD COURT)</t>
  </si>
  <si>
    <t>L120NA</t>
  </si>
  <si>
    <t>SHERWOODS LANE, LAND (TWIGDEN CLOSE -NOW DEVELOPED)</t>
  </si>
  <si>
    <t>L101NG</t>
  </si>
  <si>
    <t>SPRING PARK DAY NURSERY</t>
  </si>
  <si>
    <t>MUIRHEAD AVENUE EAST</t>
  </si>
  <si>
    <t>L111ER</t>
  </si>
  <si>
    <t>SPRINGDALE CLOSE GARAGES</t>
  </si>
  <si>
    <t>L128RX</t>
  </si>
  <si>
    <t>SPRINGDALE CLOSE, LAND (NEAR 4-7)</t>
  </si>
  <si>
    <t>LISTER DRIVE, LAND (CARNEGIE ROAD)</t>
  </si>
  <si>
    <t>CARNEGIE ROAD</t>
  </si>
  <si>
    <t>L137HY</t>
  </si>
  <si>
    <t>SHREWTON ROAD, LAND (UNADOPTED HIGHWAY FRONT 85-91A)</t>
  </si>
  <si>
    <t>L252XU</t>
  </si>
  <si>
    <t xml:space="preserve">SOUTH PARADE, LAND (HIGHWAY BEWEEN SPEKE HEALTH CENTRE &amp; 83 </t>
  </si>
  <si>
    <t>L242SF</t>
  </si>
  <si>
    <t>SOUTH PARADE, LAND (UNADOPTED FRONT 83 - 91)</t>
  </si>
  <si>
    <t>SOUTH PARADE, LAND (UNADOPTED VERGE FRONT 14 AND BAPTIST CHU</t>
  </si>
  <si>
    <t>SOUTH PARADE, LAND (UNDADOPTED VERGE FRONT CLINIC)</t>
  </si>
  <si>
    <t xml:space="preserve">SOUTH PARADE, LAND (UNDADOPTED VERGE FRONT FORMER METHODIST </t>
  </si>
  <si>
    <t>SPRINGWOOD HEATH PRIMARY SCHOOL, DANEFIELD ROAD</t>
  </si>
  <si>
    <t>DANEFIELD ROAD</t>
  </si>
  <si>
    <t>L194TL</t>
  </si>
  <si>
    <t>SOUTHERN ROAD, LAND (SOUTHERN ROAD (EAST SIDE))</t>
  </si>
  <si>
    <t>L242SR</t>
  </si>
  <si>
    <t>SOUTHERN ROAD, LAND (SOUTHERN ROAD (WEST SIDE))</t>
  </si>
  <si>
    <t xml:space="preserve">SMEATON STREET, LAND (FORMER 16&amp;18 LENTIL STREET AND FORMER </t>
  </si>
  <si>
    <t>L43SN</t>
  </si>
  <si>
    <t>SMITH STREET, LAND (ADJ HALL ON LAMBETH ROAD)</t>
  </si>
  <si>
    <t>L41YD</t>
  </si>
  <si>
    <t>SPEKE BOULEVARD, LAND (ADJ SKYWAY HOUSE)</t>
  </si>
  <si>
    <t>L249HZ</t>
  </si>
  <si>
    <t>ST ANNE STREET, LAND (JCTN HUNTER STREET)</t>
  </si>
  <si>
    <t>L33JF</t>
  </si>
  <si>
    <t>ST JOHNS ROAD, LAND ADJ 72</t>
  </si>
  <si>
    <t>ST JOSEPHS CRESCENT, LAND (REAR 52)</t>
  </si>
  <si>
    <t>SPEKE BOULEVARD, LAND (REAR OF SPORTS GROUND)</t>
  </si>
  <si>
    <t>SPEKE BOULEVARD, LAND (SPEKE BOULEVARD / WOODEND LA./ WESTER</t>
  </si>
  <si>
    <t>L243TH</t>
  </si>
  <si>
    <t>ST ANNE STREET, LAND (PART OF POLICE STATION)</t>
  </si>
  <si>
    <t>L33HJ</t>
  </si>
  <si>
    <t>SPEKE CHURCH ROAD, LAND (UNADOPTED HIGHWAY ADJ GARDENS OF 30</t>
  </si>
  <si>
    <t>SHEIL LODGE, NEWSHAM PARK</t>
  </si>
  <si>
    <t>SCHOOL LANE, LAND (SCHOOL LANE / NORTH EAST SIDE OF HILLFOOT</t>
  </si>
  <si>
    <t>L257YE</t>
  </si>
  <si>
    <t>SHEPHERD O' TH' HILL FARM HOUSE, SHEVINGTONS LANE</t>
  </si>
  <si>
    <t>SHEPHERD STREET, LAND</t>
  </si>
  <si>
    <t>L61BA</t>
  </si>
  <si>
    <t>SALVATION ARMY CENTRE</t>
  </si>
  <si>
    <t>FRASER STREET</t>
  </si>
  <si>
    <t>SCOTLAND ROAD, LAND (BOUNDED BY STANLEY ROAD)</t>
  </si>
  <si>
    <t>L52QE</t>
  </si>
  <si>
    <t>BEAUFORT STREET, UNADOPTED HIGHWAY (ADJ LEIGHTON VIEW NEIGHB</t>
  </si>
  <si>
    <t>PARK STREET, LAND (REAR 11)</t>
  </si>
  <si>
    <t>L86QE</t>
  </si>
  <si>
    <t>RUSKIN STREET, LAND (ADJ 157 RUSKIN STREET)</t>
  </si>
  <si>
    <t>L43SJ</t>
  </si>
  <si>
    <t>SEVERS STREET, 12 UNIT 1</t>
  </si>
  <si>
    <t>SEVERS STREET</t>
  </si>
  <si>
    <t>L65HJ</t>
  </si>
  <si>
    <t>SEVERS STREET, 18 UNIT 4</t>
  </si>
  <si>
    <t>SEVERS STREET, 22 UNIT 6</t>
  </si>
  <si>
    <t>SEVERS STREET, 24 UNIT 7</t>
  </si>
  <si>
    <t>SEVERS STREET, 26 UNIT 8</t>
  </si>
  <si>
    <t>SEVERS STREET, 28 UNIT 9</t>
  </si>
  <si>
    <t>SEVERS STREET, LAND (ADJ AND REAR 12)</t>
  </si>
  <si>
    <t>SEVERS STREET, LAND (FRONT 12-28 AND 51-53 BOUNDARY LANE)</t>
  </si>
  <si>
    <t>UPPER NEWINGTON, LAND (UNADOPTED PASSAGE ADJ 2-6)</t>
  </si>
  <si>
    <t>L12SF</t>
  </si>
  <si>
    <t>TORRISHOLME ROAD, LAND</t>
  </si>
  <si>
    <t>UPPER PARLIAMENT STREET, LAND</t>
  </si>
  <si>
    <t>L87LY</t>
  </si>
  <si>
    <t>UPPER PARLIAMENT STREET, LAND (FORMER 56)</t>
  </si>
  <si>
    <t>L87LF</t>
  </si>
  <si>
    <t>TURTLE PUBLIC HOUSE, TUFFINS CORNER</t>
  </si>
  <si>
    <t>L277BR</t>
  </si>
  <si>
    <t>TILSTON CLOSE, LAND (REDEVELOPED)</t>
  </si>
  <si>
    <t>TOWNSEND AVENUE, LAND (JCTN OF TOWNSEND AVENUE AND SEDGEMOOR</t>
  </si>
  <si>
    <t>L113BP</t>
  </si>
  <si>
    <t>THOMAS DRIVE, LAND (FORMER 268 THOMAS DRIVE)</t>
  </si>
  <si>
    <t>L143LF</t>
  </si>
  <si>
    <t>THOMSON STREET, LAND (REAR OF 28 SEVERS STREET AND ADJ 53 BO</t>
  </si>
  <si>
    <t>TINLINGS BUILDINGS</t>
  </si>
  <si>
    <t>THORNHEAD LANE, LAND (ADJ BLACKMOOR PARK INFANTS)</t>
  </si>
  <si>
    <t>L129EY</t>
  </si>
  <si>
    <t>TOXTETH STREET, LAND (UNADOPTED PART OF HIGHWAY)</t>
  </si>
  <si>
    <t>L86QN</t>
  </si>
  <si>
    <t>TOXTETH TOWN HALL</t>
  </si>
  <si>
    <t>L88DX</t>
  </si>
  <si>
    <t>UNITY THEATRE</t>
  </si>
  <si>
    <t>HOPE PLACE</t>
  </si>
  <si>
    <t>L19BG</t>
  </si>
  <si>
    <t>UPPER DUKE STREET, LAND (PASSAGE REAR 29-37)</t>
  </si>
  <si>
    <t>STONEDALE CRESCENT, LAND (REAR 51 AND ADJ 43)</t>
  </si>
  <si>
    <t>L119BS</t>
  </si>
  <si>
    <t>STONEDALE CRESCENT, LAND (REAR 6-9)</t>
  </si>
  <si>
    <t>L119BR</t>
  </si>
  <si>
    <t>STONEDALE CRESCENT, LAND (REAR 8-14)</t>
  </si>
  <si>
    <t>L119BT</t>
  </si>
  <si>
    <t>STONEDALE CRESCENT, LAND (REAR 96-105)</t>
  </si>
  <si>
    <t>L119BU</t>
  </si>
  <si>
    <t>STONEDALE CRESCENT, LAND (REAR OF 4-5 STONEDALE CRESCENT)</t>
  </si>
  <si>
    <t>STONEDALE CRESCENT, LAND (REAR OF 5 STONEDALE CRESCENT)</t>
  </si>
  <si>
    <t>STONEDALE CRESCENT, LAND (UNADOPTED GRASS VERGE REAR 34-39 &amp;</t>
  </si>
  <si>
    <t>L119DP</t>
  </si>
  <si>
    <t>STONEDALE CRESCENT, LAND (UNADOPTED HIGHWAY REAR 146-153 AND</t>
  </si>
  <si>
    <t>L119BY</t>
  </si>
  <si>
    <t>THE BLACKIE CULTURE CENTRE</t>
  </si>
  <si>
    <t>GREAT GEORGE STREET</t>
  </si>
  <si>
    <t>L15EW</t>
  </si>
  <si>
    <t>THE COLLEGIATE</t>
  </si>
  <si>
    <t>L61HA</t>
  </si>
  <si>
    <t>THE CONSERVATION CENTRE MUSEUM</t>
  </si>
  <si>
    <t>WHITECHAPEL</t>
  </si>
  <si>
    <t>L16HZ</t>
  </si>
  <si>
    <t>THE ELMS, LAND (REAR 2-26)</t>
  </si>
  <si>
    <t>L83US</t>
  </si>
  <si>
    <t>THE GREEN PEPPER CLUB</t>
  </si>
  <si>
    <t>L115AW</t>
  </si>
  <si>
    <t>SHREWTON ROAD, LAND (FORMER THE HIGHWAYMAN PUBLIC HOUSE)</t>
  </si>
  <si>
    <t>THE JOB BANK, TUNNEL ROAD &amp; ADJ LAND</t>
  </si>
  <si>
    <t>L76QD</t>
  </si>
  <si>
    <t>THE LOBSTER PUBLIC HOUSE, MOSS WAY, 46</t>
  </si>
  <si>
    <t>MOSS WAY</t>
  </si>
  <si>
    <t>L110BW</t>
  </si>
  <si>
    <t>THE LODGE, ULLET ROAD, 46</t>
  </si>
  <si>
    <t>L173BP</t>
  </si>
  <si>
    <t>STOPGATE LANE, LAND (UNITS SOUTH OF CHARNOCK ROAD)</t>
  </si>
  <si>
    <t>TARBOCK ROAD, LAND (BETWEEN TARBOCK ROAD AND CLOUGH ROAD ADJ</t>
  </si>
  <si>
    <t>L240TJ</t>
  </si>
  <si>
    <t>TARBOCK ROAD, LAND (UNADOPTED ADJ 1)</t>
  </si>
  <si>
    <t>L240SN</t>
  </si>
  <si>
    <t>TARBOCK ROAD, LAND (UNADOPTED ADJ 3)</t>
  </si>
  <si>
    <t>TARBOCK ROAD, LAND (UNADOPTED HIGHWAY ADJ 45 AND 47)</t>
  </si>
  <si>
    <t>TARBOCK ROAD, LAND (UNADOPTED HIGHWAY ADJ 59-61)</t>
  </si>
  <si>
    <t>TARBOCK ROAD, LAND (UNADOPTED VERGE ADJ 1 AND 2 ILKLEY WALK)</t>
  </si>
  <si>
    <t>L240SS</t>
  </si>
  <si>
    <t>TARBOCK ROAD, LAND (UNADOPTED VERGE ADJ 1 AND 2 SHIPLEY WALK</t>
  </si>
  <si>
    <t>L240SR</t>
  </si>
  <si>
    <t>TARBOCK ROAD, LAND (UNADOPTED VERGE FRONT 42-50 &amp; ST CHRISTO</t>
  </si>
  <si>
    <t>TARBOCK ROAD, LAND (UNDADOPTED VERGE FRONT 1)</t>
  </si>
  <si>
    <t>TARBOCK ROAD, LAND (UNDADOPTED VERGE FRONT 10-40)</t>
  </si>
  <si>
    <t>THE OLD FIRE STATION (PLOT 1), IVANHOE ROAD, 37A</t>
  </si>
  <si>
    <t>L178XF</t>
  </si>
  <si>
    <t>THE OLD FIRE STATION (PLOT 2), IVANHOE ROAD, 37A</t>
  </si>
  <si>
    <t>TARBOCK ROAD, LAND (UNDADOPTED VERGE FRONT 2-8)</t>
  </si>
  <si>
    <t>TARBOCK ROAD, LAND (UNDADOPTED VERGE FRONT 3-37)</t>
  </si>
  <si>
    <t>TARBOCK ROAD, LAND (UNDADOPTED VERGE FRONT 39 - 69)</t>
  </si>
  <si>
    <t>TARBOCK ROAD, LAND (UNDADOPTED VERGE FRONT 52 - 86)</t>
  </si>
  <si>
    <t>TARBOCK ROAD, LAND (UNDADOPTED VERGE FRONT 71-101)</t>
  </si>
  <si>
    <t>STANLEY ROAD, LAND (ADJ 201)</t>
  </si>
  <si>
    <t>L57QB</t>
  </si>
  <si>
    <t>STANLEY ROAD, LAND (FORMER 428-432, 1 TO 15 CELIA STREET &amp; 2</t>
  </si>
  <si>
    <t>L202BG</t>
  </si>
  <si>
    <t>STORRINGTON AVENUE, LAND (THE JCTN OF STORRINGTON AVENUE AND</t>
  </si>
  <si>
    <t>ST. LAWRENCE CHURCH VICARAGE, WESTMINSTER CLOSE</t>
  </si>
  <si>
    <t>WESTMINSTER CLOSE</t>
  </si>
  <si>
    <t>L41XB</t>
  </si>
  <si>
    <t>STAPLEHURST CLOSE, LAND (SOUTH OF STAPLEHURST CLOSE)</t>
  </si>
  <si>
    <t>L120NH</t>
  </si>
  <si>
    <t>STAPLETON AVENUE, LAND (REAR OF 53 - 81 STAPLETON AVENUE)</t>
  </si>
  <si>
    <t>STAPLETON AVENUE, LAND (UNADOPTED VERGE FRONT 42 - 46 AND WE</t>
  </si>
  <si>
    <t>STAPLETON AVENUE, LAND (UNADOPTED VERGE FRONT 48 - 50)</t>
  </si>
  <si>
    <t>STAPLETON AVENUE, LAND (UNADOPTED VERGE FRONT FMR SPEKE COMP</t>
  </si>
  <si>
    <t>STAPLETON AVENUE, LAND (UNADOPTED VERGE FRONT ST CHRISTOPHER</t>
  </si>
  <si>
    <t>STRAWBERRY ROAD, LAND (UNADOPTED ISLAND JCTN TOWNSEND AVE)</t>
  </si>
  <si>
    <t>L117AA</t>
  </si>
  <si>
    <t>STAPLETON AVENUE, LAND (UNDADOPTED VERGE FRONT 1 - 11)</t>
  </si>
  <si>
    <t>L240SE</t>
  </si>
  <si>
    <t>STAPLETON AVENUE, LAND (UNDADOPTED VERGE FRONT 14 - 40)</t>
  </si>
  <si>
    <t>L240SG</t>
  </si>
  <si>
    <t>STAPLETON AVENUE, LAND (UNDADOPTED VERGE FRONT 15 - 41)</t>
  </si>
  <si>
    <t>STAPLETON AVENUE, LAND (UNDADOPTED VERGE FRONT 2 - 12)</t>
  </si>
  <si>
    <t>STAPLETON AVENUE, LAND (UNDADOPTED VERGE FRONT 47 - 47)</t>
  </si>
  <si>
    <t>STAPLETON AVENUE, LAND (UNDADOPTED VERGE FRONT 49 - 51)</t>
  </si>
  <si>
    <t>STAPLETON AVENUE, LAND (UNDADOPTED VERGE FRONT 52 - 86)</t>
  </si>
  <si>
    <t>STAPLETON AVENUE, LAND (UNDADOPTED VERGE FRONT 53 - 87)</t>
  </si>
  <si>
    <t>STURDEE ROAD, LAND (FRONT 3)</t>
  </si>
  <si>
    <t>STURDEE ROAD, LAND (FRONT 4-16)</t>
  </si>
  <si>
    <t>SUDLEY COTTAGE</t>
  </si>
  <si>
    <t>MOSSLEY HILL ROAD</t>
  </si>
  <si>
    <t>L188BX</t>
  </si>
  <si>
    <t>SUDLEY ESTATE</t>
  </si>
  <si>
    <t>SUDLEY ESTATE SPORTS PAVILION</t>
  </si>
  <si>
    <t>L176BZ</t>
  </si>
  <si>
    <t>STEERS CROFT, LAND (ADJ 72)</t>
  </si>
  <si>
    <t>L288AH</t>
  </si>
  <si>
    <t>SUNNYBANK ROAD, LAND (UNADOPTED CENTRAL RESERVATION)</t>
  </si>
  <si>
    <t>L167PR</t>
  </si>
  <si>
    <t>TERRITORIAL ARMY CLUB, THOMAS LANE</t>
  </si>
  <si>
    <t>L145NX</t>
  </si>
  <si>
    <t>TETLOW STREET, LAND (SOUTH OF 1-2 HEATH CLOSE)</t>
  </si>
  <si>
    <t>L44BZ</t>
  </si>
  <si>
    <t>SWAINSON ROAD, LAND (REAR OF 25 TO 51)</t>
  </si>
  <si>
    <t>L109LL</t>
  </si>
  <si>
    <t>YEW TREE ROAD, LAND (REAR OF 19 STONEHOUSE MEWS)</t>
  </si>
  <si>
    <t>L183JN</t>
  </si>
  <si>
    <t>TEWIT HALL CLOSE, LAND</t>
  </si>
  <si>
    <t>L243XA</t>
  </si>
  <si>
    <t>TEWIT HALL ROAD, LAND (UNADOPTED VERGE FRONT 1-3 AND 130 WES</t>
  </si>
  <si>
    <t>L243UY</t>
  </si>
  <si>
    <t xml:space="preserve">TEWIT HALL ROAD, LAND (UNADOPTED VERGE FRONT 2-4 TEWIT HALL </t>
  </si>
  <si>
    <t>L243UZ</t>
  </si>
  <si>
    <t>TEWIT HALL ROAD, LAND (UNADOPTED VERGE OPP 6-14)</t>
  </si>
  <si>
    <t>TEWIT HALL ROAD, LAND (UNDADOPTED VERGE FRONT 37 - 41)</t>
  </si>
  <si>
    <t>TEWIT HALL ROAD, LAND (UNDADOPTED VERGE FRONT 38 - 42)</t>
  </si>
  <si>
    <t>TEWIT HALL ROAD, LAND (UNDADOPTED VERGE FRONT 6-36)</t>
  </si>
  <si>
    <t>STONEBRIDGE LANE, LAND (REAR OF 2 REGAL ROAD)</t>
  </si>
  <si>
    <t>L114RG</t>
  </si>
  <si>
    <t>THE AIGBURTH ARMS, AIGBURTH VALE</t>
  </si>
  <si>
    <t>L170DL</t>
  </si>
  <si>
    <t>STONEDALE CRESCENT, LAND (ADJ 123)</t>
  </si>
  <si>
    <t>L119BX</t>
  </si>
  <si>
    <t>STONEDALE CRESCENT, LAND (ADJ 177)</t>
  </si>
  <si>
    <t>L119BZ</t>
  </si>
  <si>
    <t>STONEDALE CRESCENT, LAND (ADJ 182)</t>
  </si>
  <si>
    <t>STONEDALE CRESCENT, LAND (ADJ 36)</t>
  </si>
  <si>
    <t>STONEDALE CRESCENT, LAND (ADJ 48)</t>
  </si>
  <si>
    <t>STONEDALE CRESCENT, LAND (ADJ 57)</t>
  </si>
  <si>
    <t>STONEDALE CRESCENT, LAND (FRONT 90-92)</t>
  </si>
  <si>
    <t>STONEDALE CRESCENT, LAND (REAR 3)</t>
  </si>
  <si>
    <t>STONEDALE CRESCENT, LAND (REAR 4)</t>
  </si>
  <si>
    <t>WINDSOR STREET, LAND (ADJ 38)</t>
  </si>
  <si>
    <t>L81XF</t>
  </si>
  <si>
    <t>WEST DERBY ROAD (FORMER PETROL FILLING STATION)</t>
  </si>
  <si>
    <t>WEST DERBY ROAD, LAND (CORNER OF BOUNDARY LANE ADJ CHURCH HA</t>
  </si>
  <si>
    <t>WAVERTREE TOWN HALL</t>
  </si>
  <si>
    <t>L158HF</t>
  </si>
  <si>
    <t>WEST DERBY ROAD, LAND (GRASS VERGE ADJ 1 IVY LEIGH)</t>
  </si>
  <si>
    <t>L137EP</t>
  </si>
  <si>
    <t xml:space="preserve">WEST DERBY ROAD, LAND (GRASS VERGE ADJ 3 HILBERRY AVE AND 4 </t>
  </si>
  <si>
    <t>L137EW</t>
  </si>
  <si>
    <t>WEST DERBY ROAD, LAND (UNADOPTED HIGHWAY ADJ HUGHES STREET)</t>
  </si>
  <si>
    <t>WEST SPEKE HEALTH CENTRE, BLACKLOCK HALL ROAD</t>
  </si>
  <si>
    <t>WEBB STREET, LAND (UNADOPTED FOOTPATH REAR 50-52)</t>
  </si>
  <si>
    <t>L74JW</t>
  </si>
  <si>
    <t>WESTERN AVENUE, LAND (CENTRAL RESERVATION 15-123)</t>
  </si>
  <si>
    <t>WESTERN AVENUE, LAND (CENTRAL RESERVATION 177-187)</t>
  </si>
  <si>
    <t>L243UT</t>
  </si>
  <si>
    <t>WESTERN AVENUE, LAND (CENTRAL RESERVATION 5-11)</t>
  </si>
  <si>
    <t>L243UN</t>
  </si>
  <si>
    <t>WELLBROOK CLOSE, LAND (FRONT 3 - 11 WELLBROOK CLOSE)</t>
  </si>
  <si>
    <t>L240SU</t>
  </si>
  <si>
    <t>WELLBROOK CLOSE, LAND (UNADOPTED ROUNDABOUT)</t>
  </si>
  <si>
    <t>WESTERN AVENUE, LAND (CENTRAL RESERVATION)</t>
  </si>
  <si>
    <t>L243UP</t>
  </si>
  <si>
    <t>WESTERN AVENUE, LAND (UNADOPTED VERGE FRONT 1 CENTRAL AVENUE</t>
  </si>
  <si>
    <t>WESTERN AVENUE, LAND (UNADOPTED VERGE FRONT 123  AND 1 CENTR</t>
  </si>
  <si>
    <t>WESTERN AVENUE, LAND (UNADOPTED VERGE FRONT 177 - 187)</t>
  </si>
  <si>
    <t>L241UF</t>
  </si>
  <si>
    <t>WESTERN AVENUE, LAND (UNDADOPTED VERGE FRONT 123)</t>
  </si>
  <si>
    <t>WESTERN AVENUE, LAND (UNDADOPTED VERGE FRONT 125)</t>
  </si>
  <si>
    <t>WESTERN AVENUE, LAND (UNDADOPTED VERGE FRONT 125-175)</t>
  </si>
  <si>
    <t>WESTERN AVENUE, LAND (UNDADOPTED VERGE FRONT 126)</t>
  </si>
  <si>
    <t>L243US</t>
  </si>
  <si>
    <t>WELLBROOK GREEN, LAND (FRONT 3 - 11 WELLBROOK GREEN)</t>
  </si>
  <si>
    <t>L240SX</t>
  </si>
  <si>
    <t>WESTERN AVENUE, LAND (UNDADOPTED VERGE FRONT 126-128)</t>
  </si>
  <si>
    <t>WESTERN AVENUE, LAND (UNDADOPTED VERGE FRONT 128)</t>
  </si>
  <si>
    <t>WESTERN AVENUE, LAND (UNDADOPTED VERGE FRONT 130)</t>
  </si>
  <si>
    <t>WESTERN AVENUE, LAND (UNDADOPTED VERGE FRONT 130-132)</t>
  </si>
  <si>
    <t>WESTERN AVENUE, LAND (UNDADOPTED VERGE FRONT 132)</t>
  </si>
  <si>
    <t>WESTERN AVENUE, LAND (UNDADOPTED VERGE FRONT 132-176)</t>
  </si>
  <si>
    <t>WESTERN AVENUE, LAND (UNDADOPTED VERGE FRONT 14)</t>
  </si>
  <si>
    <t>L243UR</t>
  </si>
  <si>
    <t>WESTERN AVENUE, LAND (UNDADOPTED VERGE FRONT 15- 69)</t>
  </si>
  <si>
    <t>WESTERN AVENUE, LAND (UNDADOPTED VERGE FRONT 16 - 68)</t>
  </si>
  <si>
    <t>WESTERN AVENUE, LAND (UNDADOPTED VERGE FRONT 2)</t>
  </si>
  <si>
    <t>WESTERN AVENUE, LAND (UNDADOPTED VERGE FRONT 5-11)</t>
  </si>
  <si>
    <t>WILKINSON COURT, WILLOW ROAD</t>
  </si>
  <si>
    <t>L151HS</t>
  </si>
  <si>
    <t>WELLINGTON COLUMN</t>
  </si>
  <si>
    <t>L38HR</t>
  </si>
  <si>
    <t>WESTERN AVENUE, LAND (UNDADOPTED VERGE FRONT 6-12)</t>
  </si>
  <si>
    <t>WESTERN AVENUE, LAND (UNDADOPTED VERGE FRONT 70 - 126)</t>
  </si>
  <si>
    <t>WESTERN AVENUE, LAND (UNDADOPTED VERGE FRONT 71-123)</t>
  </si>
  <si>
    <t>L243UW</t>
  </si>
  <si>
    <t>WILLIAM HENRY STREET, LAND (UNADOPTED HIGHWAY FRONT 24-30)</t>
  </si>
  <si>
    <t>L38BA</t>
  </si>
  <si>
    <t>WILLIAMSON SQUARE FOUNTAIN</t>
  </si>
  <si>
    <t>L11EE</t>
  </si>
  <si>
    <t>WAREING ROAD, FACTORY/ATHERTON ROAD</t>
  </si>
  <si>
    <t>ATHERTON ROAD</t>
  </si>
  <si>
    <t>L97AQ</t>
  </si>
  <si>
    <t>WAREING ROAD, INDUSTRIAL UNITS (AINTREE INDUSTRIAL ESTATE)</t>
  </si>
  <si>
    <t>L97AU</t>
  </si>
  <si>
    <t>WELTON CLOSE, LAND (ADJ 9)</t>
  </si>
  <si>
    <t>L240SB</t>
  </si>
  <si>
    <t>WELTON GREEN, LAND</t>
  </si>
  <si>
    <t>WESTMORLAND DRIVE, LAND 1-75 (&amp; 2-80)</t>
  </si>
  <si>
    <t>L36LP</t>
  </si>
  <si>
    <t>WILLOW WAY, LAND (BETWEEN 27 AND 25A)</t>
  </si>
  <si>
    <t>L116LP</t>
  </si>
  <si>
    <t>WILLOW WAY, LAND (REAR OF 27 WILLOW WAY)</t>
  </si>
  <si>
    <t>WILLOW WAY, LAND (UNADOPTED HIGHWAY VERGE OUTSIDE 5 TO 19)</t>
  </si>
  <si>
    <t>L110AN</t>
  </si>
  <si>
    <t>WAREING ROAD, WAREHOUSE &amp; GRAYLAW TRADING ESTATE</t>
  </si>
  <si>
    <t>WELTON GREEN, LAND (REAR OF 8- 10 WELTON GREEN)</t>
  </si>
  <si>
    <t>WELTON GROVE, LAND</t>
  </si>
  <si>
    <t>WILLOW WAY, LAND (UNADOPTED HIGHWAY VERGE OUTSIDE 6 TO 28)</t>
  </si>
  <si>
    <t>WILLOW WAY, LAND (UNADOPTED HIGHWAY VERGE OUTSIDE 81 TO 97)</t>
  </si>
  <si>
    <t>L116LR</t>
  </si>
  <si>
    <t>WILLOW WAY, LAND (UNADOPTED VERGE FRONT 1 POLPERRO CLOSE)</t>
  </si>
  <si>
    <t>L116LE</t>
  </si>
  <si>
    <t>WILLOW WAY, LAND (UNADOPTED VERGE)</t>
  </si>
  <si>
    <t>WILTON GROVE, LAND (UNADOPTED PARKING AREA FRONT 7-12)</t>
  </si>
  <si>
    <t>L131BW</t>
  </si>
  <si>
    <t>BRUNSWICK STREET, LAND (GARSTON BOAT USERS ASSOCIATION)</t>
  </si>
  <si>
    <t>WINDFIELD GREEN, LAND (ADJ 7-11 AND 26-33)</t>
  </si>
  <si>
    <t>L198LX</t>
  </si>
  <si>
    <t>WALDGRAVE ROAD, LAND (FOOTBRIDGE TO WARNERVILLE ROAD)</t>
  </si>
  <si>
    <t>L157JW</t>
  </si>
  <si>
    <t>WALKER STREET, LAND (RAVEN CLOSE AND PHYTHIAN STREET)</t>
  </si>
  <si>
    <t>L61JS</t>
  </si>
  <si>
    <t>WALTON LANE, LAND (ADJ 10 BODLEY STREET AND 11 BUTTERFIELD S</t>
  </si>
  <si>
    <t>L44HT</t>
  </si>
  <si>
    <t>WALTON LANE, LAND (ADJ 291)</t>
  </si>
  <si>
    <t>L4 5R</t>
  </si>
  <si>
    <t>WALTON LANE, LAND (ADJ 6 BUTTERFIELD STREET AND 1 GOLDIE STR</t>
  </si>
  <si>
    <t>L44HS</t>
  </si>
  <si>
    <t>VAUXHALL ROAD, LAND (CANALSIDE PARK) (LEIGH BRIDGE WAY)</t>
  </si>
  <si>
    <t>L59RR</t>
  </si>
  <si>
    <t>VAUXHALL ROAD, LAND (REAR OF 10 AND 17 TWOMEY CLOSE)</t>
  </si>
  <si>
    <t>L58XZ</t>
  </si>
  <si>
    <t>UPTON CLOSE, LAND</t>
  </si>
  <si>
    <t>L242XG</t>
  </si>
  <si>
    <t>UPTON GREEN, LAND (UNADOPTED VERGE REAR 11-27)</t>
  </si>
  <si>
    <t>L242UL</t>
  </si>
  <si>
    <t>VINEYARD STREET, LAND ( UNADOPTED LAND REAR 33-35 CAVALIER D</t>
  </si>
  <si>
    <t>L192RU</t>
  </si>
  <si>
    <t>VINEYARD STREET, LAND (PART OF GRASSED AREA OPP 35-47)</t>
  </si>
  <si>
    <t>L192PS</t>
  </si>
  <si>
    <t>WALTON CLUBMOOR COMMUNITY RESOURCE CENTRE</t>
  </si>
  <si>
    <t>TOWNSEND LANE</t>
  </si>
  <si>
    <t>L139DY</t>
  </si>
  <si>
    <t>VALLEY COMMUNITY THEATRE</t>
  </si>
  <si>
    <t>ST JAMES ROAD, CAR PARK (FRONTING CATHEDRAL GARDEN LODGE)</t>
  </si>
  <si>
    <t>L17AY</t>
  </si>
  <si>
    <t>ULLET WALK, LAND</t>
  </si>
  <si>
    <t>L171AR</t>
  </si>
  <si>
    <t>JUDGES WAY, LAND AT</t>
  </si>
  <si>
    <t>ROYAL CROFT (UNADOPTED HIGHWAY)</t>
  </si>
  <si>
    <t>L122BJ</t>
  </si>
  <si>
    <t>CHURCH ROAD, UNADOPTED HIGHWAY (SURROUNDING GAS GOVERNOR KIO</t>
  </si>
  <si>
    <t>LIME STREET SUBWAY (BY ST GEORGES HALL)</t>
  </si>
  <si>
    <t>L11JJ</t>
  </si>
  <si>
    <t>COBDEN VIEW, LAND</t>
  </si>
  <si>
    <t>L256HA</t>
  </si>
  <si>
    <t>KIRKBY PRIVATE DRIVE</t>
  </si>
  <si>
    <t>VAUXHALL ROAD, LAND (FORD ST, ADJ KINGSWAY TUNNEL)</t>
  </si>
  <si>
    <t>ST PASCHAL BAYLON BOULEVARD, LAND (JUNCTION CHILDWALL VALLEY</t>
  </si>
  <si>
    <t>L163GT</t>
  </si>
  <si>
    <t>ST PASCHAL BAYLON BOULEVARD, LAND (UNADOPTED HIGHWAY)</t>
  </si>
  <si>
    <t>DAVY STREET, (UNADOPTED HIGHWAY FRONTING FOUR OAKS PRIMARY S</t>
  </si>
  <si>
    <t>L51XG</t>
  </si>
  <si>
    <t>MYRTLE STREET, LAND (UNADOPTED FOOTWAY ADJ PHILHARMONIC HALL</t>
  </si>
  <si>
    <t>HAMLIN ROAD, LAND (ADJ 24)</t>
  </si>
  <si>
    <t>L195NL</t>
  </si>
  <si>
    <t>PADDINGTON, WILLIAMSON STUDENT VILLAGE</t>
  </si>
  <si>
    <t>L73RG</t>
  </si>
  <si>
    <t>PADDINGTON, WILLIAMSON TUNNEL ENTRANCE (PART OF WILLIAMSON S</t>
  </si>
  <si>
    <t>WOLSTENHOLME SQUARE, PENELOPE SCULPTURE</t>
  </si>
  <si>
    <t>L14JJ</t>
  </si>
  <si>
    <t>RHYS JONES SPORTS PITCHES, LANGLEY CLOSE</t>
  </si>
  <si>
    <t>L120NB</t>
  </si>
  <si>
    <t>ANFIELD ROAD, LAND (JUNC ARKLES LANE)</t>
  </si>
  <si>
    <t>L42SP</t>
  </si>
  <si>
    <t>KING EDWARD STREET, LAND (ADVERTISING SITE)</t>
  </si>
  <si>
    <t>L31DL</t>
  </si>
  <si>
    <t>PADBURY STREET, MILES STREET (LAND REAR OF CLUB)</t>
  </si>
  <si>
    <t>L84XE</t>
  </si>
  <si>
    <t>HARTSBOURNE CLOSE, LAND ADJ NO2</t>
  </si>
  <si>
    <t>WOODVALE ROAD, LAND (BETWEEN 73 WOODVALE ROAD AND 53 ABBOTSB</t>
  </si>
  <si>
    <t>L120PE</t>
  </si>
  <si>
    <t>WOODVALE ROAD, LAND (UNADOPTED PATH REAR 1-55 , MINTON CLOSE</t>
  </si>
  <si>
    <t>WOOLTON HILL ROAD, LAND (ADJ CLIFF COTTAGE)</t>
  </si>
  <si>
    <t>L254RF</t>
  </si>
  <si>
    <t>OLIVE MOUNT ROAD, LAND (STRIP ADJ NEWSTEAD, 14 OLD MILL LANE</t>
  </si>
  <si>
    <t>L91BU</t>
  </si>
  <si>
    <t>ASHBROOK DRIVE, LAND (ADJ 1)</t>
  </si>
  <si>
    <t>L97LU</t>
  </si>
  <si>
    <t>QUEENS DRIVE, LAND (ADJ 51 BOUNDED BY MOOR LANE) WALTON</t>
  </si>
  <si>
    <t>L46SF</t>
  </si>
  <si>
    <t>QUEENS DRIVE, LAND (REAR 51-89)</t>
  </si>
  <si>
    <t>QUEENS DRIVE, LAND (REAR GROSVENOR COURT)</t>
  </si>
  <si>
    <t>L156YA</t>
  </si>
  <si>
    <t>WOOLTON STREET CAR PARK</t>
  </si>
  <si>
    <t>L255JA</t>
  </si>
  <si>
    <t>WORROW CLOSE, LAND (REAR OF 1AND 2 WORROW CLOSE AND 17 AND 1</t>
  </si>
  <si>
    <t>L119AB</t>
  </si>
  <si>
    <t>ROBSON STREET, LAND (UNADOPTED HIGHWAY FRONTING 75-83)</t>
  </si>
  <si>
    <t>L56RW</t>
  </si>
  <si>
    <t>CENTEC BUSINESS CENTRE, STOPGATE LANE</t>
  </si>
  <si>
    <t>L96AN</t>
  </si>
  <si>
    <t>SEFTON STREET, PART OF THE ADOPTED HIGHWAY</t>
  </si>
  <si>
    <t>L8 5S</t>
  </si>
  <si>
    <t>LONGMOOR LANE, LAND (FORMER CAR PARK REAR BRITISH LEGION)</t>
  </si>
  <si>
    <t>SPEKE HALL AVENUE, PART OF THE ADOPTED HIGHWAY (ADJ SEKE IND</t>
  </si>
  <si>
    <t>L241UX</t>
  </si>
  <si>
    <t>SMITHDOWN LANE, FOOTPATH (ADJ. SMITHDOWN PRIMARY SCHOOL)</t>
  </si>
  <si>
    <t>L73LW</t>
  </si>
  <si>
    <t>WOODEND AVENUE, LAND (ADJ NORTH OF RAILWAY LINE BETWEEN WOOD</t>
  </si>
  <si>
    <t>L249LW</t>
  </si>
  <si>
    <t>WOODEND AVENUE, LAND (AO EAST SIDE OF WOODEND AVENUE ADJ NOR</t>
  </si>
  <si>
    <t>L249LN</t>
  </si>
  <si>
    <t>WOODEND AVENUE, LAND (TO EAST SIDE OF WOODEND AVENUE ADJ SOU</t>
  </si>
  <si>
    <t>L249JT</t>
  </si>
  <si>
    <t>WYRE ROAD, LAND (OPP 8 - 11)</t>
  </si>
  <si>
    <t>L40RF</t>
  </si>
  <si>
    <t>ROSE VALE, 93-99 (EXC. 95)</t>
  </si>
  <si>
    <t>L53PD</t>
  </si>
  <si>
    <t>YEW TREE ROAD, LAND (STONEHOUSE MEWS AND CEDAR CLOSE)</t>
  </si>
  <si>
    <t>L183NF</t>
  </si>
  <si>
    <t>YORK TERRACE, LAND (ADJ 31 PATMOS CLOSE)</t>
  </si>
  <si>
    <t>L50TB</t>
  </si>
  <si>
    <t>YOUTH CLUB, LOWER LANE</t>
  </si>
  <si>
    <t>L109NG</t>
  </si>
  <si>
    <t>LONG LANE, LIVER INDUSTRIAL ESTATE</t>
  </si>
  <si>
    <t>L96DX</t>
  </si>
  <si>
    <t>LIVER INDUSTRIAL ESTATE, UNIT 6</t>
  </si>
  <si>
    <t>LONG LANE</t>
  </si>
  <si>
    <t>L97ES</t>
  </si>
  <si>
    <t>ASTEN CLOSE, ESTATE ROAD</t>
  </si>
  <si>
    <t>ASTEN CLOSE</t>
  </si>
  <si>
    <t>TN388DG</t>
  </si>
  <si>
    <t>CINQUE PORTS HOTEL</t>
  </si>
  <si>
    <t>BOHEMIA ROAD</t>
  </si>
  <si>
    <t>TN341ET</t>
  </si>
  <si>
    <t>DARWELL CLOSE, LAND (DP 466)</t>
  </si>
  <si>
    <t>DARWELL CLOSE</t>
  </si>
  <si>
    <t>TN389TN</t>
  </si>
  <si>
    <t>EAST BEACH STREET, LAND ADJACENT TO THE LONDON TRADER PUBLIC</t>
  </si>
  <si>
    <t>EAST BEACH STREET</t>
  </si>
  <si>
    <t>TN343AR</t>
  </si>
  <si>
    <t>BOTTLE ALLEY, ROOM 4</t>
  </si>
  <si>
    <t>EVERSFIELD PLACE</t>
  </si>
  <si>
    <t>TN376FD</t>
  </si>
  <si>
    <t>LOWER PROMENADE, EVERSFIELD PLACE</t>
  </si>
  <si>
    <t>TN376FA</t>
  </si>
  <si>
    <t>FAIRLIGHT ROAD, LICENCE FOR AMATEUR RADIO MAST</t>
  </si>
  <si>
    <t>FAIRLIGHT ROAD</t>
  </si>
  <si>
    <t>TN355EA</t>
  </si>
  <si>
    <t>PEBSHAM TIP, ACCESS ROAD</t>
  </si>
  <si>
    <t>FRESHFIELDS</t>
  </si>
  <si>
    <t>TN388AY</t>
  </si>
  <si>
    <t>JOHN MACADAM WAY, PLOT YB</t>
  </si>
  <si>
    <t>JOHN MACADAM WAY</t>
  </si>
  <si>
    <t>TN377SQ</t>
  </si>
  <si>
    <t>MARINA LOWER PROMENADE, HASTINGS &amp; ST LEONARDS SAILING CLUB</t>
  </si>
  <si>
    <t>MARINA</t>
  </si>
  <si>
    <t>TN380BU</t>
  </si>
  <si>
    <t>OLD BARN HALL RECREATION GROUND</t>
  </si>
  <si>
    <t>MOLE VALLEY DISTRICT COUNCIL (MOL)</t>
  </si>
  <si>
    <t>LEATHERHEAD</t>
  </si>
  <si>
    <t>KT233PQ</t>
  </si>
  <si>
    <t>Mole_Valley</t>
  </si>
  <si>
    <t>E07000210</t>
  </si>
  <si>
    <t>WAR MEMORIAL (SOUTH STREET GARDENS)</t>
  </si>
  <si>
    <t>DORKING</t>
  </si>
  <si>
    <t>RH42LD</t>
  </si>
  <si>
    <t>FISHERMENS MUSEUM</t>
  </si>
  <si>
    <t>ROCK-A-NORE ROAD</t>
  </si>
  <si>
    <t>TN343DW</t>
  </si>
  <si>
    <t>ISLE OF WIGHT COUNCIL (IOW)</t>
  </si>
  <si>
    <t>WARNES LANE</t>
  </si>
  <si>
    <t>PO304BJ</t>
  </si>
  <si>
    <t>Isle_of_Wight</t>
  </si>
  <si>
    <t>E06000046</t>
  </si>
  <si>
    <t>COWES WEEK TEMPORARY SUPPLY</t>
  </si>
  <si>
    <t>ESPLANADE</t>
  </si>
  <si>
    <t>COWES</t>
  </si>
  <si>
    <t>PO318BY</t>
  </si>
  <si>
    <t>RECREATION GROUND</t>
  </si>
  <si>
    <t>YORK AVENUE</t>
  </si>
  <si>
    <t>EAST COWES</t>
  </si>
  <si>
    <t>PO326RT</t>
  </si>
  <si>
    <t>VICTORIA RECREATION GROUND</t>
  </si>
  <si>
    <t>VICTORIA GROVE</t>
  </si>
  <si>
    <t>PO326JQ</t>
  </si>
  <si>
    <t>VICTORIA RECREATION GROUND CHANGING ROO</t>
  </si>
  <si>
    <t>SAUNDERS WAY</t>
  </si>
  <si>
    <t>PO326LR</t>
  </si>
  <si>
    <t>ALL SAINTS CE PRIMARY SCHOOL</t>
  </si>
  <si>
    <t>SCHOOL GREEN ROAD</t>
  </si>
  <si>
    <t>FRESHWATER</t>
  </si>
  <si>
    <t>PO409AX</t>
  </si>
  <si>
    <t>STROUD ROAD</t>
  </si>
  <si>
    <t>PO409JA</t>
  </si>
  <si>
    <t>LAKE</t>
  </si>
  <si>
    <t>SANDOWN</t>
  </si>
  <si>
    <t>PO369NJ</t>
  </si>
  <si>
    <t>26 HILLSIDE</t>
  </si>
  <si>
    <t>PO302EB</t>
  </si>
  <si>
    <t>60 DODNOR LANE</t>
  </si>
  <si>
    <t>PO305AX</t>
  </si>
  <si>
    <t>DODNOR LANE</t>
  </si>
  <si>
    <t>PO305TF</t>
  </si>
  <si>
    <t>RIVERWAY</t>
  </si>
  <si>
    <t>PO305TE</t>
  </si>
  <si>
    <t>QUAY STREET</t>
  </si>
  <si>
    <t>PO302EF</t>
  </si>
  <si>
    <t>TOWN QUAY</t>
  </si>
  <si>
    <t>NITON</t>
  </si>
  <si>
    <t>UNDERCLIFF DRIVE</t>
  </si>
  <si>
    <t>VENTNOR</t>
  </si>
  <si>
    <t>PO382LX</t>
  </si>
  <si>
    <t>NORTHWOOD PRIMARY SCHOOL ACADEMY TRUST</t>
  </si>
  <si>
    <t>WYATTS LANE</t>
  </si>
  <si>
    <t>PO318PU</t>
  </si>
  <si>
    <t>SANDRINGHAM PUTTING GREEN</t>
  </si>
  <si>
    <t>THE STRAND</t>
  </si>
  <si>
    <t>RYDE</t>
  </si>
  <si>
    <t>PO331JD</t>
  </si>
  <si>
    <t>PO332UH</t>
  </si>
  <si>
    <t>WEEKS ROAD</t>
  </si>
  <si>
    <t>PO332TJ</t>
  </si>
  <si>
    <t>PUCKPOOL CAFE</t>
  </si>
  <si>
    <t>PUCKPOOL HILL</t>
  </si>
  <si>
    <t>PO331PJ</t>
  </si>
  <si>
    <t>RYDE DEPOT</t>
  </si>
  <si>
    <t>VICTORIA CRESCENT</t>
  </si>
  <si>
    <t>PO331DQ</t>
  </si>
  <si>
    <t>EASTERN GARDENS</t>
  </si>
  <si>
    <t>CULVER PARADE</t>
  </si>
  <si>
    <t>PO368AT</t>
  </si>
  <si>
    <t>SANDOWN BEACH PIER TO YAVERLAND</t>
  </si>
  <si>
    <t>PO368AS</t>
  </si>
  <si>
    <t>YAVERLAND CAR PARK</t>
  </si>
  <si>
    <t>YAVERLAND ROAD</t>
  </si>
  <si>
    <t>PO381EY</t>
  </si>
  <si>
    <t>SUNDIAL KIOSK K3</t>
  </si>
  <si>
    <t>KIOSK</t>
  </si>
  <si>
    <t>AVENUE SLIPWAY</t>
  </si>
  <si>
    <t>PO368AH</t>
  </si>
  <si>
    <t>THE FAIRWAY</t>
  </si>
  <si>
    <t>SOPHIE WATSON GARDENS</t>
  </si>
  <si>
    <t>OLD SEAVIEW LANE</t>
  </si>
  <si>
    <t>SEAVIEW</t>
  </si>
  <si>
    <t>PO345BH</t>
  </si>
  <si>
    <t>DINGY PARK</t>
  </si>
  <si>
    <t>PIER ROAD</t>
  </si>
  <si>
    <t>PO345BL</t>
  </si>
  <si>
    <t>GATTEN AND LAKE PRIMARY SCHOOL</t>
  </si>
  <si>
    <t>SHANKLIN</t>
  </si>
  <si>
    <t>PO376HD</t>
  </si>
  <si>
    <t>BATTS COPSE</t>
  </si>
  <si>
    <t>BATTS ROAD</t>
  </si>
  <si>
    <t>PO377NU</t>
  </si>
  <si>
    <t>BIG MEADE</t>
  </si>
  <si>
    <t>PO376QY</t>
  </si>
  <si>
    <t>LEESON ROAD</t>
  </si>
  <si>
    <t>PO381PR</t>
  </si>
  <si>
    <t>NANSON HILL</t>
  </si>
  <si>
    <t>VENTNOR PARK</t>
  </si>
  <si>
    <t>PO381LD</t>
  </si>
  <si>
    <t>VENTNOR BOWLING GROUND</t>
  </si>
  <si>
    <t>MITCHEL AVENUE</t>
  </si>
  <si>
    <t>PO381DR</t>
  </si>
  <si>
    <t>TOILETS</t>
  </si>
  <si>
    <t>MARLBOROUGH ROAD</t>
  </si>
  <si>
    <t>PO381AZ</t>
  </si>
  <si>
    <t>BRIDGE ROAD</t>
  </si>
  <si>
    <t>PO410PJ</t>
  </si>
  <si>
    <t>BUS KIOSK</t>
  </si>
  <si>
    <t>PO410PB</t>
  </si>
  <si>
    <t>171 BELLS HILL</t>
  </si>
  <si>
    <t>LONDON BOROUGH OF BARNET (BNE)</t>
  </si>
  <si>
    <t>BARNET</t>
  </si>
  <si>
    <t>EN52TB</t>
  </si>
  <si>
    <t>Barnet</t>
  </si>
  <si>
    <t>E09000003</t>
  </si>
  <si>
    <t>173 BELLS HILL</t>
  </si>
  <si>
    <t>173</t>
  </si>
  <si>
    <t>175 BELLS HILL</t>
  </si>
  <si>
    <t>177 BELLS HILL</t>
  </si>
  <si>
    <t>179 BELLS HILL</t>
  </si>
  <si>
    <t>179</t>
  </si>
  <si>
    <t>FRIERN BARNET LIBRARY</t>
  </si>
  <si>
    <t>FRIERN BARNET ROAD</t>
  </si>
  <si>
    <t>N113DS</t>
  </si>
  <si>
    <t>OSIDGE LIBRARY</t>
  </si>
  <si>
    <t>BRUNSWICK PARK ROAD</t>
  </si>
  <si>
    <t>N111EY</t>
  </si>
  <si>
    <t>THE BULL THEATRE</t>
  </si>
  <si>
    <t>EN55SJ</t>
  </si>
  <si>
    <t>KING GEORGE'S FIELD</t>
  </si>
  <si>
    <t>EN55NP</t>
  </si>
  <si>
    <t>THE TOTTERIDGE ACADEMY</t>
  </si>
  <si>
    <t>BARNET LANE</t>
  </si>
  <si>
    <t>N208AZ</t>
  </si>
  <si>
    <t>UNDERHILL JUNIOR SCHOOL</t>
  </si>
  <si>
    <t>EN52LZ</t>
  </si>
  <si>
    <t>WESSEX GARDENS PRIMARY SCHOOL</t>
  </si>
  <si>
    <t>WESSEX GARDENS</t>
  </si>
  <si>
    <t>NW119RR</t>
  </si>
  <si>
    <t>ASHBOURNE GROVE OPEN SPACE</t>
  </si>
  <si>
    <t>NW73RS</t>
  </si>
  <si>
    <t>BRAMPTON LAWN TENNIS CLUB</t>
  </si>
  <si>
    <t>PROTHERO GARDENS</t>
  </si>
  <si>
    <t>NW43SJ</t>
  </si>
  <si>
    <t>GOLDERS GREEN CLOCK TOWER AND WAR MEMORIAL</t>
  </si>
  <si>
    <t>NW117RU</t>
  </si>
  <si>
    <t>HIGHVIEW GARDENS OPEN SPACE</t>
  </si>
  <si>
    <t>EDGWARE</t>
  </si>
  <si>
    <t>HA89TZ</t>
  </si>
  <si>
    <t>HOLLAND CLOSE OPEN SPACE</t>
  </si>
  <si>
    <t>EN51DJ</t>
  </si>
  <si>
    <t>MARKET PLACE PLAYGROUND</t>
  </si>
  <si>
    <t>N28DQ</t>
  </si>
  <si>
    <t>RALEIGH DRIVE OPEN SPACE</t>
  </si>
  <si>
    <t>N200UU</t>
  </si>
  <si>
    <t>LAND OPPOSITE MCGOLDICK PARK</t>
  </si>
  <si>
    <t>KNOWSLEY METROPOLITAN BOROUGH COUNCIL (KWL)</t>
  </si>
  <si>
    <t>RYDAL ROAD</t>
  </si>
  <si>
    <t>L365SU</t>
  </si>
  <si>
    <t>LA DELIVERANCE WAR MEMORIAL STATUE</t>
  </si>
  <si>
    <t>REGENTS PARK ROAD</t>
  </si>
  <si>
    <t>ARKLEY WAR MEMORIAL</t>
  </si>
  <si>
    <t>ROWLEY GREEN ROAD</t>
  </si>
  <si>
    <t>EN53LJ</t>
  </si>
  <si>
    <t>STAPYLTON ROAD CAR PARK</t>
  </si>
  <si>
    <t>STAPYLTON ROAD</t>
  </si>
  <si>
    <t>EN54LR</t>
  </si>
  <si>
    <t>BRUNSWICK PARK JMI SCHOOL</t>
  </si>
  <si>
    <t>OSIDGE LANE</t>
  </si>
  <si>
    <t>N145DU</t>
  </si>
  <si>
    <t>CARETAKERS BUNGALOW BRUNSWICK PARK JMI SCHOOL</t>
  </si>
  <si>
    <t>FRIARY PARK</t>
  </si>
  <si>
    <t>FRIARY ROAD</t>
  </si>
  <si>
    <t>N200NR</t>
  </si>
  <si>
    <t>CAFE AT FRIARY HOUSE FRIARY PARK</t>
  </si>
  <si>
    <t>FRIARY PARK BOWLING CLUB FRIARY PARK</t>
  </si>
  <si>
    <t>FRIARY HOUSE FRIARY PARK</t>
  </si>
  <si>
    <t>12 ELLIS LANE (GARDEN LAND TO THE REAR ONLY)</t>
  </si>
  <si>
    <t>M244GG</t>
  </si>
  <si>
    <t>14 ELLIS LANE (GARDEN LAND TO THE REAR ONLY)</t>
  </si>
  <si>
    <t>16 ELLIS LANE (GARDEN LAND TO THE REAR ONLY)</t>
  </si>
  <si>
    <t>18 ELLIS LANE (GARDEN LAND TO THE REAR ONLY)</t>
  </si>
  <si>
    <t>216 HEYWOOD OLD ROAD (GARDEN LAND TO THE REAR ONLY)</t>
  </si>
  <si>
    <t>M244GQ</t>
  </si>
  <si>
    <t>11 CRAB LANE (GARDEN LAND TO THE REAR ONLY)</t>
  </si>
  <si>
    <t>M98NB</t>
  </si>
  <si>
    <t>49 - 51 EDGE STREET</t>
  </si>
  <si>
    <t>M45JD</t>
  </si>
  <si>
    <t>GEORGE JONES AND SON, BRISCOE LANE</t>
  </si>
  <si>
    <t>M402XG</t>
  </si>
  <si>
    <t>ZONE 1 SHARSTON GREEN BUSINESS PARK ROBESON WAY</t>
  </si>
  <si>
    <t>M224SX</t>
  </si>
  <si>
    <t>LAND AT FAR LANE</t>
  </si>
  <si>
    <t>M187EN</t>
  </si>
  <si>
    <t>LINFIELD STREET (PART)</t>
  </si>
  <si>
    <t>M114SX</t>
  </si>
  <si>
    <t>CLAREMONT SURE START</t>
  </si>
  <si>
    <t>M147NA</t>
  </si>
  <si>
    <t>IRK VALLEY COMMUNITY SCHOOL</t>
  </si>
  <si>
    <t>M85XH</t>
  </si>
  <si>
    <t>578 PARRS WOOD ROAD (GARDEN LAND TO THE SIDE ONLY)</t>
  </si>
  <si>
    <t>M205QT</t>
  </si>
  <si>
    <t>CHORLTON EES</t>
  </si>
  <si>
    <t>M218FE</t>
  </si>
  <si>
    <t>NORTHERN DAIRIES</t>
  </si>
  <si>
    <t>M44HF</t>
  </si>
  <si>
    <t>14 STOCKS STREET</t>
  </si>
  <si>
    <t>M44FG</t>
  </si>
  <si>
    <t>GO INTERIORS, BRANSON STREET</t>
  </si>
  <si>
    <t>M47HR</t>
  </si>
  <si>
    <t>ATG TRAINING</t>
  </si>
  <si>
    <t>FIVE DIMES LIMITED, BRISCOE LANE</t>
  </si>
  <si>
    <t>ROGER STREET CAR PARK</t>
  </si>
  <si>
    <t>M44EN</t>
  </si>
  <si>
    <t>BUILDING 2 FORMER CEILING GRIDS SITE, BRANSON STREET</t>
  </si>
  <si>
    <t>TELECOMMUNICATION MAST ADJACENT TO J3 M56</t>
  </si>
  <si>
    <t>M224BJ</t>
  </si>
  <si>
    <t>ARMITAGE PRIMARY</t>
  </si>
  <si>
    <t>M125LQ</t>
  </si>
  <si>
    <t>LAND AT JUNCTION 3 OF THE M56, GREENWOOD ROAD</t>
  </si>
  <si>
    <t>M224UN</t>
  </si>
  <si>
    <t>ELECTRIC SUB STATION ADJACENT 90 SOUTH STREET</t>
  </si>
  <si>
    <t>M124DT</t>
  </si>
  <si>
    <t>228 BRISCOE LANE</t>
  </si>
  <si>
    <t>ELECTRIC SUB STATION BETWEEN 224 AND 226 BRISCOE LANE</t>
  </si>
  <si>
    <t>LAND BETWEEN 232 PALATINE ROAD AND BRITANNIA COUNTRY HOTEL</t>
  </si>
  <si>
    <t>M202WG</t>
  </si>
  <si>
    <t>733 STOCKPORT ROAD</t>
  </si>
  <si>
    <t>M193AR</t>
  </si>
  <si>
    <t>LAND AT RHODES GREEN FARM, BOARDMAN LANE</t>
  </si>
  <si>
    <t>M244WR</t>
  </si>
  <si>
    <t>LAND TO THE NORTHWEST OF 48 BOARDMAN LANE</t>
  </si>
  <si>
    <t>M244PT</t>
  </si>
  <si>
    <t>LAND FROM EAST OF 218 HEYWOOD OLD ROAD TO SOUTH EAST OF 12 E</t>
  </si>
  <si>
    <t>ANGEL INN (ADJACENT CAR PARK ONLY)</t>
  </si>
  <si>
    <t>M188TX</t>
  </si>
  <si>
    <t>1515 - 1521 ASHTON OLD ROAD</t>
  </si>
  <si>
    <t>M111GR</t>
  </si>
  <si>
    <t>SUB-STATION ADJACENT 200 ALTRINCHAM ROAD</t>
  </si>
  <si>
    <t>M224RZ</t>
  </si>
  <si>
    <t>PART OF SUB-STATION AT WILLIAM STREET</t>
  </si>
  <si>
    <t>M206RD</t>
  </si>
  <si>
    <t>THE BULL, 232 BRISCOE LANE</t>
  </si>
  <si>
    <t>TELECOMMUNICATION MAST SITE REF 6979 NEAR M56 JUNCTION ALTRI</t>
  </si>
  <si>
    <t>M228AU</t>
  </si>
  <si>
    <t>LIME KILN LANE AND PART OF RIVER MEDLOCK</t>
  </si>
  <si>
    <t>M126PE</t>
  </si>
  <si>
    <t>M402SY</t>
  </si>
  <si>
    <t>MOSTON FIELDS PRIMARY</t>
  </si>
  <si>
    <t>M409GJ</t>
  </si>
  <si>
    <t>GAS GOVERNOR, BRISCOE LANE</t>
  </si>
  <si>
    <t>M402TA</t>
  </si>
  <si>
    <t>SIMON PLAYING FIELDS</t>
  </si>
  <si>
    <t>M202RU</t>
  </si>
  <si>
    <t>HIGHER BLACKLEY CRICKET CLUB</t>
  </si>
  <si>
    <t>M98WD</t>
  </si>
  <si>
    <t>SALFORD VAN HIRE DEPOT, SOUTHALL STREET</t>
  </si>
  <si>
    <t>M31HX</t>
  </si>
  <si>
    <t>NORTHENDEN WAR MEMORIAL</t>
  </si>
  <si>
    <t>M224JT</t>
  </si>
  <si>
    <t>FORMER PUBLIC CONVENIENCE, LIGHTBOWNE ROAD</t>
  </si>
  <si>
    <t>M400HL</t>
  </si>
  <si>
    <t>SUB STATION AT BROWNLEY ROAD</t>
  </si>
  <si>
    <t>M224XS</t>
  </si>
  <si>
    <t>ACORN HOUSE</t>
  </si>
  <si>
    <t>M224UJ</t>
  </si>
  <si>
    <t>LAND AT JERSEY STREET</t>
  </si>
  <si>
    <t>M12EG</t>
  </si>
  <si>
    <t>PARKSIDE SOCIAL CLUB, MIDLAND ROAD</t>
  </si>
  <si>
    <t>SK73DT</t>
  </si>
  <si>
    <t>CAR PARK ADJACENT TO 7 TRAVIS STREET</t>
  </si>
  <si>
    <t>M12NG</t>
  </si>
  <si>
    <t>LAND AT JUNCTION OF BOOTH STREET AND BROWN STREET</t>
  </si>
  <si>
    <t>M22JT</t>
  </si>
  <si>
    <t>ELECTRICITY SUB-STATION CROFT HILL ROAD</t>
  </si>
  <si>
    <t>M409PL</t>
  </si>
  <si>
    <t>SCOUT HUT, SEYMOUR ROAD SOUTH</t>
  </si>
  <si>
    <t>M114PD</t>
  </si>
  <si>
    <t>MERMAID HOTEL</t>
  </si>
  <si>
    <t>SK93RB</t>
  </si>
  <si>
    <t>ALLOTMENT GARDENS REAR OF ELFORD GROVE AND KINGSDALE ROAD MA</t>
  </si>
  <si>
    <t>M342WA</t>
  </si>
  <si>
    <t>Tameside</t>
  </si>
  <si>
    <t>E08000008</t>
  </si>
  <si>
    <t>BRISCOE LANE PRIMARY SCHOOL</t>
  </si>
  <si>
    <t>ENZA MERCEDES BENZ, BRISCOE LANE</t>
  </si>
  <si>
    <t>M402NL</t>
  </si>
  <si>
    <t>ASHFIELD WORKS</t>
  </si>
  <si>
    <t>GALA BINGO</t>
  </si>
  <si>
    <t>M225HZ</t>
  </si>
  <si>
    <t>ENTERPRISE LGV TUITION, POLLARD STREET EAST</t>
  </si>
  <si>
    <t>UNITS 4 AND 5 SHARSTON GREEN BUSINESS PARK ROBESON WAY</t>
  </si>
  <si>
    <t>RADISSON EDWARDIAN HOTEL, PETER STREET</t>
  </si>
  <si>
    <t>M25GP</t>
  </si>
  <si>
    <t>MERSEY ROAD, WEST BANK (CAR PARK), WIDNES</t>
  </si>
  <si>
    <t>HALTON BOROUGH COUNCIL (HAL)</t>
  </si>
  <si>
    <t>MERSEY ROAD</t>
  </si>
  <si>
    <t>WA80QU</t>
  </si>
  <si>
    <t>CAVENDISH STREET PLAYGROUND</t>
  </si>
  <si>
    <t>CAVENDISH STREET</t>
  </si>
  <si>
    <t>RUNCORN</t>
  </si>
  <si>
    <t>WA75UA</t>
  </si>
  <si>
    <t>ROYAL AVENUE/DERWENT ROAD, WIDNES</t>
  </si>
  <si>
    <t>ROYAL AVENUE</t>
  </si>
  <si>
    <t>WA88DX</t>
  </si>
  <si>
    <t>A56 PRESTON BROOK (LAND ADJ.), RUNCORN</t>
  </si>
  <si>
    <t>A56 PRESTON BROOK</t>
  </si>
  <si>
    <t>WA73AX</t>
  </si>
  <si>
    <t>GAZEBO WIDNES TOWN CENTRE</t>
  </si>
  <si>
    <t>WA86JA</t>
  </si>
  <si>
    <t>BIRCHFIELD ROAD (94), WIDNES</t>
  </si>
  <si>
    <t>WA87TE</t>
  </si>
  <si>
    <t>ASHBROOK AVENUE (LAND ADJ. NO. 18), RUNCORN</t>
  </si>
  <si>
    <t>ASHBROOK AVENUE</t>
  </si>
  <si>
    <t>WA73HD</t>
  </si>
  <si>
    <t>BIRCHFIELD ROAD (NO. 90) WIDNES</t>
  </si>
  <si>
    <t>90 BIRCHFIELD ROAD</t>
  </si>
  <si>
    <t>CHURCH STREET RUNCORN (4)</t>
  </si>
  <si>
    <t>WA71LT</t>
  </si>
  <si>
    <t>LATHAM AVENUE (LAND AT), RUNCORN</t>
  </si>
  <si>
    <t>LATHAM AVENUE</t>
  </si>
  <si>
    <t>WA75DP</t>
  </si>
  <si>
    <t>ST MARYS ROAD (PENSIONERS HUT)</t>
  </si>
  <si>
    <t>ST MARYS ROAD</t>
  </si>
  <si>
    <t>WA80DU</t>
  </si>
  <si>
    <t>HOUGHTON CLOSE (GARAGE SITE), WIDNES</t>
  </si>
  <si>
    <t>HOUGHTON CLOSE</t>
  </si>
  <si>
    <t>WA83LB</t>
  </si>
  <si>
    <t>LAND ADJ 98A MAIN STREET RUNCORN</t>
  </si>
  <si>
    <t>WA72AX</t>
  </si>
  <si>
    <t>HILARY CLOSE ALLOTMENTS WIDNES</t>
  </si>
  <si>
    <t>WA83HN</t>
  </si>
  <si>
    <t>HALE PARK AND CHANGING ROOMS, HALE</t>
  </si>
  <si>
    <t>CHURCH END FARM</t>
  </si>
  <si>
    <t>L244AF</t>
  </si>
  <si>
    <t>HALE VILLAGE (SITE C), HIGH STREET HALE</t>
  </si>
  <si>
    <t>HALE PARK</t>
  </si>
  <si>
    <t>L244BW</t>
  </si>
  <si>
    <t>GREEN OAKS PATH ADJ. FRENCH STREET, (LAND AT). WIDNES</t>
  </si>
  <si>
    <t>GREEN OAKS PATH</t>
  </si>
  <si>
    <t>WA80BT</t>
  </si>
  <si>
    <t>TRAVELLERS REST, HIGHLANDS ROAD, RUNCORN</t>
  </si>
  <si>
    <t>TRAVELLERS REST PUBLIC HOUSE</t>
  </si>
  <si>
    <t>WA74PR</t>
  </si>
  <si>
    <t>PARKLANDS CLUB CHAPEL LANE WIDNES</t>
  </si>
  <si>
    <t>LYONS COURT</t>
  </si>
  <si>
    <t>WA84NQ</t>
  </si>
  <si>
    <t>VICTORIA PROMENADE, WEST BANK, WIDNES</t>
  </si>
  <si>
    <t>VICTORIA PROMENADE</t>
  </si>
  <si>
    <t>WA80ED</t>
  </si>
  <si>
    <t>WIDNES ACADEMY</t>
  </si>
  <si>
    <t>CHOLMONDELEY STREET</t>
  </si>
  <si>
    <t>WA80EL</t>
  </si>
  <si>
    <t>BIRCHFIELD ROAD (NO. 92) WIDNES</t>
  </si>
  <si>
    <t>KIRKHAM ROAD (LAND ADJ 22), WIDNES</t>
  </si>
  <si>
    <t>KIRKHAM ROAD</t>
  </si>
  <si>
    <t>WA86RG</t>
  </si>
  <si>
    <t>HALEBANK ROAD (50) HALEBANK WIDNES</t>
  </si>
  <si>
    <t>HALEBANK ROAD</t>
  </si>
  <si>
    <t>WA88NE</t>
  </si>
  <si>
    <t>HALE ROAD, OPTIMUM HOUSE, HALE ROAD, WIDNES</t>
  </si>
  <si>
    <t>HALE ROAD</t>
  </si>
  <si>
    <t>WA88PY</t>
  </si>
  <si>
    <t>DERWENT ROAD SPORTS &amp; SOCIAL CLUB, DITTON</t>
  </si>
  <si>
    <t>WA88ES</t>
  </si>
  <si>
    <t>HOUGH GREEN JUNCTION/AVONDALE DRIVE (ALLOTMENTS)</t>
  </si>
  <si>
    <t>WA87XD</t>
  </si>
  <si>
    <t>LINCOLNSHIRE COUNTY COUNCIL (LIN)</t>
  </si>
  <si>
    <t>LN12BY</t>
  </si>
  <si>
    <t>West_Lindsey</t>
  </si>
  <si>
    <t>E07000142</t>
  </si>
  <si>
    <t>LINCOLN THE PILGRIM SCHOOL, CARRINGTON DRIVE</t>
  </si>
  <si>
    <t>LN60DE</t>
  </si>
  <si>
    <t>PEPPER HILL FARM 219D, COUNTER DRAIN, DEEPING ST NICHOLAS</t>
  </si>
  <si>
    <t>BOURNE</t>
  </si>
  <si>
    <t>PE113DG</t>
  </si>
  <si>
    <t>South_Holland</t>
  </si>
  <si>
    <t>E07000140</t>
  </si>
  <si>
    <t>PEPPER HILL FARM 219E, COUNTER DRAIN, DEEPING ST NICHOLAS</t>
  </si>
  <si>
    <t>THORPE TILNEY ESTATE 251H, WITHAM BANK</t>
  </si>
  <si>
    <t>PE218PU</t>
  </si>
  <si>
    <t>THORPE TILNEY ESTATE 251K, WITHAM BANK</t>
  </si>
  <si>
    <t>WADDINGHAM ESTATE 266C, STAINTON AVENUE</t>
  </si>
  <si>
    <t>BRIGG</t>
  </si>
  <si>
    <t>DN214SS</t>
  </si>
  <si>
    <t>WILSTHORPE FARMS 278F, MANTHORPE ROAD</t>
  </si>
  <si>
    <t>GRANTHAM</t>
  </si>
  <si>
    <t>NG318DA</t>
  </si>
  <si>
    <t>South_Kesteven</t>
  </si>
  <si>
    <t>E07000141</t>
  </si>
  <si>
    <t>WADDINGTON HIGHWAYS PROPERTY, 48 STATION ROAD</t>
  </si>
  <si>
    <t>LN59QN</t>
  </si>
  <si>
    <t>North_Kesteven</t>
  </si>
  <si>
    <t>E07000139</t>
  </si>
  <si>
    <t>NAVENBY MOBILE LIBRARY SITE, EAST ROAD</t>
  </si>
  <si>
    <t>LN50EE</t>
  </si>
  <si>
    <t>STURTON BY STOW YOUTH CENTRE, SCHOOL LANE (WITHIN STURTON PR</t>
  </si>
  <si>
    <t>WADDINGTON FIRE STATION, MERE ROAD</t>
  </si>
  <si>
    <t>LN59NX</t>
  </si>
  <si>
    <t>CROWLAND LIBRARY, HALL STREET</t>
  </si>
  <si>
    <t>PE60EW</t>
  </si>
  <si>
    <t>LONG SUTTON LIBRARY, TRAFALGAR SQUARE</t>
  </si>
  <si>
    <t>SPALDING</t>
  </si>
  <si>
    <t>PE129HB</t>
  </si>
  <si>
    <t>LINCOLN BIRCHWOOD LIBRARY, LARCHWOOD CRESCENT</t>
  </si>
  <si>
    <t>LN60QB</t>
  </si>
  <si>
    <t>BARROWBY FAIRVIEW FARM CARE HOME, GLOUCESTER ROAD</t>
  </si>
  <si>
    <t>NG318RJ</t>
  </si>
  <si>
    <t>GRANTHAM KESTEVEN AND GRANTHAM GIRLS` SCHOOL PLAYING FIELD</t>
  </si>
  <si>
    <t>NG319AU</t>
  </si>
  <si>
    <t>LINCOLN HARTSHOLME FAMILY CENTRE, CARRINGTON DRIVE</t>
  </si>
  <si>
    <t>NEW LEAKE PRIMARY SCHOOL, FODDERDYKE BANK</t>
  </si>
  <si>
    <t>PE228JB</t>
  </si>
  <si>
    <t>East_Lindsey</t>
  </si>
  <si>
    <t>E07000137</t>
  </si>
  <si>
    <t>SLEAFORD CHURCH LANE PRIMARY AND NURSERY SCHOOL, CHURCH LANE</t>
  </si>
  <si>
    <t>SLEAFORD</t>
  </si>
  <si>
    <t>NG347DF</t>
  </si>
  <si>
    <t xml:space="preserve">HOLBEACH WILLIAM STUKELEY CHURCH OF ENGLAND VOLUNTARY AIDED </t>
  </si>
  <si>
    <t>PE127HG</t>
  </si>
  <si>
    <t>STURTON BY STOW PRIMARY SCHOOL, SCHOOL LANE</t>
  </si>
  <si>
    <t>KIRTON PRIMARY SCHOOL, STATION ROAD</t>
  </si>
  <si>
    <t>PE201HY</t>
  </si>
  <si>
    <t>GRANTHAM KESTEVEN AND GRANTHAM GIRLS` SCHOOL, SANDON ROAD</t>
  </si>
  <si>
    <t>STOWGATE &amp; WARDS FARM 246N, CRADGE BANK, DEEPING ST NICHOLAS</t>
  </si>
  <si>
    <t>PE113AF</t>
  </si>
  <si>
    <t>STOWGATE &amp; WARDS FARM 246Z, CRADGE BANK, DEEPING ST NICHOLAS</t>
  </si>
  <si>
    <t>STOWGATE &amp; WARDS FARM 246W, CRADGE BANK, DEEPING ST NICHOLAS</t>
  </si>
  <si>
    <t>PROCTOR`S FARM 225E, STARLODE DROVE, PINCHBECK NORTH FEN</t>
  </si>
  <si>
    <t>PE109AP</t>
  </si>
  <si>
    <t>PROCTOR`S FARM 225J, STARLODE DROVE, PINCHBECK NORTH FEN</t>
  </si>
  <si>
    <t>PROCTOR`S FARM 225N, STARLODE DROVE, PINCHBECK NORTH FEN</t>
  </si>
  <si>
    <t>MIDVILLE HOUSE FARM 210C, FODDER DIKE BANK, MIDVILLE</t>
  </si>
  <si>
    <t>SPILSBY</t>
  </si>
  <si>
    <t>FLEET WOOD LANE SCHOOL, WOOD LANE</t>
  </si>
  <si>
    <t>PE128NN</t>
  </si>
  <si>
    <t>STOWGATE &amp; WARDS FARM 246L, CRADGE BANK, DEEPING ST NICHOLAS</t>
  </si>
  <si>
    <t xml:space="preserve">THE VALE CIRCLES </t>
  </si>
  <si>
    <t>LEEDS CITY COUNCIL (LDS)</t>
  </si>
  <si>
    <t>TUNSTALL ROAD</t>
  </si>
  <si>
    <t>LEEDS</t>
  </si>
  <si>
    <t>LS115JF</t>
  </si>
  <si>
    <t xml:space="preserve">HOME LEA HOUSE </t>
  </si>
  <si>
    <t>LS260PH</t>
  </si>
  <si>
    <t>BIDBURY JUNIOR SCHOOL</t>
  </si>
  <si>
    <t>BUTTS PRIMARY SCHOOL</t>
  </si>
  <si>
    <t>GU341PW</t>
  </si>
  <si>
    <t>HENRY TYNDALE SPECIAL SCHOOL</t>
  </si>
  <si>
    <t>GU148BX</t>
  </si>
  <si>
    <t xml:space="preserve">HENRY TYNDALE SPECIAL SCHOOL, </t>
  </si>
  <si>
    <t>SOUTH FARNBOROUGH JUNIOR SCHOOL AND SYCAMORE CC</t>
  </si>
  <si>
    <t>WARBLINGTON SECONDARY SCHOOL</t>
  </si>
  <si>
    <t>PO92RR</t>
  </si>
  <si>
    <t>DISABLED CAR PARK, SOLOMONS ROAD, CHATHAM</t>
  </si>
  <si>
    <t>SOLOMONS ROAD</t>
  </si>
  <si>
    <t>CHATHAM</t>
  </si>
  <si>
    <t>ME44AJ</t>
  </si>
  <si>
    <t>FORMER DIVING CLUB SITE, PRINCE ARTHUR ROAD, GILLINGHAM</t>
  </si>
  <si>
    <t>PRINCE ARTHUR ROAD</t>
  </si>
  <si>
    <t>ME71UR</t>
  </si>
  <si>
    <t>INDOOR BOWLS CLUB, PRINCE ARTHUR ROAD, GILLINGHAM</t>
  </si>
  <si>
    <t>BOWLS CLUB, PAMERSTONE ROAD, CHATHAM</t>
  </si>
  <si>
    <t>PALMERSTON ROAD</t>
  </si>
  <si>
    <t>ME46NE</t>
  </si>
  <si>
    <t>CUXTON LIBRARY, BUSH ROAD, CUXTON, ROCHESTER</t>
  </si>
  <si>
    <t>BUSH ROAD</t>
  </si>
  <si>
    <t>ROCHESTER</t>
  </si>
  <si>
    <t>ME21EY</t>
  </si>
  <si>
    <t>BRADFIELDS AVENUE, 32, WALDERSLADE, CHATHAM</t>
  </si>
  <si>
    <t>BRADFIELDS AVENUE</t>
  </si>
  <si>
    <t>ME50LE</t>
  </si>
  <si>
    <t>ST. MARGARET'S CEMETERY, MAIDSTONE ROAD, ROCHESTER</t>
  </si>
  <si>
    <t>MAIDSTONE ROAD</t>
  </si>
  <si>
    <t>ME12HT</t>
  </si>
  <si>
    <t>STROOD CEMETERY HOUSE, CUXTON ROAD, ROCHESTER</t>
  </si>
  <si>
    <t>CUXTON ROAD</t>
  </si>
  <si>
    <t>ME22NJ</t>
  </si>
  <si>
    <t>STROOD CEMETERY, CUXTON ROAD. ROCHESTER</t>
  </si>
  <si>
    <t>HEMPSTEAD LIBRARY, HEMPSTEAD ROAD, GILLINGHAM</t>
  </si>
  <si>
    <t>HEMPSTEAD ROAD</t>
  </si>
  <si>
    <t>ME73QG</t>
  </si>
  <si>
    <t>STROOD YOUTH CENTRE, MONTFORT ROAD, STROOD, ROCHEST</t>
  </si>
  <si>
    <t>MONTFORT ROAD</t>
  </si>
  <si>
    <t>ME23ET</t>
  </si>
  <si>
    <t>MILL ROAD PLAY AREA NORTH OF KHYBER ROAD, GILLINGHA</t>
  </si>
  <si>
    <t>PLAY AREA REAR OF 108 MAIDSTONE ROAD, RAINHAM</t>
  </si>
  <si>
    <t>ME80DR</t>
  </si>
  <si>
    <t>THE BROOK CAR PARK, 153-159 THE BROOK, CHATHAM</t>
  </si>
  <si>
    <t>153-159</t>
  </si>
  <si>
    <t>THE BROOK</t>
  </si>
  <si>
    <t>ME44LB</t>
  </si>
  <si>
    <t>REED STREET CAR PARK, REED STREET, CLIFFE, ROCHESTE</t>
  </si>
  <si>
    <t>REED STREET</t>
  </si>
  <si>
    <t>ME37UN</t>
  </si>
  <si>
    <t>LOWER UPNOR CAR PARK, UPNOR ROAD, LOWER UPNOR</t>
  </si>
  <si>
    <t>UPNOR ROAD</t>
  </si>
  <si>
    <t>ME24XB</t>
  </si>
  <si>
    <t>FORMER LITTLEWOODS CAR PARK, GILLINGHAM</t>
  </si>
  <si>
    <t>JEFFERY STREET</t>
  </si>
  <si>
    <t>ME71DD</t>
  </si>
  <si>
    <t>KINGS FRITH PLAYING FIELD, WIGMORE ROAD, GILLINGHAM</t>
  </si>
  <si>
    <t>WIGMORE ROAD</t>
  </si>
  <si>
    <t>ME80TJ</t>
  </si>
  <si>
    <t>BROMPTON PLAY AREA, PROSPECT ROW/BROMPTON HILL</t>
  </si>
  <si>
    <t>BROMPTON HILL</t>
  </si>
  <si>
    <t>ME75AL</t>
  </si>
  <si>
    <t>BEECHINGS WAY/HAWTHORNE AVE OPEN SPACE, GILLINGHAM</t>
  </si>
  <si>
    <t>HAWTHORNE AVENUE</t>
  </si>
  <si>
    <t>ME86YH</t>
  </si>
  <si>
    <t>UPPER MOUNT CAR PARK, OLD ROAD, CHATHAM</t>
  </si>
  <si>
    <t>OLD ROAD</t>
  </si>
  <si>
    <t>ME46DB</t>
  </si>
  <si>
    <t>VINALL PARK, BROADWAY, TWYDALL, GILLINGHAM</t>
  </si>
  <si>
    <t>ME86AG</t>
  </si>
  <si>
    <t>ST MARYS ROAD OPEN SPACE, BULLBROOK ESTATE, GILLING</t>
  </si>
  <si>
    <t>ME71JP</t>
  </si>
  <si>
    <t>SELBOURNE ALLOTMENTS, SELBOURNE ROAD, GILLINGHAM</t>
  </si>
  <si>
    <t>SELBOURNE ROAD</t>
  </si>
  <si>
    <t>ME71RB</t>
  </si>
  <si>
    <t>CORNWALL ROAD ALLOTMENTS, CORNWALL ROAD, GILLINGHAM</t>
  </si>
  <si>
    <t>ME71EP</t>
  </si>
  <si>
    <t>BLACK LION ALLOTMENTS, MILL ROAD, GILLINGHAM</t>
  </si>
  <si>
    <t>CITY WAY ALLOTMENTS, ELMHURST GARDENS, ROCHESTER</t>
  </si>
  <si>
    <t>ELMHURST GARDENS</t>
  </si>
  <si>
    <t>ME46UL</t>
  </si>
  <si>
    <t>ABBEY COURT SPECIAL SCHOOL, REDE COURT ROAD, ROCHES</t>
  </si>
  <si>
    <t>REDE COURT ROAD</t>
  </si>
  <si>
    <t>ME23SP</t>
  </si>
  <si>
    <t>HEMPSTEAD INFANT SCHOOL, HEMPSTEAD ROAD, GILLINGHAM</t>
  </si>
  <si>
    <t>OAKLANDS PRIMARY SCHOOL, WEEDSWOOD ROAD, CHATHAM</t>
  </si>
  <si>
    <t>WEEDSWOOD ROAD</t>
  </si>
  <si>
    <t>ME50QS</t>
  </si>
  <si>
    <t>CEDAR PRIMARY SCHOOL, CEDAR ROAD, ROCHESTER</t>
  </si>
  <si>
    <t>CEDAR ROAD</t>
  </si>
  <si>
    <t>ME22JP</t>
  </si>
  <si>
    <t>DETACHED PLAYING FIELD-HORSTED JUNIOR SCHOOL, CHATH</t>
  </si>
  <si>
    <t>VALE DRIVE</t>
  </si>
  <si>
    <t>ME59XB</t>
  </si>
  <si>
    <t>ST PETER'S INFANT SCHOOL, HOLCOMBE ROAD, ROCHESTER</t>
  </si>
  <si>
    <t>THE DELCE</t>
  </si>
  <si>
    <t>ME12HU</t>
  </si>
  <si>
    <t>LAND AT TRAFALGAR STREET, GILLINGHAM</t>
  </si>
  <si>
    <t>TRAFALGAR STREET</t>
  </si>
  <si>
    <t>ME74PP</t>
  </si>
  <si>
    <t>MAGPIE HALL ROAD</t>
  </si>
  <si>
    <t>DARGETS WOOD, DARGETS ROAD, WALDERSLADE, CHATHAM</t>
  </si>
  <si>
    <t>DARGETS ROAD</t>
  </si>
  <si>
    <t>ME58BL</t>
  </si>
  <si>
    <t>PLAY AREA, PERRY STREET, CHATHAM</t>
  </si>
  <si>
    <t>PERRY STREET</t>
  </si>
  <si>
    <t>ME46XA</t>
  </si>
  <si>
    <t>LAND ADJ. 625 MAIDSTONE ROAD, GILLINGHAM</t>
  </si>
  <si>
    <t>625</t>
  </si>
  <si>
    <t>ME80LL</t>
  </si>
  <si>
    <t>LAND ADJ TO 1-2 SHOTTENDEN ROAD/1-2 ST ANDREWS ROAD</t>
  </si>
  <si>
    <t>1-2</t>
  </si>
  <si>
    <t>ME71QT</t>
  </si>
  <si>
    <t>LAND FRONTING NORTH SIDE OF STATION ROAD, CUXTON</t>
  </si>
  <si>
    <t>ME21AB</t>
  </si>
  <si>
    <t>PRINCE ARTHUR PARK, PRINCE ARTHUR ROAD, BROMPTON</t>
  </si>
  <si>
    <t>THE PADDOCK, MILITARY ROAD, CHATHAM</t>
  </si>
  <si>
    <t>MILITARY ROAD</t>
  </si>
  <si>
    <t>ME44JG</t>
  </si>
  <si>
    <t>FORT CLARENCE PUBLIC PLEASURE GARDENS, ROCHESTER</t>
  </si>
  <si>
    <t>BORSTAL ROAD</t>
  </si>
  <si>
    <t>ME13BJ</t>
  </si>
  <si>
    <t>RIDGEWAY BANKS, WALDERSLADE ROAD, CHATHAM</t>
  </si>
  <si>
    <t>WALDERSLADE ROAD</t>
  </si>
  <si>
    <t>ME46PA</t>
  </si>
  <si>
    <t>GARAGES ADJ. 20 ALAMEIN AVENUE, CHATHAM</t>
  </si>
  <si>
    <t>ALAMEIN AVENUE</t>
  </si>
  <si>
    <t>ME50HZ</t>
  </si>
  <si>
    <t>BROOM HILL PARK, KING ARTHUR'S DRIVE, ROCHESTER</t>
  </si>
  <si>
    <t>KING ARTHUR'S DRIVE</t>
  </si>
  <si>
    <t>ME23NB</t>
  </si>
  <si>
    <t>LAND SOUTH SIDE FOUR ELMS HILL, CHATTENDEN, ROCHEST</t>
  </si>
  <si>
    <t>FOUR ELMS HILL</t>
  </si>
  <si>
    <t>ME38PF</t>
  </si>
  <si>
    <t>LAND AT FROGS ISLAND, UPNOR ROAD, ROCHESTER</t>
  </si>
  <si>
    <t>ME24XR</t>
  </si>
  <si>
    <t>ST. NICHOLAS CEMETERY, MAIDSTONE ROAD, ROCHESTER</t>
  </si>
  <si>
    <t>LAND AT WESTMOUNT AVENUE / MAIDSTONE ROAD, CHATHAM</t>
  </si>
  <si>
    <t>WESTMOUNT AVENUE</t>
  </si>
  <si>
    <t>ME46DA</t>
  </si>
  <si>
    <t>LAND ADJ. 213 MAGPIE HALL ROAD, CHATHAM</t>
  </si>
  <si>
    <t>ME45JB</t>
  </si>
  <si>
    <t>LAND AT BORSTAL STREET / NASHENDEN LANE, ROCHESTER</t>
  </si>
  <si>
    <t>BORSTAL STREET</t>
  </si>
  <si>
    <t>ME13JQ</t>
  </si>
  <si>
    <t>LAND ADJ. 111 GRANGE ROAD, GILLINGHAM</t>
  </si>
  <si>
    <t>ME72RL</t>
  </si>
  <si>
    <t>SITE OF 18 MEDWAY STREET, CHATHAM</t>
  </si>
  <si>
    <t>MEDWAY STREET</t>
  </si>
  <si>
    <t>ME44HA</t>
  </si>
  <si>
    <t>LAND ADJ. 107, HIGH STREET, HALLING, ROCHESTER</t>
  </si>
  <si>
    <t>ME21BT</t>
  </si>
  <si>
    <t>BRITTON FARM CAR PARK, ARDEN STREET, GILLINGHAM</t>
  </si>
  <si>
    <t>ARDEN STREET</t>
  </si>
  <si>
    <t>ME71HG</t>
  </si>
  <si>
    <t>THE GODFREYS</t>
  </si>
  <si>
    <t>LEWES DISTRICT COUNCIL (LEE)</t>
  </si>
  <si>
    <t>LEWES</t>
  </si>
  <si>
    <t>BN73AU</t>
  </si>
  <si>
    <t xml:space="preserve">HAWKENBURY WAY AMENITY LAND </t>
  </si>
  <si>
    <t>BN71LT</t>
  </si>
  <si>
    <t>HOUNDDEAN RISE ROAD ISLAND</t>
  </si>
  <si>
    <t>BN71EJ</t>
  </si>
  <si>
    <t>MOUNT HARRY ROAD AMENITY LAND</t>
  </si>
  <si>
    <t>BN71NU</t>
  </si>
  <si>
    <t>AVIS WAY IND ESTATE</t>
  </si>
  <si>
    <t>NEWHAVEN</t>
  </si>
  <si>
    <t>BN90EH</t>
  </si>
  <si>
    <t>SOUTHEASE VILLAGE GREEN</t>
  </si>
  <si>
    <t>BN73HX</t>
  </si>
  <si>
    <t>FAIRCLOUGH CENTRE</t>
  </si>
  <si>
    <t>LIVERPOOL ROAD</t>
  </si>
  <si>
    <t>L363RD</t>
  </si>
  <si>
    <t>LAND NORTH OF 5 WARREN CLOSE WYTON</t>
  </si>
  <si>
    <t>HUNTINGDONSHIRE DISTRICT COUNCIL (HUN)</t>
  </si>
  <si>
    <t>PE282AW</t>
  </si>
  <si>
    <t>LAND NORTH EAST OF 49 GORDON CLOSE LITTLE PAXTON</t>
  </si>
  <si>
    <t>ST. NEOTS</t>
  </si>
  <si>
    <t>PE196PF</t>
  </si>
  <si>
    <t>LAND NORTH WEST OF OAK TREE CENTRE OAK DRIVE HUNTINGDON</t>
  </si>
  <si>
    <t>PE297JD</t>
  </si>
  <si>
    <t>LAND IN FRONT OF 18 TO 22 KINGS RIPTON ROAD SAPLEY</t>
  </si>
  <si>
    <t>PE282NT</t>
  </si>
  <si>
    <t>LAND AT JUNCTION OF DESBOROUGH ROAD AND MAIN STREET HARTFORD</t>
  </si>
  <si>
    <t>PE291RN</t>
  </si>
  <si>
    <t>9-12 ALL SAINTS PASSAGE HUNTINGDON</t>
  </si>
  <si>
    <t>PE293PA</t>
  </si>
  <si>
    <t>LAND AT THE HOLT CHURCH STREET ST IVES</t>
  </si>
  <si>
    <t>PE275BZ</t>
  </si>
  <si>
    <t>LAND NORTH OF 151 RAMSEY ROAD ST IVES</t>
  </si>
  <si>
    <t>PE276TX</t>
  </si>
  <si>
    <t>LAND AT JUNCTION OF CHURCH LANE AND ST IVES ROAD HILTON</t>
  </si>
  <si>
    <t>PE289NG</t>
  </si>
  <si>
    <t>ASFORDBY BRIDLEWAY LAND</t>
  </si>
  <si>
    <t>LE143YQ</t>
  </si>
  <si>
    <t>LICHFIELD DISTRICT COUNCIL (LIF)</t>
  </si>
  <si>
    <t>WS136QQ</t>
  </si>
  <si>
    <t>BURNTWOOD</t>
  </si>
  <si>
    <t>WS79JS</t>
  </si>
  <si>
    <t>CHASE TERRACE PARK</t>
  </si>
  <si>
    <t>WS71AF</t>
  </si>
  <si>
    <t>WS136QW</t>
  </si>
  <si>
    <t>SMARTS AVENUE</t>
  </si>
  <si>
    <t>WS140NX</t>
  </si>
  <si>
    <t>PLANT LANE</t>
  </si>
  <si>
    <t>WS73JQ</t>
  </si>
  <si>
    <t>WS136LJ</t>
  </si>
  <si>
    <t>ST MICHAELS RECTORY</t>
  </si>
  <si>
    <t>ST. MICHAEL ROAD</t>
  </si>
  <si>
    <t>WS136SN</t>
  </si>
  <si>
    <t>WS136WA</t>
  </si>
  <si>
    <t>AMENITY LAND AT</t>
  </si>
  <si>
    <t>BOLEY LANE</t>
  </si>
  <si>
    <t>WS149YQ</t>
  </si>
  <si>
    <t>ROUNDABOUT</t>
  </si>
  <si>
    <t>WS149BW</t>
  </si>
  <si>
    <t>SITE OF FORMER CHEQUERS PUBLIC HOUSE</t>
  </si>
  <si>
    <t>STOWE STREET</t>
  </si>
  <si>
    <t>WHARF CLOSE</t>
  </si>
  <si>
    <t>WS149AA</t>
  </si>
  <si>
    <t>WRAIK HILL</t>
  </si>
  <si>
    <t>WHITSTABLE</t>
  </si>
  <si>
    <t>CT53FE</t>
  </si>
  <si>
    <t>LAND ADJ 176 CHEQUERS ROAD</t>
  </si>
  <si>
    <t>176</t>
  </si>
  <si>
    <t>CHEQUERS ROAD</t>
  </si>
  <si>
    <t>SHEERNESS</t>
  </si>
  <si>
    <t>ME123SJ</t>
  </si>
  <si>
    <t>Swale</t>
  </si>
  <si>
    <t>E07000113</t>
  </si>
  <si>
    <t>BURNLEY COAL CLOUGH LANE BRANCH LIBRARY</t>
  </si>
  <si>
    <t>LANCASHIRE COUNTY COUNCIL (LAN)</t>
  </si>
  <si>
    <t>BB114NW</t>
  </si>
  <si>
    <t>WHITWORTH SHORE END WOODLANDS</t>
  </si>
  <si>
    <t>OL128JA</t>
  </si>
  <si>
    <t>Rossendale</t>
  </si>
  <si>
    <t>E07000125</t>
  </si>
  <si>
    <t>BELMONT COMMUNITY CENTRE</t>
  </si>
  <si>
    <t>BB104NR</t>
  </si>
  <si>
    <t>BURNLEY LIBRARY</t>
  </si>
  <si>
    <t>BB112BD</t>
  </si>
  <si>
    <t>CLIVIGER MOUNT LANE HIGHWAYS DEPOT</t>
  </si>
  <si>
    <t>BB104TL</t>
  </si>
  <si>
    <t>SAMLESBURY MYERSCOUGH SMITH ROAD DEPOT</t>
  </si>
  <si>
    <t>BB27LE</t>
  </si>
  <si>
    <t>South_Ribble</t>
  </si>
  <si>
    <t>E07000126</t>
  </si>
  <si>
    <t>HUTTON AND HOWICK SMALLHOLDING ESTATE SHERDLEY FARM</t>
  </si>
  <si>
    <t>PR45TH</t>
  </si>
  <si>
    <t>SKELMERSDALE LANDFILL SITE</t>
  </si>
  <si>
    <t>SKELMERSDALE</t>
  </si>
  <si>
    <t>WN89QQ</t>
  </si>
  <si>
    <t>West_Lancashire</t>
  </si>
  <si>
    <t>E07000127</t>
  </si>
  <si>
    <t>MYERSCOUGH PLANKS DEPOT</t>
  </si>
  <si>
    <t>PR35AD</t>
  </si>
  <si>
    <t>PILLING HIGHWAYS STORE</t>
  </si>
  <si>
    <t>PR36ST</t>
  </si>
  <si>
    <t>OSWLDTWISTLE RUSHTON HOUSE FARM WOODLANDS</t>
  </si>
  <si>
    <t>BB53SA</t>
  </si>
  <si>
    <t>GREAT HARWOOD RECLAMATION SCHEME  LAND ON HEYS LANE</t>
  </si>
  <si>
    <t>BB67UR</t>
  </si>
  <si>
    <t>QUERNMORE DENNYBECK DEPOT</t>
  </si>
  <si>
    <t>LA29LS</t>
  </si>
  <si>
    <t>NELSON WAIDSHOUSE TIP</t>
  </si>
  <si>
    <t>NELSON</t>
  </si>
  <si>
    <t>BB90SY</t>
  </si>
  <si>
    <t>Pendle</t>
  </si>
  <si>
    <t>E07000122</t>
  </si>
  <si>
    <t>RIBBLETON BRANCH LIBRARY</t>
  </si>
  <si>
    <t>PR26EE</t>
  </si>
  <si>
    <t>PRESTON MOOR NOOK COMMUNITY CENTRE</t>
  </si>
  <si>
    <t>PR26HN</t>
  </si>
  <si>
    <t>CHATBURN TIP</t>
  </si>
  <si>
    <t>BB74AB</t>
  </si>
  <si>
    <t>SALESBURY SMALL HOLDINGS RIVERSIDE FARMLAND</t>
  </si>
  <si>
    <t>BB68AL</t>
  </si>
  <si>
    <t>BURNLEY BRUNSHAW PRIMARY SCHOOL</t>
  </si>
  <si>
    <t>BB104PB</t>
  </si>
  <si>
    <t>BURNLEY BASNETT STREET NURSERY SCHOOL</t>
  </si>
  <si>
    <t>BB103ES</t>
  </si>
  <si>
    <t>BURNLEY ROSEWOOD PRIMARY SCHOOL</t>
  </si>
  <si>
    <t>BB112PH</t>
  </si>
  <si>
    <t>BURNLEY THE ROSE SCHOOL</t>
  </si>
  <si>
    <t>BB114DT</t>
  </si>
  <si>
    <t>PADIHAM GREEN CHURCH OF ENGLAND PRIMARY SCHOOL</t>
  </si>
  <si>
    <t>BB127AX</t>
  </si>
  <si>
    <t>ANDERTON ST JOSEPH'S CATHOLIC  PRIMARY SCHOOL</t>
  </si>
  <si>
    <t>PR69LZ</t>
  </si>
  <si>
    <t>AUGHTON CHRIST CHURCH CE VOLUNTARY CONTROLLED PRIMARY SCHOOL</t>
  </si>
  <si>
    <t>ORMSKIRK</t>
  </si>
  <si>
    <t>L395AS</t>
  </si>
  <si>
    <t>DALTON ST MICHAEL'S  CE PRIMARY SCHOOL</t>
  </si>
  <si>
    <t>WIGAN</t>
  </si>
  <si>
    <t>WN87RP</t>
  </si>
  <si>
    <t>ORMSKIRK LATHOM PARK PRIMARY SCHOOL</t>
  </si>
  <si>
    <t>L405UG</t>
  </si>
  <si>
    <t>LATHOM ST JAMES' CE PRIMARY SCHOOL</t>
  </si>
  <si>
    <t>L406HL</t>
  </si>
  <si>
    <t>CHORLEY HOLY CROSS CATHOLIC HIGH SCHOOL</t>
  </si>
  <si>
    <t>PR73LS</t>
  </si>
  <si>
    <t>NEWBURGH CE PRIMARY SCHOOL</t>
  </si>
  <si>
    <t>WN87XB</t>
  </si>
  <si>
    <t>ORMSKIRK CE PRIMARY SCHOOL</t>
  </si>
  <si>
    <t>L392DP</t>
  </si>
  <si>
    <t>CHORLEY ST GREGORY'S CATHOLIC  PRIMARY SCHOOL( EAVES ROAD)</t>
  </si>
  <si>
    <t>PR73QG</t>
  </si>
  <si>
    <t>SCARISBRICK ST MARY'S CATHOLIC PRIMARY SCHOOL</t>
  </si>
  <si>
    <t>L409QE</t>
  </si>
  <si>
    <t>CLAYTON GREEN ST BEDE'S ROMAN CATHOLIC  PRIMARY SCHOOL</t>
  </si>
  <si>
    <t>PR67EB</t>
  </si>
  <si>
    <t>SKELMERSDALE CROW ORCHARD PRIMARY SCHOOL</t>
  </si>
  <si>
    <t>WN88QG</t>
  </si>
  <si>
    <t>HOLMESWOOD METHODIST PRIMARY SCHOOL</t>
  </si>
  <si>
    <t>L401UD</t>
  </si>
  <si>
    <t>KIRKHAM THE WILLOWS CATHOLIC PRIMARY SCHOOL</t>
  </si>
  <si>
    <t>PR42BT</t>
  </si>
  <si>
    <t>Fylde</t>
  </si>
  <si>
    <t>E07000119</t>
  </si>
  <si>
    <t>LYTHAM ST ANNES ST BEDE'S CATHOLIC HIGH SCHOOL A BUSINESS AN</t>
  </si>
  <si>
    <t>LYTHAM ST. A</t>
  </si>
  <si>
    <t>FY84JL</t>
  </si>
  <si>
    <t>CALDER VALE ST JOHN'S CE PRIMARY SCHOOL</t>
  </si>
  <si>
    <t>PR31SR</t>
  </si>
  <si>
    <t>LYTHAM ST PETER'S CATHOLIC PRIMARY SCHOOL</t>
  </si>
  <si>
    <t>FY84JG</t>
  </si>
  <si>
    <t>CLAUGHTON ST MARY'S  RC PRIMARY SCHOOL</t>
  </si>
  <si>
    <t>PR30PN</t>
  </si>
  <si>
    <t>FLEETWOOD CARDINAL ALLEN HIGH SCHOOL</t>
  </si>
  <si>
    <t>FY78AY</t>
  </si>
  <si>
    <t>FLEETWOOD ST WULSTAN'S &amp; ST EDMUND'S CATHOLIC PRIMARY SCHOOL</t>
  </si>
  <si>
    <t>FY77JT</t>
  </si>
  <si>
    <t>BRYNING-WITH-WARTON HOLY FAMILY CATHOLIC  PRIMARY SCHOOL</t>
  </si>
  <si>
    <t>PR41AH</t>
  </si>
  <si>
    <t>GARSTANG ST MARY &amp; ST MICHAEL CATHOLIC PRIMARY SCHOOL</t>
  </si>
  <si>
    <t>PR31RB</t>
  </si>
  <si>
    <t>ACCRINGTON ST ANNE'S AND ST JOSEPH'S RC PRIMARY SCHOOL</t>
  </si>
  <si>
    <t>BB52AN</t>
  </si>
  <si>
    <t>POULTON ST JOHN'S CATHOLIC PRIMARY SCHOOL</t>
  </si>
  <si>
    <t>FY67HT</t>
  </si>
  <si>
    <t>OSWALDTWISTLE HIPPINGS METHODIST PRIMARY SCHOOL</t>
  </si>
  <si>
    <t>BB53BT</t>
  </si>
  <si>
    <t>RISHTON NORDEN HIGH SCHOOL AND SPORTS COLLEGE</t>
  </si>
  <si>
    <t>BB14ED</t>
  </si>
  <si>
    <t>RISHTON METHODIST PRIMARY SCHOOL</t>
  </si>
  <si>
    <t>BB14JF</t>
  </si>
  <si>
    <t>RISHTON ST CHARLES'  ROMAN CATHOLIC PRIMARY SCHOOL</t>
  </si>
  <si>
    <t>BB14HT</t>
  </si>
  <si>
    <t>ACCRINGTON GREEN HAWORTH CHURCH OF ENGLAND PRIMARY SCHOOL</t>
  </si>
  <si>
    <t>BB53SQ</t>
  </si>
  <si>
    <t>CARNFORTH OUR LADY OF LOURDES PRIMARY SCHOOL</t>
  </si>
  <si>
    <t>CARNFORTH</t>
  </si>
  <si>
    <t>LA59LS</t>
  </si>
  <si>
    <t>HEYSHAM ST PATRICK'S CATHOLIC PRIMARY SCHOOL</t>
  </si>
  <si>
    <t>LA32ER</t>
  </si>
  <si>
    <t>LANCASTER OUR LADY'S CATHOLIC COLLEGE</t>
  </si>
  <si>
    <t>LA12RX</t>
  </si>
  <si>
    <t>LANCASTER ST JOSEPH'S CATHOLIC  JUNIOR SCHOOL</t>
  </si>
  <si>
    <t>LA12DU</t>
  </si>
  <si>
    <t>QUERNMORE CE VOLUNTARY CONTROLLED PRIMARY SCHOOL</t>
  </si>
  <si>
    <t>LA29EL</t>
  </si>
  <si>
    <t>WRAY WITH BOTTON ENDOWED PRIMARY SCHOOL</t>
  </si>
  <si>
    <t>LA28QE</t>
  </si>
  <si>
    <t>FULWOOD OUR LADY'S CATHOLIC HIGH SCHOOL</t>
  </si>
  <si>
    <t>PR23SQ</t>
  </si>
  <si>
    <t>FULWOOD ST CLARE'S CATHOLIC PRIMARY SCHOOL</t>
  </si>
  <si>
    <t>PR29HH</t>
  </si>
  <si>
    <t>FULWOOD OUR LADY AND ST EDWARD'S CATHOLIC  PRIMARY SCHOOL</t>
  </si>
  <si>
    <t>PR23LP</t>
  </si>
  <si>
    <t>FULWOOD CORPUS CHRISTI CATHOLIC HIGH SCHOOL</t>
  </si>
  <si>
    <t>PR28QY</t>
  </si>
  <si>
    <t>LEA ST BERNARD'S CATHOLIC  PRIMARY SCHOOL</t>
  </si>
  <si>
    <t>PR21RP</t>
  </si>
  <si>
    <t>INGOL HOLY FAMILY CATHOLIC PRIMARY SCHOOL</t>
  </si>
  <si>
    <t>PR23YP</t>
  </si>
  <si>
    <t>RIBBLETON ST MARIA GORETTI CATHOLIC PRIMARY SCHOOL</t>
  </si>
  <si>
    <t>PR26SJ</t>
  </si>
  <si>
    <t>BOLTON-BY-BOWLAND CE PRIMARY SCHOOL</t>
  </si>
  <si>
    <t>BB74NP</t>
  </si>
  <si>
    <t>CLITHEROE RIBBLESDALE HIGH SCHOOL</t>
  </si>
  <si>
    <t>BB71EJ</t>
  </si>
  <si>
    <t>SLAIDBURN BRENNAND ENDOWED PRIMARY SCHOOL</t>
  </si>
  <si>
    <t>BB73ER</t>
  </si>
  <si>
    <t>WEST BRADFORD CE VOLUNTARY AIDED PRIMARY SCHOOL</t>
  </si>
  <si>
    <t>BB72JE</t>
  </si>
  <si>
    <t>HASLINGDEN BROADWAY PRIMARY SCHOOL</t>
  </si>
  <si>
    <t>ROSSENDALE</t>
  </si>
  <si>
    <t>BB45HL</t>
  </si>
  <si>
    <t>BAMBER BRIDGE CUERDEN CHURCH SCHOOL</t>
  </si>
  <si>
    <t>PR56ED</t>
  </si>
  <si>
    <t>BAMBER BRIDGE ST MARYS &amp; ST BENEDICT'S  ROMAN CATHOLIC PRIMA</t>
  </si>
  <si>
    <t>PR56TA</t>
  </si>
  <si>
    <t>LEYLAND METHODIST JUNIOR SCHOOL</t>
  </si>
  <si>
    <t>PR253ET</t>
  </si>
  <si>
    <t>LEYLAND METHODIST INFANT SCHOOL</t>
  </si>
  <si>
    <t>HECKMONDWIKE OPEN MARKET</t>
  </si>
  <si>
    <t>KIRKLEES COUNCIL (KIR)</t>
  </si>
  <si>
    <t>HECKMONDWIKE</t>
  </si>
  <si>
    <t>WF160EZ</t>
  </si>
  <si>
    <t>TALEEM TRAINING &amp; COMMUNITY CENTRE</t>
  </si>
  <si>
    <t>ORCHARD STREET</t>
  </si>
  <si>
    <t>DEWSBURY</t>
  </si>
  <si>
    <t>WF129LT</t>
  </si>
  <si>
    <t>HECKMONDWIKE CLOCK TOWER</t>
  </si>
  <si>
    <t>MARKET PLACE CAR PARK</t>
  </si>
  <si>
    <t>BURNLEY CHERRY FOLD COMMUNITY PRIMARY SCHOOL</t>
  </si>
  <si>
    <t>BB115JS</t>
  </si>
  <si>
    <t>CARNFORTH LAND FRONTING RINGWAY</t>
  </si>
  <si>
    <t>LA59TR</t>
  </si>
  <si>
    <t>LEYLAND YOUTH &amp; COMMUNITY/INFORMATION CENTRE</t>
  </si>
  <si>
    <t>PR251HR</t>
  </si>
  <si>
    <t>WALTON LE DALE SOUTH RIBBLE PARK &amp; RIDE SCHEME VICTORIA ROAD</t>
  </si>
  <si>
    <t>PR54AB</t>
  </si>
  <si>
    <t>COLONADES OVER FOOTWAY</t>
  </si>
  <si>
    <t>MARGATE</t>
  </si>
  <si>
    <t>CT91DS</t>
  </si>
  <si>
    <t>Thanet</t>
  </si>
  <si>
    <t>E07000114</t>
  </si>
  <si>
    <t>FRIARS CLOSE-ROADWAY</t>
  </si>
  <si>
    <t>MID SUSSEX DISTRICT COUNCIL (MSS)</t>
  </si>
  <si>
    <t>FRIARS CLOSE</t>
  </si>
  <si>
    <t>HASSOCKS</t>
  </si>
  <si>
    <t>BN68PL</t>
  </si>
  <si>
    <t>BELMONT CLOSE  HASSOCKS</t>
  </si>
  <si>
    <t>BN69DW</t>
  </si>
  <si>
    <t>KEMPS, HURSTPIERPOINT</t>
  </si>
  <si>
    <t>WESTERN ROAD</t>
  </si>
  <si>
    <t>BN69UF</t>
  </si>
  <si>
    <t>WEALD CLOSE HURSTPIERPOINT</t>
  </si>
  <si>
    <t>WEALD CLOSE</t>
  </si>
  <si>
    <t>BN69SR</t>
  </si>
  <si>
    <t>WILLOW GARDENS HPP</t>
  </si>
  <si>
    <t>CUCKFIELD ROAD</t>
  </si>
  <si>
    <t>BN69TL</t>
  </si>
  <si>
    <t>BUCKLEY PLACE (ROADWAY -REMAINDER)</t>
  </si>
  <si>
    <t>CRAWLEY</t>
  </si>
  <si>
    <t>RH104JG</t>
  </si>
  <si>
    <t>EASTERN ROAD LINDFIELD-PART HIGHWAY</t>
  </si>
  <si>
    <t>EASTERN ROAD</t>
  </si>
  <si>
    <t>HAYWARDS HEA</t>
  </si>
  <si>
    <t>RH162LP</t>
  </si>
  <si>
    <t>ORCHARD CLOSE, SCAYNES HILL</t>
  </si>
  <si>
    <t>RH177PQ</t>
  </si>
  <si>
    <t>TYTHE BARN, BOLNEY - HIGHWAY</t>
  </si>
  <si>
    <t>TYTHE BARN</t>
  </si>
  <si>
    <t>BURGESS HILL</t>
  </si>
  <si>
    <t>RH175PH</t>
  </si>
  <si>
    <t>TRUGGERS HANDCROSS-HIGHWAY ( PART )</t>
  </si>
  <si>
    <t>TRUGGERS</t>
  </si>
  <si>
    <t>RH176DQ</t>
  </si>
  <si>
    <t>TRUGGERS HANDCROSS-HIGHWAY &amp; AMENITY LAND</t>
  </si>
  <si>
    <t>TRUGGERS HANDCROSS -HIGHWAY ( PART )</t>
  </si>
  <si>
    <t>RH176DJ</t>
  </si>
  <si>
    <t>PARKLANDS ROAD-LAND AT 101</t>
  </si>
  <si>
    <t>PARKLANDS ROAD</t>
  </si>
  <si>
    <t>BN68JZ</t>
  </si>
  <si>
    <t>BARN CLOSE PEASE POTTAGE (PART)</t>
  </si>
  <si>
    <t>BARN CLOSE</t>
  </si>
  <si>
    <t>RH119AN</t>
  </si>
  <si>
    <t>BARN CLOSE PEASE POTTAGE (PART)1</t>
  </si>
  <si>
    <t>RH119AW</t>
  </si>
  <si>
    <t>PARKLANDS ROAD THE COTTAGE-PART HIGHWAY</t>
  </si>
  <si>
    <t>BN68JY</t>
  </si>
  <si>
    <t>BARN CLOSE PEASE POTTAGE-PART OF</t>
  </si>
  <si>
    <t>GOWERS CLOSE ARDINGLY</t>
  </si>
  <si>
    <t>GOWERS CLOSE</t>
  </si>
  <si>
    <t>RH176UF</t>
  </si>
  <si>
    <t>HOLMANS ARDINGLY</t>
  </si>
  <si>
    <t>HOLMANS</t>
  </si>
  <si>
    <t>RH176UQ</t>
  </si>
  <si>
    <t>COVERT MEAD &amp; WEST PARK ROAD HANDCROSS</t>
  </si>
  <si>
    <t>COVERT MEAD &amp; WEST PARK ROAD</t>
  </si>
  <si>
    <t>RH176DN</t>
  </si>
  <si>
    <t>COVERT MEAD HANDCROSS (PART)</t>
  </si>
  <si>
    <t>COVERT MEAD</t>
  </si>
  <si>
    <t>RH176DP</t>
  </si>
  <si>
    <t>DALE &amp; WINDMILL AVENUE HASSOCKS</t>
  </si>
  <si>
    <t>DALE AVENUE &amp; WINDMILL AVENUE</t>
  </si>
  <si>
    <t>BN68LH</t>
  </si>
  <si>
    <t>DALE AVENUE HASSOCKS-HIGHWAY</t>
  </si>
  <si>
    <t>DALE AVENUE</t>
  </si>
  <si>
    <t>BN68LR</t>
  </si>
  <si>
    <t>DALE AVENUE HASSOCKS- HIGHWAY</t>
  </si>
  <si>
    <t>BRAMBLE CLOSE (PART) COPTHORNE-HIGHWAY</t>
  </si>
  <si>
    <t>BRAMBLE CLOSE</t>
  </si>
  <si>
    <t>GATWICK</t>
  </si>
  <si>
    <t>RH103QB</t>
  </si>
  <si>
    <t>WITHYPITTS TURNERS HILL-HIGHWAY &amp; AMENITY LAND</t>
  </si>
  <si>
    <t>WITHYPITTS</t>
  </si>
  <si>
    <t>EAST GRINSTE</t>
  </si>
  <si>
    <t>RH104PJ</t>
  </si>
  <si>
    <t>OAKHURST SAYERS COMMON- HIGHWAY &amp; AMENITY LAND</t>
  </si>
  <si>
    <t>OAKHURST</t>
  </si>
  <si>
    <t>BN69JA</t>
  </si>
  <si>
    <t>BRAMBLE CLOSE COPTHORNE-HIGHWAY</t>
  </si>
  <si>
    <t>BRICKLANDS CRAWLEY DOWN-HIGHWAY &amp; AMENITY LAND</t>
  </si>
  <si>
    <t>BRICKLANDS</t>
  </si>
  <si>
    <t>RH104LA</t>
  </si>
  <si>
    <t>WOODLANDS CLOSE C. DOWN- O.SPACE/HIGHWAY</t>
  </si>
  <si>
    <t>WOODLANDS CLOSE</t>
  </si>
  <si>
    <t>BRAMBLE HILL BALCOMBE-BUS SHELTER</t>
  </si>
  <si>
    <t>BRAMBLE HILL</t>
  </si>
  <si>
    <t>RH176HR</t>
  </si>
  <si>
    <t>ST AUGUSTINE'S CLOSE SCAYNES HILL- HIGHWAY</t>
  </si>
  <si>
    <t>ST AUGUSTINES CLOSE</t>
  </si>
  <si>
    <t>RH177PA</t>
  </si>
  <si>
    <t>ST AUGUSTINE'S CLOSE SCAYNES HILL -HIGHWAY</t>
  </si>
  <si>
    <t>ST AUGUSTINE'S CLOSE</t>
  </si>
  <si>
    <t>KNOWLE DRIVE COPTHORNE-HIGHWAY</t>
  </si>
  <si>
    <t>KNOWLE DRIVE</t>
  </si>
  <si>
    <t>RH103LY</t>
  </si>
  <si>
    <t>THE MARTINS C.DOWN -AMENITY AREAS</t>
  </si>
  <si>
    <t>STATION WOOD, BURLEIGH WOOD ESTATE</t>
  </si>
  <si>
    <t>RH104EX</t>
  </si>
  <si>
    <t>ARDINGLY WAR MEMORIAL ARDINGLY</t>
  </si>
  <si>
    <t>RH176TA</t>
  </si>
  <si>
    <t>NORMAN ROAD BURGESS HILL- HIGHWAY</t>
  </si>
  <si>
    <t>RH159BX</t>
  </si>
  <si>
    <t>DOWNS ROAD &amp; FOOTPATH BURGESS HILL- HIGHWAY</t>
  </si>
  <si>
    <t>DOWNS ROAD AND WEST STREET</t>
  </si>
  <si>
    <t>RH158PG</t>
  </si>
  <si>
    <t>ROYAL GEORGE ROAD RECREATION GROUND BURGESS HILL</t>
  </si>
  <si>
    <t>ROYAL GEORGE ROAD</t>
  </si>
  <si>
    <t>DENHAM RD &amp; POVEYS CLOSE B.H.-AMENITY LAND/HIGHWAY</t>
  </si>
  <si>
    <t>DENHAM ROAD AND POVEYS CLOSE</t>
  </si>
  <si>
    <t>RH159TF</t>
  </si>
  <si>
    <t>NORTHWAY (PART) BURGESS HILL- HIGHWAY</t>
  </si>
  <si>
    <t>NORTHWAY &amp; THE CLOSE</t>
  </si>
  <si>
    <t>RH150PN</t>
  </si>
  <si>
    <t>ST ANDREWS ROAD (PART) BURGESS HILL- HIGHWAY</t>
  </si>
  <si>
    <t>RH150PJ</t>
  </si>
  <si>
    <t>EASTDALE ROAD BURGESS HILL- HIGHWAY &amp; AMENITY AREA</t>
  </si>
  <si>
    <t>EASTDALE ROAD</t>
  </si>
  <si>
    <t>RH150NJ</t>
  </si>
  <si>
    <t>ST ANDREWS ROAD &amp; MANOR ROAD-HIGHWAY</t>
  </si>
  <si>
    <t>ST ANDREWS ROAD &amp; MANOR ROAD</t>
  </si>
  <si>
    <t>RH150NQ</t>
  </si>
  <si>
    <t>OAKROYD CLOSE BURGESS HILL- HIGHWAY</t>
  </si>
  <si>
    <t>OAKROYD CLOSE</t>
  </si>
  <si>
    <t>RH150QN</t>
  </si>
  <si>
    <t>LONDON ROAD HIGH BANKS" BURGESS HILL"</t>
  </si>
  <si>
    <t>RH158NB</t>
  </si>
  <si>
    <t>MANOR ROAD ESTATE B.H. - 4 PARCELS AMENITY LAND</t>
  </si>
  <si>
    <t>YO224JY</t>
  </si>
  <si>
    <t>NEWLANDS BALCOMBE-AMENITY AND HIGHWAY LAND</t>
  </si>
  <si>
    <t>NEWLANDS</t>
  </si>
  <si>
    <t>RH176JA</t>
  </si>
  <si>
    <t>MEDWAY TURNERS HILL-PART AMENITY/HIGHWAY LAND</t>
  </si>
  <si>
    <t>MEDWAY</t>
  </si>
  <si>
    <t>RH104NR</t>
  </si>
  <si>
    <t>BROOKLANDS WAY E.G.  - BROOKLANDS PARK &amp; HIGHWAY</t>
  </si>
  <si>
    <t>BROOKLANDS WAY</t>
  </si>
  <si>
    <t>RH191DH</t>
  </si>
  <si>
    <t>KING GEORGE AVE &amp; SACKVILLE GDNS E.G.- AMENITY LAN</t>
  </si>
  <si>
    <t>KING GEORGE AVENUE &amp; SACKVILLE GARDENS</t>
  </si>
  <si>
    <t>RH192AR</t>
  </si>
  <si>
    <t>ALLENS CLOSE &amp; WRAY CLOSE E.G.- HIGHWAY</t>
  </si>
  <si>
    <t>AND MAYPOLE ROAD</t>
  </si>
  <si>
    <t>RH193QX</t>
  </si>
  <si>
    <t>BUCKHURST CLOSE E.G.- HIGHWAY</t>
  </si>
  <si>
    <t>BUCKHURST CLOSE</t>
  </si>
  <si>
    <t>RH192AF</t>
  </si>
  <si>
    <t>BENTSWOOD ROAD &amp; CRESCENT HH- HALL &amp; HIGHWAY</t>
  </si>
  <si>
    <t>BENTSWOOD ROAD AND BENTSWOOD CRESCENT</t>
  </si>
  <si>
    <t>RH163PZ</t>
  </si>
  <si>
    <t>BOSTON RD &amp; QUAKERS LANE H.H.- HIGHWAY</t>
  </si>
  <si>
    <t>BOSTON ROAD AND QUAKERS LANE</t>
  </si>
  <si>
    <t>RH163QD</t>
  </si>
  <si>
    <t>ALLEN ROAD H.H.- HIGHWAY</t>
  </si>
  <si>
    <t>ALLEN ROAD</t>
  </si>
  <si>
    <t>RH163PU</t>
  </si>
  <si>
    <t>EASTERN ROAD LINDFIELD-FORMER SEWAGE WORKS</t>
  </si>
  <si>
    <t>RH162LT</t>
  </si>
  <si>
    <t>BRAINSMEAD CUCKFIELD H.H.- HIGHWAY</t>
  </si>
  <si>
    <t>BRAINSMEAD AND BRAINSMEAD CLOSE</t>
  </si>
  <si>
    <t>RH175EY</t>
  </si>
  <si>
    <t>LEWES ROAD LINDFIELD- HIGHWAY</t>
  </si>
  <si>
    <t>RH162NQ</t>
  </si>
  <si>
    <t>HARLANDS ROAD H.H. - PART OF HIGHWAY</t>
  </si>
  <si>
    <t>HARLANDS ROAD</t>
  </si>
  <si>
    <t>RH161DG</t>
  </si>
  <si>
    <t>HARLANDS ROAD H.H. - PART OF HIGHWAY1</t>
  </si>
  <si>
    <t>RH161LN</t>
  </si>
  <si>
    <t>BROAD STREET CUCKFIELD-HIGHWAY &amp; BUS SHELTER</t>
  </si>
  <si>
    <t>RH175DS</t>
  </si>
  <si>
    <t>WOODLAND CRESCENT B.H.- OPEN SPACE</t>
  </si>
  <si>
    <t>WOODLAND CRESCENT</t>
  </si>
  <si>
    <t>RH150LJ</t>
  </si>
  <si>
    <t>WOODLAND AVENUE B.H.- HIGHWAY</t>
  </si>
  <si>
    <t>WOODLAND AVENUE</t>
  </si>
  <si>
    <t>RH150PE</t>
  </si>
  <si>
    <t>THE GREEN COPTHORNE-HIGHWAY</t>
  </si>
  <si>
    <t>VALE ROAD(PART) HAYWARDS HEATH- HIGHWAY</t>
  </si>
  <si>
    <t>VALE ROAD</t>
  </si>
  <si>
    <t>RH164JF</t>
  </si>
  <si>
    <t>DALE TERRACE HASSOCKS- HIGHWAY</t>
  </si>
  <si>
    <t>DALE TERRACE</t>
  </si>
  <si>
    <t>BN68QA</t>
  </si>
  <si>
    <t>BIRCHWOOD GROVE ROAD B.H.- OPEN SPACE</t>
  </si>
  <si>
    <t>BIRCHWOOD GROVE ROAD</t>
  </si>
  <si>
    <t>RH150HF</t>
  </si>
  <si>
    <t>BELVEDERE WALK TWO PLAY AREAS BOLNORE VILLAGE</t>
  </si>
  <si>
    <t>PHASE1</t>
  </si>
  <si>
    <t>RH164TF</t>
  </si>
  <si>
    <t>FOOTPATH ADJACENT TO 1 STEWARD GATE, YORKSHIRE BRIDGE</t>
  </si>
  <si>
    <t>HOPE VALLEY</t>
  </si>
  <si>
    <t>S330BA</t>
  </si>
  <si>
    <t>FOOTPATH ADJ TO 1 PARSONS GATE &amp; 1 BEMROSE GATE, YORKSHIRE B</t>
  </si>
  <si>
    <t>S330AE</t>
  </si>
  <si>
    <t>LAND ADJACENT TO 17 BRENTWOOD ROAD, BAMFORD</t>
  </si>
  <si>
    <t>SK178AW</t>
  </si>
  <si>
    <t>LAND ADJACENT TO 2 COWLOW LANE, DOVE HOLES</t>
  </si>
  <si>
    <t>BUXTON</t>
  </si>
  <si>
    <t>SK230LG</t>
  </si>
  <si>
    <t>MAIN ROAD PUBLIC CONVENIENCES, MAIN ROAD, BAMFORD</t>
  </si>
  <si>
    <t>FOOTPATH FRONTING 56-66 PARK ROAD, CHAPEL</t>
  </si>
  <si>
    <t>SK230PA</t>
  </si>
  <si>
    <t>FOOTPATH FRONTING 32-52 PARK ROAD, CHAPEL</t>
  </si>
  <si>
    <t>SK230PJ</t>
  </si>
  <si>
    <t>HIGHWAY OF GREEN PARK AVENUE, CHAPEL</t>
  </si>
  <si>
    <t>ACCESS FOOTPATH BETWEEN PROPERTIES ON THORNBROOK ROAD &amp; PARK</t>
  </si>
  <si>
    <t>SK230NP</t>
  </si>
  <si>
    <t>INIDIVIDUAL PARKING PLOT OFF EAST BROOK CLOSE, CHAPEL</t>
  </si>
  <si>
    <t>SK222HW</t>
  </si>
  <si>
    <t>BUS SHELTER OFF NEW ROAD, BUXWORTH</t>
  </si>
  <si>
    <t>SK222HE</t>
  </si>
  <si>
    <t>ACCESS TRACK TO PROPERTIES OFF BRIERLEY PARK, BUXWORTH</t>
  </si>
  <si>
    <t>SK135EU</t>
  </si>
  <si>
    <t>GRASS VERGE ADJACENT TO 16 THE HAWTHORNS, CHAPEL</t>
  </si>
  <si>
    <t>SK132BB</t>
  </si>
  <si>
    <t>GRASS VERGE ADJACENT TO 2 LONGEMEADE DRIVE, CHAPEL</t>
  </si>
  <si>
    <t>SK132AT</t>
  </si>
  <si>
    <t>LAND AND HIGHWAY FRONTING 2 &amp; 4 FAIRYBANK ROAD, HAYFIELD</t>
  </si>
  <si>
    <t>SK131BY</t>
  </si>
  <si>
    <t>FOOTPATH ADJACENT TO 13 SPEEDWELL, TINTWISTLE</t>
  </si>
  <si>
    <t>SK130BW</t>
  </si>
  <si>
    <t>HIGHWAY OF WEST DRIVE, TINTWISTLE</t>
  </si>
  <si>
    <t>SK136SZ</t>
  </si>
  <si>
    <t>LAND ON EAST SIDE OF ALBERT STREET, GLOSSOP</t>
  </si>
  <si>
    <t>SK136UB</t>
  </si>
  <si>
    <t>LAND ADJ TO 5 JOHN DALTON STREET, HADFIELD</t>
  </si>
  <si>
    <t>SK130EJ</t>
  </si>
  <si>
    <t>LAND CONNECTING ETHEROW WAY &amp; HADFIELD ROAD, HADFIELD</t>
  </si>
  <si>
    <t>HIGHWAY OF CASTLETON CRESCENT, GAMESLEY</t>
  </si>
  <si>
    <t>SK138JY</t>
  </si>
  <si>
    <t>LAND ADJ 7 RIBER BANK, GAMESLEY</t>
  </si>
  <si>
    <t>S338WT</t>
  </si>
  <si>
    <t>FOOTPATH ADJ TO WINSTER MEWS CAR PARK, GAMESLEY</t>
  </si>
  <si>
    <t>SK224LB</t>
  </si>
  <si>
    <t>LAND TO REAR OF 3 CALVER MEWS, GAMESLEY</t>
  </si>
  <si>
    <t>SK138PA</t>
  </si>
  <si>
    <t>LAND TO REAR OF 185 &amp; 187 SHEFFIELD ROAD, GLOSSOP</t>
  </si>
  <si>
    <t>SK177SY</t>
  </si>
  <si>
    <t>LAND ADJ SHEFFIELD ROAD, GLOSSOP</t>
  </si>
  <si>
    <t>SK177LT</t>
  </si>
  <si>
    <t>LAND FRONTING 56 FREETOWN, GLOSSOP</t>
  </si>
  <si>
    <t>SK179LW</t>
  </si>
  <si>
    <t>LAND FRONTING 58 FREETOWN, GLOSSOP</t>
  </si>
  <si>
    <t>SK179LJ</t>
  </si>
  <si>
    <t>HIGHWAY OF KING EDWARD AVE, GLOSSOP</t>
  </si>
  <si>
    <t>SK179EX</t>
  </si>
  <si>
    <t>FOOTPATH ADJ 14 KING EDWARD AVE, GLOSSOP</t>
  </si>
  <si>
    <t>LAND ADJ 32-42 KING EDWARD AVENUE, GLOSSOP</t>
  </si>
  <si>
    <t>SK179ET</t>
  </si>
  <si>
    <t>FOOTPATH ADJ 4-11 SMITHY CLOSE, GLOSSOP</t>
  </si>
  <si>
    <t>SK177LW</t>
  </si>
  <si>
    <t>LAND TO REAR OF 79- 97 HIGH STREET EAST, GLOSSOP</t>
  </si>
  <si>
    <t>SK177EE</t>
  </si>
  <si>
    <t>LAND TO REAR OF 39-45 (ODD) ECCLES CLOSE, HOPE</t>
  </si>
  <si>
    <t>SK179HG</t>
  </si>
  <si>
    <t>LAND SOUTH SIDE OF A57, GLOSSOP</t>
  </si>
  <si>
    <t>SK178BT</t>
  </si>
  <si>
    <t>BUS SHELTER, DINTING VALE, GLOSSOP</t>
  </si>
  <si>
    <t>SK222HB</t>
  </si>
  <si>
    <t>HIGHWAY OF PYEGROVE ROAD (UNADOPTED) GLOSSOP</t>
  </si>
  <si>
    <t>SK132AU</t>
  </si>
  <si>
    <t>AMENITY LAND OFF SHIREBRROK DRIVE, GLOSSOP</t>
  </si>
  <si>
    <t>SK138NN</t>
  </si>
  <si>
    <t>AMENITY LAND OFF SHIREBROOK DRIVE, GLOSSOP</t>
  </si>
  <si>
    <t>SK177LX</t>
  </si>
  <si>
    <t>SK138TD</t>
  </si>
  <si>
    <t>SK138QA</t>
  </si>
  <si>
    <t>AMENITY LAND OFF RIVERBANK WAY, GLOSSOP</t>
  </si>
  <si>
    <t>SK138SD</t>
  </si>
  <si>
    <t>AMENITY LAND OFF WINGFIELD GROVE, GLOSSOP</t>
  </si>
  <si>
    <t>SK138SR</t>
  </si>
  <si>
    <t>AMENITY LAND OFF LEICESTER DRIVE, GLOSSOP</t>
  </si>
  <si>
    <t>SK138SJ</t>
  </si>
  <si>
    <t>AMENITY LAND OFF WILTSHIRE DRIVE, GLOSSOP</t>
  </si>
  <si>
    <t>SK138SQ</t>
  </si>
  <si>
    <t>SK138SH</t>
  </si>
  <si>
    <t>SK138QU</t>
  </si>
  <si>
    <t>AMENITY LAND OFF WARWICK CLOSE, GLOSSOP</t>
  </si>
  <si>
    <t>SK138SE</t>
  </si>
  <si>
    <t>AMENITY LAND OFF YORKSHIRE WAY, GLOSSOP</t>
  </si>
  <si>
    <t>SK138RG</t>
  </si>
  <si>
    <t>SK138SB</t>
  </si>
  <si>
    <t>FOOTPATH ADJ 18 ORCHARD ROAD, WHALEY BRIDGE</t>
  </si>
  <si>
    <t>SK237AQ</t>
  </si>
  <si>
    <t>HIGHWAY OF ORCHARD ROAD, WHALEY BRIDGE</t>
  </si>
  <si>
    <t>LAND ON NORTH EAST SIDE OF START LANE, WHALEY BRIDGE</t>
  </si>
  <si>
    <t>SK237BR</t>
  </si>
  <si>
    <t>FOOTPATH FRONTING 10-12 SHALLCROSS ROAD, WHALEY BRDIGE</t>
  </si>
  <si>
    <t>SK237EY</t>
  </si>
  <si>
    <t>FOOTPATH ADJ 32 SHALLCROSS AVENUE, WHALEY</t>
  </si>
  <si>
    <t>SK237EU</t>
  </si>
  <si>
    <t>FOOTPATH FRONTING 2-8 SHALLCROSS ROAD, WHALEY BRIDGE</t>
  </si>
  <si>
    <t>FOOTPATH FRONTING 137-171 MACCLESFIELD ROAD, WHALEY BRIDGE</t>
  </si>
  <si>
    <t>SK237DH</t>
  </si>
  <si>
    <t>LAND ADJ WOODROYD, BACK LAMBSGATE, HADFIELD</t>
  </si>
  <si>
    <t>SK131DP</t>
  </si>
  <si>
    <t>HIGHWAY OF MEVRIL ROAD, WHALEY BRIDGE</t>
  </si>
  <si>
    <t>SK237JS</t>
  </si>
  <si>
    <t>HIGHWAY OF ECCLES CLOSE, HOPE</t>
  </si>
  <si>
    <t>S336RG</t>
  </si>
  <si>
    <t>LAND ADJ 47 ECCLES CLOSE, HOPE</t>
  </si>
  <si>
    <t>LAND ON NORTH EAST SIDE OF COLLIER STREET, GLOSSOP</t>
  </si>
  <si>
    <t>SK138DH</t>
  </si>
  <si>
    <t>FOOTPATH ADJ ST GEORGES ROAD, NEW MILLS</t>
  </si>
  <si>
    <t>SK224JT</t>
  </si>
  <si>
    <t>HIGHWAY OF ST GEORGES ROAD, NEW MILLS</t>
  </si>
  <si>
    <t>PUBLIC FOOTPATH ADJ HAYFIELD ROAD, NEW MILLS</t>
  </si>
  <si>
    <t>SK224HY</t>
  </si>
  <si>
    <t>HIGHWAY OF POPLAR AVENUE, NEW MILLS</t>
  </si>
  <si>
    <t>SK224HR</t>
  </si>
  <si>
    <t>FOOTPATH OFF GRIFFIN CLOSE, NEW MILLS</t>
  </si>
  <si>
    <t>SK224PX</t>
  </si>
  <si>
    <t>LAND TO EAST OF GRIFFIN CLOSE, NEW MILLS</t>
  </si>
  <si>
    <t>SK224PP</t>
  </si>
  <si>
    <t>FREEHOLD OF ELC SUB STATION SITE, FOUNTAIN STREET, BUXTON</t>
  </si>
  <si>
    <t>SK176HU</t>
  </si>
  <si>
    <t>LAND OFF WATER STREET, BUXTON</t>
  </si>
  <si>
    <t>SK176XN</t>
  </si>
  <si>
    <t>(PART OF) SERPENTINE WALK, ST JOHNS ROAD, BUXTON</t>
  </si>
  <si>
    <t>SK176XG</t>
  </si>
  <si>
    <t>SITE OF PUBLIC CONVENIENCES, BURLINGTON ROAD, BUXTON</t>
  </si>
  <si>
    <t>SK176JR</t>
  </si>
  <si>
    <t>FOOTBRIDGE AT PAVILION GARDENS, BUXTON</t>
  </si>
  <si>
    <t>SK179AR</t>
  </si>
  <si>
    <t>LAND AT THE QUADRANT (THE COLONADE) BUXTON</t>
  </si>
  <si>
    <t>SK176AL</t>
  </si>
  <si>
    <t>WAR MEMORIAL, BUXTON RD, BRIDGEMONT</t>
  </si>
  <si>
    <t>SK237PB</t>
  </si>
  <si>
    <t>FOOTPATH ADJ 94-96 GLADSTONE STREET, GLOSSOP</t>
  </si>
  <si>
    <t>SK138NG</t>
  </si>
  <si>
    <t>LAND ADJ 90-96 GLADSTONE STREET, GLOSSOP</t>
  </si>
  <si>
    <t>FOOTPATH OFF ALSOP PLACE, FAIRFIELD</t>
  </si>
  <si>
    <t>SK177RH</t>
  </si>
  <si>
    <t>HIGHWAY OF PICTOR ROAD, FAIRFIELD</t>
  </si>
  <si>
    <t>SK177TB</t>
  </si>
  <si>
    <t>FOOTPATH TO REAR OF 2 EDALE GROVE, FAIRFIELD</t>
  </si>
  <si>
    <t>SK177RE</t>
  </si>
  <si>
    <t>FOOTPATH TO REAR OF 4 EDALE GROVE, FAIRFIELD</t>
  </si>
  <si>
    <t>SK177RF</t>
  </si>
  <si>
    <t>HIGHWAY OF MILNBANK AVENUE, FAIRFIELD</t>
  </si>
  <si>
    <t>SK177PS</t>
  </si>
  <si>
    <t>HIGHWAY OF ALPORT AVENUE, FAIRFIELD</t>
  </si>
  <si>
    <t>SK177TN</t>
  </si>
  <si>
    <t>FOOTPATH ADJ HIGHWAY OF TONGUE LANE, FAIRFIELD</t>
  </si>
  <si>
    <t>SK177LH</t>
  </si>
  <si>
    <t>LAND ADJ FLATS 2-16 BLACKSHAW ROAD, GLOSSOP</t>
  </si>
  <si>
    <t>SK137SL</t>
  </si>
  <si>
    <t>HIGHWAY OF BLACKSHAW ROAD, GLOSSOP</t>
  </si>
  <si>
    <t>HIGHWAY OF SOUTH AVE, BUXTON</t>
  </si>
  <si>
    <t>SK176JZ</t>
  </si>
  <si>
    <t>LAND AT BATH ROAD, BUXTON</t>
  </si>
  <si>
    <t>SK176HJ</t>
  </si>
  <si>
    <t>BIN STORE ADJACENT TO STANLEY HOUSE, NEW MILLS</t>
  </si>
  <si>
    <t>SK224AL</t>
  </si>
  <si>
    <t>BRIDGE OVER GLOSSOP BROOK, GLOSSOP</t>
  </si>
  <si>
    <t>SK138PY</t>
  </si>
  <si>
    <t>FOOTPATH ADJ SHEFFIELD RD, GLOSSOP</t>
  </si>
  <si>
    <t>SK138QP</t>
  </si>
  <si>
    <t>FOOTPATHJ ADJ SIMMONDLEY LANE, GLOSSOP</t>
  </si>
  <si>
    <t>SK136NR</t>
  </si>
  <si>
    <t>LAND EAST OF HARPUR HILL RD, BUXTON</t>
  </si>
  <si>
    <t>SK179XB</t>
  </si>
  <si>
    <t>JUBILEE ST RECREATION GROUND</t>
  </si>
  <si>
    <t>SK224PE</t>
  </si>
  <si>
    <t>LAND ADJACENT TO HILLSIDE VIEW, NEW MILLS</t>
  </si>
  <si>
    <t>SK223DF</t>
  </si>
  <si>
    <t>LAND ADJ 1 GREENFIELD CLOSE, NEW MILLS</t>
  </si>
  <si>
    <t>SK223DG</t>
  </si>
  <si>
    <t>LAND AT JUNCTION OF ALSFELD WAY &amp; GREENFIELD CL</t>
  </si>
  <si>
    <t>LAND ADJ 31 KNIGHTWALKE ROAD, NEW MILLS</t>
  </si>
  <si>
    <t>SK223DQ</t>
  </si>
  <si>
    <t>LAND ADJ 40 POPLAR AVE, NEW MILLS</t>
  </si>
  <si>
    <t>SK224JD</t>
  </si>
  <si>
    <t>HIGHWAY OF KNOWLES CRESCENT, FAIRFIELD, BUXTON</t>
  </si>
  <si>
    <t>SK177LP</t>
  </si>
  <si>
    <t>ST JOHNS ROAD PCS, BUXTON</t>
  </si>
  <si>
    <t>SK176UR</t>
  </si>
  <si>
    <t>LAND BETWEEN DUKES DRIVE &amp; A6 IN BUXTON</t>
  </si>
  <si>
    <t>SK179RP</t>
  </si>
  <si>
    <t>HIGHWAY LAND OF WATERSWALLOWS ROAD, FAIRFIELD</t>
  </si>
  <si>
    <t>SK177EJ</t>
  </si>
  <si>
    <t>FOOTPATH ADJ MORRISONS SUPERMARKET, BAKEWELL ROAD, BUXTON</t>
  </si>
  <si>
    <t>SK179TB</t>
  </si>
  <si>
    <t>FOOTPATH TO SIDE AND REAR OF 59 KINGS ROAD, FAIRFIELD</t>
  </si>
  <si>
    <t>SK177NE</t>
  </si>
  <si>
    <t>HIGHWAY OF LONDON ROAD, BUXTON</t>
  </si>
  <si>
    <t>SK179ND</t>
  </si>
  <si>
    <t>HIGHWAY OF TEDDER AVE, HARPUR HILL</t>
  </si>
  <si>
    <t>SK179JT</t>
  </si>
  <si>
    <t>HIGHWAY OF NETTLETON LANE, HARPUR HILL</t>
  </si>
  <si>
    <t>SK179JX</t>
  </si>
  <si>
    <t>HIGHWAY OF MACCLESFIELD OLD RD, BUXTON</t>
  </si>
  <si>
    <t>SK176TY</t>
  </si>
  <si>
    <t>SK176TZ</t>
  </si>
  <si>
    <t>LAND OFF PHILIP HOWARD ROAD, GLOSSOP</t>
  </si>
  <si>
    <t>SK138AY</t>
  </si>
  <si>
    <t>LAND OFF HYDE BANK RD</t>
  </si>
  <si>
    <t>SK224BZ</t>
  </si>
  <si>
    <t>LAND ADJ 74 HALL STREET, NEW MILLS</t>
  </si>
  <si>
    <t>SK223BW</t>
  </si>
  <si>
    <t>LAND AT JUNCTION OF HIGH STREET EAST &amp; KING EDWARD AVE, GLOS</t>
  </si>
  <si>
    <t>SK138QE</t>
  </si>
  <si>
    <t>LAND ADJ LONDON PLACE, NEW MILLS</t>
  </si>
  <si>
    <t>SK224ER</t>
  </si>
  <si>
    <t>LAND AT LONDON PLACE, NEW MILLS</t>
  </si>
  <si>
    <t>LAND AT BRIDGE STREET, LONDON PLACE, NEW MILLS</t>
  </si>
  <si>
    <t>LAND ADJ WATFORD LODGE, NEW MILLS</t>
  </si>
  <si>
    <t>SK224ES</t>
  </si>
  <si>
    <t>LAND AND ACCESS ROAD TO WATFORD LODGE, NEW MILLS</t>
  </si>
  <si>
    <t>LAND SOUTH OF WATFORD LODGE, NEW MILLS</t>
  </si>
  <si>
    <t>PART OF HIGHWAY ADJ 87 MELLOR ROAD, NEW MILLS</t>
  </si>
  <si>
    <t>SK224DX</t>
  </si>
  <si>
    <t>FOOTPATH AD LAND FRONTING 66A-72A GLADSTONE STREET, WHITFIEL</t>
  </si>
  <si>
    <t>LAND TO REAR OF 66A &amp; 72 GLADSTONE STREET, WHITFIELD</t>
  </si>
  <si>
    <t>STRIP FO LAND ADJ DRINKWATERS DEPOT OFF CANAL STREET, WHALEY</t>
  </si>
  <si>
    <t>SK237LU</t>
  </si>
  <si>
    <t>PART OF HIGHWAY OF PARK CRESCENT, FURNESS VALE</t>
  </si>
  <si>
    <t>SK237PU</t>
  </si>
  <si>
    <t>LAND ADJ FLATS 2-16 BLACKSHAW RD, GLOSSOP</t>
  </si>
  <si>
    <t>TORR TOP STREET CAR PARK, NEW MILLS</t>
  </si>
  <si>
    <t>SK224DA</t>
  </si>
  <si>
    <t>DCC LAND AT WATERSWALLOWS</t>
  </si>
  <si>
    <t>SK177JB</t>
  </si>
  <si>
    <t>LAND AT CROMFORD COURT, WHALEY BRIDGE</t>
  </si>
  <si>
    <t>SK237JQ</t>
  </si>
  <si>
    <t>LAND AT SYLVAN CAR PARK, BUXTON</t>
  </si>
  <si>
    <t>SK176BY</t>
  </si>
  <si>
    <t>LAND AT SYLVAN CAR PARK</t>
  </si>
  <si>
    <t>BEARSTED ALLOTMENTS</t>
  </si>
  <si>
    <t>MAIDSTONE BOROUGH COUNCIL (MAI)</t>
  </si>
  <si>
    <t>MAIDSTONE</t>
  </si>
  <si>
    <t>ME144PP</t>
  </si>
  <si>
    <t>Maidstone</t>
  </si>
  <si>
    <t>E07000110</t>
  </si>
  <si>
    <t>BROADWAY WAR MEMORIAL</t>
  </si>
  <si>
    <t>ME168RP</t>
  </si>
  <si>
    <t>EAST FARLEIGH ALLOTMENTS</t>
  </si>
  <si>
    <t>ME150LY</t>
  </si>
  <si>
    <t>PEAR TREE ORCHARD</t>
  </si>
  <si>
    <t>ME186DD</t>
  </si>
  <si>
    <t>THURNHAM ALLOTMENTS</t>
  </si>
  <si>
    <t>PUBLIC CONVENIENCE STATION ROAD, HADFIELD</t>
  </si>
  <si>
    <t>LAND FRONTING POLICE HOUSE</t>
  </si>
  <si>
    <t>BUNTINGFORD</t>
  </si>
  <si>
    <t>SG90AD</t>
  </si>
  <si>
    <t>East_Hertfordshire</t>
  </si>
  <si>
    <t>E07000242</t>
  </si>
  <si>
    <t>THE FAIRWAY RESIDENTIAL CARE HOME</t>
  </si>
  <si>
    <t>WATFORD</t>
  </si>
  <si>
    <t>WD194LX</t>
  </si>
  <si>
    <t>Three_Rivers</t>
  </si>
  <si>
    <t>E07000102</t>
  </si>
  <si>
    <t>LAND AT ST CATHERINES HODDESDON VC CE PRIMARY LET FOR PRIVAT</t>
  </si>
  <si>
    <t>HODDESDON</t>
  </si>
  <si>
    <t>EN118HT</t>
  </si>
  <si>
    <t>Broxbourne</t>
  </si>
  <si>
    <t>E07000095</t>
  </si>
  <si>
    <t>WALTHAM CROS</t>
  </si>
  <si>
    <t>COCKERNHOE ENDOWED PRIMARY SCHOOL - PLAYING FIELD</t>
  </si>
  <si>
    <t>LU28PY</t>
  </si>
  <si>
    <t>WESTON PRIMARY SCHOOL - PLAYING FIELD</t>
  </si>
  <si>
    <t>MAIDEN STREET</t>
  </si>
  <si>
    <t>BALDOCK</t>
  </si>
  <si>
    <t>SG47AG</t>
  </si>
  <si>
    <t>BEARTON GREEN - LAND LET FOR ELECTRICITY SUB STATION</t>
  </si>
  <si>
    <t>SG51UG</t>
  </si>
  <si>
    <t>HITCHIN BOYS SCHOOL (ACADEMY) SPORTS CENTRE AND CARETAKERS H</t>
  </si>
  <si>
    <t>GRAMMAR SCHOOL WALK</t>
  </si>
  <si>
    <t>SG51JA</t>
  </si>
  <si>
    <t>WIDFORD ROAD (47) - LAND ADJACENT TO</t>
  </si>
  <si>
    <t>WIDFORD ROAD</t>
  </si>
  <si>
    <t>MUCH HADHAM</t>
  </si>
  <si>
    <t>SG128NN</t>
  </si>
  <si>
    <t>STAG HOUSE : LAND LET FOR CAR PARKING</t>
  </si>
  <si>
    <t>HERTFORD</t>
  </si>
  <si>
    <t>SG137LD</t>
  </si>
  <si>
    <t>BOOSTER PUMPING STATION - LAND AT</t>
  </si>
  <si>
    <t>BOREHAMWOOD</t>
  </si>
  <si>
    <t>WD65NA</t>
  </si>
  <si>
    <t>ST ALBAN &amp; ST STEPHEN RC JUNIOR SCHOOL - LAND AT</t>
  </si>
  <si>
    <t>CECIL ROAD</t>
  </si>
  <si>
    <t>ST. ALBANS</t>
  </si>
  <si>
    <t>AL15EF</t>
  </si>
  <si>
    <t>LAND LET FOR SUB-STATION, RADLETT ROAD, PARK STREET</t>
  </si>
  <si>
    <t>AL22JZ</t>
  </si>
  <si>
    <t>HEMEL WOOD HOUSE, GREEN LANE</t>
  </si>
  <si>
    <t>LONDON ROAD LAND LET FOR GARDEN ADJOINING 19</t>
  </si>
  <si>
    <t>RADLETT</t>
  </si>
  <si>
    <t>WD79EP</t>
  </si>
  <si>
    <t>BARTON TURF OUTDOOR CENTRE</t>
  </si>
  <si>
    <t>STAITHE ROAD</t>
  </si>
  <si>
    <t>NORTH WALSHA</t>
  </si>
  <si>
    <t>NR128AZ</t>
  </si>
  <si>
    <t>North_Norfolk</t>
  </si>
  <si>
    <t>E07000147</t>
  </si>
  <si>
    <t>BABBS GREEN ROAD - LAND HELD FOR HIGHWAY</t>
  </si>
  <si>
    <t>BABBS GREEN ROAD</t>
  </si>
  <si>
    <t>WARE</t>
  </si>
  <si>
    <t>SG127RT</t>
  </si>
  <si>
    <t>WINDMILL HILL - LAND LET AS PADDOCK</t>
  </si>
  <si>
    <t>WINDMILL HILL</t>
  </si>
  <si>
    <t>SG99JP</t>
  </si>
  <si>
    <t>LAND AT DOG KENNEL LANE, CHORLEYWOOD : HELD FOR HIGHWAY</t>
  </si>
  <si>
    <t>DOG KENNEL LANE</t>
  </si>
  <si>
    <t>RICKMANSWORT</t>
  </si>
  <si>
    <t>WD35ES</t>
  </si>
  <si>
    <t>LAND IN HAND AT ROSE COTTAGE, DYRHAM PARK</t>
  </si>
  <si>
    <t>DANCERS HILL ROAD</t>
  </si>
  <si>
    <t>EN54RS</t>
  </si>
  <si>
    <t>1 WOODCOTS, WELWYN GARDEN CITY</t>
  </si>
  <si>
    <t>WOODCOT LANE</t>
  </si>
  <si>
    <t>AL72FA</t>
  </si>
  <si>
    <t>LAND SOUTH OF MONARCHS WAY, WALTHAM CROSS</t>
  </si>
  <si>
    <t>MONARCHS WAY</t>
  </si>
  <si>
    <t>EN87TH</t>
  </si>
  <si>
    <t>LAND AT WELL END ROAD, BOREHAMWOOD - HELD FOR HIGHWAY</t>
  </si>
  <si>
    <t>WELL END ROAD</t>
  </si>
  <si>
    <t>WD65NZ</t>
  </si>
  <si>
    <t>LAND AT ROWLEY LANE, BOREHAMWOOD - HELD FOR HIGHWAY</t>
  </si>
  <si>
    <t>ROWLEY LANE</t>
  </si>
  <si>
    <t>WD65PT</t>
  </si>
  <si>
    <t>LAND AT SILVER HILL, BOREHAMWOOD - HELD FOR HIGHWAY</t>
  </si>
  <si>
    <t>SILVER HILL</t>
  </si>
  <si>
    <t>WD65PW</t>
  </si>
  <si>
    <t>LAND AT COWLEY HILL, BOREHAMWOOD - HELD FOR HIGHWAY</t>
  </si>
  <si>
    <t>COWLEY HILL</t>
  </si>
  <si>
    <t>LAND AT HADHAM ROAD, BISHOPS STORTFORD - HELD FOR HIGHWAY</t>
  </si>
  <si>
    <t>HADHAM ROAD</t>
  </si>
  <si>
    <t>BISHOP'S STO</t>
  </si>
  <si>
    <t>CM232QF</t>
  </si>
  <si>
    <t>LAND ADJ TEEWAYS, DOG KENNEL LANE, CHORLEYWOOD : HELD FOR HI</t>
  </si>
  <si>
    <t>BRICKENDON LANE, LAND AT : HELD FOR HIGHWAY</t>
  </si>
  <si>
    <t>BRICKENDON LANE</t>
  </si>
  <si>
    <t>SG138HZ</t>
  </si>
  <si>
    <t>LANCASTER TOWN HALL</t>
  </si>
  <si>
    <t>DALTON SQUARE</t>
  </si>
  <si>
    <t>LA11PJ</t>
  </si>
  <si>
    <t>DALTON SQUARE - GARDENS</t>
  </si>
  <si>
    <t>LA11PT</t>
  </si>
  <si>
    <t>QUARRY ROAD - OLD FIRE STATION</t>
  </si>
  <si>
    <t>BOLTON-LE-SANDS - RED BANK FARM - SITE OF FORMER PUBLIC TOIL</t>
  </si>
  <si>
    <t>RED BANK FARM</t>
  </si>
  <si>
    <t>LA58JR</t>
  </si>
  <si>
    <t>HALTON - FOUNDRY LANE - PUBLIC OPEN SPACE</t>
  </si>
  <si>
    <t>FOUNDARY LANE</t>
  </si>
  <si>
    <t>LA26LR</t>
  </si>
  <si>
    <t>CORONATION FIELD FOOTBALL GROUND &amp; PLAYGROUND &amp; PAVILION</t>
  </si>
  <si>
    <t>WILLOW LANE</t>
  </si>
  <si>
    <t>LA15YA</t>
  </si>
  <si>
    <t>CATON ROAD/KINGSWAY - BRIDGE END DEPOT</t>
  </si>
  <si>
    <t>LA13NX</t>
  </si>
  <si>
    <t>CHEAPSIDE 5</t>
  </si>
  <si>
    <t>CHEAPSIDE</t>
  </si>
  <si>
    <t>LA11LY</t>
  </si>
  <si>
    <t>CHEAPSIDE 7</t>
  </si>
  <si>
    <t>CHEAPSIDE 9</t>
  </si>
  <si>
    <t>GREEN STREET - PLAY AREA</t>
  </si>
  <si>
    <t>LA11DZ</t>
  </si>
  <si>
    <t>SLYNE ROAD - KING GEORGE V PLAYING FIELD - CHANGING ROOM</t>
  </si>
  <si>
    <t>SLYNE ROAD</t>
  </si>
  <si>
    <t>LA12JJ</t>
  </si>
  <si>
    <t>PARK ROAD - LAND AT (THE DELL) - ADJACENT TO 68</t>
  </si>
  <si>
    <t>LA13EB</t>
  </si>
  <si>
    <t>QUERNMORE ROAD -  HIGHFIELD RECREATION GROUND</t>
  </si>
  <si>
    <t>LA13ES</t>
  </si>
  <si>
    <t>DERWENT ROAD - HIGHFIELD ALLOTMENTS</t>
  </si>
  <si>
    <t>WYRESDALE ROAD - LANCASTER LEISURE PARK</t>
  </si>
  <si>
    <t>WYRESDALE ROAD</t>
  </si>
  <si>
    <t>LA13LA</t>
  </si>
  <si>
    <t>ASHFORD ROAD - SCOTFORTH CEMETERY SITE</t>
  </si>
  <si>
    <t>ASHFORD ROAD</t>
  </si>
  <si>
    <t>LA15AD</t>
  </si>
  <si>
    <t>KING STREET 9B</t>
  </si>
  <si>
    <t>LA11JN</t>
  </si>
  <si>
    <t>KING STREET - ASSEMBLY ROOMS</t>
  </si>
  <si>
    <t>KING STREET 87</t>
  </si>
  <si>
    <t>LA11RH</t>
  </si>
  <si>
    <t>LUNE ROAD - CRICKET/SPORTS GROUND</t>
  </si>
  <si>
    <t>LUNE ROAD</t>
  </si>
  <si>
    <t>LA15QU</t>
  </si>
  <si>
    <t>BACK LORD STREET - LAND AT</t>
  </si>
  <si>
    <t>LA12AH</t>
  </si>
  <si>
    <t>THE STOREY</t>
  </si>
  <si>
    <t>MEETING HOUSE LANE</t>
  </si>
  <si>
    <t>LA11TH</t>
  </si>
  <si>
    <t>WINDYHILL - CARPARK</t>
  </si>
  <si>
    <t>WINDY HILL</t>
  </si>
  <si>
    <t>LA11JY</t>
  </si>
  <si>
    <t>MOOR LANE - MILL 1</t>
  </si>
  <si>
    <t>LA11QD</t>
  </si>
  <si>
    <t>BULK STREET - CARPARK</t>
  </si>
  <si>
    <t>BULK ST/NELSON STREET</t>
  </si>
  <si>
    <t>OWEN ROAD 3 - SHOP</t>
  </si>
  <si>
    <t>OWEN ROAD</t>
  </si>
  <si>
    <t>LA12AW</t>
  </si>
  <si>
    <t>OWEN ROAD 5 - SHOP</t>
  </si>
  <si>
    <t>OWEN ROAD 7 - SHOP</t>
  </si>
  <si>
    <t>OWEN ROAD 9  &amp; 11 - SHOP</t>
  </si>
  <si>
    <t>OWEN ROAD/ALDRENS LANE - LAND AT JUNCTION OF</t>
  </si>
  <si>
    <t>OWEN ROAD / ALDRENS LANE</t>
  </si>
  <si>
    <t>LA12BW</t>
  </si>
  <si>
    <t>QUEEN STREET 4 - REGISTRARS</t>
  </si>
  <si>
    <t>LA11RS</t>
  </si>
  <si>
    <t>QUERNMORE ROAD - LANCASTER CEMETERY</t>
  </si>
  <si>
    <t>QUERNMORE ROAD</t>
  </si>
  <si>
    <t>LA13JT</t>
  </si>
  <si>
    <t>ST LEONARDS GATE - OPPOSITE ALFRED STREET - LAND AT</t>
  </si>
  <si>
    <t>ST LEONARDGATE</t>
  </si>
  <si>
    <t>LA11FD</t>
  </si>
  <si>
    <t>ST LEONARDS GATE - SPIRITUALIST CHURCH -  LAND ADJOINING</t>
  </si>
  <si>
    <t>LA11DF</t>
  </si>
  <si>
    <t>OVANGLE ROAD - SALT AYRE TIP</t>
  </si>
  <si>
    <t>OVANGLE ROAD</t>
  </si>
  <si>
    <t>LA15JS</t>
  </si>
  <si>
    <t>SIBSEY STREET - OPPOSITE 4-14 - LAND AT</t>
  </si>
  <si>
    <t>SIBSEY STREET</t>
  </si>
  <si>
    <t>LA15DE</t>
  </si>
  <si>
    <t>SPRING GARDEN STREET - CARPARK</t>
  </si>
  <si>
    <t>SPRING GARDEN STREET</t>
  </si>
  <si>
    <t>SUN STREET - SUN SQUARE</t>
  </si>
  <si>
    <t>SUN STREET</t>
  </si>
  <si>
    <t>LA11EW</t>
  </si>
  <si>
    <t>THURNHAM STREET - AUCTION MART - CARPARK</t>
  </si>
  <si>
    <t>THURNHAM STREET</t>
  </si>
  <si>
    <t>LA14XQ</t>
  </si>
  <si>
    <t>VICARAGE LANE - VICARAGE FIELD</t>
  </si>
  <si>
    <t>ST GEORGES QUAY REAR OF</t>
  </si>
  <si>
    <t>LA11HL</t>
  </si>
  <si>
    <t>KING STREET - COVERED YARD - UNIT 4</t>
  </si>
  <si>
    <t>KING STREET - COVERED YARD - UNIT 5</t>
  </si>
  <si>
    <t>QUERNMORE ROAD - LANCASTER CEMETERY - OLD MORTUARY</t>
  </si>
  <si>
    <t>BRIDGE ROAD ALLOTMENTS</t>
  </si>
  <si>
    <t>LA14UL</t>
  </si>
  <si>
    <t>BURROW BECK - SCOTFORTH ROAD - GRAZING LAND</t>
  </si>
  <si>
    <t>SCOTFORTH ROAD</t>
  </si>
  <si>
    <t>LA14XP</t>
  </si>
  <si>
    <t>COASTAL ROAD - CARPARK</t>
  </si>
  <si>
    <t>COASTAL ROAD</t>
  </si>
  <si>
    <t>LA46AJ</t>
  </si>
  <si>
    <t>LUCY STREET - CARPARK</t>
  </si>
  <si>
    <t>LUCY STREET</t>
  </si>
  <si>
    <t>LA11YD</t>
  </si>
  <si>
    <t>NEW QUAY ROAD -  LAND - DISMANTLED RAILWAYY</t>
  </si>
  <si>
    <t>NEW QUAY ROAD</t>
  </si>
  <si>
    <t>LA15QS</t>
  </si>
  <si>
    <t>MARINE ROAD EAST - HAPPY MOUNT PARK</t>
  </si>
  <si>
    <t>MARINE ROAD EAST</t>
  </si>
  <si>
    <t>LA46LR</t>
  </si>
  <si>
    <t>OSBORNE GROVE/NEEDHAM AVENUE - JUNCTION OF - LAND AT</t>
  </si>
  <si>
    <t>LA44PQ</t>
  </si>
  <si>
    <t>COASTAL ROAD - MORECAMBE GOLF CLUB</t>
  </si>
  <si>
    <t>EUSTON ROAD 60</t>
  </si>
  <si>
    <t>LA45DG</t>
  </si>
  <si>
    <t>BARE LANE/HEST BANK ROAD - ADJACENT TO 2 - LAND AT</t>
  </si>
  <si>
    <t>BARE LANE/HEST BANK ROAD</t>
  </si>
  <si>
    <t>LA46DF</t>
  </si>
  <si>
    <t>FULWOOD DRIVE/ALSTON DRIVE - REAR OF - WOODLAND</t>
  </si>
  <si>
    <t>LOW LANE</t>
  </si>
  <si>
    <t>LA46QR</t>
  </si>
  <si>
    <t>PROMENADE - TEAL BAY TO THE BATTERY</t>
  </si>
  <si>
    <t>PROMENADE</t>
  </si>
  <si>
    <t>LA45HT</t>
  </si>
  <si>
    <t>GEORGE V PLAYING FIELD ADJACENT ELECTRICITY SUB-STATION SITE</t>
  </si>
  <si>
    <t>CENTRAL DRIVE - TELEPHONE EXCHANGE CARPARK</t>
  </si>
  <si>
    <t>CENTRAL DRIVE</t>
  </si>
  <si>
    <t>LA44BL</t>
  </si>
  <si>
    <t>REGENT ROAD - REGENT PARK</t>
  </si>
  <si>
    <t>LA44QY</t>
  </si>
  <si>
    <t>MARINE ROAD EAST - HAPPY MOUNT PARK - BOWLING GREENS</t>
  </si>
  <si>
    <t>MARINE ROAD EAST - HAPPY MOUNT PARK - CAFE</t>
  </si>
  <si>
    <t>LA46AQ</t>
  </si>
  <si>
    <t>FAIRLEA AVENUE - ADJACENT TO 9 - LAND AT</t>
  </si>
  <si>
    <t>LA46JY</t>
  </si>
  <si>
    <t>MOOR LANE - MOOR LANE MILLS - CARPARK 1</t>
  </si>
  <si>
    <t>Carpark 1</t>
  </si>
  <si>
    <t>MOOR LANE - MOOR LANE MILLS - CARPARK 2</t>
  </si>
  <si>
    <t>Carpark 2</t>
  </si>
  <si>
    <t>MOOR LANE - MOOR LANE MILLS - CARPARK 3</t>
  </si>
  <si>
    <t>Carpark 3</t>
  </si>
  <si>
    <t>LANCASTER ROAD - TORRISHOLME SQUARE</t>
  </si>
  <si>
    <t>TORRISHOLME ROAD</t>
  </si>
  <si>
    <t>LA46NJ</t>
  </si>
  <si>
    <t>BACK WINTERDYNE TERRACE - SUNNYBANK COTTAGE</t>
  </si>
  <si>
    <t>LA31QZ</t>
  </si>
  <si>
    <t>CENTRAL DRIVE - BILLY HILL CARPARK</t>
  </si>
  <si>
    <t>LA45LH</t>
  </si>
  <si>
    <t>ADJACENT TO EAST LODGE PUBLIC TOILETS</t>
  </si>
  <si>
    <t>AGE FIELD NORTH OF MITRE HOUSE EXCAVATION SITE (ROMAN BATHS)</t>
  </si>
  <si>
    <t>WESTGATE - TO REAR OF MORECAMBE FIRE STATION - WETLAND AREA</t>
  </si>
  <si>
    <t>LA44TF</t>
  </si>
  <si>
    <t>BARE LANE/MAYFIELD DRIVE - AT THE JUNCTION OF - LAND AT</t>
  </si>
  <si>
    <t>BARE LANE/MAYFIELD DRIVE</t>
  </si>
  <si>
    <t>LA46LJ</t>
  </si>
  <si>
    <t>AT THE CORNER OF ADJACENT TO 2 LAND AT</t>
  </si>
  <si>
    <t>BARE LANE/FAIRHOPE AVENUE</t>
  </si>
  <si>
    <t>LA46LQ</t>
  </si>
  <si>
    <t>LOW LANE/PEMBERTON DRIVE - JUNCTION OF - LAND AT</t>
  </si>
  <si>
    <t>LA46PR</t>
  </si>
  <si>
    <t>RIVERSIDE PARK - LAND TO REAR OF T.A. CENTRE TO LANSIL WAY</t>
  </si>
  <si>
    <t>LA13PE</t>
  </si>
  <si>
    <t>RIVERSIDE PARK - REAR OF LANSIL WAY TO LUNE AQUADUCT</t>
  </si>
  <si>
    <t>LAND FROM LUNE AQUADUCT TO REAR OF HOLIDAY INN HOTEL</t>
  </si>
  <si>
    <t xml:space="preserve"> TO REAR OF HOLIDAY INN HOTEL TO EASTERN SIDE OF M6 MOTORWAY</t>
  </si>
  <si>
    <t xml:space="preserve"> OF M6 MOTORWAY TO SEWAGE WORKS (EAST SIDE OF HALTON BRIDGE)</t>
  </si>
  <si>
    <t>SIR SIMON`S ARCADE - LAND AT</t>
  </si>
  <si>
    <t>LA11JL</t>
  </si>
  <si>
    <t>KING STREET - COVERED YARD</t>
  </si>
  <si>
    <t>RIVERSIDE PARK</t>
  </si>
  <si>
    <t>ASHFORD ROAD - SCOTFORTH CEMETERY ALLOTMENTS</t>
  </si>
  <si>
    <t>MARKET SQUARE</t>
  </si>
  <si>
    <t>LA11HT</t>
  </si>
  <si>
    <t>REGENT PARK ELECTRICITY SUB-STATION SITE OF</t>
  </si>
  <si>
    <t>LA44QN</t>
  </si>
  <si>
    <t>LANCASTER PRIORY &amp; PARISH CHURCH OF ST. MARY - CHURCHYARD</t>
  </si>
  <si>
    <t>LA11YH</t>
  </si>
  <si>
    <t>CITY MUSEUM</t>
  </si>
  <si>
    <t>KING GEORGE`S PLAYING FIELD</t>
  </si>
  <si>
    <t>OFF LORDSOME ROAD</t>
  </si>
  <si>
    <t>LA31JA</t>
  </si>
  <si>
    <t>KING GEORGE`S PLAYING FIELD - PLAYGROUND</t>
  </si>
  <si>
    <t>HAPPY MOUNT COURT - ADJACENT TO 2 - PUBLIC OPEN SPACE</t>
  </si>
  <si>
    <t>SOUTH EAST OF H.M.P.</t>
  </si>
  <si>
    <t>LA46HX</t>
  </si>
  <si>
    <t>KINGS ARMS CLOSE (OFF KING STREET) - LAND AT</t>
  </si>
  <si>
    <t>LONG MARSH LANE - LAND AT REAR OF 3 - 6 HILLSIDE</t>
  </si>
  <si>
    <t>ADJACENT WEST LODGE GRASS VERGE</t>
  </si>
  <si>
    <t>BRIDGE ROAD/LANCASTER ROAD - BETWEEN - EMBANKMENT/LAND AT</t>
  </si>
  <si>
    <t>LA45NG</t>
  </si>
  <si>
    <t>LANCASTER ROAD/BROADWAY - AT CORNER OF - LAND AT</t>
  </si>
  <si>
    <t>LA45TP</t>
  </si>
  <si>
    <t>REAR OF OLD PENNY GARDENS PLAY AREA</t>
  </si>
  <si>
    <t>LA46UZ</t>
  </si>
  <si>
    <t>CHURCH BROW  68 /WAR MEMORIAL LAND ADJOINING</t>
  </si>
  <si>
    <t>LA58DZ</t>
  </si>
  <si>
    <t>WESTBOURNE ROAD - FRONTING 34-40 - LAND/OPEN SPACE</t>
  </si>
  <si>
    <t>LA15DX</t>
  </si>
  <si>
    <t>BISHOPDALE ROAD - ADJACENT TO 25 &amp; 28 - LAND AT</t>
  </si>
  <si>
    <t>LA15NF</t>
  </si>
  <si>
    <t>REGENT ROAD - BRIDGE &amp; ADJACENT LAND</t>
  </si>
  <si>
    <t>LA33DF</t>
  </si>
  <si>
    <t>DERBY ROAD TO LUNE TERRACE - RIVER LUNE DEFENCE WALL</t>
  </si>
  <si>
    <t>LA12AD</t>
  </si>
  <si>
    <t>LORD STREET - ADJACENT TO 4 - LAND AT</t>
  </si>
  <si>
    <t>LA12AG</t>
  </si>
  <si>
    <t>KINGSWAY/CATON ROAD - LAND ADJACENT TO THE PUMPING STATION</t>
  </si>
  <si>
    <t>LA11BS</t>
  </si>
  <si>
    <t>BRANTWOOD DRIVE - LAND FRONTING</t>
  </si>
  <si>
    <t>LA14NX</t>
  </si>
  <si>
    <t>TWEMLOW PARADE/PENRITH AVENUE - 3 PARCELS OF LAND</t>
  </si>
  <si>
    <t>LA32DJ</t>
  </si>
  <si>
    <t>WESTMINSTER ROAD - FRONTING 80 TO 84 - LAND AT</t>
  </si>
  <si>
    <t>FREEMANS WOOD - WILLOW LANE</t>
  </si>
  <si>
    <t>LA15TP</t>
  </si>
  <si>
    <t>ALBERT ROAD/DERBY ROAD - JUNCTION OF - PLAYGROUND</t>
  </si>
  <si>
    <t>LA12AE</t>
  </si>
  <si>
    <t>QUERNMORE ROAD - HIGHFIELD RECREATION GROUND - PLAY AREA</t>
  </si>
  <si>
    <t>QUERNMORE ROAD - HIGHFIELD RECREATION GROUND - PAVILION</t>
  </si>
  <si>
    <t>COASTAL ROAD ADJACENT TO SCALESTONE POINT LAND AT</t>
  </si>
  <si>
    <t>MARINE ROAD EAST FORMER PUBLIC SHELTER (OPPOSITE ELMS COURT)</t>
  </si>
  <si>
    <t>MARINE ROAD EAST ADJACENT TO YACHTING SLIPWAY PLAY AREA</t>
  </si>
  <si>
    <t>PROMENADE - MARINE ROAD EAST - TOWN HALL SLIPWAY</t>
  </si>
  <si>
    <t>PROMENADE - MARINE ROAD EAST - YACHT CLUB RACE TOWER</t>
  </si>
  <si>
    <t>LA45BY</t>
  </si>
  <si>
    <t>MARINE ROAD CENTRAL OPPOSITE 333-342 CARPARK NUMBER 6</t>
  </si>
  <si>
    <t>MARINE ROAD CENTRAL NEXT TO LIFEBOAT STATION CARPARK</t>
  </si>
  <si>
    <t>PROMENADE - MARINE ROAD CENTRAL - LIFEBOAT STATION SITE</t>
  </si>
  <si>
    <t>PROMENADE - MARINE ROAD CENTRAL - NEW GREEN STREET SLIPWAY</t>
  </si>
  <si>
    <t xml:space="preserve"> OPPOSITE CLARENCE STREET/GREEN STREET CARPARK NUMBER 3 &amp; 4</t>
  </si>
  <si>
    <t>PROMENADE - MARINE ROAD CENTRAL - CLOCK TOWER</t>
  </si>
  <si>
    <t>PROMENADE - MARINE ROAD CENTRAL - CLOCK TOWER CAFE</t>
  </si>
  <si>
    <t>CENTRAL OPPOSITE PEDDER STREET/EUSTON ROAD CARPARK NUMBER 2</t>
  </si>
  <si>
    <t>ARINE ROAD CENTRAL OPPOSITE SKIPTON STREET CARPARK NUMBER 1</t>
  </si>
  <si>
    <t>MARINE ROAD CENTRAL ADJACENT THE DOME BAY ARENA CARPARK</t>
  </si>
  <si>
    <t>PROMENADE - MARINE ROAD CENTRAL - FORMER BUBBLES SITE</t>
  </si>
  <si>
    <t>PROMENADE - MARINE ROAD CENTRAL - THE DOME</t>
  </si>
  <si>
    <t>MARINR ROAD CENTRAL</t>
  </si>
  <si>
    <t>MARINE ROAD CENTRAL FORMER HARBOUR BAND ARENA LAND AT</t>
  </si>
  <si>
    <t>MARINE ROAD WEST OPPOSITE REGENT ROAD PUBLIC TOILETS</t>
  </si>
  <si>
    <t>LA44DB</t>
  </si>
  <si>
    <t>PROMENADE - MARINE ROAD WEST - WEST END GARDENS - CAFÉ</t>
  </si>
  <si>
    <t>MARINE ROAD WEST</t>
  </si>
  <si>
    <t>LA31BS</t>
  </si>
  <si>
    <t>MARINE ROAD WEST WEST END GARDENS PUBLIC TOILETS</t>
  </si>
  <si>
    <t>LORD STREET 12 - LAND ADJACENT TO</t>
  </si>
  <si>
    <t>ASHFORD ROAD/SCOTFORTH ROAD - JUNCTION OF - LAND AT</t>
  </si>
  <si>
    <t>LA14NP</t>
  </si>
  <si>
    <t>ARKHOLME CLOSE 9 &amp; 10 OPPOSITE PUBLIC OPEN SPACE</t>
  </si>
  <si>
    <t>ARKHOLME CLOSE</t>
  </si>
  <si>
    <t>LA59XF</t>
  </si>
  <si>
    <t>REDMAYNE DRIVE  27-35 REAR OF PUBLIC OPEN SPACE</t>
  </si>
  <si>
    <t>REDMAYNE DRIVE</t>
  </si>
  <si>
    <t>LA59XA</t>
  </si>
  <si>
    <t>BARROWS LANE - BARROWS FIELD - PUBLIC OPEN SPACE</t>
  </si>
  <si>
    <t>LA32UB</t>
  </si>
  <si>
    <t>OVERTON - CHURCH PARK 5 - ADJACENT TO - PUBLIC OPEN SPACE</t>
  </si>
  <si>
    <t>LA33RA</t>
  </si>
  <si>
    <t>LANGDALE ROAD - TO THE REAR OF 1-39 - LAND/OPEN SPACE</t>
  </si>
  <si>
    <t>LA13NN</t>
  </si>
  <si>
    <t>LANGDALE PLACE 3</t>
  </si>
  <si>
    <t>LANGDALE PLACE</t>
  </si>
  <si>
    <t>LA13NS</t>
  </si>
  <si>
    <t>(TO OVANGLE BRIDGE LANCASTER)</t>
  </si>
  <si>
    <t>LA15JP</t>
  </si>
  <si>
    <t>REAR OF 2 PUBLIC OPEN SPACE</t>
  </si>
  <si>
    <t>SHIRESHEAD CRESCENT / BENTHAM ROAD</t>
  </si>
  <si>
    <t>LA14LD</t>
  </si>
  <si>
    <t>OPPOSITE 2 PUBLIC OPEN SPACE</t>
  </si>
  <si>
    <t>LA14QU</t>
  </si>
  <si>
    <t>OPPOSITE 10-12 ASHFORD ROAD CHAPEL</t>
  </si>
  <si>
    <t>LA15FP</t>
  </si>
  <si>
    <t>MOOR LANE MILLS - ELECTRICITY SUB-STATION SITE</t>
  </si>
  <si>
    <t>OWEN ROAD (LOOPS AROUND TO END OF OWEN ROAD) - LAND BETWEEN</t>
  </si>
  <si>
    <t>HALTON ROAD - LUNE BANK GARDENS</t>
  </si>
  <si>
    <t>LA12TL</t>
  </si>
  <si>
    <t>SOUTHERN/CENTRAL PERIMETER TOILET BLOCK</t>
  </si>
  <si>
    <t>LA15AE</t>
  </si>
  <si>
    <t>QUERNMORE ROAD - LANCASTER CEMETERY - EAST CHAPEL</t>
  </si>
  <si>
    <t>LA13QZ</t>
  </si>
  <si>
    <t>QUERNMORE ROAD - LANCASTER CEMETERY - WEST CHAPEL</t>
  </si>
  <si>
    <t>QUERNMORE ROAD - LANCASTER CEMETERY - CRIMEAN WAR MEMORIAL</t>
  </si>
  <si>
    <t>DALTON SQUARE - LANCASTER TOWN HALL - GARDEN OF REMEMBERANCE</t>
  </si>
  <si>
    <t>REGENT ROAD - REGENT PARK - BOWLING GREENS</t>
  </si>
  <si>
    <t>ACCESS PATH TO HIGHFIELD ALLOTMENTS ADJACENT TO 27</t>
  </si>
  <si>
    <t>REGENT ROAD - REGENT PARK - GAS GOVERNOR - SITE OF</t>
  </si>
  <si>
    <t>WARTON - MAIN STREET - ADJACENT TO 135 - LAND AT</t>
  </si>
  <si>
    <t>LA59PJ</t>
  </si>
  <si>
    <t xml:space="preserve"> EXCHANGE CARPARK ACCESS TO SITE OF FORMER 29 EDWARD STREET</t>
  </si>
  <si>
    <t>CHARLES STREET - CLAYPITS PLAYING FIELD - LAND AT</t>
  </si>
  <si>
    <t>LA45SX</t>
  </si>
  <si>
    <t>ST ANNE`S AVENUE - ADJACENT 24 - LAND AT</t>
  </si>
  <si>
    <t>LA46RE</t>
  </si>
  <si>
    <t>PROMENADE - MARINE ROAD WEST - WEST END GARDENS</t>
  </si>
  <si>
    <t>MARINE ROAD CENTRAL ADJACENT THE DOME LAND AT</t>
  </si>
  <si>
    <t>CASTLE PARK 26</t>
  </si>
  <si>
    <t>CASTLE PARK</t>
  </si>
  <si>
    <t>LA11YQ</t>
  </si>
  <si>
    <t>EUSTON ROAD 56/58</t>
  </si>
  <si>
    <t>EUSTON ROAD</t>
  </si>
  <si>
    <t>BARROWS LANE - BARROWS FIELD - PLAY AREA</t>
  </si>
  <si>
    <t>BARROWS LANE</t>
  </si>
  <si>
    <t>HAPPY MOUNT PARK ELECTRICITY SUB-STATION SITE</t>
  </si>
  <si>
    <t>HAPPY MOUNT PARK GARAGE TO THE REAR OF THE CAFE</t>
  </si>
  <si>
    <t>LA46AR</t>
  </si>
  <si>
    <t>MARINE ROAD EAST - HAPPY MOUNT PARK - KIOSK</t>
  </si>
  <si>
    <t>MARINE ROAD EAST - HAPPY MOUNT PARK - MINIATURE RAILWAY</t>
  </si>
  <si>
    <t>MARINE ROAD EAST - HAPPY MOUNT PARK - PUBLIC TOILETS</t>
  </si>
  <si>
    <t>MARINE ROAD EAST - HAPPY MOUNT PARK - PUMP HOUSE</t>
  </si>
  <si>
    <t>MARINE ROAD EAST - HAPPY MOUNT PARK - SWINGBOATS</t>
  </si>
  <si>
    <t>MARINE ROAD EAST - HAPPY MOUNT PARK - PLAY AREA</t>
  </si>
  <si>
    <t>MARDALE AVENUE - FRONTING 2-6 - LAND/OPEN SPACE</t>
  </si>
  <si>
    <t>LA45XF</t>
  </si>
  <si>
    <t>THROUGH TO REAR OF 130 LANCASTER ROAD (ADOPTED HIGHWAY)</t>
  </si>
  <si>
    <t>LA45RQ</t>
  </si>
  <si>
    <t>REGENT ROAD - REGENT PARK - PAVILION CAFE</t>
  </si>
  <si>
    <t>REGENT ROAD - REGENT PARK - PLAYGROUND</t>
  </si>
  <si>
    <t>REGENT ROAD - REGENT PARK - TENNIS COURTS</t>
  </si>
  <si>
    <t>LA44QU</t>
  </si>
  <si>
    <t>MARINE ROAD EAST - HAPPY MOUNT PARK - PUBLIC SHELTER</t>
  </si>
  <si>
    <t>MARINE ROAD EAST - HAPPY MOUNT PARK - SPLASH PARK</t>
  </si>
  <si>
    <t>MARINE ROAD EAST - HAPPY MOUNT PARK - TENNIS COURTS</t>
  </si>
  <si>
    <t>CABLE STREET - CARPARK</t>
  </si>
  <si>
    <t>LA11NY</t>
  </si>
  <si>
    <t>NEW STREET - TO REAR OF CITY MUSEUM - LAND AT</t>
  </si>
  <si>
    <t>LA11EG</t>
  </si>
  <si>
    <t>NEW STREET - TO REAR OF CITY MUSEUM - DISABLED PARKING AREA</t>
  </si>
  <si>
    <t>DALTON SQUARE - CHARTER HOUSE CARPARK</t>
  </si>
  <si>
    <t>LA11PX</t>
  </si>
  <si>
    <t>LANCASTER TOWN HALL THE WASH</t>
  </si>
  <si>
    <t>BACK WINTERDYNE TERRACE - WINTERDYNE GARAGE</t>
  </si>
  <si>
    <t>BACK WINTERDYNE TERRACE</t>
  </si>
  <si>
    <t>LA31TJ</t>
  </si>
  <si>
    <t>CHURCH LANE - BACK BRIGHTON TERRACE CARPARK</t>
  </si>
  <si>
    <t>LA45AT</t>
  </si>
  <si>
    <t>CHURCH LANE - BACK BRIGHTON TERRACE CARPARK - LAND AT</t>
  </si>
  <si>
    <t>ALBERT ROAD/DERBY ROAD - ADJACENT TO PLAYGROUND - LAND AT</t>
  </si>
  <si>
    <t>BRIDGE ROAD - FRONTING ALLOTMENTS - (ADOPTED HIGHWAY)</t>
  </si>
  <si>
    <t>RAILWAY STREET - ADJACENT TO 13 - LAND/OPEN SPACE</t>
  </si>
  <si>
    <t>LA14XD</t>
  </si>
  <si>
    <t>TO THE REAR OF 1 WEST ROAD LAND/OPEN SPACE</t>
  </si>
  <si>
    <t>LA15PG</t>
  </si>
  <si>
    <t>REAR OF WOODLAND ELECTRICITY SUB-STATION SITE</t>
  </si>
  <si>
    <t>CROOK O`LUNE - WOOD</t>
  </si>
  <si>
    <t>LA26LZ</t>
  </si>
  <si>
    <t>KING STREET - COVERED YARD - UNIT 1</t>
  </si>
  <si>
    <t>KING STREET - COVERED YARD - UNIT 2</t>
  </si>
  <si>
    <t>KING STREET - COVERED YARD - UNIT 3</t>
  </si>
  <si>
    <t>BETWEEN 79-83 &amp; TO THE REAR OF LAND/OPEN SPACE</t>
  </si>
  <si>
    <t>LA15SY</t>
  </si>
  <si>
    <t>DALTON SQUARE 4-6 - CITYLAB</t>
  </si>
  <si>
    <t>LA11PP</t>
  </si>
  <si>
    <t>OVERTON - CHURCH PARK - ELECTRICITY SUB-STATION  SITE</t>
  </si>
  <si>
    <t>LA33EP</t>
  </si>
  <si>
    <t>TO THE REAR OFLAND &amp; BUILDINGS</t>
  </si>
  <si>
    <t>DALTON SQUARE - QUEEN VICTORIA MONUMENT</t>
  </si>
  <si>
    <t>DALTON SQUARE - BALLUSTRADE &amp; WALLS</t>
  </si>
  <si>
    <t>DALTON SQUARE - LANCASTER TOWN HALL - WAR MEMORIAL</t>
  </si>
  <si>
    <t>QUERNMORE ROAD - LANCASTER CEMETERY - NORTH CHAPEL</t>
  </si>
  <si>
    <t>ST GEORGES QUAY - QUAY WALL</t>
  </si>
  <si>
    <t>LA11RD</t>
  </si>
  <si>
    <t>TRIMPELL - FORMER TIP SITE</t>
  </si>
  <si>
    <t>LA44UP</t>
  </si>
  <si>
    <t>CENTRAL DRIVE - BUS STATION CARPARK</t>
  </si>
  <si>
    <t>PROMENADE - MARINE ROAD WEST - BATTERY - BREAKWATER CARPARK</t>
  </si>
  <si>
    <t>JAMES STREET - FRONTING - LAND AT</t>
  </si>
  <si>
    <t>LA45SY</t>
  </si>
  <si>
    <t>JUNCTION OF ROUNDABOUT (THE SHRIMP) LAND AT</t>
  </si>
  <si>
    <t>LA33AA</t>
  </si>
  <si>
    <t>LORD STREET/ROSE STREET - ADJACENT 2 - LAND AT</t>
  </si>
  <si>
    <t>LA45HZ</t>
  </si>
  <si>
    <t>JUNCTION OF LAND AT/OPEN SPACE</t>
  </si>
  <si>
    <t>LA33AD</t>
  </si>
  <si>
    <t>MARKET STREET - LIBRARY CARPARK</t>
  </si>
  <si>
    <t>LA45DL</t>
  </si>
  <si>
    <t>OUT MOSS LANE/JAMES STREET - LAND AT</t>
  </si>
  <si>
    <t>LA45SZ</t>
  </si>
  <si>
    <t>PEDDER STREET - CARPARK</t>
  </si>
  <si>
    <t>POULTON ROAD - ADJACENT TO 1 - LAND AT</t>
  </si>
  <si>
    <t>LA45HA</t>
  </si>
  <si>
    <t>JUNCTION OF OPEN SPACE/LAND AT (X2)</t>
  </si>
  <si>
    <t>LA45PZ</t>
  </si>
  <si>
    <t>QUEEN STREET/EUSTON ROAD -  JUNCTION OF - OPEN SPACE/LAND AT</t>
  </si>
  <si>
    <t>LA45LD</t>
  </si>
  <si>
    <t>PROMENADE - MARINE ROAD CENTRAL - STONE JETTY</t>
  </si>
  <si>
    <t>FRONTING TELEPHONE EXCHANGE BUILDING LAND AT</t>
  </si>
  <si>
    <t>COASTAL ROAD CARPARK - SNACK BAR HUT - SITE OF</t>
  </si>
  <si>
    <t>MARINE ROAD EAST - HAPPY MOUNT PARK - CRAZY GOLF</t>
  </si>
  <si>
    <t>MARKET STREET - LIBRARY CARPARK - PUBLIC TOILETS</t>
  </si>
  <si>
    <t>LA45DH</t>
  </si>
  <si>
    <t>CLAYPITS PLAYING FIELD ACF PREMISES SITE OF</t>
  </si>
  <si>
    <t>CLAYPITS PLAYING FIELD APOLLO BODY BUILDING CLUB SITE OF</t>
  </si>
  <si>
    <t>CHARLES STREET - CLAYPITS PLAYING FIELD - ATC HUT - SITE OF</t>
  </si>
  <si>
    <t>CHARLES STREET - CLAYPITS PLAYING FIELD - CARPARK</t>
  </si>
  <si>
    <t>MARINE ROAD CENTRAL PUBLIC TOILETS (NEXT TO CLOCK TOWER)</t>
  </si>
  <si>
    <t>CLAYPITS PLAYING FIELD LANSMORE COURT SITE OF</t>
  </si>
  <si>
    <t>MARINE ROAD CENTRAL ADJACENT TO CARPARK NUMBER 1 PLAY AREA</t>
  </si>
  <si>
    <t>MAINWAY - RAMPARTS</t>
  </si>
  <si>
    <t>MAINWAY</t>
  </si>
  <si>
    <t>LA12BD</t>
  </si>
  <si>
    <t>BACK WINTERDYNE TERRACE - LAND ON SOUTH SIDE OF</t>
  </si>
  <si>
    <t>LAND ON SOUTH SIDE OF</t>
  </si>
  <si>
    <t>QUERNMORE ROAD - LANCASTER CEMETERY - WAR MEMORIAL</t>
  </si>
  <si>
    <t>THE COMMON, POTTEN END LAND AT : HELD FOR HIGHWAY</t>
  </si>
  <si>
    <t>BERKHAMSTED</t>
  </si>
  <si>
    <t>HP42QF</t>
  </si>
  <si>
    <t>ALL SAINTS LANE, CROXLEY GREEN</t>
  </si>
  <si>
    <t>WD33AQ</t>
  </si>
  <si>
    <t>HATFIELD WEIGHBRIDGE, OLDINGS CORNER, COMET WAY</t>
  </si>
  <si>
    <t>COMET WAY</t>
  </si>
  <si>
    <t>HATFIELD</t>
  </si>
  <si>
    <t>AL95JJ</t>
  </si>
  <si>
    <t>KINGSMEAD NURSERY</t>
  </si>
  <si>
    <t>STANSTEAD ROAD</t>
  </si>
  <si>
    <t>SG137HQ</t>
  </si>
  <si>
    <t>BEARTON GREEN - RESERVE SITE</t>
  </si>
  <si>
    <t>BEARTON GREEN</t>
  </si>
  <si>
    <t>OLD WESTMILL FARM, HALF WIDTH OF RIVER (IN HAND)</t>
  </si>
  <si>
    <t>WESTMILL LANE</t>
  </si>
  <si>
    <t>SG53RP</t>
  </si>
  <si>
    <t>FANT COMMUNITY HALL</t>
  </si>
  <si>
    <t>FANT LANE</t>
  </si>
  <si>
    <t>ME168NN</t>
  </si>
  <si>
    <t>LOCKMEADOW ENTERTAINMENT CENTRE</t>
  </si>
  <si>
    <t>ME168SF</t>
  </si>
  <si>
    <t>CARETKRS HSE OLIVER GOLDSMITH</t>
  </si>
  <si>
    <t>LONDON BOROUGH OF BRENT (BEN)</t>
  </si>
  <si>
    <t>CONISTON GARDENS</t>
  </si>
  <si>
    <t>NW90BD</t>
  </si>
  <si>
    <t>Brent</t>
  </si>
  <si>
    <t>E09000005</t>
  </si>
  <si>
    <t>HARLESDEN LIBRARY PLUS</t>
  </si>
  <si>
    <t>CRAVEN PARK ROAD</t>
  </si>
  <si>
    <t>NW108SE</t>
  </si>
  <si>
    <t>MEYRICK LANE CAR PARK</t>
  </si>
  <si>
    <t>NW102EL</t>
  </si>
  <si>
    <t>ST JOHNS ROAD CAR PARK</t>
  </si>
  <si>
    <t>WEMBLEY</t>
  </si>
  <si>
    <t>HA02BN</t>
  </si>
  <si>
    <t>WILLESDEN NEW CEMETERY</t>
  </si>
  <si>
    <t>FRANKLYN ROAD</t>
  </si>
  <si>
    <t>NW109TE</t>
  </si>
  <si>
    <t>TOKYNGTON RECREATION GROUND</t>
  </si>
  <si>
    <t>HA96JY</t>
  </si>
  <si>
    <t>PARK LANE PRIMARY SCHOOL</t>
  </si>
  <si>
    <t>HA97RY</t>
  </si>
  <si>
    <t>CAPITAL CITY ACADEMY</t>
  </si>
  <si>
    <t>NW103ST</t>
  </si>
  <si>
    <t>GORDON BROWN CENTRE</t>
  </si>
  <si>
    <t>RIDGE LANE</t>
  </si>
  <si>
    <t>RG279AY</t>
  </si>
  <si>
    <t>BUS DRIVERS WELFARE FACILITY</t>
  </si>
  <si>
    <t>NW105RQ</t>
  </si>
  <si>
    <t>KIMPTON ROAD 01</t>
  </si>
  <si>
    <t>LONDON BOROUGH OF SUTTON (STN)</t>
  </si>
  <si>
    <t>KIMPTON ROAD</t>
  </si>
  <si>
    <t>SUTTON</t>
  </si>
  <si>
    <t>SM39QL</t>
  </si>
  <si>
    <t>Sutton</t>
  </si>
  <si>
    <t>E09000029</t>
  </si>
  <si>
    <t>LAND FRONTING BEDDINGTON VILLAGE HALL</t>
  </si>
  <si>
    <t>CR04TG</t>
  </si>
  <si>
    <t>BEDDINGTON LANE</t>
  </si>
  <si>
    <t>STANLEY PARK JUNIOR SCHOOL</t>
  </si>
  <si>
    <t>CARSHALTON</t>
  </si>
  <si>
    <t>SM53ND</t>
  </si>
  <si>
    <t>ASSEMBLY WALK CHAPEL</t>
  </si>
  <si>
    <t>SM51TW</t>
  </si>
  <si>
    <t>CHEAM COURT ALLOTMENTS A</t>
  </si>
  <si>
    <t>SM38AD</t>
  </si>
  <si>
    <t>FAIRLANDS PARK</t>
  </si>
  <si>
    <t>SM39BH</t>
  </si>
  <si>
    <t>SM38AA</t>
  </si>
  <si>
    <t>PYLBROOK TRIANGLE ALLOTMENT</t>
  </si>
  <si>
    <t>SM11QZ</t>
  </si>
  <si>
    <t>BELMONT ALLOTMENT</t>
  </si>
  <si>
    <t>SM25NJ</t>
  </si>
  <si>
    <t>LAND AT FORMER PUMPING STATION</t>
  </si>
  <si>
    <t>SM39QN</t>
  </si>
  <si>
    <t>MELBOURNE ROAD CAR PARK</t>
  </si>
  <si>
    <t>WALLINGTON</t>
  </si>
  <si>
    <t>SM60DE</t>
  </si>
  <si>
    <t>LAND AT HARROW ROAD</t>
  </si>
  <si>
    <t>SM53QF</t>
  </si>
  <si>
    <t>LAND ADJ 165 MULGRAVE ROAD</t>
  </si>
  <si>
    <t>SM26JX</t>
  </si>
  <si>
    <t>LAND R/O CLENSHAM LANE 65</t>
  </si>
  <si>
    <t>SM12ND</t>
  </si>
  <si>
    <t>THE SHERWOODS COMMUNITY CENTRE - STUART AVENUE</t>
  </si>
  <si>
    <t>STUART AVENUE</t>
  </si>
  <si>
    <t>NG190AE</t>
  </si>
  <si>
    <t>HERMITAGE LANE DEPOT - MAUNSIDE</t>
  </si>
  <si>
    <t>MAUNSIDE</t>
  </si>
  <si>
    <t>NG185GU</t>
  </si>
  <si>
    <t>COMMUNITY CENTRE - MANOR ROAD</t>
  </si>
  <si>
    <t>NG198DL</t>
  </si>
  <si>
    <t>SPIRE/FEATHER - WEST GATE</t>
  </si>
  <si>
    <t>NG181RT</t>
  </si>
  <si>
    <t>THE AMPITHEATRE</t>
  </si>
  <si>
    <t>NG181AF</t>
  </si>
  <si>
    <t>CIVIC CENTRE SITE - CHESTERFIELD ROAD SOUTH</t>
  </si>
  <si>
    <t>CHESTERFIELD ROAD SOUTH</t>
  </si>
  <si>
    <t>NG197BH</t>
  </si>
  <si>
    <t>LAND AT - SLANT LANE</t>
  </si>
  <si>
    <t>NG198EZ</t>
  </si>
  <si>
    <t>PARK HALL ROAD ALLOTMENTS - PARK HALL ROAD</t>
  </si>
  <si>
    <t>NG198NF</t>
  </si>
  <si>
    <t>ROBIN HOOD LINE CAR PARK - WHARF ROAD</t>
  </si>
  <si>
    <t>NG181HA</t>
  </si>
  <si>
    <t>OPEN SPACE - LEEMING LANE SOUTH</t>
  </si>
  <si>
    <t>NG199BN</t>
  </si>
  <si>
    <t>PARK/OPEN SPACE - NETHERFIELD LANE</t>
  </si>
  <si>
    <t>NG209PA</t>
  </si>
  <si>
    <t>LAND AT BROWNLOW ROAD</t>
  </si>
  <si>
    <t>NG197EQ</t>
  </si>
  <si>
    <t>WELBECK ROAD, M/W - LAND ON THE SOUTH EAST SIDE</t>
  </si>
  <si>
    <t>NG199BA</t>
  </si>
  <si>
    <t>CHESTERFIELD ROAD PARK - CHESTERFIELD ROAD SOUTH</t>
  </si>
  <si>
    <t>NG196AB</t>
  </si>
  <si>
    <t>1/3 - CORONATION DRIVE</t>
  </si>
  <si>
    <t>CORONATION DRIVE</t>
  </si>
  <si>
    <t>NG190AJ</t>
  </si>
  <si>
    <t>3A CORONATION DRIVE</t>
  </si>
  <si>
    <t>MANSFIELD CEMETERY - NOTTINGHAM ROAD</t>
  </si>
  <si>
    <t>NG185BQ</t>
  </si>
  <si>
    <t>LAND AT - SOUTHWELL ROAD EAST</t>
  </si>
  <si>
    <t>NG210BY</t>
  </si>
  <si>
    <t>PLEASLEY CEMETERY - CHESTERFIELD ROAD NORTH</t>
  </si>
  <si>
    <t>NG197RZ</t>
  </si>
  <si>
    <t>LAND AT - BURNS LANE</t>
  </si>
  <si>
    <t>NG200PB</t>
  </si>
  <si>
    <t>LAND AT LANCASTER ROAD/ VISCOUNT CLOSE</t>
  </si>
  <si>
    <t>HARTLEPOOL BOROUGH COUNCIL (HPL)</t>
  </si>
  <si>
    <t>HARTLEPOOL</t>
  </si>
  <si>
    <t>TS240UN</t>
  </si>
  <si>
    <t>Hartlepool</t>
  </si>
  <si>
    <t>E06000001</t>
  </si>
  <si>
    <t>LAND AT LUMLEY SQUARE</t>
  </si>
  <si>
    <t>TS240PL</t>
  </si>
  <si>
    <t>LAND AT QUEEN STREET (GROUND LEASE)</t>
  </si>
  <si>
    <t>TS240PR</t>
  </si>
  <si>
    <t>LAND AT BRUCE CRESCENT (SOUTH WEST OF NO 150)</t>
  </si>
  <si>
    <t>TS249HZ</t>
  </si>
  <si>
    <t>LAND AT BRUCE CRESCENT (SOUTH EAST OF NO 126)</t>
  </si>
  <si>
    <t>LAND AT THE SPINNEY &amp; VALLEY DRIVE (BETWEEN)</t>
  </si>
  <si>
    <t>TS260AL</t>
  </si>
  <si>
    <t>LAND AT LANCASTER ROAD (REAR OF NO 37 - 45)</t>
  </si>
  <si>
    <t>TS248LR</t>
  </si>
  <si>
    <t>LAND AT ANN CROOKS WAY (NORTH WEST OF NO 5)</t>
  </si>
  <si>
    <t>TS240HB</t>
  </si>
  <si>
    <t>LAND AT TRINITY STREET (SOUTH OF NO 2)</t>
  </si>
  <si>
    <t>TS240HA</t>
  </si>
  <si>
    <t>LAND AT VICTORIA PLACE (REAR OF)</t>
  </si>
  <si>
    <t>TS240PP</t>
  </si>
  <si>
    <t>LAND AT PRINCESS STREET</t>
  </si>
  <si>
    <t>TS240PS</t>
  </si>
  <si>
    <t>LAND AT HARTLEPOOL INTERCHANGE</t>
  </si>
  <si>
    <t>TS247EB</t>
  </si>
  <si>
    <t>LAND AT CASTLETON ROAD (NORTH OF NO 106)</t>
  </si>
  <si>
    <t>TS251EA</t>
  </si>
  <si>
    <t>LAND AT BILSDALE ROAD (EAST OF NO 2)</t>
  </si>
  <si>
    <t>TS252AQ</t>
  </si>
  <si>
    <t>LAND AT WARWICK PLACE/ MUSGRAVE WALK (WEST OF NO 3)</t>
  </si>
  <si>
    <t>TS247JL</t>
  </si>
  <si>
    <t>INTERCHANGE CAR PARK (LEASED IN)</t>
  </si>
  <si>
    <t>TS247DN</t>
  </si>
  <si>
    <t>YORK ROAD CAR PARK (EAST OF NO'S 90 - 120)</t>
  </si>
  <si>
    <t>TS269DE</t>
  </si>
  <si>
    <t>LAND AT GIBB SQUARE</t>
  </si>
  <si>
    <t>TS240LH</t>
  </si>
  <si>
    <t>LAND AT 6, 24, 28, 30, 36, 4, 41, 43 AMBER STREET</t>
  </si>
  <si>
    <t>AMBER STREET</t>
  </si>
  <si>
    <t>TS14DT</t>
  </si>
  <si>
    <t>LAND AT 33 FLEETHAM STREET</t>
  </si>
  <si>
    <t>FLEETHAM STREET</t>
  </si>
  <si>
    <t>TS14HB</t>
  </si>
  <si>
    <t>PINEDA CLOSE LOW LANE NURSERY (ENV. TASK FORCE)</t>
  </si>
  <si>
    <t>PINEDA CLOSE</t>
  </si>
  <si>
    <t>TS58ED</t>
  </si>
  <si>
    <t>INVESTMENT LAND - CANNON PARK - FORMER B &amp; Q (TESCO) 10/81</t>
  </si>
  <si>
    <t>TS21DQ</t>
  </si>
  <si>
    <t>INVESTMENT LAND - MARTON WEST BECK 0.3 ACRES EAST OF GUNNERG</t>
  </si>
  <si>
    <t>TS78LF</t>
  </si>
  <si>
    <t>INVESTMENT LAND - NILE STREET/BRIDGE ST. WEST</t>
  </si>
  <si>
    <t>TS21DT</t>
  </si>
  <si>
    <t>INVESTMENT LAND - TAME ROAD - 23/73</t>
  </si>
  <si>
    <t>TAME ROAD</t>
  </si>
  <si>
    <t>TS38AB</t>
  </si>
  <si>
    <t>INVESTMENT LAND - THE FLEECE, SOUTH STREET</t>
  </si>
  <si>
    <t>TS21DR</t>
  </si>
  <si>
    <t>INVESTMENT LAND - VULCAN STREET/DURHAM ST/COMMERCIAL ST</t>
  </si>
  <si>
    <t>OPEN SPACE LAND - CARGO FLEET LANE</t>
  </si>
  <si>
    <t>TS39LA</t>
  </si>
  <si>
    <t>OPEN SPACE LAND - MEDINA GARDENS, BROOKFIELD</t>
  </si>
  <si>
    <t>TS58BN</t>
  </si>
  <si>
    <t>OPEN SPACE LAND - STAINTON VILLAGE GREEN</t>
  </si>
  <si>
    <t>TS89AR</t>
  </si>
  <si>
    <t>OPERATIONAL LAND - JAMES STREET OPEN SPACE - 23/101</t>
  </si>
  <si>
    <t>TS36PD</t>
  </si>
  <si>
    <t>OPERATIONAL LAND - SITE 6B - WHINNEY BANKS (MEADOWVIEW ROAD)</t>
  </si>
  <si>
    <t>TS54PW</t>
  </si>
  <si>
    <t>CASTLE COURT RESIDENTIAL PARKING AREA</t>
  </si>
  <si>
    <t>CASTLE COURT</t>
  </si>
  <si>
    <t>SHEPTON MALL</t>
  </si>
  <si>
    <t>BA45RR</t>
  </si>
  <si>
    <t>GREAT OSTRY CAR PARK</t>
  </si>
  <si>
    <t>GREAT OSTRY</t>
  </si>
  <si>
    <t>BA45TT</t>
  </si>
  <si>
    <t>FOOTPATH AND VISIBILITY SPLAY</t>
  </si>
  <si>
    <t>BURCOTT ROAD</t>
  </si>
  <si>
    <t>BA52EH</t>
  </si>
  <si>
    <t>WESTWAY LANE RESIDENTIAL PARKING AREA</t>
  </si>
  <si>
    <t>WESTWAY LANE</t>
  </si>
  <si>
    <t>BA45RS</t>
  </si>
  <si>
    <t>SHEPTON MALLET CEMETERY, NON CONFORMIST MORTUARY C</t>
  </si>
  <si>
    <t>BA45HE</t>
  </si>
  <si>
    <t>SHEPTON MALLET CEMETERY</t>
  </si>
  <si>
    <t>SHEPTON MALLET CEMETERY, CHURCH OF ENGLAND MORTUAR</t>
  </si>
  <si>
    <t>SUNNYSIDE RESIDENTIAL PARKING AREA</t>
  </si>
  <si>
    <t>SUNNYSIDE</t>
  </si>
  <si>
    <t>BA111LD</t>
  </si>
  <si>
    <t>GRASS VERGE AT REAR OF 2-18 WHEELER GROVE</t>
  </si>
  <si>
    <t>WELSH COURT</t>
  </si>
  <si>
    <t>BA52GB</t>
  </si>
  <si>
    <t>MILTON LANE RESIDENTIAL PARKING AREA</t>
  </si>
  <si>
    <t>MILTON LANE</t>
  </si>
  <si>
    <t>BA51DG</t>
  </si>
  <si>
    <t>CORNHILL CULVERT</t>
  </si>
  <si>
    <t>R. SHEPPEY COURSE</t>
  </si>
  <si>
    <t>BA45HT</t>
  </si>
  <si>
    <t>WELLS FILM CENTRE</t>
  </si>
  <si>
    <t>PRINCES ROAD</t>
  </si>
  <si>
    <t>BA51TD</t>
  </si>
  <si>
    <t>SEWAGE PLANT &amp; SURROUNDING FIELD AREA</t>
  </si>
  <si>
    <t>BA113LG</t>
  </si>
  <si>
    <t>VICTORIA SPORTS CLUB CAR PARK</t>
  </si>
  <si>
    <t>STREET</t>
  </si>
  <si>
    <t>BA160HB</t>
  </si>
  <si>
    <t>ROAD SURFACE FROM 7 - HAMMERHEAD WESTWAY LANE</t>
  </si>
  <si>
    <t>GRASS VERGE FROM 22 PULLEN COURT TO WESTWAY LANE H</t>
  </si>
  <si>
    <t>GRASS AREA TO REAR OF 1-4 FRIARY CLOSE</t>
  </si>
  <si>
    <t>FRIARY CLOSE</t>
  </si>
  <si>
    <t>BA115HG</t>
  </si>
  <si>
    <t>CANNARDS GRAVE ROAD RESIDENTIAL GARDENS</t>
  </si>
  <si>
    <t>CANARDS GRAVE ROAD</t>
  </si>
  <si>
    <t>BA45RW</t>
  </si>
  <si>
    <t>FORMER PLAY SPACE ATTACHED TO CEMETRY</t>
  </si>
  <si>
    <t>MEADOW RISE</t>
  </si>
  <si>
    <t>BA45NS</t>
  </si>
  <si>
    <t>HEMBRIDGE ROAD RESIDENTIAL PARKING AREA</t>
  </si>
  <si>
    <t>HEMBRIDGE ROAD</t>
  </si>
  <si>
    <t>CASTLE CARY</t>
  </si>
  <si>
    <t>BA46RW</t>
  </si>
  <si>
    <t>MILLBATCH RESIDENTIAL DRIVE</t>
  </si>
  <si>
    <t>MILLBATCH</t>
  </si>
  <si>
    <t>BA69SY</t>
  </si>
  <si>
    <t>CRANHILL ROAD CAR PARK</t>
  </si>
  <si>
    <t>CRANHILL ROAD</t>
  </si>
  <si>
    <t>BA160BZ</t>
  </si>
  <si>
    <t>GRASS AREA</t>
  </si>
  <si>
    <t>BULLENS MEAD</t>
  </si>
  <si>
    <t>GRASS / TREE AREA OPP 1-14 RECTORY ROAD</t>
  </si>
  <si>
    <t>BA45HP</t>
  </si>
  <si>
    <t>ACCESS RD TO CEMETERY</t>
  </si>
  <si>
    <t>BA45ES</t>
  </si>
  <si>
    <t>GRASS VERGE OPP 40-46 HOUNDWOOD DROVE</t>
  </si>
  <si>
    <t>HOUNDWOOD DROVE</t>
  </si>
  <si>
    <t>BA169RL</t>
  </si>
  <si>
    <t>VICTORIA SPORTS CLUB COURTS</t>
  </si>
  <si>
    <t>ANTHONY ROAD PLAY AREA</t>
  </si>
  <si>
    <t>BA160AA</t>
  </si>
  <si>
    <t>VICTORIA SPORTS CLUB ACCESS ROAD</t>
  </si>
  <si>
    <t>WRAXHILL PARK EQUIPPED PLAY AREA</t>
  </si>
  <si>
    <t>BA160HE</t>
  </si>
  <si>
    <t>FOOTPATH TO REAR OF 38-56 MANOR HOUSE RD</t>
  </si>
  <si>
    <t>MANOR HOUSE ROAD</t>
  </si>
  <si>
    <t>GLASTONBURY</t>
  </si>
  <si>
    <t>BA69DQ</t>
  </si>
  <si>
    <t>FOOTPATH FROM SIDE OF 41 - REAR OF 81 MASON WAY</t>
  </si>
  <si>
    <t>MASON WAY</t>
  </si>
  <si>
    <t>BA45SN</t>
  </si>
  <si>
    <t>REGAL ROAD WEST CAR PARK</t>
  </si>
  <si>
    <t>BA45AA</t>
  </si>
  <si>
    <t>ACCESS ROAD</t>
  </si>
  <si>
    <t>RADSTOCK</t>
  </si>
  <si>
    <t>BA34UA</t>
  </si>
  <si>
    <t>NORBINS ROAD CAR PARK</t>
  </si>
  <si>
    <t>NORBINS ROAD</t>
  </si>
  <si>
    <t>BA69HF</t>
  </si>
  <si>
    <t>GRASS VERGE WITH TREE OPP 10 WESTFIELD RD</t>
  </si>
  <si>
    <t>BA52HS</t>
  </si>
  <si>
    <t>BA51TE</t>
  </si>
  <si>
    <t>BUTT CLOSE FOOTPATH</t>
  </si>
  <si>
    <t>BUTT CLOSE</t>
  </si>
  <si>
    <t>BA69HY</t>
  </si>
  <si>
    <t>FOOTPATH IN FRON OF BULLENS MEAD</t>
  </si>
  <si>
    <t>GRASS AREA TO SOUTH OF 51 DELMORE RD</t>
  </si>
  <si>
    <t>DELMORE ROAD</t>
  </si>
  <si>
    <t>BA114EG</t>
  </si>
  <si>
    <t>MALDON ROAD PLOT 13</t>
  </si>
  <si>
    <t>LONDON BOROUGH OF HAVERING (HAV)</t>
  </si>
  <si>
    <t>MALDON ROAD</t>
  </si>
  <si>
    <t>RM70JB</t>
  </si>
  <si>
    <t>GUBBINS LANE TOILET BLOCK (CLOSED)</t>
  </si>
  <si>
    <t>RM30BH</t>
  </si>
  <si>
    <t>STATION PARADE A.P.C &amp; D.A.P.C</t>
  </si>
  <si>
    <t>HORNCHURCH</t>
  </si>
  <si>
    <t>RM125AB</t>
  </si>
  <si>
    <t>WOODHALL SPINNEY</t>
  </si>
  <si>
    <t>WOODHALL LANE</t>
  </si>
  <si>
    <t>WD79BN</t>
  </si>
  <si>
    <t>SWORD DRIVE POS</t>
  </si>
  <si>
    <t>HINCKLEY AND BOSWORTH BOROUGH COUNCIL (HIN)</t>
  </si>
  <si>
    <t>SWORD DRIVE</t>
  </si>
  <si>
    <t>HINCKLEY</t>
  </si>
  <si>
    <t>KING GEORGES OPEN FIELD CAR PARK</t>
  </si>
  <si>
    <t>LONDON BOROUGH OF MERTON (MRT)</t>
  </si>
  <si>
    <t>MORDEN</t>
  </si>
  <si>
    <t>SM44PN</t>
  </si>
  <si>
    <t>TIVERTON PLAY CENTRE</t>
  </si>
  <si>
    <t>LONDON BOROUGH OF HARINGEY (HRY)</t>
  </si>
  <si>
    <t>N156SE</t>
  </si>
  <si>
    <t>Haringey</t>
  </si>
  <si>
    <t>E09000014</t>
  </si>
  <si>
    <t>X</t>
  </si>
  <si>
    <t>BRERETON ROAD</t>
  </si>
  <si>
    <t>N178AQ</t>
  </si>
  <si>
    <t>N154QZ</t>
  </si>
  <si>
    <t>CONSTABLE CRESCENT</t>
  </si>
  <si>
    <t>TIVERTON PRIMARY SCHOOL</t>
  </si>
  <si>
    <t>PULFORD ROAD</t>
  </si>
  <si>
    <t>N156SP</t>
  </si>
  <si>
    <t>N177PD</t>
  </si>
  <si>
    <t>BRUCE GROVE PRIMARY SCHOOL</t>
  </si>
  <si>
    <t>N176UH</t>
  </si>
  <si>
    <t>N154PH</t>
  </si>
  <si>
    <t>WOODLANDS PARK ROAD NURSERY SCHOOL</t>
  </si>
  <si>
    <t>N153SD</t>
  </si>
  <si>
    <t>ELLENBOROUGH ROAD</t>
  </si>
  <si>
    <t>N225ET</t>
  </si>
  <si>
    <t>LEYTON YOUTH SPORTS CLUB &amp; GROUND</t>
  </si>
  <si>
    <t>LONDON BOROUGH OF WALTHAM FOREST (WFT)</t>
  </si>
  <si>
    <t>485 HIGH ROAD</t>
  </si>
  <si>
    <t>E106RJ</t>
  </si>
  <si>
    <t>Waltham_Forest</t>
  </si>
  <si>
    <t>E09000031</t>
  </si>
  <si>
    <t>CRAYFORD WAY GARDENS</t>
  </si>
  <si>
    <t>LONDON BOROUGH OF BEXLEY (BEX)</t>
  </si>
  <si>
    <t>DARTFORD</t>
  </si>
  <si>
    <t>DA14JZ</t>
  </si>
  <si>
    <t>Bexley</t>
  </si>
  <si>
    <t>E09000004</t>
  </si>
  <si>
    <t>SIDCUP</t>
  </si>
  <si>
    <t>DA146EH</t>
  </si>
  <si>
    <t>177-181 VALENCE WOOD ROAD</t>
  </si>
  <si>
    <t>LONDON BOROUGH OF BARKING AND DAGENHAM (BDG)</t>
  </si>
  <si>
    <t>177-181</t>
  </si>
  <si>
    <t>VALENCE WOOD ROAD</t>
  </si>
  <si>
    <t>DAGENHAM</t>
  </si>
  <si>
    <t>RM83AJ</t>
  </si>
  <si>
    <t>Barking_and_Dagenham</t>
  </si>
  <si>
    <t>E09000002</t>
  </si>
  <si>
    <t>JOHN BURNS DRIVE CAR PARK</t>
  </si>
  <si>
    <t>BARKING</t>
  </si>
  <si>
    <t>IG119RS</t>
  </si>
  <si>
    <t>LAND REAR OF SAVILLE ROAD</t>
  </si>
  <si>
    <t>RM66DS</t>
  </si>
  <si>
    <t xml:space="preserve">DAGENHAM DOCK </t>
  </si>
  <si>
    <t>RM96PR</t>
  </si>
  <si>
    <t>HAWKERS LANE PLAY AREA</t>
  </si>
  <si>
    <t>BA53JU</t>
  </si>
  <si>
    <t>WOODLAND AREA FROM 22 DRAKE RD - 21 DODD AVE</t>
  </si>
  <si>
    <t>VICTORIA SPORTS CLUB PLAY AREA</t>
  </si>
  <si>
    <t>WOODLANDS REAR OF 2 -16 KIDDER BANK</t>
  </si>
  <si>
    <t>FOOTPATH WESTWAY LANE</t>
  </si>
  <si>
    <t>BA45RD</t>
  </si>
  <si>
    <t>GREEN AREA RANDOLPH ROAD</t>
  </si>
  <si>
    <t>BA111LR</t>
  </si>
  <si>
    <t>GREEN AREA MOULTON CLOSE</t>
  </si>
  <si>
    <t>MOULTON CLOSE</t>
  </si>
  <si>
    <t>BA45SS</t>
  </si>
  <si>
    <t>GREEN AREA HAMLYN ROAD</t>
  </si>
  <si>
    <t>BA68HS</t>
  </si>
  <si>
    <t>ROAD ZION HILL</t>
  </si>
  <si>
    <t>ZION HILL</t>
  </si>
  <si>
    <t>FOOTPATH WHITEWELL PLACE</t>
  </si>
  <si>
    <t>WHITEWELL PLACE</t>
  </si>
  <si>
    <t>BA114EB</t>
  </si>
  <si>
    <t>GREEN AREA DYERS CLOSE LANE</t>
  </si>
  <si>
    <t>DYERS CLOSE LANE</t>
  </si>
  <si>
    <t>BA113DD</t>
  </si>
  <si>
    <t>RIVER BANK THE WHITHYS</t>
  </si>
  <si>
    <t>THE WHITHYS</t>
  </si>
  <si>
    <t>BA169PJ</t>
  </si>
  <si>
    <t>PUBLIC OPEN SPACE GRANGE ROAD</t>
  </si>
  <si>
    <t>BA112HN</t>
  </si>
  <si>
    <t>TRACK ST EDMUNDS ROAD</t>
  </si>
  <si>
    <t>ST EDMUNDS ROAD</t>
  </si>
  <si>
    <t>BA69HU</t>
  </si>
  <si>
    <t>FOOTPATH LEIGH ROAD</t>
  </si>
  <si>
    <t>BA160HG</t>
  </si>
  <si>
    <t>HAWKSWORTH PLAY AREA</t>
  </si>
  <si>
    <t>BA112XH</t>
  </si>
  <si>
    <t>ROAD WESTWAY LANE</t>
  </si>
  <si>
    <t>DITCH PALMERS ROAD</t>
  </si>
  <si>
    <t>PALMERS ROAD</t>
  </si>
  <si>
    <t>BA69PB</t>
  </si>
  <si>
    <t>FOOTPATH CASTLE COURT</t>
  </si>
  <si>
    <t>GREEN AREA MEADOW RISE</t>
  </si>
  <si>
    <t>PUBLIC OPEN SPACE WYCH ELM ROAD</t>
  </si>
  <si>
    <t>BA112DE</t>
  </si>
  <si>
    <t>BA160HQ</t>
  </si>
  <si>
    <t>TRACK TOR VIEW AVENUE</t>
  </si>
  <si>
    <t>TOR VIEW AVENUE</t>
  </si>
  <si>
    <t>BA68AQ</t>
  </si>
  <si>
    <t>GREEN AREA MASON WAY</t>
  </si>
  <si>
    <t>OPEN SPACE SANDY VIEW</t>
  </si>
  <si>
    <t>SANDY VIEW</t>
  </si>
  <si>
    <t>BA116TW</t>
  </si>
  <si>
    <t>ZION HILL CAR PARK</t>
  </si>
  <si>
    <t>BA45DT</t>
  </si>
  <si>
    <t>GREEN AREA OLD WELLS ROAD</t>
  </si>
  <si>
    <t>OLD WELLS ROAD</t>
  </si>
  <si>
    <t>BA68EE</t>
  </si>
  <si>
    <t>FOOTPATH RECTORY ROAD</t>
  </si>
  <si>
    <t>BA45DB</t>
  </si>
  <si>
    <t>ROAD ABBOTTS WAY</t>
  </si>
  <si>
    <t>BA44BN</t>
  </si>
  <si>
    <t>FOOTPATH BOLTERS LANE</t>
  </si>
  <si>
    <t>BOLTERS LANE</t>
  </si>
  <si>
    <t>BA44JS</t>
  </si>
  <si>
    <t>TRACK BULLENS MEAD</t>
  </si>
  <si>
    <t>GREEN AREA WHATCOMBE ROAD</t>
  </si>
  <si>
    <t>WHATCOMBE ROAD</t>
  </si>
  <si>
    <t>BA113AF</t>
  </si>
  <si>
    <t>GREEN AREA CASTLE COURT</t>
  </si>
  <si>
    <t>FOOTPATH ST BRIDES CLOSE</t>
  </si>
  <si>
    <t>ST BRIDES CLOSE</t>
  </si>
  <si>
    <t>BA69JU</t>
  </si>
  <si>
    <t>FOOTPATH BROAD CLOSE</t>
  </si>
  <si>
    <t>BROAD CLOSE</t>
  </si>
  <si>
    <t>BA53NJ</t>
  </si>
  <si>
    <t>FOOTPATH CHARTER WAY</t>
  </si>
  <si>
    <t>FOOTPATH CHRISTCHURCH STREET EAST</t>
  </si>
  <si>
    <t>CHRISTCHURCH STREET EAST</t>
  </si>
  <si>
    <t>BA111QD</t>
  </si>
  <si>
    <t>GREEN AREA CRANMORE VIEW</t>
  </si>
  <si>
    <t>CRANMORE VIEW</t>
  </si>
  <si>
    <t>BA114DQ</t>
  </si>
  <si>
    <t>FOOTPATH GREAT OSTRY</t>
  </si>
  <si>
    <t>BA45BE</t>
  </si>
  <si>
    <t>FOOTPATH ZION HILL</t>
  </si>
  <si>
    <t>SHRUB BED CASTLE COURT</t>
  </si>
  <si>
    <t>SHRUB BED ZION HILL</t>
  </si>
  <si>
    <t>BA116SY</t>
  </si>
  <si>
    <t>GREEN AREA ROSSITERS HILL</t>
  </si>
  <si>
    <t>ROSSITERS HILL</t>
  </si>
  <si>
    <t>BA114AL</t>
  </si>
  <si>
    <t>FOOTPATH JOHNSON CLOSE</t>
  </si>
  <si>
    <t>GREEN AREA LEAZE ROAD</t>
  </si>
  <si>
    <t>LEAZE ROAD</t>
  </si>
  <si>
    <t>BA113EY</t>
  </si>
  <si>
    <t>FOOTPATH OLD WELLS ROAD</t>
  </si>
  <si>
    <t>BA68HR</t>
  </si>
  <si>
    <t>BAILEY BRIDGE CORK STREET</t>
  </si>
  <si>
    <t>BA111BS</t>
  </si>
  <si>
    <t>FOOTPATH BEKYNTON AVENUE</t>
  </si>
  <si>
    <t>BEKYNTON AVENUE</t>
  </si>
  <si>
    <t>BA53NG</t>
  </si>
  <si>
    <t>GREEN BANK ROSSITERS HILL</t>
  </si>
  <si>
    <t>GREEN AREA SAXON VALE</t>
  </si>
  <si>
    <t>SAXON VALE</t>
  </si>
  <si>
    <t>BA111PW</t>
  </si>
  <si>
    <t>FOOTPATH BATH ROAD</t>
  </si>
  <si>
    <t>BATH ROAD</t>
  </si>
  <si>
    <t>BA35AE</t>
  </si>
  <si>
    <t>FOOTBRIDGE WESTWAY</t>
  </si>
  <si>
    <t>WESTWAY</t>
  </si>
  <si>
    <t>FOOTPATH GLANVILL ROAD</t>
  </si>
  <si>
    <t>GLANVILL ROAD</t>
  </si>
  <si>
    <t>BA160TN</t>
  </si>
  <si>
    <t>GREEN AREA RECTORY ROAD</t>
  </si>
  <si>
    <t>FOOTPATH WOODVIEW</t>
  </si>
  <si>
    <t>WOODVIEW</t>
  </si>
  <si>
    <t>BA34HJ</t>
  </si>
  <si>
    <t>FOOTPATH ROSSITERS HILL</t>
  </si>
  <si>
    <t>GARDEN AREA ISAACS CLOSE</t>
  </si>
  <si>
    <t>ISAACS CLOSE</t>
  </si>
  <si>
    <t>BA160LS</t>
  </si>
  <si>
    <t>FOOTPATH QUEENS ROAD</t>
  </si>
  <si>
    <t>BA45TF</t>
  </si>
  <si>
    <t>GREEN AREA THE MEAD</t>
  </si>
  <si>
    <t>THE MEAD</t>
  </si>
  <si>
    <t>BA160AQ</t>
  </si>
  <si>
    <t>FOOTPATH MONMOUTH ROAD</t>
  </si>
  <si>
    <t>MONMOUTH ROAD</t>
  </si>
  <si>
    <t>BA45SY</t>
  </si>
  <si>
    <t>GREEN AREA TRINITY ROW</t>
  </si>
  <si>
    <t>TRINITY ROW</t>
  </si>
  <si>
    <t>BA113BX</t>
  </si>
  <si>
    <t>HARD SURFACE AREA RECTORY ROAD</t>
  </si>
  <si>
    <t>STEPS BROOKS ROAD</t>
  </si>
  <si>
    <t>BROOKS ROAD</t>
  </si>
  <si>
    <t>BA160NP</t>
  </si>
  <si>
    <t>FOOTPATH FIELD CLOSE</t>
  </si>
  <si>
    <t>FIELD CLOSE</t>
  </si>
  <si>
    <t>BA35LJ</t>
  </si>
  <si>
    <t>FOOTPATH TRINITY ROW</t>
  </si>
  <si>
    <t>BA113BU</t>
  </si>
  <si>
    <t>ROUGH LAND THE MEAD</t>
  </si>
  <si>
    <t>BA34QL</t>
  </si>
  <si>
    <t>GREEN AREA BULLENS MEAD</t>
  </si>
  <si>
    <t>FOOTPATH SEALEY CRESCENT</t>
  </si>
  <si>
    <t>SEALEY CRESCENT</t>
  </si>
  <si>
    <t>BA53JF</t>
  </si>
  <si>
    <t>STONE WALL / STEPS / SHRUBS RUDGE HILL</t>
  </si>
  <si>
    <t>RUDGE HILL</t>
  </si>
  <si>
    <t>WESTBURY</t>
  </si>
  <si>
    <t>BA112QG</t>
  </si>
  <si>
    <t>BA68HP</t>
  </si>
  <si>
    <t>GREEN AREA BULLEN MEAD</t>
  </si>
  <si>
    <t>BULLEN MEAD</t>
  </si>
  <si>
    <t>HARD SURFACE AREA CASTLE COURT</t>
  </si>
  <si>
    <t>GREEN AREA BEACON VIEW</t>
  </si>
  <si>
    <t>BEACON VIEW</t>
  </si>
  <si>
    <t>COLEFORD</t>
  </si>
  <si>
    <t>BA35PE</t>
  </si>
  <si>
    <t>HARD SURFACE AREA SEALEY CLOSE</t>
  </si>
  <si>
    <t>SEALEY CLOSE</t>
  </si>
  <si>
    <t>CHEDDAR</t>
  </si>
  <si>
    <t>BS273UA</t>
  </si>
  <si>
    <t>GARDEN AREA BEACON VIEW</t>
  </si>
  <si>
    <t>PUBLIC OPEN SPACE RIVERS REACH</t>
  </si>
  <si>
    <t>RIVERS REACH</t>
  </si>
  <si>
    <t>BA111AQ</t>
  </si>
  <si>
    <t>WOODLAND AREA ASHFIELD CLOSE</t>
  </si>
  <si>
    <t>ASHFIELD CLOSE</t>
  </si>
  <si>
    <t>BA115DQ</t>
  </si>
  <si>
    <t>BISHOPS FROME COMMUNITY PLAYING FIELD</t>
  </si>
  <si>
    <t>WR65AR</t>
  </si>
  <si>
    <t>BISHOPS FROME COURT FARM BUSINESS PARK ESTATE ROAD</t>
  </si>
  <si>
    <t>WR65AY</t>
  </si>
  <si>
    <t>BODENHAM ST MICHAEL'S COFE PRIMARY SCHOOL</t>
  </si>
  <si>
    <t>HR13JU</t>
  </si>
  <si>
    <t>BOSBURY TINKERS CORNER COUNTY CARAVAN SITE</t>
  </si>
  <si>
    <t>LEDBURY</t>
  </si>
  <si>
    <t>HR81HZ</t>
  </si>
  <si>
    <t>BRAMPTON ABBOTTS COFE PRIMARY SCHOOL BRAMPTON ROAD ROSS</t>
  </si>
  <si>
    <t>ROSS-ON-WYE</t>
  </si>
  <si>
    <t>HR97FX</t>
  </si>
  <si>
    <t>BROMYARD MARKET SQUARE CAR PARK</t>
  </si>
  <si>
    <t>BROMYARD</t>
  </si>
  <si>
    <t>HR74BP</t>
  </si>
  <si>
    <t>STOKE PRIOR BLACKWARDINE CROSS DRAINAGE EASEMENT</t>
  </si>
  <si>
    <t>LEOMINSTER</t>
  </si>
  <si>
    <t>HR60ND</t>
  </si>
  <si>
    <t>BROMYARD STATION ROAD INDUSTRIAL ESTATE LAND</t>
  </si>
  <si>
    <t>HR74NT</t>
  </si>
  <si>
    <t>WALFORD COFE PRIMARY SCHOOL</t>
  </si>
  <si>
    <t>HR95SA</t>
  </si>
  <si>
    <t>WELLINGTON COFE PRIMARY SCHOOL</t>
  </si>
  <si>
    <t>HR48AZ</t>
  </si>
  <si>
    <t>WESTON-UNDER-PENYARD COFE PRIMARY SCHOOL</t>
  </si>
  <si>
    <t>HR97PA</t>
  </si>
  <si>
    <t>WHITCHURCH THE DOWARD FORMER HOUSEHOLD WASTE DISPOSAL SITE</t>
  </si>
  <si>
    <t>HR96DZ</t>
  </si>
  <si>
    <t>EARDISLEY COFE PRIMARY SCHOOL</t>
  </si>
  <si>
    <t>HR36NS</t>
  </si>
  <si>
    <t>WOOLHOPE BROADMOOR COMMON</t>
  </si>
  <si>
    <t>HR14QH</t>
  </si>
  <si>
    <t>GORSLEY GOFFS ENDOWED PRIMARY SCHOOL</t>
  </si>
  <si>
    <t>HR97SE</t>
  </si>
  <si>
    <t>HEREFORD COMMERCIAL ROAD OLD CEMETERY SITE</t>
  </si>
  <si>
    <t>HR12EA</t>
  </si>
  <si>
    <t>HEREFORD DAWS ROAD-BATH STREET OPEN SPACE</t>
  </si>
  <si>
    <t>HR12JQ</t>
  </si>
  <si>
    <t>HEREFORD ELECTRICITY SUBSTATION LAND ADJACENT 34 QUARRY ROAD</t>
  </si>
  <si>
    <t>HR11SS</t>
  </si>
  <si>
    <t>HEREFORD ELECTRICITY SUBSTATION LAND ADJACENT 78 QUARRY ROAD</t>
  </si>
  <si>
    <t>HR11ST</t>
  </si>
  <si>
    <t>HEREFORD FIELD GROVE VIEW OPEN SPACE</t>
  </si>
  <si>
    <t>HR11AW</t>
  </si>
  <si>
    <t>HEREFORD MILL STREET-CANTILUPE STREET OPEN SPACE</t>
  </si>
  <si>
    <t>HR12NP</t>
  </si>
  <si>
    <t>HEREFORD ST JAMES' COFE PRIMARY SCHOOL VICARAGE ROAD</t>
  </si>
  <si>
    <t>HR12QN</t>
  </si>
  <si>
    <t>HEREFORD ST PAUL'S COFE PRIMARY SCHOOL HAMPTON DENE ROAD</t>
  </si>
  <si>
    <t>HAMPTON DENE ROAD</t>
  </si>
  <si>
    <t>HR11UX</t>
  </si>
  <si>
    <t>HEREFORD ST PETER'S SQUARE WAR MEMORIAL</t>
  </si>
  <si>
    <t>HR12PG</t>
  </si>
  <si>
    <t>IVINGTON GREEN</t>
  </si>
  <si>
    <t>HR60JN</t>
  </si>
  <si>
    <t>KENCHESTER VILLAGE GREEN ADJOINING LADY SOUTHAMPTON'S CHAPEL</t>
  </si>
  <si>
    <t>HR47QJ</t>
  </si>
  <si>
    <t>KIMBOLTON ST JAMES' COFE PRIMARY SCHOOL</t>
  </si>
  <si>
    <t>HR60HQ</t>
  </si>
  <si>
    <t>KINGSLAND COFE PRIMARY SCHOOL</t>
  </si>
  <si>
    <t>HR69QN</t>
  </si>
  <si>
    <t>KINGTON CRABTREE ROAD EAST OPEN SPACE</t>
  </si>
  <si>
    <t>KINGTON</t>
  </si>
  <si>
    <t>HR53UE</t>
  </si>
  <si>
    <t>KINGTON MARKET HALL STREET NO 1 OFFICES</t>
  </si>
  <si>
    <t>MARKET HALL STREET</t>
  </si>
  <si>
    <t>HR53DP</t>
  </si>
  <si>
    <t>LEDBURY OLD RAILWAY LINE TOWN WALK</t>
  </si>
  <si>
    <t>HR82DQ</t>
  </si>
  <si>
    <t>LEINTWARDINE ENDOWED PRIMARY SCHOOL WATLING STREET</t>
  </si>
  <si>
    <t>CRAVEN ARMS</t>
  </si>
  <si>
    <t>SY70LL</t>
  </si>
  <si>
    <t>LEINTWARDINE VILLAGE GREEN ROSEMARY LANE</t>
  </si>
  <si>
    <t>SY70JZ</t>
  </si>
  <si>
    <t>LEOMINSTER AYMESTREY YATTON COMMON ACCESS TO WOODLAND</t>
  </si>
  <si>
    <t>HR69TN</t>
  </si>
  <si>
    <t>LEOMINSTER CARADOC DRIVE OPEN SPACE ADJACENT NO 45</t>
  </si>
  <si>
    <t>HR68BH</t>
  </si>
  <si>
    <t>LEOMINSTER CARADOC DRIVE OPEN SPACE REAR NO 67</t>
  </si>
  <si>
    <t>HR68SU</t>
  </si>
  <si>
    <t>LEOMINSTER OSBORNE PLACE NO 49-51 OPEN SPACE</t>
  </si>
  <si>
    <t>HR68BW</t>
  </si>
  <si>
    <t>LUGWARDINE ST MARY'S R.C. HIGH SCHOOL</t>
  </si>
  <si>
    <t>HR14DR</t>
  </si>
  <si>
    <t>MUCH BIRCH VOLUNTARY CONTROLLED PRIMARY SCHOOL</t>
  </si>
  <si>
    <t>HR28HL</t>
  </si>
  <si>
    <t>OCLE PYCHARD VILLAGE GREEN</t>
  </si>
  <si>
    <t>HR13RB</t>
  </si>
  <si>
    <t>ORLETON COFE PRIMARY SCHOOL</t>
  </si>
  <si>
    <t>LUDLOW</t>
  </si>
  <si>
    <t>SY84HQ</t>
  </si>
  <si>
    <t>PEMBRIDGE COFE PRIMARY SCHOOL</t>
  </si>
  <si>
    <t>BEARWOOD LANE</t>
  </si>
  <si>
    <t>HR69EA</t>
  </si>
  <si>
    <t>PENCOMBE COFE PRIMARY SCHOOL</t>
  </si>
  <si>
    <t>HR74SH</t>
  </si>
  <si>
    <t>ROSS-ON-WYE OAKLANDS-BRAMPTON ROAD OPEN SPACE</t>
  </si>
  <si>
    <t>HR97HE</t>
  </si>
  <si>
    <t>ROSS-ON-WYE WILTON COMMON LAND WILTON ROAD</t>
  </si>
  <si>
    <t>HR96AA</t>
  </si>
  <si>
    <t>LUTON MEMORIAL PARK</t>
  </si>
  <si>
    <t>LUTON BOROUGH COUNCIL (LUT)</t>
  </si>
  <si>
    <t>WEST HILL ROAD</t>
  </si>
  <si>
    <t>LU13LY</t>
  </si>
  <si>
    <t>Luton</t>
  </si>
  <si>
    <t>E06000032</t>
  </si>
  <si>
    <t>BLUNDELL ROAD RECREATION GROUND</t>
  </si>
  <si>
    <t>BLUNDELL ROAD</t>
  </si>
  <si>
    <t>LU31SH</t>
  </si>
  <si>
    <t>ICKNIELD RECREATION GROUND/LIMBURY COMMUNITY CENTRE</t>
  </si>
  <si>
    <t>ICKNIELD WAY</t>
  </si>
  <si>
    <t>LU32JR</t>
  </si>
  <si>
    <t>KINGSWAY RECREATION GROUND</t>
  </si>
  <si>
    <t>LU48EH</t>
  </si>
  <si>
    <t>RIVER BANK PRIMARY SCHOOL</t>
  </si>
  <si>
    <t>LU31ES</t>
  </si>
  <si>
    <t>LEAGRAVE LIBRARY SITE</t>
  </si>
  <si>
    <t>MARSH ROAD</t>
  </si>
  <si>
    <t>LU32NL</t>
  </si>
  <si>
    <t>ADJ 22 HIGH TOWN ROAD SURFACE CAR PARK</t>
  </si>
  <si>
    <t>HIGH TOWN ROAD</t>
  </si>
  <si>
    <t>LU20DE</t>
  </si>
  <si>
    <t xml:space="preserve">ADJ 243 DUNSTABLE ROAD PUBLIC TOILETS - NOW TEMP USE AS PAY </t>
  </si>
  <si>
    <t>LU48JJ</t>
  </si>
  <si>
    <t>STOPSLEY WAY PUBLIC TOILETS (DEMOLISHED)</t>
  </si>
  <si>
    <t>STOPSLEY WAY</t>
  </si>
  <si>
    <t>LU27UG</t>
  </si>
  <si>
    <t>BUSHMEAD PRIMARY SCHOOL</t>
  </si>
  <si>
    <t>BUSHMEAD ROAD</t>
  </si>
  <si>
    <t>LU27EU</t>
  </si>
  <si>
    <t>FOXDELL JUNIOR SCHOOL</t>
  </si>
  <si>
    <t>DALLOW ROAD</t>
  </si>
  <si>
    <t>LU11UP</t>
  </si>
  <si>
    <t xml:space="preserve">LEWSEY FARM LEARNING CENTRE, THE AVENUE &amp; INTERMEDIATE CARE </t>
  </si>
  <si>
    <t>92</t>
  </si>
  <si>
    <t>TOMLINSON AVENUE</t>
  </si>
  <si>
    <t>LU40QP</t>
  </si>
  <si>
    <t>GRASMERE NURSERY SCHOOL</t>
  </si>
  <si>
    <t>LU32BU</t>
  </si>
  <si>
    <t>ALDER CRESCENT PLAYING FIELDS SITE</t>
  </si>
  <si>
    <t>ALDER CRESCENT</t>
  </si>
  <si>
    <t>LU31SP</t>
  </si>
  <si>
    <t>MILAN DAY CENTRE</t>
  </si>
  <si>
    <t>SOLWAY ROAD NORTH</t>
  </si>
  <si>
    <t>LU31TU</t>
  </si>
  <si>
    <t>ROMAN WAY P.H. (TOMLINSON AVENUE)</t>
  </si>
  <si>
    <t>LU40QL</t>
  </si>
  <si>
    <t>FRESHWATER CLOSE R.C CHURCH</t>
  </si>
  <si>
    <t>FRESHWATER CLOSE</t>
  </si>
  <si>
    <t>LU33TA</t>
  </si>
  <si>
    <t>HITCHIN ROAD CAR PARK &amp; COMMUNITY CENTRE</t>
  </si>
  <si>
    <t>LU20EL</t>
  </si>
  <si>
    <t>THE MOOR NEW BEDFORD ROAD</t>
  </si>
  <si>
    <t>NEW BEDFORD ROAD</t>
  </si>
  <si>
    <t>LU31DZ</t>
  </si>
  <si>
    <t>PEOPLES PARK HAVELOCK ROAD</t>
  </si>
  <si>
    <t>LU27PP</t>
  </si>
  <si>
    <t>OPEN SPACE ADJ 43 ABINGDON ROAD</t>
  </si>
  <si>
    <t>LU40EE</t>
  </si>
  <si>
    <t>POS BUCKINGHAMS TIP NEW BEDFORD ROAD_RIDDY LANE</t>
  </si>
  <si>
    <t>LU32AT</t>
  </si>
  <si>
    <t>PUBLIC OPEN SPACE CHASE STREET</t>
  </si>
  <si>
    <t>CHASE STREET</t>
  </si>
  <si>
    <t>LU13PZ</t>
  </si>
  <si>
    <t>RECREATION GROUND DALLOW ROAD</t>
  </si>
  <si>
    <t>LU11JJ</t>
  </si>
  <si>
    <t>FOXDELL RECREATION GROUND DALLOW ROAD</t>
  </si>
  <si>
    <t>WAR MEMORIAL AND GARDENS ADJ 115 MARSH ROAD</t>
  </si>
  <si>
    <t>LU32QG</t>
  </si>
  <si>
    <t>PUBLIC OPEN SPACE RIVERSIDE WALK</t>
  </si>
  <si>
    <t>LU31LW</t>
  </si>
  <si>
    <t>TURNERS KNOLL OPEN SPACE HITCHIN ROAD</t>
  </si>
  <si>
    <t>LU27SL</t>
  </si>
  <si>
    <t>ANDOVER CLOSE/TODDINGTON ROAD ALLOTMENTS</t>
  </si>
  <si>
    <t>ANDOVER CLOSE</t>
  </si>
  <si>
    <t>LU33EX</t>
  </si>
  <si>
    <t>WINDMILL ROAD ALLOTMENTS</t>
  </si>
  <si>
    <t>LU12XW</t>
  </si>
  <si>
    <t>ALLOTMENT LAND ADJOINING 145 STOCKINGSTONE ROAD</t>
  </si>
  <si>
    <t>STOCKINGSTONE ROAD</t>
  </si>
  <si>
    <t>LU27JN</t>
  </si>
  <si>
    <t>OAKLEY ROAD AND HUMBERSTONE ROAD SITE</t>
  </si>
  <si>
    <t>OAKLEY ROAD</t>
  </si>
  <si>
    <t>LU49PY</t>
  </si>
  <si>
    <t>LIMBURY MEADS ALLOTMENT GARDENS</t>
  </si>
  <si>
    <t>BOSMORE ROAD</t>
  </si>
  <si>
    <t>LU32TD</t>
  </si>
  <si>
    <t>LAND AT KESTREL WAY</t>
  </si>
  <si>
    <t>KESTREL WAY</t>
  </si>
  <si>
    <t>LU40UB</t>
  </si>
  <si>
    <t>ALDENHAM CLOSE GARAGE SITE</t>
  </si>
  <si>
    <t>ALDENHAM ROAD</t>
  </si>
  <si>
    <t>LU40RZ</t>
  </si>
  <si>
    <t>BRUNEL ROAD GARAGE SITE</t>
  </si>
  <si>
    <t>BRUNEL ROAD</t>
  </si>
  <si>
    <t>LU40AB</t>
  </si>
  <si>
    <t>RIDDY LANE ALLOTMENT GARDENS</t>
  </si>
  <si>
    <t>RIDDY LANE</t>
  </si>
  <si>
    <t>LU32AL</t>
  </si>
  <si>
    <t>LIMBURY MEAD PUBLIC OPEN SPACE (NEVILLE ROAD TO BRAMINGHAM R</t>
  </si>
  <si>
    <t>NEVILLE ROAD</t>
  </si>
  <si>
    <t>LU32PP</t>
  </si>
  <si>
    <t>ICKNIELD PUBLIC OPEN SPACE</t>
  </si>
  <si>
    <t>RUNFOLD AVENUE</t>
  </si>
  <si>
    <t>LU32EH</t>
  </si>
  <si>
    <t>CHAPEL STREET VIADUCT CAR PARKS</t>
  </si>
  <si>
    <t>LU15FA</t>
  </si>
  <si>
    <t>LEWSEY COMMUNITY CENTRE,LIBRARY &amp; HOUSING ADVICE</t>
  </si>
  <si>
    <t>LANDRACE ROAD</t>
  </si>
  <si>
    <t>LU40SW</t>
  </si>
  <si>
    <t>146 OLD BEDFORD ROAD (CLIENT HOUSE)</t>
  </si>
  <si>
    <t>OLD BEDFORD ROAD</t>
  </si>
  <si>
    <t>LU27HH</t>
  </si>
  <si>
    <t>LEA MANOR YOUTH CENTRE</t>
  </si>
  <si>
    <t>NORTHWELL DRIVE</t>
  </si>
  <si>
    <t>LU33TL</t>
  </si>
  <si>
    <t>PRIESTLEYS SOCIAL HOUSING SITE (R/O 30-34)</t>
  </si>
  <si>
    <t>WOODCOCK ROAD</t>
  </si>
  <si>
    <t>LU15SH</t>
  </si>
  <si>
    <t>TYTHE ROAD SOCIAL HOUSING (FORMER GARAGE SITE)</t>
  </si>
  <si>
    <t>TYTHE ROAD</t>
  </si>
  <si>
    <t>LU49JH</t>
  </si>
  <si>
    <t>KIRKDALE COURT AND ROCHDALE COURT DEVELOPMENT SITE (ALBERT R</t>
  </si>
  <si>
    <t>LU13ES</t>
  </si>
  <si>
    <t>RESPITE CARE UNIT (96 TOMLINSON AVENUE)</t>
  </si>
  <si>
    <t>LU40QQ</t>
  </si>
  <si>
    <t>LEA MANOR RECREATION CENTRE</t>
  </si>
  <si>
    <t>LUTON CENTRAL LIBRARY</t>
  </si>
  <si>
    <t>LIBRARY ROAD</t>
  </si>
  <si>
    <t>LU12NG</t>
  </si>
  <si>
    <t>CORNER OF BURR ST &amp; HIGH TOWN RD PUBLIC CONVENIENCE (CLOSED)</t>
  </si>
  <si>
    <t>LU20DD</t>
  </si>
  <si>
    <t>LEALANDS HIGH SCHOOL</t>
  </si>
  <si>
    <t>SUNDON PARK ROAD</t>
  </si>
  <si>
    <t>LU33AL</t>
  </si>
  <si>
    <t>BEECHWOOD PRIMARY SCHOOL</t>
  </si>
  <si>
    <t>LINDEN ROAD</t>
  </si>
  <si>
    <t>LU49RD</t>
  </si>
  <si>
    <t>CHANTRY PRIMARY ACADEMY SCHOOL</t>
  </si>
  <si>
    <t>HILLBOROUGH JUNIOR SCHOOL</t>
  </si>
  <si>
    <t>HILLBOROUGH ROAD</t>
  </si>
  <si>
    <t>LU15EZ</t>
  </si>
  <si>
    <t>SOUTHFIELD PRIMARY SCHOOL</t>
  </si>
  <si>
    <t>PASTURES WAY</t>
  </si>
  <si>
    <t>LU40PE</t>
  </si>
  <si>
    <t>WARDEN HILL JUNIOR SCHOOL</t>
  </si>
  <si>
    <t>BIRDSFOOT LANE</t>
  </si>
  <si>
    <t>LU32DN</t>
  </si>
  <si>
    <t>TENNYSON ROAD PRIMARY SCHOOL (NORTH CAMPUS)</t>
  </si>
  <si>
    <t>SURREY STREET</t>
  </si>
  <si>
    <t>LU13BZ</t>
  </si>
  <si>
    <t>HILLBOROUGH INFANT SCHOOL</t>
  </si>
  <si>
    <t>WARDEN HILL INFANT SCHOOL</t>
  </si>
  <si>
    <t>CHAPEL STREET NURSERY SCHOOL</t>
  </si>
  <si>
    <t>RUSSELL STREET</t>
  </si>
  <si>
    <t>LU15EA</t>
  </si>
  <si>
    <t>PASTURES WAY NURSERY SCHOOL</t>
  </si>
  <si>
    <t>LADY ZIA WERNHER SCHOOL</t>
  </si>
  <si>
    <t>ASHCROFT ROAD</t>
  </si>
  <si>
    <t>LU29AY</t>
  </si>
  <si>
    <t>CITY LEARNING CENTRE 230 SUNDON PARK ROAD</t>
  </si>
  <si>
    <t>230</t>
  </si>
  <si>
    <t>ST MONICAS DAY CENTRE SITE</t>
  </si>
  <si>
    <t>ST IVES CLOSE</t>
  </si>
  <si>
    <t>LU31PP</t>
  </si>
  <si>
    <t>FAIRWAY SITE (111 LONDON ROAD)</t>
  </si>
  <si>
    <t>LU13RH</t>
  </si>
  <si>
    <t>64 ABIGAIL COURT (CONTROL CENTRE)</t>
  </si>
  <si>
    <t>ABIGAIL CLOSE</t>
  </si>
  <si>
    <t>LU31NE</t>
  </si>
  <si>
    <t>25/27 STUDLEY ROAD</t>
  </si>
  <si>
    <t>25-27</t>
  </si>
  <si>
    <t>STUDLEY ROAD</t>
  </si>
  <si>
    <t>LU31FD</t>
  </si>
  <si>
    <t>ST DOMINICS SQUARE/TOMLINSON AVE PARADE OF SHOPS</t>
  </si>
  <si>
    <t>YEOVIL ROAD PARADE OF SHOPS</t>
  </si>
  <si>
    <t>YEOVIL ROAD</t>
  </si>
  <si>
    <t>LU29EE</t>
  </si>
  <si>
    <t>DENTAL SURGERY 91 TOMLINSON AVENUE</t>
  </si>
  <si>
    <t>PROPOSED RAILWAY STATION</t>
  </si>
  <si>
    <t>CLIFFSEND</t>
  </si>
  <si>
    <t>RAMSGATE</t>
  </si>
  <si>
    <t>CT125LJ</t>
  </si>
  <si>
    <t>APPLEGARTH CAR PARK, NORTHALLERTON</t>
  </si>
  <si>
    <t>HAMBLETON DISTRICT COUNCIL (HAE)</t>
  </si>
  <si>
    <t>APPLEGARTH</t>
  </si>
  <si>
    <t>DL78LZ</t>
  </si>
  <si>
    <t>HARROGATE BOROUGH COUNCIL (HAG)</t>
  </si>
  <si>
    <t>HARROGATE</t>
  </si>
  <si>
    <t>HG31JL</t>
  </si>
  <si>
    <t>Harrogate</t>
  </si>
  <si>
    <t>E07000165</t>
  </si>
  <si>
    <t>KNARESBOROUGH MARKET AREA</t>
  </si>
  <si>
    <t>KNARESBOROUG</t>
  </si>
  <si>
    <t>HG58AG</t>
  </si>
  <si>
    <t>AYLESTONE MILL LOCK</t>
  </si>
  <si>
    <t>LEICESTER CITY COUNCIL (LCE)</t>
  </si>
  <si>
    <t>AYLESTONE ROAD</t>
  </si>
  <si>
    <t>LE28TB</t>
  </si>
  <si>
    <t>Leicester</t>
  </si>
  <si>
    <t>E06000016</t>
  </si>
  <si>
    <t>HINCKLEY ROAD - LAND AT</t>
  </si>
  <si>
    <t>HINCKLEY ROAD</t>
  </si>
  <si>
    <t>LE31TH</t>
  </si>
  <si>
    <t>GRANBY STREET 15-17  - REAR OF 7-9 EVERY STREET</t>
  </si>
  <si>
    <t>LE16AG</t>
  </si>
  <si>
    <t>ST GEORGES WAY - STRIP OF LAND</t>
  </si>
  <si>
    <t>ST GEORGES WAY</t>
  </si>
  <si>
    <t>LE11SH</t>
  </si>
  <si>
    <t>FREEMANS COMMON NATURE RESERVE</t>
  </si>
  <si>
    <t>ISLINGTON STREET</t>
  </si>
  <si>
    <t>LE27SQ</t>
  </si>
  <si>
    <t>WESTERN BOULEVARD (CANAL BANKS)</t>
  </si>
  <si>
    <t>ST MARY'S WHARF</t>
  </si>
  <si>
    <t>LE27DS</t>
  </si>
  <si>
    <t>WESTBOURNE STREET - PLAY AREA</t>
  </si>
  <si>
    <t>42-58</t>
  </si>
  <si>
    <t>WESTBOURNE STREET</t>
  </si>
  <si>
    <t>LE45GY</t>
  </si>
  <si>
    <t>ST BARNABAS ROAD SUB-STATION</t>
  </si>
  <si>
    <t>ST BARNABAS ROAD</t>
  </si>
  <si>
    <t>LE54QA</t>
  </si>
  <si>
    <t>ST MATTHEWS BUSINESS CENTRE</t>
  </si>
  <si>
    <t>ST MATTHEWS WAY</t>
  </si>
  <si>
    <t>LE13LJ</t>
  </si>
  <si>
    <t>VAUGHAN WAY 84</t>
  </si>
  <si>
    <t>VAUGHAN WAY</t>
  </si>
  <si>
    <t>LE14SH</t>
  </si>
  <si>
    <t>WILLOW BROOK</t>
  </si>
  <si>
    <t>LE50FH</t>
  </si>
  <si>
    <t>SUNNINGDALE ROAD CAR PARK - (ROWNTREE)</t>
  </si>
  <si>
    <t>SUNNINGDALE ROAD</t>
  </si>
  <si>
    <t>LE31UX</t>
  </si>
  <si>
    <t>WINDERMERE STREET GARAGES</t>
  </si>
  <si>
    <t>WINDERMERE STREET</t>
  </si>
  <si>
    <t>LE27GU</t>
  </si>
  <si>
    <t>90 &amp; 91 SHERBROOKE ROAD</t>
  </si>
  <si>
    <t>90 - 98</t>
  </si>
  <si>
    <t>SHERBROOKE ROAD</t>
  </si>
  <si>
    <t>SW67QN</t>
  </si>
  <si>
    <t>ASKEW ROAD LIBRARY</t>
  </si>
  <si>
    <t>87 - 91</t>
  </si>
  <si>
    <t>ASKEW ROAD</t>
  </si>
  <si>
    <t>W129AS</t>
  </si>
  <si>
    <t>BRACKENBURY PRIMARY SCHOOL</t>
  </si>
  <si>
    <t>207</t>
  </si>
  <si>
    <t>W60BA</t>
  </si>
  <si>
    <t>FULHAM CROSS SCHOOL</t>
  </si>
  <si>
    <t>BRACKENBURY PRIMARY SITE MANAGER`S HOUSE</t>
  </si>
  <si>
    <t>PART OF ASHMEAD ROAD DEPOT</t>
  </si>
  <si>
    <t>LONDON BOROUGH OF HOUNSLOW (HNS)</t>
  </si>
  <si>
    <t>FELTHAM</t>
  </si>
  <si>
    <t>TW149NN</t>
  </si>
  <si>
    <t>Hounslow</t>
  </si>
  <si>
    <t>E09000018</t>
  </si>
  <si>
    <t>ADULT EDUCATION COLLEGE</t>
  </si>
  <si>
    <t>LE12HL</t>
  </si>
  <si>
    <t>EVERY STREET 7-9</t>
  </si>
  <si>
    <t>EVERY STREET</t>
  </si>
  <si>
    <t>LE16BF</t>
  </si>
  <si>
    <t>HEYFORD ROAD 69-71</t>
  </si>
  <si>
    <t>69-71</t>
  </si>
  <si>
    <t>HEYFORD ROAD</t>
  </si>
  <si>
    <t>LE31SR</t>
  </si>
  <si>
    <t>HIGH STREET 16 &amp; 16 1/2</t>
  </si>
  <si>
    <t>MARKET APPROACH</t>
  </si>
  <si>
    <t>LE15YN</t>
  </si>
  <si>
    <t>ROBERT HALL STREET - SUB-STATION</t>
  </si>
  <si>
    <t>ROBERT HALL STREET</t>
  </si>
  <si>
    <t>LE45RB</t>
  </si>
  <si>
    <t>ASHBY DE LA ZOUCH C OF E PRIMARY SCHOOL</t>
  </si>
  <si>
    <t>LE652LL</t>
  </si>
  <si>
    <t>BILLESDON PAROCHIAL PRIMARY SCHOOL</t>
  </si>
  <si>
    <t>GAULBY ROAD</t>
  </si>
  <si>
    <t>LE79AG</t>
  </si>
  <si>
    <t>BURBAGE C OF E INFANT SCHOOL</t>
  </si>
  <si>
    <t>LE102AE</t>
  </si>
  <si>
    <t>ALL SAINTS CE PRIMARY SCHOOL (COALVILLE)</t>
  </si>
  <si>
    <t>LE673LB</t>
  </si>
  <si>
    <t>NEWBOLD C OF E PRIMARY SCHOOL</t>
  </si>
  <si>
    <t>LE678PF</t>
  </si>
  <si>
    <t>COSSINGTON C OF E PRIMARY SCHOOL</t>
  </si>
  <si>
    <t>LE74UU</t>
  </si>
  <si>
    <t>ST CUTHBERTS C OF E PRIMARY GREAT GLEN</t>
  </si>
  <si>
    <t>THE CHASE</t>
  </si>
  <si>
    <t>LE89EQ</t>
  </si>
  <si>
    <t>HARBY C OF E PRIMARY SCHOOL</t>
  </si>
  <si>
    <t>LE144BZ</t>
  </si>
  <si>
    <t>ST DENYS C OF E INFANT SCHOOL</t>
  </si>
  <si>
    <t>LAUD CLOSE</t>
  </si>
  <si>
    <t>IBSTOCK</t>
  </si>
  <si>
    <t>LE676NL</t>
  </si>
  <si>
    <t>LONG CLAWSON C OF E PRIMARY SCHOOL</t>
  </si>
  <si>
    <t>LE144PB</t>
  </si>
  <si>
    <t>PACKINGTON C OF E PRIMARY SCHOOL</t>
  </si>
  <si>
    <t>LE651WL</t>
  </si>
  <si>
    <t>ST BARTHOLOMEWS C OF E PRIMARY SCHOOL</t>
  </si>
  <si>
    <t>WILLOWCROFT</t>
  </si>
  <si>
    <t>LE128HQ</t>
  </si>
  <si>
    <t>ST. JOHN THE BAPTIST C OF E PRIMARY SCHOOL.</t>
  </si>
  <si>
    <t>PARSONWOOD HILL</t>
  </si>
  <si>
    <t>LE675AT</t>
  </si>
  <si>
    <t>WITHERLEY C OF E PRIMARY SCHOOL</t>
  </si>
  <si>
    <t>CV93NA</t>
  </si>
  <si>
    <t>ST. PAULS C OF E  PRIMARY SCHOOL</t>
  </si>
  <si>
    <t>MEADOW ROAD</t>
  </si>
  <si>
    <t>LE128SA</t>
  </si>
  <si>
    <t>HUSBANDS BOSWORTH SCHOOL ANNEXE</t>
  </si>
  <si>
    <t>LE176JU</t>
  </si>
  <si>
    <t>WESTMINSTER INDUSTRIAL ESTATE LAND</t>
  </si>
  <si>
    <t>DE127NQ</t>
  </si>
  <si>
    <t>A262 EAST OF GOUDHURST - PLOT 1</t>
  </si>
  <si>
    <t>GOUDHURST ROAD</t>
  </si>
  <si>
    <t>CRANBROOK</t>
  </si>
  <si>
    <t>TN172PR</t>
  </si>
  <si>
    <t>Tunbridge_Wells</t>
  </si>
  <si>
    <t>E07000116</t>
  </si>
  <si>
    <t>AGE CONCERN</t>
  </si>
  <si>
    <t>ME196RL</t>
  </si>
  <si>
    <t>LAND FRONTING THE B260</t>
  </si>
  <si>
    <t>GREEN STREET GREEN ROAD</t>
  </si>
  <si>
    <t>DA27JE</t>
  </si>
  <si>
    <t>Dartford</t>
  </si>
  <si>
    <t>E07000107</t>
  </si>
  <si>
    <t>BLUEBELL SHORT BREAK UNIT</t>
  </si>
  <si>
    <t>THE STREET</t>
  </si>
  <si>
    <t>ME143JT</t>
  </si>
  <si>
    <t>BUCKS CROSS FARM</t>
  </si>
  <si>
    <t>SKIBBS LANE</t>
  </si>
  <si>
    <t>ORPINGTON</t>
  </si>
  <si>
    <t>BR67RH</t>
  </si>
  <si>
    <t>Bromley</t>
  </si>
  <si>
    <t>E09000006</t>
  </si>
  <si>
    <t>CHELSFIELD ESTATE - BUCKS CROSS FARM</t>
  </si>
  <si>
    <t>HAWSTEAD LANE</t>
  </si>
  <si>
    <t>BR67RB</t>
  </si>
  <si>
    <t>CHELSFIELD ESTATE - HURSTDENE</t>
  </si>
  <si>
    <t>CHELSFIELD ESTATE - LAND EAST OF</t>
  </si>
  <si>
    <t>CHELSFIELD LANE</t>
  </si>
  <si>
    <t>BR67RP</t>
  </si>
  <si>
    <t>CHELSFIELD ESTATE - LAND NORTH OF</t>
  </si>
  <si>
    <t>BUCKS CROSS ROAD</t>
  </si>
  <si>
    <t>BR67RG</t>
  </si>
  <si>
    <t>CHELSFIELD ESTATE - LAND SOUTH OF</t>
  </si>
  <si>
    <t>BR67RN</t>
  </si>
  <si>
    <t>CHELSFIELD ESTATE - LAND WEST OF</t>
  </si>
  <si>
    <t>FARTHING STR FARM - LAND NE OF ORANGE COURT LANE</t>
  </si>
  <si>
    <t>ORANGE COURT LANE</t>
  </si>
  <si>
    <t>BROMLEY</t>
  </si>
  <si>
    <t>BR67JD</t>
  </si>
  <si>
    <t>FARTHING STR FARM - LAND NW ORANGE CRT LANE</t>
  </si>
  <si>
    <t>FARTHING STR FARM - LAND S OF ORANGE CRT LANE</t>
  </si>
  <si>
    <t>FOLKESTONE LIBRARY</t>
  </si>
  <si>
    <t>GRACE HILL</t>
  </si>
  <si>
    <t>FOLKESTONE</t>
  </si>
  <si>
    <t>CT201HD</t>
  </si>
  <si>
    <t>FOOTPATH BETWEEN RUXTON CLOSE AND</t>
  </si>
  <si>
    <t>SWANLEY</t>
  </si>
  <si>
    <t>BR87BU</t>
  </si>
  <si>
    <t>Sevenoaks</t>
  </si>
  <si>
    <t>E07000111</t>
  </si>
  <si>
    <t>GODDARDS GREEN</t>
  </si>
  <si>
    <t>BENENDEN ROAD</t>
  </si>
  <si>
    <t>TN174AR</t>
  </si>
  <si>
    <t>HILLSBOROUGH COTTAGES</t>
  </si>
  <si>
    <t>WESTERHAM ROAD</t>
  </si>
  <si>
    <t>WESTERHAM</t>
  </si>
  <si>
    <t>TN161QL</t>
  </si>
  <si>
    <t>KEMSING PRIMARY SCHOOL</t>
  </si>
  <si>
    <t>WEST END</t>
  </si>
  <si>
    <t>SEVENOAKS</t>
  </si>
  <si>
    <t>TN156PU</t>
  </si>
  <si>
    <t>LAND ADJ 1 MELVILLE ROAD</t>
  </si>
  <si>
    <t>ME157UY</t>
  </si>
  <si>
    <t>LAND ADJACENT 8 BEAN HILL COTTAGES</t>
  </si>
  <si>
    <t>DA28AR</t>
  </si>
  <si>
    <t>LAND ADJACENT BELMONT ROAD</t>
  </si>
  <si>
    <t>BELMONT ROAD</t>
  </si>
  <si>
    <t>CT151QP</t>
  </si>
  <si>
    <t>LAND ADJACENT SOUTHBOROUGH LIBRARY</t>
  </si>
  <si>
    <t>TUNBRIDGE WE</t>
  </si>
  <si>
    <t>TN40PL</t>
  </si>
  <si>
    <t>LAND ADJACENT TUDOR BRIDGE</t>
  </si>
  <si>
    <t>TUDOR AVENUE</t>
  </si>
  <si>
    <t>ROMNEY MARSH</t>
  </si>
  <si>
    <t>TN290LT</t>
  </si>
  <si>
    <t>LAND ADJOINING CROCKHAM HILL VILLAGE HALL</t>
  </si>
  <si>
    <t>EDENBRIDGE</t>
  </si>
  <si>
    <t>TN86RP</t>
  </si>
  <si>
    <t>LAND AT DERING WAY, GRAVESEND</t>
  </si>
  <si>
    <t>DERING WAY</t>
  </si>
  <si>
    <t>DA122LQ</t>
  </si>
  <si>
    <t>LAND AT HERMITAGE LANE, AYLESFORD</t>
  </si>
  <si>
    <t>HERMITAGE LANE</t>
  </si>
  <si>
    <t>AYLESFORD</t>
  </si>
  <si>
    <t>ME207PX</t>
  </si>
  <si>
    <t>LAND AT HOLIDAY SQUARE</t>
  </si>
  <si>
    <t>MANSION STREET</t>
  </si>
  <si>
    <t>CT91HE</t>
  </si>
  <si>
    <t>LAND AT JUNCTION A229-A226</t>
  </si>
  <si>
    <t>WILSLEY POUND</t>
  </si>
  <si>
    <t>TN172HR</t>
  </si>
  <si>
    <t>LAND AT JUNCTION OF A258 &amp; STATION ROAD</t>
  </si>
  <si>
    <t>CT156HN</t>
  </si>
  <si>
    <t>LAND AT JUNCTION OF PEMBURY ROAD</t>
  </si>
  <si>
    <t>TONBRIDGE ROAD</t>
  </si>
  <si>
    <t>TN24QL</t>
  </si>
  <si>
    <t>LAND AT RAILWAY BRIDGE</t>
  </si>
  <si>
    <t>TN156HU</t>
  </si>
  <si>
    <t>LAND AT RAMSGATE ROAD MARGATE</t>
  </si>
  <si>
    <t>RAMSGATE ROAD</t>
  </si>
  <si>
    <t>CT94EJ</t>
  </si>
  <si>
    <t>LAND AT RUINS BARN ROAD, TUNSTALL</t>
  </si>
  <si>
    <t>RUINS BARN ROAD</t>
  </si>
  <si>
    <t>SITTINGBOURN</t>
  </si>
  <si>
    <t>ME104HS</t>
  </si>
  <si>
    <t>LAND AT THANET WAY - EAST OF LONG REACH (2)</t>
  </si>
  <si>
    <t>THANET WAY</t>
  </si>
  <si>
    <t>CT54NT</t>
  </si>
  <si>
    <t>LAND AT THANET WAY - EAST OF LONG REACH</t>
  </si>
  <si>
    <t>LAND BEHIND INGOLDSBY RD</t>
  </si>
  <si>
    <t>INGOLDSBY ROAD</t>
  </si>
  <si>
    <t>DA122LS</t>
  </si>
  <si>
    <t>LAND FRONTING 71 BROOMFIELD ROAD</t>
  </si>
  <si>
    <t>HERNE BAY</t>
  </si>
  <si>
    <t>CT67BA</t>
  </si>
  <si>
    <t>LAND FRONTING 83 LONDON ROAD</t>
  </si>
  <si>
    <t>ME160FB</t>
  </si>
  <si>
    <t>LAND FRONTING 99 PEGWELL ROAD</t>
  </si>
  <si>
    <t>PEGWELL ROAD</t>
  </si>
  <si>
    <t>CT110ND</t>
  </si>
  <si>
    <t>LAND FRONTING CASTLE WAY</t>
  </si>
  <si>
    <t>CASTLE WAY</t>
  </si>
  <si>
    <t>ME195HF</t>
  </si>
  <si>
    <t>LAND ON EAST SIDE OF ASH LANE</t>
  </si>
  <si>
    <t>ASH LANE</t>
  </si>
  <si>
    <t>LONGFIELD</t>
  </si>
  <si>
    <t>TN157EG</t>
  </si>
  <si>
    <t>LAND ON EAST SIDE OF SOUTH ASH ROAD</t>
  </si>
  <si>
    <t>SOUTH ASH ROAD</t>
  </si>
  <si>
    <t>TN157EL</t>
  </si>
  <si>
    <t>LAND ON NORTH EAST SIDE OF</t>
  </si>
  <si>
    <t>BEAVER LANE</t>
  </si>
  <si>
    <t>ASHFORD</t>
  </si>
  <si>
    <t>TN235PA</t>
  </si>
  <si>
    <t>Ashford</t>
  </si>
  <si>
    <t>E07000105</t>
  </si>
  <si>
    <t>LAND OPPOSITE GRASMERE ROAD</t>
  </si>
  <si>
    <t>CT51TB</t>
  </si>
  <si>
    <t>LAND R/O 1-4 WHEATSHEAF CLOSE</t>
  </si>
  <si>
    <t>LOOSE ROAD</t>
  </si>
  <si>
    <t>ME159QA</t>
  </si>
  <si>
    <t>LAND REAR OF 40-44 WELLINGTONIA WAY</t>
  </si>
  <si>
    <t>TN85RE</t>
  </si>
  <si>
    <t>LAND SOUTH OF</t>
  </si>
  <si>
    <t>GILDENHILL ROAD</t>
  </si>
  <si>
    <t>BR87PD</t>
  </si>
  <si>
    <t>LAND TO REAR OF STONE COURT HOTEL</t>
  </si>
  <si>
    <t>LOWER STONE STREET</t>
  </si>
  <si>
    <t>ME156LX</t>
  </si>
  <si>
    <t>MINSTER CHURCH OF ENGLAND PRIMARY SCHOOL</t>
  </si>
  <si>
    <t>MOLINEUX ROAD</t>
  </si>
  <si>
    <t>CT124PS</t>
  </si>
  <si>
    <t>MIRACLES YOUTH CENTRE GRAVESEND</t>
  </si>
  <si>
    <t>CEDAR AVENUE</t>
  </si>
  <si>
    <t>DA125BW</t>
  </si>
  <si>
    <t>MONKTON DRILL HALL</t>
  </si>
  <si>
    <t>ME156YF</t>
  </si>
  <si>
    <t>PLOT 1A</t>
  </si>
  <si>
    <t>BEAVER ROAD</t>
  </si>
  <si>
    <t>TN237RR</t>
  </si>
  <si>
    <t>POLHILL CARAVAN SITE</t>
  </si>
  <si>
    <t>POLHILL</t>
  </si>
  <si>
    <t>TN147BG</t>
  </si>
  <si>
    <t>RAMSGATE LIBRARY</t>
  </si>
  <si>
    <t>GUILDFORD LAWN</t>
  </si>
  <si>
    <t>CT119AY</t>
  </si>
  <si>
    <t>RIVERHEAD INFANT SCHOOL</t>
  </si>
  <si>
    <t>WORSHIPS HILL</t>
  </si>
  <si>
    <t>TN132AS</t>
  </si>
  <si>
    <t>SITE OF CHESTNUTS</t>
  </si>
  <si>
    <t>SANDLING LANE</t>
  </si>
  <si>
    <t>ME142NY</t>
  </si>
  <si>
    <t>SMALL PLOT OF LAND AT HONEYWOOD RD</t>
  </si>
  <si>
    <t>HONEYWOOD ROAD</t>
  </si>
  <si>
    <t>CT162GH</t>
  </si>
  <si>
    <t>ST JOHNS CEPS - KINGSMEAD PLAYING FIELD</t>
  </si>
  <si>
    <t>ST STEPHENS ROAD</t>
  </si>
  <si>
    <t>CT11BW</t>
  </si>
  <si>
    <t>THE COTTAGE</t>
  </si>
  <si>
    <t>TN161QJ</t>
  </si>
  <si>
    <t>THE EDEN CENTRE</t>
  </si>
  <si>
    <t>FOUR ELMS ROAD</t>
  </si>
  <si>
    <t>TN86BY</t>
  </si>
  <si>
    <t>THE LIGHTHOUSE</t>
  </si>
  <si>
    <t>WINDSOR ROAD</t>
  </si>
  <si>
    <t>VALENCE SCHOOL</t>
  </si>
  <si>
    <t>TN161QN</t>
  </si>
  <si>
    <t>WICKHAM COURT FARM</t>
  </si>
  <si>
    <t>LAYHAMS ROAD</t>
  </si>
  <si>
    <t>WEST WICKHAM</t>
  </si>
  <si>
    <t>BR26AR</t>
  </si>
  <si>
    <t>COLNE ENGAINE CE PRIMARY SCHOOL PLAYING FIELD</t>
  </si>
  <si>
    <t>GREEN FARM ROAD</t>
  </si>
  <si>
    <t>HALSTEAD</t>
  </si>
  <si>
    <t>CO62HB</t>
  </si>
  <si>
    <t>Braintree</t>
  </si>
  <si>
    <t>E07000067</t>
  </si>
  <si>
    <t>BARLING MAGNA COMMUNITY PRIMARY SCHOOL</t>
  </si>
  <si>
    <t>LITTLE WAKERING ROAD</t>
  </si>
  <si>
    <t>SS30LN</t>
  </si>
  <si>
    <t>Rochford</t>
  </si>
  <si>
    <t>E07000075</t>
  </si>
  <si>
    <t>DEDHAM CE PRIMARY SCHOOL PLAYING FIELD</t>
  </si>
  <si>
    <t>PARSONS FIELD</t>
  </si>
  <si>
    <t>MANNINGTREE</t>
  </si>
  <si>
    <t>CO76BZ</t>
  </si>
  <si>
    <t>Colchester</t>
  </si>
  <si>
    <t>E07000071</t>
  </si>
  <si>
    <t>THE LANGHAM OAKS SCHOOL</t>
  </si>
  <si>
    <t>COLCHESTER</t>
  </si>
  <si>
    <t>CO45PB</t>
  </si>
  <si>
    <t>BRIGHTLINGSEA LIBRARY</t>
  </si>
  <si>
    <t>CLACTON-ON-S</t>
  </si>
  <si>
    <t>CO70BZ</t>
  </si>
  <si>
    <t>Tendring</t>
  </si>
  <si>
    <t>E07000076</t>
  </si>
  <si>
    <t>STOCK LIBRARY - FORMER</t>
  </si>
  <si>
    <t>INGATESTONE</t>
  </si>
  <si>
    <t>CM49BQ</t>
  </si>
  <si>
    <t>COLNE VALLEY NATURE RESERVE</t>
  </si>
  <si>
    <t>NEAR COLNE PARK ROAD</t>
  </si>
  <si>
    <t>BURES</t>
  </si>
  <si>
    <t>CO62PL</t>
  </si>
  <si>
    <t>TENDRING PRIMARY SCHOOL</t>
  </si>
  <si>
    <t>CO160BP</t>
  </si>
  <si>
    <t>EPPING LIBRARY AND REGISTER OFFICE</t>
  </si>
  <si>
    <t>ST JOHN'S ROAD</t>
  </si>
  <si>
    <t>EPPING</t>
  </si>
  <si>
    <t>CM165DN</t>
  </si>
  <si>
    <t>Epping_Forest</t>
  </si>
  <si>
    <t>E07000072</t>
  </si>
  <si>
    <t>DR WALKERS CE PRIMARY SCHOOL PLAYING FIELD</t>
  </si>
  <si>
    <t>WALKER'S AVENUE</t>
  </si>
  <si>
    <t>ONGAR</t>
  </si>
  <si>
    <t>CM50RB</t>
  </si>
  <si>
    <t>STEBBING PRIMARY SCHOOL</t>
  </si>
  <si>
    <t>DUNMOW</t>
  </si>
  <si>
    <t>CM63RA</t>
  </si>
  <si>
    <t>Uttlesford</t>
  </si>
  <si>
    <t>E07000077</t>
  </si>
  <si>
    <t>WICKFORD LIBRARY</t>
  </si>
  <si>
    <t>MARKET ROAD</t>
  </si>
  <si>
    <t>WICKFORD</t>
  </si>
  <si>
    <t>SS120AG</t>
  </si>
  <si>
    <t>Basildon</t>
  </si>
  <si>
    <t>E07000066</t>
  </si>
  <si>
    <t>BRENTWOOD RESOURCE CENTRE</t>
  </si>
  <si>
    <t>The Walter</t>
  </si>
  <si>
    <t>WARLEY HILL</t>
  </si>
  <si>
    <t>BRENTWOOD</t>
  </si>
  <si>
    <t>CM133AP</t>
  </si>
  <si>
    <t>Brentwood</t>
  </si>
  <si>
    <t>E07000068</t>
  </si>
  <si>
    <t>NEWLANDS CIVIC AMENITY SITE - FORMER</t>
  </si>
  <si>
    <t>Newlands C</t>
  </si>
  <si>
    <t>NEWLANDS CREEK ROAD</t>
  </si>
  <si>
    <t>CANVEY ISLAN</t>
  </si>
  <si>
    <t>SS88QT</t>
  </si>
  <si>
    <t>Castle_Point</t>
  </si>
  <si>
    <t>E07000069</t>
  </si>
  <si>
    <t>LATCHINGDON CE PRIMARY SCHOOL PLAYING FIELD</t>
  </si>
  <si>
    <t>MEADOW WAY</t>
  </si>
  <si>
    <t>MALDON</t>
  </si>
  <si>
    <t>CM36LH</t>
  </si>
  <si>
    <t>Maldon</t>
  </si>
  <si>
    <t>E07000074</t>
  </si>
  <si>
    <t>BOREHAM PRIMARY SCHOOL</t>
  </si>
  <si>
    <t>JUNIPER ROAD</t>
  </si>
  <si>
    <t>CM33DB</t>
  </si>
  <si>
    <t>ST MARYS CE PRIMARY SCHOOL PLAYING FIELD</t>
  </si>
  <si>
    <t>COLCHESTER ROAD</t>
  </si>
  <si>
    <t>CO77RQ</t>
  </si>
  <si>
    <t>FOREST HALL SCHOOL ( FORMERLY THE MOUNTFITCHET MATHEMATICS &amp;</t>
  </si>
  <si>
    <t>FOREST HALL ROAD</t>
  </si>
  <si>
    <t>STANSTED</t>
  </si>
  <si>
    <t>CM248TZ</t>
  </si>
  <si>
    <t>THE SWEYNE PARK SCHOOL</t>
  </si>
  <si>
    <t>SIR WALTER RALEIGH DRIVE</t>
  </si>
  <si>
    <t>RAYLEIGH</t>
  </si>
  <si>
    <t>SS69BZ</t>
  </si>
  <si>
    <t>EARLS COLNE LIBRARY</t>
  </si>
  <si>
    <t>Earls Coln</t>
  </si>
  <si>
    <t>CO62PA</t>
  </si>
  <si>
    <t>WICKHAM BISHOPS LIBRARY</t>
  </si>
  <si>
    <t>WITHAM</t>
  </si>
  <si>
    <t>CM83NU</t>
  </si>
  <si>
    <t>PITSEA JUNIOR AND THE LEN WASTELL INFANT SCHOOLS</t>
  </si>
  <si>
    <t>HIGH ROAD</t>
  </si>
  <si>
    <t>BASILDON</t>
  </si>
  <si>
    <t>SS133AB</t>
  </si>
  <si>
    <t>LAINDON PARK PRIMARY SCHOOL</t>
  </si>
  <si>
    <t>SS155SE</t>
  </si>
  <si>
    <t>SILVER END PRIMARY SCHOOL</t>
  </si>
  <si>
    <t>CM83RZ</t>
  </si>
  <si>
    <t>ALL SAINTS CE PRIMARY SCHOOL P FIELD</t>
  </si>
  <si>
    <t>HARWICH</t>
  </si>
  <si>
    <t>CO124FX</t>
  </si>
  <si>
    <t>KELVEDON ST MARYS CE PRIMARY SCHOOL PLAYING FIELD</t>
  </si>
  <si>
    <t>DOCWRA ROAD</t>
  </si>
  <si>
    <t>CO59DS</t>
  </si>
  <si>
    <t>HATFIELD PEVEREL LIBRARY</t>
  </si>
  <si>
    <t>CM32DP</t>
  </si>
  <si>
    <t>COVAL LANE SUB STATION SITE</t>
  </si>
  <si>
    <t>COVAL LANE</t>
  </si>
  <si>
    <t>CM11TG</t>
  </si>
  <si>
    <t>LAMBOURNE PRIMARY SCHOOL</t>
  </si>
  <si>
    <t>HOE LANE</t>
  </si>
  <si>
    <t>LOUGHTON</t>
  </si>
  <si>
    <t>RM41AU</t>
  </si>
  <si>
    <t>HEREWARD PRIMARY SCHOOL</t>
  </si>
  <si>
    <t>COLEBROOK LANE</t>
  </si>
  <si>
    <t>IG102HR</t>
  </si>
  <si>
    <t>ST PETERS CHURCH</t>
  </si>
  <si>
    <t>FORD LANE</t>
  </si>
  <si>
    <t>CO78AZ</t>
  </si>
  <si>
    <t>WESTLANDS CPS &amp; CHELMSFORD ADULT COMMUNITY COLLEGE</t>
  </si>
  <si>
    <t>BEECHES CLOSE</t>
  </si>
  <si>
    <t>CM12SB</t>
  </si>
  <si>
    <t>TENDRING ADULT COMMUNITY COLLEGE (CLACTON CENTRE)</t>
  </si>
  <si>
    <t>ST OSYTH ROAD</t>
  </si>
  <si>
    <t>CO153BN</t>
  </si>
  <si>
    <t>STANWAY PRIMARY SCHOOL</t>
  </si>
  <si>
    <t>VILLA ROAD</t>
  </si>
  <si>
    <t>CO30RH</t>
  </si>
  <si>
    <t>ALL SAINTS CE PRIMARY SCHOOL PLAYING FIELD</t>
  </si>
  <si>
    <t>CO125BJ</t>
  </si>
  <si>
    <t>MATCHING GREEN CE SCHOOL PLAYING FIELD</t>
  </si>
  <si>
    <t>CM170QB</t>
  </si>
  <si>
    <t>ST PETERS CE PRIMARY SCHOOL PLAYING FIELD (2 OF 2)</t>
  </si>
  <si>
    <t>CO93NR</t>
  </si>
  <si>
    <t>HAINAULT FOREST COUNTRY PARK</t>
  </si>
  <si>
    <t>ROMFORD ROAD</t>
  </si>
  <si>
    <t>CHIGWELL</t>
  </si>
  <si>
    <t>IG76ET</t>
  </si>
  <si>
    <t>SHEERING CE PRIMARY SCHOOL PLAYING FIELD</t>
  </si>
  <si>
    <t>SAWBRIDGEWOR</t>
  </si>
  <si>
    <t>CM227LU</t>
  </si>
  <si>
    <t>BUCKHURST HILL LIBRARY</t>
  </si>
  <si>
    <t xml:space="preserve">Buckhurst </t>
  </si>
  <si>
    <t>BUCKHURST HI</t>
  </si>
  <si>
    <t>IG95AZ</t>
  </si>
  <si>
    <t>ST MARGARETS CE PRIMARY SCHOOL PLAYING FIELD</t>
  </si>
  <si>
    <t>CO94DS</t>
  </si>
  <si>
    <t>HAMILTON PRIMARY SCHOOL</t>
  </si>
  <si>
    <t>CONSTANTINE ROAD</t>
  </si>
  <si>
    <t>CO33GB</t>
  </si>
  <si>
    <t>LIMES FARM JUNIOR AND INFANT SCHOOLS &amp; NURSERY</t>
  </si>
  <si>
    <t>LIMES AVENUE</t>
  </si>
  <si>
    <t>IG75LP</t>
  </si>
  <si>
    <t>PLESHEY CASTLE VIEWING AREA</t>
  </si>
  <si>
    <t>CM14TL</t>
  </si>
  <si>
    <t>CHURCH ROAD AND GROVE ROAD - LAND AT CORNER</t>
  </si>
  <si>
    <t>CO50JP</t>
  </si>
  <si>
    <t>DE VERE PRIMARY SCHOOL</t>
  </si>
  <si>
    <t>KIRBY HALL ROAD</t>
  </si>
  <si>
    <t>CO93EA</t>
  </si>
  <si>
    <t>GALLEYWOOD YOUTH CENTRE</t>
  </si>
  <si>
    <t>WATCHOUSE ROAD</t>
  </si>
  <si>
    <t>CM28PT</t>
  </si>
  <si>
    <t>PARKSIDE CENTRE</t>
  </si>
  <si>
    <t>CM81HN</t>
  </si>
  <si>
    <t>CATONS LANE</t>
  </si>
  <si>
    <t>SAFFRON WALD</t>
  </si>
  <si>
    <t>CB101BQ</t>
  </si>
  <si>
    <t>NEWPORT CLOSE - LAND OFF</t>
  </si>
  <si>
    <t>MOLRAMS LANE</t>
  </si>
  <si>
    <t>CM27TL</t>
  </si>
  <si>
    <t>NEWPORT PRIMARY SCHOOL</t>
  </si>
  <si>
    <t>FRAMBURY LANE</t>
  </si>
  <si>
    <t>CB113PU</t>
  </si>
  <si>
    <t>FORMER WETHERSFIELD CE PRIMARY SCH - PROPOSED SITE</t>
  </si>
  <si>
    <t>HEREWARD WAY</t>
  </si>
  <si>
    <t>CM74EG</t>
  </si>
  <si>
    <t>VANGE PRIMARY SCHOOL &amp; NURSERY</t>
  </si>
  <si>
    <t>SS164RE</t>
  </si>
  <si>
    <t>WIVENHOE LIBRARY</t>
  </si>
  <si>
    <t>CO79AB</t>
  </si>
  <si>
    <t>FROBISHER PRIMARY AND NURSERY SCHOOL</t>
  </si>
  <si>
    <t>FROBISHER DRIVE</t>
  </si>
  <si>
    <t>CO152QH</t>
  </si>
  <si>
    <t>THEYDON BOIS PRIMARY SCHOOL</t>
  </si>
  <si>
    <t>ORCHARD DRIVE</t>
  </si>
  <si>
    <t>CM167DH</t>
  </si>
  <si>
    <t>ST TERESAS RC PRIMARY SCHOOL PLAYING FIELD</t>
  </si>
  <si>
    <t>STUBLANDS</t>
  </si>
  <si>
    <t>SS141UE</t>
  </si>
  <si>
    <t>GOSBECKS PRIMARY SCHOOL</t>
  </si>
  <si>
    <t>OWEN WARD CLOSE</t>
  </si>
  <si>
    <t>CO29DG</t>
  </si>
  <si>
    <t>SHELLEY PRIMARY SCHOOL</t>
  </si>
  <si>
    <t>MILTON CRESCENT</t>
  </si>
  <si>
    <t>CM50AU</t>
  </si>
  <si>
    <t>TRINITY ROAD PRIMARY SCHOOL DET PLAYING FIELD</t>
  </si>
  <si>
    <t>QUEEN'S ROAD</t>
  </si>
  <si>
    <t>CM26LD</t>
  </si>
  <si>
    <t>BISHOP WILLIAM WARD CE PRIMARY SCHOOL PLAYING FIELD</t>
  </si>
  <si>
    <t>COACH ROAD</t>
  </si>
  <si>
    <t>CO64FP</t>
  </si>
  <si>
    <t>BRIGHTLINGSEA MARSH</t>
  </si>
  <si>
    <t>CO70LB</t>
  </si>
  <si>
    <t>WOODHAM WALTER CE PRIMARY SCHOOL PLAYING FIELD</t>
  </si>
  <si>
    <t>CM96RF</t>
  </si>
  <si>
    <t>MISTLEY NORMAN CE PRIMARY SCHOOL PLAYING FIELD</t>
  </si>
  <si>
    <t>REMERCIE ROAD</t>
  </si>
  <si>
    <t>CO111UF</t>
  </si>
  <si>
    <t>INGATESTONE &amp; FRYERNING CE JUN SCH PLAYING FIELD</t>
  </si>
  <si>
    <t>THE FURLONGS</t>
  </si>
  <si>
    <t>CM40AL</t>
  </si>
  <si>
    <t>PETERSWOOD RESOURCE CENTRE</t>
  </si>
  <si>
    <t>PETERSWOOD</t>
  </si>
  <si>
    <t>HARLOW</t>
  </si>
  <si>
    <t>CM187RJ</t>
  </si>
  <si>
    <t>Harlow</t>
  </si>
  <si>
    <t>E07000073</t>
  </si>
  <si>
    <t>THAXTED GUILDHALL</t>
  </si>
  <si>
    <t>Thaxted Gu</t>
  </si>
  <si>
    <t>TOWN STREET</t>
  </si>
  <si>
    <t>CM62LA</t>
  </si>
  <si>
    <t>ST NICHOLAS CE PRIMARY SCHOOL PLAYING FIELD</t>
  </si>
  <si>
    <t>SOUTHMINSTER</t>
  </si>
  <si>
    <t>CM07TJ</t>
  </si>
  <si>
    <t>RAYNE PRIMARY &amp; NURSERY SCHOOL</t>
  </si>
  <si>
    <t>CAPEL ROAD</t>
  </si>
  <si>
    <t>BRAINTREE</t>
  </si>
  <si>
    <t>CM776BZ</t>
  </si>
  <si>
    <t>THRIFTWOOD SCHOOL</t>
  </si>
  <si>
    <t>SLADES LANE</t>
  </si>
  <si>
    <t>CM28RW</t>
  </si>
  <si>
    <t>GALLEYWOOD INFANT SCHOOL &amp; ST MICHAEL CE JUNIOR SCHOOL PLAYI</t>
  </si>
  <si>
    <t>BARNARD ROAD</t>
  </si>
  <si>
    <t>CM28RR</t>
  </si>
  <si>
    <t>RIVENHALL CE PRIMARY SCHOOL PLAYING FIELD</t>
  </si>
  <si>
    <t>CM83PQ</t>
  </si>
  <si>
    <t>OLD HEATH COMMUNITY PRIMARY SCHOOL</t>
  </si>
  <si>
    <t>OLD HEATH ROAD</t>
  </si>
  <si>
    <t>CO28DE</t>
  </si>
  <si>
    <t>CHERRY TREE PRIMARY SCHOOL</t>
  </si>
  <si>
    <t>HOLT DRIVE</t>
  </si>
  <si>
    <t>CO20BG</t>
  </si>
  <si>
    <t>BENTLEY ST PAULS CE PRIMARY SCHOOL PLAYING FIELD</t>
  </si>
  <si>
    <t>ASHWELLS ROAD</t>
  </si>
  <si>
    <t>CM159SE</t>
  </si>
  <si>
    <t>GREENSTED JUNIOR AND INFANT SCHOOLS AND NURSERY</t>
  </si>
  <si>
    <t>KIRBY ROAD</t>
  </si>
  <si>
    <t>SS141RX</t>
  </si>
  <si>
    <t>WALTHAM ABBEY COMMUNITY CENTRE</t>
  </si>
  <si>
    <t>CROOKED MILE</t>
  </si>
  <si>
    <t>WALTHAM ABBE</t>
  </si>
  <si>
    <t>EN91QD</t>
  </si>
  <si>
    <t>WIX AND WRABNESS PRIMARY SCHOOL</t>
  </si>
  <si>
    <t>CO112RS</t>
  </si>
  <si>
    <t>TOLLESBURY SCHOOL</t>
  </si>
  <si>
    <t>CM98QE</t>
  </si>
  <si>
    <t>OAK ROAD - LAND</t>
  </si>
  <si>
    <t>OAK ROAD</t>
  </si>
  <si>
    <t>CM83HQ</t>
  </si>
  <si>
    <t>DUNMOW YOUTH CENTRE</t>
  </si>
  <si>
    <t>CM61BD</t>
  </si>
  <si>
    <t>RUNWELL COMMUNITY PRIMARY SCHOOL</t>
  </si>
  <si>
    <t>CANEWDON GARDENS</t>
  </si>
  <si>
    <t>SS117BJ</t>
  </si>
  <si>
    <t>BRAIN VALLEY AVENUE - LAND</t>
  </si>
  <si>
    <t>BRAIN VALLEY AVENUE</t>
  </si>
  <si>
    <t>CM778LS</t>
  </si>
  <si>
    <t>ST ANDREWS CE PRIMARY SCHOOL PLAYING FIELD</t>
  </si>
  <si>
    <t>CO94QE</t>
  </si>
  <si>
    <t>ASPIRE ACADEMY - HARLOW INTEGRATED SUPPORT UNIT - FORMER COM</t>
  </si>
  <si>
    <t>COMMONSIDE ROAD</t>
  </si>
  <si>
    <t>CM187EZ</t>
  </si>
  <si>
    <t>MYLAND PRIMARY SCHOOL</t>
  </si>
  <si>
    <t>CO45LD</t>
  </si>
  <si>
    <t>ST MICHAELS CE PRIMARY SCHOOL FIELD &amp; CT HOUSE</t>
  </si>
  <si>
    <t>St Michael</t>
  </si>
  <si>
    <t>CLARE ROAD</t>
  </si>
  <si>
    <t>CM72LU</t>
  </si>
  <si>
    <t>WOODHAM LEY PRIMARY SCHOOL</t>
  </si>
  <si>
    <t>RUSHBOTTOM LANE</t>
  </si>
  <si>
    <t>BENFLEET</t>
  </si>
  <si>
    <t>SS74DN</t>
  </si>
  <si>
    <t>PRETTYGATE JUNIOR AND INFANT SCHOOLS</t>
  </si>
  <si>
    <t>PLUME AVENUE</t>
  </si>
  <si>
    <t>CO34PH</t>
  </si>
  <si>
    <t>ST JOHN THE BAPTIST CE PRIMARY SCH PLAYING FIELD</t>
  </si>
  <si>
    <t>CO92NH</t>
  </si>
  <si>
    <t>STANLEY WILSON LODGE - LAND REMAINING</t>
  </si>
  <si>
    <t>Stanley Wi</t>
  </si>
  <si>
    <t>FOUR ACRES</t>
  </si>
  <si>
    <t>CB113JD</t>
  </si>
  <si>
    <t>ST PETERS CE PRIMARY SCHOOL PLAYING FIELD (1 OF 2)</t>
  </si>
  <si>
    <t>HIGHFIELDS MULTI PURPOSE RESOURCE CENTRE</t>
  </si>
  <si>
    <t>MOULSHAM STREET</t>
  </si>
  <si>
    <t>CM29BL</t>
  </si>
  <si>
    <t>HARWICH LIBRARY</t>
  </si>
  <si>
    <t>UPPER KINGSWAY</t>
  </si>
  <si>
    <t>CO123JT</t>
  </si>
  <si>
    <t>KELVEDON HATCH COMMUNITY PRIMARY SCHOOL</t>
  </si>
  <si>
    <t>CM150DH</t>
  </si>
  <si>
    <t>ST PETERS RC PRIMARY SCHOOL PLAYING FIELD</t>
  </si>
  <si>
    <t>COXES FARM ROAD</t>
  </si>
  <si>
    <t>BILLERICAY</t>
  </si>
  <si>
    <t>CM112UB</t>
  </si>
  <si>
    <t>EPPING PRIMARY SCHOOL</t>
  </si>
  <si>
    <t>CORONATION HILL</t>
  </si>
  <si>
    <t>CM165DU</t>
  </si>
  <si>
    <t>PEBMARSH ROAD (SITE 2 OF 2) - LAND</t>
  </si>
  <si>
    <t>PEBMARSH ROAD</t>
  </si>
  <si>
    <t>CO85HQ</t>
  </si>
  <si>
    <t>BILLERICAY LIBRARY AND REGISTER OFFICE</t>
  </si>
  <si>
    <t>CM129AB</t>
  </si>
  <si>
    <t>CLACTON LIBRARY</t>
  </si>
  <si>
    <t>CO151SF</t>
  </si>
  <si>
    <t>MANNINGTREE LIBRARY</t>
  </si>
  <si>
    <t>Manningtre</t>
  </si>
  <si>
    <t>CO111AD</t>
  </si>
  <si>
    <t>LONG RIDINGS PRIMARY SCHOOL</t>
  </si>
  <si>
    <t>LONG RIDINGS AVENUE</t>
  </si>
  <si>
    <t>CM131DU</t>
  </si>
  <si>
    <t>OAK VIEW SCHOOL (FORMERLY ST LUKES SCHOOL)</t>
  </si>
  <si>
    <t>WHITEHILLS ROAD</t>
  </si>
  <si>
    <t>IG101BF</t>
  </si>
  <si>
    <t>CHERRY TREE PRIMARY SCHOOL &amp; NURSERY (SWAN MEAD)</t>
  </si>
  <si>
    <t>SS164AG</t>
  </si>
  <si>
    <t>MALDON PRIMARY SCHOOL</t>
  </si>
  <si>
    <t>WANTZ CHASE</t>
  </si>
  <si>
    <t>CM95DQ</t>
  </si>
  <si>
    <t>ST GEORGES CE PRIMARY SCHOOL PLAYING FIELD</t>
  </si>
  <si>
    <t>BROOK STREET</t>
  </si>
  <si>
    <t>CO77HZ</t>
  </si>
  <si>
    <t>KIRBY PRIMARY SCHOOL</t>
  </si>
  <si>
    <t>HALSTEAD ROAD</t>
  </si>
  <si>
    <t>FRINTON-ON-S</t>
  </si>
  <si>
    <t>CO130LW</t>
  </si>
  <si>
    <t>KENDALL CE SCHOOL CARETAKERS HOUSE</t>
  </si>
  <si>
    <t>RECREATION ROAD</t>
  </si>
  <si>
    <t>CO12HH</t>
  </si>
  <si>
    <t>SS OFFICES &amp; TRAINING UNIT - LAND REMAINING</t>
  </si>
  <si>
    <t>SS Offices</t>
  </si>
  <si>
    <t>COPTFOLD ROAD</t>
  </si>
  <si>
    <t>CM144BN</t>
  </si>
  <si>
    <t>HOCKLEY LIBRARY</t>
  </si>
  <si>
    <t>SOUTHEND ROAD</t>
  </si>
  <si>
    <t>HOCKLEY</t>
  </si>
  <si>
    <t>SS54PZ</t>
  </si>
  <si>
    <t>ST GEORGES NEW TOWN JUNIOR SCHOOL</t>
  </si>
  <si>
    <t>CO27RU</t>
  </si>
  <si>
    <t>STAMBRIDGE PRIMARY SCHOOL</t>
  </si>
  <si>
    <t>MAIN ROAD</t>
  </si>
  <si>
    <t>ROCHFORD</t>
  </si>
  <si>
    <t>SS42AW</t>
  </si>
  <si>
    <t>HALL LANE</t>
  </si>
  <si>
    <t>CM158HA</t>
  </si>
  <si>
    <t>NEW CENTURY ROAD</t>
  </si>
  <si>
    <t>SS156AQ</t>
  </si>
  <si>
    <t>ST JOHNS GREEN PRIMARY SCHOOL TOWN SITE</t>
  </si>
  <si>
    <t>ST JOHN'S GREEN</t>
  </si>
  <si>
    <t>CO27HE</t>
  </si>
  <si>
    <t>WATERMAN PRIMARY SCHOOL (FORMERLY DOGGETTS)</t>
  </si>
  <si>
    <t>SS41QF</t>
  </si>
  <si>
    <t>LANGHAM PRIMARY SCHOOL</t>
  </si>
  <si>
    <t>THE TYRRELLS SCHOOL</t>
  </si>
  <si>
    <t>CM16JN</t>
  </si>
  <si>
    <t>FRINTON ON SEA PRIMARY SCHOOL</t>
  </si>
  <si>
    <t>FIFTH AVENUE</t>
  </si>
  <si>
    <t>CO139LA</t>
  </si>
  <si>
    <t>EAST HANNINGFIELD CE PRIMARY SCHOOL PLAYING FIELD</t>
  </si>
  <si>
    <t>THE TYE</t>
  </si>
  <si>
    <t>CM38AE</t>
  </si>
  <si>
    <t>ST PETERS CE PRIMARY SCHOOL PLAYING FIELD</t>
  </si>
  <si>
    <t>CM28UQ</t>
  </si>
  <si>
    <t>GREAT CHESTERFORD CE PRIMARY SCHOOL DETACHED PLAYING FIELD</t>
  </si>
  <si>
    <t>CARMEN STREET</t>
  </si>
  <si>
    <t>CB101PA</t>
  </si>
  <si>
    <t>CHIGWELL ROW INFANT SCHOOL</t>
  </si>
  <si>
    <t>LAMBOURNE ROAD</t>
  </si>
  <si>
    <t>IG76EZ</t>
  </si>
  <si>
    <t>MESSING CUM INWORTH SCHOOL</t>
  </si>
  <si>
    <t>CO59TH</t>
  </si>
  <si>
    <t>RIVERSIDE PRIMARY SCHOOL</t>
  </si>
  <si>
    <t>FERRY ROAD</t>
  </si>
  <si>
    <t>SS56ND</t>
  </si>
  <si>
    <t>HULLBRIDGE LIBRARY</t>
  </si>
  <si>
    <t>SS56ET</t>
  </si>
  <si>
    <t>OLD SCHOOL COMMUNITY ASSOCIATION-FORMER HENHAM CP</t>
  </si>
  <si>
    <t>CROW STREET</t>
  </si>
  <si>
    <t>CM226AT</t>
  </si>
  <si>
    <t>COOPERSALE AND THEYDON GARNON CE PRIMARY SCHOOL PLAYING FIEL</t>
  </si>
  <si>
    <t>BRICKFIELDS LANE</t>
  </si>
  <si>
    <t>CM167QX</t>
  </si>
  <si>
    <t>PURLEIGH COMMUNITY PRIMARY SCHOOL</t>
  </si>
  <si>
    <t>PUMP LANE</t>
  </si>
  <si>
    <t>CM36PJ</t>
  </si>
  <si>
    <t>RIDGEWELL TRAVELLER SITE</t>
  </si>
  <si>
    <t>YELDHAM ROAD</t>
  </si>
  <si>
    <t>CO94RB</t>
  </si>
  <si>
    <t>LEYWOOD TRAINING CENTRE - LAND ONLY REMAINING</t>
  </si>
  <si>
    <t>LEYWOOD CLOSE</t>
  </si>
  <si>
    <t>CM73NP</t>
  </si>
  <si>
    <t>WINTER GARDENS PRIMARY SCHOOL</t>
  </si>
  <si>
    <t>HILTON ROAD</t>
  </si>
  <si>
    <t>SS89QA</t>
  </si>
  <si>
    <t>ST JOHNS CE PRIMARY SCHOOL PLAYING FIELD</t>
  </si>
  <si>
    <t>IPSWICH ROAD</t>
  </si>
  <si>
    <t>CO40HJ</t>
  </si>
  <si>
    <t>DOWN HALL PRIMARY SCHOOL</t>
  </si>
  <si>
    <t>BROOKLYN DRIVE</t>
  </si>
  <si>
    <t>SS69LW</t>
  </si>
  <si>
    <t>RAYLEIGH LIBRARY</t>
  </si>
  <si>
    <t>SS67BX</t>
  </si>
  <si>
    <t>LITTLE HALLINGBURY CE PRIMARY SCHOOL PLAYING FIELD</t>
  </si>
  <si>
    <t>LOWER ROAD</t>
  </si>
  <si>
    <t>CM227QW</t>
  </si>
  <si>
    <t>LITTLE HALLINGBURY CE SCHOOL - LAND ONLY ADJACENT</t>
  </si>
  <si>
    <t>ELSENHAM CE PRIMARY SCHOOL PLAYING FIELD</t>
  </si>
  <si>
    <t>CM226DD</t>
  </si>
  <si>
    <t>HOLY TRINITY AND ST NICHOLAS CE SCHOOL PLAYING FIELD</t>
  </si>
  <si>
    <t>ROYSTON</t>
  </si>
  <si>
    <t>SG88RP</t>
  </si>
  <si>
    <t>ROACH VALE PRIMARY SCHOOL</t>
  </si>
  <si>
    <t>ROACH VALE</t>
  </si>
  <si>
    <t>CO43YN</t>
  </si>
  <si>
    <t>WILSON MARRIAGE CENTRE</t>
  </si>
  <si>
    <t>CO12LR</t>
  </si>
  <si>
    <t>STANWELL HOUSE</t>
  </si>
  <si>
    <t>Stanwell H</t>
  </si>
  <si>
    <t>STANWELL STREET</t>
  </si>
  <si>
    <t>CO27DL</t>
  </si>
  <si>
    <t>UNITY ACADEMY</t>
  </si>
  <si>
    <t>HICKORY AVENUE</t>
  </si>
  <si>
    <t>CO43XH</t>
  </si>
  <si>
    <t>LAYER DE LA HAYE CE PRIMARY SCHOOL PLAYING FIELD</t>
  </si>
  <si>
    <t>CO20DS</t>
  </si>
  <si>
    <t>MONTGOMERY JUNIOR AND INFANT SCHOOLS &amp; NURSERY</t>
  </si>
  <si>
    <t>BARONSWOOD WAY</t>
  </si>
  <si>
    <t>CO29QG</t>
  </si>
  <si>
    <t>WITHAM LIBRARY AND REGISTER OFFICE</t>
  </si>
  <si>
    <t>NEWLAND ONLY STREET</t>
  </si>
  <si>
    <t>CM82AQ</t>
  </si>
  <si>
    <t>PANFIELD COMMUNITY CENTRE</t>
  </si>
  <si>
    <t>Panfield C</t>
  </si>
  <si>
    <t>KYNASTON ROAD</t>
  </si>
  <si>
    <t>CM75AQ</t>
  </si>
  <si>
    <t>BLACK NOTLEY HIGHWAYS DEPOT</t>
  </si>
  <si>
    <t>BAKERS LANE</t>
  </si>
  <si>
    <t>CM778QS</t>
  </si>
  <si>
    <t>WHITE NOTLEY CE PRIMARY SCHOOL PLAYING FIELD</t>
  </si>
  <si>
    <t>VICARAGE AVENUE</t>
  </si>
  <si>
    <t>CM81SA</t>
  </si>
  <si>
    <t>MARYLAND ONLYS &amp; SHRUBLAND ONLY COURT DAY CENTRES</t>
  </si>
  <si>
    <t>MaryLand O</t>
  </si>
  <si>
    <t>SHRUB END ROAD</t>
  </si>
  <si>
    <t>CO33UE</t>
  </si>
  <si>
    <t>FAWBERT AND BARNARDS UNDL SCHOOL PLAYING FIELD</t>
  </si>
  <si>
    <t>CM170DL</t>
  </si>
  <si>
    <t>INGATESTONE INFANT SCHOOL</t>
  </si>
  <si>
    <t>FRYERNING LANE</t>
  </si>
  <si>
    <t>CM40DF</t>
  </si>
  <si>
    <t>LARCHWOOD PRIMARY SCHOOL (FORMER PILGRIMS HATCH)</t>
  </si>
  <si>
    <t>LARCHWOOD GARDENS</t>
  </si>
  <si>
    <t>CM159NG</t>
  </si>
  <si>
    <t>THE RICHARD DE CLARE COMMUNITY PRIMARY SCHOOL</t>
  </si>
  <si>
    <t>PARSONAGE STREET</t>
  </si>
  <si>
    <t>CO92JT</t>
  </si>
  <si>
    <t>PEBMARSH ROAD (SITE 1 OF 2) - LAND ONLY</t>
  </si>
  <si>
    <t>124 BRADFORD STREET</t>
  </si>
  <si>
    <t>BRADFORD STREET</t>
  </si>
  <si>
    <t>CM79AU</t>
  </si>
  <si>
    <t>BAY TREE COTTAGE</t>
  </si>
  <si>
    <t>Bay Tree C</t>
  </si>
  <si>
    <t>QUEENBOROUGH LANE</t>
  </si>
  <si>
    <t>CM776TD</t>
  </si>
  <si>
    <t>1 TURNPIKE COTTAGES - DEMOLISHED</t>
  </si>
  <si>
    <t>TURNPIKE COTTAGES</t>
  </si>
  <si>
    <t>SS117QL</t>
  </si>
  <si>
    <t>All Saints</t>
  </si>
  <si>
    <t>HIGHLAND ONLYS DRIVE</t>
  </si>
  <si>
    <t>CM96HY</t>
  </si>
  <si>
    <t>CHIPPING ONGAR PRIMARY SCHOOL</t>
  </si>
  <si>
    <t>GREENSTED ROAD</t>
  </si>
  <si>
    <t>CM59LA</t>
  </si>
  <si>
    <t>IVY CHIMNEYS PRIMARY SCHOOL</t>
  </si>
  <si>
    <t>IVY CHIMNEYS ROAD</t>
  </si>
  <si>
    <t>CM164EP</t>
  </si>
  <si>
    <t>WRITTLE JUNIOR AND INFANT SCHOOLS</t>
  </si>
  <si>
    <t>MARGARETTING ROAD</t>
  </si>
  <si>
    <t>CM13HZ</t>
  </si>
  <si>
    <t>MILLICENTS DAY CENTRE</t>
  </si>
  <si>
    <t>GREENACRES</t>
  </si>
  <si>
    <t>CO156LZ</t>
  </si>
  <si>
    <t>CM38RL</t>
  </si>
  <si>
    <t>YOUTH SERVICES PLAYING FIELDS</t>
  </si>
  <si>
    <t>AVONDALE CLOSE</t>
  </si>
  <si>
    <t>IG103DH</t>
  </si>
  <si>
    <t>NORTHLAND ONLYS INFANT SCHOOL &amp; NURSERY</t>
  </si>
  <si>
    <t>WINIFRED ROAD</t>
  </si>
  <si>
    <t>SS133JQ</t>
  </si>
  <si>
    <t>100 RUNWELL ROAD - GARDEN LAND ONLY TO THE REAR</t>
  </si>
  <si>
    <t>RUNWELL ROAD</t>
  </si>
  <si>
    <t>SS117HR</t>
  </si>
  <si>
    <t>SOUTHVIEW DRIVE - SUB STATION SITE</t>
  </si>
  <si>
    <t>SOUTHVIEW DRIVE</t>
  </si>
  <si>
    <t>CO155TT</t>
  </si>
  <si>
    <t>DANBURY LIBRARY</t>
  </si>
  <si>
    <t>CM34NQ</t>
  </si>
  <si>
    <t>WEELEY ARCHES</t>
  </si>
  <si>
    <t>WEELEY VIADUCT</t>
  </si>
  <si>
    <t>CO169DH</t>
  </si>
  <si>
    <t>FRYERNS COMMUNITY CENTRE</t>
  </si>
  <si>
    <t>WHITMORE WAY</t>
  </si>
  <si>
    <t>SS142NN</t>
  </si>
  <si>
    <t>PORTLAND ONLY ROAD - LAND ONLY FOR ADVERTISING HOARDING</t>
  </si>
  <si>
    <t>PORTLAND ONLY ROAD</t>
  </si>
  <si>
    <t>CO27EH</t>
  </si>
  <si>
    <t>ST PETERS STREET - LAND ONLY AND ADVERTISING HOARDING</t>
  </si>
  <si>
    <t>ST PETERS STREET</t>
  </si>
  <si>
    <t>CO11QS</t>
  </si>
  <si>
    <t>ATHOS ROAD - LAND ONLY OFF</t>
  </si>
  <si>
    <t>ATHOS ROAD</t>
  </si>
  <si>
    <t>SS88EQ</t>
  </si>
  <si>
    <t>OLD ROAD CAR PARKING LAND ONLY</t>
  </si>
  <si>
    <t>CO153RJ</t>
  </si>
  <si>
    <t>HARWICH ROAD - AGRICULTURAL TENANCY</t>
  </si>
  <si>
    <t>HARWICH ROAD</t>
  </si>
  <si>
    <t>CO160HH</t>
  </si>
  <si>
    <t>RECTORY GROVE - LAND ONLY</t>
  </si>
  <si>
    <t>RECTORY GROVE</t>
  </si>
  <si>
    <t>SS92HN</t>
  </si>
  <si>
    <t>WEST ROAD - LAND ONLY</t>
  </si>
  <si>
    <t>WESTCLIFF-ON</t>
  </si>
  <si>
    <t>SS09DE</t>
  </si>
  <si>
    <t>GATEWOODS FARM GRAZING LAND ONLY (FORMER) &amp; A120</t>
  </si>
  <si>
    <t>A120</t>
  </si>
  <si>
    <t>CM776SW</t>
  </si>
  <si>
    <t>LONDON ROAD LAND ONLY FOR GARDEN</t>
  </si>
  <si>
    <t>CM59PH</t>
  </si>
  <si>
    <t>GRAVEL LANE - GARDEN LAND ONLY</t>
  </si>
  <si>
    <t>GRAVEL LANE</t>
  </si>
  <si>
    <t>IG76DQ</t>
  </si>
  <si>
    <t>CHELMER VALLEY ROUTE - LAND ONLY FOR GRAZING (1 OF 2)</t>
  </si>
  <si>
    <t>CM17QJ</t>
  </si>
  <si>
    <t>RUNWELL ROAD - GARDEN LAND ONLY</t>
  </si>
  <si>
    <t>SS117QF</t>
  </si>
  <si>
    <t>BOREHAM ROAD - GARDEN LAND ONLY</t>
  </si>
  <si>
    <t>FRONTING RESTMOOR</t>
  </si>
  <si>
    <t>CM81NZ</t>
  </si>
  <si>
    <t>CHELMER VALLEY ROUTE - LAND ONLY FOR GRAZING (2 OF 2)</t>
  </si>
  <si>
    <t>CM14ET</t>
  </si>
  <si>
    <t>COGGESHALL ROAD - ACCESS TO GARAGE OVER LAND ONLY</t>
  </si>
  <si>
    <t>COGGESHALL ROAD</t>
  </si>
  <si>
    <t>CM778EE</t>
  </si>
  <si>
    <t>GLEBE CORNER - LAND ONLY</t>
  </si>
  <si>
    <t>LITTLE BROMLEY ROAD</t>
  </si>
  <si>
    <t>CO77NQ</t>
  </si>
  <si>
    <t>RUNWELL ROAD - AGRICULTURAL TENANCY ON LAND ONLY IN</t>
  </si>
  <si>
    <t>RUNWELL  ROAD</t>
  </si>
  <si>
    <t>SS117QJ</t>
  </si>
  <si>
    <t xml:space="preserve">THE FLITCH WAY (3 OF 6) </t>
  </si>
  <si>
    <t>CM61SJ</t>
  </si>
  <si>
    <t>MARKS TEY TRUNK ROAD DEPOT - FORMER</t>
  </si>
  <si>
    <t>CO61EE</t>
  </si>
  <si>
    <t>WRITTLE LIBRARY</t>
  </si>
  <si>
    <t>CM13DT</t>
  </si>
  <si>
    <t>EVERSLEY PRIMARY SCHOOL</t>
  </si>
  <si>
    <t>CREST AVENUE</t>
  </si>
  <si>
    <t>SS132EF</t>
  </si>
  <si>
    <t>LARKRISE PRIMARY SCHOOL &amp; WOODCROFT NURSERY</t>
  </si>
  <si>
    <t>DORSET AVENUE</t>
  </si>
  <si>
    <t>CM29UB</t>
  </si>
  <si>
    <t>OUR LADY OF RANSOM RC SCHOOL PLAYING FIELD</t>
  </si>
  <si>
    <t>LITTLE WHEATLEY CHASE</t>
  </si>
  <si>
    <t>SS69EH</t>
  </si>
  <si>
    <t>RODING VALLEY HIGH SCHOOL</t>
  </si>
  <si>
    <t>ARDERTON HILL</t>
  </si>
  <si>
    <t>IG103JA</t>
  </si>
  <si>
    <t>WENTWORTH PRIMARY SCHOOL</t>
  </si>
  <si>
    <t>VIKING ROAD</t>
  </si>
  <si>
    <t>CM96JQ</t>
  </si>
  <si>
    <t>HARLOW RESOURCE CENTRE</t>
  </si>
  <si>
    <t>PYENEST ROAD</t>
  </si>
  <si>
    <t>CM194NY</t>
  </si>
  <si>
    <t>WIGLEY BUSH LANE</t>
  </si>
  <si>
    <t>CM145QN</t>
  </si>
  <si>
    <t>HOVEFIELDS TRAVELLER SITE</t>
  </si>
  <si>
    <t>HOVEFIELDS AVENUE</t>
  </si>
  <si>
    <t>SS131EB</t>
  </si>
  <si>
    <t>TIPTREE LIBRARY</t>
  </si>
  <si>
    <t>CO50SX</t>
  </si>
  <si>
    <t>BUCKHURST HILL PRIMARY SCHOOL</t>
  </si>
  <si>
    <t>LOWER QUEENS ROAD</t>
  </si>
  <si>
    <t>IG96DJ</t>
  </si>
  <si>
    <t>GREAT BRADFORDS JUNIOR &amp; INFANT SCHOOL &amp; NURSERY</t>
  </si>
  <si>
    <t>CM79LW</t>
  </si>
  <si>
    <t>LAWFORD MEAD JUNIOR AND INFANT SCHOOLS &amp; NURSERY</t>
  </si>
  <si>
    <t>TRENT ROAD</t>
  </si>
  <si>
    <t>CM12JH</t>
  </si>
  <si>
    <t>HOLLY HOUSE - EDUCATION LAND ONLY TO THE REAR</t>
  </si>
  <si>
    <t>KNIGHTON LANE</t>
  </si>
  <si>
    <t>IG95HH</t>
  </si>
  <si>
    <t>BRIGHTLINGSEA JUNIOR AND INFANT SCHOOLS</t>
  </si>
  <si>
    <t>CO70JD</t>
  </si>
  <si>
    <t>GREAT EASTON CE PRIMARY SCHOOL PLAYING FIELD</t>
  </si>
  <si>
    <t>CM62DR</t>
  </si>
  <si>
    <t>FAIRHOUSE COMMUNITY JUNIOR AND INFANT SCHOOLS</t>
  </si>
  <si>
    <t>LONG RIDING</t>
  </si>
  <si>
    <t>SS141QB</t>
  </si>
  <si>
    <t>HARLOWBURY PRIMARY SCHOOL</t>
  </si>
  <si>
    <t>OFF WATLINGTON ROAD</t>
  </si>
  <si>
    <t>CM170DX</t>
  </si>
  <si>
    <t>SOUTH BENFLEET LIBRARY</t>
  </si>
  <si>
    <t>264</t>
  </si>
  <si>
    <t>SS75HD</t>
  </si>
  <si>
    <t>HARWICH COMMUNITY PRIMARY SCHOOL &amp; NURSERY</t>
  </si>
  <si>
    <t>BARRACK LANE</t>
  </si>
  <si>
    <t>CO123NS</t>
  </si>
  <si>
    <t>RICKLING CE(VOL AIDED)PRIMARY SCHOOL PLAYING FIELD</t>
  </si>
  <si>
    <t>RICKLING GREEN</t>
  </si>
  <si>
    <t>CB113YD</t>
  </si>
  <si>
    <t>THE ST ANNE LINE RC J &amp; I SCHOOL PLAYING FIELD</t>
  </si>
  <si>
    <t>SS155DZ</t>
  </si>
  <si>
    <t>SUDBURY</t>
  </si>
  <si>
    <t>CO107EH</t>
  </si>
  <si>
    <t>ST JOSEPHS RC PRIMARY SCHOOL PLAYING FIELD</t>
  </si>
  <si>
    <t>CO123TL</t>
  </si>
  <si>
    <t>CM34NT</t>
  </si>
  <si>
    <t>OAKLAND ONLYS INFANT SCHOOL</t>
  </si>
  <si>
    <t>CM29PH</t>
  </si>
  <si>
    <t>HATFIELD HEATH COMMUNITY PRIMARY SCHOOL</t>
  </si>
  <si>
    <t>CHELMSFORD ROAD</t>
  </si>
  <si>
    <t>CM227EU</t>
  </si>
  <si>
    <t>PARKWOOD ACADEMY</t>
  </si>
  <si>
    <t>CM14WH</t>
  </si>
  <si>
    <t>ASHDON PRIMARY SCHOOL</t>
  </si>
  <si>
    <t>CB102HB</t>
  </si>
  <si>
    <t>RODING VALLEY HIGH SCHOOL - SPORTS HALL</t>
  </si>
  <si>
    <t>ALDERTON HILL</t>
  </si>
  <si>
    <t>IG104PD</t>
  </si>
  <si>
    <t>TOLLESBURY SCHOOL DETACHED PLAYING FIELD</t>
  </si>
  <si>
    <t>THE MOUNT</t>
  </si>
  <si>
    <t>CM98SP</t>
  </si>
  <si>
    <t>BELCHAMP ST PAUL CE PRIMARY SCHOOL PLAYING FIELD</t>
  </si>
  <si>
    <t>CO107BP</t>
  </si>
  <si>
    <t>WILLOW BROOK PRIMARY &amp; NURSERY SCHOOL (ST ANNES)</t>
  </si>
  <si>
    <t>BARNARDISTON ROAD</t>
  </si>
  <si>
    <t>CO40DT</t>
  </si>
  <si>
    <t>ST JAMES CE PRIMARY SCHOOL PLAYING FIELD</t>
  </si>
  <si>
    <t>PARINGDON ROAD</t>
  </si>
  <si>
    <t>CM187RH</t>
  </si>
  <si>
    <t>BRADFIELD PRIMARY SCHOOL</t>
  </si>
  <si>
    <t>CO112UZ</t>
  </si>
  <si>
    <t>THORRINGTON HIGHWAYS DEPOT</t>
  </si>
  <si>
    <t>CO78HX</t>
  </si>
  <si>
    <t>STAPLEFORD ABBOTTS PRIMARY SCHOOL</t>
  </si>
  <si>
    <t>STAPLEFORD ROAD</t>
  </si>
  <si>
    <t>RM41EJ</t>
  </si>
  <si>
    <t>CHURCHGATE CE PRIMARY SCHOOL PLAYING FIELD</t>
  </si>
  <si>
    <t>CM170LB</t>
  </si>
  <si>
    <t>THE WHITE BRIDGE JUNIOR &amp; COMMUNITY INFANT SCHOOL</t>
  </si>
  <si>
    <t>IG103BY</t>
  </si>
  <si>
    <t>STAPLES ROAD PRIMARY SCHOOL</t>
  </si>
  <si>
    <t>STAPLES ROAD</t>
  </si>
  <si>
    <t>IG101HR</t>
  </si>
  <si>
    <t>RAMSDEN HALL SCHOOL</t>
  </si>
  <si>
    <t>CM111HN</t>
  </si>
  <si>
    <t>CHAPPEL CE PRIMARY SCHOOL PLAYING FIELD</t>
  </si>
  <si>
    <t>CO62DD</t>
  </si>
  <si>
    <t>WYCKE HILL BUSINESS PARK</t>
  </si>
  <si>
    <t>WYCKE HILL</t>
  </si>
  <si>
    <t>CM96SH</t>
  </si>
  <si>
    <t>BURRSVILLE COMMUNITY INFANT SCHOOL</t>
  </si>
  <si>
    <t>CRAIGFIELD AVENUE</t>
  </si>
  <si>
    <t>CO154HR</t>
  </si>
  <si>
    <t>GREAT BADDOW LIBRARY</t>
  </si>
  <si>
    <t>CM27HH</t>
  </si>
  <si>
    <t>EDWARD FRANCIS PRIMARY SCHOOL</t>
  </si>
  <si>
    <t>UPLAND ONLYS PARK ROAD</t>
  </si>
  <si>
    <t>SS68AJ</t>
  </si>
  <si>
    <t>SWEYNE COURT - FOOTPATH</t>
  </si>
  <si>
    <t>HOCKLEY ROAD</t>
  </si>
  <si>
    <t>SS68BA</t>
  </si>
  <si>
    <t>FORD END CE PRIMARY SCHOOL - PLAYING FIELD</t>
  </si>
  <si>
    <t>CM63JP</t>
  </si>
  <si>
    <t>SPRING MEADOW PRIMARY SCHOOL</t>
  </si>
  <si>
    <t>POUND FARM DRIVE</t>
  </si>
  <si>
    <t>CO124LB</t>
  </si>
  <si>
    <t>ROYDON PRIMARY SCHOOL</t>
  </si>
  <si>
    <t>EPPING ROAD</t>
  </si>
  <si>
    <t>CM195HW</t>
  </si>
  <si>
    <t>CLACTON FAMILY RESOURCES CENTRE</t>
  </si>
  <si>
    <t>RUSSELL ROAD</t>
  </si>
  <si>
    <t>CO156BE</t>
  </si>
  <si>
    <t>WEST HORNDON PRIMARY SCHOOL</t>
  </si>
  <si>
    <t>THORNDON AVENUE</t>
  </si>
  <si>
    <t>CM133TR</t>
  </si>
  <si>
    <t>HOLY TRINITY CE PRIMARY SCHOOL PLAYING FIELD</t>
  </si>
  <si>
    <t>CO91JP</t>
  </si>
  <si>
    <t>GREAT WALTHAM CE PRIMARY SCHOOL PLAYING FIELD</t>
  </si>
  <si>
    <t>CM17EY</t>
  </si>
  <si>
    <t>MONTGOMERIE PRIMARY SCHOOL</t>
  </si>
  <si>
    <t>SS74LY</t>
  </si>
  <si>
    <t>SS132DU</t>
  </si>
  <si>
    <t>GREAT SAMPFORD PRIMARY SCHOOL</t>
  </si>
  <si>
    <t>FINCHINGFIELD ROAD</t>
  </si>
  <si>
    <t>CB102RL</t>
  </si>
  <si>
    <t>HALSTEAD HIGHWAYS DEPOT</t>
  </si>
  <si>
    <t>Halstead H</t>
  </si>
  <si>
    <t>FENN ROAD</t>
  </si>
  <si>
    <t>CO92HG</t>
  </si>
  <si>
    <t>MORETON CE PRIMARY SCHOOL PLAYING FIELD</t>
  </si>
  <si>
    <t>CM50JD</t>
  </si>
  <si>
    <t>ALRESFORD PRIMARY SCHOOL</t>
  </si>
  <si>
    <t>CO78AU</t>
  </si>
  <si>
    <t>FRINTON LIBRARY</t>
  </si>
  <si>
    <t>CO139DX</t>
  </si>
  <si>
    <t>LOUGHTON RESOURCE CENTRE</t>
  </si>
  <si>
    <t>TORRINGTON DRIVE</t>
  </si>
  <si>
    <t>IG103TD</t>
  </si>
  <si>
    <t>ROUNDWOOD GARDEN TRAINING CENTRE</t>
  </si>
  <si>
    <t xml:space="preserve">Roundwood </t>
  </si>
  <si>
    <t>CM75GQ</t>
  </si>
  <si>
    <t>GOSFIELD COMMUNITY PRIMARY SCHOOL</t>
  </si>
  <si>
    <t>CO91ST</t>
  </si>
  <si>
    <t>ST ANDREWS CE P SCH PLAYING FIELD &amp; CARETAKERS HSE</t>
  </si>
  <si>
    <t>MORTON WAY</t>
  </si>
  <si>
    <t>CO92BH</t>
  </si>
  <si>
    <t>GREAT LEIGHS PRIMARY SCHOOL</t>
  </si>
  <si>
    <t>ARAGON ROAD</t>
  </si>
  <si>
    <t>CM71DJ</t>
  </si>
  <si>
    <t>LEXDEN PRIMARY SCHOOL AND NURSERY</t>
  </si>
  <si>
    <t>Lexden Pri</t>
  </si>
  <si>
    <t>TRAFALGAR ROAD</t>
  </si>
  <si>
    <t>CO39AS</t>
  </si>
  <si>
    <t>GLENWOOD SCHOOL</t>
  </si>
  <si>
    <t>Rushbottom</t>
  </si>
  <si>
    <t>SS74LW</t>
  </si>
  <si>
    <t>DEBDEN CE PRIMARY SCHOOL PLAYING FIELD</t>
  </si>
  <si>
    <t>CB113LD</t>
  </si>
  <si>
    <t>MILE END CENTRE NE ESSEX PRU (LONGVIEW)</t>
  </si>
  <si>
    <t>TURNER ROAD</t>
  </si>
  <si>
    <t>CO45LB</t>
  </si>
  <si>
    <t>HIGHFIELDS PRIMARY SCHOOL</t>
  </si>
  <si>
    <t>CO112BN</t>
  </si>
  <si>
    <t>THE WICKFORD INFANT SCHOOL AND DOWNTOWNER</t>
  </si>
  <si>
    <t>SS120AQ</t>
  </si>
  <si>
    <t>SOUTHBOURNE GROVE - LAND ONLY</t>
  </si>
  <si>
    <t xml:space="preserve">SOUTHBOURNE GROVE </t>
  </si>
  <si>
    <t>SS120JT</t>
  </si>
  <si>
    <t>INGATESTONE LIBRARY</t>
  </si>
  <si>
    <t>CM49EU</t>
  </si>
  <si>
    <t>BURNHAM ON CROUCH PRIMARY SCHOOL</t>
  </si>
  <si>
    <t>DUNKIRK ROAD</t>
  </si>
  <si>
    <t>BURNHAM-ON-C</t>
  </si>
  <si>
    <t>CM08LG</t>
  </si>
  <si>
    <t>LOUGHTON CENTRAL LIBRARY</t>
  </si>
  <si>
    <t>TRAPS HILL</t>
  </si>
  <si>
    <t>IG101HD</t>
  </si>
  <si>
    <t>HAZELMERE JUNIOR &amp; INFANT SCHOOLS &amp; NURSERY</t>
  </si>
  <si>
    <t>HAWTHORN AVENUE</t>
  </si>
  <si>
    <t>CO43JP</t>
  </si>
  <si>
    <t>ESSEX WAY - LAND ONLY OFF</t>
  </si>
  <si>
    <t>ESSEX WAY</t>
  </si>
  <si>
    <t>CM133AX</t>
  </si>
  <si>
    <t>THE RAMSEY COLLEGE</t>
  </si>
  <si>
    <t>COLNE ROAD</t>
  </si>
  <si>
    <t>CO92SF</t>
  </si>
  <si>
    <t>THE FORMER RAMSEY SCHOOL DETACHED PLAYING FIELD</t>
  </si>
  <si>
    <t>CO92HP</t>
  </si>
  <si>
    <t>PRIORY PRIMARY SCHOOL</t>
  </si>
  <si>
    <t>BICKNACRE ROAD</t>
  </si>
  <si>
    <t>CM34ES</t>
  </si>
  <si>
    <t>SPRINGFIELD PRIVATE ROAD</t>
  </si>
  <si>
    <t>PEEL ROAD</t>
  </si>
  <si>
    <t>CM26AH</t>
  </si>
  <si>
    <t>HIGHWOOD PRIMARY SCHOOL - PLAYING FIELD</t>
  </si>
  <si>
    <t>CM13QH</t>
  </si>
  <si>
    <t>BURNHAM ROAD - SITE TO THE WEST</t>
  </si>
  <si>
    <t>CM35QZ</t>
  </si>
  <si>
    <t>ST THOMAS OF CANTERBURY CE PLAYING FIELD</t>
  </si>
  <si>
    <t>OFF SAWYERS HALL LANE</t>
  </si>
  <si>
    <t>CM159BX</t>
  </si>
  <si>
    <t>SAWYERS HALL LANE - LAND ONLY ADJACENT</t>
  </si>
  <si>
    <t>SAWYERS HALL LANE</t>
  </si>
  <si>
    <t>CM159BG</t>
  </si>
  <si>
    <t>BENFLEET CREEK SLIPWAYS</t>
  </si>
  <si>
    <t>SS71ND</t>
  </si>
  <si>
    <t>TABOR SCIENCE COLLEGE - TEACHERS ACCOMMODATION</t>
  </si>
  <si>
    <t>Tabor Scie</t>
  </si>
  <si>
    <t>PANFIELD LANE</t>
  </si>
  <si>
    <t>CM75SD</t>
  </si>
  <si>
    <t>GREAT BADDOW SCHOOL PLAYING FIELD</t>
  </si>
  <si>
    <t>BEEHIVE LANE</t>
  </si>
  <si>
    <t>CM29SJ</t>
  </si>
  <si>
    <t>BEEHIVE LANE COMMUNITY PRIMARY SCHOOL</t>
  </si>
  <si>
    <t>CM29SR</t>
  </si>
  <si>
    <t>LARCHWOOD GARDENS SOCIAL SERVICES LAND ONLY</t>
  </si>
  <si>
    <t>TANGLEWOOD NURSERY SCHOOL</t>
  </si>
  <si>
    <t>CM12DX</t>
  </si>
  <si>
    <t>WORMINGFORD HIGHWAYS DEPOT - FORMER</t>
  </si>
  <si>
    <t>Wormingfor</t>
  </si>
  <si>
    <t>PACKARDS LANE</t>
  </si>
  <si>
    <t>CO63AH</t>
  </si>
  <si>
    <t>WAKES STREET - LAND ONLY FOR ACCESS</t>
  </si>
  <si>
    <t>CO62BY</t>
  </si>
  <si>
    <t>CLAVERING PRIMARY SCHOOL</t>
  </si>
  <si>
    <t>STORTFORD ROAD</t>
  </si>
  <si>
    <t>CB114PE</t>
  </si>
  <si>
    <t>SOUTHMINSTER LIBRARY</t>
  </si>
  <si>
    <t>QUEENSBOROUGH ROAD</t>
  </si>
  <si>
    <t>CM07AD</t>
  </si>
  <si>
    <t>CHURCH LANE - LAND ONLY FOR BUS SHELTER</t>
  </si>
  <si>
    <t>Church Lan</t>
  </si>
  <si>
    <t>CM75SF</t>
  </si>
  <si>
    <t>54 RUNWELL ROAD - GARDEN LAND ONLY TO THE REAR</t>
  </si>
  <si>
    <t>SS117HQ</t>
  </si>
  <si>
    <t>CLACTON ROAD - TENANCY ON ADJOINING LAND ONLY</t>
  </si>
  <si>
    <t>CO169EJ</t>
  </si>
  <si>
    <t>COVAL LANE CAR PARK</t>
  </si>
  <si>
    <t>CM11TH</t>
  </si>
  <si>
    <t>MELBOURNE ROAD - LAND ONLY AT</t>
  </si>
  <si>
    <t>CO153JA</t>
  </si>
  <si>
    <t>BIRCHANGER CE PRIMARY SCHOOL - PLAYING FIELD</t>
  </si>
  <si>
    <t>Birchanger</t>
  </si>
  <si>
    <t>CM235QL</t>
  </si>
  <si>
    <t>THURSTABLE SCHOOL - LAND ONLY FRONTING</t>
  </si>
  <si>
    <t>MAYPOLE ROAD</t>
  </si>
  <si>
    <t>CO50EN</t>
  </si>
  <si>
    <t>RAMSEY HIGHWAYS DEPOT</t>
  </si>
  <si>
    <t>CO125HA</t>
  </si>
  <si>
    <t>HEDLEY WALTER DETACHED PLAYING FIELD - FORMER</t>
  </si>
  <si>
    <t>CM159AH</t>
  </si>
  <si>
    <t>MALDON BY-PASS RAILWAY POND</t>
  </si>
  <si>
    <t>CM94PX</t>
  </si>
  <si>
    <t>HAWKWELL CIS LAND ONLY IN MAIN RD (FORMERLY PART OF SC)</t>
  </si>
  <si>
    <t>SS54EQ</t>
  </si>
  <si>
    <t>CO151AL</t>
  </si>
  <si>
    <t>CASTLE ROAD - LAND ONLY OFF</t>
  </si>
  <si>
    <t xml:space="preserve">CASTLE ROAD </t>
  </si>
  <si>
    <t>SS67QG</t>
  </si>
  <si>
    <t>WALTON YOUTH CENTRE</t>
  </si>
  <si>
    <t>STANDLEY ROAD</t>
  </si>
  <si>
    <t>WALTON ON TH</t>
  </si>
  <si>
    <t>CO148PT</t>
  </si>
  <si>
    <t>RECTORY LANE - LAND ONLY</t>
  </si>
  <si>
    <t>IG103RU</t>
  </si>
  <si>
    <t>GREAT TEY CE PRIMARY SCHOOL PLAYING FIELD</t>
  </si>
  <si>
    <t>CHRISMUND WAY</t>
  </si>
  <si>
    <t>CO61LA</t>
  </si>
  <si>
    <t>MICHAELSTOWE DRIVE - ROAD &amp; LAND ONLY</t>
  </si>
  <si>
    <t>MICHAEL STOWE DRIVE</t>
  </si>
  <si>
    <t>CO125ER</t>
  </si>
  <si>
    <t>SPRINGFIELD ROAD - LAND ONLY FRONTING OASIS GARAGE</t>
  </si>
  <si>
    <t>CM26AT</t>
  </si>
  <si>
    <t>PERRY STREET - LAND ONLY OFF</t>
  </si>
  <si>
    <t>CM120NX</t>
  </si>
  <si>
    <t>OLD ROAD &amp; HART ROAD - LAND ONLY AT JUNCTION</t>
  </si>
  <si>
    <t>CM170HL</t>
  </si>
  <si>
    <t>73 WOOD STREET - LAND ONLY FRONTING</t>
  </si>
  <si>
    <t>WOOD STREET</t>
  </si>
  <si>
    <t>CM29BQ</t>
  </si>
  <si>
    <t>CHASE ROAD - LAND ONLY OFF</t>
  </si>
  <si>
    <t>CHASE ROAD</t>
  </si>
  <si>
    <t>SS25JJ</t>
  </si>
  <si>
    <t>STOCK CE PRIMARY SCHOOL PLAYING FIELD</t>
  </si>
  <si>
    <t>DAKYN DRIVE</t>
  </si>
  <si>
    <t>CM49TB</t>
  </si>
  <si>
    <t>VANGE LIBRARY</t>
  </si>
  <si>
    <t>SOUTHVIEW ROAD</t>
  </si>
  <si>
    <t>SS164ET</t>
  </si>
  <si>
    <t>STUDLAND ONLY AVENUE (162-163) - GARDEN LAND ONLY</t>
  </si>
  <si>
    <t>STUDLAND ONLY AVENUE</t>
  </si>
  <si>
    <t>SS120JF</t>
  </si>
  <si>
    <t>WAKES STREET - LAND ONLY TO THE NORTH OF</t>
  </si>
  <si>
    <t>Wakes Stre</t>
  </si>
  <si>
    <t>WAKES STREET</t>
  </si>
  <si>
    <t>TUDOR WAY - LAND ONLY ADJACENT TO</t>
  </si>
  <si>
    <t>TUDOR WAY</t>
  </si>
  <si>
    <t>EN91PU</t>
  </si>
  <si>
    <t>SIBLE HEDINGHAM LAND ONLYFILL SITE</t>
  </si>
  <si>
    <t>CO93AN</t>
  </si>
  <si>
    <t>HADLEIGH YOUTH CENTRE - CASTLE POINT LOCALITY</t>
  </si>
  <si>
    <t>BENFLEET ROAD</t>
  </si>
  <si>
    <t>SS71QH</t>
  </si>
  <si>
    <t>SHALFORD FORMER LAND ONLYFILL (1 OF 2)</t>
  </si>
  <si>
    <t>BRAINTREE ROAD</t>
  </si>
  <si>
    <t>CM75HQ</t>
  </si>
  <si>
    <t>BARDFIELD ROAD &amp; MAGDALEN GREEN - LAND ONLY AT JUNCTION</t>
  </si>
  <si>
    <t>BARDFIELD ROAD</t>
  </si>
  <si>
    <t>CM62LW</t>
  </si>
  <si>
    <t>CROWN PARK FARM - LAND ONLY RETAINED PUBLIC BRIDLEWAY</t>
  </si>
  <si>
    <t>BOURNEBRIDGE LANE</t>
  </si>
  <si>
    <t>RM41LU</t>
  </si>
  <si>
    <t>JOHN BUNYAN JUNIOR AND INFANT SCHOOLS &amp; NURSERY</t>
  </si>
  <si>
    <t>LANCASTER WAY</t>
  </si>
  <si>
    <t>CM75UL</t>
  </si>
  <si>
    <t>GREAT BARDFIELD PRIMARY SCHOOL</t>
  </si>
  <si>
    <t>CM74GB</t>
  </si>
  <si>
    <t>CRESSING PRIMARY SCHOOL</t>
  </si>
  <si>
    <t>TYE GREEN</t>
  </si>
  <si>
    <t>CM778JE</t>
  </si>
  <si>
    <t>LEIGH BECK JUNIOR AND INFANT SCHOOLS &amp; NURSERY</t>
  </si>
  <si>
    <t>POINT ROAD</t>
  </si>
  <si>
    <t>SS87PE</t>
  </si>
  <si>
    <t>STANLEY DRAPKIN PRIMARY SCHOOL (STEEPLE BUMPSTEAD)</t>
  </si>
  <si>
    <t>BOWER HALL DRIVE</t>
  </si>
  <si>
    <t>HAVERHILL</t>
  </si>
  <si>
    <t>CB97ED</t>
  </si>
  <si>
    <t>OAKWOOD INFANT SCHOOL (FORMERLY ST OSYTH ROAD)</t>
  </si>
  <si>
    <t>WINDSOR AVENUE</t>
  </si>
  <si>
    <t>CO152AH</t>
  </si>
  <si>
    <t>DR WALKERS CE PRIMARY SCHOOL - LAND ONLY FOR ACCESS</t>
  </si>
  <si>
    <t>CM50RZ</t>
  </si>
  <si>
    <t>RAYLEIGH PRIMARY SCHOOL</t>
  </si>
  <si>
    <t>LOVE LANE</t>
  </si>
  <si>
    <t>SS67DD</t>
  </si>
  <si>
    <t>RAYLEIGH PRIMARY SCHOOL DETACHED PLAYING FIELD</t>
  </si>
  <si>
    <t>SPRING GARDENS</t>
  </si>
  <si>
    <t>SS67DQ</t>
  </si>
  <si>
    <t>ST NICHOLAS CE PRIMARY SCHOOL</t>
  </si>
  <si>
    <t>TOLLESBURY ROAD</t>
  </si>
  <si>
    <t>CM98UB</t>
  </si>
  <si>
    <t>BAYNARDS PRIMARY SCHOOL</t>
  </si>
  <si>
    <t>TOWNSEND ROAD</t>
  </si>
  <si>
    <t>CO50ND</t>
  </si>
  <si>
    <t>MILLHOUSE JUNIOR AND INFANT SCHOOLS &amp; NURSERY</t>
  </si>
  <si>
    <t>TRAVISTOCK ROAD</t>
  </si>
  <si>
    <t>SS155RQ</t>
  </si>
  <si>
    <t>GHYLLGROVE COMMUNITY JUNIOR AND INFANT SCHOOLS</t>
  </si>
  <si>
    <t>THE GORE</t>
  </si>
  <si>
    <t>SS142BG</t>
  </si>
  <si>
    <t>BLACKMORE PRIMARY SCHOOL</t>
  </si>
  <si>
    <t>NINE ASHES ROAD</t>
  </si>
  <si>
    <t>CM40QR</t>
  </si>
  <si>
    <t>CASTLE POINT SOCIAL SERVICES OFFICE-LAND ONLY REMAINING</t>
  </si>
  <si>
    <t>SS73AL</t>
  </si>
  <si>
    <t>192 LENTHALL AVENUE</t>
  </si>
  <si>
    <t>LENTHALL AVENUE</t>
  </si>
  <si>
    <t>GRAYS</t>
  </si>
  <si>
    <t>RM175AA</t>
  </si>
  <si>
    <t>Thurrock</t>
  </si>
  <si>
    <t>E06000034</t>
  </si>
  <si>
    <t>DEANHILL AVENUE - LAND ONLY IN</t>
  </si>
  <si>
    <t>DEANHILL AVENUE</t>
  </si>
  <si>
    <t>CO155BA</t>
  </si>
  <si>
    <t>ASHELDHAM HIGHWAYS DEPOT</t>
  </si>
  <si>
    <t>SOUTHMINSTER ROAD</t>
  </si>
  <si>
    <t>CM07DZ</t>
  </si>
  <si>
    <t>MAYLAND ONLYSEA PRIMARY SCHOOL</t>
  </si>
  <si>
    <t>KATONIA AVENUE</t>
  </si>
  <si>
    <t>CM36AD</t>
  </si>
  <si>
    <t>BURNHAM ON CROUCH LIBRARY</t>
  </si>
  <si>
    <t>CM08HQ</t>
  </si>
  <si>
    <t>COPFORD CE PRIMARY SCHOOL PLAYING FIELD</t>
  </si>
  <si>
    <t>CO61BX</t>
  </si>
  <si>
    <t>GREAT WAKERING YOUTH CENTRE</t>
  </si>
  <si>
    <t>SS30EJ</t>
  </si>
  <si>
    <t>NORTH STATION ROUNDABOUT ADVERTISING HOARDING</t>
  </si>
  <si>
    <t>North Stat</t>
  </si>
  <si>
    <t>CO45EU</t>
  </si>
  <si>
    <t>LANGDON HILLS COUNTRY PARK - ESSEX</t>
  </si>
  <si>
    <t>SS165PE</t>
  </si>
  <si>
    <t>HONEY LANE - LAND ONLY SOUTH OF</t>
  </si>
  <si>
    <t>ROUNDHILLS</t>
  </si>
  <si>
    <t>EN91UH</t>
  </si>
  <si>
    <t>COLD NORTON PRIMARY SCHOOL</t>
  </si>
  <si>
    <t>CM36JG</t>
  </si>
  <si>
    <t>SHALFORD PRIMARY SCHOOL</t>
  </si>
  <si>
    <t>CHURCH END</t>
  </si>
  <si>
    <t>CM75EZ</t>
  </si>
  <si>
    <t>BRIDGEMARSH</t>
  </si>
  <si>
    <t>CM17AJ</t>
  </si>
  <si>
    <t>311 &amp; 313 LONDON ROAD - LAND ONLY FRONTING</t>
  </si>
  <si>
    <t>SS75XP</t>
  </si>
  <si>
    <t>CHASE LANE PRIMARY SCHOOL &amp; NURSERY</t>
  </si>
  <si>
    <t>CHASE LANE</t>
  </si>
  <si>
    <t>CO124NB</t>
  </si>
  <si>
    <t>85 DENHAM ROAD - GARDEN LAND ONLY TO THE NORTH</t>
  </si>
  <si>
    <t>Garden Lan</t>
  </si>
  <si>
    <t xml:space="preserve"> DENHAM ROAD </t>
  </si>
  <si>
    <t>SS89HA</t>
  </si>
  <si>
    <t>COLNE BANK AVENUE - LAND ONLY ADJOINING</t>
  </si>
  <si>
    <t>COLNE BANK AVENUE</t>
  </si>
  <si>
    <t>CO33LE</t>
  </si>
  <si>
    <t>BORDERS LANE - LAND ONLY ON SOUTH SIDE</t>
  </si>
  <si>
    <t>BORDERS LANE</t>
  </si>
  <si>
    <t>IG103SB</t>
  </si>
  <si>
    <t>LAMBOURNE HALL FARM - LAND ONLY REMAINING</t>
  </si>
  <si>
    <t>RM41AH</t>
  </si>
  <si>
    <t>LAND ONLY ADJOINING TOM PEPPERS PUBLIC HOUSE</t>
  </si>
  <si>
    <t>MARINE PARADE WEST</t>
  </si>
  <si>
    <t>CO151RH</t>
  </si>
  <si>
    <t>24 KILN ROAD - LAND ONLY FRONTING</t>
  </si>
  <si>
    <t xml:space="preserve">Land Only </t>
  </si>
  <si>
    <t>KILN ROAD</t>
  </si>
  <si>
    <t>SS71TB</t>
  </si>
  <si>
    <t>THE DEANES SCHOOL - LAND ONLY REMAINING</t>
  </si>
  <si>
    <t>DAWS HEATH ROAD</t>
  </si>
  <si>
    <t>SS73YZ</t>
  </si>
  <si>
    <t>HETTON HOUSE - LAND ONLY REMAINING</t>
  </si>
  <si>
    <t>IG104HX</t>
  </si>
  <si>
    <t>HATFIELD PEVEREL INFANT SCHOOL - PLAYGROUND</t>
  </si>
  <si>
    <t>CM32LT</t>
  </si>
  <si>
    <t>LAND ONLY ADJ 8 HUNTS HILL COTTAGE - GARDEN LAND ONLY</t>
  </si>
  <si>
    <t>AVELEY ROAD</t>
  </si>
  <si>
    <t>UPMINSTER</t>
  </si>
  <si>
    <t>RM142TF</t>
  </si>
  <si>
    <t>JAMES HORNSBY SCH FORMER P FIELD - RANSOM STRIP</t>
  </si>
  <si>
    <t>CROMER AVENUE</t>
  </si>
  <si>
    <t>SS156HD</t>
  </si>
  <si>
    <t>SAFFRON WALDEN LIBRARY AND ARTS CENTRE</t>
  </si>
  <si>
    <t>CB101ES</t>
  </si>
  <si>
    <t>LITTLE WALTHAM CE PRIMARY SCHOOL PLAYING FIELD</t>
  </si>
  <si>
    <t>CM17EN</t>
  </si>
  <si>
    <t>CHIGWELL PRIMARY SCHOOL</t>
  </si>
  <si>
    <t>IG76DW</t>
  </si>
  <si>
    <t>ELLESMERE</t>
  </si>
  <si>
    <t>Ellesmere</t>
  </si>
  <si>
    <t>BROMFORDS DRIVE</t>
  </si>
  <si>
    <t>SS120PW</t>
  </si>
  <si>
    <t>LAINDON PARK PRIMARY SCHOOL DETACHED PLAYING FIELD</t>
  </si>
  <si>
    <t>CANVEY ISLAND ONLY RESOURCE CENTRE</t>
  </si>
  <si>
    <t>LITTLE GYPPS ROAD</t>
  </si>
  <si>
    <t>SS89HG</t>
  </si>
  <si>
    <t>MANUDEN PRIMARY SCHOOL</t>
  </si>
  <si>
    <t>CM231DE</t>
  </si>
  <si>
    <t>HOME FARM PRIMARY SCHOOL</t>
  </si>
  <si>
    <t>SHELLEY ROAD</t>
  </si>
  <si>
    <t>CO34JL</t>
  </si>
  <si>
    <t>ROXWELL CE PRIMARY SCHOOL DETACHED PLAYING FIELD</t>
  </si>
  <si>
    <t>CM14NT</t>
  </si>
  <si>
    <t>TRINITY ROAD PRIMARY SCHOOL</t>
  </si>
  <si>
    <t>CM26EA</t>
  </si>
  <si>
    <t>HOP GARDENS TRAVELLER SITE</t>
  </si>
  <si>
    <t>CM59PT</t>
  </si>
  <si>
    <t>HOLT FARM JUNIOR AND INFANT SCHOOLS</t>
  </si>
  <si>
    <t>ASHINGDON ROAD</t>
  </si>
  <si>
    <t>SS41RS</t>
  </si>
  <si>
    <t>GREAT WAKERING PRIMARY SCHOOL</t>
  </si>
  <si>
    <t>CANVEY ISLAND ONLY JUNIOR AND INFANT SCHOOLS</t>
  </si>
  <si>
    <t>LONG ROAD</t>
  </si>
  <si>
    <t>SS80EX</t>
  </si>
  <si>
    <t>MILLDENE PRIMARY SCHOOL</t>
  </si>
  <si>
    <t>BARBROOK LANE</t>
  </si>
  <si>
    <t>CO50EF</t>
  </si>
  <si>
    <t>SOUTH EAST ESSEX GROUP HEADQUARTERS</t>
  </si>
  <si>
    <t>SS67BU</t>
  </si>
  <si>
    <t>GREAT WAKERING LAND ONLYFILL SITE</t>
  </si>
  <si>
    <t>SS30BT</t>
  </si>
  <si>
    <t>RADWINTER CE PRIMARY SCHOOL PLAYING FIELD</t>
  </si>
  <si>
    <t>WATER LANE</t>
  </si>
  <si>
    <t>CB102TZ</t>
  </si>
  <si>
    <t>ST GILES CE PRIMARY SCHOOL PLAYING FIELD</t>
  </si>
  <si>
    <t>CO92RL</t>
  </si>
  <si>
    <t>BRAINTREE ROAD GRAZING LAND ONLY</t>
  </si>
  <si>
    <t>CM75HF</t>
  </si>
  <si>
    <t>PARSONS HEATH CE PRIMARY SCHOOL PLAYING FIELD</t>
  </si>
  <si>
    <t>CO40JW</t>
  </si>
  <si>
    <t>BOCKING CHURCH STREET &amp; THE EDITH BORTHWICK SCHOOLS</t>
  </si>
  <si>
    <t>FENNES ROAD - CHURCH STREET</t>
  </si>
  <si>
    <t>CM75LA</t>
  </si>
  <si>
    <t>BARRACK STREET - LAND ONLY FOR ADVERTISING HOARDING</t>
  </si>
  <si>
    <t>CO12LJ</t>
  </si>
  <si>
    <t>ST GEORGES INFANT SCHOOL &amp; NURSERY</t>
  </si>
  <si>
    <t>BARRINGTON ROAD</t>
  </si>
  <si>
    <t>CO27RN</t>
  </si>
  <si>
    <t>WOODLAND ONLYS RESOURCE CENTRE</t>
  </si>
  <si>
    <t>CO12HP</t>
  </si>
  <si>
    <t>ST FRANCIS RC PRIMARY SCHOOL PLAYING FIELD</t>
  </si>
  <si>
    <t>ROSEMARY AVENUE</t>
  </si>
  <si>
    <t>CM72SZ</t>
  </si>
  <si>
    <t>ST MICHAELS PRIMARY SCHOOL &amp; NURSERY</t>
  </si>
  <si>
    <t>CAMULODUNUM WAY</t>
  </si>
  <si>
    <t>CO29RA</t>
  </si>
  <si>
    <t>ST LUKE'S CHURCH PRIMARY SCHOOL PLAYING FIELD</t>
  </si>
  <si>
    <t>CO50SP</t>
  </si>
  <si>
    <t>ST FRANCIS RC PRIMARY SCHOOL DETACHED PLAYING FLD</t>
  </si>
  <si>
    <t>CM96HP</t>
  </si>
  <si>
    <t>NAZEING PRIMARY SCHOOL</t>
  </si>
  <si>
    <t>HYDE MEAD</t>
  </si>
  <si>
    <t>EN92HS</t>
  </si>
  <si>
    <t>EPPING UPLAND ONLY CE PRIMARY SCHOOL PLAYING FIELD</t>
  </si>
  <si>
    <t>CM166GA</t>
  </si>
  <si>
    <t>HIGH ONGAR PRIMARY SCHOOL</t>
  </si>
  <si>
    <t>CM59NB</t>
  </si>
  <si>
    <t>CM08LW</t>
  </si>
  <si>
    <t>DOWNHAM CE PRIMARY SCHOOL PLAYING FIELD</t>
  </si>
  <si>
    <t>CM111NU</t>
  </si>
  <si>
    <t>88 RUNWELL ROAD - GARDEN LAND ONLY TO THE REAR</t>
  </si>
  <si>
    <t>GRANGE PRIMARY SCHOOL</t>
  </si>
  <si>
    <t>ELDER AVENUE</t>
  </si>
  <si>
    <t>SS120LR</t>
  </si>
  <si>
    <t>JANET DUKE PRIMARY SCHOOL</t>
  </si>
  <si>
    <t>MARKHAMS CHASE</t>
  </si>
  <si>
    <t>SS155LS</t>
  </si>
  <si>
    <t>SS89DJ</t>
  </si>
  <si>
    <t>LUBBINS PARK PRIMARY AND NURSERY SCHOOL</t>
  </si>
  <si>
    <t>MAY AVENUE</t>
  </si>
  <si>
    <t>SS87HF</t>
  </si>
  <si>
    <t>NORTH WEALD LIBRARY</t>
  </si>
  <si>
    <t>CM165EJ</t>
  </si>
  <si>
    <t>FRYERNS LIBRARY</t>
  </si>
  <si>
    <t>GREAT BENTLEY PRIMARY SCHOOL</t>
  </si>
  <si>
    <t>PLOUGH ROAD</t>
  </si>
  <si>
    <t>CO78LF</t>
  </si>
  <si>
    <t>ARDLEIGH HIGHWAYS DEPOT</t>
  </si>
  <si>
    <t>Ardleigh H</t>
  </si>
  <si>
    <t>CLACTON YOUTH CENTRE &amp; NE ESSEX PRU (GREEN LODGE)</t>
  </si>
  <si>
    <t>Green Lodg</t>
  </si>
  <si>
    <t>CO153AY</t>
  </si>
  <si>
    <t>LANGDON HILLS ESTATE - ESSEX</t>
  </si>
  <si>
    <t>SS165JS</t>
  </si>
  <si>
    <t>CO61ST</t>
  </si>
  <si>
    <t>SOUTHMINSTER C.E (VOL CON) PRIMARY SCHOOL PLAYING FIELD</t>
  </si>
  <si>
    <t>BURNHAM ROAD</t>
  </si>
  <si>
    <t>CM07ES</t>
  </si>
  <si>
    <t>HENHAM AND UGLEY PRIMARY &amp; NURSERY SCHOOL</t>
  </si>
  <si>
    <t>CM226BP</t>
  </si>
  <si>
    <t>PERRYFIELDS JUNIOR AND INFANT SCHOOL</t>
  </si>
  <si>
    <t>LAWN LANE</t>
  </si>
  <si>
    <t>CM17PP</t>
  </si>
  <si>
    <t>WICKFORD JUNIOR SCHOOL</t>
  </si>
  <si>
    <t>SS120AB</t>
  </si>
  <si>
    <t>CASTLEDON SCHOOL</t>
  </si>
  <si>
    <t>NEVENDON ROAD - GARDEN LAND ONLY</t>
  </si>
  <si>
    <t>NEVENDON ROAD</t>
  </si>
  <si>
    <t>SS129DG</t>
  </si>
  <si>
    <t>KENTS HILL JUNIOR AND INFANT SCHOOLS</t>
  </si>
  <si>
    <t>KENTS HILL ROAD</t>
  </si>
  <si>
    <t>SS75PS</t>
  </si>
  <si>
    <t>ORMISTON RIVERS ACADEMY</t>
  </si>
  <si>
    <t>CM08QB</t>
  </si>
  <si>
    <t>RUNWELL COMMUNITY PRIMARY SCHOOL PLAYING FIELD</t>
  </si>
  <si>
    <t>SS117DN</t>
  </si>
  <si>
    <t>RETTENDON PRIMARY SCHOOL</t>
  </si>
  <si>
    <t>CM38DS</t>
  </si>
  <si>
    <t>BADDOW HALL JUNIOR AND INFANT SCHOOLS</t>
  </si>
  <si>
    <t>CM27JP</t>
  </si>
  <si>
    <t>HEDINGHAM SCHOOL AND SIXTH FORM</t>
  </si>
  <si>
    <t>CO93QH</t>
  </si>
  <si>
    <t>MONKWICK JUNIOR &amp; INFANT SCHOOLS AND ORMISTON CENTRE</t>
  </si>
  <si>
    <t>CO28NN</t>
  </si>
  <si>
    <t>GREAT BADDOW HIGH SCHOOL</t>
  </si>
  <si>
    <t>DUFFIELD ROAD</t>
  </si>
  <si>
    <t>CM29RY</t>
  </si>
  <si>
    <t>WEALD COUNTRY PARK</t>
  </si>
  <si>
    <t>WEALD ROAD</t>
  </si>
  <si>
    <t>CM145QE</t>
  </si>
  <si>
    <t>WIMBISH PRIMARY SCHOOL</t>
  </si>
  <si>
    <t>CB102XD</t>
  </si>
  <si>
    <t>NORTH PRIMARY SCHOOL &amp; NURSERY</t>
  </si>
  <si>
    <t>JOHN HARPER STREET</t>
  </si>
  <si>
    <t>CO11RP</t>
  </si>
  <si>
    <t>KINGS FORD JUNIOR AND INFANT SCHOOLS &amp; NURSERY</t>
  </si>
  <si>
    <t>GLOUCESTER AVENUE</t>
  </si>
  <si>
    <t>CO29AZ</t>
  </si>
  <si>
    <t>OAKWOOD CRAFTS 2</t>
  </si>
  <si>
    <t>CO169EW</t>
  </si>
  <si>
    <t>CM227HE</t>
  </si>
  <si>
    <t>TIPTREE HEATH PRIMARY SCHOOL</t>
  </si>
  <si>
    <t>CO50PG</t>
  </si>
  <si>
    <t>CHATHAM HALL LANE - AGRICULTURAL STORAGE LICENCE</t>
  </si>
  <si>
    <t>CHATHAM HALL LANE</t>
  </si>
  <si>
    <t>BRADWELL OUTDOORS 1 OF 2</t>
  </si>
  <si>
    <t>WATERSIDE ROAD</t>
  </si>
  <si>
    <t>CM07QY</t>
  </si>
  <si>
    <t>WESTWAY SUB STATION SITE</t>
  </si>
  <si>
    <t>ONGAR ROAD</t>
  </si>
  <si>
    <t>CM13BS</t>
  </si>
  <si>
    <t>STEEPLE ROAD TREE PLANTATION</t>
  </si>
  <si>
    <t>MAYLAND ONLY CLOSE</t>
  </si>
  <si>
    <t>CM36TP</t>
  </si>
  <si>
    <t>RODING VALLEY HIGH SCHOOL - SPORTS FIELD</t>
  </si>
  <si>
    <t>RODING ROAD</t>
  </si>
  <si>
    <t>IG103ED</t>
  </si>
  <si>
    <t>CRAYS HILL PRIMARY SCHOOL</t>
  </si>
  <si>
    <t>CM112UZ</t>
  </si>
  <si>
    <t>CRAYS HILL ROAD - GARDEN LAND ONLY</t>
  </si>
  <si>
    <t>CRAYS HILL ROAD</t>
  </si>
  <si>
    <t>CM112YR</t>
  </si>
  <si>
    <t>SS41NG</t>
  </si>
  <si>
    <t>THE WILLOWS PRIMARY SCHOOL (FORMERLY MANOR)</t>
  </si>
  <si>
    <t>SS142LB</t>
  </si>
  <si>
    <t>ASHLEIGH AND BASILDON RESOURCE CENTRE</t>
  </si>
  <si>
    <t>CANVEY ISLAND ONLY LIBRARY</t>
  </si>
  <si>
    <t>SS87RB</t>
  </si>
  <si>
    <t>EASTON LODGE CROSSING COTTAGE</t>
  </si>
  <si>
    <t>CM61SL</t>
  </si>
  <si>
    <t>LAND ONLY IN DARK LANE</t>
  </si>
  <si>
    <t>DARK LANE</t>
  </si>
  <si>
    <t>SS73PF</t>
  </si>
  <si>
    <t>LANDSCAPING AT PORTCHESTER (POCKET) PARK</t>
  </si>
  <si>
    <t>FAREHAM BOROUGH COUNCIL (FAR)</t>
  </si>
  <si>
    <t>PO169TX</t>
  </si>
  <si>
    <t>CAR PARK AT ABSHOT ROAD, TITCHFIELD COMMON</t>
  </si>
  <si>
    <t>CLIFF ROAD BEACH HUTS</t>
  </si>
  <si>
    <t>PO143JT</t>
  </si>
  <si>
    <t>ALLOTMENT ROAD, SARISBURY ALLOTMENTS</t>
  </si>
  <si>
    <t>SO317BB</t>
  </si>
  <si>
    <t>LODGE ROAD, LOCKS HEATH ALLOTMENTS</t>
  </si>
  <si>
    <t>SO316RA</t>
  </si>
  <si>
    <t>DURHAM STREET</t>
  </si>
  <si>
    <t>GOSPORT BOROUGH COUNCIL (GOS)</t>
  </si>
  <si>
    <t>PO123JE</t>
  </si>
  <si>
    <t>PO121RE</t>
  </si>
  <si>
    <t>DOLPHIN CRESCENT</t>
  </si>
  <si>
    <t>PO122HE</t>
  </si>
  <si>
    <t>CAR PARK AT MEON SHORE, HILL HEAD</t>
  </si>
  <si>
    <t>PO144HJ</t>
  </si>
  <si>
    <t>CAR PARK AT STANDEN HOUSE SITE, STUBBINGTON</t>
  </si>
  <si>
    <t>PO142JH</t>
  </si>
  <si>
    <t>CAR PARK AT BARRY`S MEADOW</t>
  </si>
  <si>
    <t>PO144EH</t>
  </si>
  <si>
    <t>HENRY CORT MILLENIUM PROJECT SCULPTURES</t>
  </si>
  <si>
    <t>PO160JN</t>
  </si>
  <si>
    <t>HENRY CORT MILLENIUM PROJECT CLOCK WATER FEATURE</t>
  </si>
  <si>
    <t>FLOWER STALL, WEST STREET</t>
  </si>
  <si>
    <t>CLIFF ROAD OPEN SPACE</t>
  </si>
  <si>
    <t>CLIFF ROAD</t>
  </si>
  <si>
    <t>MOORLAND CLOSE VERGE</t>
  </si>
  <si>
    <t>SO316WR</t>
  </si>
  <si>
    <t>HILL ROAD OPEN SPACE, PORTCHESTER</t>
  </si>
  <si>
    <t xml:space="preserve">HILL ROAD </t>
  </si>
  <si>
    <t>PO168JZ</t>
  </si>
  <si>
    <t>SUB STATION SITE</t>
  </si>
  <si>
    <t>SO505HY</t>
  </si>
  <si>
    <t>SO505TD</t>
  </si>
  <si>
    <t>SO505PA</t>
  </si>
  <si>
    <t>BARNSLAND ESTATE</t>
  </si>
  <si>
    <t>SO303SE</t>
  </si>
  <si>
    <t>`THE BUNNY'</t>
  </si>
  <si>
    <t>SO315PX</t>
  </si>
  <si>
    <t>GATCOMBE</t>
  </si>
  <si>
    <t>MONMOUTH CLOSE</t>
  </si>
  <si>
    <t>SO534SY</t>
  </si>
  <si>
    <t>DESBOROUGH ROAD</t>
  </si>
  <si>
    <t>SO505AH</t>
  </si>
  <si>
    <t>GIA BACKWAY A-B</t>
  </si>
  <si>
    <t>SO505LT</t>
  </si>
  <si>
    <t>GIA BACKWAY H-J</t>
  </si>
  <si>
    <t>SO505NH</t>
  </si>
  <si>
    <t>GIA BACKWAY N-O</t>
  </si>
  <si>
    <t>SO505HB</t>
  </si>
  <si>
    <t>GIA BACKWAY Q</t>
  </si>
  <si>
    <t>SO505NY</t>
  </si>
  <si>
    <t>GIA BACKWAY REAR OF</t>
  </si>
  <si>
    <t>GIA BACKWAY M</t>
  </si>
  <si>
    <t>SO505ES</t>
  </si>
  <si>
    <t>GIA BACKWAY 2/3 AND 6/7</t>
  </si>
  <si>
    <t>SO505JD</t>
  </si>
  <si>
    <t>GIA BACKWAY 19/20</t>
  </si>
  <si>
    <t>SO505JP</t>
  </si>
  <si>
    <t>GIA BACKWAY 8</t>
  </si>
  <si>
    <t>GIA BACKWAY S</t>
  </si>
  <si>
    <t>SO505ND</t>
  </si>
  <si>
    <t>GIA BACKWAY 6/7</t>
  </si>
  <si>
    <t>SO505NG</t>
  </si>
  <si>
    <t>GIA BACKWAY R</t>
  </si>
  <si>
    <t>SO505NF</t>
  </si>
  <si>
    <t>GIA BACKWAY 23/24</t>
  </si>
  <si>
    <t>SO505HL</t>
  </si>
  <si>
    <t>GIA BACKWAY 17/18</t>
  </si>
  <si>
    <t>SO505JQ</t>
  </si>
  <si>
    <t>GIA BACKWAY 21/22</t>
  </si>
  <si>
    <t>SO505HE</t>
  </si>
  <si>
    <t>GIA BACKWAY 25/26</t>
  </si>
  <si>
    <t>GIA BACKWAY 11/12</t>
  </si>
  <si>
    <t>SO505JF</t>
  </si>
  <si>
    <t>GIA BACKWAY V</t>
  </si>
  <si>
    <t>SO505PT</t>
  </si>
  <si>
    <t>GIA BACKWAY F/G</t>
  </si>
  <si>
    <t>SO505LW</t>
  </si>
  <si>
    <t>BACKWAY BETWEEN BLENHEIM</t>
  </si>
  <si>
    <t>SO505SJ</t>
  </si>
  <si>
    <t>GIA BACKWAY E</t>
  </si>
  <si>
    <t>SO505NL</t>
  </si>
  <si>
    <t>MONKS BROOK</t>
  </si>
  <si>
    <t>HATCH FARM</t>
  </si>
  <si>
    <t>SO303RB</t>
  </si>
  <si>
    <t>18 VICTORIA ROAD</t>
  </si>
  <si>
    <t>SO315DG</t>
  </si>
  <si>
    <t>IRONVILLE &amp; CODNOR PARK PRIMARY SCHOOL</t>
  </si>
  <si>
    <t>DERBYSHIRE COUNTY COUNCIL (DBY)</t>
  </si>
  <si>
    <t>RIPLEY</t>
  </si>
  <si>
    <t>NG165NB</t>
  </si>
  <si>
    <t>BOLSOVER ADULT EDUCATION CENTRE</t>
  </si>
  <si>
    <t>CASTLE STREET</t>
  </si>
  <si>
    <t>S446PR</t>
  </si>
  <si>
    <t>NEW WHITTINGTON COMMUNITY PRIMARY SCHOOL - SITE 01</t>
  </si>
  <si>
    <t>LONDON STREET</t>
  </si>
  <si>
    <t>S432AQ</t>
  </si>
  <si>
    <t>GRINDLEFORD PRIMARY SCHOOL</t>
  </si>
  <si>
    <t>SIR WILLIAM HILL ROAD</t>
  </si>
  <si>
    <t>S322HS</t>
  </si>
  <si>
    <t>Derbyshire_Dales</t>
  </si>
  <si>
    <t>E07000035</t>
  </si>
  <si>
    <t>COPPICE PRIMARY SCHOOL</t>
  </si>
  <si>
    <t>ROPER AVENUE</t>
  </si>
  <si>
    <t>DE757BZ</t>
  </si>
  <si>
    <t>PARK HOUSE PRIMARY SCHOOL</t>
  </si>
  <si>
    <t>S458DB</t>
  </si>
  <si>
    <t>North_East_Derbyshire</t>
  </si>
  <si>
    <t>E07000038</t>
  </si>
  <si>
    <t>WHALEY THORNS COMMUNITY PRIMARY &amp; NURSERY SCHOOL</t>
  </si>
  <si>
    <t>NG209HB</t>
  </si>
  <si>
    <t>UNSTONE ST. MARY'S INFANT SCHOOL</t>
  </si>
  <si>
    <t>CROW LANE</t>
  </si>
  <si>
    <t>DRONFIELD</t>
  </si>
  <si>
    <t>S184AL</t>
  </si>
  <si>
    <t>CHAPEL-EN-LE-FRITH - STORAGE AREA</t>
  </si>
  <si>
    <t>SK239RJ</t>
  </si>
  <si>
    <t>ALFRETON ROAD STREET LIGHTING STORE</t>
  </si>
  <si>
    <t>ALFRETON ROAD</t>
  </si>
  <si>
    <t>DE215DB</t>
  </si>
  <si>
    <t>Erewash</t>
  </si>
  <si>
    <t>E07000036</t>
  </si>
  <si>
    <t>LONG EATON LIBRARY</t>
  </si>
  <si>
    <t>NG101JG</t>
  </si>
  <si>
    <t>HIGHWAY LAND (B5023), MIDDLETON-BY-WIRKSWORTH</t>
  </si>
  <si>
    <t>MATLOCK</t>
  </si>
  <si>
    <t>DE44LU</t>
  </si>
  <si>
    <t>CORBAR VIEW, BUXTON</t>
  </si>
  <si>
    <t>1-3</t>
  </si>
  <si>
    <t>FOUNTAIN STREET</t>
  </si>
  <si>
    <t>EDALE GARDEN LAND</t>
  </si>
  <si>
    <t>HOPE ROAD</t>
  </si>
  <si>
    <t>S337ZF</t>
  </si>
  <si>
    <t>LAND AT MATLOCK ROAD (A615), TANSLEY</t>
  </si>
  <si>
    <t>MATLOCK ROAD (A615)</t>
  </si>
  <si>
    <t>ALFRETON</t>
  </si>
  <si>
    <t>DE556DD</t>
  </si>
  <si>
    <t>LAND AT FORMER CLAY CROSS COLLIERY NO. 4</t>
  </si>
  <si>
    <t>S425JQ</t>
  </si>
  <si>
    <t>GARDEN LAND AT UTTOXETER ROAD, FOSTON</t>
  </si>
  <si>
    <t>UTTOXETER ROAD</t>
  </si>
  <si>
    <t>BURTON-ON-TR</t>
  </si>
  <si>
    <t>DE655PX</t>
  </si>
  <si>
    <t>South_Derbyshire</t>
  </si>
  <si>
    <t>E07000039</t>
  </si>
  <si>
    <t>PENNINE BRIDLEWAY NATIONAL TRAIL</t>
  </si>
  <si>
    <t>SK136JH</t>
  </si>
  <si>
    <t>ALLOTMENT LAND, DERBY ROAD, ILKESTON</t>
  </si>
  <si>
    <t>DERBY ROAD</t>
  </si>
  <si>
    <t>DE75FH</t>
  </si>
  <si>
    <t>LAND AT ALFRETON BUS STATION</t>
  </si>
  <si>
    <t>DE557BT</t>
  </si>
  <si>
    <t>ILKESTON TO AWSWORTH LINK ROAD LAND</t>
  </si>
  <si>
    <t>MILLERSHIP WAY</t>
  </si>
  <si>
    <t>DE75LF</t>
  </si>
  <si>
    <t>LAND AT CHESTERFIELD ROAD (A632), CALOW</t>
  </si>
  <si>
    <t>CHESTERFIELD ROAD (A632)</t>
  </si>
  <si>
    <t>S445DN</t>
  </si>
  <si>
    <t>NORTH EAST DERBYSHIRE SUPPORT CENTRE</t>
  </si>
  <si>
    <t>S410LN</t>
  </si>
  <si>
    <t>FORMER CLOWNE BRANCH LINE</t>
  </si>
  <si>
    <t>S434LF</t>
  </si>
  <si>
    <t>LAND AT MILL LANE, SHUTTLEWOOD</t>
  </si>
  <si>
    <t>S446AW</t>
  </si>
  <si>
    <t>HIGHOREDISH PICNIC SITE</t>
  </si>
  <si>
    <t>COLDHARBOUR LANE</t>
  </si>
  <si>
    <t>S450JX</t>
  </si>
  <si>
    <t>CRESWELL CRAGS</t>
  </si>
  <si>
    <t>CRAGS ROAD</t>
  </si>
  <si>
    <t>S803LH</t>
  </si>
  <si>
    <t>LULLINGTON CROSS ROADS CARAVAN PARK</t>
  </si>
  <si>
    <t>LULLINGTON CROSS ROADS</t>
  </si>
  <si>
    <t>DE128DZ</t>
  </si>
  <si>
    <t>FORMER ALTON PARISH QUARRY</t>
  </si>
  <si>
    <t>ALTON HILL</t>
  </si>
  <si>
    <t>S426AP</t>
  </si>
  <si>
    <t>HIGHWAY LAND AT GRANGE MILL-ASHBOURNE ROAD (B5056)</t>
  </si>
  <si>
    <t>B5056</t>
  </si>
  <si>
    <t>ASHBOURNE</t>
  </si>
  <si>
    <t>DE61LF</t>
  </si>
  <si>
    <t>EAST LINDSEY DISTRICT COUNCIL (ELI)</t>
  </si>
  <si>
    <t>HORNCASTLE</t>
  </si>
  <si>
    <t>LN95DN</t>
  </si>
  <si>
    <t>AMENITY LAND</t>
  </si>
  <si>
    <t>LN95DR</t>
  </si>
  <si>
    <t>BRIDGE STREET CAR PARK</t>
  </si>
  <si>
    <t>LOUTH</t>
  </si>
  <si>
    <t>LN110DR</t>
  </si>
  <si>
    <t>ELECTRICITY SUB STATION SITE</t>
  </si>
  <si>
    <t>LN119BA</t>
  </si>
  <si>
    <t>ACCESS LAND</t>
  </si>
  <si>
    <t>LN110GD</t>
  </si>
  <si>
    <t>ACCESS STRIP</t>
  </si>
  <si>
    <t>LN110YH</t>
  </si>
  <si>
    <t>SHOP UNIT NO.2</t>
  </si>
  <si>
    <t>SKEGNESS</t>
  </si>
  <si>
    <t>PE253QL</t>
  </si>
  <si>
    <t>SHOP UNIT NO. 1</t>
  </si>
  <si>
    <t>SITE OF KIOSK</t>
  </si>
  <si>
    <t>PE253ND</t>
  </si>
  <si>
    <t>PE252AX</t>
  </si>
  <si>
    <t>8 WORKSHOP UNITS</t>
  </si>
  <si>
    <t>PE253SR</t>
  </si>
  <si>
    <t>THE CLOCK TOWER</t>
  </si>
  <si>
    <t>PE253LZ</t>
  </si>
  <si>
    <t>ACCESS PLOT</t>
  </si>
  <si>
    <t>PE251EU</t>
  </si>
  <si>
    <t>PE235HD</t>
  </si>
  <si>
    <t>PE255LD</t>
  </si>
  <si>
    <t>BUS SHELTER, SEABROOK ROAD</t>
  </si>
  <si>
    <t>SEABROOK ROAD (NEXT TO PC'S)</t>
  </si>
  <si>
    <t>CT215RT</t>
  </si>
  <si>
    <t>BUS SHELTER, DYMCHURCH ROAD</t>
  </si>
  <si>
    <t>DYMCHURCH ROAD</t>
  </si>
  <si>
    <t>CT215BJ</t>
  </si>
  <si>
    <t>BUS SHELTER, NEW BARN</t>
  </si>
  <si>
    <t>NEW BARN</t>
  </si>
  <si>
    <t>CT188DF</t>
  </si>
  <si>
    <t>DYMCHURCH HIGH STREET TOILETS</t>
  </si>
  <si>
    <t>TN290NL</t>
  </si>
  <si>
    <t>HEATH ROW</t>
  </si>
  <si>
    <t>EAST HERTFORDSHIRE DISTRICT COUNCIL (EHE)</t>
  </si>
  <si>
    <t>CM235DD</t>
  </si>
  <si>
    <t>ELIZABETH RD LAND ADJ 2-12</t>
  </si>
  <si>
    <t>CM233RN</t>
  </si>
  <si>
    <t>CECIL RD LAND R/O 148-170</t>
  </si>
  <si>
    <t>SG138HT</t>
  </si>
  <si>
    <t>FROGHALL LANE</t>
  </si>
  <si>
    <t>STEVENAGE</t>
  </si>
  <si>
    <t>SG27PH</t>
  </si>
  <si>
    <t>TOWN SQUARE</t>
  </si>
  <si>
    <t>CM233XA</t>
  </si>
  <si>
    <t>CM233DT</t>
  </si>
  <si>
    <t>THORLEY LANE</t>
  </si>
  <si>
    <t>CM234GG</t>
  </si>
  <si>
    <t>CM234AZ</t>
  </si>
  <si>
    <t>LAWRENCE AVENUE LAND AT</t>
  </si>
  <si>
    <t>SG128DH</t>
  </si>
  <si>
    <t>SG137ST</t>
  </si>
  <si>
    <t>WAYTEMORE ROAD LAND AT</t>
  </si>
  <si>
    <t>CM233RD</t>
  </si>
  <si>
    <t>LAND ADJ. 200 WARE ROAD</t>
  </si>
  <si>
    <t>SG137HB</t>
  </si>
  <si>
    <t>SG138HS</t>
  </si>
  <si>
    <t>ARCHERS LAND ADJ 18</t>
  </si>
  <si>
    <t>SG99HF</t>
  </si>
  <si>
    <t>CASRTLE GARDENS</t>
  </si>
  <si>
    <t>SG141EZ</t>
  </si>
  <si>
    <t>CRIB STREET</t>
  </si>
  <si>
    <t>SG129HF</t>
  </si>
  <si>
    <t>SACOMBE GREEN</t>
  </si>
  <si>
    <t>SG120JQ</t>
  </si>
  <si>
    <t>LAND ADJ 52 BALDOCK STREET</t>
  </si>
  <si>
    <t>SG99DA</t>
  </si>
  <si>
    <t>GEDLING BOROUGH COUNCIL (GED)</t>
  </si>
  <si>
    <t>MORRIS STREET</t>
  </si>
  <si>
    <t>NG42LH</t>
  </si>
  <si>
    <t>Gedling</t>
  </si>
  <si>
    <t>E07000173</t>
  </si>
  <si>
    <t>WOODLAND G33</t>
  </si>
  <si>
    <t>PENTLAND DRIVE</t>
  </si>
  <si>
    <t>NG59PZ</t>
  </si>
  <si>
    <t>REDHILL CEMETERY CHAPEL</t>
  </si>
  <si>
    <t>REDHILL</t>
  </si>
  <si>
    <t>NG58HT</t>
  </si>
  <si>
    <t>REDHILL CEMETERY LODGE</t>
  </si>
  <si>
    <t>NG58LS</t>
  </si>
  <si>
    <t>REDHILL CEMETERY</t>
  </si>
  <si>
    <t>ASHTON GARDENS</t>
  </si>
  <si>
    <t>FYLDE BOROUGH COUNCIL (FYL)</t>
  </si>
  <si>
    <t>FY82PA</t>
  </si>
  <si>
    <t>FAIRHAVEN LAKE AND GARDENS</t>
  </si>
  <si>
    <t>FY81BD</t>
  </si>
  <si>
    <t>HOPE STREET PARK</t>
  </si>
  <si>
    <t>FY83SN</t>
  </si>
  <si>
    <t xml:space="preserve">LYTHAM LIBRARY &amp; REC RMS </t>
  </si>
  <si>
    <t>CLIFTON STREET</t>
  </si>
  <si>
    <t>FY85EP</t>
  </si>
  <si>
    <t>FORMERLY SCRUPLES (BASE &amp; SEA WALL)</t>
  </si>
  <si>
    <t>FY85LD</t>
  </si>
  <si>
    <t>BEAUCLERK GARDENS CHURCH ROAD</t>
  </si>
  <si>
    <t>FY83NF</t>
  </si>
  <si>
    <t xml:space="preserve"> AMENITY LAND HIGHBURY ROAD EAST</t>
  </si>
  <si>
    <t>FY83BG</t>
  </si>
  <si>
    <t>AMENITY PLOT 3 JUBILEE WAY/SILVERDALE ROAD</t>
  </si>
  <si>
    <t>FY83RE</t>
  </si>
  <si>
    <t>KING GEORGE PLAYING FIELD HEELEY ROAD</t>
  </si>
  <si>
    <t>FY82HN</t>
  </si>
  <si>
    <t>THE CRESENT PARK</t>
  </si>
  <si>
    <t>FY81TA</t>
  </si>
  <si>
    <t>WADDINGTON ROAD PLAYING FIELDS</t>
  </si>
  <si>
    <t>FY83QA</t>
  </si>
  <si>
    <t>WEST END PLAYING FIELDS</t>
  </si>
  <si>
    <t>FY83HJ</t>
  </si>
  <si>
    <t>PARK VIEW PLAYING FIELDS</t>
  </si>
  <si>
    <t>FY84HA</t>
  </si>
  <si>
    <t>MYTHOP ROAD ALLOTMENTS</t>
  </si>
  <si>
    <t>FY84HH</t>
  </si>
  <si>
    <t>GRANNYS BAY SITE</t>
  </si>
  <si>
    <t>LANSDOWNE ROAD PLAYING FIELD</t>
  </si>
  <si>
    <t>FY84DR</t>
  </si>
  <si>
    <t>GREEN DRIVE WOODLAND AREA LYTHAM</t>
  </si>
  <si>
    <t>FY84LE</t>
  </si>
  <si>
    <t>BROOKFIELD TERRACE SITE</t>
  </si>
  <si>
    <t>CAMBRIDGE ROAD SITE</t>
  </si>
  <si>
    <t>FY84EQ</t>
  </si>
  <si>
    <t>CLEVELAND ROAD SITE</t>
  </si>
  <si>
    <t>FY85JQ</t>
  </si>
  <si>
    <t>HIGHWAY/OPEN SPACE, BIGGINS WOOD</t>
  </si>
  <si>
    <t>BIGGINS WOOD</t>
  </si>
  <si>
    <t>CT194FB</t>
  </si>
  <si>
    <t>WEAR BAY RD/SWISS WAY PUBLIC HIGHWAY</t>
  </si>
  <si>
    <t>WEAR BAY ROAD</t>
  </si>
  <si>
    <t>CT196PY</t>
  </si>
  <si>
    <t>ADOPTED ROAD/PATHWAY, BOUNDARY ROAD</t>
  </si>
  <si>
    <t>BOUNDARY ROAD</t>
  </si>
  <si>
    <t>CT216JS</t>
  </si>
  <si>
    <t>PAVEMENT, PALM TREE WAY</t>
  </si>
  <si>
    <t>PALM TREE WAY</t>
  </si>
  <si>
    <t>CT188JQ</t>
  </si>
  <si>
    <t>LAND OFF FINCH GROVE</t>
  </si>
  <si>
    <t>FINCH GROVE</t>
  </si>
  <si>
    <t>CT216QX</t>
  </si>
  <si>
    <t xml:space="preserve">CONVENIENCES FRECKLETON </t>
  </si>
  <si>
    <t>PR41EE</t>
  </si>
  <si>
    <t xml:space="preserve">KIRKHAM PUBLIC OFFICES </t>
  </si>
  <si>
    <t>PR42AU</t>
  </si>
  <si>
    <t>CONVENIENCES CHURCH STREET</t>
  </si>
  <si>
    <t>PR42SD</t>
  </si>
  <si>
    <t>EAST END BOWLING GREEN</t>
  </si>
  <si>
    <t>FY85BP</t>
  </si>
  <si>
    <t>CONVENIENCES (ADJ WINDMILL)</t>
  </si>
  <si>
    <t>FY85LB</t>
  </si>
  <si>
    <t>RIBBLE CRUISING CLUB (BASE &amp; SEA WALL)</t>
  </si>
  <si>
    <t>CENTRAL BEACH</t>
  </si>
  <si>
    <t>RNLI LIFEBOAT HOUSE &amp; SHOP EAST BEACH LYTHAM GREEN</t>
  </si>
  <si>
    <t>LYTHAM WINDMILL</t>
  </si>
  <si>
    <t xml:space="preserve">PARK CEMETERY </t>
  </si>
  <si>
    <t>FY84AB</t>
  </si>
  <si>
    <t>DECK CHAIR STORE ADJ PIER</t>
  </si>
  <si>
    <t>FY82NG</t>
  </si>
  <si>
    <t>BOATERS LANDING CAFÉ (NOW WATERS EDGE) AND (BOAT STORE)</t>
  </si>
  <si>
    <t>FY81SW</t>
  </si>
  <si>
    <t>MINIATURE GOLF COURSE</t>
  </si>
  <si>
    <t>FY81LS</t>
  </si>
  <si>
    <t>CONVENIENCES ADJ FAIRHAVEN ROAD</t>
  </si>
  <si>
    <t>FY81NW</t>
  </si>
  <si>
    <t>ST ANNES ROAD WEST CONVENIENCES</t>
  </si>
  <si>
    <t>FY82JE</t>
  </si>
  <si>
    <t xml:space="preserve">NATURE RESERVE VISITORS CENTRE </t>
  </si>
  <si>
    <t>FY82QU</t>
  </si>
  <si>
    <t>PROMENADE GARDENS &amp; ALPINE LAKE</t>
  </si>
  <si>
    <t>SOUTH PROMENADE</t>
  </si>
  <si>
    <t>PLEASURE ISLAND SITE</t>
  </si>
  <si>
    <t xml:space="preserve">MARKET SQUARE </t>
  </si>
  <si>
    <t>FY85LW</t>
  </si>
  <si>
    <t>PEACE &amp; SENSORY GARDEN</t>
  </si>
  <si>
    <t>FY82NQ</t>
  </si>
  <si>
    <t>BHS CHURCH SCAR INNER PROMENADE</t>
  </si>
  <si>
    <t>FY85RQ</t>
  </si>
  <si>
    <t xml:space="preserve">KIRKHAM SCOUT GROUP </t>
  </si>
  <si>
    <t>PR42ZE</t>
  </si>
  <si>
    <t>RNLI BOAT HOUSE</t>
  </si>
  <si>
    <t>FY81SJ</t>
  </si>
  <si>
    <t>BEACH TERRACE CAFÉ</t>
  </si>
  <si>
    <t>SALTERS WHARF PUBLIC HOUSE</t>
  </si>
  <si>
    <t>CAR PARK DICCONSON TERRACE</t>
  </si>
  <si>
    <t xml:space="preserve">CAR PARK STATION SQUARE, LYTHAM, </t>
  </si>
  <si>
    <t>FY85PA</t>
  </si>
  <si>
    <t xml:space="preserve">CAR PARK PLEASANT STREET </t>
  </si>
  <si>
    <t>FY85JA</t>
  </si>
  <si>
    <t>CAR PARK STANNER BANK</t>
  </si>
  <si>
    <t>CAR PARK PLEASURE ISLAND SOUTH PROMENADE ST ANNES</t>
  </si>
  <si>
    <t>ST PAULS CAR PARK FAIRHAVEN</t>
  </si>
  <si>
    <t>CAR PARK NORTH BEACH ST ANNES</t>
  </si>
  <si>
    <t>FY82PP</t>
  </si>
  <si>
    <t>CAR PARK FAIRHAVEN ROAD SOUTH PROMENADE</t>
  </si>
  <si>
    <t>SEA WALL &amp; BEACH LYTHAM ST ANNES TO LOW WATER MARK</t>
  </si>
  <si>
    <t>Beach</t>
  </si>
  <si>
    <t>FORESHORE</t>
  </si>
  <si>
    <t>LYTHAM JETTY</t>
  </si>
  <si>
    <t>MOSS HALL LANE ALLOTMENTS</t>
  </si>
  <si>
    <t>FY84NH</t>
  </si>
  <si>
    <t xml:space="preserve">KIRTON CRESCENT </t>
  </si>
  <si>
    <t>FY84BH</t>
  </si>
  <si>
    <t>FORMER TIP OFF GRAVING DOCK ROAD</t>
  </si>
  <si>
    <t>THORNTON-CLE</t>
  </si>
  <si>
    <t>FY85FP</t>
  </si>
  <si>
    <t>TRAX WINDSPORT CENTRE</t>
  </si>
  <si>
    <t>CLIFTON DRIVE NORTH</t>
  </si>
  <si>
    <t xml:space="preserve">LAND ADJACENT CARR FARM </t>
  </si>
  <si>
    <t>PR42SL</t>
  </si>
  <si>
    <t xml:space="preserve">CAR PARK BATH STREET </t>
  </si>
  <si>
    <t>Car Park</t>
  </si>
  <si>
    <t>COTMANHAY CHURCHYARD (DISUSED)</t>
  </si>
  <si>
    <t>EREWASH BOROUGH COUNCIL (ERE)</t>
  </si>
  <si>
    <t>DE78QL</t>
  </si>
  <si>
    <t>ST MARY'S CHURCHYARD (DISUSED)</t>
  </si>
  <si>
    <t>DE75QA</t>
  </si>
  <si>
    <t>ST LAWRENCE'S CHURCHYARD (DISUSED)</t>
  </si>
  <si>
    <t>NG101HG</t>
  </si>
  <si>
    <t>ORCHID WOOD</t>
  </si>
  <si>
    <t>DE723QF</t>
  </si>
  <si>
    <t>ROAD ARCHES</t>
  </si>
  <si>
    <t>NG102AL</t>
  </si>
  <si>
    <t>PUBLIC HIGHWAY, WEYMOUTH ROAD</t>
  </si>
  <si>
    <t>WEYMOUTH ROAD</t>
  </si>
  <si>
    <t>CT194HT</t>
  </si>
  <si>
    <t>BOWLES WELL GARDENS SUB-STATION</t>
  </si>
  <si>
    <t>BOWLES WELL GARDENS</t>
  </si>
  <si>
    <t>CT196PE</t>
  </si>
  <si>
    <t>LAND ADJ TO 49 SHORNCLIFFE CRESCENT</t>
  </si>
  <si>
    <t>SHORNCLIFFE CRESCENT</t>
  </si>
  <si>
    <t>CT203PY</t>
  </si>
  <si>
    <t>PUBLIC SPACE EAST OF BARRACK HILL</t>
  </si>
  <si>
    <t>BARRACK HILL (EAST OF)</t>
  </si>
  <si>
    <t>CT215DG</t>
  </si>
  <si>
    <t>OPEN SPACE, FARTHING COMMON</t>
  </si>
  <si>
    <t>FARTHING COMMON</t>
  </si>
  <si>
    <t>CT188DH</t>
  </si>
  <si>
    <t>OPEN SPACE ADJ TOILETS ON COAST DRIVE</t>
  </si>
  <si>
    <t>COAST DRIVE</t>
  </si>
  <si>
    <t>NEW ROMNEY</t>
  </si>
  <si>
    <t>TN299NJ</t>
  </si>
  <si>
    <t>EAST CAMBRIDGESHIRE DISTRICT COUNCIL (ECA)</t>
  </si>
  <si>
    <t>CB75ED</t>
  </si>
  <si>
    <t>PUBLIC OPEN SPACE GRASS VERGE ADJACENT TO THE MALTINGS AND G</t>
  </si>
  <si>
    <t>CB62PU</t>
  </si>
  <si>
    <t>PUBLIC OPEN SPACE EAST OF THE MALTINGS</t>
  </si>
  <si>
    <t>CB74BB</t>
  </si>
  <si>
    <t>CAR PARK AT LITTLEPORT RAILWAY STATION</t>
  </si>
  <si>
    <t>CB61QF</t>
  </si>
  <si>
    <t>PUBLIC OPEN SPACE AND OFF ROAD PARKING SPACES  OPPOSITE 45 T</t>
  </si>
  <si>
    <t>CB74QZ</t>
  </si>
  <si>
    <t>PUBLIC OPEN SPACE GRASSED AREA FRONTING 5 TO 9 PONTS HILL</t>
  </si>
  <si>
    <t>CB61PZ</t>
  </si>
  <si>
    <t>CB250DU</t>
  </si>
  <si>
    <t>COSELEY CRICKET CLUB CHURCH ROAD</t>
  </si>
  <si>
    <t>DUDLEY METROPOLITAN BOROUGH COUNCIL (DUD)</t>
  </si>
  <si>
    <t>WV148YB</t>
  </si>
  <si>
    <t>BRETT YOUNG DAY CENTRE OLD HAWNE LANE</t>
  </si>
  <si>
    <t>OLD HAWNE LANE</t>
  </si>
  <si>
    <t>B633ST</t>
  </si>
  <si>
    <t>5, 9, 11 CONNOPS WAY</t>
  </si>
  <si>
    <t>CONNOPS WAY</t>
  </si>
  <si>
    <t>STOURBRIDGE</t>
  </si>
  <si>
    <t>DY98UD</t>
  </si>
  <si>
    <t>PLAYING FIELD OLD SWINFORD PRIMARY SCHOOL</t>
  </si>
  <si>
    <t>DY82JQ</t>
  </si>
  <si>
    <t>HALESOWEN TOWN FOOTBALL CLUB OLD HAWNE LANE</t>
  </si>
  <si>
    <t>QUARRY BANK COMMUNITY CENTRE</t>
  </si>
  <si>
    <t>SHEFFIELD STREET</t>
  </si>
  <si>
    <t>BRIERLEY HIL</t>
  </si>
  <si>
    <t>DY51EA</t>
  </si>
  <si>
    <t>LYE COMMUNITY GYM</t>
  </si>
  <si>
    <t>DY98BX</t>
  </si>
  <si>
    <t>SEDGLEY COMMUNITY CENTRE LAND ONLY</t>
  </si>
  <si>
    <t>DUDLEY</t>
  </si>
  <si>
    <t>DY33UA</t>
  </si>
  <si>
    <t>ALLOTMENTS REAR OF MINITH ROAD</t>
  </si>
  <si>
    <t>MINITH ROAD</t>
  </si>
  <si>
    <t>WV148YN</t>
  </si>
  <si>
    <t>LUTLEY COMMUNITY CENTRE BROOK WILLOW ROAD</t>
  </si>
  <si>
    <t>BROOKWILLOW ROAD</t>
  </si>
  <si>
    <t>B631BU</t>
  </si>
  <si>
    <t>RICHARDSON HALL (CHARITABLE TRUST PROPERTY)</t>
  </si>
  <si>
    <t>LAWNSWOOD ROAD</t>
  </si>
  <si>
    <t>DY85PG</t>
  </si>
  <si>
    <t>TRAVERS ROAD PLAY AREA</t>
  </si>
  <si>
    <t>TRAVERS ROAD</t>
  </si>
  <si>
    <t>DEAL</t>
  </si>
  <si>
    <t>CT149SJ</t>
  </si>
  <si>
    <t>SANDOWN ROAD  ALLOTMENTS</t>
  </si>
  <si>
    <t>SANDOWN ROAD</t>
  </si>
  <si>
    <t>SANDWICH</t>
  </si>
  <si>
    <t>CT139JZ</t>
  </si>
  <si>
    <t>DARTFORD BOROUGH COUNCIL (DAR)</t>
  </si>
  <si>
    <t>DA11LB</t>
  </si>
  <si>
    <t>DA27JW</t>
  </si>
  <si>
    <t>PUBLIC OPEN SPACE ADJACENT 28</t>
  </si>
  <si>
    <t>DA11TR</t>
  </si>
  <si>
    <t>DA26JQ</t>
  </si>
  <si>
    <t>DA26LP</t>
  </si>
  <si>
    <t>DA26LR</t>
  </si>
  <si>
    <t>DA26BJ</t>
  </si>
  <si>
    <t>GREENHITHE</t>
  </si>
  <si>
    <t>DA99PW</t>
  </si>
  <si>
    <t>BEXLEY</t>
  </si>
  <si>
    <t>DA52JH</t>
  </si>
  <si>
    <t>DA28BA</t>
  </si>
  <si>
    <t>DA27JD</t>
  </si>
  <si>
    <t>DA49HQ</t>
  </si>
  <si>
    <t>DA11ET</t>
  </si>
  <si>
    <t>ESTATE OFFICE</t>
  </si>
  <si>
    <t>GRAVESHAM BOROUGH COUNCIL (GRA)</t>
  </si>
  <si>
    <t>KITCHENER AVENUE</t>
  </si>
  <si>
    <t>DA125HY</t>
  </si>
  <si>
    <t>GARAGE BLOCKS</t>
  </si>
  <si>
    <t>CUTMORE STREET</t>
  </si>
  <si>
    <t>DA110PS</t>
  </si>
  <si>
    <t>DA125DZ</t>
  </si>
  <si>
    <t>BUSHEL HILL PARK</t>
  </si>
  <si>
    <t>DARLINGTON BOROUGH COUNCIL (DAL)</t>
  </si>
  <si>
    <t>DARLINGTON</t>
  </si>
  <si>
    <t>DL39DE</t>
  </si>
  <si>
    <t>Darlington</t>
  </si>
  <si>
    <t>E06000005</t>
  </si>
  <si>
    <t>DUKE STREET 2A MIND</t>
  </si>
  <si>
    <t>DUKE STREET</t>
  </si>
  <si>
    <t>DL37AA</t>
  </si>
  <si>
    <t>DUKE STREET 2B CO-OP BANK</t>
  </si>
  <si>
    <t>DL37AG</t>
  </si>
  <si>
    <t>GLEBE ROAD PLAYING FIELD</t>
  </si>
  <si>
    <t>DL13DX</t>
  </si>
  <si>
    <t>HARROWGATE HILL COMMUNITY GARDEN</t>
  </si>
  <si>
    <t>DL13DU</t>
  </si>
  <si>
    <t>HEIGHINGTON VILLAGE HALL (OLD PART ONLY)</t>
  </si>
  <si>
    <t>DARLINGTON ROAD</t>
  </si>
  <si>
    <t>NEWTON AYCLI</t>
  </si>
  <si>
    <t>DL56RB</t>
  </si>
  <si>
    <t>SALTERS LANE NORTH ALLOTMENT GARDENS (NORTH)</t>
  </si>
  <si>
    <t>DL13TG</t>
  </si>
  <si>
    <t>SALTERS LANE NORTH PLAYING FIELD (NORTH)</t>
  </si>
  <si>
    <t>DL13TP</t>
  </si>
  <si>
    <t>SNIPE LANE RESERVOIR</t>
  </si>
  <si>
    <t>DL22SA</t>
  </si>
  <si>
    <t>SNIPE LANE WOOD</t>
  </si>
  <si>
    <t>DALKEITH HOUSE</t>
  </si>
  <si>
    <t>DL38DB</t>
  </si>
  <si>
    <t>SKINNERGATE 29, CORAL</t>
  </si>
  <si>
    <t>SKINNERGATE</t>
  </si>
  <si>
    <t>DL37NR</t>
  </si>
  <si>
    <t>OPEN SPACE, UXBRIDGE STREET</t>
  </si>
  <si>
    <t>EAST STAFFORDSHIRE BOROUGH COUNCIL (EST)</t>
  </si>
  <si>
    <t>DE143JX</t>
  </si>
  <si>
    <t>East_Staffordshire</t>
  </si>
  <si>
    <t>E07000193</t>
  </si>
  <si>
    <t>OPEN SPACE/MEMORIAL GARDENS, MANOR CROFT</t>
  </si>
  <si>
    <t>DE141HJ</t>
  </si>
  <si>
    <t>OPEN SPACE, HOLLAND PARK</t>
  </si>
  <si>
    <t>DE138DU</t>
  </si>
  <si>
    <t>OPEN SPACE, ELTON CLOSE</t>
  </si>
  <si>
    <t>UTTOXETER</t>
  </si>
  <si>
    <t>DE138SX</t>
  </si>
  <si>
    <t>CAR PARK &amp; OPEN SPACE, VICARAGE DRIVE</t>
  </si>
  <si>
    <t>ST145DL</t>
  </si>
  <si>
    <t>CUMBERLAND ROAD, STAPENHILL</t>
  </si>
  <si>
    <t>DE159JS</t>
  </si>
  <si>
    <t>LAND ADJACENT TO 14 STATION STREET</t>
  </si>
  <si>
    <t>DE141AN</t>
  </si>
  <si>
    <t>TRINITY ROAD CAR PARK, TRINITY ROAD</t>
  </si>
  <si>
    <t>ST148TH</t>
  </si>
  <si>
    <t>BRADLEY STREET</t>
  </si>
  <si>
    <t>ST147QA</t>
  </si>
  <si>
    <t>CASTLE NURSERY SCHOOL</t>
  </si>
  <si>
    <t>DE12LX</t>
  </si>
  <si>
    <t>DICKINSON STREET CAR PARK</t>
  </si>
  <si>
    <t>DE12EW</t>
  </si>
  <si>
    <t>DEVELOPMENT SITE SWALLOWDALE ROAD</t>
  </si>
  <si>
    <t>DE223QT</t>
  </si>
  <si>
    <t>MORLESTON STREET DAY CENTRE</t>
  </si>
  <si>
    <t>DE222DZ</t>
  </si>
  <si>
    <t>NORMANTON CEMETERY STENSON ROAD</t>
  </si>
  <si>
    <t>DE30EP</t>
  </si>
  <si>
    <t>NORMANTON PARK</t>
  </si>
  <si>
    <t>DE231GA</t>
  </si>
  <si>
    <t>OAKWOOD JUNIOR SCHOOL</t>
  </si>
  <si>
    <t>SOUTHGATE WEST YOUTH AND COMMUNITY CENTRE</t>
  </si>
  <si>
    <t>DE736TH</t>
  </si>
  <si>
    <t>ST AUGUSTINES COMMUNITY CENTRE</t>
  </si>
  <si>
    <t>DE249EJ</t>
  </si>
  <si>
    <t>GRAMPIAN PUBLIC HOUSE CROMARTY CLOSE</t>
  </si>
  <si>
    <t>GORDON ROAD</t>
  </si>
  <si>
    <t>DE236WR</t>
  </si>
  <si>
    <t>ST MARYS WALKWAY FOOTPATH AND LAND</t>
  </si>
  <si>
    <t>DE13AT</t>
  </si>
  <si>
    <t>RIGHT OF WAY  CHELLASTON ROAD</t>
  </si>
  <si>
    <t>DE249AD</t>
  </si>
  <si>
    <t>16 KINGFISHER WALK</t>
  </si>
  <si>
    <t>DE12AA</t>
  </si>
  <si>
    <t>OPEN SPACE SAUNDERSFOOT WAY OAKWOOD</t>
  </si>
  <si>
    <t>DE12AF</t>
  </si>
  <si>
    <t>HANDYSIDE BRIDGE RIVER DERWENT</t>
  </si>
  <si>
    <t>DE13BU</t>
  </si>
  <si>
    <t>OPEN SPACE CHILSON DRIVE MICKLEOVER</t>
  </si>
  <si>
    <t>DE222DR</t>
  </si>
  <si>
    <t>BRISTOL ROAD &amp; GREENHILL DRIVE</t>
  </si>
  <si>
    <t>GLOUCESTERSHIRE COUNTY COUNCIL (GLS)</t>
  </si>
  <si>
    <t>FOR SOUTHERN CONNECTOR ROAD A3</t>
  </si>
  <si>
    <t>GL40LP</t>
  </si>
  <si>
    <t>Gloucester</t>
  </si>
  <si>
    <t>E07000081</t>
  </si>
  <si>
    <t>WESTGATE BRIDGE/OVER CAUSEWAY</t>
  </si>
  <si>
    <t>TRUNK ROAD GLOUCESTER</t>
  </si>
  <si>
    <t>GL12RX</t>
  </si>
  <si>
    <t>HIGHWAY LAND, COURT GARDEN</t>
  </si>
  <si>
    <t>COURT GARDEN</t>
  </si>
  <si>
    <t>DURSLEY</t>
  </si>
  <si>
    <t>GL115AH</t>
  </si>
  <si>
    <t>COTTAGE THE, SITE OF</t>
  </si>
  <si>
    <t>GL68DS</t>
  </si>
  <si>
    <t>LONG STREET/SILVER ST. LAND AT</t>
  </si>
  <si>
    <t>LONG ST/SILVER ST/MARKET PLACE</t>
  </si>
  <si>
    <t>GL114NA</t>
  </si>
  <si>
    <t>HALMORE TO WANSWELL 3/228,LAND</t>
  </si>
  <si>
    <t>PITBROOK</t>
  </si>
  <si>
    <t>BERKELEY</t>
  </si>
  <si>
    <t>GL139SP</t>
  </si>
  <si>
    <t>95 BISLEY OLD ROAD - GROUP HOME</t>
  </si>
  <si>
    <t>GL51NL</t>
  </si>
  <si>
    <t>TEWKESBURY RAILWAY LINE (FORMER) AND LAND TO SOUTH</t>
  </si>
  <si>
    <t>GL208ER</t>
  </si>
  <si>
    <t>OXENTON CHIPPINGS DUMP</t>
  </si>
  <si>
    <t>GL208FG</t>
  </si>
  <si>
    <t>REDBROOK BRIDGE &amp; LAND</t>
  </si>
  <si>
    <t>MONMOUTH</t>
  </si>
  <si>
    <t>NP254LY</t>
  </si>
  <si>
    <t>LAND STRIP ADJ COLEFORD ROAD</t>
  </si>
  <si>
    <t>CHEPSTOW</t>
  </si>
  <si>
    <t>NP167JS</t>
  </si>
  <si>
    <t>HARTPURY - LAND AT GLOUCESTER RD</t>
  </si>
  <si>
    <t>GLOUCESTER ROAD</t>
  </si>
  <si>
    <t>NEWENT</t>
  </si>
  <si>
    <t>GL193BL</t>
  </si>
  <si>
    <t>DETRUNKED A48 CHEPSTOW TO HIGHNAM ROAD</t>
  </si>
  <si>
    <t>NP167LT</t>
  </si>
  <si>
    <t>BROADWELL QUARRY FORMER</t>
  </si>
  <si>
    <t>THE TRIANGLE</t>
  </si>
  <si>
    <t>GL541EG</t>
  </si>
  <si>
    <t>CLAPTON ALLOTMENTS</t>
  </si>
  <si>
    <t>BURFORD</t>
  </si>
  <si>
    <t>GL542LQ</t>
  </si>
  <si>
    <t>MAY TREE SQUARE OPEN SPACE OFF CONEY HILL ROAD</t>
  </si>
  <si>
    <t>GLOUCESTER CITY COUNCIL (GLO)</t>
  </si>
  <si>
    <t>GL44NW</t>
  </si>
  <si>
    <t>WINNYCROFT LANE LAND SOUTH WEST OF</t>
  </si>
  <si>
    <t>GL46EF</t>
  </si>
  <si>
    <t>RECREATION GROUND/ LAND AT SECUNDA WAY, THE GALLOPS AND HARN</t>
  </si>
  <si>
    <t>GL25GB</t>
  </si>
  <si>
    <t>CASTLEMEADS LAND AT, RICHARDS WOOD PART, ALNEY ISLAND PART O</t>
  </si>
  <si>
    <t>GL25HH</t>
  </si>
  <si>
    <t>HOLMLEIGH PARK PITCH AND PUTT (PART OF), LAND OFF TUFFLEY LA</t>
  </si>
  <si>
    <t>GL40RG</t>
  </si>
  <si>
    <t>REDWELL COMMUNITY CENTRE</t>
  </si>
  <si>
    <t>REDWELL ROAD</t>
  </si>
  <si>
    <t>GL46JG</t>
  </si>
  <si>
    <t>COLWELL ARTS CENTRE AND COLWELL YOUTH &amp; COMMUNITY CENTRE</t>
  </si>
  <si>
    <t>GL14AD</t>
  </si>
  <si>
    <t>KINGS STANLEY INFANTS SCHOOL</t>
  </si>
  <si>
    <t>STONEHOUSE</t>
  </si>
  <si>
    <t>GL103PN</t>
  </si>
  <si>
    <t>MAISEMORE BRIDGE,  LAND AT</t>
  </si>
  <si>
    <t>MAISEMORE</t>
  </si>
  <si>
    <t>GL28JB</t>
  </si>
  <si>
    <t>CADORA BACKS - LAND AT</t>
  </si>
  <si>
    <t>ADJOINING RIVER WYE</t>
  </si>
  <si>
    <t>NP254NA</t>
  </si>
  <si>
    <t>BREAM C.OF E. PRIMARY SCHOOL</t>
  </si>
  <si>
    <t>GL156JW</t>
  </si>
  <si>
    <t>RODLEY HOUSE EPH (COVERAGE CARE)</t>
  </si>
  <si>
    <t>HARRISON WAY</t>
  </si>
  <si>
    <t>GL155BB</t>
  </si>
  <si>
    <t>GREAT RISSINGTON PRIMARY SCHOOL</t>
  </si>
  <si>
    <t>GL542LP</t>
  </si>
  <si>
    <t>ANDOVERSFORD HIGHWAYS DUMP</t>
  </si>
  <si>
    <t>FRONTING A40</t>
  </si>
  <si>
    <t>GL544LA</t>
  </si>
  <si>
    <t>SOUTH CERNEY HIGHWAYS DEPOT</t>
  </si>
  <si>
    <t>SOUTH CERNEY</t>
  </si>
  <si>
    <t>GL76HZ</t>
  </si>
  <si>
    <t>CITY FARM OFF UPTON STREET/ UPTON STREET</t>
  </si>
  <si>
    <t>GL14NG</t>
  </si>
  <si>
    <t>BINGHAMS FARM LAYBY</t>
  </si>
  <si>
    <t>A3066</t>
  </si>
  <si>
    <t>BRIDPORT</t>
  </si>
  <si>
    <t>DT63SG</t>
  </si>
  <si>
    <t>BLANDFORD CONNECT</t>
  </si>
  <si>
    <t>HEDDINGTON DRIVE</t>
  </si>
  <si>
    <t>BLANDFORD FO</t>
  </si>
  <si>
    <t>DT117TP</t>
  </si>
  <si>
    <t>BOURTON STORAGE DEPOT</t>
  </si>
  <si>
    <t>WOODHOUSE CROSS</t>
  </si>
  <si>
    <t>SP85PD</t>
  </si>
  <si>
    <t>DUNTISH OAKS CAR PARK</t>
  </si>
  <si>
    <t>FACTORY LANE</t>
  </si>
  <si>
    <t>DT27DR</t>
  </si>
  <si>
    <t>GARFIELD AVENUE GARAGES, DORCHESTER</t>
  </si>
  <si>
    <t>GARFIELD AVENUE</t>
  </si>
  <si>
    <t>DT12EY</t>
  </si>
  <si>
    <t>LAND ADJOINING 61 SANDFORD ROAD</t>
  </si>
  <si>
    <t>SANDFORD ROAD</t>
  </si>
  <si>
    <t>BH204DQ</t>
  </si>
  <si>
    <t>LAND ADJOINING 62 CHEWTON WAY, CHRISTCHURCH</t>
  </si>
  <si>
    <t>CHEWTON WAY</t>
  </si>
  <si>
    <t>BH235LS</t>
  </si>
  <si>
    <t>LAND ADJOINING RIVER STOUR NEAR IFORD BRIDGE</t>
  </si>
  <si>
    <t>BARRACK ROAD</t>
  </si>
  <si>
    <t>BH232EW</t>
  </si>
  <si>
    <t>LAND AT LYMINGTON ROAD (AUCKLAND ROAD), CHRISTCHURCH</t>
  </si>
  <si>
    <t>LYMINGTON ROAD</t>
  </si>
  <si>
    <t>BH234HH</t>
  </si>
  <si>
    <t>LAND AT SMUGGLERS LANE NORTH</t>
  </si>
  <si>
    <t>SMUGGLERS LANE NORTH</t>
  </si>
  <si>
    <t>BH234QJ</t>
  </si>
  <si>
    <t>RIDGEWAY PLUS</t>
  </si>
  <si>
    <t>LINKS ROAD</t>
  </si>
  <si>
    <t>WEYMOUTH</t>
  </si>
  <si>
    <t>DT40PF</t>
  </si>
  <si>
    <t>SIXPENNY HANDLEY ESTATE - OTHER LAND</t>
  </si>
  <si>
    <t>SP55RX</t>
  </si>
  <si>
    <t>H171 THORNEY DOWN FARM</t>
  </si>
  <si>
    <t>SOUTH CHURCH IND EST HENSON CLOSE SUB STATION</t>
  </si>
  <si>
    <t>HENSON CLOSE</t>
  </si>
  <si>
    <t>DL146WA</t>
  </si>
  <si>
    <t>CHESTER-LE-ST NW OF WEARDALE TERRACE OPEN SPACE</t>
  </si>
  <si>
    <t>LAMBTON PARK</t>
  </si>
  <si>
    <t>WASHINGTON</t>
  </si>
  <si>
    <t>NE388BE</t>
  </si>
  <si>
    <t>PERKINSVILLE COQUET DRIVE OPEN SPACE</t>
  </si>
  <si>
    <t>COQUET DRIVE</t>
  </si>
  <si>
    <t>CHESTER LE S</t>
  </si>
  <si>
    <t>DH21EN</t>
  </si>
  <si>
    <t>OUSTON EAST VIEW AND ROTHSAY OPEN SPACE</t>
  </si>
  <si>
    <t>OUSTON LANE</t>
  </si>
  <si>
    <t>DH21QT</t>
  </si>
  <si>
    <t>SACRISTON LINGEY CLOSE OPEN SPACE 02</t>
  </si>
  <si>
    <t>LINGEY CLOSE</t>
  </si>
  <si>
    <t>DH76AL</t>
  </si>
  <si>
    <t>EDMONDSLEY JUBILEE CLOSE BUS SHELTER</t>
  </si>
  <si>
    <t>JUBILEE CLOSE</t>
  </si>
  <si>
    <t>DH76HB</t>
  </si>
  <si>
    <t>SHOTLEY BRIDGE STATION PICNIC AREA</t>
  </si>
  <si>
    <t>STATION COTTAGES</t>
  </si>
  <si>
    <t>DH80NG</t>
  </si>
  <si>
    <t>BARNARD CASTLE EAST SHAW TEESDALE WAY</t>
  </si>
  <si>
    <t>ABBEY LANE JUNC PAST MAINS HOUSE FARM</t>
  </si>
  <si>
    <t>BARNARD CAST</t>
  </si>
  <si>
    <t>DL128UL</t>
  </si>
  <si>
    <t>HIGH ETHERLEY TOFT HILL ALLOTMENTS ACCESS ROAD</t>
  </si>
  <si>
    <t>SOUTH ROAD</t>
  </si>
  <si>
    <t>DL140HZ</t>
  </si>
  <si>
    <t>NEWFIELD REAR LUMLEY VIEW GARDEN LAND</t>
  </si>
  <si>
    <t>FRONT STREET</t>
  </si>
  <si>
    <t>DH22RU</t>
  </si>
  <si>
    <t>CONSETT CHURCH VIEW OPEN SPACE</t>
  </si>
  <si>
    <t>DH85EZ</t>
  </si>
  <si>
    <t>SHOTTON PRIMARY SCHOOL</t>
  </si>
  <si>
    <t>GRANGE TERRACE</t>
  </si>
  <si>
    <t>DH62JP</t>
  </si>
  <si>
    <t>BISHOP MIDDLEHAM ST MICHAELS CE AIDED PRIMARY</t>
  </si>
  <si>
    <t>FERRYHILL</t>
  </si>
  <si>
    <t>DL179AL</t>
  </si>
  <si>
    <t>WINGATE WELLFIELD COMPREHENSIVE ACCESS ROAD</t>
  </si>
  <si>
    <t>WELLFIELD ROAD EAST</t>
  </si>
  <si>
    <t>WINGATE</t>
  </si>
  <si>
    <t>TS285AX</t>
  </si>
  <si>
    <t>WINGATE WELLFIELD SCHOOL</t>
  </si>
  <si>
    <t>NORTH ROAD EAST</t>
  </si>
  <si>
    <t>SHOTTON COLLIERY BRIDGE ROAD GARAGE SITE</t>
  </si>
  <si>
    <t>DH62PQ</t>
  </si>
  <si>
    <t>STANLEY LANDSEER CLOSE CAR PARKS</t>
  </si>
  <si>
    <t>REYNOLDS CLOSE</t>
  </si>
  <si>
    <t>STANLEY</t>
  </si>
  <si>
    <t>DH96TD</t>
  </si>
  <si>
    <t>BURNOPFIELD HOBSON 5 BOWESVILLE OPEN SPACE</t>
  </si>
  <si>
    <t>BOWESVILLE</t>
  </si>
  <si>
    <t>NE166DZ</t>
  </si>
  <si>
    <t>BURNOPFIELD BRYANS LEAP OPEN SPACE</t>
  </si>
  <si>
    <t>BRYANS LEAP</t>
  </si>
  <si>
    <t>NE166BT</t>
  </si>
  <si>
    <t>STANLEY DENE VIEW ESTATE OPEN SPACE</t>
  </si>
  <si>
    <t>ACTON DENE</t>
  </si>
  <si>
    <t>DH96RE</t>
  </si>
  <si>
    <t>LANCHESTER DENESIDE BUS SHELTER</t>
  </si>
  <si>
    <t>DURHAM ROAD</t>
  </si>
  <si>
    <t>DH70LR</t>
  </si>
  <si>
    <t>CONSETT CROOKHALL FOOTBALL CLUB</t>
  </si>
  <si>
    <t>DELVES LANE</t>
  </si>
  <si>
    <t>DH87BF</t>
  </si>
  <si>
    <t>WHITE-LE-HEAD LARCH TERRACE SUB STATION</t>
  </si>
  <si>
    <t>LARCH TERRACE</t>
  </si>
  <si>
    <t>DH99RS</t>
  </si>
  <si>
    <t>PETERLEE REAR PETERLEE LEISURE CENTRE OPEN SPACE</t>
  </si>
  <si>
    <t>ST CUTHBERTS ROAD</t>
  </si>
  <si>
    <t>PETERLEE</t>
  </si>
  <si>
    <t>SR81AF</t>
  </si>
  <si>
    <t>CHILTON LANE ACCESS TO SEWAGE TREATMENT WORKS</t>
  </si>
  <si>
    <t>CHILTON LANE</t>
  </si>
  <si>
    <t>DL170LB</t>
  </si>
  <si>
    <t>HIGH ETHERLEY GREENFIELD FARM OPEN SPACE</t>
  </si>
  <si>
    <t>GREENFIELDS</t>
  </si>
  <si>
    <t>DL140LE</t>
  </si>
  <si>
    <t>CASTLESIDE MOORLAND CRESCENT CAR PARK</t>
  </si>
  <si>
    <t>MOORLAND CRESCENT</t>
  </si>
  <si>
    <t>DH89RF</t>
  </si>
  <si>
    <t>STANLEY HARPERLEY AND PEA WOODLAND AND LNR</t>
  </si>
  <si>
    <t>BROOM HILL</t>
  </si>
  <si>
    <t>DH99PF</t>
  </si>
  <si>
    <t>CONSETT BRIDGEHILL CUTLERS HALL RECREATION GROUND</t>
  </si>
  <si>
    <t>PEMBERTON ROAD</t>
  </si>
  <si>
    <t>DH88JQ</t>
  </si>
  <si>
    <t>BRANDON A AND C RECLAMATION</t>
  </si>
  <si>
    <t>DH78PG</t>
  </si>
  <si>
    <t>LANCHESTER WOODLANDS ACCESS TRACK</t>
  </si>
  <si>
    <t>WOODLANDS</t>
  </si>
  <si>
    <t>DH70NS</t>
  </si>
  <si>
    <t>SHOTLEY BRIDGE ST CUTHBERTS ESTATE OPEN SPACE</t>
  </si>
  <si>
    <t>BENFIELDSIDE ROAD</t>
  </si>
  <si>
    <t>DH80RT</t>
  </si>
  <si>
    <t>ESH WINNING AND HAMSTEELS RECLAMATION SITE</t>
  </si>
  <si>
    <t>NEWHOUSE ROAD</t>
  </si>
  <si>
    <t>DH79ND</t>
  </si>
  <si>
    <t>HORDEN GRASSLANDS LOCAL NATURE RESERVE</t>
  </si>
  <si>
    <t>BLACKHILLS ROAD</t>
  </si>
  <si>
    <t>SR84EE</t>
  </si>
  <si>
    <t>FERRYHILL MAINSFORTH COLLIERY RECLAMATION SITE</t>
  </si>
  <si>
    <t>RAILWAY COTTAGE HOMES</t>
  </si>
  <si>
    <t>DL179DJ</t>
  </si>
  <si>
    <t>BLACKHALL ADJ NORTH INDUSTRIAL ESTATE OPEN SPACE</t>
  </si>
  <si>
    <t>BLACKHALL COLLIERY INDUSTRIAL ESTATE</t>
  </si>
  <si>
    <t>TS274EL</t>
  </si>
  <si>
    <t>SPENNYMOOR EAST OF DEAN ROAD OPEN SPACE</t>
  </si>
  <si>
    <t>SOUTH OF COULSON STREET</t>
  </si>
  <si>
    <t>SPENNYMOOR</t>
  </si>
  <si>
    <t>DL167RS</t>
  </si>
  <si>
    <t>OUSTON A AND E COLLIERY RECLAMATION LAND</t>
  </si>
  <si>
    <t>WESTLINE INDUSTRIAL ESTATE</t>
  </si>
  <si>
    <t>DH21AU</t>
  </si>
  <si>
    <t>Gateshead</t>
  </si>
  <si>
    <t>E08000037</t>
  </si>
  <si>
    <t>SOUTH STANLEY PENNINE GARDENS GARAGE SITE</t>
  </si>
  <si>
    <t>PENNINE GARDENS</t>
  </si>
  <si>
    <t>DH96QT</t>
  </si>
  <si>
    <t>STANLEY BARNHILL WOODLAND</t>
  </si>
  <si>
    <t>BARN HILL</t>
  </si>
  <si>
    <t>DH98AN</t>
  </si>
  <si>
    <t>HASWELL PHILLIPS CLOSE SUB STATION</t>
  </si>
  <si>
    <t>PHILLIPS CLOSE</t>
  </si>
  <si>
    <t>DH62BW</t>
  </si>
  <si>
    <t>TRIMDON GRANGE COLLIERY RECLAMATION &amp; RAILWAY PATH</t>
  </si>
  <si>
    <t>BALMORAL TERRACE</t>
  </si>
  <si>
    <t>TRIMDON STAT</t>
  </si>
  <si>
    <t>TS296ET</t>
  </si>
  <si>
    <t>LEADGATE EDEN PARK</t>
  </si>
  <si>
    <t>Eden Park</t>
  </si>
  <si>
    <t>VALLEY VIEW</t>
  </si>
  <si>
    <t>DH87PS</t>
  </si>
  <si>
    <t>TANTOBIE CHERRY COTTAGES OPEN SPACE</t>
  </si>
  <si>
    <t>CHERRY COTTAGES</t>
  </si>
  <si>
    <t>DH99RA</t>
  </si>
  <si>
    <t>WEST AUCKLAND TO BARNARD CASTLE RAILWAY PATH</t>
  </si>
  <si>
    <t>MILLERS FIELD</t>
  </si>
  <si>
    <t>DL149HQ</t>
  </si>
  <si>
    <t>SOUTH MOOR PARK RD/WILLIAM ST 01 CAR PARK</t>
  </si>
  <si>
    <t>DH97BJ</t>
  </si>
  <si>
    <t>WESTGATE HIGH TOWN ADOPTED HIGHWAY</t>
  </si>
  <si>
    <t>HIGH TOWN</t>
  </si>
  <si>
    <t>DL131JR</t>
  </si>
  <si>
    <t>TANFIELD LEA FARLEITH BURN WOODLAND</t>
  </si>
  <si>
    <t>EVER READY INDUSTRIAL ESTATE</t>
  </si>
  <si>
    <t>DH99QF</t>
  </si>
  <si>
    <t>SEAHAM ADOLPHUS STREET OPEN SPACE</t>
  </si>
  <si>
    <t>ADOLPHUS STREET WEST</t>
  </si>
  <si>
    <t>SEAHAM</t>
  </si>
  <si>
    <t>SR77SE</t>
  </si>
  <si>
    <t>DIPTON LILY GARDENS SUB STATION</t>
  </si>
  <si>
    <t>LILY GARDENS</t>
  </si>
  <si>
    <t>DH99BQ</t>
  </si>
  <si>
    <t>HARELAW CEMETERY LANE UNADOPTED HIGHWAY</t>
  </si>
  <si>
    <t>DH98DH</t>
  </si>
  <si>
    <t>BURNOPFIELD BIRCH CRESCENT OPEN SPACE 02</t>
  </si>
  <si>
    <t>BIRCH CRESCENT</t>
  </si>
  <si>
    <t>NE166JQ</t>
  </si>
  <si>
    <t>CONSETT IVESTON VILLAGE GREEN</t>
  </si>
  <si>
    <t>IVESTON LANE</t>
  </si>
  <si>
    <t>DH87TB</t>
  </si>
  <si>
    <t>STANLEY HUMBER HILL UNADOPTED HIGHWAY</t>
  </si>
  <si>
    <t>BROWNING CLOSE</t>
  </si>
  <si>
    <t>DH96UE</t>
  </si>
  <si>
    <t>SHOTTON SOUTH OF MOORE TERRACE OPEN SPACE</t>
  </si>
  <si>
    <t>MOORE TERRACE</t>
  </si>
  <si>
    <t>DH62PE</t>
  </si>
  <si>
    <t>TOW LAW WEST VIEW HARD LANDSCAPING</t>
  </si>
  <si>
    <t>WEST VIEW</t>
  </si>
  <si>
    <t>DL134DJ</t>
  </si>
  <si>
    <t>SHOTTON COLLIERY KING STREET OPEN SPACE</t>
  </si>
  <si>
    <t>DH62XD</t>
  </si>
  <si>
    <t>THORNLEY COOPERS CLOSE OPEN SPACE</t>
  </si>
  <si>
    <t>COOPERS TERRACE</t>
  </si>
  <si>
    <t>DH63AY</t>
  </si>
  <si>
    <t>HORDEN FIRST STREET GARAGE SITE</t>
  </si>
  <si>
    <t>SECOND STREET</t>
  </si>
  <si>
    <t>SR84DU</t>
  </si>
  <si>
    <t>CROOK NORTH AND SOUTH SIDE OF WEST ROAD OPEN SPACE</t>
  </si>
  <si>
    <t>CROOK</t>
  </si>
  <si>
    <t>DL159PW</t>
  </si>
  <si>
    <t>SOUTH STANLEY CHEVIOT /CLEVELAND TERRACE CAR PARKS</t>
  </si>
  <si>
    <t>CLEVELAND TERRACE</t>
  </si>
  <si>
    <t>DH96QL</t>
  </si>
  <si>
    <t>CONSETT LINGFIELD ROAD GARAGE SITE</t>
  </si>
  <si>
    <t>LINGFIELD ROAD</t>
  </si>
  <si>
    <t>DH85ED</t>
  </si>
  <si>
    <t>BISHOP AUCKLAND SW SIDE ETHERLEY LANE OPEN SPACE</t>
  </si>
  <si>
    <t>RUSH PARK</t>
  </si>
  <si>
    <t>DL146NS</t>
  </si>
  <si>
    <t>BLACKHILL ST CUTHBERTS AVE PRINCESS AVE OPEN SPACE</t>
  </si>
  <si>
    <t>GOLDEN ACRE</t>
  </si>
  <si>
    <t>DH80DF</t>
  </si>
  <si>
    <t>BLACKHALL GLENHOLME TERRACE SUB STATION</t>
  </si>
  <si>
    <t>GLENHOLME TERRACE</t>
  </si>
  <si>
    <t>TS274HU</t>
  </si>
  <si>
    <t>WINGATE FRONT STREET WEST OPEN SPACE</t>
  </si>
  <si>
    <t>FRONT STREET WEST</t>
  </si>
  <si>
    <t>TS285PZ</t>
  </si>
  <si>
    <t>SACRISTON INDUSTRIAL ESTATE UNITS 1-19</t>
  </si>
  <si>
    <t>PLAWSWORTH ROAD</t>
  </si>
  <si>
    <t>DH76JX</t>
  </si>
  <si>
    <t>CHESTER-LE-STREET NEAR LOW CHARE WEST CAR PARK 01</t>
  </si>
  <si>
    <t>LOW CHARE</t>
  </si>
  <si>
    <t>DH33QD</t>
  </si>
  <si>
    <t>CHESTER-LE-STREET LOW CHARE BACK SERVICE ROAD</t>
  </si>
  <si>
    <t>ANNFIELD PLAIN ADJ TO GREENCROFT COMP SCHOOL LAND</t>
  </si>
  <si>
    <t>BLACKETT STREET</t>
  </si>
  <si>
    <t>DH98PR</t>
  </si>
  <si>
    <t>ANNFIELD PLAIN ADJ TO GREENCROFT COMP BUS SHELTER</t>
  </si>
  <si>
    <t>CHESTER-LE-STREET MIDDLE CHARE OPEN SPACE</t>
  </si>
  <si>
    <t>MIDDLE CHARE</t>
  </si>
  <si>
    <t>WEST CORNFORTH STATION ROAD OPEN SPACE</t>
  </si>
  <si>
    <t>DL179HR</t>
  </si>
  <si>
    <t>BOWBURN OAKFIELD CRES AND MILLFORD WAY OPEN SPACE</t>
  </si>
  <si>
    <t>OAKFIELD CRESCENT</t>
  </si>
  <si>
    <t>DH65DF</t>
  </si>
  <si>
    <t>OXHILL EDEN TERRACE BUS SHELTER</t>
  </si>
  <si>
    <t>EDEN TERRACE</t>
  </si>
  <si>
    <t>DH97LW</t>
  </si>
  <si>
    <t>PETERLEE THORNTREE GILL OPEN SPACE</t>
  </si>
  <si>
    <t>THORNTREE GILL</t>
  </si>
  <si>
    <t>SR84SP</t>
  </si>
  <si>
    <t>ANNFIELD PLAIN DUNN STREET UNADOPTED HIGHWAY</t>
  </si>
  <si>
    <t>DUNN STREET</t>
  </si>
  <si>
    <t>DH98JX</t>
  </si>
  <si>
    <t>ANNFIELD PLAIN WEST ROAD BUS SHELTER</t>
  </si>
  <si>
    <t>DH98LZ</t>
  </si>
  <si>
    <t>ANNFIELD PLAIN MOUNTAINS ESTATE OPEN SPACE</t>
  </si>
  <si>
    <t>CHEDDAR COURT</t>
  </si>
  <si>
    <t>DH98PU</t>
  </si>
  <si>
    <t>DURHAM FLASSBURN ROAD OPEN SPACE</t>
  </si>
  <si>
    <t>FLASSBURN ROAD</t>
  </si>
  <si>
    <t>DH14LX</t>
  </si>
  <si>
    <t>CHESTER-LE-STREET MARKET PLACE AND OFFICE</t>
  </si>
  <si>
    <t>SOUTH BURNS</t>
  </si>
  <si>
    <t>DH33EZ</t>
  </si>
  <si>
    <t>STANLEY SHIELD ROW ESTATE BUS SHELTER</t>
  </si>
  <si>
    <t>PELAW AVENUE</t>
  </si>
  <si>
    <t>DH90HE</t>
  </si>
  <si>
    <t>FENCEHOUSES AND DISTRICT COMMUNITY CENTRE</t>
  </si>
  <si>
    <t>LUMLEY NEW ROAD</t>
  </si>
  <si>
    <t xml:space="preserve">HOUGHTON LE </t>
  </si>
  <si>
    <t>DH46DS</t>
  </si>
  <si>
    <t>BISHOP AUCKLAND SOUTH TERRACE CAR PARK</t>
  </si>
  <si>
    <t>SOUTH TERRACE</t>
  </si>
  <si>
    <t>DL147LD</t>
  </si>
  <si>
    <t>BISHOP AUCKLAND NEWTON CAP BANK OPEN SPACE 02</t>
  </si>
  <si>
    <t>NEWTON CAP BANK</t>
  </si>
  <si>
    <t>DL147PX</t>
  </si>
  <si>
    <t>PITTINGTON ELEMORE LANE HIGHWAY LAND</t>
  </si>
  <si>
    <t>ELEMORE LANE</t>
  </si>
  <si>
    <t>DH61RB</t>
  </si>
  <si>
    <t>WEST RAINTON FAIR VIEW / RAINTON VIEW OPEN SPACE</t>
  </si>
  <si>
    <t>FAIR VIEW</t>
  </si>
  <si>
    <t>DH46RY</t>
  </si>
  <si>
    <t>CASSOP LYNN CRESCENT OPEN SPACE</t>
  </si>
  <si>
    <t>LYNN CRESCENT</t>
  </si>
  <si>
    <t>DH64RH</t>
  </si>
  <si>
    <t>WHEATLEY HILL HENDERSON TERRACE OPEN SPACE</t>
  </si>
  <si>
    <t>HENDERSON AVENUE</t>
  </si>
  <si>
    <t>DH63RZ</t>
  </si>
  <si>
    <t>BYERS GREEN HIGH STREET OPEN SPACE</t>
  </si>
  <si>
    <t>DL167PG</t>
  </si>
  <si>
    <t>TANTOBIE NEALE STREET OPEN SPACE</t>
  </si>
  <si>
    <t>NEALE STREET</t>
  </si>
  <si>
    <t>DH99TR</t>
  </si>
  <si>
    <t>BLACKHILL ADJ 9 DURHAM ROAD OPEN SPACE</t>
  </si>
  <si>
    <t>DH88RT</t>
  </si>
  <si>
    <t>STELLA GILL HARVEY COTTAGES GARDEN LAND</t>
  </si>
  <si>
    <t>HARVEY COTTAGES</t>
  </si>
  <si>
    <t>DH22RY</t>
  </si>
  <si>
    <t>WITTON PARK VILLAGE GREEN 02</t>
  </si>
  <si>
    <t>ALBION TERRACE</t>
  </si>
  <si>
    <t>DL140EL</t>
  </si>
  <si>
    <t>NEWTON AYCLIFFE SILKIN WAY OPEN SPACE 01</t>
  </si>
  <si>
    <t>SILKIN WAY</t>
  </si>
  <si>
    <t>DL54HD</t>
  </si>
  <si>
    <t>CHILTON INDUSTRIAL ESTATE COMPOUND 3 SUB STATION</t>
  </si>
  <si>
    <t>DENEBRIDGE</t>
  </si>
  <si>
    <t>DL170SZ</t>
  </si>
  <si>
    <t>BOWBURN DURHAM ROAD WEST GARAGE SITE</t>
  </si>
  <si>
    <t>DURHAM ROAD WEST</t>
  </si>
  <si>
    <t>DH65AU</t>
  </si>
  <si>
    <t>NEWTON AYCLIFFE CLAXTON COURT OPEN SPACE &amp; LNR</t>
  </si>
  <si>
    <t>GREENFIELD WAY</t>
  </si>
  <si>
    <t>DL57LE</t>
  </si>
  <si>
    <t>SHERBURN CUTHBERT AVENUE OPEN SPACE 03</t>
  </si>
  <si>
    <t>CUTHBERT AVENUE</t>
  </si>
  <si>
    <t>DH12ED</t>
  </si>
  <si>
    <t>SPENNYMOOR NEAR MASON ARMS CAR PARK</t>
  </si>
  <si>
    <t>DL167AS</t>
  </si>
  <si>
    <t>NEWTON AYCLIFFE BISCOP CRESCENT OPEN SPACE</t>
  </si>
  <si>
    <t>BISCOP CRESCENT</t>
  </si>
  <si>
    <t>DL55PU</t>
  </si>
  <si>
    <t>WOODLAND FESTIVAL VILLAS BUS SHELTER</t>
  </si>
  <si>
    <t>FESTIVAL VILLAS</t>
  </si>
  <si>
    <t>DL135RF</t>
  </si>
  <si>
    <t>BARNARD CASTLE GARDEN AT JUNCTION A688 OPEN SPACE</t>
  </si>
  <si>
    <t>BEDE ROAD</t>
  </si>
  <si>
    <t>DL128HD</t>
  </si>
  <si>
    <t>BARNARD CASTLE KING STREET OPEN SPACE</t>
  </si>
  <si>
    <t>DL128EP</t>
  </si>
  <si>
    <t>LEADGATE DUNELM WAY HOUSING EST UNADOPTED HIGHWAY</t>
  </si>
  <si>
    <t>DUNELM WALK</t>
  </si>
  <si>
    <t>DH87QT</t>
  </si>
  <si>
    <t>FERRYHILL BRANCEPETH ROAD OPEN SPACE 02</t>
  </si>
  <si>
    <t>BRANCEPETH ROAD</t>
  </si>
  <si>
    <t>DL178QR</t>
  </si>
  <si>
    <t>BURNOPFIELD BOWESVILLE BUS SHELTER</t>
  </si>
  <si>
    <t>BISHOP AUCKLAND LOW ETHERLEY OUTHOUSE</t>
  </si>
  <si>
    <t>LOW ETHERLEY</t>
  </si>
  <si>
    <t>DL140EU</t>
  </si>
  <si>
    <t>BISHOP AUCKLAND ADJ ACLET PH OPEN SPACE</t>
  </si>
  <si>
    <t>WATLING ROAD</t>
  </si>
  <si>
    <t>DL146PW</t>
  </si>
  <si>
    <t>ELDON LANE ROSEMOUNT ROAD BUS SHELTER</t>
  </si>
  <si>
    <t>ROSEMOUNT ROAD</t>
  </si>
  <si>
    <t>DL146SX</t>
  </si>
  <si>
    <t>OPEN SPACE, BRIMPENNY ROAD</t>
  </si>
  <si>
    <t>EAST DEVON DISTRICT COUNCIL (EDE)</t>
  </si>
  <si>
    <t>EXMOUTH</t>
  </si>
  <si>
    <t>EX84NH</t>
  </si>
  <si>
    <t>East_Devon</t>
  </si>
  <si>
    <t>E07000040</t>
  </si>
  <si>
    <t>OPEN SPACE, NORMANDY CLOSE</t>
  </si>
  <si>
    <t>EX84PB</t>
  </si>
  <si>
    <t>WYNARDS ROAD</t>
  </si>
  <si>
    <t>BUDLEIGH SAL</t>
  </si>
  <si>
    <t>EX97EP</t>
  </si>
  <si>
    <t>OPEN SPACE (GRASS BANK), CAPPER CLOSE</t>
  </si>
  <si>
    <t>SIDMOUTH</t>
  </si>
  <si>
    <t>EX100HD</t>
  </si>
  <si>
    <t>PUBLIC TOILETS, THE TRIANGLE</t>
  </si>
  <si>
    <t>EX108NG</t>
  </si>
  <si>
    <t>LAND AT THE CORNER OF FLEMING AVENUE</t>
  </si>
  <si>
    <t>EX109NY</t>
  </si>
  <si>
    <t>LAND ADJACENT TO 20 DRAKES AVENUE</t>
  </si>
  <si>
    <t>EX109QY</t>
  </si>
  <si>
    <t>THE ESPLANADE</t>
  </si>
  <si>
    <t>EX108NS</t>
  </si>
  <si>
    <t>FOOTPATH, PATHWHORLANDS</t>
  </si>
  <si>
    <t>EX109HF</t>
  </si>
  <si>
    <t>ASHLEY CRESCENT</t>
  </si>
  <si>
    <t>EX109UE</t>
  </si>
  <si>
    <t>LAND AT ROSEMOUNT CLOSE</t>
  </si>
  <si>
    <t>HONITON</t>
  </si>
  <si>
    <t>EX142RR</t>
  </si>
  <si>
    <t>ST MICHAELS CHURCHYARD (CLOSED), ST MICHAELS CHURCH</t>
  </si>
  <si>
    <t>EX149TE</t>
  </si>
  <si>
    <t>OPEN SPACE, OAKLEA</t>
  </si>
  <si>
    <t>EX141TD</t>
  </si>
  <si>
    <t>KILMINGTON PRIMARY SCHOOL</t>
  </si>
  <si>
    <t>DEVON COUNTY COUNCIL (DEV)</t>
  </si>
  <si>
    <t>WHITFORD ROAD</t>
  </si>
  <si>
    <t>AXMINSTER</t>
  </si>
  <si>
    <t>EX137RG</t>
  </si>
  <si>
    <t>BISHOPS NYMPTON PRIMARY SCHOOL</t>
  </si>
  <si>
    <t>SOUTH MOLTON</t>
  </si>
  <si>
    <t>EX364PU</t>
  </si>
  <si>
    <t>North_Devon</t>
  </si>
  <si>
    <t>E07000043</t>
  </si>
  <si>
    <t>DENBURY PRIMARY SCHOOL</t>
  </si>
  <si>
    <t>NEWTON ABBOT</t>
  </si>
  <si>
    <t>TQ126DP</t>
  </si>
  <si>
    <t>Teignbridge</t>
  </si>
  <si>
    <t>E07000045</t>
  </si>
  <si>
    <t>TWO LANES LINK CENTRE</t>
  </si>
  <si>
    <t>ILFRACOMBE</t>
  </si>
  <si>
    <t>EX349JH</t>
  </si>
  <si>
    <t>BERE REGIS BYPASS</t>
  </si>
  <si>
    <t>BH207JZ</t>
  </si>
  <si>
    <t>BLANDFORD BYPASS</t>
  </si>
  <si>
    <t>DT117WD</t>
  </si>
  <si>
    <t>DORCHESTER WESTERN BYPASS</t>
  </si>
  <si>
    <t>DT29RQ</t>
  </si>
  <si>
    <t>WAREHAM BYPASS</t>
  </si>
  <si>
    <t>BH204FF</t>
  </si>
  <si>
    <t>WOOLBRIDGE BYPASS</t>
  </si>
  <si>
    <t>BH206HQ</t>
  </si>
  <si>
    <t>LAND AT CHAPEL HADDLESEY</t>
  </si>
  <si>
    <t>EASTBOURNE BOROUGH COUNCIL (EAS)</t>
  </si>
  <si>
    <t>AIRE VIEW,</t>
  </si>
  <si>
    <t>SELBY</t>
  </si>
  <si>
    <t>YO88QD</t>
  </si>
  <si>
    <t>Selby</t>
  </si>
  <si>
    <t>E07000169</t>
  </si>
  <si>
    <t>MICKLEGATE</t>
  </si>
  <si>
    <t>YO84EA</t>
  </si>
  <si>
    <t>BLANDFORD REGISTER OFFICE</t>
  </si>
  <si>
    <t>YO84PL</t>
  </si>
  <si>
    <t>WEST RAINTON WOODLAND VIEW SURGERY GROUND LEASE</t>
  </si>
  <si>
    <t>WOODLAND VIEW</t>
  </si>
  <si>
    <t>DH46RQ</t>
  </si>
  <si>
    <t>OKEHAMPTON SALT STORE AND DEPOT</t>
  </si>
  <si>
    <t>MERRIVALE ROAD</t>
  </si>
  <si>
    <t>OKEHAMPTON</t>
  </si>
  <si>
    <t>EX201UD</t>
  </si>
  <si>
    <t>MOORHOUSE COPSE WOODLAND</t>
  </si>
  <si>
    <t>TQ139NT</t>
  </si>
  <si>
    <t>OKEHAMPTON RECYCLING CENTRE</t>
  </si>
  <si>
    <t>1-4 IRONBRIDGE CELLARS</t>
  </si>
  <si>
    <t>IRON BRIDGE</t>
  </si>
  <si>
    <t>EXETER</t>
  </si>
  <si>
    <t>EX43RB</t>
  </si>
  <si>
    <t>Exeter</t>
  </si>
  <si>
    <t>E07000041</t>
  </si>
  <si>
    <t>RETAINED LAND AT HALWELL</t>
  </si>
  <si>
    <t>TQ97JA</t>
  </si>
  <si>
    <t>CHELMER VALLEY ROUTE - LAND FOR GRAZING (1 OF 2)</t>
  </si>
  <si>
    <t>CM14EJ</t>
  </si>
  <si>
    <t xml:space="preserve">CRIPPS CORNER DEPOT </t>
  </si>
  <si>
    <t>ROBERTSBRIDG</t>
  </si>
  <si>
    <t>TN325QT</t>
  </si>
  <si>
    <t xml:space="preserve">THE SUGAR LOAF </t>
  </si>
  <si>
    <t>HEATHFIELD</t>
  </si>
  <si>
    <t>TN219NH</t>
  </si>
  <si>
    <t>FYSIE LANE BURGH HILL LAND</t>
  </si>
  <si>
    <t>FYSIE LANE</t>
  </si>
  <si>
    <t>ETCHINGHAM</t>
  </si>
  <si>
    <t>TN197PE</t>
  </si>
  <si>
    <t>LEATHER WAGON LAND</t>
  </si>
  <si>
    <t>PETT LEVEL WAY</t>
  </si>
  <si>
    <t>TN354ED</t>
  </si>
  <si>
    <t xml:space="preserve">FOREST ROW HOUSEHOLD WASTE SITE </t>
  </si>
  <si>
    <t>FOREST ROW</t>
  </si>
  <si>
    <t>RH185DW</t>
  </si>
  <si>
    <t>Wealden</t>
  </si>
  <si>
    <t>E07000065</t>
  </si>
  <si>
    <t xml:space="preserve">FIRLE WAYSIDE CROSS </t>
  </si>
  <si>
    <t>RIPE LANE</t>
  </si>
  <si>
    <t>BN86NJ</t>
  </si>
  <si>
    <t xml:space="preserve">ALBERT MEMORIAL WELL </t>
  </si>
  <si>
    <t>TN39DX</t>
  </si>
  <si>
    <t xml:space="preserve">SOUTH ROAD CAR PARK </t>
  </si>
  <si>
    <t>HAILSHAM</t>
  </si>
  <si>
    <t>BN272DQ</t>
  </si>
  <si>
    <t xml:space="preserve">HAILSHAM LIBRARY </t>
  </si>
  <si>
    <t>BN273DN</t>
  </si>
  <si>
    <t xml:space="preserve">GRANGEMEAD </t>
  </si>
  <si>
    <t>HAWTHYLANDS ROAD</t>
  </si>
  <si>
    <t>BN271EU</t>
  </si>
  <si>
    <t>HAWKES FARM ACADEMY</t>
  </si>
  <si>
    <t>HAWKS ROAD</t>
  </si>
  <si>
    <t>BN271ND</t>
  </si>
  <si>
    <t>BATTLE ROAD 419 437 LAND AT</t>
  </si>
  <si>
    <t>TN377BA</t>
  </si>
  <si>
    <t xml:space="preserve">HEATHFIELD DEPOT </t>
  </si>
  <si>
    <t>BURWASH ROAD</t>
  </si>
  <si>
    <t>TN218RA</t>
  </si>
  <si>
    <t>FRENCHES FARM DRIVE LAND</t>
  </si>
  <si>
    <t>FRENCHES FARM DRIVE</t>
  </si>
  <si>
    <t>TN218BW</t>
  </si>
  <si>
    <t xml:space="preserve">HEATHFIELD YOUTH CENTRE </t>
  </si>
  <si>
    <t>TN210UP</t>
  </si>
  <si>
    <t xml:space="preserve">CASTLE WALLS REMAINS </t>
  </si>
  <si>
    <t>CASTLE PRECINCTS</t>
  </si>
  <si>
    <t>BN71YJ</t>
  </si>
  <si>
    <t xml:space="preserve">MILLPOND DEPOT </t>
  </si>
  <si>
    <t>UCKFIELD</t>
  </si>
  <si>
    <t>TN222ED</t>
  </si>
  <si>
    <t>SOMERLEY LAND</t>
  </si>
  <si>
    <t>BERKLEY ROAD</t>
  </si>
  <si>
    <t>TN206EH</t>
  </si>
  <si>
    <t xml:space="preserve">MILLBROOK CAR PARK </t>
  </si>
  <si>
    <t>TN223HW</t>
  </si>
  <si>
    <t>SOUTH COAST ROAD 117</t>
  </si>
  <si>
    <t>SOUTH COAST ROAD</t>
  </si>
  <si>
    <t>PEACEHAVEN</t>
  </si>
  <si>
    <t>BN108QU</t>
  </si>
  <si>
    <t xml:space="preserve">RINGMER DEPOT </t>
  </si>
  <si>
    <t>THE BROYLE</t>
  </si>
  <si>
    <t>BN85NP</t>
  </si>
  <si>
    <t xml:space="preserve">ROBERTSBRIDGE TRAVELLER'S SITE </t>
  </si>
  <si>
    <t>FAIR LANE</t>
  </si>
  <si>
    <t>TN325NE</t>
  </si>
  <si>
    <t>MOOR COTTAGES LAND</t>
  </si>
  <si>
    <t>MOOR ROAD</t>
  </si>
  <si>
    <t>TN354QR</t>
  </si>
  <si>
    <t>MOORFIELD HOUSE LAND</t>
  </si>
  <si>
    <t xml:space="preserve">WILLINGDON LIBRARY </t>
  </si>
  <si>
    <t>COPPICE AVENUE</t>
  </si>
  <si>
    <t>EASTBOURNE</t>
  </si>
  <si>
    <t>BN209PN</t>
  </si>
  <si>
    <t>NOVINGTON LANE LAND</t>
  </si>
  <si>
    <t>NOVINGTON LANE</t>
  </si>
  <si>
    <t>BN73AN</t>
  </si>
  <si>
    <t>SHERWOOD ROAD LAND</t>
  </si>
  <si>
    <t>SHERWOOD ROAD</t>
  </si>
  <si>
    <t>SEAFORD</t>
  </si>
  <si>
    <t>BN253EA</t>
  </si>
  <si>
    <t>DOWN ROAD LAND</t>
  </si>
  <si>
    <t>DOWN ROAD</t>
  </si>
  <si>
    <t>BEXHILL-ON-S</t>
  </si>
  <si>
    <t>TN394HD</t>
  </si>
  <si>
    <t>HASTINGS ROAD LAND</t>
  </si>
  <si>
    <t>TN402PQ</t>
  </si>
  <si>
    <t>BUXTON DRIVE LAND</t>
  </si>
  <si>
    <t>BUXTON DRIVE</t>
  </si>
  <si>
    <t>TN394AS</t>
  </si>
  <si>
    <t>SCHOOL LANE LAND</t>
  </si>
  <si>
    <t>TN225LP</t>
  </si>
  <si>
    <t>HERNE ROAD LAND</t>
  </si>
  <si>
    <t>HERNE ROAD</t>
  </si>
  <si>
    <t>CROWBOROUGH</t>
  </si>
  <si>
    <t>TN62NS</t>
  </si>
  <si>
    <t>CHURCH ROAD LAND</t>
  </si>
  <si>
    <t>TN61BN</t>
  </si>
  <si>
    <t>VICTORIA DRIVE LAND</t>
  </si>
  <si>
    <t>VICTORIA DRIVE</t>
  </si>
  <si>
    <t>BN211JA</t>
  </si>
  <si>
    <t>Eastbourne</t>
  </si>
  <si>
    <t>E07000061</t>
  </si>
  <si>
    <t>GROVE ROAD LAND</t>
  </si>
  <si>
    <t>BN214TX</t>
  </si>
  <si>
    <t>SEASIDE LAND</t>
  </si>
  <si>
    <t>SEASIDE</t>
  </si>
  <si>
    <t>BN227PN</t>
  </si>
  <si>
    <t>BURGH HILL LAND</t>
  </si>
  <si>
    <t>BURGH HILL</t>
  </si>
  <si>
    <t>TN197PB</t>
  </si>
  <si>
    <t>FYSIE LANE LAND</t>
  </si>
  <si>
    <t>TN197AT</t>
  </si>
  <si>
    <t>VICARAGE LANE LAND</t>
  </si>
  <si>
    <t>VICARAGE LANE</t>
  </si>
  <si>
    <t>BN271BE</t>
  </si>
  <si>
    <t>SUMMERHEATH ROAD LAND</t>
  </si>
  <si>
    <t>SUMMERHEATH ROAD</t>
  </si>
  <si>
    <t>BN273DR</t>
  </si>
  <si>
    <t>WESTERN ROAD LAND</t>
  </si>
  <si>
    <t>HAWKS ROAD LAND</t>
  </si>
  <si>
    <t>BN271NG</t>
  </si>
  <si>
    <t>CAMBRIDGE ROAD LAND</t>
  </si>
  <si>
    <t>CAMBRIDGE ROAD</t>
  </si>
  <si>
    <t>TN341HL</t>
  </si>
  <si>
    <t>SCOTSFORD ROAD LAND</t>
  </si>
  <si>
    <t>SCOTSFORD ROAD</t>
  </si>
  <si>
    <t>TN218UD</t>
  </si>
  <si>
    <t>DE MONTFORT ROAD LAND</t>
  </si>
  <si>
    <t>DE MONTFORT ROAD</t>
  </si>
  <si>
    <t>BN71SR</t>
  </si>
  <si>
    <t>MALLING DOWN LAND</t>
  </si>
  <si>
    <t>MALLING DOWN</t>
  </si>
  <si>
    <t>BN72BN</t>
  </si>
  <si>
    <t>HARVEYS WAY LAND</t>
  </si>
  <si>
    <t>HARVEYS WAY</t>
  </si>
  <si>
    <t>BN72JW</t>
  </si>
  <si>
    <t>LITTLE EAST STREET LAND</t>
  </si>
  <si>
    <t>LITTLE EAST STREET</t>
  </si>
  <si>
    <t>BN72NU</t>
  </si>
  <si>
    <t>HIGH STREET LAND</t>
  </si>
  <si>
    <t>TN206AG</t>
  </si>
  <si>
    <t>DROVE ROAD LAND</t>
  </si>
  <si>
    <t>BN90DJ</t>
  </si>
  <si>
    <t>WADHURST</t>
  </si>
  <si>
    <t>TN56AG</t>
  </si>
  <si>
    <t>EASTBOURNE ROAD LAND</t>
  </si>
  <si>
    <t>EASTBOURNE ROAD</t>
  </si>
  <si>
    <t>POLEGATE</t>
  </si>
  <si>
    <t>BN266DR</t>
  </si>
  <si>
    <t>EAST STREET LAND</t>
  </si>
  <si>
    <t>BN251AA</t>
  </si>
  <si>
    <t>SUTTON PARK ROAD LAND</t>
  </si>
  <si>
    <t>SUTTON PARK ROAD</t>
  </si>
  <si>
    <t>BN251QU</t>
  </si>
  <si>
    <t>GILBERTS DRIVE LAND</t>
  </si>
  <si>
    <t>GILBERTS DRIVE</t>
  </si>
  <si>
    <t>BN200DJ</t>
  </si>
  <si>
    <t>WINDMILL HILL ROAD LAND</t>
  </si>
  <si>
    <t>WINDMILL HILL RD</t>
  </si>
  <si>
    <t>BN274RT</t>
  </si>
  <si>
    <t>NORTH WAY LAND</t>
  </si>
  <si>
    <t>NORTH WAY</t>
  </si>
  <si>
    <t>BN99DT</t>
  </si>
  <si>
    <t>BN99PD</t>
  </si>
  <si>
    <t>BRIDGE STREET LAND</t>
  </si>
  <si>
    <t>BRIDGE STREET</t>
  </si>
  <si>
    <t>BN99PJ</t>
  </si>
  <si>
    <t>NORTH LANE LAND</t>
  </si>
  <si>
    <t>NORTH LANE</t>
  </si>
  <si>
    <t>BN99BF</t>
  </si>
  <si>
    <t>BATTLE</t>
  </si>
  <si>
    <t>TN330AE</t>
  </si>
  <si>
    <t>BATTLE ROAD LAND</t>
  </si>
  <si>
    <t>TN377BE</t>
  </si>
  <si>
    <t>PARK STREET LAND</t>
  </si>
  <si>
    <t>PARK STREET</t>
  </si>
  <si>
    <t>BN19PG</t>
  </si>
  <si>
    <t>EASTGATE STREET LAND</t>
  </si>
  <si>
    <t>EASTGATE STREET</t>
  </si>
  <si>
    <t>BN72LR</t>
  </si>
  <si>
    <t>STATION STREET LAND</t>
  </si>
  <si>
    <t>BN72DB</t>
  </si>
  <si>
    <t>PLUMPTON LANE LAND</t>
  </si>
  <si>
    <t>PLUMPTON LANE</t>
  </si>
  <si>
    <t>BN73AH</t>
  </si>
  <si>
    <t>GREEN ROAD LAND</t>
  </si>
  <si>
    <t>RH177QA</t>
  </si>
  <si>
    <t>BN84JS</t>
  </si>
  <si>
    <t>TN223NH</t>
  </si>
  <si>
    <t>HENDALL BENDS LAND</t>
  </si>
  <si>
    <t>HENDALL BENDS</t>
  </si>
  <si>
    <t>TN224BU</t>
  </si>
  <si>
    <t>GOTE LANE LAND</t>
  </si>
  <si>
    <t>GOTE LANE</t>
  </si>
  <si>
    <t>BN85HA</t>
  </si>
  <si>
    <t>LEWES ROAD LAND</t>
  </si>
  <si>
    <t>BN85EU</t>
  </si>
  <si>
    <t>THE BROYLE LAND</t>
  </si>
  <si>
    <t>BN86PJ</t>
  </si>
  <si>
    <t>SOUTHOVER ROAD LAND</t>
  </si>
  <si>
    <t>SOUTHOVER ROAD</t>
  </si>
  <si>
    <t>BN72JU</t>
  </si>
  <si>
    <t>BN86EB</t>
  </si>
  <si>
    <t>HOLMES HILL LAND</t>
  </si>
  <si>
    <t>HOLMES HILL</t>
  </si>
  <si>
    <t>BN86JA</t>
  </si>
  <si>
    <t>WELLBROOK LAND</t>
  </si>
  <si>
    <t>WELLBROOK</t>
  </si>
  <si>
    <t>TN206ED</t>
  </si>
  <si>
    <t>MAYFIELD ROAD LAND</t>
  </si>
  <si>
    <t>TN63NP</t>
  </si>
  <si>
    <t>JONAS LANE LAND</t>
  </si>
  <si>
    <t>JONAS LANE</t>
  </si>
  <si>
    <t>TN56RW</t>
  </si>
  <si>
    <t>GROVE HILL LAND</t>
  </si>
  <si>
    <t>GROVE HILL</t>
  </si>
  <si>
    <t>BN274HH</t>
  </si>
  <si>
    <t>HAWKSWOOD ROAD LAND</t>
  </si>
  <si>
    <t>HAWKSWOOD ROAD</t>
  </si>
  <si>
    <t>BN271UX</t>
  </si>
  <si>
    <t>THE STRAIT LAND</t>
  </si>
  <si>
    <t>THE STRAIT</t>
  </si>
  <si>
    <t>BN274SD</t>
  </si>
  <si>
    <t>LION HILL LAND</t>
  </si>
  <si>
    <t>LION HILL</t>
  </si>
  <si>
    <t>PEVENSEY</t>
  </si>
  <si>
    <t>BN245EZ</t>
  </si>
  <si>
    <t>BN271AU</t>
  </si>
  <si>
    <t>HORAM ROAD LAND</t>
  </si>
  <si>
    <t>HORAM ROAD</t>
  </si>
  <si>
    <t>BN274DJ</t>
  </si>
  <si>
    <t>OLD SWAN LANE LAND</t>
  </si>
  <si>
    <t>OLD SWAN LANE</t>
  </si>
  <si>
    <t>BN272SQ</t>
  </si>
  <si>
    <t>ELMSDOWN PLACE LAND</t>
  </si>
  <si>
    <t>ELMSDOWN PLACE</t>
  </si>
  <si>
    <t>BN272AR</t>
  </si>
  <si>
    <t>THE TRIANGLE LAND</t>
  </si>
  <si>
    <t>BN209PJ</t>
  </si>
  <si>
    <t>LOTTBRIDGE DRIVE LAND</t>
  </si>
  <si>
    <t>LOTTBRIDGE DRIVE</t>
  </si>
  <si>
    <t>BN229PD</t>
  </si>
  <si>
    <t>MOUNTFIELD ROAD LAND</t>
  </si>
  <si>
    <t>MOUNTFIELD ROAD</t>
  </si>
  <si>
    <t>BN229BS</t>
  </si>
  <si>
    <t>RICHMOND ROAD LAND</t>
  </si>
  <si>
    <t>BN246HJ</t>
  </si>
  <si>
    <t>COAST ROAD LAND</t>
  </si>
  <si>
    <t>COAST ROAD</t>
  </si>
  <si>
    <t>BN246NE</t>
  </si>
  <si>
    <t>WALLSEND ROAD LAND</t>
  </si>
  <si>
    <t>WALLSEND ROAD</t>
  </si>
  <si>
    <t>BN246AA</t>
  </si>
  <si>
    <t>BEXHILL ROAD LAND</t>
  </si>
  <si>
    <t>BEXHILL ROAD</t>
  </si>
  <si>
    <t>BN245JT</t>
  </si>
  <si>
    <t>HIDE HOLLOW LAND</t>
  </si>
  <si>
    <t>HIDE HALLOW</t>
  </si>
  <si>
    <t>BN237TT</t>
  </si>
  <si>
    <t>BOROUGH LANE LAND</t>
  </si>
  <si>
    <t>BOROUGH LANE</t>
  </si>
  <si>
    <t>BN208AB</t>
  </si>
  <si>
    <t>VICARAGE ROAD LAND</t>
  </si>
  <si>
    <t>BN208AL</t>
  </si>
  <si>
    <t>GREEN STREET LAND</t>
  </si>
  <si>
    <t>BN211HZ</t>
  </si>
  <si>
    <t>EAST DEAN ROAD LAND</t>
  </si>
  <si>
    <t>EAST DEAN ROAD</t>
  </si>
  <si>
    <t>BN208EG</t>
  </si>
  <si>
    <t>LOWER STREET LAND</t>
  </si>
  <si>
    <t>LOWER STREET</t>
  </si>
  <si>
    <t>BN200DD</t>
  </si>
  <si>
    <t>WALSHES ROAD LAND</t>
  </si>
  <si>
    <t>WALSHES ROAD</t>
  </si>
  <si>
    <t>TN63RE</t>
  </si>
  <si>
    <t>STONE CROSS ROAD LAND</t>
  </si>
  <si>
    <t>STONE CROSS ROA</t>
  </si>
  <si>
    <t>TN61RH</t>
  </si>
  <si>
    <t>TN63ES</t>
  </si>
  <si>
    <t>STEEL CROSS ROAD LAND</t>
  </si>
  <si>
    <t>STEEL CROSS ROAD</t>
  </si>
  <si>
    <t>TN62SS</t>
  </si>
  <si>
    <t>OLD LANE LAND</t>
  </si>
  <si>
    <t>OLD LANE</t>
  </si>
  <si>
    <t>TN62AA</t>
  </si>
  <si>
    <t>TN62QA</t>
  </si>
  <si>
    <t>THE BROADWAY LAND</t>
  </si>
  <si>
    <t>TN61DA</t>
  </si>
  <si>
    <t>SANDHILL LANE LINK LAND</t>
  </si>
  <si>
    <t>SANDHILL LANE LINK</t>
  </si>
  <si>
    <t>TN39LL</t>
  </si>
  <si>
    <t>GROOMBRIDGE LAND</t>
  </si>
  <si>
    <t>GROOMBRIDGE</t>
  </si>
  <si>
    <t>TN39QR</t>
  </si>
  <si>
    <t>CASTLE FARM ROAD LAND</t>
  </si>
  <si>
    <t>CASTLE FARM ROAD</t>
  </si>
  <si>
    <t>HARTFIELD</t>
  </si>
  <si>
    <t>TN74JA</t>
  </si>
  <si>
    <t>COLESTOCK ROAD LAND</t>
  </si>
  <si>
    <t>COLESTOCK ROAD</t>
  </si>
  <si>
    <t>TN87EB</t>
  </si>
  <si>
    <t>PRIORY ROAD LAND</t>
  </si>
  <si>
    <t>RH185HF</t>
  </si>
  <si>
    <t>BEECH HILL LAND</t>
  </si>
  <si>
    <t>BEECH HILL</t>
  </si>
  <si>
    <t>TN56JL</t>
  </si>
  <si>
    <t>CHURCH STREET LAND</t>
  </si>
  <si>
    <t>TN57AH</t>
  </si>
  <si>
    <t>MYSKYNS ROAD LAND</t>
  </si>
  <si>
    <t>MYSKYNS ROAD</t>
  </si>
  <si>
    <t>TN57DS</t>
  </si>
  <si>
    <t>GLEBE CORNER LAND</t>
  </si>
  <si>
    <t>GLEBE CORNER</t>
  </si>
  <si>
    <t>TN197BJ</t>
  </si>
  <si>
    <t>TN197ET</t>
  </si>
  <si>
    <t>SHEEPSTREET LANE LAND</t>
  </si>
  <si>
    <t>SHEEPSTREET LANE</t>
  </si>
  <si>
    <t>TN197AZ</t>
  </si>
  <si>
    <t>TN197PA</t>
  </si>
  <si>
    <t>BRIGHTS ROAD LAND</t>
  </si>
  <si>
    <t>BRIGHTS ROAD</t>
  </si>
  <si>
    <t>TN197NB</t>
  </si>
  <si>
    <t>NORTHBRIDGE STREET LAND</t>
  </si>
  <si>
    <t>NORTHBRIDGE STREET</t>
  </si>
  <si>
    <t>TN325NY</t>
  </si>
  <si>
    <t>VIRGINS LANE LAND</t>
  </si>
  <si>
    <t>VIRGINS LANE</t>
  </si>
  <si>
    <t>TN330JH</t>
  </si>
  <si>
    <t>CALDBEC HILL LAND</t>
  </si>
  <si>
    <t>CALDBEC HILL</t>
  </si>
  <si>
    <t>TN330JR</t>
  </si>
  <si>
    <t>YORK GARDENS LAND</t>
  </si>
  <si>
    <t>YORK GARDENS</t>
  </si>
  <si>
    <t>TN341NN</t>
  </si>
  <si>
    <t>ALBERT ROAD LAND</t>
  </si>
  <si>
    <t>TN341NY</t>
  </si>
  <si>
    <t>PELHAM STREET LAND</t>
  </si>
  <si>
    <t>PELHAM STEET</t>
  </si>
  <si>
    <t>HAROLD PLACE LAND</t>
  </si>
  <si>
    <t>HAROLD PLACE</t>
  </si>
  <si>
    <t>PELHAM PLACE LAND</t>
  </si>
  <si>
    <t>PELHAM PLACE</t>
  </si>
  <si>
    <t>TN343AE</t>
  </si>
  <si>
    <t>UPPER CHURCH ROAD LAND</t>
  </si>
  <si>
    <t>UPPER CHURCH ROAD</t>
  </si>
  <si>
    <t>TN377AT</t>
  </si>
  <si>
    <t>UPPER GLEN ROAD LAND</t>
  </si>
  <si>
    <t>UPPER GLEN ROAD</t>
  </si>
  <si>
    <t>TN377AX</t>
  </si>
  <si>
    <t>PRIORY STREET LAND</t>
  </si>
  <si>
    <t>PRIORY STREET</t>
  </si>
  <si>
    <t>TN341EA</t>
  </si>
  <si>
    <t>EAST PARADE LAND</t>
  </si>
  <si>
    <t>EAST PARADE</t>
  </si>
  <si>
    <t>TN343AL</t>
  </si>
  <si>
    <t>JUBILEE ROAD LAND</t>
  </si>
  <si>
    <t>TN395DS</t>
  </si>
  <si>
    <t>THE FAIRWAY LAND</t>
  </si>
  <si>
    <t>TN394ER</t>
  </si>
  <si>
    <t>THIRD AVENUE LAND</t>
  </si>
  <si>
    <t>THIRD AVENUE</t>
  </si>
  <si>
    <t>TN402PA</t>
  </si>
  <si>
    <t>UPPER SEA ROAD LAND</t>
  </si>
  <si>
    <t>UPPER SEA ROAD</t>
  </si>
  <si>
    <t>TN401RN</t>
  </si>
  <si>
    <t>ENDWELL ROAD LAND</t>
  </si>
  <si>
    <t>ENDWELL ROAD</t>
  </si>
  <si>
    <t>TN401EA</t>
  </si>
  <si>
    <t>IVYHOUSE LANE LAND</t>
  </si>
  <si>
    <t>IVYHOUSE LANE</t>
  </si>
  <si>
    <t>TN354NN</t>
  </si>
  <si>
    <t>PEVENSEY ROAD LAND</t>
  </si>
  <si>
    <t>PEVENSEY ROAD</t>
  </si>
  <si>
    <t>TN380LA</t>
  </si>
  <si>
    <t>GRAND PARADE LAND</t>
  </si>
  <si>
    <t>GRAND PARADE</t>
  </si>
  <si>
    <t>TN376BA</t>
  </si>
  <si>
    <t>THE GROVE LAND</t>
  </si>
  <si>
    <t>RYE</t>
  </si>
  <si>
    <t>TN317ND</t>
  </si>
  <si>
    <t>CINQUE PORTS STREET LAND</t>
  </si>
  <si>
    <t>CINQUE PORTS ST</t>
  </si>
  <si>
    <t>TN317AD</t>
  </si>
  <si>
    <t>EWHURST  ROAD LAND</t>
  </si>
  <si>
    <t>EWHURST ROAD</t>
  </si>
  <si>
    <t>TN325RD</t>
  </si>
  <si>
    <t>STATION ROAD LAND</t>
  </si>
  <si>
    <t>RH185FS</t>
  </si>
  <si>
    <t>TN63LP</t>
  </si>
  <si>
    <t>COMMON LANE LAND</t>
  </si>
  <si>
    <t>BN266SX</t>
  </si>
  <si>
    <t>POUND LANE LAND</t>
  </si>
  <si>
    <t>POUND LANE</t>
  </si>
  <si>
    <t>BN266SP</t>
  </si>
  <si>
    <t>NORTH MAYS LAND</t>
  </si>
  <si>
    <t>MAYS CORNER ROAD</t>
  </si>
  <si>
    <t>BN266TT</t>
  </si>
  <si>
    <t>AMBLESIDE AVENUE LAND</t>
  </si>
  <si>
    <t>AMBLESIDE AVENUE</t>
  </si>
  <si>
    <t>BN107LN</t>
  </si>
  <si>
    <t>ANDROS CLOSE LAND</t>
  </si>
  <si>
    <t>ANDROS CLOSE</t>
  </si>
  <si>
    <t>BN84QH</t>
  </si>
  <si>
    <t>ANN STREET LAND</t>
  </si>
  <si>
    <t>ANN STREET</t>
  </si>
  <si>
    <t>TN343NR</t>
  </si>
  <si>
    <t>ARCHERY ROAD LAND</t>
  </si>
  <si>
    <t>ARCHERY ROAD</t>
  </si>
  <si>
    <t>TN380HG</t>
  </si>
  <si>
    <t>ARUNDEL ROAD LAND</t>
  </si>
  <si>
    <t>ARUNDEL ROAD</t>
  </si>
  <si>
    <t>BN90NJ</t>
  </si>
  <si>
    <t>ARUNDEL ROAD WEST LAND</t>
  </si>
  <si>
    <t>ARUNDEL ROAD WEST</t>
  </si>
  <si>
    <t>BN17LR</t>
  </si>
  <si>
    <t>BARONS DOWN ROAD LAND</t>
  </si>
  <si>
    <t>BARONS DOWN ROAD</t>
  </si>
  <si>
    <t>BN71ER</t>
  </si>
  <si>
    <t>BEACON ROAD LAND</t>
  </si>
  <si>
    <t>BEACON ROAD</t>
  </si>
  <si>
    <t>TN63BN</t>
  </si>
  <si>
    <t>BEACONSFIELD ROAD LAND</t>
  </si>
  <si>
    <t>BEACONSFIELD ROAD</t>
  </si>
  <si>
    <t>TN402BN</t>
  </si>
  <si>
    <t>BEECHES ROAD LAND</t>
  </si>
  <si>
    <t>TN62BD</t>
  </si>
  <si>
    <t>BELLE HILL LAND</t>
  </si>
  <si>
    <t>BELLE HILL</t>
  </si>
  <si>
    <t>TN402AP</t>
  </si>
  <si>
    <t>TN339EF</t>
  </si>
  <si>
    <t>BIRD IN EYE HILL LAND</t>
  </si>
  <si>
    <t>BIRD IN EYE HILL</t>
  </si>
  <si>
    <t>TN225AU</t>
  </si>
  <si>
    <t>BLENHEIM WAY LAND</t>
  </si>
  <si>
    <t>BLENHEIM WAY</t>
  </si>
  <si>
    <t>TN57PH</t>
  </si>
  <si>
    <t>BOHEMIA ROAD LAND</t>
  </si>
  <si>
    <t>TN376PA</t>
  </si>
  <si>
    <t>BOLNEY AVENUE LAND</t>
  </si>
  <si>
    <t>BOLNEY AVENUE</t>
  </si>
  <si>
    <t>BN108HG</t>
  </si>
  <si>
    <t>BOLTON ROAD LAND</t>
  </si>
  <si>
    <t>BN213JX</t>
  </si>
  <si>
    <t>BRACKEN ROAD LAND</t>
  </si>
  <si>
    <t>BRACKEN ROAD</t>
  </si>
  <si>
    <t>BN254HR</t>
  </si>
  <si>
    <t>BRAMBER AVENUE LAND</t>
  </si>
  <si>
    <t>BRAMBER AVENUE</t>
  </si>
  <si>
    <t>BN108HR</t>
  </si>
  <si>
    <t>BRAMBER LANE LAND</t>
  </si>
  <si>
    <t>BRAMBER LANE</t>
  </si>
  <si>
    <t>BN251AE</t>
  </si>
  <si>
    <t>BRICKYARD LANE LAND</t>
  </si>
  <si>
    <t>BRICKYARD LANE</t>
  </si>
  <si>
    <t>BN84AD</t>
  </si>
  <si>
    <t>BRIDGE ROAD LAND</t>
  </si>
  <si>
    <t>TN401EL</t>
  </si>
  <si>
    <t>BRINKERS LANE LAND</t>
  </si>
  <si>
    <t>BRINKERS LANE</t>
  </si>
  <si>
    <t>TN56JX</t>
  </si>
  <si>
    <t>BROOMFIELD AVENUE LAND</t>
  </si>
  <si>
    <t>BROOMFIELD AVEN</t>
  </si>
  <si>
    <t>BN107BY</t>
  </si>
  <si>
    <t>BROYLE LANE LAND</t>
  </si>
  <si>
    <t>BROYLE LANE</t>
  </si>
  <si>
    <t>BN85PQ</t>
  </si>
  <si>
    <t>BUCKHURST LANE LAND</t>
  </si>
  <si>
    <t>BUCKHURST LANE</t>
  </si>
  <si>
    <t>CADE STREET ROAD LAND</t>
  </si>
  <si>
    <t>CADE STREET ROA</t>
  </si>
  <si>
    <t>TN219BS</t>
  </si>
  <si>
    <t>CAIRO AVENUE LAND</t>
  </si>
  <si>
    <t>CAIRO AVENUE</t>
  </si>
  <si>
    <t>BN107PU</t>
  </si>
  <si>
    <t>CAPEL AVENUE LAND</t>
  </si>
  <si>
    <t>CAPEL AVENUE</t>
  </si>
  <si>
    <t>BN108EW</t>
  </si>
  <si>
    <t>CAPEL KEYMER LINK ROAD LAND</t>
  </si>
  <si>
    <t>CAPEL KEYMER LINK ROAD</t>
  </si>
  <si>
    <t>BN108NB</t>
  </si>
  <si>
    <t>CAREW ROAD LAND</t>
  </si>
  <si>
    <t>CAREW ROAD</t>
  </si>
  <si>
    <t>BN212JG</t>
  </si>
  <si>
    <t>CHANT LANE LAND</t>
  </si>
  <si>
    <t>CHANT LANE</t>
  </si>
  <si>
    <t>TN63HR</t>
  </si>
  <si>
    <t>CHAPEL CROSS LANE LAND</t>
  </si>
  <si>
    <t>CHAPEL CROSS LANE</t>
  </si>
  <si>
    <t>TN219DD</t>
  </si>
  <si>
    <t>CHESTNUT HILL LAND</t>
  </si>
  <si>
    <t>CHESTNUT HILL</t>
  </si>
  <si>
    <t>TN316RS</t>
  </si>
  <si>
    <t>CHICHESTER ROAD LAND</t>
  </si>
  <si>
    <t>CHICHESTER ROAD</t>
  </si>
  <si>
    <t>BN252DP</t>
  </si>
  <si>
    <t>TN224LG</t>
  </si>
  <si>
    <t>COLLEGE ROAD LAND</t>
  </si>
  <si>
    <t>BN214EF</t>
  </si>
  <si>
    <t>COMBE END LAND</t>
  </si>
  <si>
    <t>COMBE END</t>
  </si>
  <si>
    <t>TN61ND</t>
  </si>
  <si>
    <t>BN86BY</t>
  </si>
  <si>
    <t>COMPTON STREET LAND</t>
  </si>
  <si>
    <t>COMPTON STREET</t>
  </si>
  <si>
    <t>BN214EJ</t>
  </si>
  <si>
    <t>CORNFIELD ROAD LAND</t>
  </si>
  <si>
    <t>CORNFIELD ROAD</t>
  </si>
  <si>
    <t>BN213LX</t>
  </si>
  <si>
    <t>CORNFIELD TERRACE LAND</t>
  </si>
  <si>
    <t>CORNFIELD TERRACE</t>
  </si>
  <si>
    <t>TN376JD</t>
  </si>
  <si>
    <t>CORNWALL AVENUE LAND</t>
  </si>
  <si>
    <t>CORNWALL AVENUE</t>
  </si>
  <si>
    <t>BN108SH</t>
  </si>
  <si>
    <t>COTTENDEN ROAD LAND</t>
  </si>
  <si>
    <t>COTTENDEN ROAD</t>
  </si>
  <si>
    <t>TN57DY</t>
  </si>
  <si>
    <t>COURTHOUSE STREET LAND</t>
  </si>
  <si>
    <t>COURTHOUSE STREET</t>
  </si>
  <si>
    <t>TN343BA</t>
  </si>
  <si>
    <t>DANE ROAD LAND</t>
  </si>
  <si>
    <t>DANE ROAD</t>
  </si>
  <si>
    <t>BN251DY</t>
  </si>
  <si>
    <t>DE LA WARR ROAD LAND</t>
  </si>
  <si>
    <t>DE LA WARR ROAD</t>
  </si>
  <si>
    <t>TN402HG</t>
  </si>
  <si>
    <t>DE WALDEN MEWS LAND</t>
  </si>
  <si>
    <t>DE WALDEN MEWS</t>
  </si>
  <si>
    <t>BN207QL</t>
  </si>
  <si>
    <t>DECIMUS BURTON WAY LAND</t>
  </si>
  <si>
    <t>DECIMUS BURTON</t>
  </si>
  <si>
    <t>TN380PT</t>
  </si>
  <si>
    <t>DEER PARK ROAD LAND</t>
  </si>
  <si>
    <t>DEER PARK ROAD</t>
  </si>
  <si>
    <t>TN197DD</t>
  </si>
  <si>
    <t>DERWENT ROAD LAND</t>
  </si>
  <si>
    <t>BN207QY</t>
  </si>
  <si>
    <t>DEW LANE LAND</t>
  </si>
  <si>
    <t>DEW LANE</t>
  </si>
  <si>
    <t>TN316XB</t>
  </si>
  <si>
    <t>DIXTER ROAD LAND</t>
  </si>
  <si>
    <t>DIXTER ROAD</t>
  </si>
  <si>
    <t>TN316PE</t>
  </si>
  <si>
    <t>DOROTHY AVENUE LAND</t>
  </si>
  <si>
    <t>DOROTHY AVENUE</t>
  </si>
  <si>
    <t>BN108LP</t>
  </si>
  <si>
    <t>DOWNASH ROAD LAND</t>
  </si>
  <si>
    <t>DOWNASH ROAD</t>
  </si>
  <si>
    <t>BN272RT</t>
  </si>
  <si>
    <t>EARL STREET LAND</t>
  </si>
  <si>
    <t>TN341SF</t>
  </si>
  <si>
    <t>EAST BEACH STREET LAND</t>
  </si>
  <si>
    <t>TN343AP</t>
  </si>
  <si>
    <t>EDITH RODERICK LINK ROAD LAND</t>
  </si>
  <si>
    <t>EDITH RODERICK LINK ROAD</t>
  </si>
  <si>
    <t>BN108JB</t>
  </si>
  <si>
    <t>EDMUND ROAD LAND</t>
  </si>
  <si>
    <t>EDMUND ROAD</t>
  </si>
  <si>
    <t>TN355JY</t>
  </si>
  <si>
    <t>EIGHT BELLS CLOSE LAND</t>
  </si>
  <si>
    <t>EIGHT BELLS CLOSE</t>
  </si>
  <si>
    <t>ELMS ROAD LAND</t>
  </si>
  <si>
    <t>ELMS ROAD</t>
  </si>
  <si>
    <t>BN213DN</t>
  </si>
  <si>
    <t>ERIDGE ROAD LAND</t>
  </si>
  <si>
    <t>ERIDGE ROAD</t>
  </si>
  <si>
    <t>EXMOUTH PLACE LAND</t>
  </si>
  <si>
    <t>EXMOUTH PLACE</t>
  </si>
  <si>
    <t>TN343JA</t>
  </si>
  <si>
    <t>FAIRLIGHT AVENUE LAND</t>
  </si>
  <si>
    <t>FAIRLIGHT AVENUE</t>
  </si>
  <si>
    <t>TN355HT</t>
  </si>
  <si>
    <t>FERMOR ROW LAND</t>
  </si>
  <si>
    <t>FERMOR ROW</t>
  </si>
  <si>
    <t>TN62NY</t>
  </si>
  <si>
    <t>FIRLE ROAD LAND</t>
  </si>
  <si>
    <t>FIRLE ROAD</t>
  </si>
  <si>
    <t>BN107RY</t>
  </si>
  <si>
    <t>FLINT WAY LAND</t>
  </si>
  <si>
    <t>FLINT WAY</t>
  </si>
  <si>
    <t>BN108LW</t>
  </si>
  <si>
    <t>FLITTERBROOK LANE LAND</t>
  </si>
  <si>
    <t>FLITTERBROOK LANE</t>
  </si>
  <si>
    <t>TN219DS</t>
  </si>
  <si>
    <t>FOLDERS LANE LAND</t>
  </si>
  <si>
    <t>FOLDERS LANE</t>
  </si>
  <si>
    <t>RH150SD</t>
  </si>
  <si>
    <t>FOREWOOD RISE LAND</t>
  </si>
  <si>
    <t>FOREWOOD RISE</t>
  </si>
  <si>
    <t>TN339AH</t>
  </si>
  <si>
    <t>FORGE ROAD LAND</t>
  </si>
  <si>
    <t>FORGE ROAD</t>
  </si>
  <si>
    <t>TN39LG</t>
  </si>
  <si>
    <t>FOXHUNT GREEN LAND</t>
  </si>
  <si>
    <t>FOXHUNT GREEN</t>
  </si>
  <si>
    <t>TN210RY</t>
  </si>
  <si>
    <t>FRANT GREEN ROAD LAND</t>
  </si>
  <si>
    <t>FRANT GREEN ROAD</t>
  </si>
  <si>
    <t>TN39DE</t>
  </si>
  <si>
    <t>GEORGE STREET LAND</t>
  </si>
  <si>
    <t>TN343EA</t>
  </si>
  <si>
    <t>GHYLL ROAD LAND</t>
  </si>
  <si>
    <t>GHYLL ROAD</t>
  </si>
  <si>
    <t>TN210XL</t>
  </si>
  <si>
    <t>GLADYS AVENUE LAND</t>
  </si>
  <si>
    <t>GLADYS AVENUE</t>
  </si>
  <si>
    <t>BN108RN</t>
  </si>
  <si>
    <t>GRANVILLE ROAD LAND</t>
  </si>
  <si>
    <t>GRANVILLE ROAD</t>
  </si>
  <si>
    <t>BN207EA</t>
  </si>
  <si>
    <t>GRASSMERE AVENUE LAND</t>
  </si>
  <si>
    <t>GRASSMERE AVENUE</t>
  </si>
  <si>
    <t>GREAT OAK LAND</t>
  </si>
  <si>
    <t>GREAT OAK</t>
  </si>
  <si>
    <t>TN197QF</t>
  </si>
  <si>
    <t>GREEN LANE LAND</t>
  </si>
  <si>
    <t>TN394PH</t>
  </si>
  <si>
    <t>GREYS ROAD LAND</t>
  </si>
  <si>
    <t>GREYS ROAD</t>
  </si>
  <si>
    <t>BN208AY</t>
  </si>
  <si>
    <t>HAILSHAM ROAD LAND</t>
  </si>
  <si>
    <t>HAILSHAM ROAD</t>
  </si>
  <si>
    <t>BN266NQ</t>
  </si>
  <si>
    <t>HAREMERE HILL LAND</t>
  </si>
  <si>
    <t>HAREMERE HILL</t>
  </si>
  <si>
    <t>TN57PG</t>
  </si>
  <si>
    <t>HEATHFIELD ROAD LAND</t>
  </si>
  <si>
    <t>BN86PN</t>
  </si>
  <si>
    <t>HEMPSTEAD ROAD LAND</t>
  </si>
  <si>
    <t>TN221DT</t>
  </si>
  <si>
    <t>HENDAL HILL LAND</t>
  </si>
  <si>
    <t>HENDAL HILL</t>
  </si>
  <si>
    <t>TN39NY</t>
  </si>
  <si>
    <t>HOADLEYS LANE LAND</t>
  </si>
  <si>
    <t>HOADLEYS LANE</t>
  </si>
  <si>
    <t>TN61TJ</t>
  </si>
  <si>
    <t>HOADS WOOD ROAD LAND</t>
  </si>
  <si>
    <t>HOADS WOOD ROAD</t>
  </si>
  <si>
    <t>TN342BJ</t>
  </si>
  <si>
    <t>HODDERN AVENUE LAND</t>
  </si>
  <si>
    <t>HODDERN AVENUE</t>
  </si>
  <si>
    <t>BN108NR</t>
  </si>
  <si>
    <t>HORSHAM AVENUE LAND</t>
  </si>
  <si>
    <t>HORSHAM AVENUE</t>
  </si>
  <si>
    <t>BN108JR</t>
  </si>
  <si>
    <t>HORSHAM DOROTHY LINK ROAD LAND</t>
  </si>
  <si>
    <t>HORSHAM DOROTHY LINK ROAD</t>
  </si>
  <si>
    <t>HURTIS HILL LAND</t>
  </si>
  <si>
    <t>HURTIS HILL</t>
  </si>
  <si>
    <t>TN63AF</t>
  </si>
  <si>
    <t>JACK O'DANDY CLOSE LAND</t>
  </si>
  <si>
    <t>JACK O'DANDY CLOSE</t>
  </si>
  <si>
    <t>BN212XH</t>
  </si>
  <si>
    <t>JANES LANE LAND</t>
  </si>
  <si>
    <t>JANES LANE</t>
  </si>
  <si>
    <t>RH150SR</t>
  </si>
  <si>
    <t>JAY ROAD LAND</t>
  </si>
  <si>
    <t>JAY ROAD</t>
  </si>
  <si>
    <t>BN108QA</t>
  </si>
  <si>
    <t>JONAS DRIVE LAND</t>
  </si>
  <si>
    <t>JONAS DRIVE</t>
  </si>
  <si>
    <t>TN56RJ</t>
  </si>
  <si>
    <t>KETCHES LANE LAND</t>
  </si>
  <si>
    <t>KETCHES LANE</t>
  </si>
  <si>
    <t>TN223RY</t>
  </si>
  <si>
    <t>KEYMER AVENUE LAND</t>
  </si>
  <si>
    <t>KEYMER AVENUE</t>
  </si>
  <si>
    <t>BN108NG</t>
  </si>
  <si>
    <t>KEYMER SLINDON LINK ROAD LAND</t>
  </si>
  <si>
    <t>KEYMER SLINDON</t>
  </si>
  <si>
    <t>BN108NJ</t>
  </si>
  <si>
    <t>KIDDS HILL LAND</t>
  </si>
  <si>
    <t>KIDDS HILL</t>
  </si>
  <si>
    <t>TN74EP</t>
  </si>
  <si>
    <t>KILDARE CLOSE LAND</t>
  </si>
  <si>
    <t>KILDARE CLOSE</t>
  </si>
  <si>
    <t>TN342AR</t>
  </si>
  <si>
    <t>LADIES MILE LAND</t>
  </si>
  <si>
    <t>LADIES MILE</t>
  </si>
  <si>
    <t>TN74BE</t>
  </si>
  <si>
    <t>LANGNEY ROAD LAND</t>
  </si>
  <si>
    <t>LANGNEY ROAD</t>
  </si>
  <si>
    <t>BN213JN</t>
  </si>
  <si>
    <t>LEPHAMS BRIDGE ROAD LAND</t>
  </si>
  <si>
    <t>LEPHAMS BRIDGE</t>
  </si>
  <si>
    <t>TN224AU</t>
  </si>
  <si>
    <t>BN265QS</t>
  </si>
  <si>
    <t>TN223RG</t>
  </si>
  <si>
    <t>LINKS CLOSE LAND</t>
  </si>
  <si>
    <t>LINKS CLOSE</t>
  </si>
  <si>
    <t>LITLINGTON ROAD LAND</t>
  </si>
  <si>
    <t>LITLINGTON ROAD</t>
  </si>
  <si>
    <t>BN254AD</t>
  </si>
  <si>
    <t>LONDON ROAD LAND</t>
  </si>
  <si>
    <t>TN325LX</t>
  </si>
  <si>
    <t>MAIN STREET LAND</t>
  </si>
  <si>
    <t>TN316SU</t>
  </si>
  <si>
    <t>MALINES PHYLLIS LINK ROAD LAND</t>
  </si>
  <si>
    <t>MALINES PHYLLIS LINK RD</t>
  </si>
  <si>
    <t>BN107PN</t>
  </si>
  <si>
    <t>MANOR CLOSE LAND</t>
  </si>
  <si>
    <t>MANOR CLOSE</t>
  </si>
  <si>
    <t>BN254NL</t>
  </si>
  <si>
    <t>MARINE PARADE LAND</t>
  </si>
  <si>
    <t>BN213DX</t>
  </si>
  <si>
    <t>MARINE PARADE ROAD LAND</t>
  </si>
  <si>
    <t>MARINE PARADE ROAD</t>
  </si>
  <si>
    <t>BN227AY</t>
  </si>
  <si>
    <t>MARKLYE LANE LAND</t>
  </si>
  <si>
    <t>MARKLYE LANE</t>
  </si>
  <si>
    <t>TN219PL</t>
  </si>
  <si>
    <t>MARSHLANDS LANE LAND</t>
  </si>
  <si>
    <t>MARSHLANDS LANE</t>
  </si>
  <si>
    <t>TN218EY</t>
  </si>
  <si>
    <t>MAYFIELD AVENUE LAND</t>
  </si>
  <si>
    <t>BN108RE</t>
  </si>
  <si>
    <t>MEADS ROAD LAND</t>
  </si>
  <si>
    <t>MEADS ROAD</t>
  </si>
  <si>
    <t>BN207DT</t>
  </si>
  <si>
    <t>MEADS STREET LAND</t>
  </si>
  <si>
    <t>MEADS STREET</t>
  </si>
  <si>
    <t>BN207RH</t>
  </si>
  <si>
    <t>MEMORIAL ROUNDABOUT LAND</t>
  </si>
  <si>
    <t>MEMORIAL ROUNDABOUT</t>
  </si>
  <si>
    <t>BN214QN</t>
  </si>
  <si>
    <t>MIDDLE LANE LAND</t>
  </si>
  <si>
    <t>MIDDLE LANE</t>
  </si>
  <si>
    <t>TN219QY</t>
  </si>
  <si>
    <t>MILL LANE LAND</t>
  </si>
  <si>
    <t>TN223PX</t>
  </si>
  <si>
    <t>TN354LJ</t>
  </si>
  <si>
    <t>MILL ROAD LAND</t>
  </si>
  <si>
    <t>TN210XA</t>
  </si>
  <si>
    <t>MILWARD ROAD LAND</t>
  </si>
  <si>
    <t>MILWARD ROAD</t>
  </si>
  <si>
    <t>TN343RA</t>
  </si>
  <si>
    <t>MOUNT PLEASANT LAND</t>
  </si>
  <si>
    <t>TN62NF</t>
  </si>
  <si>
    <t>MUTTON HALL HILL LAND</t>
  </si>
  <si>
    <t>MUTTON HALL HILL</t>
  </si>
  <si>
    <t>TN218NU</t>
  </si>
  <si>
    <t>MYRTLE ROAD LAND</t>
  </si>
  <si>
    <t>MYRTLE ROAD</t>
  </si>
  <si>
    <t>TN61EY</t>
  </si>
  <si>
    <t>NETHERFIELD HILL LAND</t>
  </si>
  <si>
    <t>NETHERFIELD HILL</t>
  </si>
  <si>
    <t>TN339PR</t>
  </si>
  <si>
    <t>NEVILL AVENUE LAND</t>
  </si>
  <si>
    <t>NEVILL AVENUE</t>
  </si>
  <si>
    <t>BN229PR</t>
  </si>
  <si>
    <t>NEVILLE ROAD LAND</t>
  </si>
  <si>
    <t>BN108PE</t>
  </si>
  <si>
    <t>NEW ROAD LAND</t>
  </si>
  <si>
    <t>BN271PX</t>
  </si>
  <si>
    <t>BN85UB</t>
  </si>
  <si>
    <t>TN330RJ</t>
  </si>
  <si>
    <t>NEW WINCHELSEA ROAD LAND</t>
  </si>
  <si>
    <t>NEW WINCHELSEA RD</t>
  </si>
  <si>
    <t>TN317TB</t>
  </si>
  <si>
    <t>NEWGATE ROAD LAND</t>
  </si>
  <si>
    <t>NEWGATE ROAD</t>
  </si>
  <si>
    <t>TN376RT</t>
  </si>
  <si>
    <t>NEWHAVEN ROAD LAND</t>
  </si>
  <si>
    <t>NEWHAVEN ROAD</t>
  </si>
  <si>
    <t>BN73NE</t>
  </si>
  <si>
    <t>BN73EZ</t>
  </si>
  <si>
    <t>NORTH HALL LANE LAND</t>
  </si>
  <si>
    <t>NORTH HALL LANE</t>
  </si>
  <si>
    <t>TN223SA</t>
  </si>
  <si>
    <t>NORTH TERRACE LAND</t>
  </si>
  <si>
    <t>NORTH TERRACE</t>
  </si>
  <si>
    <t>BN73AT</t>
  </si>
  <si>
    <t>OAKHURST ROAD LAND</t>
  </si>
  <si>
    <t>OAKHURST ROAD</t>
  </si>
  <si>
    <t>TN330JL</t>
  </si>
  <si>
    <t>OAKTREE COTTAGES LAND</t>
  </si>
  <si>
    <t>OAKTREE COTTAGE</t>
  </si>
  <si>
    <t>RH177HY</t>
  </si>
  <si>
    <t>OTHAM COURT LANE LAND</t>
  </si>
  <si>
    <t>OTHAM COURT LANE</t>
  </si>
  <si>
    <t>BN266QP</t>
  </si>
  <si>
    <t>OXENBRIDGE LANE LAND</t>
  </si>
  <si>
    <t>OXENBRIDGE LANE</t>
  </si>
  <si>
    <t>PARK LANE LAND</t>
  </si>
  <si>
    <t>TN325QU</t>
  </si>
  <si>
    <t>PARKSIDE ROAD LAND</t>
  </si>
  <si>
    <t>PARKSIDE ROAD</t>
  </si>
  <si>
    <t>BN253NH</t>
  </si>
  <si>
    <t>PEELINGS LANE LAND</t>
  </si>
  <si>
    <t>PEELINGS LANE</t>
  </si>
  <si>
    <t>BN245LT</t>
  </si>
  <si>
    <t>PETERS GREEN ROAD LAND</t>
  </si>
  <si>
    <t>PETERS GREEN ROAD</t>
  </si>
  <si>
    <t>TN325UL</t>
  </si>
  <si>
    <t>PEVENSEY BAY ROAD LAND</t>
  </si>
  <si>
    <t>PEVENSEY BAY ROAD</t>
  </si>
  <si>
    <t>BN236HU</t>
  </si>
  <si>
    <t>PHYLLIS HODDEN LINK ROAD LAND</t>
  </si>
  <si>
    <t>PHYLLIS HODDEN</t>
  </si>
  <si>
    <t>BN107PH</t>
  </si>
  <si>
    <t>PIDDINGHOE AVENUE LAND</t>
  </si>
  <si>
    <t>PIDDINGHOE AVENUE</t>
  </si>
  <si>
    <t>BN108PF</t>
  </si>
  <si>
    <t>PLEASANT ROW LAND</t>
  </si>
  <si>
    <t>PLEASANT ROW</t>
  </si>
  <si>
    <t>TN343AS</t>
  </si>
  <si>
    <t>PLYNLIMMON ROAD LAND</t>
  </si>
  <si>
    <t>PLYNLIMMON ROAD</t>
  </si>
  <si>
    <t>TN343LU</t>
  </si>
  <si>
    <t>POLEGATE ROAD LAND</t>
  </si>
  <si>
    <t>POLEGATE ROAD</t>
  </si>
  <si>
    <t>BN273PG</t>
  </si>
  <si>
    <t>POPPINGHOLE LANE LAND</t>
  </si>
  <si>
    <t>POPPINGHOLE LANE</t>
  </si>
  <si>
    <t>TN325HB</t>
  </si>
  <si>
    <t>BN86BE</t>
  </si>
  <si>
    <t>BN71HJ</t>
  </si>
  <si>
    <t>QUARRY CRESCENT LAND</t>
  </si>
  <si>
    <t>QUARRY CRESCENT</t>
  </si>
  <si>
    <t>TN343SD</t>
  </si>
  <si>
    <t>RANDOLPHS LANE LAND</t>
  </si>
  <si>
    <t>RANDOLPHS LANE</t>
  </si>
  <si>
    <t>TN317PR</t>
  </si>
  <si>
    <t>RECTORY LANE LAND</t>
  </si>
  <si>
    <t>WINCHELSEA</t>
  </si>
  <si>
    <t>TN364AB</t>
  </si>
  <si>
    <t>REGENCY CLOSE LAND</t>
  </si>
  <si>
    <t>REGENCY CLOSE</t>
  </si>
  <si>
    <t>TN221BJ</t>
  </si>
  <si>
    <t>RICCARDS LANE LAND</t>
  </si>
  <si>
    <t>RICCARDS LANE</t>
  </si>
  <si>
    <t>RIDGEWAY CLOSE LAND</t>
  </si>
  <si>
    <t>RIDGEWAY CLOSE</t>
  </si>
  <si>
    <t>TN218NS</t>
  </si>
  <si>
    <t>RIDGEWOOD GARDENS LAND</t>
  </si>
  <si>
    <t>RIDGEWOOD GARDENS</t>
  </si>
  <si>
    <t>TN342LZ</t>
  </si>
  <si>
    <t>RIPE LANE LAND</t>
  </si>
  <si>
    <t>BN86NL</t>
  </si>
  <si>
    <t>ROOKERY LANE LAND</t>
  </si>
  <si>
    <t>ROOKERY LANE</t>
  </si>
  <si>
    <t>TN219QH</t>
  </si>
  <si>
    <t>ROWE SUTTON LINK ROAD LAND</t>
  </si>
  <si>
    <t>ROWE SUTTON LINK RD</t>
  </si>
  <si>
    <t>BN108PP</t>
  </si>
  <si>
    <t>ROYAL OAK LANE LAND</t>
  </si>
  <si>
    <t>ROYAL OAK LANE</t>
  </si>
  <si>
    <t>TN224AN</t>
  </si>
  <si>
    <t>SAYERLAND LANE LAND</t>
  </si>
  <si>
    <t>SAYERLAND LANE</t>
  </si>
  <si>
    <t>BN266QX</t>
  </si>
  <si>
    <t>SEASIDE ROAD LAND</t>
  </si>
  <si>
    <t>SEASIDE ROAD</t>
  </si>
  <si>
    <t>BN213PR</t>
  </si>
  <si>
    <t>SEAVIEW AVENUE LAND</t>
  </si>
  <si>
    <t>SEAVIEW AVENUE</t>
  </si>
  <si>
    <t>SEAVIEW FRIARS LINK ROAD LAND</t>
  </si>
  <si>
    <t>SEAVIEW FRIARS</t>
  </si>
  <si>
    <t>BN108PS</t>
  </si>
  <si>
    <t>SHEEP PEN LANE LAND</t>
  </si>
  <si>
    <t>SHEEP PEN LANE</t>
  </si>
  <si>
    <t>BN254QR</t>
  </si>
  <si>
    <t>SHEEPSETTING LANE LAND</t>
  </si>
  <si>
    <t>SHEEPSETTING LANE</t>
  </si>
  <si>
    <t>TN210XH</t>
  </si>
  <si>
    <t>SHEFFIELD PARK LAND</t>
  </si>
  <si>
    <t>SHEFFIELD PARK</t>
  </si>
  <si>
    <t>TN223QU</t>
  </si>
  <si>
    <t>SLINDON AVENUE LAND</t>
  </si>
  <si>
    <t>SLINDON AVENUE</t>
  </si>
  <si>
    <t>BN108ES</t>
  </si>
  <si>
    <t>SLINDON MAYFIELD LINK ROAD LAND</t>
  </si>
  <si>
    <t>SLINDON MAYFIELD LINK ROAD</t>
  </si>
  <si>
    <t>SLUGWASH LANE LAND</t>
  </si>
  <si>
    <t>SLUGWASH LANE</t>
  </si>
  <si>
    <t>RH177TA</t>
  </si>
  <si>
    <t>SLUICE LANE LAND</t>
  </si>
  <si>
    <t>SLUICE LANE</t>
  </si>
  <si>
    <t>BN245JW</t>
  </si>
  <si>
    <t>SOUTH STREET LAND</t>
  </si>
  <si>
    <t>BN72BS</t>
  </si>
  <si>
    <t>SOUTH TERRACE LAND</t>
  </si>
  <si>
    <t>TN341TG</t>
  </si>
  <si>
    <t>SOUTHDOWN AVENUE LAND</t>
  </si>
  <si>
    <t>SOUTHDOWN AVENUE</t>
  </si>
  <si>
    <t>SOUTHDOWN SEAVIEW LINK  LAND</t>
  </si>
  <si>
    <t>SOUTHDOWN SEAVIEW LINK</t>
  </si>
  <si>
    <t>SOUTHFIELDS ROAD LAND</t>
  </si>
  <si>
    <t>SOUTHFIELDS ROAD</t>
  </si>
  <si>
    <t>BN211EY</t>
  </si>
  <si>
    <t>SPRING HILL LAND</t>
  </si>
  <si>
    <t>TN219PE</t>
  </si>
  <si>
    <t>SPRINGFIELD ROAD LAND</t>
  </si>
  <si>
    <t>ST ANTHONYS AVENUE SERVICE LAND</t>
  </si>
  <si>
    <t>ST ANTHONYS AVE</t>
  </si>
  <si>
    <t>BN236LP</t>
  </si>
  <si>
    <t>ST JAMES WALK LAND</t>
  </si>
  <si>
    <t>ST JAMES WALK</t>
  </si>
  <si>
    <t>BN84BT</t>
  </si>
  <si>
    <t>ST JAMES'S ROAD LAND</t>
  </si>
  <si>
    <t>ST JAMES'S ROAD</t>
  </si>
  <si>
    <t>TN343LH</t>
  </si>
  <si>
    <t>ST LAWRENCE ROAD LAND</t>
  </si>
  <si>
    <t>ST LAWRENCE ROAD</t>
  </si>
  <si>
    <t>TN394BN</t>
  </si>
  <si>
    <t>ST MARYS TERRACE LAND</t>
  </si>
  <si>
    <t>ST MARYS TERRACE</t>
  </si>
  <si>
    <t>TN343LR</t>
  </si>
  <si>
    <t>ST PANCRAS ROAD LAND</t>
  </si>
  <si>
    <t>ST PANCRAS ROAD</t>
  </si>
  <si>
    <t>BN71TS</t>
  </si>
  <si>
    <t>BN266TA</t>
  </si>
  <si>
    <t>TN224DP</t>
  </si>
  <si>
    <t>BN86SS</t>
  </si>
  <si>
    <t>STEVENSON ROAD LAND</t>
  </si>
  <si>
    <t>STEVENSON ROAD</t>
  </si>
  <si>
    <t>TN377DR</t>
  </si>
  <si>
    <t>STEYNING AVENUE LAND</t>
  </si>
  <si>
    <t>STEYNING AVENUE</t>
  </si>
  <si>
    <t>BN108PN</t>
  </si>
  <si>
    <t>STONE QUARRY ROAD LAND</t>
  </si>
  <si>
    <t>STONE QUARRY ROAD</t>
  </si>
  <si>
    <t>RH177LS</t>
  </si>
  <si>
    <t>STONEGATE WAY LAND</t>
  </si>
  <si>
    <t>STONEGATE WAY</t>
  </si>
  <si>
    <t>TN218NX</t>
  </si>
  <si>
    <t>STREAM FARM LAND</t>
  </si>
  <si>
    <t>STREAM FARM</t>
  </si>
  <si>
    <t>TN316SY</t>
  </si>
  <si>
    <t>STREAM LANE LAND</t>
  </si>
  <si>
    <t>STREAM LANE</t>
  </si>
  <si>
    <t>TN330PB</t>
  </si>
  <si>
    <t>STUNTS GREEN LAND</t>
  </si>
  <si>
    <t>STUNTS GREEN</t>
  </si>
  <si>
    <t>BN274QG</t>
  </si>
  <si>
    <t>SUMMER HILL LANE LAND</t>
  </si>
  <si>
    <t>SUMMER HILL LAN</t>
  </si>
  <si>
    <t>BN272RH</t>
  </si>
  <si>
    <t>SUNVIEW AVENUE LAND</t>
  </si>
  <si>
    <t>SUNVIEW AVENUE</t>
  </si>
  <si>
    <t>BN108RR</t>
  </si>
  <si>
    <t>SUNVIEW VERNON LINK ROAD LAND</t>
  </si>
  <si>
    <t>SUNVIEW VERNON</t>
  </si>
  <si>
    <t>BN108PJ</t>
  </si>
  <si>
    <t>SWING GATE HILL LAND</t>
  </si>
  <si>
    <t>SWING GATE HILL</t>
  </si>
  <si>
    <t>TN197JR</t>
  </si>
  <si>
    <t>TANYARD LANE LAND</t>
  </si>
  <si>
    <t>TANYARD LANE</t>
  </si>
  <si>
    <t>RH177JL</t>
  </si>
  <si>
    <t>TN223RL</t>
  </si>
  <si>
    <t>TELSCOMBE ROAD LAND</t>
  </si>
  <si>
    <t>TELSCOMBE ROAD</t>
  </si>
  <si>
    <t>BN108AH</t>
  </si>
  <si>
    <t>THE GREEN LAND</t>
  </si>
  <si>
    <t>TN339DJ</t>
  </si>
  <si>
    <t>THE MALTINGS LAND</t>
  </si>
  <si>
    <t>THE MALTINGS</t>
  </si>
  <si>
    <t>TN316UL</t>
  </si>
  <si>
    <t>THE OLD THATCH LAND</t>
  </si>
  <si>
    <t>THE OLD THATCH</t>
  </si>
  <si>
    <t>BN274UB</t>
  </si>
  <si>
    <t>THE STILES LAND</t>
  </si>
  <si>
    <t>THE STILES</t>
  </si>
  <si>
    <t>BN272PZ</t>
  </si>
  <si>
    <t>THUNDERS HILL LAND</t>
  </si>
  <si>
    <t>THUNDERS HILL</t>
  </si>
  <si>
    <t>BN274AE</t>
  </si>
  <si>
    <t>TICEHURST ROAD LAND</t>
  </si>
  <si>
    <t>TICEHURST ROAD</t>
  </si>
  <si>
    <t>TN197QS</t>
  </si>
  <si>
    <t>TILLEY LANE LAND</t>
  </si>
  <si>
    <t>TILLEY LANE</t>
  </si>
  <si>
    <t>BN274UT</t>
  </si>
  <si>
    <t>TOLL LANE LAND</t>
  </si>
  <si>
    <t>TOLL LANE</t>
  </si>
  <si>
    <t>BN274UG</t>
  </si>
  <si>
    <t>TOWN LITTLEWORTH ROAD LAND</t>
  </si>
  <si>
    <t>TOWN LITTLEWORT</t>
  </si>
  <si>
    <t>BN84TD</t>
  </si>
  <si>
    <t>UPPER AVENUE ROUNDABOUT LAND</t>
  </si>
  <si>
    <t>UPPER AVENUE ROAD</t>
  </si>
  <si>
    <t>BN213XJ</t>
  </si>
  <si>
    <t>VERNON AVENUE LAND</t>
  </si>
  <si>
    <t>VERNON AVENUE</t>
  </si>
  <si>
    <t>BN108RT</t>
  </si>
  <si>
    <t>VERNON SOUTHDOWN LINK ROAD LAND</t>
  </si>
  <si>
    <t>VERNON SOUTHDOW</t>
  </si>
  <si>
    <t>BN108PL</t>
  </si>
  <si>
    <t>VICTORIA AVENUE LAND</t>
  </si>
  <si>
    <t>VICTORIA AVENUE</t>
  </si>
  <si>
    <t>BN108LX</t>
  </si>
  <si>
    <t>WAGHORNS LANE LAND</t>
  </si>
  <si>
    <t>WAGHORNS LANE</t>
  </si>
  <si>
    <t>TN224EB</t>
  </si>
  <si>
    <t>WARREN RIDGE LAND</t>
  </si>
  <si>
    <t>WARREN RIDGE</t>
  </si>
  <si>
    <t>TN39EF</t>
  </si>
  <si>
    <t>WATERWORKS ROAD LAND</t>
  </si>
  <si>
    <t>WATERWORKS ROAD</t>
  </si>
  <si>
    <t>BN228LS</t>
  </si>
  <si>
    <t>WELLESLEY CLOSE LAND</t>
  </si>
  <si>
    <t>WELLESLEY CLOSE</t>
  </si>
  <si>
    <t>TN61QN</t>
  </si>
  <si>
    <t>WELLINGTON ROAD LAND</t>
  </si>
  <si>
    <t>BN108QJ</t>
  </si>
  <si>
    <t>WHITE HART HILL LAND</t>
  </si>
  <si>
    <t>WHITE HART HILL</t>
  </si>
  <si>
    <t>TN354LP</t>
  </si>
  <si>
    <t>WHITEGATES CLOSE LAND</t>
  </si>
  <si>
    <t>WHITEGATES CLOSE</t>
  </si>
  <si>
    <t>BN84AB</t>
  </si>
  <si>
    <t>WHITEHILL ROAD LAND</t>
  </si>
  <si>
    <t>WHITEHILL ROAD</t>
  </si>
  <si>
    <t>TN61NN</t>
  </si>
  <si>
    <t>WHITEHOUSE LANE LAND</t>
  </si>
  <si>
    <t>WHITEHOUSE LANE</t>
  </si>
  <si>
    <t>TN61XB</t>
  </si>
  <si>
    <t>OCKLYNGE CEMETERY</t>
  </si>
  <si>
    <t>WILLINGDON ROAD</t>
  </si>
  <si>
    <t>BN211TL</t>
  </si>
  <si>
    <t>HAMPDEN PARK COMMUNITY CENTRE</t>
  </si>
  <si>
    <t>BRODERICK ROAD</t>
  </si>
  <si>
    <t>BN229NR</t>
  </si>
  <si>
    <t>PRINCES PARK</t>
  </si>
  <si>
    <t>ROYAL PARADE</t>
  </si>
  <si>
    <t>BN227LL</t>
  </si>
  <si>
    <t>MOTCOMBE SWIMMING POOL</t>
  </si>
  <si>
    <t>MOTCOMBE ROAD</t>
  </si>
  <si>
    <t>BN211PU</t>
  </si>
  <si>
    <t>MARINE ROAD STORES</t>
  </si>
  <si>
    <t>MARINE ROAD</t>
  </si>
  <si>
    <t>BN227AU</t>
  </si>
  <si>
    <t>NEW RD RESIDENTS CAR PARK</t>
  </si>
  <si>
    <t>BN228BT</t>
  </si>
  <si>
    <t>BERKELEY CLOSE PUBLIC OPEN SPACE</t>
  </si>
  <si>
    <t>OADBY AND WIGSTON DISTRICT COUNCIL (OAD)</t>
  </si>
  <si>
    <t>BERKELEY CLOSE</t>
  </si>
  <si>
    <t>WIGSTON</t>
  </si>
  <si>
    <t>LE24SZ</t>
  </si>
  <si>
    <t>Oadby_and_Wigston</t>
  </si>
  <si>
    <t>E07000135</t>
  </si>
  <si>
    <t>BROOKSBY DRIVE PUBLIC OPEN SPACE</t>
  </si>
  <si>
    <t>BROOKSBY DRIVE</t>
  </si>
  <si>
    <t>LE25BA</t>
  </si>
  <si>
    <t>SEVERN ROAD BALANCING RESERVOIR</t>
  </si>
  <si>
    <t>SEVERN ROAD</t>
  </si>
  <si>
    <t>LE24FW</t>
  </si>
  <si>
    <t>TYNEDALE CLOSE PUBLIC OPEN SPACE</t>
  </si>
  <si>
    <t>TYNEDALE CLOSE</t>
  </si>
  <si>
    <t>LE24TS</t>
  </si>
  <si>
    <t>ULLESWATER DRIVE PUBLIC OPEN SPACE</t>
  </si>
  <si>
    <t>ULLESWATER DRIVE</t>
  </si>
  <si>
    <t>LE24SQ</t>
  </si>
  <si>
    <t>WINDRUSH DRIVE PUBLIC OPEN SPACE</t>
  </si>
  <si>
    <t>WINDRUSH DRIVE</t>
  </si>
  <si>
    <t>LE24GH</t>
  </si>
  <si>
    <t>WISTOW ROAD/HARCOURT ROAD SUBSTATION</t>
  </si>
  <si>
    <t>WISTOW ROAD/HARCOURT ROAD</t>
  </si>
  <si>
    <t>LE183SB</t>
  </si>
  <si>
    <t>CHIPPING NORTON FIRE STATION</t>
  </si>
  <si>
    <t>OXFORDSHIRE COUNTY COUNCIL (OXF)</t>
  </si>
  <si>
    <t>CHIPPING NOR</t>
  </si>
  <si>
    <t>OX75DZ</t>
  </si>
  <si>
    <t>West_Oxfordshire</t>
  </si>
  <si>
    <t>E07000181</t>
  </si>
  <si>
    <t>HENRY BOX SCHOOL MAIN SITE, CHURCH GREEN</t>
  </si>
  <si>
    <t>CHURCH GREEN</t>
  </si>
  <si>
    <t>WITNEY</t>
  </si>
  <si>
    <t>OX284AX</t>
  </si>
  <si>
    <t>PARK SPORTS CENTRE</t>
  </si>
  <si>
    <t>HOLTON PARK</t>
  </si>
  <si>
    <t>OXFORD</t>
  </si>
  <si>
    <t>OX331QZ</t>
  </si>
  <si>
    <t>South_Oxfordshire</t>
  </si>
  <si>
    <t>E07000179</t>
  </si>
  <si>
    <t>PLAYINGFIELD LAND ADJACENT TO DIDCOT GIRLS SCHOOL</t>
  </si>
  <si>
    <t>DIDCOT</t>
  </si>
  <si>
    <t>OX117AJ</t>
  </si>
  <si>
    <t>ASCOTT PARK</t>
  </si>
  <si>
    <t>ASCOTT</t>
  </si>
  <si>
    <t>OX447UJ</t>
  </si>
  <si>
    <t>CARTERTON DAY CENTRE</t>
  </si>
  <si>
    <t>LAWTON AVENUE</t>
  </si>
  <si>
    <t>CARTERTON</t>
  </si>
  <si>
    <t>OX183JY</t>
  </si>
  <si>
    <t>CHARNEY BASSETT MILL</t>
  </si>
  <si>
    <t>WANTAGE</t>
  </si>
  <si>
    <t>OX120EN</t>
  </si>
  <si>
    <t>Vale_of_White_Horse</t>
  </si>
  <si>
    <t>E07000180</t>
  </si>
  <si>
    <t>COWLEY LIBRARY</t>
  </si>
  <si>
    <t>TEMPLE ROAD</t>
  </si>
  <si>
    <t>OX42EZ</t>
  </si>
  <si>
    <t>Oxford</t>
  </si>
  <si>
    <t>E07000178</t>
  </si>
  <si>
    <t>DUCKLINGTON LANE HIGHWAY DEPOT</t>
  </si>
  <si>
    <t>DUCKLINGTON LANE</t>
  </si>
  <si>
    <t>OX285JH</t>
  </si>
  <si>
    <t>GREAT HASELEY FORMER SCHOOL PLAYINGFIELD</t>
  </si>
  <si>
    <t>BACK WAY</t>
  </si>
  <si>
    <t>OX447JP</t>
  </si>
  <si>
    <t>KRAKATOA PLAYGROUP</t>
  </si>
  <si>
    <t>WATLINGTON</t>
  </si>
  <si>
    <t>OX495TH</t>
  </si>
  <si>
    <t>FLUDES LANE WOODLAND</t>
  </si>
  <si>
    <t>FLUDES LANE</t>
  </si>
  <si>
    <t>LE24JF</t>
  </si>
  <si>
    <t>HARCOURT ROAD AND WISTOW ROAD PUBLIC OPEN SPACE</t>
  </si>
  <si>
    <t>HARCOURT ROAD</t>
  </si>
  <si>
    <t>HAZLEWOOD ROAD SUB STATION</t>
  </si>
  <si>
    <t>HAZLEWOOD ROAD</t>
  </si>
  <si>
    <t>LE184LR</t>
  </si>
  <si>
    <t>PLAYGROUND REAR OF, 51-56</t>
  </si>
  <si>
    <t xml:space="preserve">VERGE </t>
  </si>
  <si>
    <t>SOUTHSEA</t>
  </si>
  <si>
    <t>ELECTICITY SUB STATION POINT BATTERY</t>
  </si>
  <si>
    <t>POINT BATTERY / FORESHORE AT HOT WALLS</t>
  </si>
  <si>
    <t>ROUND TOWER / ARCHES / HOT WALLS</t>
  </si>
  <si>
    <t xml:space="preserve">MILTON COMMON </t>
  </si>
  <si>
    <t>OPEN SPACE, EAST SIDE</t>
  </si>
  <si>
    <t xml:space="preserve">VERGE SOUTH EAST OF </t>
  </si>
  <si>
    <t>VERGES GATCOMBE PARK</t>
  </si>
  <si>
    <t>PLAYGROUND &amp; BALL COURT AT JUNCTION</t>
  </si>
  <si>
    <t>BEE FARM &amp; PIT, THE CHALKPIT, CAMP DOWN,</t>
  </si>
  <si>
    <t>BEE FARM &amp;</t>
  </si>
  <si>
    <t>PORTSDOWN HILL ROAD</t>
  </si>
  <si>
    <t>ANGLING CLUB</t>
  </si>
  <si>
    <t>RANELAGH ROAD</t>
  </si>
  <si>
    <t>OPEN SPACE WEST OF SOUTH END OF</t>
  </si>
  <si>
    <t>STOCKHEATH LANE</t>
  </si>
  <si>
    <t>THE MUSEUM STORE</t>
  </si>
  <si>
    <t>PARK &amp; GARDENS,</t>
  </si>
  <si>
    <t>CHARLES DICKENS GARDENS</t>
  </si>
  <si>
    <t>VILLAGE GREEN, ST JAMES HOSPITAL</t>
  </si>
  <si>
    <t>VILLAGE GR</t>
  </si>
  <si>
    <t xml:space="preserve">LOCKSWAY ROAD </t>
  </si>
  <si>
    <t>LANDSCAPING AREA BETWEEN</t>
  </si>
  <si>
    <t>BINSTEED COMMUNITY CENTRE</t>
  </si>
  <si>
    <t>LANGLEY ROAD</t>
  </si>
  <si>
    <t>AVOCET HOUSE</t>
  </si>
  <si>
    <t>VELDER AVENUE</t>
  </si>
  <si>
    <t>STACEY CENTRE</t>
  </si>
  <si>
    <t>GARAGE COMPOUND</t>
  </si>
  <si>
    <t>VENTURE PLAYGROUND BUILDING TO THE NORTH OF THE SITE</t>
  </si>
  <si>
    <t>CROOKHORN COMMUNITY CENTRE</t>
  </si>
  <si>
    <t>CROOKHORN LANE</t>
  </si>
  <si>
    <t>FRASER ROAD</t>
  </si>
  <si>
    <t>LAND REAR OF 9 -39</t>
  </si>
  <si>
    <t>GRAFTON STREET</t>
  </si>
  <si>
    <t>VERGE WEST OF</t>
  </si>
  <si>
    <t>GARAGE COMPOUND &amp; ACCESS</t>
  </si>
  <si>
    <t>251/253</t>
  </si>
  <si>
    <t>HAYLING AVENUE</t>
  </si>
  <si>
    <t>HARDSTANDING &amp; GARAGES 1-5</t>
  </si>
  <si>
    <t>GARAGES, 88-90</t>
  </si>
  <si>
    <t>GARAGE COMPOUND, WELLER HOUSE</t>
  </si>
  <si>
    <t>BUCKLAND COMMUNITY CENTRE</t>
  </si>
  <si>
    <t>MALINS ROAD</t>
  </si>
  <si>
    <t>LAND AJOINING 20</t>
  </si>
  <si>
    <t>GARAGE COMPOUND, AVOCET HOUSE</t>
  </si>
  <si>
    <t>OPEN SPACE EAST OF MIDDLE PARK WAY TO WEST END OF</t>
  </si>
  <si>
    <t>BARNCROFT WAY</t>
  </si>
  <si>
    <t>PO93RU</t>
  </si>
  <si>
    <t>THE VICTORY BOAT YARD</t>
  </si>
  <si>
    <t>NORTH END OF</t>
  </si>
  <si>
    <t xml:space="preserve">FORESHORE </t>
  </si>
  <si>
    <t>PHASE B (KING JAMES GATE)</t>
  </si>
  <si>
    <t>CAPSTAN YARD</t>
  </si>
  <si>
    <t>BUSHEY LEAZE &amp; PURBROOK WAY</t>
  </si>
  <si>
    <t>PO94AA</t>
  </si>
  <si>
    <t>SUB STATION WEST SIDE</t>
  </si>
  <si>
    <t>SUB STATIONS</t>
  </si>
  <si>
    <t>LAND ADJ BURRFIELDS ROAD ROUNDABOUT</t>
  </si>
  <si>
    <t>EMBANKMENT AT JUNCTION OF GROVE ROAD &amp;</t>
  </si>
  <si>
    <t>VARIOUS SITES</t>
  </si>
  <si>
    <t>NORTH WEST EMBANKMENT CAR PARK</t>
  </si>
  <si>
    <t>LAND BETWEEN MANOR ROAD AND ST MARYS ROAD</t>
  </si>
  <si>
    <t>AMENITY LAND (WITH LANDSCAPING)</t>
  </si>
  <si>
    <t>HENDERSON ROAD DAY CENTRE</t>
  </si>
  <si>
    <t>HERBERT STREET YARD (LAND ADJACENT 28-34 HERBERT STREET)</t>
  </si>
  <si>
    <t>HERBERT STREET</t>
  </si>
  <si>
    <t>PO14QR</t>
  </si>
  <si>
    <t>SUB STATION EAST SIDE</t>
  </si>
  <si>
    <t>SUB STATION ADJACENT 37</t>
  </si>
  <si>
    <t>157/161</t>
  </si>
  <si>
    <t>SUB STATION SOUTH SIDE</t>
  </si>
  <si>
    <t>LAND REAR OF 31-127</t>
  </si>
  <si>
    <t>SUB STATION AT JUNC PORTSDOWN HILL ROAD</t>
  </si>
  <si>
    <t>KINGS BASTION</t>
  </si>
  <si>
    <t>SUB STATIONS EAST SIDE</t>
  </si>
  <si>
    <t>PUBLIC CAR PARK REAR OF RETAIL UNITS</t>
  </si>
  <si>
    <t>SOUTH END OF</t>
  </si>
  <si>
    <t>SUB STATION R/O 198 -208</t>
  </si>
  <si>
    <t>196</t>
  </si>
  <si>
    <t>LANDSCAPING STRIP ADJ STORE</t>
  </si>
  <si>
    <t>SUB STATION SOUTH OF</t>
  </si>
  <si>
    <t>SUB STATION EAST END</t>
  </si>
  <si>
    <t>LANGSTONE CHRISTIAN FELLOWSHIP CENTRE</t>
  </si>
  <si>
    <t>SHORE AVENUE</t>
  </si>
  <si>
    <t>SECOND CHANCE HOUSE</t>
  </si>
  <si>
    <t>SOMERS ROAD</t>
  </si>
  <si>
    <t>HARDSTANDINGS</t>
  </si>
  <si>
    <t>OFFICES, GRENVILLE HOUSE</t>
  </si>
  <si>
    <t>VERGE LAND FRONTING 105 - 111</t>
  </si>
  <si>
    <t>SLIPWAY ADJACENT TOWER HOUSE</t>
  </si>
  <si>
    <t>GARAGES, ADJACENT, 19</t>
  </si>
  <si>
    <t>WHITE CLOUD GARDENS</t>
  </si>
  <si>
    <t>VERGE SOUTH OF</t>
  </si>
  <si>
    <t xml:space="preserve">PORTSMOUTH PROMENADE </t>
  </si>
  <si>
    <t>SOUTHSEA SEAFRONT</t>
  </si>
  <si>
    <t>PO53XX</t>
  </si>
  <si>
    <t>TOWN QUAY/CAMBER</t>
  </si>
  <si>
    <t>CONVENIENCES POINT BATTERY</t>
  </si>
  <si>
    <t>CONVENIENCES, REAR OF WAITROSE</t>
  </si>
  <si>
    <t>PUBLIC CONVENIENCES, ADJACENT ALDERMAN LACEY LIBRARY, 98</t>
  </si>
  <si>
    <t>HILSEA LODGE</t>
  </si>
  <si>
    <t>GATCOMBE DRIVE</t>
  </si>
  <si>
    <t>COMMERCIAL ROAD NORTH CAR PARK</t>
  </si>
  <si>
    <t>VERGE LAND AT</t>
  </si>
  <si>
    <t xml:space="preserve"> FITZHERBERT / HOPE STREETS</t>
  </si>
  <si>
    <t>PO61NH</t>
  </si>
  <si>
    <t xml:space="preserve">LAND EAST &amp; WEST OF </t>
  </si>
  <si>
    <t>HIGHWAY LANDSCAPING AREA ADJ ST AGATHAS CHURCH</t>
  </si>
  <si>
    <t>VERGE EAST SIDE</t>
  </si>
  <si>
    <t>DEVONSHIRE SQUARE, BEXHILL</t>
  </si>
  <si>
    <t>ROTHER DISTRICT COUNCIL (ROH)</t>
  </si>
  <si>
    <t>DEVONSHIRE ROAD</t>
  </si>
  <si>
    <t>TN401AB</t>
  </si>
  <si>
    <t>TAVERHAM PLAYING FIELD</t>
  </si>
  <si>
    <t>NORFOLK COUNTY COUNCIL (NFK)</t>
  </si>
  <si>
    <t>TAVERHAM ROAD</t>
  </si>
  <si>
    <t>NORWICH</t>
  </si>
  <si>
    <t>NR86SX</t>
  </si>
  <si>
    <t>Broadland</t>
  </si>
  <si>
    <t>E07000144</t>
  </si>
  <si>
    <t>HELLESDON HIGH SCHOOL CARETAKER'S HOUSE</t>
  </si>
  <si>
    <t>185 MIDDLETONS LANE</t>
  </si>
  <si>
    <t>NR65SB</t>
  </si>
  <si>
    <t>REEPHAM MARRIOTTS WAY KERDISTON ROAD TO DEREHAM ROAD</t>
  </si>
  <si>
    <t>DEREHAM ROAD</t>
  </si>
  <si>
    <t>MELTON CONST</t>
  </si>
  <si>
    <t>NR104RR</t>
  </si>
  <si>
    <t>REEPHAM MARRIOTTS WOOD TO FORW</t>
  </si>
  <si>
    <t>FORWATER ROAD</t>
  </si>
  <si>
    <t>NR104RW</t>
  </si>
  <si>
    <t>THEMELTHORPE  MARRIOTT'S WAY</t>
  </si>
  <si>
    <t>REEPHAM MARRIOTTS FORWATER ROAD</t>
  </si>
  <si>
    <t>MARRIOTT'S WAY</t>
  </si>
  <si>
    <t>WESTON LONGVILLE MARRIOTTS WAY</t>
  </si>
  <si>
    <t>RIVER WENSUM</t>
  </si>
  <si>
    <t>DEREHAM</t>
  </si>
  <si>
    <t>NR95SA</t>
  </si>
  <si>
    <t>HOLT PRIMARY SCHOOL FIELD</t>
  </si>
  <si>
    <t>NORWICH ROAD</t>
  </si>
  <si>
    <t>HOLT</t>
  </si>
  <si>
    <t>NR256SG</t>
  </si>
  <si>
    <t>HOLT HIGHWAYS LAND NORWICH ROAD</t>
  </si>
  <si>
    <t>NORTH WALSHAM SURPLUS LAND CAR PARK</t>
  </si>
  <si>
    <t>NR289JS</t>
  </si>
  <si>
    <t>SHERINGHAM LAND AT UPLANDS PARK</t>
  </si>
  <si>
    <t>UPLANDS PARK</t>
  </si>
  <si>
    <t>SHERINGHAM</t>
  </si>
  <si>
    <t>NR268NE</t>
  </si>
  <si>
    <t>GREAT YARMOUTH COBHOLM FIELD</t>
  </si>
  <si>
    <t>ADJ. A.47 (WESTERN BYPASS)</t>
  </si>
  <si>
    <t>GREAT YARMOU</t>
  </si>
  <si>
    <t>NR310AY</t>
  </si>
  <si>
    <t>Great_Yarmouth</t>
  </si>
  <si>
    <t>E07000145</t>
  </si>
  <si>
    <t>GREAT YARMOUTH VA HIGH SCHOOL PLAYING FIELD AT BARNARD AV</t>
  </si>
  <si>
    <t>BARNARD AVENUE</t>
  </si>
  <si>
    <t>NR304BP</t>
  </si>
  <si>
    <t>ORMESBY ST MARGARET WEAVERS WAY LAND</t>
  </si>
  <si>
    <t>NR293NH</t>
  </si>
  <si>
    <t>WEST CAISTER SURPLUS LAND</t>
  </si>
  <si>
    <t>NR305TE</t>
  </si>
  <si>
    <t>NORWICH BRANKSOME ROAD GARAGE</t>
  </si>
  <si>
    <t>58 BRANKSOME ROAD</t>
  </si>
  <si>
    <t>NR46SW</t>
  </si>
  <si>
    <t>Norwich</t>
  </si>
  <si>
    <t>E07000148</t>
  </si>
  <si>
    <t>REEPHAM SURPLUS LAND AT KERDISTON ROAD MARRIOTTS WAY</t>
  </si>
  <si>
    <t>NR104RS</t>
  </si>
  <si>
    <t>HADDISCOE WALNUT TREE COTTAGE</t>
  </si>
  <si>
    <t>BECCLES ROAD</t>
  </si>
  <si>
    <t>BECCLES</t>
  </si>
  <si>
    <t>NR340EW</t>
  </si>
  <si>
    <t>South_Norfolk</t>
  </si>
  <si>
    <t>E07000149</t>
  </si>
  <si>
    <t>TROWSE SURPLUS HIGHWAYS LAND</t>
  </si>
  <si>
    <t>A146</t>
  </si>
  <si>
    <t>NR12EB</t>
  </si>
  <si>
    <t>WYMONDHAM HWRC</t>
  </si>
  <si>
    <t>STRAYGROUND LANE</t>
  </si>
  <si>
    <t>WYMONDHAM</t>
  </si>
  <si>
    <t>NR189NA</t>
  </si>
  <si>
    <t>KING'S LYNN NURSERY SCHOOL</t>
  </si>
  <si>
    <t>PE305PT</t>
  </si>
  <si>
    <t>OUTWELL FORMER WISBECH CANAL</t>
  </si>
  <si>
    <t>WISBECH ROAD TO SCOTTS  BRIDGE</t>
  </si>
  <si>
    <t>PE148TD</t>
  </si>
  <si>
    <t>EMNETH CANAL OUTWELL BASIN</t>
  </si>
  <si>
    <t>OUTWELL ROAD</t>
  </si>
  <si>
    <t>PE148TH</t>
  </si>
  <si>
    <t>DOWNHAM MARKET 2 LONDON ROAD</t>
  </si>
  <si>
    <t>SITE OF 2 LONDON ROAD</t>
  </si>
  <si>
    <t>PE389BZ</t>
  </si>
  <si>
    <t>REDENHALL WITH HARLESTON ALLTHORPE ROAD LAND</t>
  </si>
  <si>
    <t>HARLESTON</t>
  </si>
  <si>
    <t>IP209AP</t>
  </si>
  <si>
    <t>RUNCTON HOLME CHURCH OF ENGLAND PRIMARY SCHOOL</t>
  </si>
  <si>
    <t>PE330EL</t>
  </si>
  <si>
    <t>CAWSTON MARRIOTT'S WAY</t>
  </si>
  <si>
    <t>CHAPEL STREET TO HOLT ROAD</t>
  </si>
  <si>
    <t>NR104BG</t>
  </si>
  <si>
    <t>ROCKLAND ST. MARY PRIMARY SCHOOL</t>
  </si>
  <si>
    <t>NR147EU</t>
  </si>
  <si>
    <t>EARSHAM SURPLUS HIGHWAYS LAND</t>
  </si>
  <si>
    <t>BUNGAY</t>
  </si>
  <si>
    <t>NR352TR</t>
  </si>
  <si>
    <t>GLODWICK INFANTS/NURSERY SCHOOL</t>
  </si>
  <si>
    <t>OLDHAM METROPOLITAN BOROUGH COUNCIL (OLD)</t>
  </si>
  <si>
    <t>GLODWICK ROAD</t>
  </si>
  <si>
    <t>OLDHAM</t>
  </si>
  <si>
    <t>OL41AJ</t>
  </si>
  <si>
    <t>Oldham</t>
  </si>
  <si>
    <t>E08000004</t>
  </si>
  <si>
    <t>GREENFIELD JNR/INF SCHOOL</t>
  </si>
  <si>
    <t>SHAW STREET</t>
  </si>
  <si>
    <t>STALYBRIDGE</t>
  </si>
  <si>
    <t>OL37AA</t>
  </si>
  <si>
    <t>WATERSHEDDINGS JNR/INF SCHOOL</t>
  </si>
  <si>
    <t>BROADBENT ROAD</t>
  </si>
  <si>
    <t>OL14HY</t>
  </si>
  <si>
    <t>WESTWOOD JNR/INF SCHOOL</t>
  </si>
  <si>
    <t>OL96BH</t>
  </si>
  <si>
    <t>ST MARTINS C.E. JNR/INF SCHOOL</t>
  </si>
  <si>
    <t>ST MARTINS ROAD</t>
  </si>
  <si>
    <t>OL82PY</t>
  </si>
  <si>
    <t>SITE OF FORMER THEATRE WORKSHOP</t>
  </si>
  <si>
    <t>HARRISON STREET</t>
  </si>
  <si>
    <t>OL11HY</t>
  </si>
  <si>
    <t>FEATHERSTALL ROAD NORTH - LAND</t>
  </si>
  <si>
    <t>OL12NJ</t>
  </si>
  <si>
    <t>CORNWALL STREET</t>
  </si>
  <si>
    <t>OL97SF</t>
  </si>
  <si>
    <t>OL25JR</t>
  </si>
  <si>
    <t>LAND TO SOUTH OF</t>
  </si>
  <si>
    <t>CROMPTON CEMETERY</t>
  </si>
  <si>
    <t>OL27JA</t>
  </si>
  <si>
    <t>TURF LANE/BIRCHENLEA STREET</t>
  </si>
  <si>
    <t>TURF LANE/BIRCHENLEA STREET LAND AT</t>
  </si>
  <si>
    <t>OL98HA</t>
  </si>
  <si>
    <t>MARS STREET</t>
  </si>
  <si>
    <t>OL96LY</t>
  </si>
  <si>
    <t>HENSHAW ST 2 AND 4 AND 6</t>
  </si>
  <si>
    <t>HENSHAW ST 2 &amp; 4 &amp; 6</t>
  </si>
  <si>
    <t>OL13AA</t>
  </si>
  <si>
    <t>MARKET PLACE 25</t>
  </si>
  <si>
    <t>OL13AB</t>
  </si>
  <si>
    <t>BELMONT STREET</t>
  </si>
  <si>
    <t>OL45BJ</t>
  </si>
  <si>
    <t>BROADWAY ADJ.TEASDALE CLOSE</t>
  </si>
  <si>
    <t>OL99NR</t>
  </si>
  <si>
    <t>MARKET PLACE 43/47</t>
  </si>
  <si>
    <t>SPORTSMANS PUBLIC HOUSE</t>
  </si>
  <si>
    <t>EAVES LANE / ASCROFT STREET</t>
  </si>
  <si>
    <t>OL99EA</t>
  </si>
  <si>
    <t>THOMPSON LANE</t>
  </si>
  <si>
    <t>OL98LX</t>
  </si>
  <si>
    <t>CHURCH, RESTAURANT AND PUB</t>
  </si>
  <si>
    <t>RADCLIFFE ST</t>
  </si>
  <si>
    <t>OL25QR</t>
  </si>
  <si>
    <t>LANSDOWNE ROAD INDUSTRIAL ESTATE</t>
  </si>
  <si>
    <t>OL99EF</t>
  </si>
  <si>
    <t>CLEGG STREET - LAND ADJ 4</t>
  </si>
  <si>
    <t>OL27PQ</t>
  </si>
  <si>
    <t>LAND AT HUDDERSFIELD ROAD</t>
  </si>
  <si>
    <t>OL42AE</t>
  </si>
  <si>
    <t>OSBOURNE STREET/MAIN ROAD</t>
  </si>
  <si>
    <t>OL96QB</t>
  </si>
  <si>
    <t>RHODES STREET</t>
  </si>
  <si>
    <t>OL26JF</t>
  </si>
  <si>
    <t>THORNHAM PLAYING FIELDS</t>
  </si>
  <si>
    <t>LINDALE/LOWTHER AVENUE</t>
  </si>
  <si>
    <t>OL26XB</t>
  </si>
  <si>
    <t>BOLTON STREET - LAND AT</t>
  </si>
  <si>
    <t>OL41DF</t>
  </si>
  <si>
    <t>CRIME LAKE / DISUSED CANAL</t>
  </si>
  <si>
    <t>CUTLER HILL RD WOODHOUSES</t>
  </si>
  <si>
    <t>ASHTON-UNDER</t>
  </si>
  <si>
    <t>OL83JD</t>
  </si>
  <si>
    <t>ST MARYS CHURCHYARD</t>
  </si>
  <si>
    <t>ROCK STREET</t>
  </si>
  <si>
    <t>OL13AN</t>
  </si>
  <si>
    <t>FOXDENTON LANE</t>
  </si>
  <si>
    <t>FOXDENTON LANE LAND OPPOSITE 56</t>
  </si>
  <si>
    <t>M241GW</t>
  </si>
  <si>
    <t>MOSSLEY ROAD - LAND AT</t>
  </si>
  <si>
    <t>OL44EY</t>
  </si>
  <si>
    <t>CAMBRIA STREET</t>
  </si>
  <si>
    <t>OL43EP</t>
  </si>
  <si>
    <t>LEES ROAD/GLEN ROAD</t>
  </si>
  <si>
    <t>LEES ROAD/GLEN ROAD (RAILWAY RECLAMATION 2)</t>
  </si>
  <si>
    <t>OL43AN</t>
  </si>
  <si>
    <t>CO-OPERATIVE ST/OLDHAM RD</t>
  </si>
  <si>
    <t>OL45TD</t>
  </si>
  <si>
    <t>WHARMTON VIEW</t>
  </si>
  <si>
    <t>OL37JU</t>
  </si>
  <si>
    <t>SITE ADJ TO HOLY TRINITY CHURCH</t>
  </si>
  <si>
    <t>BROADWAY/JCT OLDHAM RD</t>
  </si>
  <si>
    <t>M350BD</t>
  </si>
  <si>
    <t>MARKET PLACE 27-33</t>
  </si>
  <si>
    <t>RADCLIFFE STREET</t>
  </si>
  <si>
    <t>OL13EG</t>
  </si>
  <si>
    <t>KINGS ROAD / PARK ROAD</t>
  </si>
  <si>
    <t>KINGS ROAD / PARK ROAD LAND REAR OF</t>
  </si>
  <si>
    <t>OL81XT</t>
  </si>
  <si>
    <t>MILNROW ROAD 224</t>
  </si>
  <si>
    <t>OL28BE</t>
  </si>
  <si>
    <t>FORMER PUBLIC CONVENIENCES</t>
  </si>
  <si>
    <t>ROCHDALE ROAD</t>
  </si>
  <si>
    <t>OL25QD</t>
  </si>
  <si>
    <t>STREETBRIDGE RD - LAND</t>
  </si>
  <si>
    <t>OL12SZ</t>
  </si>
  <si>
    <t>OL28PB</t>
  </si>
  <si>
    <t>SHAW STREET 9 AND 9A</t>
  </si>
  <si>
    <t>SHAW STREET 9 &amp; 9A SHEPHERD ST 15-21 OLDHAM ROAD 18</t>
  </si>
  <si>
    <t>OL25PE</t>
  </si>
  <si>
    <t>FOXDENTON LANE 86-108 171-195</t>
  </si>
  <si>
    <t>M241QW</t>
  </si>
  <si>
    <t>MAYGATE / COTTAM STREET AND</t>
  </si>
  <si>
    <t>MAYGATE / COTTAM STREET &amp; WESTHULME AVENUE - LAND AT</t>
  </si>
  <si>
    <t>OL12NR</t>
  </si>
  <si>
    <t>ASHTON ROAD</t>
  </si>
  <si>
    <t>ASHTON ROAD HATHERSHAW</t>
  </si>
  <si>
    <t>OL81QT</t>
  </si>
  <si>
    <t>EAST HILL STREET AND</t>
  </si>
  <si>
    <t>EAST HILL STREET &amp; SOUTH HILL STREET</t>
  </si>
  <si>
    <t>OL41DZ</t>
  </si>
  <si>
    <t>GLODWICK ROAD  PART SITE OF 155</t>
  </si>
  <si>
    <t>OL41AR</t>
  </si>
  <si>
    <t>HEAP ST LAND AT</t>
  </si>
  <si>
    <t>OL41HW</t>
  </si>
  <si>
    <t>50 CHADDERTON WAY/ COTTAM ST / ELEANOR STREET</t>
  </si>
  <si>
    <t>CHADDERTON WAY/ COTTAM ST / ELEANOR STREET</t>
  </si>
  <si>
    <t>OL12NL</t>
  </si>
  <si>
    <t>ROCHDALE ROAD LAND AT</t>
  </si>
  <si>
    <t>OL27HS</t>
  </si>
  <si>
    <t>LAND AT 2 ROCHDALE LANE</t>
  </si>
  <si>
    <t>ROCHDALE LANE</t>
  </si>
  <si>
    <t>OL25QT</t>
  </si>
  <si>
    <t>FIR LANE 35-39 AND 51-53</t>
  </si>
  <si>
    <t>OL26TY</t>
  </si>
  <si>
    <t>FOXDENTON LANE110-204/</t>
  </si>
  <si>
    <t>FOXDENTON LANE110-204/ 395-449 /501-519 &amp; LAND</t>
  </si>
  <si>
    <t>OL99QS</t>
  </si>
  <si>
    <t>PLATT LANE</t>
  </si>
  <si>
    <t>OL35QD</t>
  </si>
  <si>
    <t>SUB-STATION SITE HUNT LANE</t>
  </si>
  <si>
    <t>OL99HZ</t>
  </si>
  <si>
    <t>OAKLANDS/SHAWHALL BANK ROAD</t>
  </si>
  <si>
    <t>OAKLANDS/SHAWHALL BANK ROAD CHURCH ROAD (3 PARTS)</t>
  </si>
  <si>
    <t>OL37LQ</t>
  </si>
  <si>
    <t>DOBCROSS NEW ROAD</t>
  </si>
  <si>
    <t>DOBCROSS NEW ROAD BROWNHILL NATURE GARDENS</t>
  </si>
  <si>
    <t>OL35PB</t>
  </si>
  <si>
    <t>EAVES LANE</t>
  </si>
  <si>
    <t>OL98RQ</t>
  </si>
  <si>
    <t>BROADBENT ROAD CHANGING ROOMS</t>
  </si>
  <si>
    <t>OL14HX</t>
  </si>
  <si>
    <t>RIFLE STREET/HENSHAW STREET/</t>
  </si>
  <si>
    <t>RIFLE STREET/HENSHAW STREET/ COLDHURST STREET</t>
  </si>
  <si>
    <t>OL12BL</t>
  </si>
  <si>
    <t>MILNROW ROAD</t>
  </si>
  <si>
    <t>OL27UZ</t>
  </si>
  <si>
    <t>CASTLE MILL STREET</t>
  </si>
  <si>
    <t>OL13HR</t>
  </si>
  <si>
    <t>MIDDLETON ROAD 323 - 329  LAND</t>
  </si>
  <si>
    <t>MIDDLETON ROAD 323 - 329  LAND TO REAR OF</t>
  </si>
  <si>
    <t>OL25EB</t>
  </si>
  <si>
    <t>SWALLOW STREET / MALLARD CLOSE</t>
  </si>
  <si>
    <t>SWALLOW STREET / MALLARD CLOSE HOLLINS ROAD</t>
  </si>
  <si>
    <t>OL84LE</t>
  </si>
  <si>
    <t>FOURTH  AVENUE / FIELDS NEW ROAD</t>
  </si>
  <si>
    <t>OL98PY</t>
  </si>
  <si>
    <t>OLDHAM ROAD  / CHEW VALLEY RD</t>
  </si>
  <si>
    <t>OLDHAM ROAD  / CHEW VALLEY RD -LAND AT</t>
  </si>
  <si>
    <t>OL37JJ</t>
  </si>
  <si>
    <t>HILL END ROAD - LAND AT</t>
  </si>
  <si>
    <t>OL35JA</t>
  </si>
  <si>
    <t>CHAMBER ROAD / THE AVENUE</t>
  </si>
  <si>
    <t>OL27AT</t>
  </si>
  <si>
    <t>LAUREL AVENUE - LAND AT</t>
  </si>
  <si>
    <t>OL90NJ</t>
  </si>
  <si>
    <t>GORDON AVENUE</t>
  </si>
  <si>
    <t>OL98LB</t>
  </si>
  <si>
    <t>MIDDLETON ROAD 655</t>
  </si>
  <si>
    <t>MIDDLETON ROAD 655 657/659  AND REAR</t>
  </si>
  <si>
    <t>OL99SN</t>
  </si>
  <si>
    <t>FAILSWORTH ROAD</t>
  </si>
  <si>
    <t>FAILSWORTH ROAD LAND AT</t>
  </si>
  <si>
    <t>M359WB</t>
  </si>
  <si>
    <t>STREETBRIDGE ROAD</t>
  </si>
  <si>
    <t>STREETBRIDGE ROAD LAND ADJACENT TO  122 AND 17</t>
  </si>
  <si>
    <t>DENMARK STREET</t>
  </si>
  <si>
    <t>DENMARK STREET LAND AT</t>
  </si>
  <si>
    <t>OL96RE</t>
  </si>
  <si>
    <t>STANLEY STREET  VICTORIA STREET</t>
  </si>
  <si>
    <t>STANLEY STREET  VICTORIA STREET MILNE STREET   RADCLYFFE STREET</t>
  </si>
  <si>
    <t>OL90HX</t>
  </si>
  <si>
    <t>GOODWIN COURT LAND AT</t>
  </si>
  <si>
    <t>OL97HP</t>
  </si>
  <si>
    <t>OLDHAM ROAD - LAND AT</t>
  </si>
  <si>
    <t>OL45SE</t>
  </si>
  <si>
    <t>BURNLEY LANE/CLAREMONT STREET</t>
  </si>
  <si>
    <t>BURNLEY LANE/CLAREMONT STREET /MILNE STREET</t>
  </si>
  <si>
    <t>OL90EP</t>
  </si>
  <si>
    <t>HEYWOOD LANE - LAND AT</t>
  </si>
  <si>
    <t>OL44AY</t>
  </si>
  <si>
    <t>HIGH STREET / HILL END ROAD</t>
  </si>
  <si>
    <t>HIGH STREET / HILL END ROAD LAND AT</t>
  </si>
  <si>
    <t>OL35HN</t>
  </si>
  <si>
    <t>HENTHORN STREET 1 - 7</t>
  </si>
  <si>
    <t>OL27AY</t>
  </si>
  <si>
    <t>BUCKSTONES ROAD - LAND AT</t>
  </si>
  <si>
    <t>OL28DF</t>
  </si>
  <si>
    <t>CASH GATE COURT</t>
  </si>
  <si>
    <t>OL84NE</t>
  </si>
  <si>
    <t>OL28RZ</t>
  </si>
  <si>
    <t>293-327 PARK ROAD</t>
  </si>
  <si>
    <t>OL41SF</t>
  </si>
  <si>
    <t>397 - 411 PARK ROAD</t>
  </si>
  <si>
    <t>OL41SQ</t>
  </si>
  <si>
    <t>3 - 9 BISMARCK STREET</t>
  </si>
  <si>
    <t>OL41AE</t>
  </si>
  <si>
    <t>72 - 106 BROMPTON STREET</t>
  </si>
  <si>
    <t>OL41AF</t>
  </si>
  <si>
    <t>226 - 228 WATERLOO STREET AND</t>
  </si>
  <si>
    <t>226 - 228 WATERLOO STREET AND 19 BISMARCK STREET</t>
  </si>
  <si>
    <t>OL41ES</t>
  </si>
  <si>
    <t>1-11 ALEXANDRA RD, EASTBOURNE ST</t>
  </si>
  <si>
    <t>1-11 ALEXANDRA RD, EASTBOURNE ST NETHERHEY ST &amp; BROOK LANE</t>
  </si>
  <si>
    <t>OL82BU</t>
  </si>
  <si>
    <t>SITE OF GLODWICK MOSQUE</t>
  </si>
  <si>
    <t>230 - 240 WATERLOO STREET</t>
  </si>
  <si>
    <t>HENLEY STREET WORKS</t>
  </si>
  <si>
    <t>HENLEY STREET WORKS OFF FEATHERSTALL ROAD NORTH</t>
  </si>
  <si>
    <t>OL12EY</t>
  </si>
  <si>
    <t>2-24 WESTFIELD STREET</t>
  </si>
  <si>
    <t>2-24 WESTFIELD STREET 230-248 VICTORIA STREET</t>
  </si>
  <si>
    <t>OL96RQ</t>
  </si>
  <si>
    <t>126-138 AND 115-127</t>
  </si>
  <si>
    <t>126-138 AND 115-127 BAMFORD STREET</t>
  </si>
  <si>
    <t>OL96RJ</t>
  </si>
  <si>
    <t>FEATHERSTALL RD NORTH/ OLDHAM RD</t>
  </si>
  <si>
    <t>FEATHERSTALL RD NORTH/ OLDHAM RD / ROCHDALE RD (9 PARTS)</t>
  </si>
  <si>
    <t>OL12JN</t>
  </si>
  <si>
    <t>MANCHESTER ROAD / FOWLER STREET</t>
  </si>
  <si>
    <t>MANCHESTER ROAD / FOWLER STREET &amp; MANCHESTER RD/STANLEY RD LAND</t>
  </si>
  <si>
    <t>OL97ES</t>
  </si>
  <si>
    <t>LAND AT GLODWICK ROAD/</t>
  </si>
  <si>
    <t>LAND AT GLODWICK ROAD/ ROUNDTHORN ROAD</t>
  </si>
  <si>
    <t>OL41BA</t>
  </si>
  <si>
    <t>VICTORIA STREET 95-103 &amp; 96-110</t>
  </si>
  <si>
    <t>OL90HL</t>
  </si>
  <si>
    <t>PINE TREE ROAD</t>
  </si>
  <si>
    <t>OL83LQ</t>
  </si>
  <si>
    <t>HOLLINS ROAD 305-325</t>
  </si>
  <si>
    <t>HOLLINS ROAD 305-325 &amp; 371-399</t>
  </si>
  <si>
    <t>OL83AB</t>
  </si>
  <si>
    <t>COTTAM STREET - LAND AT</t>
  </si>
  <si>
    <t>OL12PJ</t>
  </si>
  <si>
    <t>SMITHY LANE / STATION LANE</t>
  </si>
  <si>
    <t>OL36AG</t>
  </si>
  <si>
    <t>MONSALL STREET - LAND AT</t>
  </si>
  <si>
    <t>MONSALL STREET - LAND AT (HOLLINS ROAD)</t>
  </si>
  <si>
    <t>OL83BJ</t>
  </si>
  <si>
    <t>OLDHAM ROAD / MOSSLEY ROAD</t>
  </si>
  <si>
    <t>OLDHAM ROAD / MOSSLEY ROAD LAND AT JUNCTION</t>
  </si>
  <si>
    <t>OL44HJ</t>
  </si>
  <si>
    <t>GORDON STREET - LAND AT</t>
  </si>
  <si>
    <t>OL99QL</t>
  </si>
  <si>
    <t>256 MANCHESTER ROAD</t>
  </si>
  <si>
    <t>OL97EL</t>
  </si>
  <si>
    <t>3-9 FITTON STREET</t>
  </si>
  <si>
    <t>3-9 FITTON STREET HIGH CROMPTON</t>
  </si>
  <si>
    <t>OL27HN</t>
  </si>
  <si>
    <t>OXFORD ST/CAMBRIDGE ST/RUTLAND</t>
  </si>
  <si>
    <t>OXFORD ST/CAMBRIDGE ST/RUTLAND CHESTER ST/DORSET ST/MANCHESTER</t>
  </si>
  <si>
    <t>OL97BJ</t>
  </si>
  <si>
    <t>HONEYWELL ROAD / BELGRAVE ROAD /</t>
  </si>
  <si>
    <t>HONEYWELL ROAD / BELGRAVE ROAD / MELDRUM STREET  (7 PARTS)</t>
  </si>
  <si>
    <t>OL81NU</t>
  </si>
  <si>
    <t>11-21 AND 28-40 WHITEHALL STREET</t>
  </si>
  <si>
    <t>11-21 &amp; 28-40 WHITEHALL STREET</t>
  </si>
  <si>
    <t>OL13PS</t>
  </si>
  <si>
    <t>CHILTERN CLOSE  - 18 20 29 31</t>
  </si>
  <si>
    <t>OL27RL</t>
  </si>
  <si>
    <t>DENSHAW COMMUNITY HALL</t>
  </si>
  <si>
    <t>RIPPONDEN ROAD</t>
  </si>
  <si>
    <t>OL35SH</t>
  </si>
  <si>
    <t>LAND AT CROMPTON CRICKET CLUB</t>
  </si>
  <si>
    <t>GLEBE STREET -</t>
  </si>
  <si>
    <t>OL27SU</t>
  </si>
  <si>
    <t>KING STREET / UNION STREET -</t>
  </si>
  <si>
    <t>KING STREET / UNION STREET - LAND AT</t>
  </si>
  <si>
    <t>OL81DQ</t>
  </si>
  <si>
    <t>SOUTHLINK WORKSHOPS AND OFFICES</t>
  </si>
  <si>
    <t>SOUTHLINK WORKSHOPS &amp; OFFICES</t>
  </si>
  <si>
    <t>OL41DE</t>
  </si>
  <si>
    <t>24 - 43 SIDNEY STREET</t>
  </si>
  <si>
    <t>OL13JX</t>
  </si>
  <si>
    <t>11 - 21 AND 34 DOGFORD ROAD/</t>
  </si>
  <si>
    <t>11 - 21 &amp; 34 DOGFORD ROAD/ 246 ROCHDALE ROAD</t>
  </si>
  <si>
    <t>OL26UA</t>
  </si>
  <si>
    <t>MOSTON LANE EAST/ HOLLINWOOD AVE</t>
  </si>
  <si>
    <t>MOSTON LANE EAST/ HOLLINWOOD AVE LAND AT JUNCTION OF</t>
  </si>
  <si>
    <t>M403HZ</t>
  </si>
  <si>
    <t>LAND TO REAR OF 27 -49</t>
  </si>
  <si>
    <t>LAND TO REAR OF 27 -49 BRUNSWICK STREET</t>
  </si>
  <si>
    <t>OL27RY</t>
  </si>
  <si>
    <t>LAND ADJACENT 43A GLADSTONE TERRACE ROAD</t>
  </si>
  <si>
    <t>OL37HF</t>
  </si>
  <si>
    <t>CO-OPERATIVE STREET CAR PARK</t>
  </si>
  <si>
    <t>CO-OPERATIVE STREET</t>
  </si>
  <si>
    <t>HMR VARIOUS</t>
  </si>
  <si>
    <t>VARIOUS LAND/PROPERTY ACQUIRED</t>
  </si>
  <si>
    <t>OL81RZ</t>
  </si>
  <si>
    <t>MANCHESTER ROAD GREENFIELD</t>
  </si>
  <si>
    <t>OL37PT</t>
  </si>
  <si>
    <t>PFI SCHEME</t>
  </si>
  <si>
    <t>603-613 (O) CHAMBER ROAD SEE ADDRESS CONTINUED IN NOTES</t>
  </si>
  <si>
    <t>OL84PE</t>
  </si>
  <si>
    <t>PHASE 2 - WHITTAKER STREET SITE</t>
  </si>
  <si>
    <t>LAND AT UNION STREET WEST</t>
  </si>
  <si>
    <t>BELGRAVE MILL (NO. 2)</t>
  </si>
  <si>
    <t>OL82LZ</t>
  </si>
  <si>
    <t>LAND REAR OF 9 RIVINGTON ROAD</t>
  </si>
  <si>
    <t>OL44RW</t>
  </si>
  <si>
    <t>LAND AT EDGE LANE STREET AND</t>
  </si>
  <si>
    <t>LAND AT EDGE LANE STREET &amp; HIGHBARN STREET</t>
  </si>
  <si>
    <t>OL26QS</t>
  </si>
  <si>
    <t>LAND REAR OF 9-15 BLEASDALE ST</t>
  </si>
  <si>
    <t>OL26QD</t>
  </si>
  <si>
    <t>LAND ADJACENT TO OWD TATTS PH</t>
  </si>
  <si>
    <t>OL98NQ</t>
  </si>
  <si>
    <t>LAND AT CHESTER PLACE</t>
  </si>
  <si>
    <t>GARAGE ADJACENT TO</t>
  </si>
  <si>
    <t>GARAGE ADJACENT TO 49 SCOWCROFT LANE</t>
  </si>
  <si>
    <t>OL27BB</t>
  </si>
  <si>
    <t>LAND RETAINED AT</t>
  </si>
  <si>
    <t>OLDHAM ACADEMY NORTH</t>
  </si>
  <si>
    <t>OL25FG</t>
  </si>
  <si>
    <t>33-49 MUMPS</t>
  </si>
  <si>
    <t>OL13TT</t>
  </si>
  <si>
    <t>VICTORY APARTMENTS</t>
  </si>
  <si>
    <t>OL11TD</t>
  </si>
  <si>
    <t>ELING CEMETERY</t>
  </si>
  <si>
    <t>NEW FOREST DISTRICT COUNCIL (NEW)</t>
  </si>
  <si>
    <t xml:space="preserve">ELING HILL                                            </t>
  </si>
  <si>
    <t>SO409HE</t>
  </si>
  <si>
    <t>ST MARYS CEMETERY</t>
  </si>
  <si>
    <t xml:space="preserve">STUCKTON ROAD                                    </t>
  </si>
  <si>
    <t>SP61AR</t>
  </si>
  <si>
    <t xml:space="preserve">QUAY ROAD                                                          </t>
  </si>
  <si>
    <t>SO413AY</t>
  </si>
  <si>
    <t>PUBLIC OPEN SPACE, ANDREW LANE, ASHLEY, NEW MILTON</t>
  </si>
  <si>
    <t xml:space="preserve">ANDREW LANE, ASHLEY, </t>
  </si>
  <si>
    <t>BH256UF</t>
  </si>
  <si>
    <t>PUBLIC OPEN SPACE, RINGWOOD ROAD, FORDINGBRIDGE</t>
  </si>
  <si>
    <t>RINGWOOD ROAD</t>
  </si>
  <si>
    <t>SP62ET</t>
  </si>
  <si>
    <t>BROOMY HILL ROAD 104 - (ACCESS LAND)</t>
  </si>
  <si>
    <t>NE159LP</t>
  </si>
  <si>
    <t>KENTON ROAD, (ADJACENT TO 317) - LAND</t>
  </si>
  <si>
    <t>NE33XG</t>
  </si>
  <si>
    <t>STATION ROAD 996 - (ACCESS LAND)</t>
  </si>
  <si>
    <t>NE63UP</t>
  </si>
  <si>
    <t>BARRACK ROAD, THE CUBE/ANGROVE COURT (AIRSPACE) - ACCESS LAN</t>
  </si>
  <si>
    <t>NE24LA</t>
  </si>
  <si>
    <t>LANGDON ROAD - GARDEN LAND</t>
  </si>
  <si>
    <t>NE55LT</t>
  </si>
  <si>
    <t>PILTON ROAD (REAR OF 37) - GARDEN LAND</t>
  </si>
  <si>
    <t>NE54PP</t>
  </si>
  <si>
    <t>BENTON LANE - GRAZING LAND</t>
  </si>
  <si>
    <t>NE128BX</t>
  </si>
  <si>
    <t>North_Tyneside</t>
  </si>
  <si>
    <t>E08000022</t>
  </si>
  <si>
    <t>JOAN STREET AND ATKINSON ROAD - LAND OPEN SPACE</t>
  </si>
  <si>
    <t>NE48XT</t>
  </si>
  <si>
    <t>THE MITRE - LAND OPEN SPACE</t>
  </si>
  <si>
    <t>NE156LX</t>
  </si>
  <si>
    <t>DOLPHIN STREET - LAND OPEN SPACE</t>
  </si>
  <si>
    <t>NE48AZ</t>
  </si>
  <si>
    <t>BURNSIDE ROAD - LAND OPEN SPACE</t>
  </si>
  <si>
    <t>NE32DU</t>
  </si>
  <si>
    <t>CAMBRIDGE STREET - LAND OPEN SPACE</t>
  </si>
  <si>
    <t>NE47HJ</t>
  </si>
  <si>
    <t>CRAWHALL ROAD/BREAMISH STREET - LAND OPEN SPACE</t>
  </si>
  <si>
    <t>NE12BL</t>
  </si>
  <si>
    <t>EGERTON STREET - LAND OPEN SPACE</t>
  </si>
  <si>
    <t>NE48YB</t>
  </si>
  <si>
    <t>CROSS STREET/QUALITY ROW - LAND OPEN SPACE</t>
  </si>
  <si>
    <t>NE61NW</t>
  </si>
  <si>
    <t>HADRIAN ROAD/SUTHERLAND AVENUE - LAND OPEN SPACE</t>
  </si>
  <si>
    <t>NE49NQ</t>
  </si>
  <si>
    <t>INGLETON DRIVE -  LAND OPEN SPACE</t>
  </si>
  <si>
    <t>NE159DR</t>
  </si>
  <si>
    <t>JESMOND PARK WEST 3  - SOUTH OF - LAND OPEN SPACE</t>
  </si>
  <si>
    <t>NE77BU</t>
  </si>
  <si>
    <t>BENTON LANE, BALLIOL COTTAGE FARM - LAND OPEN SPACE</t>
  </si>
  <si>
    <t>NE128EJ</t>
  </si>
  <si>
    <t>EDENBRIDGE CRESCENT (SOUTH OF) - LAND OPEN SPACE</t>
  </si>
  <si>
    <t>NE128EP</t>
  </si>
  <si>
    <t>GRANGE ROAD/WESTMACOTT STREET/LOVAINE STREET/BOYD - LAND OPE</t>
  </si>
  <si>
    <t>NE158NA</t>
  </si>
  <si>
    <t>PONTELAND ROAD, DEWLEY PARK - LAND OPEN SPACE</t>
  </si>
  <si>
    <t>NE159EP</t>
  </si>
  <si>
    <t>ROSE HILL/CHURCH BANK - LAND OPEN SPACE</t>
  </si>
  <si>
    <t>WALLSEND</t>
  </si>
  <si>
    <t>NE287LE</t>
  </si>
  <si>
    <t>ROSE HILL (NORTH) - LAND OPEN SPACE</t>
  </si>
  <si>
    <t>NE287BN</t>
  </si>
  <si>
    <t>PARK ROAD/SCOTSWOOD ROAD - LAND OPEN SPACE</t>
  </si>
  <si>
    <t>NE47DX</t>
  </si>
  <si>
    <t>STATION ROAD/PROCTOR STREET - LAND OPEN SPACE</t>
  </si>
  <si>
    <t>NE63DX</t>
  </si>
  <si>
    <t>STEPHENSON ROAD - LAND OPEN SPACE</t>
  </si>
  <si>
    <t>NE65RB</t>
  </si>
  <si>
    <t>STEPHENSON ROAD/NEWTON ROAD - LAND OPEN SPACE</t>
  </si>
  <si>
    <t>QUEENS LANE/CLOSE - LAND OPEN SPACE</t>
  </si>
  <si>
    <t>NE11RN</t>
  </si>
  <si>
    <t>THE DRIVE/HIGH STREET - LAND OPEN SPACE</t>
  </si>
  <si>
    <t>NE34AH</t>
  </si>
  <si>
    <t>UNION ROAD/CONYERS ROAD - LAND OPEN SPACE</t>
  </si>
  <si>
    <t>NE61EH</t>
  </si>
  <si>
    <t>OIL MILL ROAD/WOODSIDE AVENUE - LAND OPEN SPACE</t>
  </si>
  <si>
    <t>NE64LU</t>
  </si>
  <si>
    <t>SCROGG ROAD/WALKER ROAD - LAND OPEN SPACE</t>
  </si>
  <si>
    <t>NE63UH</t>
  </si>
  <si>
    <t>WEST ROAD/SILVER LONNEN - LAND OPEN SPACE</t>
  </si>
  <si>
    <t>NE52JJ</t>
  </si>
  <si>
    <t>WHITE STREET/WELBECK ROAD - LAND OPEN SPACE</t>
  </si>
  <si>
    <t>NE63PZ</t>
  </si>
  <si>
    <t>COLSTON ST/CANNING ST/STRATHMORE CRESCENT/FARNDALE ROAD/ELLE</t>
  </si>
  <si>
    <t>NE48UN</t>
  </si>
  <si>
    <t>ROSE HILL (SOUTH OF) - LAND OPEN SPACE</t>
  </si>
  <si>
    <t>CHURCH WALK 42 - (LAND AT)</t>
  </si>
  <si>
    <t>NE63NG</t>
  </si>
  <si>
    <t>CHURCH WALK - (LAND AT)</t>
  </si>
  <si>
    <t>OIL MILL ROAD - (LAND AT)</t>
  </si>
  <si>
    <t>SAINT LAWRENCE ROAD - (LAND AT)</t>
  </si>
  <si>
    <t>NE61AP</t>
  </si>
  <si>
    <t>VAUXHALL ROAD - (LAND AT)</t>
  </si>
  <si>
    <t>NE64YH</t>
  </si>
  <si>
    <t>WALKER ROAD 1373 - 1417 AND 1372 - 1432 (SITE OF) - (LAND AT</t>
  </si>
  <si>
    <t>NE63JS</t>
  </si>
  <si>
    <t>WELBECK ROAD 695 (SITE OF) - (LAND AT)</t>
  </si>
  <si>
    <t>NE64JN</t>
  </si>
  <si>
    <t>FARNDALE ROAD/BARNESBURY ROAD - (LAND AT)</t>
  </si>
  <si>
    <t>NE48TT</t>
  </si>
  <si>
    <t>TUMULUS AVENUE - (LAND AT)</t>
  </si>
  <si>
    <t>NE64XA</t>
  </si>
  <si>
    <t>GREENFORD ROAD (EAST) - (LAND AT)</t>
  </si>
  <si>
    <t>NE63TJ</t>
  </si>
  <si>
    <t>DEAN STREET 30/34 (REAR OF) - (LAND AT)</t>
  </si>
  <si>
    <t>NE11PG</t>
  </si>
  <si>
    <t>BUXTON STREET (REAR OF) - (LAND AT)</t>
  </si>
  <si>
    <t>NE55HU</t>
  </si>
  <si>
    <t>THROCKLEY AND WALBOTTLE DENES</t>
  </si>
  <si>
    <t>NE159DT</t>
  </si>
  <si>
    <t>BIG WATERS NATURE RESERVE</t>
  </si>
  <si>
    <t>NE136AJ</t>
  </si>
  <si>
    <t>FISHER STREET, WALKER RIVERSIDE - PLAYGROUND</t>
  </si>
  <si>
    <t>NE64LT</t>
  </si>
  <si>
    <t>GOSFORTH STREET - PLAYGROUND</t>
  </si>
  <si>
    <t>NE21XT</t>
  </si>
  <si>
    <t>SAINT OSWALDS PLAYING FIELD</t>
  </si>
  <si>
    <t>NE64BE</t>
  </si>
  <si>
    <t>ST GEORGES TERRACE, JESMOND POOL</t>
  </si>
  <si>
    <t>NE22SU</t>
  </si>
  <si>
    <t>BARRACK ROAD - PUBLIC CONVENIENCE</t>
  </si>
  <si>
    <t>NE992NE</t>
  </si>
  <si>
    <t>SCROGG ROAD SOCIAL CLUB</t>
  </si>
  <si>
    <t>NE62PR</t>
  </si>
  <si>
    <t>EASTFIELD AVENUE RECREATION GROUND</t>
  </si>
  <si>
    <t>NE64UP</t>
  </si>
  <si>
    <t>CHURCH WALK SHOPPING CENTRE 27</t>
  </si>
  <si>
    <t>NE63DP</t>
  </si>
  <si>
    <t>CHURCH WALK SHOPPING CENTRE 49-53</t>
  </si>
  <si>
    <t>NE62DH</t>
  </si>
  <si>
    <t>SHIELDS ROAD 864</t>
  </si>
  <si>
    <t>NE64QN</t>
  </si>
  <si>
    <t>SHIELDS ROAD 866</t>
  </si>
  <si>
    <t>NE64QP</t>
  </si>
  <si>
    <t>WELBECK ROAD 557</t>
  </si>
  <si>
    <t>NE63AA</t>
  </si>
  <si>
    <t>SHIELDS ROAD 804</t>
  </si>
  <si>
    <t>WELBECK ROAD/ST ANTHONYS ROAD SHOPS 3</t>
  </si>
  <si>
    <t>NE62PD</t>
  </si>
  <si>
    <t>WELBECK ROAD/ST ANTHONYS ROAD SHOPS 5</t>
  </si>
  <si>
    <t>NE62DY</t>
  </si>
  <si>
    <t>WELBECK ROAD/ST ANTHONYS ROAD SHOPS 7-9</t>
  </si>
  <si>
    <t>WELBECK ROAD/ST ANTHONYS ROAD SHOPS 478</t>
  </si>
  <si>
    <t>NE62PA</t>
  </si>
  <si>
    <t>WELBECK ROAD/ST ANTHONYS ROAD SHOPS 480</t>
  </si>
  <si>
    <t>WELBECK ROAD/ST ANTHONYS ROAD SHOPS 488</t>
  </si>
  <si>
    <t>WELBECK ROAD/ST ANTHONYS ROAD SHOPS 490</t>
  </si>
  <si>
    <t>WALKER ROAD 1600&amp;1602</t>
  </si>
  <si>
    <t>NE63UN</t>
  </si>
  <si>
    <t>WRETHAM PLACE SHOPS 8</t>
  </si>
  <si>
    <t>NE21XU</t>
  </si>
  <si>
    <t>WRETHAM PLACE SHOPS 10</t>
  </si>
  <si>
    <t>WRETHAM PLACE SHOPS 18</t>
  </si>
  <si>
    <t>WRETHAM PLACE SHOPS 32-34</t>
  </si>
  <si>
    <t>WRETHAM PLACE SHOPS 38</t>
  </si>
  <si>
    <t>WALKER ROAD 1604&amp;1610&amp;1612</t>
  </si>
  <si>
    <t>WALKER ROAD 1598&amp;1606</t>
  </si>
  <si>
    <t>WAVERDALE AVENUE STABLES</t>
  </si>
  <si>
    <t>NE64AL</t>
  </si>
  <si>
    <t>BYKER HOUSEHOLD WASTE RECYCLING CENTRE</t>
  </si>
  <si>
    <t>NE61BS</t>
  </si>
  <si>
    <t>WRETHAM PLACE SHOPS 24</t>
  </si>
  <si>
    <t>SALTERS LANE, BENTON NORTH FARM - BUILDINGS</t>
  </si>
  <si>
    <t>SALTERS LANE, BENTON NORTH FARM  - LAND</t>
  </si>
  <si>
    <t>NE35ES</t>
  </si>
  <si>
    <t>BENTON NORTH FARM  -  ARGRICULTURAL LAND</t>
  </si>
  <si>
    <t>ALSTON AVENUE ALLOTMENTS</t>
  </si>
  <si>
    <t>NE64BA</t>
  </si>
  <si>
    <t>BRANXTON CRESCENT ALLOTMENT</t>
  </si>
  <si>
    <t>NE63BJ</t>
  </si>
  <si>
    <t>BYKER STREET BACK PLOT 1 ALLOTMENT</t>
  </si>
  <si>
    <t>NE63AJ</t>
  </si>
  <si>
    <t>BYKER STREET BACK PLOT 2 ALLOTMENT</t>
  </si>
  <si>
    <t>BYKER STREET BACK PLOT 3 ALLOTMENT</t>
  </si>
  <si>
    <t>HEXHAM AVENUE ALLOTMENT (NORTH)</t>
  </si>
  <si>
    <t>NE63AL</t>
  </si>
  <si>
    <t>SKINNERBURN ROAD ALLOTMENT</t>
  </si>
  <si>
    <t>GATESHEAD</t>
  </si>
  <si>
    <t>NE47AN</t>
  </si>
  <si>
    <t>HAYMARKET BUS STATION</t>
  </si>
  <si>
    <t>NE17PF</t>
  </si>
  <si>
    <t>QUAYSIDE BDC OUSEBURN BUILDING</t>
  </si>
  <si>
    <t>NE61LL</t>
  </si>
  <si>
    <t>SKINNERBURN ROAD CAR PARKS AND WALKWAYS</t>
  </si>
  <si>
    <t>NE47AR</t>
  </si>
  <si>
    <t>MELBOURNE STREET, HENLEY SITE - CAR PARK</t>
  </si>
  <si>
    <t>NE12JQ</t>
  </si>
  <si>
    <t>COLBY COURT - CAR PARK</t>
  </si>
  <si>
    <t>NE46JW</t>
  </si>
  <si>
    <t>ELDON GARDEN MULTI STOREY CAR PARK</t>
  </si>
  <si>
    <t>NE14PW</t>
  </si>
  <si>
    <t>ARGYLE STREET CAR PARK</t>
  </si>
  <si>
    <t>NE16PF</t>
  </si>
  <si>
    <t>ALGERNON ROAD CAR PARK</t>
  </si>
  <si>
    <t>NE61NZ</t>
  </si>
  <si>
    <t>LEAZES PARK ROAD CAR PARK</t>
  </si>
  <si>
    <t>NE14PG</t>
  </si>
  <si>
    <t>MORDEN STREET CAR PARK</t>
  </si>
  <si>
    <t>NE17RQ</t>
  </si>
  <si>
    <t>SHIELDS ROAD, RAILWAY HOTEL - (CAR PARK TO REAR)</t>
  </si>
  <si>
    <t>NE64NS</t>
  </si>
  <si>
    <t>CLAREMONT ROAD CAR PARK - TOWN MOOR</t>
  </si>
  <si>
    <t>NE24AN</t>
  </si>
  <si>
    <t>STUDLEY TERRACE, NUNS MOOR CENTRE</t>
  </si>
  <si>
    <t>NE45AH</t>
  </si>
  <si>
    <t>ALGERNON ROAD, ALGERNON ROAD COMMUNITY CENTRE</t>
  </si>
  <si>
    <t>NE62UN</t>
  </si>
  <si>
    <t>SHIELDFIELD COMMUNITY NURSERY</t>
  </si>
  <si>
    <t>NE21AD</t>
  </si>
  <si>
    <t>SCOTSWOOD ROAD, BRIDGE NORTH 2 - ELECTRICITY SUB STATION</t>
  </si>
  <si>
    <t>NE17JE</t>
  </si>
  <si>
    <t>BEECHFIELD ROAD - ELECTRICITY SUB STATION</t>
  </si>
  <si>
    <t>NE34DR</t>
  </si>
  <si>
    <t>BLACKWELL AVENUE - ELECTRICITY SUB STATION</t>
  </si>
  <si>
    <t>NE64DQ</t>
  </si>
  <si>
    <t>BYKER STREET - ELECTRICITY SUB STATION</t>
  </si>
  <si>
    <t>CHURCH STREET (50493) - ELECTRICITY SUB STATION</t>
  </si>
  <si>
    <t>CHURCH STREET - ELECTRICITY SUB STATION</t>
  </si>
  <si>
    <t>BERRY CLOSE - ELECTRICITY SUB STATION</t>
  </si>
  <si>
    <t>NE63UW</t>
  </si>
  <si>
    <t>CHURCH WALK - ELECTRICITY SUB STATION</t>
  </si>
  <si>
    <t>COBHAM PLACE - ELECTRICITY SUB STATION</t>
  </si>
  <si>
    <t>NE63HN</t>
  </si>
  <si>
    <t>COPPICE WAY - ELECTRICITY SUB STATION</t>
  </si>
  <si>
    <t>NE21XS</t>
  </si>
  <si>
    <t>COQUET STREET - ELECTRICITY SUB STATION</t>
  </si>
  <si>
    <t>NE12QE</t>
  </si>
  <si>
    <t>CRAWHALL ROAD - ELECTRICITY SUB STATION</t>
  </si>
  <si>
    <t>ST MARKS CLOSE - ELECTRICITY SUB STATION</t>
  </si>
  <si>
    <t>NE62UH</t>
  </si>
  <si>
    <t>DUNBLANE CRESCENT - ELECTRICITY SUB STATION</t>
  </si>
  <si>
    <t>NE52BE</t>
  </si>
  <si>
    <t>FAIRHAVEN AVENUE - ELECTRICITY SUB STATION</t>
  </si>
  <si>
    <t>NE63PX</t>
  </si>
  <si>
    <t>GRASMERE AVENUE - ELECTRICITY SUB STATION</t>
  </si>
  <si>
    <t>NE62PJ</t>
  </si>
  <si>
    <t>GREAT NORTH ROAD - ELECTRICITY SUB STATION</t>
  </si>
  <si>
    <t>NE32JH</t>
  </si>
  <si>
    <t>LARCHWOOD AVENUE - ELECTRICITY SUB STATION</t>
  </si>
  <si>
    <t>NE64NX</t>
  </si>
  <si>
    <t>MORPETH STREET - ELECTRICITY SUB STATION</t>
  </si>
  <si>
    <t>NE24AS</t>
  </si>
  <si>
    <t>HILLSLEIGH ROAD - ELECTRICITY SUB STATION</t>
  </si>
  <si>
    <t>NE53ET</t>
  </si>
  <si>
    <t>CALDBECK CLOSE - ELECTRICITY SUB STATION</t>
  </si>
  <si>
    <t>NE63SU</t>
  </si>
  <si>
    <t>KINGSMERE GARDENS, ROCHESTER DWELLINGS - ELECTRICITY SUB STA</t>
  </si>
  <si>
    <t>NE63NP</t>
  </si>
  <si>
    <t>ROMAN AVENUE - ELECTRICITY SUB STATION</t>
  </si>
  <si>
    <t>NE64AA</t>
  </si>
  <si>
    <t>SAFFRON PLACE, PARK VIEW - ELECTRICITY SUB STATION</t>
  </si>
  <si>
    <t>NE63EF</t>
  </si>
  <si>
    <t>SCOTSWOOD ROAD, BRIDGE NORTH 1 - ELECTRICITY SUB STATION</t>
  </si>
  <si>
    <t>NE156UX</t>
  </si>
  <si>
    <t>SHIELDS ROAD - ELECTRICITY SUB STATION</t>
  </si>
  <si>
    <t>NE64SN</t>
  </si>
  <si>
    <t>SHIELDS ROAD 1070 - ELECTRICITY SUB STATION</t>
  </si>
  <si>
    <t>NE64SR</t>
  </si>
  <si>
    <t>ST PAULS PLACE - ELECTRICITY SUB STATION</t>
  </si>
  <si>
    <t>NE46HJ</t>
  </si>
  <si>
    <t>STANHOPE STREET - ELECTRICITY SUB STATION</t>
  </si>
  <si>
    <t>NE46BH</t>
  </si>
  <si>
    <t>TEBAY DRIVE - ELECTRICITY SUB STATION</t>
  </si>
  <si>
    <t>NE52XE</t>
  </si>
  <si>
    <t>THE AVENUE - ELECTRICITY SUB STATION</t>
  </si>
  <si>
    <t>NE64XE</t>
  </si>
  <si>
    <t>VALLUM ROAD, ST OSWALDS PLAYING FIELD - ELECTRICITY SUB STAT</t>
  </si>
  <si>
    <t>VALLUM WAY (LAND FOR) - ELECTRICITY SUB STATION</t>
  </si>
  <si>
    <t>NE45RX</t>
  </si>
  <si>
    <t>WESTGATE ROAD, WESTGATE COURT - ELECTRICITY SUB STATION</t>
  </si>
  <si>
    <t>NE46HA</t>
  </si>
  <si>
    <t>ISABELLA CLOSE - ELECTRICITY SUB STATION</t>
  </si>
  <si>
    <t>NE48LU</t>
  </si>
  <si>
    <t>MIDDLE STREET - GARAGE</t>
  </si>
  <si>
    <t>NE64DB</t>
  </si>
  <si>
    <t>MIDDLE STREET 203 - GARAGE</t>
  </si>
  <si>
    <t>DENVER GARDENS - GARAGE SITE</t>
  </si>
  <si>
    <t>NE62HU</t>
  </si>
  <si>
    <t>CHURCH WALK, WOLF CENTRE</t>
  </si>
  <si>
    <t>QUAYSIDE, QUAYSIDE AND WATERGATE - FORMER PUBLIC CONVENIENCE</t>
  </si>
  <si>
    <t>NE13RG</t>
  </si>
  <si>
    <t>VICTORIA SQUARE 26A</t>
  </si>
  <si>
    <t>NE24DA</t>
  </si>
  <si>
    <t>WALPOLE STREET 18 (SCOUT HUT)</t>
  </si>
  <si>
    <t>NE64RL</t>
  </si>
  <si>
    <t>CHURCH WALK CENTRE - (LAND AT)</t>
  </si>
  <si>
    <t>CHURCH WALK 25 - (LAND AT)</t>
  </si>
  <si>
    <t>LARCHWOOD AVENUE 36-38 - (LAND ADJ)</t>
  </si>
  <si>
    <t>LIME STREET - (LAND AT)</t>
  </si>
  <si>
    <t>NE12PN</t>
  </si>
  <si>
    <t>PROCTOR STREET 4 - (LAND AT)</t>
  </si>
  <si>
    <t>HENRY STREET, BULMAN HOUSE - (LAND AT)</t>
  </si>
  <si>
    <t>NE33LS</t>
  </si>
  <si>
    <t>THE CLOSE 1, NEPTUNE HOUSE - (LAND AT)</t>
  </si>
  <si>
    <t>SHIELDS ROAD  - (LAND SUPERMARKET SITE)</t>
  </si>
  <si>
    <t>FISHER STREET/AMBROSE PLACE - RIVERSIDE COURT - (LAND AT)</t>
  </si>
  <si>
    <t>ATKINSON ROAD 136-138 - (LAND AT)</t>
  </si>
  <si>
    <t>NE48XS</t>
  </si>
  <si>
    <t>BATH STREET 992 - (LAND AT)</t>
  </si>
  <si>
    <t>NE63PG</t>
  </si>
  <si>
    <t>BATH STREET DEPOT SITE - (LAND AT)</t>
  </si>
  <si>
    <t>NE63PH</t>
  </si>
  <si>
    <t>CHURCH STREET/DUNCAN STREET - (LAND AT)</t>
  </si>
  <si>
    <t>ELIZABETH STREET - (LAND AT)</t>
  </si>
  <si>
    <t>HAWICK CRESCENT INDUSTRIAL ESTATE - (LAND AT)</t>
  </si>
  <si>
    <t>NE61AS</t>
  </si>
  <si>
    <t>MARYS PLACE 2 - (LAND AT)</t>
  </si>
  <si>
    <t>MARYS PLACE 4 - (LAND AT)</t>
  </si>
  <si>
    <t>WHITEHOUSE ROAD INDUSTRIAL ESTATE - (LAND AT)</t>
  </si>
  <si>
    <t>NE156LN</t>
  </si>
  <si>
    <t>SCOTSWOOD ROAD 259 - (LAND AT)</t>
  </si>
  <si>
    <t>NE47AW</t>
  </si>
  <si>
    <t>SHIELDS ROAD, SIEMENS WORKS (EAST OF) - (LAND AT)</t>
  </si>
  <si>
    <t>NE62UJ</t>
  </si>
  <si>
    <t>SHIELDS ROAD 998 (708 SQ YARDS) - (LAND AT)</t>
  </si>
  <si>
    <t>NE62UT</t>
  </si>
  <si>
    <t>SHIELDS ROAD 762 - (LAND AT)</t>
  </si>
  <si>
    <t>SHIELDS ROAD 351 - (LAND AT)</t>
  </si>
  <si>
    <t>NE62UD</t>
  </si>
  <si>
    <t>VALENTIA AVENUE - (LAND AT)</t>
  </si>
  <si>
    <t>NE64QR</t>
  </si>
  <si>
    <t>SAINT LAWRENCE ROAD, MUSHROOM WORKS - (LAND AT)</t>
  </si>
  <si>
    <t>NE61AR</t>
  </si>
  <si>
    <t>SAINT LAWRENCE ROAD (NORTH) - (LAND AT)</t>
  </si>
  <si>
    <t>PONTELAND ROAD, BRICKYARD - (LAND AT)</t>
  </si>
  <si>
    <t>PONTELAND ROAD, BRICK STACKING AREA - (LAND AT)</t>
  </si>
  <si>
    <t>PONTELAND ROAD (3.1 ACRES) - (LAND AT)</t>
  </si>
  <si>
    <t>PONTELAND ROAD (3.75 ACRES) - (LAND AT)</t>
  </si>
  <si>
    <t>FISHER STREET INDUSTRIAL ESTATE - UNIT 5 - (LAND AT)</t>
  </si>
  <si>
    <t>FISHER STREET INDUSTRIAL ESTATE - UNIT 19 - (LAND AT)</t>
  </si>
  <si>
    <t>FISHER STREET INDUSTRIAL ESTATE - UNIT 17 - NEPTUNE GARAGE -</t>
  </si>
  <si>
    <t>FISHER STREET INDUSTRIAL ESTATE - UNIT 7 - (LAND AT)</t>
  </si>
  <si>
    <t>FISHER STREET INDUSTRIAL ESTATE - UNIT 11 - (LAND AT)</t>
  </si>
  <si>
    <t>NE64NH</t>
  </si>
  <si>
    <t>FISHER STREET INDUSTRIAL ESTATE - UNIT 13 - (LAND AT)</t>
  </si>
  <si>
    <t>WHITE STREET (WEST) - (LAND AT)</t>
  </si>
  <si>
    <t>NE63PJ</t>
  </si>
  <si>
    <t>WHITE STREET, CHIEFTAIN HOUSE (SOUTH)</t>
  </si>
  <si>
    <t>NE63QH</t>
  </si>
  <si>
    <t>WHITE STREET, CHIEFTAIN HOUSE (NORTH)</t>
  </si>
  <si>
    <t>WINCOMBLEE ROAD 7 - (LAND AT)</t>
  </si>
  <si>
    <t>NE63QS</t>
  </si>
  <si>
    <t>SCROGG ROAD 141-143  - GROUND LEASE RETAIL</t>
  </si>
  <si>
    <t>VAUXHALL ROAD 18-20 - GROUND LEASE RETAIL</t>
  </si>
  <si>
    <t>VAUXHALL ROAD 22-24 - GROUND LEASE RETAIL</t>
  </si>
  <si>
    <t>VAUXHALL ROAD 32-34 - GROUND LEASE RETAIL</t>
  </si>
  <si>
    <t>CASTLE KEEP</t>
  </si>
  <si>
    <t>NE11RG</t>
  </si>
  <si>
    <t>THE BLACK GATE</t>
  </si>
  <si>
    <t>TOWN WALLS - CORNER TOWER</t>
  </si>
  <si>
    <t>NE12HG</t>
  </si>
  <si>
    <t>GREYS MONUMENT</t>
  </si>
  <si>
    <t>NE16JG</t>
  </si>
  <si>
    <t>PINK LANE, GUNNER TOWER</t>
  </si>
  <si>
    <t>NE15DW</t>
  </si>
  <si>
    <t>STEPHENSONS MONUMENT</t>
  </si>
  <si>
    <t>NE11SE</t>
  </si>
  <si>
    <t>DENMARK STREET INDUSTRIAL ESTATE - UNIT 9</t>
  </si>
  <si>
    <t>NE62XF</t>
  </si>
  <si>
    <t>WHITEHOUSE ROAD, PARADISE WORKS</t>
  </si>
  <si>
    <t>NE156LJ</t>
  </si>
  <si>
    <t>CHILLINGHAM INDUSTRIAL ESTATE - UNIT 1</t>
  </si>
  <si>
    <t>NE62XX</t>
  </si>
  <si>
    <t>CHILLINGHAM INDUSTRIAL ESTATE - UNIT 2</t>
  </si>
  <si>
    <t>CHILLINGHAM INDUSTRIAL ESTATE - UNIT 9</t>
  </si>
  <si>
    <t>CHILLINGHAM INDUSTRIAL ESTATE - UNIT 10</t>
  </si>
  <si>
    <t>CHILLINGHAM INDUSTRIAL ESTATE - UNIT 11</t>
  </si>
  <si>
    <t>CHILLINGHAM INDUSTRIAL ESTATE - UNIT 12</t>
  </si>
  <si>
    <t>CHILLINGHAM INDUSTRIAL ESTATE - UNIT 4 &amp; 5 &amp; 6 &amp; 7</t>
  </si>
  <si>
    <t>CHILLINGHAM INDUSTRIAL ESTATE - UNIT 3 &amp; 8</t>
  </si>
  <si>
    <t>HEXHAM AVENUE 31-33, WOR HOOSE PROJECT - COMMUNITY CENTRE</t>
  </si>
  <si>
    <t>CALVARY CHURCH</t>
  </si>
  <si>
    <t>NORTH EAST LINCOLNSHIRE COUNCIL (NEL)</t>
  </si>
  <si>
    <t>GRIMSBY</t>
  </si>
  <si>
    <t>DN379EP</t>
  </si>
  <si>
    <t>North_East_Lincolnshire</t>
  </si>
  <si>
    <t>E06000012</t>
  </si>
  <si>
    <t>OASIS ACADEMY WINTRINGHAM</t>
  </si>
  <si>
    <t>DN320AZ</t>
  </si>
  <si>
    <t>GRIMSBY CENOTAPH AREA</t>
  </si>
  <si>
    <t>DN345BE</t>
  </si>
  <si>
    <t>LAND TO THE REAR OF  1-9 FAREBROTHER STREET</t>
  </si>
  <si>
    <t>DN320NS</t>
  </si>
  <si>
    <t>WESTWARD HO OPEN SPACE</t>
  </si>
  <si>
    <t>HOLYHEAD</t>
  </si>
  <si>
    <t>DN345EN</t>
  </si>
  <si>
    <t>CENTRAL PROMENADE HINTERLAND (BEACH)</t>
  </si>
  <si>
    <t>CLEETHORPES</t>
  </si>
  <si>
    <t>DN350BY</t>
  </si>
  <si>
    <t>ST HELENS CRESCENT PLAY AREA</t>
  </si>
  <si>
    <t>DN370FG</t>
  </si>
  <si>
    <t>CLEETHORPES CHALET PARK (THORPE PARK)</t>
  </si>
  <si>
    <t>DN350PW</t>
  </si>
  <si>
    <t>DN320BZ</t>
  </si>
  <si>
    <t>A18 VERGE - NORTH WEST OF B1203</t>
  </si>
  <si>
    <t>DN370RX</t>
  </si>
  <si>
    <t>LAND AT HUMBERVILLE ROAD</t>
  </si>
  <si>
    <t>IMMINGHAM</t>
  </si>
  <si>
    <t>DN401AX</t>
  </si>
  <si>
    <t>STALLINGBOROUGH RECREATION APPROACH</t>
  </si>
  <si>
    <t>DN418TG</t>
  </si>
  <si>
    <t>LAND FRONTING 16-30 AJAX CLOSE</t>
  </si>
  <si>
    <t>DN345QR</t>
  </si>
  <si>
    <t>LAND ON CORNER OF HUMBER STREET AND CAMBRIDGE STREET</t>
  </si>
  <si>
    <t>DN358NN</t>
  </si>
  <si>
    <t>LAND ADJACENT TO 69 HIGH STREET</t>
  </si>
  <si>
    <t>DN370LT</t>
  </si>
  <si>
    <t>LAND EAST OF 33 HIGHLAND TARN</t>
  </si>
  <si>
    <t>DN401PG</t>
  </si>
  <si>
    <t>LAND AT WOAD LANE</t>
  </si>
  <si>
    <t>DN312SR</t>
  </si>
  <si>
    <t>CLEETHORPES COUNTRY PARK TOILETS (CLOSED TO PUBLIC)</t>
  </si>
  <si>
    <t>DN350PB</t>
  </si>
  <si>
    <t>LAND TO THE REAR OF 42 AND 52-58 SECOND AVENUE</t>
  </si>
  <si>
    <t>DN331NR</t>
  </si>
  <si>
    <t>LAND ON THE WEST SIDE OF KINGS ROAD</t>
  </si>
  <si>
    <t>DN401QS</t>
  </si>
  <si>
    <t>PEAKS LANE FRONTAGES</t>
  </si>
  <si>
    <t>DN364LZ</t>
  </si>
  <si>
    <t>LAND AT THE JUNCTION OF CONVAMORE ROAD AND ELEANOR STREET</t>
  </si>
  <si>
    <t>DN329EA</t>
  </si>
  <si>
    <t>CORPORATION ROAD (PART)</t>
  </si>
  <si>
    <t>DN311SG</t>
  </si>
  <si>
    <t>LAND AT KILN LANE</t>
  </si>
  <si>
    <t>DN418DF</t>
  </si>
  <si>
    <t>GROSVENOR STREET FRONTAGE</t>
  </si>
  <si>
    <t>DN320QH</t>
  </si>
  <si>
    <t>LAND TO REAR OF 87-93 TRINITY ROAD</t>
  </si>
  <si>
    <t>DN358UN</t>
  </si>
  <si>
    <t>LAND AT BELVOIR PARK</t>
  </si>
  <si>
    <t>DN350RB</t>
  </si>
  <si>
    <t>LAND ADJ 15 REDWOOD DRIVE</t>
  </si>
  <si>
    <t>DN350RN</t>
  </si>
  <si>
    <t>LAND ADJACENT TO 4 RIPON STREET</t>
  </si>
  <si>
    <t>DN312HG</t>
  </si>
  <si>
    <t>LAND AT CHURCH LANE, GRIMSBY</t>
  </si>
  <si>
    <t>DN311JR</t>
  </si>
  <si>
    <t>HUMBERSTON FITTIES</t>
  </si>
  <si>
    <t>DN364EX</t>
  </si>
  <si>
    <t>MARKET HALL TOILETS</t>
  </si>
  <si>
    <t>DN311EB</t>
  </si>
  <si>
    <t>LAND AT JAMES WAY</t>
  </si>
  <si>
    <t>PLOT 21A LOWER SPRING STREET</t>
  </si>
  <si>
    <t>DN313JS</t>
  </si>
  <si>
    <t>LAND AT STATION RD/GY RD JUNC (WEST) WALTHAM</t>
  </si>
  <si>
    <t>DN370PS</t>
  </si>
  <si>
    <t>LAND ADJACENT TO 168 WESTWARD HO</t>
  </si>
  <si>
    <t>NORTH PROMENADE SITE 8</t>
  </si>
  <si>
    <t>NORTH PROMENADE SITE 16</t>
  </si>
  <si>
    <t>REDDITCH SAILING CLUB</t>
  </si>
  <si>
    <t>REDDITCH BOROUGH COUNCIL (RED)</t>
  </si>
  <si>
    <t>PROCTORS BARN LANE</t>
  </si>
  <si>
    <t>REDDITCH</t>
  </si>
  <si>
    <t>B988PT</t>
  </si>
  <si>
    <t>Redditch</t>
  </si>
  <si>
    <t>E07000236</t>
  </si>
  <si>
    <t>OAKENSHAW MEETING ROOMS</t>
  </si>
  <si>
    <t>CASTLEDITCH LANE</t>
  </si>
  <si>
    <t>B987YB</t>
  </si>
  <si>
    <t>MATCHBOROUGH WEST MEETING ROOM</t>
  </si>
  <si>
    <t>B980HF</t>
  </si>
  <si>
    <t>EDGIOAKE CHAPEL</t>
  </si>
  <si>
    <t>EDGIOAKE LANE</t>
  </si>
  <si>
    <t>B966BG</t>
  </si>
  <si>
    <t>DEARNLEY CEMETERY</t>
  </si>
  <si>
    <t>ARM ROAD</t>
  </si>
  <si>
    <t>OL111DS</t>
  </si>
  <si>
    <t>HARWOOD PARK PRIMARY AND NURSERY</t>
  </si>
  <si>
    <t>HARDFIELD STREET</t>
  </si>
  <si>
    <t>OL101DG</t>
  </si>
  <si>
    <t>MEANWOOD COMMUNITY PRIMARY &amp; NURSERY</t>
  </si>
  <si>
    <t>CHURCHILL STREET</t>
  </si>
  <si>
    <t>OL127DJ</t>
  </si>
  <si>
    <t>SPOTLAND PRIMARY AND NURSERY</t>
  </si>
  <si>
    <t>EDMUND STREET</t>
  </si>
  <si>
    <t>OL126QG</t>
  </si>
  <si>
    <t>ST MARY'S CE PRIMARY (BALDERSTONE)</t>
  </si>
  <si>
    <t>OLDHAM ROAD</t>
  </si>
  <si>
    <t>OL112HB</t>
  </si>
  <si>
    <t>ST THOMAS MORE RC PRIMARY AND NURSERY</t>
  </si>
  <si>
    <t>EVESHAM ROAD</t>
  </si>
  <si>
    <t>M241PY</t>
  </si>
  <si>
    <t>CROSSGATES PRIMARY SCHOOL</t>
  </si>
  <si>
    <t>KILN LANE</t>
  </si>
  <si>
    <t>OL163HB</t>
  </si>
  <si>
    <t>SMITHY BRIDGE PRIMARY AND NURSERY</t>
  </si>
  <si>
    <t>BRIDGENORTH DRIVE</t>
  </si>
  <si>
    <t>OL150ES</t>
  </si>
  <si>
    <t>CENTRAL LEISURE CENTRE</t>
  </si>
  <si>
    <t>ENTWISLE ROAD</t>
  </si>
  <si>
    <t>OL162HZ</t>
  </si>
  <si>
    <t>MOSSFIELD LAND</t>
  </si>
  <si>
    <t>BAMFORD ROAD</t>
  </si>
  <si>
    <t>OL104TA</t>
  </si>
  <si>
    <t>SPOTLAND COMMUNITY CENTRE</t>
  </si>
  <si>
    <t>SPOTLAND ROAD</t>
  </si>
  <si>
    <t>OL126PJ</t>
  </si>
  <si>
    <t>MANCHESTER OLD ROAD PUBLIC CONVENIENCE (FORMER)</t>
  </si>
  <si>
    <t>MANCHESTER OLD ROAD</t>
  </si>
  <si>
    <t>M244EB</t>
  </si>
  <si>
    <t>BRENTWOOD MIDDLETON DAY CENTRE</t>
  </si>
  <si>
    <t>115 LONG STREET</t>
  </si>
  <si>
    <t>M246DL</t>
  </si>
  <si>
    <t>RHODES LODGES</t>
  </si>
  <si>
    <t>5 FENWICK STREET</t>
  </si>
  <si>
    <t>FENWICK STREET</t>
  </si>
  <si>
    <t>OL126XE</t>
  </si>
  <si>
    <t>AGINCOURT STREET CAR PARK</t>
  </si>
  <si>
    <t>AGINCOURT STREET</t>
  </si>
  <si>
    <t>OL103EY</t>
  </si>
  <si>
    <t>OL101LW</t>
  </si>
  <si>
    <t>HANOVER STREET CAR PARK</t>
  </si>
  <si>
    <t>HANOVER STREET</t>
  </si>
  <si>
    <t>OL113AT</t>
  </si>
  <si>
    <t>MUTUAL STREET CAR PARK</t>
  </si>
  <si>
    <t>MUTUAL STREET</t>
  </si>
  <si>
    <t>OL104HT</t>
  </si>
  <si>
    <t>ROCHDALE ROAD CAR PARK</t>
  </si>
  <si>
    <t>OL163BU</t>
  </si>
  <si>
    <t>ROCHDALE ROAD &amp; HOLLIN LANE CAR PARK</t>
  </si>
  <si>
    <t>M245EE</t>
  </si>
  <si>
    <t>TRAFALGAR STREET CAR PARK</t>
  </si>
  <si>
    <t>OL162JL</t>
  </si>
  <si>
    <t>WARDLE FOLD CAR PARK</t>
  </si>
  <si>
    <t>WARDLE FOLD</t>
  </si>
  <si>
    <t>OL129NF</t>
  </si>
  <si>
    <t>WATKIN ST CAR PARK</t>
  </si>
  <si>
    <t>WATKIN STREET</t>
  </si>
  <si>
    <t>OL164UJ</t>
  </si>
  <si>
    <t>WHITWORTH ROAD &amp; GRASMERE ST CAR PARK</t>
  </si>
  <si>
    <t>WHITWORTH ROAD</t>
  </si>
  <si>
    <t>OL120RW</t>
  </si>
  <si>
    <t>DERWENT ST/INDUSTRY RD PLAY AREA</t>
  </si>
  <si>
    <t>DERWENT STREET</t>
  </si>
  <si>
    <t>OL120RR</t>
  </si>
  <si>
    <t>LENNY BARN PLAYING FIELD</t>
  </si>
  <si>
    <t>OFF FALINGE ROAD</t>
  </si>
  <si>
    <t>OL126LD</t>
  </si>
  <si>
    <t>RENAISSANCE HOUSE CAR PARK</t>
  </si>
  <si>
    <t>OFF DRAKE STREET</t>
  </si>
  <si>
    <t>OL161QZ</t>
  </si>
  <si>
    <t>ST JAMES CHURCH (CAR PARK)</t>
  </si>
  <si>
    <t>RAMSDEN ROAD</t>
  </si>
  <si>
    <t>OL129NX</t>
  </si>
  <si>
    <t>PILSWORTH ROAD LAND ONLY (HAIRDRESSERS HUT)</t>
  </si>
  <si>
    <t>PILSWORTH ROAD</t>
  </si>
  <si>
    <t>OL103BH</t>
  </si>
  <si>
    <t>LONG ST (SCOUTS) LAND ONLY</t>
  </si>
  <si>
    <t>LONG STREET</t>
  </si>
  <si>
    <t>M246UE</t>
  </si>
  <si>
    <t>CHICHESTER ST INDUSTRIAL ESTATE LAND AT</t>
  </si>
  <si>
    <t>CHICHESTER STREET</t>
  </si>
  <si>
    <t>OL162AU</t>
  </si>
  <si>
    <t>HARROW ST LAND</t>
  </si>
  <si>
    <t>HARROW STREET</t>
  </si>
  <si>
    <t>OL112AT</t>
  </si>
  <si>
    <t>HMRF 4 7-23 ENTWISLE ROAD (LAND)</t>
  </si>
  <si>
    <t>OL162JJ</t>
  </si>
  <si>
    <t>SCHOOL ST LAND (FOR KINGDOM HALL USE)</t>
  </si>
  <si>
    <t>SCHOOL STREET</t>
  </si>
  <si>
    <t>OL158NE</t>
  </si>
  <si>
    <t>BLACKPITS RD CHURCH CAR PARK</t>
  </si>
  <si>
    <t>BLACKPITS ROAD</t>
  </si>
  <si>
    <t>OL115SU</t>
  </si>
  <si>
    <t>RAMSDEN ROAD GARAGE SITE (VARIOUS)</t>
  </si>
  <si>
    <t>COTTON TREE GARAGES</t>
  </si>
  <si>
    <t>COTTON TREE</t>
  </si>
  <si>
    <t>OL163RU</t>
  </si>
  <si>
    <t>FOX STREET GARAGES</t>
  </si>
  <si>
    <t>FOX STREET</t>
  </si>
  <si>
    <t>OL164DH</t>
  </si>
  <si>
    <t>GRASMERE STREET GARAGES</t>
  </si>
  <si>
    <t>GRASMERE STREET</t>
  </si>
  <si>
    <t>LEACH STREET GARAGES (MILNROW)</t>
  </si>
  <si>
    <t>LEACH STREET (MILNROW)</t>
  </si>
  <si>
    <t>OL164HU</t>
  </si>
  <si>
    <t>PILSWORTH ROAD GARAGES</t>
  </si>
  <si>
    <t>OL103ET</t>
  </si>
  <si>
    <t>ST ALBANS TERRACE GARAGES</t>
  </si>
  <si>
    <t>ST ALBANS TERRACE</t>
  </si>
  <si>
    <t>OL114HX</t>
  </si>
  <si>
    <t>STARRING ROAD GARAGES</t>
  </si>
  <si>
    <t>STARRING ROAD</t>
  </si>
  <si>
    <t>OL158LQ</t>
  </si>
  <si>
    <t>1-23 GORDON STREET</t>
  </si>
  <si>
    <t>GORDON STREET NEWHEY</t>
  </si>
  <si>
    <t>OL163SL</t>
  </si>
  <si>
    <t>1 TRAVIS STREET 23-27 HUDDERSFIELD ROAD</t>
  </si>
  <si>
    <t>23-27 HUDDERSFIELD ROAD NEWHEY</t>
  </si>
  <si>
    <t>OL163RX</t>
  </si>
  <si>
    <t>44 -87 (81-87) NEWHEY ROAD</t>
  </si>
  <si>
    <t>NEWHEY ROAD MILNROW</t>
  </si>
  <si>
    <t>OL163PS</t>
  </si>
  <si>
    <t>15 HOWARTH CROSS STREET 9/11 BRICKFIELD STREET</t>
  </si>
  <si>
    <t xml:space="preserve">9/11 BRICKFIELD STREET </t>
  </si>
  <si>
    <t>OL162PB</t>
  </si>
  <si>
    <t>10-20 BRICKFIELD STREET</t>
  </si>
  <si>
    <t xml:space="preserve">BRICKFIELD STREET </t>
  </si>
  <si>
    <t>OL162PD</t>
  </si>
  <si>
    <t>22-24 BRICKFIELD STREET</t>
  </si>
  <si>
    <t>3-15 TRAVIS STREET</t>
  </si>
  <si>
    <t>TRAVIS STREET NEWHEY</t>
  </si>
  <si>
    <t>NORTH OF PLOTS ON B462 (A) ROOLEY MOOR ROAD</t>
  </si>
  <si>
    <t xml:space="preserve">ROOLEY MOOR ROAD </t>
  </si>
  <si>
    <t>OL127EA</t>
  </si>
  <si>
    <t>21-33 MILL GATE</t>
  </si>
  <si>
    <t xml:space="preserve">MILL GATE </t>
  </si>
  <si>
    <t>OL162NU</t>
  </si>
  <si>
    <t>156-170 BELFIELD ROAD</t>
  </si>
  <si>
    <t xml:space="preserve">BELFIELD ROAD </t>
  </si>
  <si>
    <t>OL162XT</t>
  </si>
  <si>
    <t>82 ENTWISLE ROAD</t>
  </si>
  <si>
    <t xml:space="preserve">ENTWISLE ROAD </t>
  </si>
  <si>
    <t>26-32 QUARRY STREET</t>
  </si>
  <si>
    <t xml:space="preserve">QUARRY STREET </t>
  </si>
  <si>
    <t>OL120QF</t>
  </si>
  <si>
    <t>9 HENLEY TERRACE</t>
  </si>
  <si>
    <t xml:space="preserve">HENLEY TERRACE </t>
  </si>
  <si>
    <t>OL113PR</t>
  </si>
  <si>
    <t>10 HENLEY TERRACE</t>
  </si>
  <si>
    <t>12 HENLEY TERRACE</t>
  </si>
  <si>
    <t>6 HENLEY TERRACE</t>
  </si>
  <si>
    <t>8 HENLEY TERRACE</t>
  </si>
  <si>
    <t>16-24 HOWARTH CROSS STREET</t>
  </si>
  <si>
    <t xml:space="preserve">HOWARTH CROSS STREET </t>
  </si>
  <si>
    <t>26-34 HOWARTH CROSS STREET</t>
  </si>
  <si>
    <t>105 ENTWISLE ROAD</t>
  </si>
  <si>
    <t>95-103 ENTWISLE ROAD</t>
  </si>
  <si>
    <t>138-148 ROYDS STREET</t>
  </si>
  <si>
    <t xml:space="preserve">ROYDS STREET </t>
  </si>
  <si>
    <t>OL165LD</t>
  </si>
  <si>
    <t>29 COLLEY STREET</t>
  </si>
  <si>
    <t xml:space="preserve">COLLEY STREET </t>
  </si>
  <si>
    <t>OL162LQ</t>
  </si>
  <si>
    <t>27 COLLEY STREET</t>
  </si>
  <si>
    <t>149 ROCHDALE ROAD</t>
  </si>
  <si>
    <t xml:space="preserve">ROCHDALE ROAD </t>
  </si>
  <si>
    <t>M242PR</t>
  </si>
  <si>
    <t>14-30 KING STREET EAST</t>
  </si>
  <si>
    <t xml:space="preserve">KING STREET EAST </t>
  </si>
  <si>
    <t>OL113ST</t>
  </si>
  <si>
    <t>157 ROCHDALE ROAD</t>
  </si>
  <si>
    <t>153 ROCHDALE ROAD</t>
  </si>
  <si>
    <t>113-123 BROAD LANE</t>
  </si>
  <si>
    <t xml:space="preserve">BROAD LANE </t>
  </si>
  <si>
    <t>OL164PP</t>
  </si>
  <si>
    <t>151 ROCHDALE ROAD</t>
  </si>
  <si>
    <t>155 ROCHDALE ROAD</t>
  </si>
  <si>
    <t>141-143 BROAD LANE</t>
  </si>
  <si>
    <t>139 ROCHDALE ROAD</t>
  </si>
  <si>
    <t>32 BRUCE STREET</t>
  </si>
  <si>
    <t xml:space="preserve">BRUCE STREET </t>
  </si>
  <si>
    <t>OL113NH</t>
  </si>
  <si>
    <t>7/13 ASHWORTH STREET LAND AT JULIA STREET</t>
  </si>
  <si>
    <t xml:space="preserve">LAND AT JULIA STREET </t>
  </si>
  <si>
    <t>OL126TQ</t>
  </si>
  <si>
    <t>35-47 DUNSTER AVENUE</t>
  </si>
  <si>
    <t xml:space="preserve">DUNSTER AVENUE </t>
  </si>
  <si>
    <t>OL113RD</t>
  </si>
  <si>
    <t>22 BRIAR STREET</t>
  </si>
  <si>
    <t xml:space="preserve">BRIAR STREET </t>
  </si>
  <si>
    <t>OL114HD</t>
  </si>
  <si>
    <t>159 ROCHDALE ROAD</t>
  </si>
  <si>
    <t>24-34 BARCLYDE STREET</t>
  </si>
  <si>
    <t xml:space="preserve">BARCLYDE STREET </t>
  </si>
  <si>
    <t>OL113RR</t>
  </si>
  <si>
    <t>397 MANCHESTER ROAD</t>
  </si>
  <si>
    <t xml:space="preserve">MANCHESTER ROAD </t>
  </si>
  <si>
    <t>OL113PG</t>
  </si>
  <si>
    <t>399 MANCHESTER ROAD</t>
  </si>
  <si>
    <t>401 MANCHESTER ROAD</t>
  </si>
  <si>
    <t>84 ENTWISLE ROAD</t>
  </si>
  <si>
    <t>43 BOARSHAW ROAD</t>
  </si>
  <si>
    <t xml:space="preserve">BOARSHAW ROAD </t>
  </si>
  <si>
    <t>M246BR</t>
  </si>
  <si>
    <t>28 KINDER WAY</t>
  </si>
  <si>
    <t xml:space="preserve">KINDER WAY </t>
  </si>
  <si>
    <t>M245DE</t>
  </si>
  <si>
    <t>19 KINDER WAY</t>
  </si>
  <si>
    <t>22 KINDER WAY</t>
  </si>
  <si>
    <t>23 KINDER WAY</t>
  </si>
  <si>
    <t>2 KINDER WAY</t>
  </si>
  <si>
    <t>21 KINDER WAY</t>
  </si>
  <si>
    <t>15 KINDER WAY</t>
  </si>
  <si>
    <t>16 KINDER WAY</t>
  </si>
  <si>
    <t>17 KINDER WAY</t>
  </si>
  <si>
    <t>10 KINDER WAY</t>
  </si>
  <si>
    <t>13 KINDER WAY</t>
  </si>
  <si>
    <t>91A HOLLIN LANE</t>
  </si>
  <si>
    <t xml:space="preserve">HOLLIN LANE </t>
  </si>
  <si>
    <t>M245LA</t>
  </si>
  <si>
    <t>93 HOLLIN LANE</t>
  </si>
  <si>
    <t>93A HOLLIN LANE</t>
  </si>
  <si>
    <t>CRAWFORD STREET HULME STREET</t>
  </si>
  <si>
    <t xml:space="preserve">HULME STREET </t>
  </si>
  <si>
    <t>OL165RS</t>
  </si>
  <si>
    <t>87 SPOTLAND ROAD</t>
  </si>
  <si>
    <t xml:space="preserve">SPOTLAND ROAD </t>
  </si>
  <si>
    <t>OL126PQ</t>
  </si>
  <si>
    <t>413 MANCHESTER ROAD</t>
  </si>
  <si>
    <t>407 MANCHESTER ROAD</t>
  </si>
  <si>
    <t>405 MANCHESTER ROAD</t>
  </si>
  <si>
    <t>403 MANCHESTER ROAD</t>
  </si>
  <si>
    <t>411 MANCHESTER ROAD</t>
  </si>
  <si>
    <t>409 MANCHESTER ROAD</t>
  </si>
  <si>
    <t>395 MANCHESTER ROAD</t>
  </si>
  <si>
    <t>100 GROUSE STREET</t>
  </si>
  <si>
    <t xml:space="preserve">GROUSE STREET </t>
  </si>
  <si>
    <t>OL120RG</t>
  </si>
  <si>
    <t>78 TRAFALGAR STREET</t>
  </si>
  <si>
    <t xml:space="preserve">TRAFALGAR STREET </t>
  </si>
  <si>
    <t>110 GROUSE STREET</t>
  </si>
  <si>
    <t>122 PEEL STREET 1 THORNTREE PLACE</t>
  </si>
  <si>
    <t xml:space="preserve">1 THORNTREE PLACE </t>
  </si>
  <si>
    <t>OL126PS</t>
  </si>
  <si>
    <t>108 GROUSE STREET</t>
  </si>
  <si>
    <t>HEADEN &amp; QUARMBY SADLER STREET</t>
  </si>
  <si>
    <t>SADLER STREET MIDDLETON</t>
  </si>
  <si>
    <t>M245UJ</t>
  </si>
  <si>
    <t>104 GROUSE STREET</t>
  </si>
  <si>
    <t>91 MANCHESTER ROAD</t>
  </si>
  <si>
    <t>OL114JG</t>
  </si>
  <si>
    <t>260 ENTWISLE ROAD</t>
  </si>
  <si>
    <t>OL162LJ</t>
  </si>
  <si>
    <t>106 GROUSE STREET</t>
  </si>
  <si>
    <t>102 GROUSE STREET</t>
  </si>
  <si>
    <t xml:space="preserve"> REDCROSS STREET</t>
  </si>
  <si>
    <t xml:space="preserve">REDCROSS STREET </t>
  </si>
  <si>
    <t>OL120NZ</t>
  </si>
  <si>
    <t>111 SPOTLAND ROAD</t>
  </si>
  <si>
    <t>79-91 MILNROW ROAD</t>
  </si>
  <si>
    <t xml:space="preserve">MILNROW ROAD </t>
  </si>
  <si>
    <t>OL165DL</t>
  </si>
  <si>
    <t>26 BRUCE STREET</t>
  </si>
  <si>
    <t>10-18 COOK STREET 1-9 DEAN STREET</t>
  </si>
  <si>
    <t xml:space="preserve">1-9 DEAN STREET </t>
  </si>
  <si>
    <t>OL162LZ</t>
  </si>
  <si>
    <t>92-94 RAMSAY STREET</t>
  </si>
  <si>
    <t xml:space="preserve">RAMSAY STREET </t>
  </si>
  <si>
    <t>OL162BX</t>
  </si>
  <si>
    <t>33 SPOTLAND ROAD</t>
  </si>
  <si>
    <t>OL126PE</t>
  </si>
  <si>
    <t>31 SPOTLAND ROAD</t>
  </si>
  <si>
    <t>7 GOLDCRAFT CLOSE</t>
  </si>
  <si>
    <t xml:space="preserve">GOLDCRAFT CLOSE </t>
  </si>
  <si>
    <t>OL102QW</t>
  </si>
  <si>
    <t>TILCON LTD ALBION ROAD</t>
  </si>
  <si>
    <t xml:space="preserve">ALBION ROAD </t>
  </si>
  <si>
    <t>OL114HQ</t>
  </si>
  <si>
    <t>24 BRUCE STREET</t>
  </si>
  <si>
    <t>38 HIGH STREET</t>
  </si>
  <si>
    <t xml:space="preserve">HIGH STREET </t>
  </si>
  <si>
    <t>OL103HJ</t>
  </si>
  <si>
    <t>91 HOLLIN LANE</t>
  </si>
  <si>
    <t>14 GOLDCRAFT CLOSE</t>
  </si>
  <si>
    <t>269 ENTWISLE ROAD</t>
  </si>
  <si>
    <t>10 GOLDCRAFT CLOSE</t>
  </si>
  <si>
    <t>30 HIGH STREET</t>
  </si>
  <si>
    <t>18A/28 SOUTH STREET 2/34 BUCKINGHAM STREET</t>
  </si>
  <si>
    <t xml:space="preserve">2/34 BUCKINGHAM STREET </t>
  </si>
  <si>
    <t>OL162ER</t>
  </si>
  <si>
    <t>19/35 LOWER STREET 493/513 OLDHAM ROAD</t>
  </si>
  <si>
    <t>493/513 OLDHAM ROAD 92/106 WATKIN</t>
  </si>
  <si>
    <t>OL164TG</t>
  </si>
  <si>
    <t>6/16 BURY OLD ROAD</t>
  </si>
  <si>
    <t xml:space="preserve">BURY OLD ROAD </t>
  </si>
  <si>
    <t>OL103HU</t>
  </si>
  <si>
    <t>75-77 GREEN LANE</t>
  </si>
  <si>
    <t xml:space="preserve">GREEN LANE </t>
  </si>
  <si>
    <t>OL101NE</t>
  </si>
  <si>
    <t>283/291 ASHFIELD ROAD</t>
  </si>
  <si>
    <t xml:space="preserve">ASHFIELD ROAD </t>
  </si>
  <si>
    <t>OL111QP</t>
  </si>
  <si>
    <t>10 RAMSAY STREET</t>
  </si>
  <si>
    <t>8 KINDER WAY</t>
  </si>
  <si>
    <t>20 RAMSAY STREET</t>
  </si>
  <si>
    <t>12 NEW YORK STREET</t>
  </si>
  <si>
    <t xml:space="preserve">NEW YORK STREET </t>
  </si>
  <si>
    <t>OL103EU</t>
  </si>
  <si>
    <t>147 ENTWISLE ROAD</t>
  </si>
  <si>
    <t>151 ENTWISLE ROAD</t>
  </si>
  <si>
    <t>116 SPOTLAND ROAD</t>
  </si>
  <si>
    <t>90/92 HEIGHTS LANE</t>
  </si>
  <si>
    <t xml:space="preserve">HEIGHTS LANE </t>
  </si>
  <si>
    <t>OL120QS</t>
  </si>
  <si>
    <t>97/105 RAMSAY STREET</t>
  </si>
  <si>
    <t>OL162EZ</t>
  </si>
  <si>
    <t>236 ENTWISLE ROAD</t>
  </si>
  <si>
    <t>316/318 OLDHAM ROAD</t>
  </si>
  <si>
    <t xml:space="preserve">OLDHAM ROAD </t>
  </si>
  <si>
    <t>OL112AL</t>
  </si>
  <si>
    <t>24 NEW YORK STREET</t>
  </si>
  <si>
    <t>91 SPOTLAND ROAD</t>
  </si>
  <si>
    <t>40 &amp; 42 RAILWAY STREET</t>
  </si>
  <si>
    <t xml:space="preserve">RAILWAY STREET </t>
  </si>
  <si>
    <t>OL101NJ</t>
  </si>
  <si>
    <t>306 ASHFIELD ROAD</t>
  </si>
  <si>
    <t>PLOT 8 ALEXANDER DRIVE</t>
  </si>
  <si>
    <t>ALEXANDER DRIVE MILNROW</t>
  </si>
  <si>
    <t>OL163LY</t>
  </si>
  <si>
    <t>16/18 WOOD STREET</t>
  </si>
  <si>
    <t xml:space="preserve">WOOD STREET </t>
  </si>
  <si>
    <t>M245TF</t>
  </si>
  <si>
    <t>304 ASHFIELD ROAD</t>
  </si>
  <si>
    <t>2 - 16 LLOYD STREET</t>
  </si>
  <si>
    <t>LLOYD STREET 32 - 46 VIGO STREET</t>
  </si>
  <si>
    <t>OL102BP</t>
  </si>
  <si>
    <t>120/126 RAMSAY STREET</t>
  </si>
  <si>
    <t>3 MABEL STREET</t>
  </si>
  <si>
    <t xml:space="preserve">MABEL STREET </t>
  </si>
  <si>
    <t>124 SPOTLAND ROAD</t>
  </si>
  <si>
    <t>105/109/113 SPOTLAND ROAD</t>
  </si>
  <si>
    <t>SPOTLAND ROAD 78/88/102/104 ASHWORTH STREET</t>
  </si>
  <si>
    <t>2 &amp; 4 RAMSAY STREET</t>
  </si>
  <si>
    <t>RAMSAY STREET 1  &amp; 3 RAMSAY PLACE</t>
  </si>
  <si>
    <t>89 KING STREET</t>
  </si>
  <si>
    <t xml:space="preserve">KING STREET </t>
  </si>
  <si>
    <t>OL101BW</t>
  </si>
  <si>
    <t>14 RAMSAY STREET</t>
  </si>
  <si>
    <t>143 ENTWISLE ROAD</t>
  </si>
  <si>
    <t>126 SPOTLAND ROAD</t>
  </si>
  <si>
    <t>128 SPOTLAND ROAD</t>
  </si>
  <si>
    <t>133 ENTWISLE ROAD</t>
  </si>
  <si>
    <t>99 SPOTLAND ROAD</t>
  </si>
  <si>
    <t>262 ENTWISLE ROAD</t>
  </si>
  <si>
    <t>237 &amp; 239  ENTWISLE ROAD</t>
  </si>
  <si>
    <t>5 COPENHAGEN STREET</t>
  </si>
  <si>
    <t xml:space="preserve">COPENHAGEN STREET </t>
  </si>
  <si>
    <t>OL162HD</t>
  </si>
  <si>
    <t>6 STONE STREET</t>
  </si>
  <si>
    <t>STONE STREET MILNROW</t>
  </si>
  <si>
    <t>OL164JA</t>
  </si>
  <si>
    <t>18 RAMSAY STREET</t>
  </si>
  <si>
    <t>46 TOWER STREET</t>
  </si>
  <si>
    <t xml:space="preserve">TOWER STREET </t>
  </si>
  <si>
    <t>OL103AD</t>
  </si>
  <si>
    <t>151 &amp; 153 YORKSHIRE STREET</t>
  </si>
  <si>
    <t xml:space="preserve">YORKSHIRE STREET </t>
  </si>
  <si>
    <t>OL120DR</t>
  </si>
  <si>
    <t>234 YORKSHIRE STREET</t>
  </si>
  <si>
    <t>OL162DP</t>
  </si>
  <si>
    <t>1 - 13 ELM GROVE</t>
  </si>
  <si>
    <t>ELM GROVE 2 - 8 MEREFIELD STREET</t>
  </si>
  <si>
    <t>OL113RZ</t>
  </si>
  <si>
    <t>12 STONE STREET</t>
  </si>
  <si>
    <t>54 - 60 TOWER STREET</t>
  </si>
  <si>
    <t>TOWER STREET 39 - 45 WILTON STREET</t>
  </si>
  <si>
    <t>29 - 33 TOWER STREET</t>
  </si>
  <si>
    <t>4 STONE STREET</t>
  </si>
  <si>
    <t>89 MANCHESTER ROAD</t>
  </si>
  <si>
    <t>149 ENTWISLE ROAD</t>
  </si>
  <si>
    <t>1 - 13 TALBOT STREET</t>
  </si>
  <si>
    <t xml:space="preserve">TALBOT STREET </t>
  </si>
  <si>
    <t>OL113SY</t>
  </si>
  <si>
    <t>23 &amp; 25 TOWER STREET</t>
  </si>
  <si>
    <t>27 TOWER STREET</t>
  </si>
  <si>
    <t>135 ENTWISLE ROAD</t>
  </si>
  <si>
    <t>87 KING STREET</t>
  </si>
  <si>
    <t>4 HENLEY TERRACE</t>
  </si>
  <si>
    <t>127 KINGSLAND ROAD</t>
  </si>
  <si>
    <t xml:space="preserve">KINGSLAND ROAD </t>
  </si>
  <si>
    <t>OL113HH</t>
  </si>
  <si>
    <t>2 - 22 ROTHWELL STREET</t>
  </si>
  <si>
    <t xml:space="preserve">ROTHWELL STREET </t>
  </si>
  <si>
    <t>OL129BL</t>
  </si>
  <si>
    <t>7 COPENHAGEN STREET</t>
  </si>
  <si>
    <t>477 - 491  OLDHAM ROAD</t>
  </si>
  <si>
    <t>OL164TF</t>
  </si>
  <si>
    <t>13 CLAPGATE ROAD</t>
  </si>
  <si>
    <t xml:space="preserve">CLAPGATE ROAD </t>
  </si>
  <si>
    <t>OL115SN</t>
  </si>
  <si>
    <t>42 BENTMEADOWS</t>
  </si>
  <si>
    <t xml:space="preserve">BENTMEADOWS </t>
  </si>
  <si>
    <t>OL126HZ</t>
  </si>
  <si>
    <t>27A &amp; 29 HENRY STREET</t>
  </si>
  <si>
    <t xml:space="preserve">HENRY STREET </t>
  </si>
  <si>
    <t>OL111EN</t>
  </si>
  <si>
    <t>9 COPENHAGEN STREET</t>
  </si>
  <si>
    <t>131 ENTWISLE ROAD</t>
  </si>
  <si>
    <t>2 STONE STREET</t>
  </si>
  <si>
    <t>264 - 266 ENTWISLE ROAD</t>
  </si>
  <si>
    <t xml:space="preserve"> CRAWFORD ARMS</t>
  </si>
  <si>
    <t>CRAWFORD ARMS CRAWFORD STREET</t>
  </si>
  <si>
    <t>2 STONEFIELD STREET</t>
  </si>
  <si>
    <t xml:space="preserve">STONEFIELD STREET </t>
  </si>
  <si>
    <t>OL164HZ</t>
  </si>
  <si>
    <t>1 - 5 &amp; 24 - 34 RAMSAY STREET</t>
  </si>
  <si>
    <t>RAMSAY STREET 2 - 6 BEVERLEY PLACE</t>
  </si>
  <si>
    <t>50 - 60 HEATH STREET</t>
  </si>
  <si>
    <t xml:space="preserve">HEATH STREET </t>
  </si>
  <si>
    <t>OL114HF</t>
  </si>
  <si>
    <t>5 - 15 WELL STREET</t>
  </si>
  <si>
    <t xml:space="preserve">WELL STREET </t>
  </si>
  <si>
    <t>OL111AX</t>
  </si>
  <si>
    <t>2 - 6 COPENHAGEN STREET</t>
  </si>
  <si>
    <t>2, 2A &amp; 4 HOLLIN LANE</t>
  </si>
  <si>
    <t xml:space="preserve"> THE CROSS YATES</t>
  </si>
  <si>
    <t>THE CROSS YATES 69 - 71 WHITWORTH ROAD</t>
  </si>
  <si>
    <t>OL120RD</t>
  </si>
  <si>
    <t>7 HENLEY TERRACE</t>
  </si>
  <si>
    <t>6 GOLDCRAFT CLOSE</t>
  </si>
  <si>
    <t>83 KING STREET</t>
  </si>
  <si>
    <t>89 SPOTLAND ROAD</t>
  </si>
  <si>
    <t>44 TOWER STREET</t>
  </si>
  <si>
    <t>141 ENTWISLE ROAD</t>
  </si>
  <si>
    <t>145 ENTWISLE ROAD</t>
  </si>
  <si>
    <t>137 ENTWISLE ROAD</t>
  </si>
  <si>
    <t>17 - 31 NORMAN ROAD</t>
  </si>
  <si>
    <t xml:space="preserve">NORMAN ROAD </t>
  </si>
  <si>
    <t>OL114HS</t>
  </si>
  <si>
    <t>91 - 95  RAMSAY STREET</t>
  </si>
  <si>
    <t>256 ENTWISLE ROAD</t>
  </si>
  <si>
    <t>2 HENLEY TERRACE</t>
  </si>
  <si>
    <t>31 - 45  ALICE STREET</t>
  </si>
  <si>
    <t xml:space="preserve">ALICE STREET </t>
  </si>
  <si>
    <t>OL129BZ</t>
  </si>
  <si>
    <t>29 KINDER WAY</t>
  </si>
  <si>
    <t>95 KING STREET</t>
  </si>
  <si>
    <t>17 - 25  WELL STREET</t>
  </si>
  <si>
    <t>14 STONEFIELD STREET</t>
  </si>
  <si>
    <t>STONEFIELD STREET MILNROW</t>
  </si>
  <si>
    <t>107 ROCHDALE ROAD</t>
  </si>
  <si>
    <t>118 SPOTLAND ROAD</t>
  </si>
  <si>
    <t>109 ROCHDALE ROAD</t>
  </si>
  <si>
    <t>93 SPOTLAND ROAD</t>
  </si>
  <si>
    <t>56 - 60 ASPINALL STREET</t>
  </si>
  <si>
    <t xml:space="preserve">ASPINALL STREET </t>
  </si>
  <si>
    <t>OL104HN</t>
  </si>
  <si>
    <t>22 STONEFIELD STREET</t>
  </si>
  <si>
    <t>6 &amp; 8 RAMSAY STREET</t>
  </si>
  <si>
    <t>RAMSAY STREET 5 &amp; 7 RAMSAY PLACE</t>
  </si>
  <si>
    <t>26 - 38 MALDON STREET</t>
  </si>
  <si>
    <t xml:space="preserve">MALDON STREET </t>
  </si>
  <si>
    <t>OL111JR</t>
  </si>
  <si>
    <t>42 MARKET STREET</t>
  </si>
  <si>
    <t xml:space="preserve">MARKET STREET </t>
  </si>
  <si>
    <t>OL104LY</t>
  </si>
  <si>
    <t>43 SPOTLAND ROAD</t>
  </si>
  <si>
    <t>39 - 41 SPOTLAND ROAD</t>
  </si>
  <si>
    <t>30 KINDER WAY</t>
  </si>
  <si>
    <t>35A - 37 WILTON STREET</t>
  </si>
  <si>
    <t>WILTON STREET 48 - 52 TOWER STREET</t>
  </si>
  <si>
    <t>OL103EN</t>
  </si>
  <si>
    <t>5 &amp; 7 WITHINGTON STREET</t>
  </si>
  <si>
    <t xml:space="preserve">WITHINGTON STREET </t>
  </si>
  <si>
    <t>OL102HQ</t>
  </si>
  <si>
    <t>20-30 COOK STREET</t>
  </si>
  <si>
    <t>COOK STREET 11 - 21 DEAN STREET</t>
  </si>
  <si>
    <t>122 SPOTLAND ROAD</t>
  </si>
  <si>
    <t>105 ROCHDALE ROAD</t>
  </si>
  <si>
    <t>1 - 27  PYM STREET</t>
  </si>
  <si>
    <t>PYM STREET 82 KING STREET</t>
  </si>
  <si>
    <t>OL101BY</t>
  </si>
  <si>
    <t>2 - 12 HOLLAND STREET</t>
  </si>
  <si>
    <t xml:space="preserve">HOLLAND STREET </t>
  </si>
  <si>
    <t>OL104JZ</t>
  </si>
  <si>
    <t>51 - 55 MARKET STREET</t>
  </si>
  <si>
    <t>OL101HZ</t>
  </si>
  <si>
    <t>8 STONE STREET</t>
  </si>
  <si>
    <t>83 INDUSTRY ROAD</t>
  </si>
  <si>
    <t xml:space="preserve">INDUSTRY ROAD </t>
  </si>
  <si>
    <t>OL120RS</t>
  </si>
  <si>
    <t>16 RAMSAY STREET</t>
  </si>
  <si>
    <t>91 KING STREET</t>
  </si>
  <si>
    <t>65, 75 - 79 COOMASSIE STREET</t>
  </si>
  <si>
    <t xml:space="preserve">COOMASSIE STREET </t>
  </si>
  <si>
    <t>OL103AN</t>
  </si>
  <si>
    <t>139 ENTWISLE ROAD</t>
  </si>
  <si>
    <t>120 SPOTLAND ROAD</t>
  </si>
  <si>
    <t>111 &amp; 113 ROCHDALE ROAD</t>
  </si>
  <si>
    <t>258 ENTWISLE ROAD</t>
  </si>
  <si>
    <t>85 INDUSTRY ROAD</t>
  </si>
  <si>
    <t>85 KING STREET</t>
  </si>
  <si>
    <t>10 - 18 SOUTH STREET</t>
  </si>
  <si>
    <t>SOUTH STREET LAND R/O 32 -38 TRAFALGAR STREET</t>
  </si>
  <si>
    <t>OL162EP</t>
  </si>
  <si>
    <t>320 - 324 OLDHAM ROAD</t>
  </si>
  <si>
    <t>38 BENTMEADOWS</t>
  </si>
  <si>
    <t>87 INDUSTRY ROAD</t>
  </si>
  <si>
    <t>93 KING STREET</t>
  </si>
  <si>
    <t>34 STONEFIELD STREET</t>
  </si>
  <si>
    <t>32 STONEFIELD STREET</t>
  </si>
  <si>
    <t>1 - 11  TEMPLE LANE</t>
  </si>
  <si>
    <t xml:space="preserve">TEMPLE LANE </t>
  </si>
  <si>
    <t>OL159QH</t>
  </si>
  <si>
    <t>2 NEW YORK STREET</t>
  </si>
  <si>
    <t>20 KINDER WAY</t>
  </si>
  <si>
    <t>46 RAILWAY TERRACE</t>
  </si>
  <si>
    <t xml:space="preserve">RAILWAY TERRACE </t>
  </si>
  <si>
    <t>OL101BT</t>
  </si>
  <si>
    <t>5 CLAPGATE ROAD</t>
  </si>
  <si>
    <t>16 NEW YORK STREET</t>
  </si>
  <si>
    <t>7 CLAPGATE ROAD</t>
  </si>
  <si>
    <t>46 ROCHDALE ROAD</t>
  </si>
  <si>
    <t>M242PU</t>
  </si>
  <si>
    <t>2 CORPORATION ROAD</t>
  </si>
  <si>
    <t xml:space="preserve">CORPORATION ROAD </t>
  </si>
  <si>
    <t>OL114EU</t>
  </si>
  <si>
    <t>5 &amp; 7 BRICKFIELD STREET</t>
  </si>
  <si>
    <t>R/O 12 PARTINGTON STREET</t>
  </si>
  <si>
    <t xml:space="preserve">PARTINGTON STREET </t>
  </si>
  <si>
    <t>OL103HX</t>
  </si>
  <si>
    <t>38 ROCHDALE ROAD</t>
  </si>
  <si>
    <t xml:space="preserve"> HARTLEY STREET</t>
  </si>
  <si>
    <t>HARTLEY STREET (R/O 16 / 18)</t>
  </si>
  <si>
    <t>OL158JQ</t>
  </si>
  <si>
    <t xml:space="preserve"> ASHWORTH STREET</t>
  </si>
  <si>
    <t xml:space="preserve">ASHWORTH STREET </t>
  </si>
  <si>
    <t>OL126TA</t>
  </si>
  <si>
    <t>6A HALUSZCZAK HOUSE</t>
  </si>
  <si>
    <t>HALUSZCZAK HOUSE MORTON STREET</t>
  </si>
  <si>
    <t>M246AN</t>
  </si>
  <si>
    <t>9 CLAPGATE ROAD</t>
  </si>
  <si>
    <t>90 DURHAM STREET</t>
  </si>
  <si>
    <t xml:space="preserve">DURHAM STREET </t>
  </si>
  <si>
    <t>OL111JZ</t>
  </si>
  <si>
    <t>9 KINDER WAY</t>
  </si>
  <si>
    <t xml:space="preserve"> MELLOR STREET</t>
  </si>
  <si>
    <t xml:space="preserve">MELLOR STREET </t>
  </si>
  <si>
    <t>OL126AA</t>
  </si>
  <si>
    <t>8 NEW YORK STREET</t>
  </si>
  <si>
    <t>48 ROCHDALE ROAD</t>
  </si>
  <si>
    <t xml:space="preserve"> CRAWFORD STREET</t>
  </si>
  <si>
    <t xml:space="preserve">CRAWFORD STREET </t>
  </si>
  <si>
    <t xml:space="preserve"> ASHFIELD ROAD</t>
  </si>
  <si>
    <t xml:space="preserve"> CHAPEL STREET</t>
  </si>
  <si>
    <t xml:space="preserve">CHAPEL STREET </t>
  </si>
  <si>
    <t>6 KINDER WAY</t>
  </si>
  <si>
    <t>143 ROCHDALE ROAD</t>
  </si>
  <si>
    <t>22 NEW YORK STREET</t>
  </si>
  <si>
    <t>125 DURHAM STREET</t>
  </si>
  <si>
    <t>DURHAM STREET LARK INN</t>
  </si>
  <si>
    <t>OL111LS</t>
  </si>
  <si>
    <t>19 HORNBY STREET</t>
  </si>
  <si>
    <t xml:space="preserve">HORNBY STREET </t>
  </si>
  <si>
    <t>OL101AA</t>
  </si>
  <si>
    <t>40 CROMWELL STREET</t>
  </si>
  <si>
    <t xml:space="preserve">CROMWELL STREET </t>
  </si>
  <si>
    <t>OL101BX</t>
  </si>
  <si>
    <t>36 ROCHDALE ROAD</t>
  </si>
  <si>
    <t>18 NEW YORK STREET</t>
  </si>
  <si>
    <t>30 - 62 BRIDGE STREET</t>
  </si>
  <si>
    <t xml:space="preserve">BRIDGE STREET </t>
  </si>
  <si>
    <t>OL101JF</t>
  </si>
  <si>
    <t>40 ROCHDALE ROAD</t>
  </si>
  <si>
    <t>145 ROCHDALE ROAD</t>
  </si>
  <si>
    <t>48 MARKET STREET</t>
  </si>
  <si>
    <t>30 CROMWELL STREET</t>
  </si>
  <si>
    <t>4 NEW YORK STREET</t>
  </si>
  <si>
    <t xml:space="preserve"> WATKIN STREET</t>
  </si>
  <si>
    <t xml:space="preserve">WATKIN STREET </t>
  </si>
  <si>
    <t>6 NEW YORK STREET</t>
  </si>
  <si>
    <t>88 - 90 WHITWORTH ROAD</t>
  </si>
  <si>
    <t xml:space="preserve">WHITWORTH ROAD </t>
  </si>
  <si>
    <t>OL120JJ</t>
  </si>
  <si>
    <t>MOLESWORTH STREET ENTWISLE ROAD</t>
  </si>
  <si>
    <t>141 ROCHDALE ROAD</t>
  </si>
  <si>
    <t>14 KINDER WAY</t>
  </si>
  <si>
    <t>18 KINDER WAY</t>
  </si>
  <si>
    <t>1 KINDER WAY</t>
  </si>
  <si>
    <t>42 PILSWORTH ROAD</t>
  </si>
  <si>
    <t xml:space="preserve">PILSWORTH ROAD </t>
  </si>
  <si>
    <t>OL103EZ</t>
  </si>
  <si>
    <t xml:space="preserve"> NEWHEY ROAD</t>
  </si>
  <si>
    <t>NEWHEY ROAD (OLD POLICE STATION)</t>
  </si>
  <si>
    <t>27 KINDER WAY</t>
  </si>
  <si>
    <t>12 RAMSAY STREET</t>
  </si>
  <si>
    <t>44 ROCHDALE ROAD</t>
  </si>
  <si>
    <t>34 ROCHDALE ROAD</t>
  </si>
  <si>
    <t>37 TOWER STREET</t>
  </si>
  <si>
    <t>94 &amp; 96 WHITWORTH ROAD</t>
  </si>
  <si>
    <t>174 HEYWOOD ROAD</t>
  </si>
  <si>
    <t xml:space="preserve">HEYWOOD ROAD </t>
  </si>
  <si>
    <t>OL113BS</t>
  </si>
  <si>
    <t>7 KINDER WAY</t>
  </si>
  <si>
    <t>24 KINDER WAY</t>
  </si>
  <si>
    <t>23/25 TAYLOR STREET</t>
  </si>
  <si>
    <t xml:space="preserve">TAYLOR STREET </t>
  </si>
  <si>
    <t>OL120HX</t>
  </si>
  <si>
    <t>31/35 SUSSEX STREET</t>
  </si>
  <si>
    <t xml:space="preserve">SUSSEX STREET </t>
  </si>
  <si>
    <t>OL111EL</t>
  </si>
  <si>
    <t>42 ROCHDALE ROAD</t>
  </si>
  <si>
    <t>1 SANDFIELD ROAD 115/121 ROYDS STREET</t>
  </si>
  <si>
    <t xml:space="preserve">115/121 ROYDS STREET </t>
  </si>
  <si>
    <t>OL165LE</t>
  </si>
  <si>
    <t>JALALIA MOSQUE TRAFALGAR STREET</t>
  </si>
  <si>
    <t>TRAFALGAR STREET NILE STREET</t>
  </si>
  <si>
    <t>OL162EB</t>
  </si>
  <si>
    <t>20/24 WOOD STREET</t>
  </si>
  <si>
    <t>PLOTS 1, 2 &amp;4 LODGE STREET</t>
  </si>
  <si>
    <t xml:space="preserve">LODGE STREET </t>
  </si>
  <si>
    <t>M246AD</t>
  </si>
  <si>
    <t>DERBY HOTEL 34/36 WHITEHALL STREET</t>
  </si>
  <si>
    <t xml:space="preserve">34/36 WHITEHALL STREET </t>
  </si>
  <si>
    <t>OL120LN</t>
  </si>
  <si>
    <t>112/116 WHITWORTH ROAD 1 TAYLOR STREET</t>
  </si>
  <si>
    <t xml:space="preserve">1 TAYLOR STREET </t>
  </si>
  <si>
    <t>10 NEW YORK STREET</t>
  </si>
  <si>
    <t>4 WILLIAM HENRY STREET</t>
  </si>
  <si>
    <t xml:space="preserve">WILLIAM HENRY STREET </t>
  </si>
  <si>
    <t>OL111AL</t>
  </si>
  <si>
    <t>CUTGATE FARM EDENFIELD ROAD</t>
  </si>
  <si>
    <t>EDENFIELD ROAD ROCHDALE</t>
  </si>
  <si>
    <t>OL127QL</t>
  </si>
  <si>
    <t>74 - 80  DUKE STREET</t>
  </si>
  <si>
    <t>DUKE STREET 1 SLADEN MILL</t>
  </si>
  <si>
    <t>OL120LT</t>
  </si>
  <si>
    <t>57 - 67  CLARKE STREET</t>
  </si>
  <si>
    <t>CLARKE STREET 1 DOVER STREET</t>
  </si>
  <si>
    <t>OL162SY</t>
  </si>
  <si>
    <t>LAND AT DURHAM STREET</t>
  </si>
  <si>
    <t>DURHAM STREET COLEY STREET</t>
  </si>
  <si>
    <t>OL111JJ</t>
  </si>
  <si>
    <t>40  MARKET STREET</t>
  </si>
  <si>
    <t>THE LORD NELSON ROCHDALE ROAD</t>
  </si>
  <si>
    <t>ROCHDALE ROAD MILNROW</t>
  </si>
  <si>
    <t>OL163BD</t>
  </si>
  <si>
    <t>LAND AT SHAWFIELD FOLD FARM</t>
  </si>
  <si>
    <t>SHAWFIELD FOLD FARM SHAWFIELD LANE</t>
  </si>
  <si>
    <t>OL127RQ</t>
  </si>
  <si>
    <t>14 - 48 TWEEDALE STREET</t>
  </si>
  <si>
    <t xml:space="preserve">TWEEDALE STREET </t>
  </si>
  <si>
    <t>OL111HH</t>
  </si>
  <si>
    <t>14 HIGH STREET</t>
  </si>
  <si>
    <t>LAND ADJ 54</t>
  </si>
  <si>
    <t>54 PARK ROAD</t>
  </si>
  <si>
    <t>OL129BJ</t>
  </si>
  <si>
    <t>LAND R/O 113</t>
  </si>
  <si>
    <t>113 ROCHDALE ROAD</t>
  </si>
  <si>
    <t>99 ROCHDALE ROAD</t>
  </si>
  <si>
    <t>103 ROCHDALE ROAD</t>
  </si>
  <si>
    <t>LAND AT  YORK STREET</t>
  </si>
  <si>
    <t>YORK STREET ROCHDALE ROAD</t>
  </si>
  <si>
    <t>OL104NS</t>
  </si>
  <si>
    <t>LAND OPP 77 STANLEY STREET</t>
  </si>
  <si>
    <t xml:space="preserve">STANLEY STREET </t>
  </si>
  <si>
    <t>OL126JX</t>
  </si>
  <si>
    <t>LAND ADJ 33</t>
  </si>
  <si>
    <t>33 STANLEY STREET</t>
  </si>
  <si>
    <t>OL101BH</t>
  </si>
  <si>
    <t>LAND ADJ 4 OAKDENE ROAD</t>
  </si>
  <si>
    <t xml:space="preserve">OAKDENE ROAD </t>
  </si>
  <si>
    <t>M242FQ</t>
  </si>
  <si>
    <t>268 ENTWISLE ROAD</t>
  </si>
  <si>
    <t>OL165DS</t>
  </si>
  <si>
    <t>6 CINNAMON CLOSE</t>
  </si>
  <si>
    <t xml:space="preserve">CINNAMON CLOSE </t>
  </si>
  <si>
    <t>OL126RR</t>
  </si>
  <si>
    <t>FAIRLANDS VIEW GARDENS</t>
  </si>
  <si>
    <t>FAIRS VIEW</t>
  </si>
  <si>
    <t>OL112AX</t>
  </si>
  <si>
    <t>OLDHAM ROAD GRAZING LAND</t>
  </si>
  <si>
    <t>OL112AZ</t>
  </si>
  <si>
    <t>AIR HILL TERRACE GARDENS</t>
  </si>
  <si>
    <t>AIR HILL TERRACE</t>
  </si>
  <si>
    <t>OL127DQ</t>
  </si>
  <si>
    <t>BENTMEADOWS GARDENS</t>
  </si>
  <si>
    <t>BENTMEADOWS</t>
  </si>
  <si>
    <t>OL120QU</t>
  </si>
  <si>
    <t>BROAD LANE GARDENS</t>
  </si>
  <si>
    <t>OL164PL</t>
  </si>
  <si>
    <t>BURY ROAD GARDENS</t>
  </si>
  <si>
    <t>BURY ROAD</t>
  </si>
  <si>
    <t>OL114DQ</t>
  </si>
  <si>
    <t>CHADWICK STREET GARDENS</t>
  </si>
  <si>
    <t>CHADWICK STREET</t>
  </si>
  <si>
    <t>OL115HD</t>
  </si>
  <si>
    <t>CHARTER STREET GARDENS</t>
  </si>
  <si>
    <t>CHARTER STREET</t>
  </si>
  <si>
    <t>OL164UD</t>
  </si>
  <si>
    <t>GRIMSHAW LANE GARDENS</t>
  </si>
  <si>
    <t>M242AT</t>
  </si>
  <si>
    <t>HIND HILL STREET GARDENS</t>
  </si>
  <si>
    <t>HIND HILL STREET</t>
  </si>
  <si>
    <t>OL101AN</t>
  </si>
  <si>
    <t>LEACH STREET GARDENS (MILNROW)</t>
  </si>
  <si>
    <t>PYM STREET GARDENS</t>
  </si>
  <si>
    <t>PYM STREET</t>
  </si>
  <si>
    <t>RAMSDEN ROAD GARDENS</t>
  </si>
  <si>
    <t>OL129NT</t>
  </si>
  <si>
    <t>STONE STREET GARDENS</t>
  </si>
  <si>
    <t>STONE STREET</t>
  </si>
  <si>
    <t>THE CRESCENT GARDENS</t>
  </si>
  <si>
    <t>M244FF</t>
  </si>
  <si>
    <t>TOWER STREET GARDENS</t>
  </si>
  <si>
    <t>WARDLE FOLD GARDENS</t>
  </si>
  <si>
    <t>HMRF 8 ECR ENTWISLE ROAD/SELBY STREET</t>
  </si>
  <si>
    <t>SELBY STREET</t>
  </si>
  <si>
    <t>OL162LF</t>
  </si>
  <si>
    <t>3 EXMOUTH PLACE ROCHDALE OL16 4SR</t>
  </si>
  <si>
    <t>OL164SR</t>
  </si>
  <si>
    <t>BERWYN AVENUE LAND</t>
  </si>
  <si>
    <t>BERWYN AVENUE</t>
  </si>
  <si>
    <t>M242DX</t>
  </si>
  <si>
    <t>GRANGE LANE SOUTH (LAND ADJ THE SHERPA)</t>
  </si>
  <si>
    <t>DN163BJ</t>
  </si>
  <si>
    <t>GLANFORD HOUSE</t>
  </si>
  <si>
    <t>DN158SN</t>
  </si>
  <si>
    <t>SUNNINGDALE ROAD (PLOT 16)</t>
  </si>
  <si>
    <t>DN172TY</t>
  </si>
  <si>
    <t>SOMERVELL ROAD YE SITE</t>
  </si>
  <si>
    <t>DN163BB</t>
  </si>
  <si>
    <t>DEYNE AVENUE CAR PARK (WEST)</t>
  </si>
  <si>
    <t>DN157PZ</t>
  </si>
  <si>
    <t>EAST PARADE YE SITE</t>
  </si>
  <si>
    <t>DN208QL</t>
  </si>
  <si>
    <t>CREMATORIUM YE SITE</t>
  </si>
  <si>
    <t>DN171SP</t>
  </si>
  <si>
    <t>CLEVELAND CLOSE YE SITE</t>
  </si>
  <si>
    <t>DN171TH</t>
  </si>
  <si>
    <t>DEAN ROAD/PRIORY LANE SUBSTATION SITE</t>
  </si>
  <si>
    <t>DN171HG</t>
  </si>
  <si>
    <t>WILLOUGHBY ROAD YE SUBSTATION SITE</t>
  </si>
  <si>
    <t>DN172LW</t>
  </si>
  <si>
    <t>SPENCER AVENUE YE SITE</t>
  </si>
  <si>
    <t>DN157RZ</t>
  </si>
  <si>
    <t>REVESBY AVENUE YE SITE</t>
  </si>
  <si>
    <t>DN162DE</t>
  </si>
  <si>
    <t>TAMARISK WAY YE SUB STATION SITE</t>
  </si>
  <si>
    <t>DN163DF</t>
  </si>
  <si>
    <t>PRIORY CRESCENT MAINTAINED AREAS</t>
  </si>
  <si>
    <t>ULCEBY</t>
  </si>
  <si>
    <t>DN396TL</t>
  </si>
  <si>
    <t>FIELDSIDE FRONT GARDEN</t>
  </si>
  <si>
    <t>DN91DP</t>
  </si>
  <si>
    <t>PRIORY LANE AMENITY AREA</t>
  </si>
  <si>
    <t>DN171ET</t>
  </si>
  <si>
    <t>DIGBY STREET OPEN SPACE</t>
  </si>
  <si>
    <t>DN157NS</t>
  </si>
  <si>
    <t>MARLBOROUGH DRIVE AMENITY AREA</t>
  </si>
  <si>
    <t>DN161PB</t>
  </si>
  <si>
    <t>COLLUM AVENUE (LAND REAR OF 57)</t>
  </si>
  <si>
    <t>DN162HQ</t>
  </si>
  <si>
    <t>THE FLAREPATH (PLOT 11B(I))</t>
  </si>
  <si>
    <t>DN200SP</t>
  </si>
  <si>
    <t>NEWDOWN ROAD (PLOT 17)</t>
  </si>
  <si>
    <t>DN172TX</t>
  </si>
  <si>
    <t>NEWDOWN ROAD (PLOT 14)</t>
  </si>
  <si>
    <t>BESSEMER WAY (PLOT 2)</t>
  </si>
  <si>
    <t>DN156XE</t>
  </si>
  <si>
    <t>GREYFRIARS CLOSE PLAYGROUND (SPOONER SITE)</t>
  </si>
  <si>
    <t>DN171WA</t>
  </si>
  <si>
    <t>TEMPLE ROAD PLAYGROUND (SPOONER SITE)</t>
  </si>
  <si>
    <t>DN171JW</t>
  </si>
  <si>
    <t>SUNNINGDALE ROAD YE SITE</t>
  </si>
  <si>
    <t>CLIFF CLOSES ROAD YE SUB-STATION SITE</t>
  </si>
  <si>
    <t>DN157DP</t>
  </si>
  <si>
    <t>METHERINGHAM PUBLIC CONVENIENCES</t>
  </si>
  <si>
    <t>NORTH KESTEVEN DISTRICT COUNCIL (NKE)</t>
  </si>
  <si>
    <t>LN43AA</t>
  </si>
  <si>
    <t>MRS SMITHS COTTAGE</t>
  </si>
  <si>
    <t>LN50EP</t>
  </si>
  <si>
    <t>EAST BANKS (79 BOSTON RD)</t>
  </si>
  <si>
    <t>NG347HH</t>
  </si>
  <si>
    <t>GODSON HOLT WOOD</t>
  </si>
  <si>
    <t>NG347LL</t>
  </si>
  <si>
    <t>LANCIA CRESCENT</t>
  </si>
  <si>
    <t>LN42QN</t>
  </si>
  <si>
    <t>GRANTHAM ROAD</t>
  </si>
  <si>
    <t>LN59NT</t>
  </si>
  <si>
    <t>ALVIS CLOSE</t>
  </si>
  <si>
    <t>LN42QX</t>
  </si>
  <si>
    <t>RIDGEVIEW ROAD</t>
  </si>
  <si>
    <t>LN42LH</t>
  </si>
  <si>
    <t>JOHNSON DRIVE</t>
  </si>
  <si>
    <t>LN42LL</t>
  </si>
  <si>
    <t>QUINTIN CLOSE</t>
  </si>
  <si>
    <t>LN42LW</t>
  </si>
  <si>
    <t>LN42QP</t>
  </si>
  <si>
    <t>FERNLEIGH AVE</t>
  </si>
  <si>
    <t>LN42QZ</t>
  </si>
  <si>
    <t>DAPHNE CLOSE</t>
  </si>
  <si>
    <t>LN41PQ</t>
  </si>
  <si>
    <t>VERONICA CLOSE</t>
  </si>
  <si>
    <t>LN41PU</t>
  </si>
  <si>
    <t>MALUS CLOSE</t>
  </si>
  <si>
    <t>LN41PT</t>
  </si>
  <si>
    <t>FORSYTHIA CLOSE</t>
  </si>
  <si>
    <t>LN41PS</t>
  </si>
  <si>
    <t>PHOTINA CLOSE</t>
  </si>
  <si>
    <t>LN41QA</t>
  </si>
  <si>
    <t>WISTERIA AVE</t>
  </si>
  <si>
    <t>LN41QE</t>
  </si>
  <si>
    <t>CLEMATIS CLOSE</t>
  </si>
  <si>
    <t>LN41QF</t>
  </si>
  <si>
    <t>SYCAMORE CLOSE</t>
  </si>
  <si>
    <t>LN41QG</t>
  </si>
  <si>
    <t>ASHERIDGE</t>
  </si>
  <si>
    <t>LN41NR</t>
  </si>
  <si>
    <t>EARLSFIELD</t>
  </si>
  <si>
    <t>LN41NP</t>
  </si>
  <si>
    <t>SLEAFORD ROAD</t>
  </si>
  <si>
    <t>NG349QW</t>
  </si>
  <si>
    <t>COBHAM CLOSE</t>
  </si>
  <si>
    <t>NG349SE</t>
  </si>
  <si>
    <t>CARLTON MEWS</t>
  </si>
  <si>
    <t>LN41RB</t>
  </si>
  <si>
    <t>TURNBERRY CLOSE</t>
  </si>
  <si>
    <t>LN41TL</t>
  </si>
  <si>
    <t>OLD STACKYARD</t>
  </si>
  <si>
    <t>LN41JU</t>
  </si>
  <si>
    <t>BISHOPS ROAD</t>
  </si>
  <si>
    <t>NG348NH</t>
  </si>
  <si>
    <t>ST JOHNS CLOSE</t>
  </si>
  <si>
    <t>NG348LU</t>
  </si>
  <si>
    <t>ASHDALE CLOSE</t>
  </si>
  <si>
    <t>LN43EG</t>
  </si>
  <si>
    <t>DANE CLOSE</t>
  </si>
  <si>
    <t>LN43DP</t>
  </si>
  <si>
    <t>METHERINGHAM HEATH A15</t>
  </si>
  <si>
    <t>LN42AN</t>
  </si>
  <si>
    <t>EAST ROAD</t>
  </si>
  <si>
    <t>RIGSMOOR CLOSE</t>
  </si>
  <si>
    <t>LN69PR</t>
  </si>
  <si>
    <t>MILLERS DALE</t>
  </si>
  <si>
    <t>LN68LH</t>
  </si>
  <si>
    <t>BIRCH CLOSE</t>
  </si>
  <si>
    <t>LN68LR</t>
  </si>
  <si>
    <t>LYNMOUTH CLOSE</t>
  </si>
  <si>
    <t>LN68UJ</t>
  </si>
  <si>
    <t>LADYBOWER CLOSE</t>
  </si>
  <si>
    <t>LN68EX</t>
  </si>
  <si>
    <t>OULTON CLOSE</t>
  </si>
  <si>
    <t>LN68EU</t>
  </si>
  <si>
    <t>THURLMERE CLOSE</t>
  </si>
  <si>
    <t>LN68ES</t>
  </si>
  <si>
    <t>TYNE CLOSE</t>
  </si>
  <si>
    <t>LN68TY</t>
  </si>
  <si>
    <t>TAMAR WAY</t>
  </si>
  <si>
    <t>LN68TZ</t>
  </si>
  <si>
    <t>MEDWAY CRESCENT</t>
  </si>
  <si>
    <t>LN68UB</t>
  </si>
  <si>
    <t>ESTWAITE CLOSE</t>
  </si>
  <si>
    <t>LN68EP</t>
  </si>
  <si>
    <t>DERWENT CLOSE</t>
  </si>
  <si>
    <t>LN68ER</t>
  </si>
  <si>
    <t>HAWKS MOOR CLOSE</t>
  </si>
  <si>
    <t>LN69PN</t>
  </si>
  <si>
    <t>SEDGE MOOR CLOSE</t>
  </si>
  <si>
    <t>LN69PL</t>
  </si>
  <si>
    <t>PATLEY MOOR CLOSE</t>
  </si>
  <si>
    <t>LN69QL</t>
  </si>
  <si>
    <t>MILL MOOR WAY</t>
  </si>
  <si>
    <t>LN69PJ</t>
  </si>
  <si>
    <t>CHILTERN WAY</t>
  </si>
  <si>
    <t>LN69SY</t>
  </si>
  <si>
    <t>MENDIP AVE</t>
  </si>
  <si>
    <t>LN69SZ</t>
  </si>
  <si>
    <t>HYDE PARK CLOSE</t>
  </si>
  <si>
    <t>LN69XU</t>
  </si>
  <si>
    <t>ALL SAINTS CHURCHYARD</t>
  </si>
  <si>
    <t>LN69PA</t>
  </si>
  <si>
    <t>LN44DG</t>
  </si>
  <si>
    <t>NG348RT</t>
  </si>
  <si>
    <t>MOOR PARK</t>
  </si>
  <si>
    <t>NG349AJ</t>
  </si>
  <si>
    <t>BRAUNCEWELL CLOSE</t>
  </si>
  <si>
    <t>NG349EG</t>
  </si>
  <si>
    <t>FINCH HATTON CLOSE</t>
  </si>
  <si>
    <t>NG349GF</t>
  </si>
  <si>
    <t>MARTIN CLOSE</t>
  </si>
  <si>
    <t>LN65SD</t>
  </si>
  <si>
    <t>THE DROVE</t>
  </si>
  <si>
    <t>NG340DH</t>
  </si>
  <si>
    <t>HANDLEY FIELDS</t>
  </si>
  <si>
    <t>NG340LZ</t>
  </si>
  <si>
    <t>BOSTON ROAD</t>
  </si>
  <si>
    <t>JONATHAN GARDENS</t>
  </si>
  <si>
    <t>NG347HF</t>
  </si>
  <si>
    <t>CAROLINE CLOSE</t>
  </si>
  <si>
    <t>NG347HT</t>
  </si>
  <si>
    <t>ST MARYS DRIVE</t>
  </si>
  <si>
    <t>NG348AU</t>
  </si>
  <si>
    <t>ST BOTOLPHS ROAD</t>
  </si>
  <si>
    <t>NG348AX</t>
  </si>
  <si>
    <t>ST MICHAELS WALK</t>
  </si>
  <si>
    <t>NG348AY</t>
  </si>
  <si>
    <t>LINCOLN ROAD</t>
  </si>
  <si>
    <t>NG347LS</t>
  </si>
  <si>
    <t>VILLAGE GREEN</t>
  </si>
  <si>
    <t>LN69LW</t>
  </si>
  <si>
    <t>ROWAN ROAD</t>
  </si>
  <si>
    <t>LN59BP</t>
  </si>
  <si>
    <t>YALE CLOSE</t>
  </si>
  <si>
    <t>LN41DX</t>
  </si>
  <si>
    <t>TROON CLOSE</t>
  </si>
  <si>
    <t>LN41TH</t>
  </si>
  <si>
    <t>WILLOW COURT</t>
  </si>
  <si>
    <t>LN41AS</t>
  </si>
  <si>
    <t>NORWICH CLOSE</t>
  </si>
  <si>
    <t>LN41SW</t>
  </si>
  <si>
    <t>CHESTER CLOSE</t>
  </si>
  <si>
    <t>LN41SH</t>
  </si>
  <si>
    <t>BIRKDALE CLOSE</t>
  </si>
  <si>
    <t>LN41SR</t>
  </si>
  <si>
    <t>MILLGATE GREEN</t>
  </si>
  <si>
    <t>LN50HU</t>
  </si>
  <si>
    <t xml:space="preserve">BRAUNCEWELL RURAL CAR PARK AND CYCLE RACK </t>
  </si>
  <si>
    <t>LN50DH</t>
  </si>
  <si>
    <t>SCREDINGTON RURAL CAR PARK AND CYCLE RACK</t>
  </si>
  <si>
    <t>NG340AA</t>
  </si>
  <si>
    <t>STEPPING OUT CAR PARK - CHURCH FARM HIGH STREET COTTAGE, SWI</t>
  </si>
  <si>
    <t>STEPPING OUT CAR PARK, THOMPSONS BOTTOM</t>
  </si>
  <si>
    <t>LN50DE</t>
  </si>
  <si>
    <t>METHERINGHAM CLOSED CHURCHYARD</t>
  </si>
  <si>
    <t>LN43HU</t>
  </si>
  <si>
    <t>VEHICLE ACCESS BRIDGE</t>
  </si>
  <si>
    <t>LN42BW</t>
  </si>
  <si>
    <t>NORTH HYKEHAM CLOSED CHURCHYARD</t>
  </si>
  <si>
    <t>GATE AND RAMP</t>
  </si>
  <si>
    <t>BECKINGHAM WATER COURSE</t>
  </si>
  <si>
    <t>LN50RF</t>
  </si>
  <si>
    <t>NEWTON BECK WATER COURSE</t>
  </si>
  <si>
    <t>NG340EE</t>
  </si>
  <si>
    <t>LAFFORD DRIVE</t>
  </si>
  <si>
    <t>LN44JB</t>
  </si>
  <si>
    <t>METHERINGHAM</t>
  </si>
  <si>
    <t>LN43EE</t>
  </si>
  <si>
    <t>MANOR ROAD / BEDE CLOSE</t>
  </si>
  <si>
    <t>NG348UJ</t>
  </si>
  <si>
    <t>45 WORSDELL STREET CAR PARK, NORTH BLYTH</t>
  </si>
  <si>
    <t>NE241SD</t>
  </si>
  <si>
    <t>PUMPING STATION, CATTON</t>
  </si>
  <si>
    <t>NE479QS</t>
  </si>
  <si>
    <t>ADDYCOMBE CLOSE LAND, ROTHBURY</t>
  </si>
  <si>
    <t>NE657QF</t>
  </si>
  <si>
    <t>ALBERT STREET LAND, AMBLE</t>
  </si>
  <si>
    <t>NE650EF</t>
  </si>
  <si>
    <t>RAILWAY STATION CAR PARK, BERWICK</t>
  </si>
  <si>
    <t>BERWICK-UPON</t>
  </si>
  <si>
    <t>TD151NF</t>
  </si>
  <si>
    <t>REGENT STREET/KEELMAN'S TERRACE LAND, BLYTH</t>
  </si>
  <si>
    <t>NE241LT</t>
  </si>
  <si>
    <t>RIMSIDE VIEW/KNOGLEY WAY CHURCH ST/CHERRYHOPE</t>
  </si>
  <si>
    <t>NE658EP</t>
  </si>
  <si>
    <t>RIVER BED &amp; ADJACENT LAND, WYLAM</t>
  </si>
  <si>
    <t>WYLAM</t>
  </si>
  <si>
    <t>NE418AW</t>
  </si>
  <si>
    <t>RODSLEY CT/BRIDGE ST FLATS/BRIDGEWAY HOUSE, ROTHBU</t>
  </si>
  <si>
    <t>NE657SE</t>
  </si>
  <si>
    <t>ROTARY WAY LAND, EAST ORD, BERWICK</t>
  </si>
  <si>
    <t>TD152LY</t>
  </si>
  <si>
    <t>ROYAL TWEED BRIDGE LAND, BERWICK</t>
  </si>
  <si>
    <t>TD152HE</t>
  </si>
  <si>
    <t>AMBLE PLAY AREA &amp; PADDLING POOLS</t>
  </si>
  <si>
    <t>NE650AU</t>
  </si>
  <si>
    <t>SANDSTELL ROAD OPEN SPACE, SPITTAL</t>
  </si>
  <si>
    <t>TD151RE</t>
  </si>
  <si>
    <t>SCHOOL ROAD LAND, BEDLINGTON STATION</t>
  </si>
  <si>
    <t>BEDLINGTON</t>
  </si>
  <si>
    <t>NE227JQ</t>
  </si>
  <si>
    <t>ANDERSON CRESCENT GARAGES, AMBLE</t>
  </si>
  <si>
    <t>NE650QL</t>
  </si>
  <si>
    <t>ASKEW CRESCENT OPEN SPACES, TWEEDMOUTH</t>
  </si>
  <si>
    <t>TD152AU</t>
  </si>
  <si>
    <t>AUGUR PLACE COMMUNITY CENTRE, ALNWICK</t>
  </si>
  <si>
    <t>ALNWICK</t>
  </si>
  <si>
    <t>NE661RR</t>
  </si>
  <si>
    <t>BACK RIGGS LAND, MORPETH</t>
  </si>
  <si>
    <t>NE611BJ</t>
  </si>
  <si>
    <t>BARNS RD/DAVISON AV/MOULDHAUGH LANE, FELTON</t>
  </si>
  <si>
    <t>NE659NH</t>
  </si>
  <si>
    <t>SHAMBLES, HEXHAM</t>
  </si>
  <si>
    <t>NE461XQ</t>
  </si>
  <si>
    <t>SITE FOR NEW FIRE STATION, WEST ROAD, HEXHAM</t>
  </si>
  <si>
    <t>NE463RR</t>
  </si>
  <si>
    <t>SITE OF HENDERSON STREET GARAGES, AMBLE</t>
  </si>
  <si>
    <t>NE650AE</t>
  </si>
  <si>
    <t>BEAUMONT STREET, BLYTH</t>
  </si>
  <si>
    <t>NE241HP</t>
  </si>
  <si>
    <t>BEBSIDE RAILWAY BRIDGE RECLAMATION</t>
  </si>
  <si>
    <t>NE244HX</t>
  </si>
  <si>
    <t>SPITTAL FORESHORE</t>
  </si>
  <si>
    <t>BEECH GROVE/WOODHEAD LANE LAND, HALTWHISTLE</t>
  </si>
  <si>
    <t>HALTWHISTLE</t>
  </si>
  <si>
    <t>NE499DB</t>
  </si>
  <si>
    <t>ST JAMES ESTATE, ALNWICK</t>
  </si>
  <si>
    <t>NE661BQ</t>
  </si>
  <si>
    <t>BELLINGHAM LIBRARY</t>
  </si>
  <si>
    <t>NE482JP</t>
  </si>
  <si>
    <t>ST MICHAEL'S LANE (SOUTH OF) LAND, ALNWICK</t>
  </si>
  <si>
    <t>NE661TW</t>
  </si>
  <si>
    <t>ST RONAN/NAYLOR/AIDAN HOUSING, SEATON SLUICE</t>
  </si>
  <si>
    <t>WHITLEY BAY</t>
  </si>
  <si>
    <t>NE264JB</t>
  </si>
  <si>
    <t>BLACK BULL PARK, HALTWHISTLE</t>
  </si>
  <si>
    <t>NE490BT</t>
  </si>
  <si>
    <t>STRAFFEN COURT, HOUSING, AMBLE</t>
  </si>
  <si>
    <t>NE650HA</t>
  </si>
  <si>
    <t>STREET HOUSE COTTAGES LAND, PONTELAND</t>
  </si>
  <si>
    <t>NE209BT</t>
  </si>
  <si>
    <t>BLAKEWELL ROAD LAND, TWEEDMOUTH</t>
  </si>
  <si>
    <t>TD152HG</t>
  </si>
  <si>
    <t>SUBSTATION, LADBROKE STREET, AMBLE</t>
  </si>
  <si>
    <t>NE650AS</t>
  </si>
  <si>
    <t>SUTTY ROW RECLAMATION, BIRTLEY</t>
  </si>
  <si>
    <t>NE483HT</t>
  </si>
  <si>
    <t>SWARLAND TERRACE LAND, RED ROW</t>
  </si>
  <si>
    <t>NE615AR</t>
  </si>
  <si>
    <t>SWARLAND TERRACE RECLAMATION</t>
  </si>
  <si>
    <t>THE CROFT HOUSING, THOPTON</t>
  </si>
  <si>
    <t>NE657LZ</t>
  </si>
  <si>
    <t>THE HAVEN LAND, BEADNELL</t>
  </si>
  <si>
    <t>CHATHILL</t>
  </si>
  <si>
    <t>NE675AW</t>
  </si>
  <si>
    <t>TIC CAR PARK, AMBLE</t>
  </si>
  <si>
    <t>NE650DQ</t>
  </si>
  <si>
    <t>BRIARDENE LAND, ASHINGTON</t>
  </si>
  <si>
    <t>NE638DU</t>
  </si>
  <si>
    <t>BRIDGE STREET HOUSING LAND, ROTHBURY</t>
  </si>
  <si>
    <t>BRYSON'S PARK, WOOLER</t>
  </si>
  <si>
    <t>WOOLER</t>
  </si>
  <si>
    <t>NE716NY</t>
  </si>
  <si>
    <t>BURNSIDE LAND &amp; CAR PARK, LONGHOUGHTON</t>
  </si>
  <si>
    <t>NE663JQ</t>
  </si>
  <si>
    <t>VERNON PLACE LAND, NEWBIGGIN</t>
  </si>
  <si>
    <t>NEWBIGGIN-BY</t>
  </si>
  <si>
    <t>NE646ED</t>
  </si>
  <si>
    <t>CASTLE SQUARE CAR PARK, MORPETH</t>
  </si>
  <si>
    <t>NE611YB</t>
  </si>
  <si>
    <t>CASTLE VALE PARK, BERWICK</t>
  </si>
  <si>
    <t>CASTLEGATE TOILETS, BERWICK</t>
  </si>
  <si>
    <t>TD151JS</t>
  </si>
  <si>
    <t>WATER QUARRY/CLIFF HOUSE LAND, AMBLE LINKS</t>
  </si>
  <si>
    <t>WATER TANK, MUNCASTER STEADS, LONGFRAMLINGTON</t>
  </si>
  <si>
    <t>NE658DY</t>
  </si>
  <si>
    <t>WATERS LEAP CAR PARK &amp; PICNIC SITE</t>
  </si>
  <si>
    <t>NE657TS</t>
  </si>
  <si>
    <t>WEST OF CHOPPINGTON ROAD LAND. BEDLINGTON</t>
  </si>
  <si>
    <t>NE226JU</t>
  </si>
  <si>
    <t>WEST OF FRONT STREET LAND, BELLINGHAM</t>
  </si>
  <si>
    <t>NE482AA</t>
  </si>
  <si>
    <t>CHOPPINGTON ROAD SURPLUS LAND, CHOPPINGTON</t>
  </si>
  <si>
    <t>CHOPPINGTON</t>
  </si>
  <si>
    <t>NE625RQ</t>
  </si>
  <si>
    <t>CHURCH STREET LAND, LONGFRAMLINGTON</t>
  </si>
  <si>
    <t>NE658DL</t>
  </si>
  <si>
    <t>CLARENCE STREET LAND, SEATON SLUICE</t>
  </si>
  <si>
    <t>NE264DN</t>
  </si>
  <si>
    <t>WEST STREET &amp; MIDDLE STREET LAND, SPITTAL</t>
  </si>
  <si>
    <t>TD151RZ</t>
  </si>
  <si>
    <t>WEST VIEW LAND, BEDLINGTON STATION</t>
  </si>
  <si>
    <t>NE227JX</t>
  </si>
  <si>
    <t>WESTFIELD, ACKLINGTON ROAD, AMBLE</t>
  </si>
  <si>
    <t>NE650NR</t>
  </si>
  <si>
    <t>WILKIE TERRACE CAR PARK, NEWBIGGIN</t>
  </si>
  <si>
    <t>NE646AA</t>
  </si>
  <si>
    <t>WILSON AVENUE LAND, EAST SLEEKBURN</t>
  </si>
  <si>
    <t>NE227BL</t>
  </si>
  <si>
    <t>CHOPPINGTON ALLOTMENTS</t>
  </si>
  <si>
    <t>CRAWLEY VIEW, POWBURN</t>
  </si>
  <si>
    <t>NE664HJ</t>
  </si>
  <si>
    <t>CROSSGATES CAR PARK, HOLY ISLAND</t>
  </si>
  <si>
    <t>TD152ST</t>
  </si>
  <si>
    <t>DAVISON AVENUE GARAGES, FELTON</t>
  </si>
  <si>
    <t>DELAVAL TERRACE CAR PARK, BLYTH</t>
  </si>
  <si>
    <t>NE241DL</t>
  </si>
  <si>
    <t>DELAVAL TERRACE/EDWARD STREET HOUSING, BLYTH</t>
  </si>
  <si>
    <t>DOCK ROAD/SPITTAL POINT LAND</t>
  </si>
  <si>
    <t>TD151QY</t>
  </si>
  <si>
    <t>DR. THOMLINSON CE MIDDLE SCHOOL, ROTHBURY</t>
  </si>
  <si>
    <t>NE657RJ</t>
  </si>
  <si>
    <t>ELIZABETHAN WALLS, BERWICK</t>
  </si>
  <si>
    <t>TD151BE</t>
  </si>
  <si>
    <t>EMBER GARDENS COMMUNITY CENTRE/HOUSING, WARKWORTH</t>
  </si>
  <si>
    <t>NE650UH</t>
  </si>
  <si>
    <t>EMBLETON TOILETS</t>
  </si>
  <si>
    <t>NE663UA</t>
  </si>
  <si>
    <t>ENGINE DENE &amp; DENE ESTATE LAND, WYLAM</t>
  </si>
  <si>
    <t>NE418EY</t>
  </si>
  <si>
    <t>FORMER KRAMEL FIRST SCHOOL PLAYING FIELD, CRAMLINGTON</t>
  </si>
  <si>
    <t>CRAMLINGTON</t>
  </si>
  <si>
    <t>NE236TQ</t>
  </si>
  <si>
    <t>FORMER MINERAL RAILWAY LINE, STRAFFEN COURT, AMBLE</t>
  </si>
  <si>
    <t>FORMER ST JOHN'S RC AIDED FIRST SCHOOL LAND, ALNWICK</t>
  </si>
  <si>
    <t>NE661UR</t>
  </si>
  <si>
    <t>GREENWOOD PLAYING FIELD, BERWICK</t>
  </si>
  <si>
    <t>TD152EB</t>
  </si>
  <si>
    <t>HALLBANK WELL LAND, HIGH STREET, AMBLE</t>
  </si>
  <si>
    <t>NE650LE</t>
  </si>
  <si>
    <t>HALTWHISTLE RECLAMATION</t>
  </si>
  <si>
    <t>NE499LW</t>
  </si>
  <si>
    <t>HEDDON ON THE WALL ST. ANDREW'S CE VC FIRST SCHOOL</t>
  </si>
  <si>
    <t>NE150BJ</t>
  </si>
  <si>
    <t>HEIGH WYND/HEUGH ROAD/SOUTH ACRES, CRASTER</t>
  </si>
  <si>
    <t>NE663TL</t>
  </si>
  <si>
    <t>HENDERSON/NEWBURGH/LADBROKE ST HOUSING, AMBLE</t>
  </si>
  <si>
    <t>NE650AQ</t>
  </si>
  <si>
    <t>HEUGH ROAD COASTAL SLOPE, CRASTER</t>
  </si>
  <si>
    <t>NE663TN</t>
  </si>
  <si>
    <t>HIPSBURN CRESCENT/CURLY LANE/SOUTH VIEW, LESBURY</t>
  </si>
  <si>
    <t>NE663QD</t>
  </si>
  <si>
    <t>HOTSPUR PLACE/HILL GARAGES, ALNWICK</t>
  </si>
  <si>
    <t>NE661QF</t>
  </si>
  <si>
    <t>HOTSPUR PLACE/HOTSPUR HILL, ALNWICK</t>
  </si>
  <si>
    <t>ISLAND VIEW CAR PARK, AMBLE</t>
  </si>
  <si>
    <t>NE650SE</t>
  </si>
  <si>
    <t>JOHN WESLEY COURT LAND, PRUDHOE</t>
  </si>
  <si>
    <t>PRUDHOE</t>
  </si>
  <si>
    <t>NE425QB</t>
  </si>
  <si>
    <t>LEE AVENUE GARAGES, SHILBOTTLE</t>
  </si>
  <si>
    <t>NE662UN</t>
  </si>
  <si>
    <t>LIME STREET (SW) LAND, AMBLE</t>
  </si>
  <si>
    <t>NE650AD</t>
  </si>
  <si>
    <t>LONGHIRST RECLAMATION</t>
  </si>
  <si>
    <t>NE613HX</t>
  </si>
  <si>
    <t>LONGHORSLEY GRAVEYARD</t>
  </si>
  <si>
    <t>NE658SY</t>
  </si>
  <si>
    <t>LONGHOUGHTON CE  FIRST SCHOOL</t>
  </si>
  <si>
    <t>NE663AJ</t>
  </si>
  <si>
    <t>LOW NEWTON BY THE SEA CAR PARK (SOUTH)</t>
  </si>
  <si>
    <t>NE663EH</t>
  </si>
  <si>
    <t>LOWER BARRASDALE HOUSING, ALNWICK</t>
  </si>
  <si>
    <t>NE661DW</t>
  </si>
  <si>
    <t>LOWICK PLAY AREA</t>
  </si>
  <si>
    <t>TD152UD</t>
  </si>
  <si>
    <t>MAIN STREET OPEN SPACE, CORNHILL</t>
  </si>
  <si>
    <t>CORNHILL-ON-</t>
  </si>
  <si>
    <t>TD124UJ</t>
  </si>
  <si>
    <t>MARLOW STREET/HARPER STREET HOUSING, BLYTH</t>
  </si>
  <si>
    <t>NE242RQ</t>
  </si>
  <si>
    <t>MELTON DRIVE LAND, NEW HARTLEY</t>
  </si>
  <si>
    <t>NE250RD</t>
  </si>
  <si>
    <t>MEMORIAL PARK/WEST PARK, SEATON SLUICE</t>
  </si>
  <si>
    <t>NE264DP</t>
  </si>
  <si>
    <t>MERMAID CAR PARK, LINKS ROAD, BLYTH</t>
  </si>
  <si>
    <t>NE243PL</t>
  </si>
  <si>
    <t>MIDDLE GREENS/ALLERY BANKS ALLOTMENTS RESIDUAL LAND, MORPETH</t>
  </si>
  <si>
    <t>NE611UJ</t>
  </si>
  <si>
    <t>FORMER MORPETH ROAD PRIMARY SCHOOL, BLYTH</t>
  </si>
  <si>
    <t>NE241HZ</t>
  </si>
  <si>
    <t>NEW HARTLEY RECLAMATION</t>
  </si>
  <si>
    <t>NE250SG</t>
  </si>
  <si>
    <t>NEWBURGH STREET GARAGES, AMBLE</t>
  </si>
  <si>
    <t>NEWBURN/ WYLAM RAILWAY</t>
  </si>
  <si>
    <t>NE426NP</t>
  </si>
  <si>
    <t>NORTH BOLSOVER TERRACE CAR PARK, ASHINGTON</t>
  </si>
  <si>
    <t>NE630HA</t>
  </si>
  <si>
    <t>NORTH SEATON ROAD CAR PARK, ASHINGTON</t>
  </si>
  <si>
    <t>NE630XX</t>
  </si>
  <si>
    <t>NORTH VIEW/TOWERSIDE/THE CROFT, WHITTINGHAM</t>
  </si>
  <si>
    <t>NE664RF</t>
  </si>
  <si>
    <t>OVINGHAM CE FIRST SCHOOL</t>
  </si>
  <si>
    <t>NE426DE</t>
  </si>
  <si>
    <t>OVINGHAM ESTATES LAND</t>
  </si>
  <si>
    <t>NE426BB</t>
  </si>
  <si>
    <t>PARKLANDS OPEN SPACES, HALTWHISTLE</t>
  </si>
  <si>
    <t>NE499HB</t>
  </si>
  <si>
    <t>BLYTH STREET ALLOTMENTS RESIDUAL LAND, SEATON DELAVAL</t>
  </si>
  <si>
    <t>NE251ER</t>
  </si>
  <si>
    <t>ADDYCOMBE GARDENS GARAGES, ROTHBURY</t>
  </si>
  <si>
    <t>NE657PE</t>
  </si>
  <si>
    <t>FURNACE BANK (EAST)  LAND, BEDLINGTON</t>
  </si>
  <si>
    <t>NE225NE</t>
  </si>
  <si>
    <t>PRIESTCLOSE WOOD, PRUDHOE</t>
  </si>
  <si>
    <t>NE425PH</t>
  </si>
  <si>
    <t>ROSEHILL ALLOTMENTS</t>
  </si>
  <si>
    <t>ROTHERHAM METROPOLITAN BOROUGH COUNCIL (ROT)</t>
  </si>
  <si>
    <t>PARK GROVE</t>
  </si>
  <si>
    <t>S627JS</t>
  </si>
  <si>
    <t>Rotherham</t>
  </si>
  <si>
    <t>E08000018</t>
  </si>
  <si>
    <t>DUNFORD HOUSE DEPOT</t>
  </si>
  <si>
    <t>S637BT</t>
  </si>
  <si>
    <t>QUEEN STREET RECREATION GROUND</t>
  </si>
  <si>
    <t xml:space="preserve">QUEEN STREET </t>
  </si>
  <si>
    <t>S252RF</t>
  </si>
  <si>
    <t>WHARF ROAD ALLOTMENTS</t>
  </si>
  <si>
    <t xml:space="preserve">WHARF ROAD </t>
  </si>
  <si>
    <t>S645SY</t>
  </si>
  <si>
    <t>PICCADILLY OPEN SPACE AREA B1</t>
  </si>
  <si>
    <t>LAWRENCE DRIVE</t>
  </si>
  <si>
    <t>MEXBOROUGH</t>
  </si>
  <si>
    <t>S648EH</t>
  </si>
  <si>
    <t>ORGREAVE ROAD OPEN SPACE</t>
  </si>
  <si>
    <t>ORGREAVE ROAD</t>
  </si>
  <si>
    <t>S605TG</t>
  </si>
  <si>
    <t>DROPPINGWELL ROAD OPEN SPACE B</t>
  </si>
  <si>
    <t>DROPPINGWELL ROAD</t>
  </si>
  <si>
    <t>S612RB</t>
  </si>
  <si>
    <t>WALKER STREET, SWINTON CAR PARK</t>
  </si>
  <si>
    <t>S648AP</t>
  </si>
  <si>
    <t>100 WELLGATE</t>
  </si>
  <si>
    <t>WELLGATE</t>
  </si>
  <si>
    <t>S602LP</t>
  </si>
  <si>
    <t>HENLEY RISE SITE 2</t>
  </si>
  <si>
    <t>HENLEY RISE</t>
  </si>
  <si>
    <t>S611RH</t>
  </si>
  <si>
    <t>UPPER  WORTLEY ROAD OPEN SPACE</t>
  </si>
  <si>
    <t>UPPER WORTLEY  ROAD</t>
  </si>
  <si>
    <t>S612AD</t>
  </si>
  <si>
    <t>96 WELLGATE</t>
  </si>
  <si>
    <t>90 WELLGATE</t>
  </si>
  <si>
    <t>92 WELLGATE</t>
  </si>
  <si>
    <t>86 WELLGATE</t>
  </si>
  <si>
    <t>S602LR</t>
  </si>
  <si>
    <t>102 WELLGATE</t>
  </si>
  <si>
    <t>88 WELLGATE</t>
  </si>
  <si>
    <t>LAND AT HOOK, LINE AND SINKER</t>
  </si>
  <si>
    <t>OAKS LANE</t>
  </si>
  <si>
    <t>S613NA</t>
  </si>
  <si>
    <t>94 WELLGATE</t>
  </si>
  <si>
    <t>CLIFTON LANE LANDSCAPED AREA</t>
  </si>
  <si>
    <t>CLIFTON LANE</t>
  </si>
  <si>
    <t>S652AD</t>
  </si>
  <si>
    <t>98 WELLGATE</t>
  </si>
  <si>
    <t>DINNINGTON PARK</t>
  </si>
  <si>
    <t>S264UH</t>
  </si>
  <si>
    <t>RAWMARSH ASHWOOD JUNIOR &amp; INFANTS SCHOOL</t>
  </si>
  <si>
    <t>ASHWOOD ROAD</t>
  </si>
  <si>
    <t>S626HT</t>
  </si>
  <si>
    <t>MOWBRAY GARDENS COMMUNITY CENTRE</t>
  </si>
  <si>
    <t>MOWBRAY GARDENS</t>
  </si>
  <si>
    <t>S652UH</t>
  </si>
  <si>
    <t>24 ST STEPHENS ROAD</t>
  </si>
  <si>
    <t>S651PL</t>
  </si>
  <si>
    <t>WINDY RIDGE COMMUNITY CENTRE</t>
  </si>
  <si>
    <t>WINDY RIDGE</t>
  </si>
  <si>
    <t>S263XT</t>
  </si>
  <si>
    <t>56 WELLGATE MULTI-STOREY (UNIT 7)</t>
  </si>
  <si>
    <t>67 SELBORNE STREET</t>
  </si>
  <si>
    <t>SELBORNE STREET</t>
  </si>
  <si>
    <t>S651RP</t>
  </si>
  <si>
    <t>BELLOWS ROAD PUBLIC TOILETS</t>
  </si>
  <si>
    <t>BELLOWS ROAD</t>
  </si>
  <si>
    <t>S626NG</t>
  </si>
  <si>
    <t>LAND AT BARBOT HALL - 2</t>
  </si>
  <si>
    <t>MANGHAM LANE</t>
  </si>
  <si>
    <t>S626EF</t>
  </si>
  <si>
    <t>OPEN SPACE CHURCH LANE (AREAS A,B,C,E,F)</t>
  </si>
  <si>
    <t>S662RU</t>
  </si>
  <si>
    <t>46 MAPLE AVENUE</t>
  </si>
  <si>
    <t>MAPLE AVENUE</t>
  </si>
  <si>
    <t>S668AY</t>
  </si>
  <si>
    <t>BRAMLEY SUNNYSIDE PRIMARY SCHOOL</t>
  </si>
  <si>
    <t>FLANDERWELL LANE</t>
  </si>
  <si>
    <t>S663QW</t>
  </si>
  <si>
    <t>PUBLIC CONVENIENCE - WHISTON</t>
  </si>
  <si>
    <t>S604HH</t>
  </si>
  <si>
    <t>HERRINGTHORPE JUNIOR SCHOOL CARETAKERS RESIDENCE</t>
  </si>
  <si>
    <t>CHATTERTON DRIVE</t>
  </si>
  <si>
    <t>S652JW</t>
  </si>
  <si>
    <t>MELTON HIGH STREET - LAND</t>
  </si>
  <si>
    <t>S636RF</t>
  </si>
  <si>
    <t>LIDGET LANE - HOUSEHOLD WASTE RECYCLING CENTRE</t>
  </si>
  <si>
    <t>LIDGET LANE</t>
  </si>
  <si>
    <t>S654LX</t>
  </si>
  <si>
    <t>LAND ADJ THE BRIDGE PUPIL REFERAL UNIT</t>
  </si>
  <si>
    <t>EAST BAWTRY ROAD</t>
  </si>
  <si>
    <t>S603LU</t>
  </si>
  <si>
    <t>UNITY PLACE CAR PARK</t>
  </si>
  <si>
    <t>UNITY PLACE</t>
  </si>
  <si>
    <t>S602HG</t>
  </si>
  <si>
    <t>FALDING STREET COMMUNITY CENTRE</t>
  </si>
  <si>
    <t>FALDING STREET</t>
  </si>
  <si>
    <t>S601JB</t>
  </si>
  <si>
    <t>CROFT HOUSE RESIDENTIAL HOME</t>
  </si>
  <si>
    <t>NORTH TYNESIDE COUNCIL (NTY)</t>
  </si>
  <si>
    <t>NE280LH</t>
  </si>
  <si>
    <t>SURESTART, NORTH ROAD</t>
  </si>
  <si>
    <t>NE288RH</t>
  </si>
  <si>
    <t>RECREATION ROOMS HIGH VIEW NORTH</t>
  </si>
  <si>
    <t>NE289LG</t>
  </si>
  <si>
    <t>DIAL COTTAGE</t>
  </si>
  <si>
    <t>NE127DQ</t>
  </si>
  <si>
    <t>RICHARDSON DEES PARK LODGE</t>
  </si>
  <si>
    <t>RISING SUN SITE: RISING SUN FARM DAY CENTRE</t>
  </si>
  <si>
    <t>NE289JL</t>
  </si>
  <si>
    <t>THE DOME &amp; SPANISH CITY SITE</t>
  </si>
  <si>
    <t>NE261BG</t>
  </si>
  <si>
    <t>FISH HILL CAR PARK SOUTH</t>
  </si>
  <si>
    <t>SG89XT</t>
  </si>
  <si>
    <t>RIVER HIZ &amp; FOUNTAIN</t>
  </si>
  <si>
    <t>SG51DN</t>
  </si>
  <si>
    <t>STEVENAGE ROAD DELL FIELD ST IPPOLLITTS PARISH</t>
  </si>
  <si>
    <t>SG47UW</t>
  </si>
  <si>
    <t>SOUTH CLOSE ROADWAY</t>
  </si>
  <si>
    <t>Roadway</t>
  </si>
  <si>
    <t>SOUTH CLOSE</t>
  </si>
  <si>
    <t>SG85HA</t>
  </si>
  <si>
    <t>CHURCHGATE SHOPPING MALL</t>
  </si>
  <si>
    <t>MULBERRY WAY BEECHWOOD CLOSE WAS ONSLOW CLOSE</t>
  </si>
  <si>
    <t>SG52TB</t>
  </si>
  <si>
    <t>PINNOCKS LANE AMENITY LAND</t>
  </si>
  <si>
    <t>PINNOCKS LANE</t>
  </si>
  <si>
    <t>SG76DD</t>
  </si>
  <si>
    <t>CHATTERTON AMENITY LAND ADJ NO 16</t>
  </si>
  <si>
    <t>Adj 16</t>
  </si>
  <si>
    <t>CHATTERTON</t>
  </si>
  <si>
    <t>SG62JX</t>
  </si>
  <si>
    <t>VERULAM ROAD FOOTPATH &amp; PART OF HIGHWAY</t>
  </si>
  <si>
    <t>Highway</t>
  </si>
  <si>
    <t>VERULAM ROAD</t>
  </si>
  <si>
    <t>SG51QN</t>
  </si>
  <si>
    <t>WALSWORTH COMMON CAR PARK BRIDGE WEST</t>
  </si>
  <si>
    <t>Bridge</t>
  </si>
  <si>
    <t>WOOLGROVE ROAD</t>
  </si>
  <si>
    <t>SG40AU</t>
  </si>
  <si>
    <t>WALSWORTH COMMON FOOTPATH BRIDGE EAST</t>
  </si>
  <si>
    <t>WHITEHILL ROAD PASSINGHAM AVENUE AMENITY LAND</t>
  </si>
  <si>
    <t>SG49HP</t>
  </si>
  <si>
    <t>WYMONDLEY ROAD   AMENITY LAND</t>
  </si>
  <si>
    <t>WYMONDLEY ROAD</t>
  </si>
  <si>
    <t>SG49PX</t>
  </si>
  <si>
    <t>EMBERTON STREET, CHESTERTON</t>
  </si>
  <si>
    <t>NEWCASTLE-UNDER-LYME DISTRICT COUNCIL (NEC)</t>
  </si>
  <si>
    <t>NEWCASTLE</t>
  </si>
  <si>
    <t>ST57LJ</t>
  </si>
  <si>
    <t>Newcastle_under_Lyme</t>
  </si>
  <si>
    <t>E07000195</t>
  </si>
  <si>
    <t>PEPPER STREET, SILVERDALE</t>
  </si>
  <si>
    <t>ST56JU</t>
  </si>
  <si>
    <t>BATHPOOL PARK, BOATHORSE ROAD, KIDSGROVE, ST7 4EF</t>
  </si>
  <si>
    <t>ST71UR</t>
  </si>
  <si>
    <t>BATHPOOL PARK, LOWLANDS ROAD, RAVENSDALE</t>
  </si>
  <si>
    <t>ST64QH</t>
  </si>
  <si>
    <t>ROWHURST, CHESTERTON,</t>
  </si>
  <si>
    <t>ST56BH</t>
  </si>
  <si>
    <t>1 ALMA TERRACE, SCOT HAY</t>
  </si>
  <si>
    <t>ST56AU</t>
  </si>
  <si>
    <t>MADELEY CEMETERY, MANOR ROAD, BALDWINS GATE, NEWCASTLE, STAF</t>
  </si>
  <si>
    <t>CW39PS</t>
  </si>
  <si>
    <t>SILVERDALE FORMER COLLIERY BRANCH LINE, SILVERDALE, ,</t>
  </si>
  <si>
    <t>ST56JR</t>
  </si>
  <si>
    <t>KNUTTON LANE (REAR STANTON CLOSE), KNUTTON</t>
  </si>
  <si>
    <t>ST56EZ</t>
  </si>
  <si>
    <t>KIDSGROVE TOWN HALL, LIVERPOOL ROAD, KIDSGROVE, ST7 4EH,</t>
  </si>
  <si>
    <t>ST74EH</t>
  </si>
  <si>
    <t>PUBLIC TOILETS (CLOSED), LONDON ROAD, CHESTERTON, ST5 7HZ,</t>
  </si>
  <si>
    <t>ST71HW</t>
  </si>
  <si>
    <t>PUBLIC TOILETS (CLOSED), PEPPER STREET, NEWCASTLE, ST5 1PS,</t>
  </si>
  <si>
    <t>ST51PR</t>
  </si>
  <si>
    <t>PUBLIC TOILETS (CLOSED), MERRIAL STREET, NEWCASTLE, ST5 2PE,</t>
  </si>
  <si>
    <t>MARKET CROSS, HIGH STREET, NEWCASTLE, ,</t>
  </si>
  <si>
    <t>ST51PG</t>
  </si>
  <si>
    <t>THE CLOSE, PLAYING FIELD, EASINGTON</t>
  </si>
  <si>
    <t>REDCAR AND CLEVELAND BOROUGH COUNCIL (RCC)</t>
  </si>
  <si>
    <t>SALTBURN-BY-</t>
  </si>
  <si>
    <t>TS134NJ</t>
  </si>
  <si>
    <t>Redcar_and_Cleveland</t>
  </si>
  <si>
    <t>E06000003</t>
  </si>
  <si>
    <t>LAND AT ORMESBY VILLAGE HALL</t>
  </si>
  <si>
    <t>TS79BY</t>
  </si>
  <si>
    <t>ALBION SOCIAL CLUB SITE</t>
  </si>
  <si>
    <t>TS66PL</t>
  </si>
  <si>
    <t>REDCAR TOWN CLOCK</t>
  </si>
  <si>
    <t>REDCAR</t>
  </si>
  <si>
    <t>TS103DU</t>
  </si>
  <si>
    <t>CEMETERY, STANGHOW ROAD, SKELTON</t>
  </si>
  <si>
    <t>TS122AB</t>
  </si>
  <si>
    <t>HENRY STREET, SOUTH BANK (CAR PARK)</t>
  </si>
  <si>
    <t>VALLEY GARDENS, MARSKE</t>
  </si>
  <si>
    <t>TS117LS</t>
  </si>
  <si>
    <t>WOOD STREET, CARLIN HOWE</t>
  </si>
  <si>
    <t>TS134DG</t>
  </si>
  <si>
    <t>WINDY HILL LANE, THE WYND, MARSKE</t>
  </si>
  <si>
    <t>TS117LD</t>
  </si>
  <si>
    <t>SOUTH BANK RENEWAL SITE 1</t>
  </si>
  <si>
    <t>TS66JG</t>
  </si>
  <si>
    <t>CORONATION PARK</t>
  </si>
  <si>
    <t>TS134PR</t>
  </si>
  <si>
    <t>PATTERN LANE, NORTH GATE, GUISBOROUGH, (CAR PARK)</t>
  </si>
  <si>
    <t>GUISBOROUGH</t>
  </si>
  <si>
    <t>TS146JU</t>
  </si>
  <si>
    <t>LAND AT RECTORY LANE, GUISBOROUGH</t>
  </si>
  <si>
    <t>TS146QW</t>
  </si>
  <si>
    <t>CHURCH SQUARE GUISBOROUGH, (CAR PARK)</t>
  </si>
  <si>
    <t>TS146BX</t>
  </si>
  <si>
    <t>GRANGETOWN COUNTRY PARK</t>
  </si>
  <si>
    <t>TS67SZ</t>
  </si>
  <si>
    <t>PC PAULS LANE CAR PARK</t>
  </si>
  <si>
    <t>NORTH NORFOLK DISTRICT COUNCIL (NNO)</t>
  </si>
  <si>
    <t>CROMER</t>
  </si>
  <si>
    <t>NR270PJ</t>
  </si>
  <si>
    <t>OPEN SPACE AT MISTERTON</t>
  </si>
  <si>
    <t>DN104EB</t>
  </si>
  <si>
    <t>Bassetlaw</t>
  </si>
  <si>
    <t>E07000171</t>
  </si>
  <si>
    <t>HIGHWAY AT EVERTON</t>
  </si>
  <si>
    <t>GAINSBOROUGH ROAD</t>
  </si>
  <si>
    <t>DN105BW</t>
  </si>
  <si>
    <t>VACANT SITE AT RADCLIFFE ROAD</t>
  </si>
  <si>
    <t>RADCLIFFE ROAD</t>
  </si>
  <si>
    <t>NG26AA</t>
  </si>
  <si>
    <t>Rushcliffe</t>
  </si>
  <si>
    <t>E07000176</t>
  </si>
  <si>
    <t>BARNSTONE LANDFILL SITE ACCESS ROAD</t>
  </si>
  <si>
    <t>WORKS LANE</t>
  </si>
  <si>
    <t>NG139JN</t>
  </si>
  <si>
    <t>LAND FRONTING 942 WOODBOROUGH ROAD</t>
  </si>
  <si>
    <t>WOODBOROUGH ROAD</t>
  </si>
  <si>
    <t>NG35QS</t>
  </si>
  <si>
    <t>LAND FRONT - 932-34/928-29 WOODBORO' RD</t>
  </si>
  <si>
    <t>GAINSBOROUGH</t>
  </si>
  <si>
    <t>DN104DH</t>
  </si>
  <si>
    <t>VACANT SITE AT ROSEMARY STREET</t>
  </si>
  <si>
    <t>ROSEMARY STREET</t>
  </si>
  <si>
    <t>NG181RB</t>
  </si>
  <si>
    <t>LAND FRONTING 63-69 CAROLGATE</t>
  </si>
  <si>
    <t>CAROLGATE</t>
  </si>
  <si>
    <t>RETFORD</t>
  </si>
  <si>
    <t>DN226EB</t>
  </si>
  <si>
    <t>CAR PARK AT ZOUCH</t>
  </si>
  <si>
    <t>LE125HB</t>
  </si>
  <si>
    <t>RETFORD EASTERN RELIEF ROAD</t>
  </si>
  <si>
    <t>DN226JF</t>
  </si>
  <si>
    <t>MANSFIELD EASTERN OUTER RING ROAD</t>
  </si>
  <si>
    <t>NG190AX</t>
  </si>
  <si>
    <t>LAND ADJOINING ENFIELD HOUSE</t>
  </si>
  <si>
    <t>GREAT NORTH ROAD</t>
  </si>
  <si>
    <t>NEWARK</t>
  </si>
  <si>
    <t>NG236TP</t>
  </si>
  <si>
    <t>Newark_and_Sherwood</t>
  </si>
  <si>
    <t>E07000175</t>
  </si>
  <si>
    <t>GARDEN LAND ON THE ROPEWALK</t>
  </si>
  <si>
    <t>THE ROPEWALK</t>
  </si>
  <si>
    <t>SOUTHWELL</t>
  </si>
  <si>
    <t>NG250AL</t>
  </si>
  <si>
    <t>LAND AT 1-5 VICTORIA ROAD</t>
  </si>
  <si>
    <t>NG42LB</t>
  </si>
  <si>
    <t>HIGHWAY LAND AROUND CARLTON</t>
  </si>
  <si>
    <t>NG43FP</t>
  </si>
  <si>
    <t>INDUSTRIAL DEVELOPMENT LAND</t>
  </si>
  <si>
    <t>NUNN CLOSE, THE COUNTY ESTATE</t>
  </si>
  <si>
    <t>NG172HW</t>
  </si>
  <si>
    <t>VALLEY ROAD</t>
  </si>
  <si>
    <t>NG41LS</t>
  </si>
  <si>
    <t>BURNS LANE LEISURE</t>
  </si>
  <si>
    <t>BURNS LANE</t>
  </si>
  <si>
    <t>NG200QN</t>
  </si>
  <si>
    <t>LAND AT WATNALL ROAD</t>
  </si>
  <si>
    <t>NG161HY</t>
  </si>
  <si>
    <t>LANGOLD LIBRARY</t>
  </si>
  <si>
    <t>S819QL</t>
  </si>
  <si>
    <t>ST MARY AND ST MARTIN BLYTH COFE PRIMARY</t>
  </si>
  <si>
    <t>RETFORD ROAD</t>
  </si>
  <si>
    <t>S818ER</t>
  </si>
  <si>
    <t>CUCKNEY C OF E PRIMARY SCHOOL</t>
  </si>
  <si>
    <t>NG209NB</t>
  </si>
  <si>
    <t>DUNHAM C OF E PRIMARY</t>
  </si>
  <si>
    <t>LANEHAM ROAD</t>
  </si>
  <si>
    <t>NG220UL</t>
  </si>
  <si>
    <t>ST PETERS C OF E PRIMARY GRINGLEY</t>
  </si>
  <si>
    <t>DN104QT</t>
  </si>
  <si>
    <t>RANBY C OF E PRIMARY SCHOOL</t>
  </si>
  <si>
    <t>BLYTH ROAD</t>
  </si>
  <si>
    <t>DN228HZ</t>
  </si>
  <si>
    <t>ST SWITHUNS C OF E PRIMARY SCHOOL</t>
  </si>
  <si>
    <t>GROVE STREET</t>
  </si>
  <si>
    <t>DN226LD</t>
  </si>
  <si>
    <t>STURTON LE STEEPLE C OF E PRIMARY SCHOOL</t>
  </si>
  <si>
    <t>DN229HQ</t>
  </si>
  <si>
    <t>ST LUKES C OF E PRIMARY SCHOOL</t>
  </si>
  <si>
    <t>BRANCLIFFE LANE</t>
  </si>
  <si>
    <t>S818PW</t>
  </si>
  <si>
    <t>HETTS LANE INFANT AND NURSERY</t>
  </si>
  <si>
    <t>HETTS LANE</t>
  </si>
  <si>
    <t>NG200AS</t>
  </si>
  <si>
    <t>CODDINGTON C OF E PRIMARY AND NURSERY</t>
  </si>
  <si>
    <t>BROWNLOWS HILL</t>
  </si>
  <si>
    <t>NG242QA</t>
  </si>
  <si>
    <t>ALL SAINTS ANGLICAN METHODIST PRIMARY</t>
  </si>
  <si>
    <t>TOP STREET</t>
  </si>
  <si>
    <t>NG235NP</t>
  </si>
  <si>
    <t>CHRIST CHURCH C OF E INFANT</t>
  </si>
  <si>
    <t>NG244UT</t>
  </si>
  <si>
    <t>NORTH CLIFTON PRIMARY SCHOOL</t>
  </si>
  <si>
    <t>NG237AP</t>
  </si>
  <si>
    <t>HOLY TRINITY C OF E INFANT SCHOOL</t>
  </si>
  <si>
    <t>WESTGATE</t>
  </si>
  <si>
    <t>NG250LD</t>
  </si>
  <si>
    <t>HUCKNALL NATIONAL C OF E PRIMARY SCHOOL</t>
  </si>
  <si>
    <t>MONTAGUE ROAD</t>
  </si>
  <si>
    <t>NG157DU</t>
  </si>
  <si>
    <t>ALL SAINTS C OF E INFANT</t>
  </si>
  <si>
    <t>NG172JR</t>
  </si>
  <si>
    <t>SELSTON C OF E INFANT AND NURSERY SCHOOL</t>
  </si>
  <si>
    <t>NOTTINGHAM ROAD</t>
  </si>
  <si>
    <t>NG166DH</t>
  </si>
  <si>
    <t>UNDERWOOD C OF E PRIMARY</t>
  </si>
  <si>
    <t>NG165GN</t>
  </si>
  <si>
    <t>ST ANDREW'S C OF E PRIMARY AND NURSERY</t>
  </si>
  <si>
    <t>NG173DW</t>
  </si>
  <si>
    <t>ST JOHNS C OF E PRIMARY STAPLEFORD</t>
  </si>
  <si>
    <t>80 NOTTINGHAM ROAD</t>
  </si>
  <si>
    <t>LINBY CUM PAPPLEWICK COFE PRIMARY SCHOOL</t>
  </si>
  <si>
    <t>QUARRY LANE</t>
  </si>
  <si>
    <t>NG158GA</t>
  </si>
  <si>
    <t>COTGRAVE C OF E PRIMARY SCHOOL</t>
  </si>
  <si>
    <t>THE CROSS</t>
  </si>
  <si>
    <t>NG123HS</t>
  </si>
  <si>
    <t>CARETAKER'S BUNGALOW - HUCKNALL NATIONAL SCHOOL</t>
  </si>
  <si>
    <t>SITE OF FORMER 146 GATEFORD ROAD</t>
  </si>
  <si>
    <t>GATEFORD ROAD</t>
  </si>
  <si>
    <t>S817AN</t>
  </si>
  <si>
    <t>SITE OF FORMER 169 CARLTON ROAD</t>
  </si>
  <si>
    <t>CARLTON ROAD</t>
  </si>
  <si>
    <t>S817AD</t>
  </si>
  <si>
    <t>SITE OF FORMER 92 WESTGATE</t>
  </si>
  <si>
    <t>S801LP</t>
  </si>
  <si>
    <t>SITE OF FORMER 37 DALLAS STREET</t>
  </si>
  <si>
    <t>DALLAS STREET</t>
  </si>
  <si>
    <t>NG185SZ</t>
  </si>
  <si>
    <t>SITE OF FORMER 39 DALLAS STREET</t>
  </si>
  <si>
    <t>BUTTERCROSS PRE-SCHOOL</t>
  </si>
  <si>
    <t>NG138FE</t>
  </si>
  <si>
    <t>PC QUEENS ROAD</t>
  </si>
  <si>
    <t>FAKENHAM</t>
  </si>
  <si>
    <t>NR218BS</t>
  </si>
  <si>
    <t>MIDLAND ROAD CAR PARK</t>
  </si>
  <si>
    <t>NR289JP</t>
  </si>
  <si>
    <t>F/H SITES OF NOS 72 - 88</t>
  </si>
  <si>
    <t>PENDLE BOROUGH COUNCIL (PEN)</t>
  </si>
  <si>
    <t>CLAYTON STREET</t>
  </si>
  <si>
    <t>COLNE</t>
  </si>
  <si>
    <t>BB80HJ</t>
  </si>
  <si>
    <t xml:space="preserve">F/H SITE OF NOS 37 </t>
  </si>
  <si>
    <t>CURZON STREET</t>
  </si>
  <si>
    <t>BB80HE</t>
  </si>
  <si>
    <t xml:space="preserve">F/H SITES OF NOS 31 - 55 </t>
  </si>
  <si>
    <t>BB80HH</t>
  </si>
  <si>
    <t>ROYAL BOROUGH OF WINDSOR AND MAIDENHEAD (WNM)</t>
  </si>
  <si>
    <t>ASCOT</t>
  </si>
  <si>
    <t>SL59NJ</t>
  </si>
  <si>
    <t>Windsor_and_Maidenhead</t>
  </si>
  <si>
    <t>E06000040</t>
  </si>
  <si>
    <t>SL59DJ</t>
  </si>
  <si>
    <t>WINDSOR</t>
  </si>
  <si>
    <t>SL46BY</t>
  </si>
  <si>
    <t>SL39PE</t>
  </si>
  <si>
    <t>SL46AF</t>
  </si>
  <si>
    <t>ALWYN INFANT SCHOOL</t>
  </si>
  <si>
    <t>MULBERRY WALK</t>
  </si>
  <si>
    <t>MAIDENHEAD</t>
  </si>
  <si>
    <t>SL66EU</t>
  </si>
  <si>
    <t xml:space="preserve">BROCKET </t>
  </si>
  <si>
    <t>BOYN HILL AVENUE</t>
  </si>
  <si>
    <t>SL64EY</t>
  </si>
  <si>
    <t>CLEWER GREEN FIRST SCHOOL</t>
  </si>
  <si>
    <t>HATCH LANE</t>
  </si>
  <si>
    <t>SL43RJ</t>
  </si>
  <si>
    <t>COOKHAM NURSERY SCHOOL</t>
  </si>
  <si>
    <t>STATION HILL</t>
  </si>
  <si>
    <t>SL69BT</t>
  </si>
  <si>
    <t>COOKHAM RISE PRIMARY SCHOOL</t>
  </si>
  <si>
    <t>SL69JF</t>
  </si>
  <si>
    <t>COURTHOUSE JUNIOR SCHOOL</t>
  </si>
  <si>
    <t>BLENHEIM ROAD</t>
  </si>
  <si>
    <t>SL65HE</t>
  </si>
  <si>
    <t>DEDWORTH GREEN FIRST SCHOOL (ACADEMY)</t>
  </si>
  <si>
    <t>SL45PE</t>
  </si>
  <si>
    <t>DEDWORTH MIDDLE/FIRST SCHOOL (XTEND)</t>
  </si>
  <si>
    <t>DESBOROUGH COLLEGE (ACADEMY)</t>
  </si>
  <si>
    <t>SHOPPENHANGERS ROAD</t>
  </si>
  <si>
    <t>SL62QB</t>
  </si>
  <si>
    <t>FURZE PLATT INFANT SCHOOL</t>
  </si>
  <si>
    <t>OAKEN GROVE</t>
  </si>
  <si>
    <t>SL66HQ</t>
  </si>
  <si>
    <t>FURZE PLATT JUNIOR SCHOOL</t>
  </si>
  <si>
    <t>HILLTOP FIRST SCHOOL</t>
  </si>
  <si>
    <t>CLEWER HILL ROAD</t>
  </si>
  <si>
    <t>SL44DW</t>
  </si>
  <si>
    <t>HOLYPORT COLLEGE FREE SCHOOL</t>
  </si>
  <si>
    <t>ASCOT ROAD</t>
  </si>
  <si>
    <t>SL63LE</t>
  </si>
  <si>
    <t>LARCHFIELD PRIMARY &amp; NURSERY SCHOOL</t>
  </si>
  <si>
    <t>BARGEMAN ROAD</t>
  </si>
  <si>
    <t>SL62SG</t>
  </si>
  <si>
    <t>NEWLANDS GIRLS SCHOOL (ACADEMY)</t>
  </si>
  <si>
    <t>SL65JB</t>
  </si>
  <si>
    <t>DONNINGTON GARDENS</t>
  </si>
  <si>
    <t>SL67JA</t>
  </si>
  <si>
    <t>SOUTH ASCOT VILLAGE NURSERY SCHOOL</t>
  </si>
  <si>
    <t>SL59UT</t>
  </si>
  <si>
    <t>SOUTH ASCOT VILLAGE PRIMARY</t>
  </si>
  <si>
    <t>ALL SOULS ROAD</t>
  </si>
  <si>
    <t>SL59EA</t>
  </si>
  <si>
    <t>ST. EDMUNDS HOUSE</t>
  </si>
  <si>
    <t>RAY MILL ROAD WEST</t>
  </si>
  <si>
    <t>SL68SB</t>
  </si>
  <si>
    <t>WALTHAM ST. LAWRENCE PRIMARY SCHOOL</t>
  </si>
  <si>
    <t>RG100NU</t>
  </si>
  <si>
    <t>WESSEX PRIMARY &amp; NURSERY SCHOOL</t>
  </si>
  <si>
    <t>ST. ADRIANS CLOSE</t>
  </si>
  <si>
    <t>SL63AT</t>
  </si>
  <si>
    <t>WRAYSBURY PRIMARY SCHOOL</t>
  </si>
  <si>
    <t>WELLEY ROAD</t>
  </si>
  <si>
    <t>EGHAM</t>
  </si>
  <si>
    <t>TW195DJ</t>
  </si>
  <si>
    <t>COX GREEN LEISURE CENTRE</t>
  </si>
  <si>
    <t>SL63AX</t>
  </si>
  <si>
    <t>COX GREEN YOUTH &amp; COMMUNITY CENTRE</t>
  </si>
  <si>
    <t>MANOR YOUTH &amp; COMMUNITY CENTRE</t>
  </si>
  <si>
    <t>SL45GQ</t>
  </si>
  <si>
    <t>COOKHAM RISE LIBRARY</t>
  </si>
  <si>
    <t>DEDWORTH LIBRARY</t>
  </si>
  <si>
    <t>P'C</t>
  </si>
  <si>
    <t>SL46JP</t>
  </si>
  <si>
    <t>ETON WICK ROAD SHOPPING PARADE</t>
  </si>
  <si>
    <t>SL46LT</t>
  </si>
  <si>
    <t>READING CENTRAL LIBRARY</t>
  </si>
  <si>
    <t>READING BOROUGH COUNCIL (RDG)</t>
  </si>
  <si>
    <t>ABBEY SQUARE</t>
  </si>
  <si>
    <t>RG13BQ</t>
  </si>
  <si>
    <t>Reading</t>
  </si>
  <si>
    <t>E06000038</t>
  </si>
  <si>
    <t>THE TURKS HEAD, LONDON ROAD</t>
  </si>
  <si>
    <t>RG15BJ</t>
  </si>
  <si>
    <t>URILIFT - TOWN HALL PAVED AREA</t>
  </si>
  <si>
    <t>FRIAR STREET</t>
  </si>
  <si>
    <t>RG11QH</t>
  </si>
  <si>
    <t>NEWARK ROAD</t>
  </si>
  <si>
    <t>NEWARK AND SHERWOOD DISTRICT COUNCIL (NEA)</t>
  </si>
  <si>
    <t>NG220EH</t>
  </si>
  <si>
    <t>CORKHILL LANE  2 FIELDS</t>
  </si>
  <si>
    <t>NG228NL</t>
  </si>
  <si>
    <t>VICAR WATER COUNTRY PARK CLIPSTONE</t>
  </si>
  <si>
    <t>NG219BG</t>
  </si>
  <si>
    <t>HALAM ROAD,  HALLOUGHTON RD, SOUTHWELL</t>
  </si>
  <si>
    <t>NG250LR</t>
  </si>
  <si>
    <t>THE GREEN CODDINGTON</t>
  </si>
  <si>
    <t>NG242PU</t>
  </si>
  <si>
    <t>BATHLEY LANE NORWELL</t>
  </si>
  <si>
    <t>NG236LE</t>
  </si>
  <si>
    <t>HALLOUGHTON ROAD SOUTHWELL</t>
  </si>
  <si>
    <t>OCCUPATION LANE EDWINSTOWE</t>
  </si>
  <si>
    <t>NG219HY</t>
  </si>
  <si>
    <t>OLLERTON ROAD  GAS GOVENER SITE</t>
  </si>
  <si>
    <t>NG219QW</t>
  </si>
  <si>
    <t>JUBILEE FOOTBRIDGE</t>
  </si>
  <si>
    <t>NG241EU</t>
  </si>
  <si>
    <t>GEORGE SICKLING COMMUNITY CENTRE</t>
  </si>
  <si>
    <t>TS79LF</t>
  </si>
  <si>
    <t>LOFTUS PLAYING FIELD CHANGING ROOMS</t>
  </si>
  <si>
    <t>TS134XD</t>
  </si>
  <si>
    <t>REDCAR ROAD, MARSKE, (PUBLIC CONVENIENCES)</t>
  </si>
  <si>
    <t>TS116JL</t>
  </si>
  <si>
    <t>STATION SQUARE, SALTBURN (PUBLIC CONVENIENCES)</t>
  </si>
  <si>
    <t>TS121AQ</t>
  </si>
  <si>
    <t>THIRLMERE ROAD, LAND AT</t>
  </si>
  <si>
    <t>THIRLMERE ROAD</t>
  </si>
  <si>
    <t>WESTON-SUPER</t>
  </si>
  <si>
    <t>BS233UY</t>
  </si>
  <si>
    <t>POET'S WALK, COASTAL PATH ADJ</t>
  </si>
  <si>
    <t>POETS WALK</t>
  </si>
  <si>
    <t>BS217UE</t>
  </si>
  <si>
    <t>SOMERSET AVENUE, LAND SOUTH OF</t>
  </si>
  <si>
    <t>SOMERSET AVENUE</t>
  </si>
  <si>
    <t>BS247BH</t>
  </si>
  <si>
    <t>KENT ROAD/BRISTOL ROAD, LAND AT</t>
  </si>
  <si>
    <t>WINSCOMBE</t>
  </si>
  <si>
    <t>BS495BG</t>
  </si>
  <si>
    <t>STRODE ROAD, LAND AT</t>
  </si>
  <si>
    <t>STRODE ROAD</t>
  </si>
  <si>
    <t>BS216QF</t>
  </si>
  <si>
    <t>VICTORIA ROAD ALLOTMENTS</t>
  </si>
  <si>
    <t>BS217RL</t>
  </si>
  <si>
    <t>COLEHOUSE LANE, LAND AT</t>
  </si>
  <si>
    <t>COLEHOUSE LANE</t>
  </si>
  <si>
    <t>BS216TQ</t>
  </si>
  <si>
    <t>KEWSTOKE ROAD CAR PARK</t>
  </si>
  <si>
    <t>LOWER KEWSTOKE ROAD</t>
  </si>
  <si>
    <t>BS229JY</t>
  </si>
  <si>
    <t>AVON WAY CAR PARK</t>
  </si>
  <si>
    <t>AVON WAY</t>
  </si>
  <si>
    <t>BS206LU</t>
  </si>
  <si>
    <t>CHURCHILL SPORTS CENTRE</t>
  </si>
  <si>
    <t>CHURCHILL GREEN</t>
  </si>
  <si>
    <t>BS255QL</t>
  </si>
  <si>
    <t>OLDMIXON CRESCENT CAR PARK</t>
  </si>
  <si>
    <t>OLDMIXON CRESCENT</t>
  </si>
  <si>
    <t>BS249DB</t>
  </si>
  <si>
    <t>SANDRINGHAM ROAD, LAND EAST OF</t>
  </si>
  <si>
    <t>SANDRINGHAM ROAD</t>
  </si>
  <si>
    <t>BS233QN</t>
  </si>
  <si>
    <t>CAMP ROAD/WESTON WOODS, LAND AT</t>
  </si>
  <si>
    <t>CAMP ROAD</t>
  </si>
  <si>
    <t>BS232EN</t>
  </si>
  <si>
    <t>NIGHTINGALE GARDENS, LAND ADJ NO.59</t>
  </si>
  <si>
    <t>NIGHTINGALE GARDENS</t>
  </si>
  <si>
    <t>BS482BH</t>
  </si>
  <si>
    <t>EASTWAY, LAND FRONTING NOS.19-37</t>
  </si>
  <si>
    <t>KENN MOOR ROAD, LAND AT</t>
  </si>
  <si>
    <t>KENN MOOR ROAD</t>
  </si>
  <si>
    <t>BS494QH</t>
  </si>
  <si>
    <t>COLOMBO CRESCENT</t>
  </si>
  <si>
    <t>BS234RL</t>
  </si>
  <si>
    <t>OLD CHURCH ROAD, GARAGE ADJ NO.63</t>
  </si>
  <si>
    <t>BS216NP</t>
  </si>
  <si>
    <t>LADYE BAY PUBLIC TOILETS</t>
  </si>
  <si>
    <t>BS217BT</t>
  </si>
  <si>
    <t>LADYE BAY, LAND AT</t>
  </si>
  <si>
    <t>CASTLE ROAD</t>
  </si>
  <si>
    <t>BS217BP</t>
  </si>
  <si>
    <t>LADYE BAY, ELECTRICITY SUBSTATION AT</t>
  </si>
  <si>
    <t>BS217BX</t>
  </si>
  <si>
    <t>BAY ROAD CAR PARK</t>
  </si>
  <si>
    <t>BAY ROAD</t>
  </si>
  <si>
    <t>STOCK WAY NORTH CAR PARK</t>
  </si>
  <si>
    <t>CLEVEDON ROAD</t>
  </si>
  <si>
    <t>BS481EH</t>
  </si>
  <si>
    <t>WOODLAND ROAD, VIEWING PLATFORM AT</t>
  </si>
  <si>
    <t>BS207HG</t>
  </si>
  <si>
    <t>MILLENNIUM COMMUNITY STONE</t>
  </si>
  <si>
    <t>BS217TY</t>
  </si>
  <si>
    <t>ROZEL GENTS TOILETS</t>
  </si>
  <si>
    <t>BS232BX</t>
  </si>
  <si>
    <t>CLEVEDON PROMENADE, BOAT STORE UNDERNEATH</t>
  </si>
  <si>
    <t>BS217QU</t>
  </si>
  <si>
    <t>ILEX AVENUE, LAND AT</t>
  </si>
  <si>
    <t>ILEX AVENUE</t>
  </si>
  <si>
    <t>BS216EJ</t>
  </si>
  <si>
    <t>GRAND ATLANTIC PUBLIC TOILETS</t>
  </si>
  <si>
    <t>BS231BE</t>
  </si>
  <si>
    <t>OXFORD STREET PUBLIC TOILETS</t>
  </si>
  <si>
    <t>BS231AT</t>
  </si>
  <si>
    <t>THE WATERFRONT CAFE AND RESTAURANT</t>
  </si>
  <si>
    <t>BS231AL</t>
  </si>
  <si>
    <t>SOUTHERN WAY, LAND AT</t>
  </si>
  <si>
    <t>SOUTHERN WAY</t>
  </si>
  <si>
    <t>BS215EA</t>
  </si>
  <si>
    <t>WESTON YOUTH CENTRE</t>
  </si>
  <si>
    <t>BS233UP</t>
  </si>
  <si>
    <t>BROCKWAY, LAND AT</t>
  </si>
  <si>
    <t>BROCKWAY</t>
  </si>
  <si>
    <t>BS481BZ</t>
  </si>
  <si>
    <t>BACKWELL LEISURE CENTRE</t>
  </si>
  <si>
    <t>FARLEIGH ROAD</t>
  </si>
  <si>
    <t>BS483PB</t>
  </si>
  <si>
    <t>MARSHALLS FIELD</t>
  </si>
  <si>
    <t>BS217XA</t>
  </si>
  <si>
    <t>PIER COPSE GENTS TOILETS</t>
  </si>
  <si>
    <t>PIER COPSE LADIES TOILETS</t>
  </si>
  <si>
    <t>BS217QT</t>
  </si>
  <si>
    <t>PIER COPSE, ELECTRICITY SUBSTATION AT</t>
  </si>
  <si>
    <t>PIER COPSE</t>
  </si>
  <si>
    <t>BS217QR</t>
  </si>
  <si>
    <t>ALEXANDRA GARDENS, ELECTRICITY SUBSTATION AT</t>
  </si>
  <si>
    <t>BS217PH</t>
  </si>
  <si>
    <t>ALEXANDRA GARDENS</t>
  </si>
  <si>
    <t>BS217QH</t>
  </si>
  <si>
    <t>SEAVALE ROAD, ELECTRICITY SUBSTATION AT</t>
  </si>
  <si>
    <t>BS217NP</t>
  </si>
  <si>
    <t>SEAVALE ROAD, LAND AT</t>
  </si>
  <si>
    <t>SEAVALE ROAD</t>
  </si>
  <si>
    <t>THE OLD YARD</t>
  </si>
  <si>
    <t>BS83UL</t>
  </si>
  <si>
    <t>ELGAR CLOSE, LAND AT</t>
  </si>
  <si>
    <t>ELGAR CLOSE</t>
  </si>
  <si>
    <t>BS215BS</t>
  </si>
  <si>
    <t>WAIN'S HILL</t>
  </si>
  <si>
    <t>BS217UF</t>
  </si>
  <si>
    <t>MANOR ROAD, LAND AT</t>
  </si>
  <si>
    <t>BS232SS</t>
  </si>
  <si>
    <t>SCOUT HUT AT WINDWHISTLE LANE</t>
  </si>
  <si>
    <t>BS234PF</t>
  </si>
  <si>
    <t>WINDWHISTLE LANE, LAND AT</t>
  </si>
  <si>
    <t>WINDWHISTLE LANE</t>
  </si>
  <si>
    <t>SANDFORD PRIMARY SCHOOL</t>
  </si>
  <si>
    <t>GREENHILL ROAD</t>
  </si>
  <si>
    <t>BS255PA</t>
  </si>
  <si>
    <t>FLAX BOURTON HIGHWAYS DEPOT</t>
  </si>
  <si>
    <t>BS481UL</t>
  </si>
  <si>
    <t>THACKERAY HOUSE</t>
  </si>
  <si>
    <t>BS233XX</t>
  </si>
  <si>
    <t>NEWHAVEN ROAD, WOODLAND AT</t>
  </si>
  <si>
    <t>BS208JQ</t>
  </si>
  <si>
    <t>COLERIDGE ROAD, LAND AT</t>
  </si>
  <si>
    <t>COLERIDGE ROAD</t>
  </si>
  <si>
    <t>BS233UN</t>
  </si>
  <si>
    <t>AVON WAY PLAY AREA</t>
  </si>
  <si>
    <t>BS206NS</t>
  </si>
  <si>
    <t>PUBLIC TOILETS AT BIRNBECK ROAD</t>
  </si>
  <si>
    <t>BS232EP</t>
  </si>
  <si>
    <t>ROZEL LADIES TOILETS</t>
  </si>
  <si>
    <t>UPHILL WAY CAR PARK</t>
  </si>
  <si>
    <t>BS234XP</t>
  </si>
  <si>
    <t>STATION ROAD, LAND AT</t>
  </si>
  <si>
    <t>BS483LP</t>
  </si>
  <si>
    <t>CENTRAL WAY, LAND AT</t>
  </si>
  <si>
    <t>CENTRAL WAY</t>
  </si>
  <si>
    <t>BS215BU</t>
  </si>
  <si>
    <t>MOOR LANE, LAND AT</t>
  </si>
  <si>
    <t>BS216UQ</t>
  </si>
  <si>
    <t>MIZZYMEAD ROAD, LAND AT</t>
  </si>
  <si>
    <t>MIZZYMEAD ROAD</t>
  </si>
  <si>
    <t>BS481TP</t>
  </si>
  <si>
    <t>CAPELL CLOSE, LAND AT</t>
  </si>
  <si>
    <t>CAPELL CLOSE</t>
  </si>
  <si>
    <t>BS228AN</t>
  </si>
  <si>
    <t>THEATRE IN THE HUT</t>
  </si>
  <si>
    <t>BS232SW</t>
  </si>
  <si>
    <t>SOUTHLANDS WAY, ELECTRICITY SUBSTATION AT</t>
  </si>
  <si>
    <t>BS495BP</t>
  </si>
  <si>
    <t>GREEN LANE, LAND AT</t>
  </si>
  <si>
    <t>BS407US</t>
  </si>
  <si>
    <t>WESTBOURNE AVENUE, LAND ADJ NO.71</t>
  </si>
  <si>
    <t>WESTBOURNE AVENUE</t>
  </si>
  <si>
    <t>BS217YE</t>
  </si>
  <si>
    <t>THACKERAY HOUSE, ACCESS TO</t>
  </si>
  <si>
    <t>BS233XR</t>
  </si>
  <si>
    <t>FARLEIGH ROAD, ACCESS TO NOS.119-123</t>
  </si>
  <si>
    <t>FAIRFIELD MEAD</t>
  </si>
  <si>
    <t>BS483PG</t>
  </si>
  <si>
    <t>MONTJOLY STREET  CAR PARK</t>
  </si>
  <si>
    <t xml:space="preserve">MONTJOLY STREET  </t>
  </si>
  <si>
    <t>PR14BT</t>
  </si>
  <si>
    <t>RAGLAN STREET/ELDON STREET/MAYNARD STREET AKA ASTON BUSINESS</t>
  </si>
  <si>
    <t xml:space="preserve">RAGLAN STREET/ELDON STREET/MAYNARD STREET AKA ASTON BUSINESS PARK </t>
  </si>
  <si>
    <t>PR22AX</t>
  </si>
  <si>
    <t>LYTHAM ROAD   SUBSTATION</t>
  </si>
  <si>
    <t xml:space="preserve">LYTHAM ROAD   </t>
  </si>
  <si>
    <t>PR22HL</t>
  </si>
  <si>
    <t>CROSS STREET/GUILDHALL STREET</t>
  </si>
  <si>
    <t>PR13LT</t>
  </si>
  <si>
    <t>BUSHELL STREET</t>
  </si>
  <si>
    <t xml:space="preserve">Car Park  </t>
  </si>
  <si>
    <t>PR11RU</t>
  </si>
  <si>
    <t>EGBERT STREET</t>
  </si>
  <si>
    <t>PR11DQ</t>
  </si>
  <si>
    <t>Wigan</t>
  </si>
  <si>
    <t>E08000010</t>
  </si>
  <si>
    <t>ELIZABETH STREET/MELBOURNE STREET</t>
  </si>
  <si>
    <t>PR12RX</t>
  </si>
  <si>
    <t>ESSEX STREET</t>
  </si>
  <si>
    <t>PR11QE</t>
  </si>
  <si>
    <t>WHITBY AVENUE/LAND</t>
  </si>
  <si>
    <t>PR23ZP</t>
  </si>
  <si>
    <t>BOW LANE/SCHOOL STREET JUNCTION</t>
  </si>
  <si>
    <t>PR18ND</t>
  </si>
  <si>
    <t>DEWHURST STREET</t>
  </si>
  <si>
    <t>PR22NJ</t>
  </si>
  <si>
    <t xml:space="preserve">AQUEDUCT STREET </t>
  </si>
  <si>
    <t>221-229</t>
  </si>
  <si>
    <t>PR17JN</t>
  </si>
  <si>
    <t>WHINFIELD LANE GARAGE SITE</t>
  </si>
  <si>
    <t>WHINFIELD LANE</t>
  </si>
  <si>
    <t>PR21NQ</t>
  </si>
  <si>
    <t>ST GEORGES ROAD GARAGE SITE</t>
  </si>
  <si>
    <t xml:space="preserve">ST GEORGES ROAD </t>
  </si>
  <si>
    <t>PR16NR</t>
  </si>
  <si>
    <t>WALLEND ROAD /NELSON WAY RIVERSWAY</t>
  </si>
  <si>
    <t>PR22HW</t>
  </si>
  <si>
    <t>OAKHAM COURT / OAK STREET</t>
  </si>
  <si>
    <t>PR13XP</t>
  </si>
  <si>
    <t>STRAND ROAD NEPTUNE HOUSE</t>
  </si>
  <si>
    <t>STRAND ROAD</t>
  </si>
  <si>
    <t>PR18PQ</t>
  </si>
  <si>
    <t xml:space="preserve">HOLME SLACK COTTAGE RIBBLETON AVENUE </t>
  </si>
  <si>
    <t>PR25AP</t>
  </si>
  <si>
    <t xml:space="preserve">FYLDE ROAD/AQUEDUCT STREET         </t>
  </si>
  <si>
    <t>PR22NH</t>
  </si>
  <si>
    <t>19 GARSTANG ROAD , FULWOOD, PRESTON</t>
  </si>
  <si>
    <t>PR29UA</t>
  </si>
  <si>
    <t xml:space="preserve">ARUNDEL PLACE AVENHAM OFFICES </t>
  </si>
  <si>
    <t>ARUNDEL PLACE AVENHAM</t>
  </si>
  <si>
    <t>PR13RN</t>
  </si>
  <si>
    <t>BOILTON WOOD &amp; RED SCAR WOOD   RIBBLETON</t>
  </si>
  <si>
    <t>PR25BY</t>
  </si>
  <si>
    <t>CAR PARK, THE SQUARE, ST JOHNS ROAD, TURNCHAPEL, PLYMOUTH, P</t>
  </si>
  <si>
    <t>ST. JOHNS ROAD</t>
  </si>
  <si>
    <t>PL99TD</t>
  </si>
  <si>
    <t>UNIT 2, WESTERN WOOD WAY, LANGAGE SCIENCE PARK, PL7 5BG</t>
  </si>
  <si>
    <t>WESTERN WOOD WAY</t>
  </si>
  <si>
    <t>PL75BG</t>
  </si>
  <si>
    <t>PUBLIC CAR PARKING SPACES, LOCKYER STREET, OFF PRINCESS STRE</t>
  </si>
  <si>
    <t>LOCKYER STREET, OFF PRINCESS STREET</t>
  </si>
  <si>
    <t>PL12RG</t>
  </si>
  <si>
    <t>PUBLIC CAR PARK, WOLSELEY ROAD, SALTASH PASSAGE, PL5 1LD</t>
  </si>
  <si>
    <t>WOLSELEY ROAD</t>
  </si>
  <si>
    <t>PL51LD</t>
  </si>
  <si>
    <t>FREE PUBLIC CAR PARK, JUNCTION OF LAWRENCE ROAD/ST JOHNS ROA</t>
  </si>
  <si>
    <t>LAWRENCE ROAD/ST JOHNS RD</t>
  </si>
  <si>
    <t>PL99SS</t>
  </si>
  <si>
    <t>MULTISTOREY CAR PARK, REGENT STREET, CITY CENTRE, PL4 8BB</t>
  </si>
  <si>
    <t>PL48BB</t>
  </si>
  <si>
    <t>POTTERY ROAD PUBLIC CONVENIENCES, POTTERY ROAD, DEVONPORT, P</t>
  </si>
  <si>
    <t>POTTERY ROAD</t>
  </si>
  <si>
    <t>PL14PY</t>
  </si>
  <si>
    <t>GARAGE TO THE REAR OF 138 NORTH ROAD EAST</t>
  </si>
  <si>
    <t>138</t>
  </si>
  <si>
    <t>PL46AQ</t>
  </si>
  <si>
    <t>BEACH HUT SITES CROMER EAST (2-63)</t>
  </si>
  <si>
    <t>FAR EAST PROMENADE</t>
  </si>
  <si>
    <t>NR279HE</t>
  </si>
  <si>
    <t>BEACH HUT SITES OVERSTRAND (1-22)</t>
  </si>
  <si>
    <t>NR270AB</t>
  </si>
  <si>
    <t>QUARRY HOLLOW RECREATION GROUND QUARRY HOLLOW - FREEHOLD</t>
  </si>
  <si>
    <t>OXFORD CITY COUNCIL (OXO)</t>
  </si>
  <si>
    <t>OX38JN</t>
  </si>
  <si>
    <t>PORT MEADOW MOORINGS WALTON WELL ROAD - FREEHOLD</t>
  </si>
  <si>
    <t>OX20NJ</t>
  </si>
  <si>
    <t>GAS GOVERNOR ELSFIELD WAY  ELSFIELD WAY - FREEHOLD</t>
  </si>
  <si>
    <t>OX28ES</t>
  </si>
  <si>
    <t>BEAR INN ALFRED STREET - FREEHOLD</t>
  </si>
  <si>
    <t>OX14EH</t>
  </si>
  <si>
    <t>LAND FRONTING KINGSMEAD HOUSE  OXPENS ROAD - FREEHOLD</t>
  </si>
  <si>
    <t>OX11NY</t>
  </si>
  <si>
    <t>SOUTHFIELD GOLF COURSE  HILL TOP ROAD OLD (PART)</t>
  </si>
  <si>
    <t>HILL TOP ROAD</t>
  </si>
  <si>
    <t>OX41PF</t>
  </si>
  <si>
    <t>ST MICHAEL'S MANSIONS SHIP STREET - FREEHOLD</t>
  </si>
  <si>
    <t>SHIP STREET</t>
  </si>
  <si>
    <t>OX13DE</t>
  </si>
  <si>
    <t>CITY FARM  WHEATLEY ROAD - FREEHOLD</t>
  </si>
  <si>
    <t xml:space="preserve"> WHEATLEY ROAD</t>
  </si>
  <si>
    <t>OX449DT</t>
  </si>
  <si>
    <t>BUS SHELTER-EAST SIDE OF NOTTINGHAM RD GRIFFYDAM</t>
  </si>
  <si>
    <t>NORTH WEST LEICESTERSHIRE DISTRICT COUNCIL (NWL)</t>
  </si>
  <si>
    <t>ST MARY &amp; ST JOHN CE PRIMARY SCHOOL (VA) NORTH LUFFENHAM</t>
  </si>
  <si>
    <t>RUTLAND COUNTY COUNCIL (RUT)</t>
  </si>
  <si>
    <t>OAKHAM</t>
  </si>
  <si>
    <t>LE158JR</t>
  </si>
  <si>
    <t>Rutland</t>
  </si>
  <si>
    <t>E06000017</t>
  </si>
  <si>
    <t>THE PARKS AT OAKHAM C OF E</t>
  </si>
  <si>
    <t>BURLEY ROAD</t>
  </si>
  <si>
    <t>LE156GY</t>
  </si>
  <si>
    <t>EMPINGHAM PRIMARY ACADEMY</t>
  </si>
  <si>
    <t>LE158PQ</t>
  </si>
  <si>
    <t>ST NICHOLAS ACADEMY COTTESMORE</t>
  </si>
  <si>
    <t>LE157DL</t>
  </si>
  <si>
    <t xml:space="preserve">KETTON ACADEMY </t>
  </si>
  <si>
    <t>PE93TE</t>
  </si>
  <si>
    <t>LANGHAM ACADEMY</t>
  </si>
  <si>
    <t>LE157HY</t>
  </si>
  <si>
    <t>RYHALL ACADEMY</t>
  </si>
  <si>
    <t>PE94HR</t>
  </si>
  <si>
    <t>WHISSENDINE ACADEMY</t>
  </si>
  <si>
    <t>LE157ET</t>
  </si>
  <si>
    <t xml:space="preserve">HARROW ROAD - PRIVATE ROAD  HARROW ROAD OFF WATLINGTON RD - </t>
  </si>
  <si>
    <t>OX46NF</t>
  </si>
  <si>
    <t>NORTHFIELD/LITTLEMORE BROOK WATERWAY BROOKFIELD CHRISTIAN CA</t>
  </si>
  <si>
    <t>OX46ZN</t>
  </si>
  <si>
    <t>WALTON BRIDGE MOORINGS (LAND SOUTH OF BRIDGE)  WALTON WELL R</t>
  </si>
  <si>
    <t>WALTON WELL ROAD</t>
  </si>
  <si>
    <t>OX26ED</t>
  </si>
  <si>
    <t xml:space="preserve">TRILL MILL STREAM WATERWAY FROM TRILL MILL COURT TO WARNOCK </t>
  </si>
  <si>
    <t>OX14JF</t>
  </si>
  <si>
    <t>MEDLEY ISLAND WEIR  BINSEY LANE - FREEHOLD</t>
  </si>
  <si>
    <t>CLOCK/VICTORIA FOUNTAIN THE PLAIN - FREEHOLD</t>
  </si>
  <si>
    <t>OX41AB</t>
  </si>
  <si>
    <t>CITY WALL (NEW COLLEGE)  OFF QUEEN'S LANE - FREEHOLD</t>
  </si>
  <si>
    <t>OX13BN</t>
  </si>
  <si>
    <t>OLD GAS WORKS BRIDGE  DALE CLOSE - FREEHOLD</t>
  </si>
  <si>
    <t>OX11TU</t>
  </si>
  <si>
    <t>GRANDPONT BRIDGE  FRIARS WHARF - FREEHOLD</t>
  </si>
  <si>
    <t>OX14JX</t>
  </si>
  <si>
    <t>TRILL MILL STREAM BRIDGE  FOLLY BRIDGE - FREEHOLD</t>
  </si>
  <si>
    <t>OX14LB</t>
  </si>
  <si>
    <t>LAND AT WILLOW WALK  NORTH HINKSEY LANE - FREEHOLD</t>
  </si>
  <si>
    <t xml:space="preserve"> NORTH HINKSEY LANE</t>
  </si>
  <si>
    <t>OX20DP</t>
  </si>
  <si>
    <t>LAND BTWN 10-12 MILL LANE MILL LANE - FREEHOLD</t>
  </si>
  <si>
    <t>OX44EJ</t>
  </si>
  <si>
    <t>GARDEN LAND R/O 186 BOTLEY ROAD BOTLEY ROAD - FREEHOLD</t>
  </si>
  <si>
    <t>OX20HW</t>
  </si>
  <si>
    <t>LAND ADJ 187 GODSTOW CLOSE GODSTOW ROAD (ADJOINING NUNNERY C</t>
  </si>
  <si>
    <t>OX28PG</t>
  </si>
  <si>
    <t>GARDEN LAND ADJ 243 CAMPBELL ROAD CAMPBELL ROAD - FREEHOLD</t>
  </si>
  <si>
    <t>243</t>
  </si>
  <si>
    <t>OX43NS</t>
  </si>
  <si>
    <t>PART OF SHOTOVER COUNTRY PARK  OLD RD - FREEHOLD</t>
  </si>
  <si>
    <t>OX37QH</t>
  </si>
  <si>
    <t>MAGDALEN STREET PUBLIC CONVENIENCES (LADIES) MAGDALEN STREET</t>
  </si>
  <si>
    <t>OX12NA</t>
  </si>
  <si>
    <t>WAR MEMORIAL ADJ ST MICHAELS MARSTON ROAD</t>
  </si>
  <si>
    <t>OX30TX</t>
  </si>
  <si>
    <t>WAR MEMORIAL ST GILES</t>
  </si>
  <si>
    <t>OX26HT</t>
  </si>
  <si>
    <t>THRESHFIELD PRIMARY SCHOOL</t>
  </si>
  <si>
    <t>THRESHFIELD</t>
  </si>
  <si>
    <t>SKIPTON</t>
  </si>
  <si>
    <t>BD235NP</t>
  </si>
  <si>
    <t>MICHAEL SYDDALL CHURCH OF ENGLAND (AIDED) PRIMARY SCHOOL</t>
  </si>
  <si>
    <t>MOWBRAY ROAD</t>
  </si>
  <si>
    <t>RICHMOND</t>
  </si>
  <si>
    <t>DL107LH</t>
  </si>
  <si>
    <t>Richmondshire</t>
  </si>
  <si>
    <t>E07000166</t>
  </si>
  <si>
    <t>EPPLEBY FORCETT CHURCH OF ENGLAND PRIMARY SCHOOL - ACADEMY</t>
  </si>
  <si>
    <t>DL117AY</t>
  </si>
  <si>
    <t>RAVENSWORTH CHURCH OF ENGLAND PRIMARY SCHOOL - ACADEMY</t>
  </si>
  <si>
    <t>DL117ET</t>
  </si>
  <si>
    <t>CROFT CHURCH OF ENGLAND PRIMARY SCHOOL</t>
  </si>
  <si>
    <t>DL22SP</t>
  </si>
  <si>
    <t>BLACKMAN HIGHWAYS CHIPPINGS DUMP</t>
  </si>
  <si>
    <t>DL62PB</t>
  </si>
  <si>
    <t>BROMPTON COMMUNITY PRIMARY SCHOOL</t>
  </si>
  <si>
    <t>DL62RE</t>
  </si>
  <si>
    <t>EAST COWTON CHURCH OF ENGLAND PRIMARY SCHOOL - ACADEMY</t>
  </si>
  <si>
    <t>DL70BD</t>
  </si>
  <si>
    <t>NORTH &amp; SOUTH COWTON COMMUNITY PRIMARY SCHOOL</t>
  </si>
  <si>
    <t>DL70HF</t>
  </si>
  <si>
    <t>COUNTY RECORDS OFFICE</t>
  </si>
  <si>
    <t>MALPAS ROAD</t>
  </si>
  <si>
    <t>DL78TB</t>
  </si>
  <si>
    <t>HACKFORTH AND HORNBY CHURCH OF ENGLAND PRIMARY SCHOOL</t>
  </si>
  <si>
    <t>BEDALE</t>
  </si>
  <si>
    <t>DL81PE</t>
  </si>
  <si>
    <t>HUNTON AND ARRATHORNE COMMUNITY PRIMARY SCHOOL</t>
  </si>
  <si>
    <t>DL81QB</t>
  </si>
  <si>
    <t>BEDALE HIGH SCHOOL</t>
  </si>
  <si>
    <t>FITZALAN ROAD</t>
  </si>
  <si>
    <t>DL82EQ</t>
  </si>
  <si>
    <t>ASKRIGG VOLUNTARY CONTROLLED PRIMARY SCHOOL</t>
  </si>
  <si>
    <t>YOREBRIDGE</t>
  </si>
  <si>
    <t>LEYBURN</t>
  </si>
  <si>
    <t>DL83BJ</t>
  </si>
  <si>
    <t>TARNEY FORCE CHIPPINGS DUMP</t>
  </si>
  <si>
    <t>B6255</t>
  </si>
  <si>
    <t>HAWES</t>
  </si>
  <si>
    <t>DL83LX</t>
  </si>
  <si>
    <t>HAWES COMMUNITY PRIMARY SCHOOL - ACADEMY</t>
  </si>
  <si>
    <t>DL83RQ</t>
  </si>
  <si>
    <t>WEST BURTON CHURCH OF ENGLAND PRIMARY SCHOOL</t>
  </si>
  <si>
    <t>DL84JY</t>
  </si>
  <si>
    <t>MIDDLEHAM CHURCH OF ENGLAND AIDED SCHOOL</t>
  </si>
  <si>
    <t>DL84QX</t>
  </si>
  <si>
    <t>SPENNITHORNE CHURCH OF ENGLAND PRIMARY SCHOOL</t>
  </si>
  <si>
    <t>DL85PR</t>
  </si>
  <si>
    <t>HARROGATE BILTON GRANGE COMMUNITY PRIMARY SCHOOL - ACADEMY</t>
  </si>
  <si>
    <t>BILTON LANE</t>
  </si>
  <si>
    <t>HG13BA</t>
  </si>
  <si>
    <t>HARROGATE NEW PARK COMMUNITY PRIMARY SCHOOL - ACADEMY</t>
  </si>
  <si>
    <t>HG13HF</t>
  </si>
  <si>
    <t>WESTERN PRIMARY SCHOOL - ACADEMY</t>
  </si>
  <si>
    <t>COLD BATH ROAD</t>
  </si>
  <si>
    <t>HG20NA</t>
  </si>
  <si>
    <t>SPRINGWATER SCHOOL</t>
  </si>
  <si>
    <t>HG27LW</t>
  </si>
  <si>
    <t>OATLANDS INFANT SCHOOL - ACADEMY</t>
  </si>
  <si>
    <t>HOOKSTONE ROAD</t>
  </si>
  <si>
    <t>HG28BT</t>
  </si>
  <si>
    <t>FOLLIFOOT CHURCH OF ENGLAND PRIMARY SCHOOL</t>
  </si>
  <si>
    <t>HG31DU</t>
  </si>
  <si>
    <t>HAMPSTHWAITE CHURCH OF ENGLAND PRIMARY SCHOOL - ACADEMY</t>
  </si>
  <si>
    <t>HG32EZ</t>
  </si>
  <si>
    <t>BISHOP THORNTON CHURCH OF ENGLAND PRIMARY SCHOOL</t>
  </si>
  <si>
    <t>HG33JR</t>
  </si>
  <si>
    <t>MARKINGTON CHURCH OF ENGLAND PRIMARY SCHOOL</t>
  </si>
  <si>
    <t>HG33NR</t>
  </si>
  <si>
    <t>BISHOP MONKTON CHURCH OF ENGLAND PRIMARY SCHOOL</t>
  </si>
  <si>
    <t>HG33QW</t>
  </si>
  <si>
    <t>BURTON LEONARD CHURCH OF ENGLAND PRIMARY SCHOOL</t>
  </si>
  <si>
    <t>HG33RW</t>
  </si>
  <si>
    <t>DACRE BRAITHWAITE CHURCH OF ENGLAND (VA) PRIMARY SCHOOL</t>
  </si>
  <si>
    <t>HG34AN</t>
  </si>
  <si>
    <t>HG35LE</t>
  </si>
  <si>
    <t>ST CUTHBERT'S CHURCH OF ENGLAND PRIMARY SCHOOL</t>
  </si>
  <si>
    <t>LAND FOR WATH BRIDGE IMPROVEMENT</t>
  </si>
  <si>
    <t>WATH BRIDGE</t>
  </si>
  <si>
    <t>RIPON</t>
  </si>
  <si>
    <t>HG35PP</t>
  </si>
  <si>
    <t>HOLY TRINITY CHURCH OF ENGLAND INFANT SCHOOL</t>
  </si>
  <si>
    <t>TRINITY LANE</t>
  </si>
  <si>
    <t>HG42AL</t>
  </si>
  <si>
    <t>LAND AT KIRKBY ROAD RIPON</t>
  </si>
  <si>
    <t>KIRKBY ROAD</t>
  </si>
  <si>
    <t>HG42HH</t>
  </si>
  <si>
    <t>GREWELTHORPE CHURCH OF ENGLAND PRIMARY SCHOOL</t>
  </si>
  <si>
    <t>CROSS HILLS</t>
  </si>
  <si>
    <t>HG43BH</t>
  </si>
  <si>
    <t>NORTH STAINLEY CHURCH OF ENGLAND PRIMARY SCHOOL</t>
  </si>
  <si>
    <t>HG43HT</t>
  </si>
  <si>
    <t>THORNTON WATLASS CHURCH OF ENGLAND PRIMARY SCHOOL</t>
  </si>
  <si>
    <t>HG44AH</t>
  </si>
  <si>
    <t>KELL BANK CHURCH OF ENGLAND PRIMARY SCHOOL</t>
  </si>
  <si>
    <t>HEALEY</t>
  </si>
  <si>
    <t>HG44LH</t>
  </si>
  <si>
    <t>SHAROW CHURCH OF ENGLAND PRIMARY SCHOOL</t>
  </si>
  <si>
    <t>BERRYGATE LANE</t>
  </si>
  <si>
    <t>HG45BJ</t>
  </si>
  <si>
    <t>ST NICHOLAS CHURCH OF ENGLAND PRIMARY SCHOOL, WEST TANFIELD</t>
  </si>
  <si>
    <t>MOWBRAY TERRACE</t>
  </si>
  <si>
    <t>HG45JN</t>
  </si>
  <si>
    <t>KNARESBOROUGH LIBRARY</t>
  </si>
  <si>
    <t>MARKET PLACE</t>
  </si>
  <si>
    <t>KING JAMES' SCHOOL</t>
  </si>
  <si>
    <t>KING JAMES ROAD</t>
  </si>
  <si>
    <t>HG58EB</t>
  </si>
  <si>
    <t>GOLDSBOROUGH CHURCH OF ENGLAND PRIMARY SCHOOL</t>
  </si>
  <si>
    <t>HG58NJ</t>
  </si>
  <si>
    <t>SCOTTON LINGERFIELD COMMUNITY PRIMARY SCHOOL</t>
  </si>
  <si>
    <t>MARKET FLAT LANE</t>
  </si>
  <si>
    <t>HG59JA</t>
  </si>
  <si>
    <t>CLAPHAM CHURCH OF ENGLAND VOLUNTARY CONTROLLED PRIMARY SCHOO</t>
  </si>
  <si>
    <t>LA28EJ</t>
  </si>
  <si>
    <t>NORTH RIGTON CHURCH OF ENGLAND (C) PRIMARY SCHOOL - ACADEMY</t>
  </si>
  <si>
    <t>HALL GREEN LANE</t>
  </si>
  <si>
    <t>LS170DW</t>
  </si>
  <si>
    <t>ASKWITH COMMUNITY PRIMARY SCHOOL - ACADEMY</t>
  </si>
  <si>
    <t>OTLEY</t>
  </si>
  <si>
    <t>LS212HX</t>
  </si>
  <si>
    <t>TADCASTER COMMUNITY LIBRARY</t>
  </si>
  <si>
    <t>TADCASTER</t>
  </si>
  <si>
    <t>LS249JG</t>
  </si>
  <si>
    <t>BARKSTON ASH CATHOLIC PRIMARY SCHOOL</t>
  </si>
  <si>
    <t>LS249PS</t>
  </si>
  <si>
    <t>SAXTON CHURCH OF ENGLAND VOLUNTARY CONTROLLED PRIMARY SCHOOL</t>
  </si>
  <si>
    <t>DAM LANE</t>
  </si>
  <si>
    <t>LS249QF</t>
  </si>
  <si>
    <t>KIRK FENTON PAROCHIAL CHURCH OF ENGLAND VOLUNTARY CONTROLLED</t>
  </si>
  <si>
    <t>LS249RF</t>
  </si>
  <si>
    <t>BURTON SALMON COMMUNITY PRIMARY SCHOOL</t>
  </si>
  <si>
    <t>LS255JY</t>
  </si>
  <si>
    <t>LAND AT JUNCTION OF THE A63 AND LUMBY LANE, MONK FRYSTON</t>
  </si>
  <si>
    <t>LUMBY LANE</t>
  </si>
  <si>
    <t>LS255NF</t>
  </si>
  <si>
    <t>INGLEBY GREENHOW CHURCH OF ENGLAND VOLUNTARY CONTROLLED PRIM</t>
  </si>
  <si>
    <t>INGLEBY GREENHOW</t>
  </si>
  <si>
    <t>TS96LL</t>
  </si>
  <si>
    <t>MARWOOD CHURCH OF ENGLAND VOLUNTARY CONTROLLED INFANT SCHOOL</t>
  </si>
  <si>
    <t>LOW GREEN</t>
  </si>
  <si>
    <t>TS96NN</t>
  </si>
  <si>
    <t>KIRKBY &amp; GREAT BROUGHTON CHURCH OF ENGLAND VOLUNTARY AIDED P</t>
  </si>
  <si>
    <t>KIRKBY LANE</t>
  </si>
  <si>
    <t>TS97AL</t>
  </si>
  <si>
    <t>FAIRBURN COMMUNITY PRIMARY SCHOOL</t>
  </si>
  <si>
    <t>KNOTTINGLEY</t>
  </si>
  <si>
    <t>WF119JY</t>
  </si>
  <si>
    <t>SCARBOROUGH PUPIL REFERRAL SERVICE</t>
  </si>
  <si>
    <t>VALLEY BRIDGE PARADE</t>
  </si>
  <si>
    <t>SCARBOROUGH</t>
  </si>
  <si>
    <t>YO112PG</t>
  </si>
  <si>
    <t>WHEATCROFT COMMUNITY PRIMARY SCHOOL</t>
  </si>
  <si>
    <t>HOLBECK HILL</t>
  </si>
  <si>
    <t>YO113BW</t>
  </si>
  <si>
    <t>ST MARTIN'S CHURCH OF ENGLAND VOLUNTARY AIDED PRIMARY SCHOOL</t>
  </si>
  <si>
    <t>A165 FILEY ROAD PARK AND RIDE, SCARBOROUGH</t>
  </si>
  <si>
    <t>FILEY ROAD</t>
  </si>
  <si>
    <t>YO113JY</t>
  </si>
  <si>
    <t>HERTFORD VALE CHURCH OF ENGLAND VOLUNTARY CONTROLLED PRIMARY</t>
  </si>
  <si>
    <t>INGS LANE</t>
  </si>
  <si>
    <t>YO124SS</t>
  </si>
  <si>
    <t>HACKNESS CHURCH OF ENGLAND VOLUNTARY CONTROLLED PRIMARY SCHO</t>
  </si>
  <si>
    <t>YO130JN</t>
  </si>
  <si>
    <t>SNAINTON CHURCH OF ENGLAND VOLUNTARY CONTROLLED PRIMARY SCHO</t>
  </si>
  <si>
    <t>PICKERING ROAD (EAST)</t>
  </si>
  <si>
    <t>YO139AF</t>
  </si>
  <si>
    <t>BROMPTON HALL SCHOOL</t>
  </si>
  <si>
    <t>YO139DB</t>
  </si>
  <si>
    <t>WYKEHAM CHURCH OF ENGLAND VOLUNTARY CONTROLLED PRIMARY SCHOO</t>
  </si>
  <si>
    <t>YO139QB</t>
  </si>
  <si>
    <t>MALTON LIBRARY</t>
  </si>
  <si>
    <t>ST MICHAEL STREET</t>
  </si>
  <si>
    <t>MALTON</t>
  </si>
  <si>
    <t>YO177LJ</t>
  </si>
  <si>
    <t xml:space="preserve">WEAVERTHORPE CHURCH OF ENGLAND VOLUNTARY CONTROLLED PRIMARY </t>
  </si>
  <si>
    <t>YO178ES</t>
  </si>
  <si>
    <t>SETTRINGTON ALL SAINTS' CHURCH OF ENGLAND VOLUNTARY CONTROLL</t>
  </si>
  <si>
    <t>YO178NB</t>
  </si>
  <si>
    <t>SHERBURN CHURCH OF ENGLAND VOLUNTARY CONTROLLED PRIMARY SCHO</t>
  </si>
  <si>
    <t>ST HILDA'S STREET</t>
  </si>
  <si>
    <t>YO178PG</t>
  </si>
  <si>
    <t>NORTON LIBRARY</t>
  </si>
  <si>
    <t>YO179ES</t>
  </si>
  <si>
    <t>THORNTON-LE-DALE HOUSEHOLD WASTE RECYCLING CENTRE - PICKERIN</t>
  </si>
  <si>
    <t>CAULKLANDS QUARRY</t>
  </si>
  <si>
    <t>PICKERING</t>
  </si>
  <si>
    <t>YO187LE</t>
  </si>
  <si>
    <t>THORNTON DALE CHURCH OF ENGLAND VOLUNTARY CONTROLLED PRIMARY</t>
  </si>
  <si>
    <t>CASTLE CLOSE</t>
  </si>
  <si>
    <t>YO187TW</t>
  </si>
  <si>
    <t>WARTHILL CHURCH OF ENGLAND VOLUNTARY CONTROLLED PRIMARY SCHO</t>
  </si>
  <si>
    <t>YO195XL</t>
  </si>
  <si>
    <t>GREAT FRYUPDALE OUTDOOR CENTRE</t>
  </si>
  <si>
    <t>FRYUP</t>
  </si>
  <si>
    <t>YO212AP</t>
  </si>
  <si>
    <t>HAWSKER CUM STAINSACRE CHURCH OF ENGLAND VOLUNTARY CONTROLLE</t>
  </si>
  <si>
    <t>YO224LA</t>
  </si>
  <si>
    <t>FYLINGDALES CHURCH OF ENGLAND VOLUNTARY CONTROLLED PRIMARY S</t>
  </si>
  <si>
    <t>YO224TH</t>
  </si>
  <si>
    <t>SLEIGHTS CHURCH OF ENGLAND VOLUNTARY CONTROLLED PRIMARY SCHO</t>
  </si>
  <si>
    <t>INGHAMS CLOSE</t>
  </si>
  <si>
    <t>YO225DN</t>
  </si>
  <si>
    <t>LAND AT MILLFIELD LANE - NETHER POPPLETON</t>
  </si>
  <si>
    <t>YO266PH</t>
  </si>
  <si>
    <t xml:space="preserve">LONG MARSTON CHURCH OF ENGLAND VOLUNTARY CONTROLLED PRIMARY </t>
  </si>
  <si>
    <t>ANGRAM ROAD</t>
  </si>
  <si>
    <t>YO267LR</t>
  </si>
  <si>
    <t>TOCKWITH CHURCH OF ENGLAND VOLUNTARY CONTROLLED PRIMARY SCHO</t>
  </si>
  <si>
    <t>SOUTH FIELD LANE</t>
  </si>
  <si>
    <t>YO267RP</t>
  </si>
  <si>
    <t>GREEN HAMMERTON CHURCH OF ENGLAND PRIMARY SCHOOL</t>
  </si>
  <si>
    <t>YO268BN</t>
  </si>
  <si>
    <t>KIRK HAMMERTON CHURCH OF ENGLAND PRIMARY SCHOOL</t>
  </si>
  <si>
    <t>ST JOHN'S GROVE</t>
  </si>
  <si>
    <t>YO268DE</t>
  </si>
  <si>
    <t>FOREST OF GALTRES ANGLICAN/METHODIST PRIMARY SCHOOL - ACADEM</t>
  </si>
  <si>
    <t>STATION LANE</t>
  </si>
  <si>
    <t>YO301AG</t>
  </si>
  <si>
    <t>NORTON HOUSEHOLD WASTE RECYCLING CENTRE</t>
  </si>
  <si>
    <t>EASTFIELD AVENUE</t>
  </si>
  <si>
    <t>YO317UP</t>
  </si>
  <si>
    <t>BOROUGHBRIDGE COMMUNITY LIBRARY</t>
  </si>
  <si>
    <t>ST JAMES SQUARE</t>
  </si>
  <si>
    <t>YO519AR</t>
  </si>
  <si>
    <t xml:space="preserve">SUTTON ON THE FOREST CHURCH OF ENGLAND VOLUNTARY CONTROLLED </t>
  </si>
  <si>
    <t>YO611DW</t>
  </si>
  <si>
    <t>HUBY CHURCH OF ENGLAND VOLUNTARY CONTROLLED PRIMARY SCHOOL</t>
  </si>
  <si>
    <t>TOLLERTON ROAD</t>
  </si>
  <si>
    <t>YO611HX</t>
  </si>
  <si>
    <t>STILLINGTON PRIMARY SCHOOL</t>
  </si>
  <si>
    <t>YO611LA</t>
  </si>
  <si>
    <t>STILLINGTON HIGHWAYS CHIPPINGS DUMP</t>
  </si>
  <si>
    <t>STILLINGTON ROAD</t>
  </si>
  <si>
    <t>YO611LR</t>
  </si>
  <si>
    <t>ST PETER'S BRAFFERTON CHURCH OF ENGLAND PRIMARY SCHOOL</t>
  </si>
  <si>
    <t>SCHOOL TERRACE</t>
  </si>
  <si>
    <t>YO612PA</t>
  </si>
  <si>
    <t>HUSTHWAITE CHURCH OF ENGLAND VOLUNTARY CONTROLLED PRIMARY SC</t>
  </si>
  <si>
    <t>LOW STREET</t>
  </si>
  <si>
    <t>YO614QA</t>
  </si>
  <si>
    <t>CRAYKE CHURCH OF ENGLAND VOLUNTARY CONTROLLED PRIMARY SCHOOL</t>
  </si>
  <si>
    <t>YO614TZ</t>
  </si>
  <si>
    <t>GILLAMOOR CHURCH OF ENGLAND VOLUNTARY CONTROLLED PRIMARY SCH</t>
  </si>
  <si>
    <t>YO627HX</t>
  </si>
  <si>
    <t>STORE - WOMBLETON AIRFIELD, WOMBLETON</t>
  </si>
  <si>
    <t>MOORFIELDS LANE</t>
  </si>
  <si>
    <t>YO627RY</t>
  </si>
  <si>
    <t>SOWERBY COMMUNITY PRIMARY SCHOOL</t>
  </si>
  <si>
    <t>TOPCLIFFE ROAD</t>
  </si>
  <si>
    <t>THIRSK</t>
  </si>
  <si>
    <t>YO71RX</t>
  </si>
  <si>
    <t>SOUTH KILVINGTON CHURCH OF ENGLAND VOLUNTARY CONTROLLED PRIM</t>
  </si>
  <si>
    <t>YO72LR</t>
  </si>
  <si>
    <t>DALTON HIGHWAY SCHEME</t>
  </si>
  <si>
    <t>DALTON BRIDGE</t>
  </si>
  <si>
    <t>YO73HP</t>
  </si>
  <si>
    <t>DISHFORTH CHURCH OF ENGLAND VOLUNTARY CONTROLLED PRIMARY SCH</t>
  </si>
  <si>
    <t>GRANGE CLOSE</t>
  </si>
  <si>
    <t>YO73LN</t>
  </si>
  <si>
    <t>SESSAY CHURCH OF ENGLAND VOLUNTARY CONTROLLED PRIMARY SCHOOL</t>
  </si>
  <si>
    <t>YO73NA</t>
  </si>
  <si>
    <t>TOPCLIFFE CHURCH OF ENGLAND VOLUNTARY CONTROLLED PRIMARY SCH</t>
  </si>
  <si>
    <t>YO73RG</t>
  </si>
  <si>
    <t>LAND AND PROPERTY AT TOCKWITH ACADEMY</t>
  </si>
  <si>
    <t>LAND AT LOVE LANE, WHITBY</t>
  </si>
  <si>
    <t>YO213JG</t>
  </si>
  <si>
    <t>CROSSHILLS HIGHWAYS DUMP</t>
  </si>
  <si>
    <t>BD207DT</t>
  </si>
  <si>
    <t>SUTTON IN CRAVEN COMMUNITY PRIMARY SCHOOL</t>
  </si>
  <si>
    <t>BD207ES</t>
  </si>
  <si>
    <t>KILDWICK CHURCH OF ENGLAND (VOLUNTARY CONTROLLED) PRIMARY SC</t>
  </si>
  <si>
    <t>PRIEST BANK ROAD</t>
  </si>
  <si>
    <t>BD209BH</t>
  </si>
  <si>
    <t>CRAVEN PREVENTION HUB</t>
  </si>
  <si>
    <t>OTLEY STREET</t>
  </si>
  <si>
    <t>BD231ET</t>
  </si>
  <si>
    <t>CHRIST CHURCH CHURCH OF ENGLAND VOLUNTARY CONTROLLED PRIMARY</t>
  </si>
  <si>
    <t>CRAVEN STREET</t>
  </si>
  <si>
    <t>BD232AP</t>
  </si>
  <si>
    <t>SKIPTON PARISH CHURCH CHURCH OF ENGLAND VOLUNTARY CONTROLLED</t>
  </si>
  <si>
    <t>BROUGHAM STREET</t>
  </si>
  <si>
    <t>BD232ES</t>
  </si>
  <si>
    <t>CARLETON ENDOWED SCHOOL</t>
  </si>
  <si>
    <t>BD233DE</t>
  </si>
  <si>
    <t>THORNTON IN CRAVEN COMMUNITY PRIMARY SCHOOL</t>
  </si>
  <si>
    <t>CAM LANE</t>
  </si>
  <si>
    <t>BD233SX</t>
  </si>
  <si>
    <t>KIRKBY IN MALHAMDALE UNITED VOLUNTARY AIDED PRIMARY SCHOOL</t>
  </si>
  <si>
    <t>BD234BY</t>
  </si>
  <si>
    <t>KETTLEWELL PRIMARY SCHOOL</t>
  </si>
  <si>
    <t>BD235HX</t>
  </si>
  <si>
    <t>BUCKDEN HIGHWAYS CHIPPINGS STORE</t>
  </si>
  <si>
    <t>BUCKDEN WOOD LANE</t>
  </si>
  <si>
    <t>BD235JA</t>
  </si>
  <si>
    <t>GRASSINGTON CHURCH OF ENGLAND (VOLUNTARY CONTROLLED) PRIMARY</t>
  </si>
  <si>
    <t>ACRE LANE</t>
  </si>
  <si>
    <t>BD235LB</t>
  </si>
  <si>
    <t>THE BOYLE &amp; PETYT PRIMARY SCHOOL</t>
  </si>
  <si>
    <t>HARROGATE ROAD</t>
  </si>
  <si>
    <t>BD236HE</t>
  </si>
  <si>
    <t>CRACOE AND RYLSTONE VOLUNTARY CONTROLLED CHURCH OF ENGLAND P</t>
  </si>
  <si>
    <t>BD236LQ</t>
  </si>
  <si>
    <t>EMBSAY CHURCH OF ENGLAND VOLUNTARY CONTROLLED PRIMARY SCHOOL</t>
  </si>
  <si>
    <t>PASTURE ROAD</t>
  </si>
  <si>
    <t>BD236RH</t>
  </si>
  <si>
    <t>RICHMOND LIBRARY &amp; INFORMATION CENTRE</t>
  </si>
  <si>
    <t>10A QUEENS ROAD</t>
  </si>
  <si>
    <t>DL104AE</t>
  </si>
  <si>
    <t>LAND AT THEAKSTON LANE, RICHMOND</t>
  </si>
  <si>
    <t>THEAKSTON LANE</t>
  </si>
  <si>
    <t>DL104LL</t>
  </si>
  <si>
    <t>RICHMOND CHURCH OF ENGLAND PRIMARY SCHOOL - ACADEMY</t>
  </si>
  <si>
    <t>FRANCES ROAD</t>
  </si>
  <si>
    <t>DL104NF</t>
  </si>
  <si>
    <t>MELSONBY METHODIST PRIMARY SCHOOL</t>
  </si>
  <si>
    <t>DL105ND</t>
  </si>
  <si>
    <t>BARTON CHURCH OF ENGLAND PRIMARY SCHOOL - ACADEMY</t>
  </si>
  <si>
    <t>DL106LJ</t>
  </si>
  <si>
    <t>OSMOTHERLEY PRIMARY SCHOOL</t>
  </si>
  <si>
    <t>DL63BW</t>
  </si>
  <si>
    <t>AINDERBY STEEPLE CHURCH OF ENGLAND PRIMARY SCHOOL</t>
  </si>
  <si>
    <t>DL79QR</t>
  </si>
  <si>
    <t>HARROGATE PUPIL REFERRAL SERVICE - ACADEMY</t>
  </si>
  <si>
    <t>59 GROVE ROAD</t>
  </si>
  <si>
    <t>HG15EP</t>
  </si>
  <si>
    <t>80 HIGH STREET, STARBECK, HARROGATE</t>
  </si>
  <si>
    <t>80 HIGH STREET</t>
  </si>
  <si>
    <t>HARROGATE HOUSEHOLD WASTE RECYCLING CENTRE</t>
  </si>
  <si>
    <t>WETHERBY ROAD</t>
  </si>
  <si>
    <t>HG31DE</t>
  </si>
  <si>
    <t>KETTLESING FELLISCLIFFE COMMUNITY PRIMARY SCHOOL</t>
  </si>
  <si>
    <t>HG32LB</t>
  </si>
  <si>
    <t>BIRSTWITH CHURCH OF ENGLAND PRIMARY SCHOOL</t>
  </si>
  <si>
    <t>WREAKS ROAD</t>
  </si>
  <si>
    <t>HG32NJ</t>
  </si>
  <si>
    <t>HOLY TRINITY CHURCH OF ENGLAND JUNIOR SCHOOL</t>
  </si>
  <si>
    <t>HG42ES</t>
  </si>
  <si>
    <t>AUSTWICK CHURCH OF ENGLAND (V.A.) PRIMARY SCHOOL</t>
  </si>
  <si>
    <t>LA28BN</t>
  </si>
  <si>
    <t>ROSEDALE ABBEY COMMUNITY PRIMARY SCHOOL</t>
  </si>
  <si>
    <t>YO188SA</t>
  </si>
  <si>
    <t>NUN MONKTON FOUNDATION PRIMARY SCHOOL</t>
  </si>
  <si>
    <t>YO268ER</t>
  </si>
  <si>
    <t>EASINGWOLD COMMUNITY PRIMARY SCHOOL</t>
  </si>
  <si>
    <t>THIRSK ROAD</t>
  </si>
  <si>
    <t>YO613HJ</t>
  </si>
  <si>
    <t>KNAYTON CHURCH OF ENGLAND VOLUNTARY CONTROLLED PRIMARY SCHOO</t>
  </si>
  <si>
    <t>STOCKTON ROAD</t>
  </si>
  <si>
    <t>YO74AN</t>
  </si>
  <si>
    <t>PICKHILL CHURCH OF ENGLAND PRIMARY SCHOOL</t>
  </si>
  <si>
    <t>YO74JL</t>
  </si>
  <si>
    <t>BALDERSBY ST JAMES CHURCH OF ENGLAND VOLUNTARY CONTROLLED PR</t>
  </si>
  <si>
    <t>YO74PT</t>
  </si>
  <si>
    <t>WISTOW PAROCHIAL CHURCH OF ENGLAND VOLUNTARY CONTROLLED PRIM</t>
  </si>
  <si>
    <t>YO83UU</t>
  </si>
  <si>
    <t>CLIFFE COMMON  CHIPPING DUMP</t>
  </si>
  <si>
    <t>YO86EF</t>
  </si>
  <si>
    <t>BARWIC PARADE COMMUNITY PRIMARY SCHOOL, SELBY</t>
  </si>
  <si>
    <t>BARWIC PARADE</t>
  </si>
  <si>
    <t>YO88DJ</t>
  </si>
  <si>
    <t>BARLOW CHURCH OF ENGLAND VOLUNTARY CONTROLLED PRIMARY SCHOOL</t>
  </si>
  <si>
    <t>YO88ES</t>
  </si>
  <si>
    <t>CHAPEL HADDLESEY CHURCH OF ENGLAND VOLUNTARY CONTROLLED PRIM</t>
  </si>
  <si>
    <t>YO88QF</t>
  </si>
  <si>
    <t>HAMBLETON CHURCH OF ENGLAND VOLUNTARY CONTROLLED PRIMARY SCH</t>
  </si>
  <si>
    <t>GATEFORTH LANE</t>
  </si>
  <si>
    <t>YO89HP</t>
  </si>
  <si>
    <t>LAND R/O CLIFTON AND SIGNAL TERRACE BARNSTAPLE</t>
  </si>
  <si>
    <t>NORTH DEVON COUNCIL (NDE)</t>
  </si>
  <si>
    <t>BARNSTAPLE</t>
  </si>
  <si>
    <t>EX312BA</t>
  </si>
  <si>
    <t>PILTON PARK BARNSTAPLE</t>
  </si>
  <si>
    <t>EX327FB</t>
  </si>
  <si>
    <t>LAND AT ORCHARD ROAD ESTATE BARNSTAPLE</t>
  </si>
  <si>
    <t>EX329JJ</t>
  </si>
  <si>
    <t>QUEEN STREET CAR PARK BARNSTAPLE</t>
  </si>
  <si>
    <t>EX328HW</t>
  </si>
  <si>
    <t>ACCESS AT RICHMOND STREET BARNSTAPLE</t>
  </si>
  <si>
    <t>EX327DP</t>
  </si>
  <si>
    <t>PUBLIC HOUSE ON CORNER OF CASTLE STREET BARNSTAPLE</t>
  </si>
  <si>
    <t>EX311DR</t>
  </si>
  <si>
    <t>OLD TOWN STATION BARNSTAPLE</t>
  </si>
  <si>
    <t>PLAYGROUND AT SIGNAL TERRACE BARNSTAPLE</t>
  </si>
  <si>
    <t>SOMERSET PLACE CAR PARK BARNSTAPLE</t>
  </si>
  <si>
    <t>EX311SL</t>
  </si>
  <si>
    <t>LAND AT POTTINGTON ADJACENT TO NORLANDS BARNSTAPLE</t>
  </si>
  <si>
    <t>EX311JH</t>
  </si>
  <si>
    <t>BOWLING GREEN AND PAVILION POTTINGTON BARNSTAPLE</t>
  </si>
  <si>
    <t>ROADWAYS BETWEEN MILL ROAD AND POTTINGTON ROAD BARNSTAPLE</t>
  </si>
  <si>
    <t>PART GROSVENOR STREET CHAPEL SITE BARNSTAPLE (PARKING AREA)</t>
  </si>
  <si>
    <t>EX327DT</t>
  </si>
  <si>
    <t>THE MILL LEAT BARNSTAPLE CERTAIN RIGHTS IN RESPECT OF</t>
  </si>
  <si>
    <t>EX320EH</t>
  </si>
  <si>
    <t>AMENITY LAND SOUTH EAST OF CHICHESTER COURT GORWELL BARNSTAP</t>
  </si>
  <si>
    <t>EX328BR</t>
  </si>
  <si>
    <t>LITCHDON STREET CAR PARK BARNSTAPLE</t>
  </si>
  <si>
    <t>EX328LU</t>
  </si>
  <si>
    <t>LAND ADJACENT TO 9 SIGNAL TERRACE BARNSTAPLE</t>
  </si>
  <si>
    <t>RICHMOND STREET AMENITY AREA BARNSTAPLE</t>
  </si>
  <si>
    <t>BEC OVERFLOW CAR PARK</t>
  </si>
  <si>
    <t>EX313NS</t>
  </si>
  <si>
    <t>WILDER PARK ALLOTMENTS ILFRACOMBE</t>
  </si>
  <si>
    <t>EX348HY</t>
  </si>
  <si>
    <t>OXFORD GROVE CAR PARK ILFRACOMBE</t>
  </si>
  <si>
    <t>EX349HG</t>
  </si>
  <si>
    <t>LAND AT CORNER OF NORTHFIELD ROAD ILFRACOMBE</t>
  </si>
  <si>
    <t>EX348AL</t>
  </si>
  <si>
    <t>LAND AT CORNER OF ST BRANNOCK`S ROAD ILFRACOMBE</t>
  </si>
  <si>
    <t>HIGHFIELD ROAD ALLOTMENTS ILFRACOMBE</t>
  </si>
  <si>
    <t>EX349LB</t>
  </si>
  <si>
    <t>EASBY TRACK POS - TALL TREES, RIMINGTON AVENUE, RICHMOND, NO</t>
  </si>
  <si>
    <t>RICHMONDSHIRE DISTRICT COUNCIL (RID)</t>
  </si>
  <si>
    <t>DL104SJ</t>
  </si>
  <si>
    <t>RICHMOND - GALLOWFIELDS TRADING ESTATE</t>
  </si>
  <si>
    <t>DL104FD</t>
  </si>
  <si>
    <t>CARPERBY - NEEDHAM GARTH</t>
  </si>
  <si>
    <t>DL84DA</t>
  </si>
  <si>
    <t>HRA LAND AT HIGH GARTH</t>
  </si>
  <si>
    <t>DL104DG</t>
  </si>
  <si>
    <t>CASTLE GROUNDS BARNSTAPLE</t>
  </si>
  <si>
    <t>SHELTER AT LITCHDON STREET/NEW ROAD BARNSTAPLE</t>
  </si>
  <si>
    <t>EX328ND</t>
  </si>
  <si>
    <t>WILLSHIRE FOUNTAIN THE SQUARE BARNSTAPLE - LISTED</t>
  </si>
  <si>
    <t>EX328LS</t>
  </si>
  <si>
    <t>2 AREAS OF LAND FOR PUBLIC OPEN SPACE AT VICTORIA STREET BAR</t>
  </si>
  <si>
    <t>EX329JE</t>
  </si>
  <si>
    <t>BARNSTAPLE RUGBY FOOTBALL PITCHES AND STAND</t>
  </si>
  <si>
    <t>CATTLE MARKET PUBLIC CONVENIENCES</t>
  </si>
  <si>
    <t>EX311DW</t>
  </si>
  <si>
    <t>MODULAR BUILDING - AT BEC SITE</t>
  </si>
  <si>
    <t>BRYNSWORTHY (ROOF &amp; CLADDING)</t>
  </si>
  <si>
    <t>BRYNSWORTHY M&amp;E</t>
  </si>
  <si>
    <t>NEW MODULAR BUILDING - CTTEE ROOMS</t>
  </si>
  <si>
    <t>FORMER NORTHFIELD ROAD PUBLIC CONVENIENCES ILFRACOMBE (CORNE</t>
  </si>
  <si>
    <t>ILFRACOMBE SWIMMING POOL HILLSBOROUGH ILFRACOMBE</t>
  </si>
  <si>
    <t>EX349QG</t>
  </si>
  <si>
    <t>BERRYNARBOR CAR PARK ILFRACOMBE</t>
  </si>
  <si>
    <t>EX349SE</t>
  </si>
  <si>
    <t>BRIMLANDS AMENITY LAND ILFRACOMBE</t>
  </si>
  <si>
    <t>EX349QN</t>
  </si>
  <si>
    <t>BRIMLANDS PUBLIC CONVENIENCES ILFRACOMBE</t>
  </si>
  <si>
    <t>NORTHFIELD ROAD SUBSTATION ILFRACOMBE</t>
  </si>
  <si>
    <t>EASTWAY, LAND AT (8)</t>
  </si>
  <si>
    <t>BS229JX</t>
  </si>
  <si>
    <t>BS206PQ</t>
  </si>
  <si>
    <t>BS249AY</t>
  </si>
  <si>
    <t>BRISTOL ROAD, LAND AT</t>
  </si>
  <si>
    <t>BS495BX</t>
  </si>
  <si>
    <t>JUBILEE PARK PLAY AREA</t>
  </si>
  <si>
    <t>BRIMBLEWORTH LANE, LAND AT</t>
  </si>
  <si>
    <t>BRIMBLEWORTH LANE</t>
  </si>
  <si>
    <t>BS227RP</t>
  </si>
  <si>
    <t>WAIN'S HILL BEACH</t>
  </si>
  <si>
    <t>CAR PARK - ATH  STATION ST  BU</t>
  </si>
  <si>
    <t>NORTH WARWICKSHIRE BOROUGH COUNCIL (NWA)</t>
  </si>
  <si>
    <t>CV92PT</t>
  </si>
  <si>
    <t>North_Warwickshire</t>
  </si>
  <si>
    <t>E07000218</t>
  </si>
  <si>
    <t>CAR PARK - ATH  STATION ST</t>
  </si>
  <si>
    <t>CV91DD</t>
  </si>
  <si>
    <t>CAR PARK - ATH  SANDWICH FACTO</t>
  </si>
  <si>
    <t>CARLYON ROAD</t>
  </si>
  <si>
    <t>CV91JH</t>
  </si>
  <si>
    <t>CAR PARK - DOR   LONG STREET</t>
  </si>
  <si>
    <t>B781SD</t>
  </si>
  <si>
    <t>CAR PARK - KIN    PEAR TREE AV</t>
  </si>
  <si>
    <t>PEAR TREE AVENUE</t>
  </si>
  <si>
    <t>B782LW</t>
  </si>
  <si>
    <t>CAR PARK - POL  GRENDON RD</t>
  </si>
  <si>
    <t>B781HA</t>
  </si>
  <si>
    <t>CAR PARK - WAT   BIRMINGHAM RD</t>
  </si>
  <si>
    <t>B461TH</t>
  </si>
  <si>
    <t>MARKET PLACE, ATHERSTONE</t>
  </si>
  <si>
    <t>CV91EX</t>
  </si>
  <si>
    <t>LAND - ATH CARLYON RD (HORTI)</t>
  </si>
  <si>
    <t>CV91AX</t>
  </si>
  <si>
    <t>LAND - ANS  LAND OPPP 18-18 ANSLEY COMMO</t>
  </si>
  <si>
    <t>18 - 88</t>
  </si>
  <si>
    <t>ANSLEY COMMON</t>
  </si>
  <si>
    <t>CV100QD</t>
  </si>
  <si>
    <t>LAND - ANS LAND OPP 20 - 46 BRETTS HALL</t>
  </si>
  <si>
    <t>20 -46</t>
  </si>
  <si>
    <t>BRETTS HALL ESTATE</t>
  </si>
  <si>
    <t>CV100PN</t>
  </si>
  <si>
    <t>LAND - ARL ARLEY SPORTS GROUND</t>
  </si>
  <si>
    <t>OAK AVENUE</t>
  </si>
  <si>
    <t>CV78FN</t>
  </si>
  <si>
    <t>LAND -  ATH  R.M.D. PLAYING FI</t>
  </si>
  <si>
    <t>ROYAL MEADOW DRIVE</t>
  </si>
  <si>
    <t>CV93BW</t>
  </si>
  <si>
    <t>LAND -  BAD SUCKLE GREEN PLAYI</t>
  </si>
  <si>
    <t>SUCKLE GREEN</t>
  </si>
  <si>
    <t>CV92PU</t>
  </si>
  <si>
    <t>LAND - COL COLE END PARK</t>
  </si>
  <si>
    <t>B461BG</t>
  </si>
  <si>
    <t>LAND - COL STONEBRIDGE</t>
  </si>
  <si>
    <t>85 - 103</t>
  </si>
  <si>
    <t>STONEBRIDGE ROAD</t>
  </si>
  <si>
    <t>B463NN</t>
  </si>
  <si>
    <t>LAND - COL LAND OPP 57 -159 STATION RD</t>
  </si>
  <si>
    <t>57 - 159</t>
  </si>
  <si>
    <t>B461HB</t>
  </si>
  <si>
    <t>LAND - DOR KITWOOD AVE PLAYING</t>
  </si>
  <si>
    <t>KITWOOD AVE</t>
  </si>
  <si>
    <t>B781QU</t>
  </si>
  <si>
    <t>LAND - DOR LONG ST PLAYING ARE</t>
  </si>
  <si>
    <t>B781QA</t>
  </si>
  <si>
    <t>LAND - KIN SYCAMORE RD REC GRO</t>
  </si>
  <si>
    <t>B782JB</t>
  </si>
  <si>
    <t>LAND - HUR RECREATION GROUND</t>
  </si>
  <si>
    <t>BRICK KILN LANE</t>
  </si>
  <si>
    <t>CV92BF</t>
  </si>
  <si>
    <t>LAND - MAN RIDGE LANE REC GROU</t>
  </si>
  <si>
    <t>CV100RB</t>
  </si>
  <si>
    <t>LAND - MAN RECREATION GROUND</t>
  </si>
  <si>
    <t>CV91RH</t>
  </si>
  <si>
    <t>LAND - POL OPP 22 - 36 NETHERSOLE STR</t>
  </si>
  <si>
    <t>22 - 36</t>
  </si>
  <si>
    <t>NETHERSOLE STREET</t>
  </si>
  <si>
    <t>B781EE</t>
  </si>
  <si>
    <t>LAND -  SHU  ADJOINING THE GRE</t>
  </si>
  <si>
    <t>B462AT</t>
  </si>
  <si>
    <t>LAND -  WAT  REAR OF 14 - 18 EDWARD</t>
  </si>
  <si>
    <t>14 - 18</t>
  </si>
  <si>
    <t>B461PG</t>
  </si>
  <si>
    <t>LAND - WAT ADJ 12 BHAM ROAD</t>
  </si>
  <si>
    <t>SHOP - HIGH STREET, COLESHILL</t>
  </si>
  <si>
    <t>B463BP</t>
  </si>
  <si>
    <t>IND UNIT - UNIT 1  PLOT 16 CAR</t>
  </si>
  <si>
    <t>UNIT 1</t>
  </si>
  <si>
    <t>CV91LQ</t>
  </si>
  <si>
    <t>IND UNIT - UNIT 2  PLOT 16 CAR</t>
  </si>
  <si>
    <t>IND UNIT - UNIT 3  PLOT 16 CAR</t>
  </si>
  <si>
    <t>IND UNIT - UNIT 4  PLOT 16 CAR</t>
  </si>
  <si>
    <t>UNIT 4</t>
  </si>
  <si>
    <t>IND UNIT - UNIT 5  PLOT 16 CAR</t>
  </si>
  <si>
    <t>UNIT 5</t>
  </si>
  <si>
    <t>IND UNIT - UNIT 6  PLOT 16 CAR</t>
  </si>
  <si>
    <t>UNIT 6</t>
  </si>
  <si>
    <t>IND UNIT - UNIT 7  PLOT 16 CAR</t>
  </si>
  <si>
    <t>UNIT 7</t>
  </si>
  <si>
    <t>IND UNIT - UNIT 8  PLOT 16 CAR</t>
  </si>
  <si>
    <t>IND UNIT - PLOT 15 CARLYON RD</t>
  </si>
  <si>
    <t>PLOT 15</t>
  </si>
  <si>
    <t>IND UNIT - UNIT 8B  CARLYON RD</t>
  </si>
  <si>
    <t>UNIT 8B</t>
  </si>
  <si>
    <t>IND UNIT - UNIT 12  WELLSPING</t>
  </si>
  <si>
    <t>UNIT 12</t>
  </si>
  <si>
    <t>CV91HU</t>
  </si>
  <si>
    <t>IND UNIT - PLOT 18 CARLYON RD</t>
  </si>
  <si>
    <t>IND UNIT - PLOT 19A AND B CARL</t>
  </si>
  <si>
    <t>PLOT 19</t>
  </si>
  <si>
    <t>IND UNIT - PLOT 20 CARLYON RD</t>
  </si>
  <si>
    <t>ATH 164 LONG STREET - GUIDE HUT</t>
  </si>
  <si>
    <t>CV91AE</t>
  </si>
  <si>
    <t>ATH   SHEEPY  ROAD DEPOT</t>
  </si>
  <si>
    <t>SHEEPY ROAD</t>
  </si>
  <si>
    <t>CV91DE</t>
  </si>
  <si>
    <t>PAVILION - MAN  MANCETTER REC</t>
  </si>
  <si>
    <t>CV91DJ</t>
  </si>
  <si>
    <t>PAVILION - BAD   BOOT HILL</t>
  </si>
  <si>
    <t>BOOT HILL</t>
  </si>
  <si>
    <t>CV92EL</t>
  </si>
  <si>
    <t>SPORTS CENTRE -  ARLEY</t>
  </si>
  <si>
    <t>B782ER</t>
  </si>
  <si>
    <t>SPORTS CENTRE -  ATHERSTONE PO</t>
  </si>
  <si>
    <t>SPORTS CENTRE -  MEMORIAL HALL</t>
  </si>
  <si>
    <t>TOILETS - ATH   STATION ROAD</t>
  </si>
  <si>
    <t>B461PF</t>
  </si>
  <si>
    <t>OLDMIXON CRESCENT, MOBILE PHONE MAST AT</t>
  </si>
  <si>
    <t>BS249AS</t>
  </si>
  <si>
    <t>5-53 RETREAT STREET</t>
  </si>
  <si>
    <t>RETREAT STREET</t>
  </si>
  <si>
    <t>B966AH</t>
  </si>
  <si>
    <t>ASHTON CLOSE</t>
  </si>
  <si>
    <t>`</t>
  </si>
  <si>
    <t>B975AX</t>
  </si>
  <si>
    <t>BENTLEY CLOSE</t>
  </si>
  <si>
    <t>B974PU</t>
  </si>
  <si>
    <t>BEOLEY ROAD</t>
  </si>
  <si>
    <t>BEOLEY ROAD WEST</t>
  </si>
  <si>
    <t>B988LR</t>
  </si>
  <si>
    <t>DOWNSELL HOUSE</t>
  </si>
  <si>
    <t>B975RA</t>
  </si>
  <si>
    <t>B975ER</t>
  </si>
  <si>
    <t>FECKENHAM ROAD FLATS</t>
  </si>
  <si>
    <t>FECKENHAM ROAD</t>
  </si>
  <si>
    <t>B975AS</t>
  </si>
  <si>
    <t>GORSEY CLOSE</t>
  </si>
  <si>
    <t>B966AG</t>
  </si>
  <si>
    <t>HARRY TAYLOR HOUSE</t>
  </si>
  <si>
    <t>WINSTONE CLOSE</t>
  </si>
  <si>
    <t>B988JS</t>
  </si>
  <si>
    <t>IBSTOCK HOUSE</t>
  </si>
  <si>
    <t>IBSTOCK CLOSE</t>
  </si>
  <si>
    <t>B980PY</t>
  </si>
  <si>
    <t>KEATS HOUSE</t>
  </si>
  <si>
    <t>B975UF</t>
  </si>
  <si>
    <t>MALVERN HOUSE</t>
  </si>
  <si>
    <t>FORDBRIDGE CLOSE</t>
  </si>
  <si>
    <t>B975AU</t>
  </si>
  <si>
    <t>MANOR HOUSE</t>
  </si>
  <si>
    <t>B966ED</t>
  </si>
  <si>
    <t>MOUNT PLEASANT FLATS</t>
  </si>
  <si>
    <t>B974JL</t>
  </si>
  <si>
    <t>PHILLIP TERRACE FLATS</t>
  </si>
  <si>
    <t>REST GARDEN</t>
  </si>
  <si>
    <t>NG77EB</t>
  </si>
  <si>
    <t>BROOKLYN PARK</t>
  </si>
  <si>
    <t>NG69DT</t>
  </si>
  <si>
    <t>LAND SOUTH EAST OF FOREST COTTAGE BESTWOOD ROAD</t>
  </si>
  <si>
    <t>NG68UD</t>
  </si>
  <si>
    <t>LAND NORTHWEST OF HOLY TRINITY CHURCH AND SOUTHEAST OF FLYOV</t>
  </si>
  <si>
    <t>NG72EU</t>
  </si>
  <si>
    <t>PLAYGROUND EAST OF 38 COMMERCIAL ROAD</t>
  </si>
  <si>
    <t>NG68HE</t>
  </si>
  <si>
    <t>SCOUT HALL LINCOLN STREET</t>
  </si>
  <si>
    <t>NG60FZ</t>
  </si>
  <si>
    <t>PLAYGROUND LINDUM GROVE</t>
  </si>
  <si>
    <t>NG23GD</t>
  </si>
  <si>
    <t xml:space="preserve">ALLOTMENTS SOUTH WEST OF 84 COURTLEET WAY TO 43 WILLOW HILL </t>
  </si>
  <si>
    <t>NG68FG</t>
  </si>
  <si>
    <t>LAND AT CITY GROUND</t>
  </si>
  <si>
    <t>PAVILION ROAD</t>
  </si>
  <si>
    <t>NG25FJ</t>
  </si>
  <si>
    <t>110 DERBY ROAD</t>
  </si>
  <si>
    <t>NG15FB</t>
  </si>
  <si>
    <t>PUBLIC CONVENIENCES SOUTH OF LOCKSLEY HOUSE</t>
  </si>
  <si>
    <t>NG34EY</t>
  </si>
  <si>
    <t>135-137 WOLLATON STREET</t>
  </si>
  <si>
    <t>WOLLATON STREET</t>
  </si>
  <si>
    <t>NG15GE</t>
  </si>
  <si>
    <t>48-52 CANAL STREET</t>
  </si>
  <si>
    <t>NG17EH</t>
  </si>
  <si>
    <t>ELECTRICITY SUBSTATION LAND FRONTING HAWTON SPINNEY</t>
  </si>
  <si>
    <t>NG81EE</t>
  </si>
  <si>
    <t>CAR PARK EAST OF 1 CAMPBELL STREET</t>
  </si>
  <si>
    <t>NG31HB</t>
  </si>
  <si>
    <t>RADFORD AND LENTON LIBRARY</t>
  </si>
  <si>
    <t>LENTON BOULEVARD</t>
  </si>
  <si>
    <t>NG72BY</t>
  </si>
  <si>
    <t>MOORFIELD ALLOTMENTS</t>
  </si>
  <si>
    <t>NG81PF</t>
  </si>
  <si>
    <t>37-39 ST PETERS STREET</t>
  </si>
  <si>
    <t>ST. PETERS STREET</t>
  </si>
  <si>
    <t>NG73EN</t>
  </si>
  <si>
    <t>82 DERBY ROAD</t>
  </si>
  <si>
    <t>NG15FD</t>
  </si>
  <si>
    <t>ELECTRICITY SUBSTATION SOUTH EAST OF 10 AND 28 SUNBOURNE COU</t>
  </si>
  <si>
    <t>NG74EP</t>
  </si>
  <si>
    <t>LAND AT RAYMOND SIMS LTD</t>
  </si>
  <si>
    <t>TRENT SIDE NORTH</t>
  </si>
  <si>
    <t>NG25FA</t>
  </si>
  <si>
    <t>211 LOWER PARLIAMENT STREET</t>
  </si>
  <si>
    <t>211</t>
  </si>
  <si>
    <t>LOWER PARLIAMENT STREET</t>
  </si>
  <si>
    <t>NG11GN</t>
  </si>
  <si>
    <t>NOTTINGHAM BOAT CLUB</t>
  </si>
  <si>
    <t>1A LENTON BOULEVARD</t>
  </si>
  <si>
    <t>NG72ET</t>
  </si>
  <si>
    <t>PAVILION BUILDINGS PAVILION ROAD</t>
  </si>
  <si>
    <t>NG25FP</t>
  </si>
  <si>
    <t>NOTTINGHAM KAYAK CLUB</t>
  </si>
  <si>
    <t>UNIVERSITY OF NOTTINGHAM ROWING CLUB</t>
  </si>
  <si>
    <t>64 AND FLAT OVER DERBY ROAD</t>
  </si>
  <si>
    <t>13 AND FLAT OVER AMBERGATE ROAD</t>
  </si>
  <si>
    <t>AMBERGATE ROAD</t>
  </si>
  <si>
    <t>NG83GD</t>
  </si>
  <si>
    <t>ROAD ARCHES AND TUNNEL UNDER DERBY ROAD</t>
  </si>
  <si>
    <t>NG72EB</t>
  </si>
  <si>
    <t>ELECTRICITY SUBSTATION OPPOSITE 27 AND 29 ORSTON DRIVE</t>
  </si>
  <si>
    <t>NG81AJ</t>
  </si>
  <si>
    <t xml:space="preserve">FISHING RIGHTS RIVER TRENT NORTH BANK NORTH EAST OF CLIFTON </t>
  </si>
  <si>
    <t>3 CASTLE ROAD</t>
  </si>
  <si>
    <t>NG16AA</t>
  </si>
  <si>
    <t>106 DERBY ROAD</t>
  </si>
  <si>
    <t>97 MANVERS STREET</t>
  </si>
  <si>
    <t>MANVERS STREET</t>
  </si>
  <si>
    <t>NG24NU</t>
  </si>
  <si>
    <t>ELECTRICITY SUBSTATION WEST OF 24 VILLAGE ROAD</t>
  </si>
  <si>
    <t>NG118NE</t>
  </si>
  <si>
    <t>ELECTRICITY SUBSTATION JUNCTION OF WOOLPACK LANE NORTH OF 15</t>
  </si>
  <si>
    <t>NG11LP</t>
  </si>
  <si>
    <t>SYCAMORE COMMUNITY CENTRE</t>
  </si>
  <si>
    <t>HUNGERHILL ROAD</t>
  </si>
  <si>
    <t>NG34NB</t>
  </si>
  <si>
    <t>CARRINGTON SPORTS GROUND</t>
  </si>
  <si>
    <t>ESHER GROVE</t>
  </si>
  <si>
    <t>NG35DR</t>
  </si>
  <si>
    <t>NET PARK AND RIDE SITE</t>
  </si>
  <si>
    <t>NG68AE</t>
  </si>
  <si>
    <t>NOTTINGHAM AND UNION ROWING CLUB</t>
  </si>
  <si>
    <t>REMAINS OF PARK WALL BETWEEN SOUTHERN PART OF ADAMS HILL AND</t>
  </si>
  <si>
    <t>NG72SJ</t>
  </si>
  <si>
    <t>PUBLIC HOUSE AND FLAT OVER 63 NORTH SHERWOOD STREET</t>
  </si>
  <si>
    <t>NG14EZ</t>
  </si>
  <si>
    <t>PUBLIC CONVENIENCES SOUTH WEST OF LIBRARY</t>
  </si>
  <si>
    <t>NG76ER</t>
  </si>
  <si>
    <t>74 DERBY ROAD</t>
  </si>
  <si>
    <t>ELECTRICITY SUBSTATION SOUTH OF 604 DERBY ROAD</t>
  </si>
  <si>
    <t>NG72GZ</t>
  </si>
  <si>
    <t>5 AND FLAT OVER FARNDON GREEN</t>
  </si>
  <si>
    <t>NG81DU</t>
  </si>
  <si>
    <t>SCOUT HUT BRAMCOTE LANE</t>
  </si>
  <si>
    <t>BRAMCOTE LANE</t>
  </si>
  <si>
    <t>NG82ND</t>
  </si>
  <si>
    <t>TELECOMMUNICATIONS MAST NORTH EAST OF 4 RANSOM DRIVE</t>
  </si>
  <si>
    <t>NG35JF</t>
  </si>
  <si>
    <t>ELECTRICITY SUBSTATION BETWEEN 137 AND 141 BAGNALL ROAD</t>
  </si>
  <si>
    <t>NG60LA</t>
  </si>
  <si>
    <t>KINGDOM HALL OF JEHOVAHS WITNESSES</t>
  </si>
  <si>
    <t>BATH STREET</t>
  </si>
  <si>
    <t>NG11DF</t>
  </si>
  <si>
    <t>WELLS COMMUNITY CENTRE</t>
  </si>
  <si>
    <t>THE WELLS ROAD</t>
  </si>
  <si>
    <t>NG33AG</t>
  </si>
  <si>
    <t>ELECTRICITY SUBSTATION NORTH EAST OF 97 SEAFORD AVENUE</t>
  </si>
  <si>
    <t>NG81NB</t>
  </si>
  <si>
    <t>ELECTRICITY SUBSTATION OPPOSITE THE OLD PEACOCK ILKESTON ROA</t>
  </si>
  <si>
    <t>NG73HU</t>
  </si>
  <si>
    <t>70-72 DERBY ROAD</t>
  </si>
  <si>
    <t>ELECTRICITY SUBSTATION NORTH OF 1 BRACKNELL CRESCENT NEWPORT</t>
  </si>
  <si>
    <t>NG85EU</t>
  </si>
  <si>
    <t>KIOSK ADJACENT TO EXCHANGE BUILDINGS</t>
  </si>
  <si>
    <t>NG12BY</t>
  </si>
  <si>
    <t>PART OF DISUSED BURIAL GROUND AT JUNCTION OF BARKER GATE AND</t>
  </si>
  <si>
    <t>BELLAR GATE</t>
  </si>
  <si>
    <t>NG11JN</t>
  </si>
  <si>
    <t>WOODLAND TO THE EAST OF 14 PENTLAND DRIVE BESTWOOD LODGE DRI</t>
  </si>
  <si>
    <t>BESTWOOD LODGE DRIVE</t>
  </si>
  <si>
    <t>LENTON RECREATION GROUND</t>
  </si>
  <si>
    <t>NG72FF</t>
  </si>
  <si>
    <t>LAND REAR OF COLIN BROUGHTON COURT FORMING PART BULWEL FORES</t>
  </si>
  <si>
    <t>ST ALBANS ROAD</t>
  </si>
  <si>
    <t>NG69JL</t>
  </si>
  <si>
    <t>LAND EAST OF AND FRONTING THE POINT 14 PLUMPTRE STREET BELLA</t>
  </si>
  <si>
    <t>NG11GL</t>
  </si>
  <si>
    <t>LAND ADJOINING THE GRANTHAM CANAL WEST OF TRENT LOCK</t>
  </si>
  <si>
    <t>VAULTS TOTALLING 4 (1) UNDER CAUSEWAY KING STREET</t>
  </si>
  <si>
    <t>NG12AR</t>
  </si>
  <si>
    <t>LAND FORMING DISUSED RAILWAY BETWEEN HUCKNALL BYPASS AND LAW</t>
  </si>
  <si>
    <t>LONGFORD CRESCENT</t>
  </si>
  <si>
    <t>NG68BE</t>
  </si>
  <si>
    <t>LAND FORMING PART OF THE FORESHORE OF RIVER TRENT VICTORIA E</t>
  </si>
  <si>
    <t>VICTORIA EMBANKMENT</t>
  </si>
  <si>
    <t>NG22JY</t>
  </si>
  <si>
    <t>581 THE WELLS ROAD</t>
  </si>
  <si>
    <t>581</t>
  </si>
  <si>
    <t>NG33AB</t>
  </si>
  <si>
    <t>175 WOLLATON STREET</t>
  </si>
  <si>
    <t>FORMER 119-133 WOLLATON STREET 1-42 REGENT COURT AND 48-60</t>
  </si>
  <si>
    <t>NG15FF</t>
  </si>
  <si>
    <t>GAS GOVERNOR SOUTH OF 350</t>
  </si>
  <si>
    <t>NG81FQ</t>
  </si>
  <si>
    <t>LAND FORMING ACCESSWAY BETWEEN 561 AND 563 WESTERN BOULEVARD</t>
  </si>
  <si>
    <t>WESTERN BOULEVARD</t>
  </si>
  <si>
    <t>NG85GT</t>
  </si>
  <si>
    <t>LAND PARCEL NORTH OF QUARRY HOLES PLANTATION FROM 1 BROXTOWE</t>
  </si>
  <si>
    <t>NG86AF</t>
  </si>
  <si>
    <t>TENNYSON HALL</t>
  </si>
  <si>
    <t>112 BUNBURY STREET</t>
  </si>
  <si>
    <t>BUNBURY STREET</t>
  </si>
  <si>
    <t>NG22LE</t>
  </si>
  <si>
    <t>7-9 ROBIN HOOD STREET</t>
  </si>
  <si>
    <t>ROBIN HOOD STREET</t>
  </si>
  <si>
    <t>NG31GF</t>
  </si>
  <si>
    <t>LAND SOUTH OF LACE MARKET PETROL FILLING STATION LONDON ROAD</t>
  </si>
  <si>
    <t>NG23AB</t>
  </si>
  <si>
    <t>153 WOLLATON STREET</t>
  </si>
  <si>
    <t>11 EAST CIRCUS STREET</t>
  </si>
  <si>
    <t>EAST CIRCUS STREET</t>
  </si>
  <si>
    <t>NG15AF</t>
  </si>
  <si>
    <t>ELECTRICITY SUBSTATION EAST OF CLARENDON COLLEGE ARBORETUM S</t>
  </si>
  <si>
    <t>NG14JA</t>
  </si>
  <si>
    <t>VICTORIA PARK</t>
  </si>
  <si>
    <t>COPPICE RECREATION GROUND</t>
  </si>
  <si>
    <t>NG35LH</t>
  </si>
  <si>
    <t>ARBORETUM</t>
  </si>
  <si>
    <t>FORMER HYSON GREEN LIBRARY</t>
  </si>
  <si>
    <t>GREGORY BOULEVARD</t>
  </si>
  <si>
    <t>NG76BE</t>
  </si>
  <si>
    <t>GAS GOVERNOR ADJACENT TO 15</t>
  </si>
  <si>
    <t>NG86ES</t>
  </si>
  <si>
    <t xml:space="preserve">ELECTRICITY SUBSTATION CENTRAL RESERVATION OF RIVERSIDE WAY </t>
  </si>
  <si>
    <t>NG21DP</t>
  </si>
  <si>
    <t>ELECTRICITY SUBSTATION BETWEEN THE LIMEKILN PH AND CAMBERLEY</t>
  </si>
  <si>
    <t>NG68GE</t>
  </si>
  <si>
    <t>BULWELL FOREST GOLF COURSE</t>
  </si>
  <si>
    <t>NG69LQ</t>
  </si>
  <si>
    <t>ELECTRICITY SUBSTATION ON GRASS VERGE AT JUNCTION OF WOLLATO</t>
  </si>
  <si>
    <t>NG81FT</t>
  </si>
  <si>
    <t>NOTTS COUNTY FOOTBALL CLUB</t>
  </si>
  <si>
    <t>MEADOW LANE</t>
  </si>
  <si>
    <t>NG23HJ</t>
  </si>
  <si>
    <t>ELECTRICITY SUBSTATION WEST OF 3 RADWAY DRIVE</t>
  </si>
  <si>
    <t>NG117FW</t>
  </si>
  <si>
    <t>WALTER HALLS PRIMARY SCHOOL</t>
  </si>
  <si>
    <t>589</t>
  </si>
  <si>
    <t>TELEPHONE EXCHANGE FRASER ROAD</t>
  </si>
  <si>
    <t>NG22JZ</t>
  </si>
  <si>
    <t>3 GEORGE STREET</t>
  </si>
  <si>
    <t>NG13BH</t>
  </si>
  <si>
    <t>LAND TO SOUTH EAST OF 28 TO 47 QUAYSIDE CLOSE LONDON ROAD</t>
  </si>
  <si>
    <t>NG23BP</t>
  </si>
  <si>
    <t>THE CASTLE PH 1 AND FLAT OVER CASTLE ROAD</t>
  </si>
  <si>
    <t>KING EDWARD PARK</t>
  </si>
  <si>
    <t>NG32AS</t>
  </si>
  <si>
    <t>RIVER LEEN EAST OF PLAYING FIELDS</t>
  </si>
  <si>
    <t>NG60NJ</t>
  </si>
  <si>
    <t>LAND AT NATIONAL ALAMO CAR RENTAL</t>
  </si>
  <si>
    <t>MABEL STREET</t>
  </si>
  <si>
    <t>NG23ED</t>
  </si>
  <si>
    <t>THE NAVIGATION INN AND FLAT OVER WILFORD STREET</t>
  </si>
  <si>
    <t>NG21AA</t>
  </si>
  <si>
    <t>FERRY BOAT INN</t>
  </si>
  <si>
    <t>RIVERSIDE</t>
  </si>
  <si>
    <t>NG145HX</t>
  </si>
  <si>
    <t>DISMANTLED RAILWAY LAND WEST OF 41 TO 65 BROWNLOW DRIVE</t>
  </si>
  <si>
    <t>NG55AA</t>
  </si>
  <si>
    <t>PLAYGROUND SOUTH OF 81 KENNINGTON ROAD</t>
  </si>
  <si>
    <t>NG81FE</t>
  </si>
  <si>
    <t>186 AND 186A BROXTOWE LANE</t>
  </si>
  <si>
    <t>BROXTOWE LANE</t>
  </si>
  <si>
    <t>NG85NG</t>
  </si>
  <si>
    <t>WINDMILL L.E.A.D ACADEMY</t>
  </si>
  <si>
    <t>SNEINTON BOULEVARD</t>
  </si>
  <si>
    <t>NG24FZ</t>
  </si>
  <si>
    <t>NOTTINGHAM BRITANNIA ROWING CLUB</t>
  </si>
  <si>
    <t>LAND AT FACTORY WILLOUGHBY STREET</t>
  </si>
  <si>
    <t>NG71RQ</t>
  </si>
  <si>
    <t>LAND WEST OF RIVER TRENT EAST OF VICTORIA EMBANKMENT</t>
  </si>
  <si>
    <t>62 AND FLAT OVER DERBY ROAD</t>
  </si>
  <si>
    <t>UNIVERSITY ROWING CLUB</t>
  </si>
  <si>
    <t>76 DERBY ROAD</t>
  </si>
  <si>
    <t>AMENITY LAND FRONTING RIVER TRENT AND EAST OF GRANTHAM CANAL</t>
  </si>
  <si>
    <t>LADY BAY BRIDGE</t>
  </si>
  <si>
    <t>LAND AT 18 KETT STREET</t>
  </si>
  <si>
    <t>KETT STREET</t>
  </si>
  <si>
    <t>NG68NX</t>
  </si>
  <si>
    <t>PUBLIC OPEN SPACE AND WALKWAYS AT WATERLOO ROAD WATERLOO CRE</t>
  </si>
  <si>
    <t>WATERLOO PROMENADE</t>
  </si>
  <si>
    <t>NG74BG</t>
  </si>
  <si>
    <t>LAND WEST OF 21 PRIORY STREET</t>
  </si>
  <si>
    <t>NG72NX</t>
  </si>
  <si>
    <t>VAULTS TOTALLING 15 UNDER CAUSEWAY KING STREET</t>
  </si>
  <si>
    <t>NG12AS</t>
  </si>
  <si>
    <t>VAULTS TOTALLING 4 (2) UNDER CAUSEWAY KING STREET</t>
  </si>
  <si>
    <t>BOILER HOUSE SOUTH EAST OF SCOUT HALL</t>
  </si>
  <si>
    <t>78 DERBY ROAD</t>
  </si>
  <si>
    <t>ELECTRICITY SUBSTATION WEST OF 5A BARBROOK CLOSE</t>
  </si>
  <si>
    <t>NG81JG</t>
  </si>
  <si>
    <t>5 TENNYSON STREET</t>
  </si>
  <si>
    <t>NG74FT</t>
  </si>
  <si>
    <t>CENTRE FOR THE PERFORMING ARTS</t>
  </si>
  <si>
    <t>COLLEGE STREET</t>
  </si>
  <si>
    <t>NG15AQ</t>
  </si>
  <si>
    <t>LAND AT HIRE STATION LTD</t>
  </si>
  <si>
    <t>AYR STREET</t>
  </si>
  <si>
    <t>NG74FX</t>
  </si>
  <si>
    <t>PLAYGROUND INSTOW RISE</t>
  </si>
  <si>
    <t>NG31LP</t>
  </si>
  <si>
    <t>34 TENNYSON STREET</t>
  </si>
  <si>
    <t>TENNYSON STREET</t>
  </si>
  <si>
    <t>NG74FU</t>
  </si>
  <si>
    <t>5 - 5A AND 7 CASTLE ROAD</t>
  </si>
  <si>
    <t>139 WOLLATON STREET</t>
  </si>
  <si>
    <t>139</t>
  </si>
  <si>
    <t>OLD BASFORD PRIMARY SCHOOL</t>
  </si>
  <si>
    <t>PERCY STREET</t>
  </si>
  <si>
    <t>NG60GF</t>
  </si>
  <si>
    <t>2 TO 4 DERBY STREET AND 135 TO 137 WOLLATON STREET</t>
  </si>
  <si>
    <t>36 CAMPBELL GROVE</t>
  </si>
  <si>
    <t>CAMPBELL GROVE</t>
  </si>
  <si>
    <t>NG31HA</t>
  </si>
  <si>
    <t>66 AND 68 DERBY ROAD</t>
  </si>
  <si>
    <t>LAND WEST OF CEMETERY JUNCTION HARDY STREET SOUTHEY STREET</t>
  </si>
  <si>
    <t>NG74AX</t>
  </si>
  <si>
    <t>FOREST RECREATION GROUND</t>
  </si>
  <si>
    <t>NG76LD</t>
  </si>
  <si>
    <t>179 WOLLATON STREET</t>
  </si>
  <si>
    <t>ELECTRICITY SUBSTATION ON GRASS VERGE OPPOSITE 9 ANCASTER GA</t>
  </si>
  <si>
    <t>NG81FP</t>
  </si>
  <si>
    <t>177 WOLLATON STREET</t>
  </si>
  <si>
    <t>56 CYCLE ROAD</t>
  </si>
  <si>
    <t>CYCLE ROAD</t>
  </si>
  <si>
    <t>NG72DT</t>
  </si>
  <si>
    <t>AYR STREET WORKSHOPS</t>
  </si>
  <si>
    <t>DUNKIRK PRIMARY SCHOOL ABBEY CAMPUS</t>
  </si>
  <si>
    <t>GAS GOVERNOR WEST OF 1 AND 2 CLAYTON COURT</t>
  </si>
  <si>
    <t>ELECTRICITY SUBSTATION NORTH WEST OF 48 HUNGERHILL ROAD</t>
  </si>
  <si>
    <t>NG33PN</t>
  </si>
  <si>
    <t>ELECTRICITY SUBSTATION SOUTH EAST OF RALEIGH COURT INDUSTRIA</t>
  </si>
  <si>
    <t>NG74GA</t>
  </si>
  <si>
    <t>BASFORD CEMETERY</t>
  </si>
  <si>
    <t>NG77FF</t>
  </si>
  <si>
    <t>80 DERBY ROAD</t>
  </si>
  <si>
    <t>RALEIGH COURT</t>
  </si>
  <si>
    <t>ST MARYS REST GARDEN</t>
  </si>
  <si>
    <t>NG31EJ</t>
  </si>
  <si>
    <t>BULWELL FOREST</t>
  </si>
  <si>
    <t>SITE OF YORK HOUSE</t>
  </si>
  <si>
    <t>NG13GY</t>
  </si>
  <si>
    <t>FREETH COURT</t>
  </si>
  <si>
    <t>NG23GU</t>
  </si>
  <si>
    <t>108 DERBY ROAD</t>
  </si>
  <si>
    <t>ELECTRICITY SUBSTATION AND UNDERGOURND CABLE NORTH OF 3 CHUR</t>
  </si>
  <si>
    <t>ROBIN HOOD CHASE</t>
  </si>
  <si>
    <t>NG34PJ</t>
  </si>
  <si>
    <t>VAULTS TOTALLING 2 UNDER CAUSEWAY KING STREET</t>
  </si>
  <si>
    <t>VAULTS TOTALLING 5 UNDER CAUSEWAY FRONTING 12 KING STREET</t>
  </si>
  <si>
    <t>PUBLIC OPEN SPACE AND AMENITY LAND AT CORPORATION OAKS AND E</t>
  </si>
  <si>
    <t>NG34GZ</t>
  </si>
  <si>
    <t>PUBLIC CONVENIENCES NORTH WEST OF SHEPHERDS RACE SERVICE STA</t>
  </si>
  <si>
    <t>NG33LJ</t>
  </si>
  <si>
    <t>VAULTS TOTALLING 22 UNDER CAUSEWAY KING STREET</t>
  </si>
  <si>
    <t xml:space="preserve">LAND FORMING FIVE PARCELS OF AMENITY LAND ADJOINING HIGHWAY </t>
  </si>
  <si>
    <t>LAND FORMING PART OF NCT BUS DEPOT AND FORMER 201 LOWER PARL</t>
  </si>
  <si>
    <t>LAND AT FORMER SITE OF 2 HIGH PAVEMENT WEEKDAY CROSS</t>
  </si>
  <si>
    <t>WEEKDAY CROSS</t>
  </si>
  <si>
    <t>NG12GB</t>
  </si>
  <si>
    <t>35 BRAMBLE DRIVE</t>
  </si>
  <si>
    <t>BRAMBLE DRIVE</t>
  </si>
  <si>
    <t>NG36NL</t>
  </si>
  <si>
    <t>PALL MALL CAR PARK</t>
  </si>
  <si>
    <t>PALL MALL</t>
  </si>
  <si>
    <t>ST11HP</t>
  </si>
  <si>
    <t>PUBLIC SQUARE AT SWAN BANK (SITE OF FORMER CONVENIENCES)</t>
  </si>
  <si>
    <t>SWAN SQUARE</t>
  </si>
  <si>
    <t>ST63EG</t>
  </si>
  <si>
    <t>STEEL STREET GARAGE PLOTS</t>
  </si>
  <si>
    <t>STEEL STREET</t>
  </si>
  <si>
    <t>ST47NS</t>
  </si>
  <si>
    <t>PUBLIC OPEN SPACE FRONTING 1-39 FROME WALK</t>
  </si>
  <si>
    <t>FROME WALK</t>
  </si>
  <si>
    <t>ST67JX</t>
  </si>
  <si>
    <t>SITE OF FORMER GARAGE ENDON ROAD</t>
  </si>
  <si>
    <t>ENDON ROAD</t>
  </si>
  <si>
    <t>ST68NQ</t>
  </si>
  <si>
    <t>LAND AT LICHFIELD STREET/LEEK ROAD</t>
  </si>
  <si>
    <t>LICHFIELD STREET</t>
  </si>
  <si>
    <t>ST13EH</t>
  </si>
  <si>
    <t>PUBLIC OPEN SPACE REAR OF 373-387 LIGHTWOOD ROAD</t>
  </si>
  <si>
    <t>LIGHTWOOD ROAD</t>
  </si>
  <si>
    <t>ST34JT</t>
  </si>
  <si>
    <t>PUBLIC OPEN SPACE FRONTING 373-387 LIGHTWOOD ROAD</t>
  </si>
  <si>
    <t>MAYTREE ROAD/ANGEL CRESCENT - PUBLIC CONVENIENCE</t>
  </si>
  <si>
    <t>SOUTHAMPTON CITY COUNCIL (STH)</t>
  </si>
  <si>
    <t>SO185RT</t>
  </si>
  <si>
    <t>Southampton</t>
  </si>
  <si>
    <t>E06000045</t>
  </si>
  <si>
    <t>WESTRIDGE ROAD</t>
  </si>
  <si>
    <t>SO172HJ</t>
  </si>
  <si>
    <t>PORTSMOUTH ROAD, PUBLIC CONVENIENCE</t>
  </si>
  <si>
    <t>SO197QT</t>
  </si>
  <si>
    <t>BITTERNE LIBRARY</t>
  </si>
  <si>
    <t>BITTERNE ROAD EAST</t>
  </si>
  <si>
    <t>SO185EG</t>
  </si>
  <si>
    <t>SEMBAL HOUSE</t>
  </si>
  <si>
    <t>HANDEL TERRACE</t>
  </si>
  <si>
    <t>SO152FH</t>
  </si>
  <si>
    <t>EAST PARK PCS</t>
  </si>
  <si>
    <t>SO140DA</t>
  </si>
  <si>
    <t>SUSSEX ROAD HORTICULTURAL STORE</t>
  </si>
  <si>
    <t>SO141ND</t>
  </si>
  <si>
    <t>CAVERSWALL HOLDING L</t>
  </si>
  <si>
    <t>ROUGHCOTE LANE</t>
  </si>
  <si>
    <t>ST119ES</t>
  </si>
  <si>
    <t>Staffordshire_Moorlands</t>
  </si>
  <si>
    <t>E07000198</t>
  </si>
  <si>
    <t>ELECTRICAL SUB STATION SITE AT WHITTLE ROAD</t>
  </si>
  <si>
    <t>WHITTLE ROAD</t>
  </si>
  <si>
    <t>ST37LF</t>
  </si>
  <si>
    <t>HILL STREET PREMISES</t>
  </si>
  <si>
    <t>HILL STREET</t>
  </si>
  <si>
    <t>ST41NL</t>
  </si>
  <si>
    <t>SCOTIA VALLEY PUBLIC OPEN SPACE</t>
  </si>
  <si>
    <t>BIRCHENWOOD ROAD</t>
  </si>
  <si>
    <t>ST66XA</t>
  </si>
  <si>
    <t>BROAD STREET 4</t>
  </si>
  <si>
    <t>ST11EU</t>
  </si>
  <si>
    <t>CROWN BANK CONVENIENCES</t>
  </si>
  <si>
    <t>CROWN BANK</t>
  </si>
  <si>
    <t>ST11JZ</t>
  </si>
  <si>
    <t>ELECTRICAL SUB STATION SITE AT HOT LANE INDUSTRIAL ESTATE</t>
  </si>
  <si>
    <t>FLORIDA CLOSE</t>
  </si>
  <si>
    <t>ST62BY</t>
  </si>
  <si>
    <t>PORTSWOOD LIBRARY</t>
  </si>
  <si>
    <t>251</t>
  </si>
  <si>
    <t>SO172NG</t>
  </si>
  <si>
    <t>OAKBANK ROAD, LORRY PARK</t>
  </si>
  <si>
    <t>SO197DE</t>
  </si>
  <si>
    <t>MELBOURNE STREET ARCHAEOLOGICAL STORE</t>
  </si>
  <si>
    <t>MELBOURNE STREET</t>
  </si>
  <si>
    <t>SO145FB</t>
  </si>
  <si>
    <t>VESPASIAN ROAD, SAILING CENTRE, CROWN MUDLAND &amp; RIVER BED</t>
  </si>
  <si>
    <t>VESPASIAN ROAD</t>
  </si>
  <si>
    <t>SO181AY</t>
  </si>
  <si>
    <t>LAND AT PITSFORD STREET (SITE OF 15, 17 AND 19)</t>
  </si>
  <si>
    <t>ST35LJ</t>
  </si>
  <si>
    <t>PUBLIC OPEN SPACE AT ETRURIA OLD ROAD</t>
  </si>
  <si>
    <t>ETRURIA OLD ROAD</t>
  </si>
  <si>
    <t>ST15PE</t>
  </si>
  <si>
    <t>PUBLIC OPEN SPACE STRIP ADJ GOLDENHILL GOLF COURSE CLUB HOUS</t>
  </si>
  <si>
    <t>ST65SS</t>
  </si>
  <si>
    <t>PUBLIC OPEN SPACE ON SOUTH SIDE OF FENTON ROAD</t>
  </si>
  <si>
    <t>FENTON ROAD</t>
  </si>
  <si>
    <t>ST42XJ</t>
  </si>
  <si>
    <t>BEDFORD STREET CAR PARK</t>
  </si>
  <si>
    <t>BEDFORD STREET</t>
  </si>
  <si>
    <t>ST14PL</t>
  </si>
  <si>
    <t>PUBLIC OPEN SPACE AT LIGHTWOOD ROAD (ADJACENT AINSDALE CLOSE</t>
  </si>
  <si>
    <t>LAND ADJACENT 2 WESTONFIELDS DRIVE</t>
  </si>
  <si>
    <t>WESTONFIELDS DRIVE</t>
  </si>
  <si>
    <t>ST35JA</t>
  </si>
  <si>
    <t>SURPLUS LAND BETWEEN 11 AND 15 ACRESWOOD ROAD</t>
  </si>
  <si>
    <t>ACRESWOOD ROAD</t>
  </si>
  <si>
    <t>ST67DZ</t>
  </si>
  <si>
    <t>SHAKERLEY COMMON</t>
  </si>
  <si>
    <t>WIGAN METROPOLITAN BOROUGH COUNCIL (WGN)</t>
  </si>
  <si>
    <t>M298ED</t>
  </si>
  <si>
    <t>ACTONS WALK TRADING CENTRE</t>
  </si>
  <si>
    <t>WN34HN</t>
  </si>
  <si>
    <t>ATHERTON DOCTORS SURGERY LAND HOLDING </t>
  </si>
  <si>
    <t>3-3A</t>
  </si>
  <si>
    <t>FORMBY AVENUE</t>
  </si>
  <si>
    <t>M460HX</t>
  </si>
  <si>
    <t>WN11DL</t>
  </si>
  <si>
    <t>WIGAN MIRY LANE INDUSTRIAL ESTATE LAND HOLDING </t>
  </si>
  <si>
    <t>MIRY LANE</t>
  </si>
  <si>
    <t>WN67TJ</t>
  </si>
  <si>
    <t>WIGAN CHAPEL STREET INDUSTRIAL PLOT</t>
  </si>
  <si>
    <t>WN34EG</t>
  </si>
  <si>
    <t>NORTH/EAST OF COW LANE BRIDGE DIDCOT</t>
  </si>
  <si>
    <t>SOUTH OXFORDSHIRE DISTRICT COUNCIL (SOX)</t>
  </si>
  <si>
    <t>OX117NR</t>
  </si>
  <si>
    <t>LAND ADJACENT TO 76 STATION ROAD DIDCOT</t>
  </si>
  <si>
    <t>OX117NN</t>
  </si>
  <si>
    <t>LAND ADJACENT TO COCKCROFT ROAD DIDCOT</t>
  </si>
  <si>
    <t>OX118LJ</t>
  </si>
  <si>
    <t>LAND ADJACENT TO 36 TO 40 COLBOURNE ROAD DIDCOT</t>
  </si>
  <si>
    <t>OX110AB</t>
  </si>
  <si>
    <t>LAND ADJACENT TO 6 ST GEORGES ROAD WALLINGFORD</t>
  </si>
  <si>
    <t>ST GEORGES ROAD</t>
  </si>
  <si>
    <t>WALLINGFORD</t>
  </si>
  <si>
    <t>OX108HJ</t>
  </si>
  <si>
    <t>LAND NORTH OF PAPIST WAY CHOLSEY</t>
  </si>
  <si>
    <t>PAPIST WAY</t>
  </si>
  <si>
    <t>OX109LJ</t>
  </si>
  <si>
    <t>LANDS SOUTH OF TWELVE ACRE DRIVE</t>
  </si>
  <si>
    <t>VALE OF WHITE HORSE DISTRICT COUNCIL (VAL)</t>
  </si>
  <si>
    <t>South of</t>
  </si>
  <si>
    <t>TWELVE ACRE DRIVE</t>
  </si>
  <si>
    <t>ABINGDON</t>
  </si>
  <si>
    <t>OX142PG</t>
  </si>
  <si>
    <t>PUBLIC OPEN SPACE THE COPSE</t>
  </si>
  <si>
    <t xml:space="preserve"> THE COPSE</t>
  </si>
  <si>
    <t>OX143YW</t>
  </si>
  <si>
    <t>LAND ON THE NORTH WEST SIDE OF AUDLETT DRIVE</t>
  </si>
  <si>
    <t>north of</t>
  </si>
  <si>
    <t>EASON DRIVE</t>
  </si>
  <si>
    <t>OX143YD</t>
  </si>
  <si>
    <t>PUBLIC OPEN SPACES AROUND BATH STREET</t>
  </si>
  <si>
    <t>OX143QH</t>
  </si>
  <si>
    <t>WEST ST HELEN STREET</t>
  </si>
  <si>
    <t>OX145BL</t>
  </si>
  <si>
    <t>LAND ON THE NORTH WEST SIDE OF OXFORD ROAD</t>
  </si>
  <si>
    <t>OX142EB</t>
  </si>
  <si>
    <t>NAPIER COURT</t>
  </si>
  <si>
    <t>Napier Cou</t>
  </si>
  <si>
    <t xml:space="preserve"> BARTON LANE</t>
  </si>
  <si>
    <t>OX143YT</t>
  </si>
  <si>
    <t>LAND AT TWELVE ACRE DRIVE</t>
  </si>
  <si>
    <t>TWELVE ACRE DRIVE &amp; PEACHCROFT ROAD</t>
  </si>
  <si>
    <t>OX142NX</t>
  </si>
  <si>
    <t>LAND ADJACENT TO STREAM OAKSMERE</t>
  </si>
  <si>
    <t>OAKSMERE</t>
  </si>
  <si>
    <t>OX135JS</t>
  </si>
  <si>
    <t>TRACK OFF EATON ROAD</t>
  </si>
  <si>
    <t>EATON ROAD</t>
  </si>
  <si>
    <t>OX135JR</t>
  </si>
  <si>
    <t>PUBLIC OPEN SPACE CHAPEL WAY</t>
  </si>
  <si>
    <t xml:space="preserve">CHAPEL WAY </t>
  </si>
  <si>
    <t>OX129UU</t>
  </si>
  <si>
    <t>SWALLOWS MEADOW EXTRACARE HOME 2 SWALLOWS MEADOW SHIRLEY SOL</t>
  </si>
  <si>
    <t>SOLIHULL METROPOLITAN BOROUGH COUNCIL (SOL)</t>
  </si>
  <si>
    <t>SWALLOWS MEADOW</t>
  </si>
  <si>
    <t>B904QA</t>
  </si>
  <si>
    <t xml:space="preserve">SPECIAL NEEDS SCHOOL GREEN LANE SHIRLEY SOLIHULL B90 1AE </t>
  </si>
  <si>
    <t>B901AE</t>
  </si>
  <si>
    <t xml:space="preserve">LAND AT REAR OF WYCHWOOD AVENUE KNOWLE - PURNELLS BROOK B93 </t>
  </si>
  <si>
    <t>WYCHWOOD AVENUE</t>
  </si>
  <si>
    <t>B939DQ</t>
  </si>
  <si>
    <t>ELECTRICITY SUB STATION REAR OF 2 WITNEY DRIVE FORDBRIDGE SO</t>
  </si>
  <si>
    <t>WITNEY DRIVE</t>
  </si>
  <si>
    <t>B375BB</t>
  </si>
  <si>
    <t>RESIDENTIAL SUBURBAN LAND AROUND ELMDON ROAD MARSTON GREEN S</t>
  </si>
  <si>
    <t>B377BT</t>
  </si>
  <si>
    <t>WOODLAND  AT JUNCTION OF  BICKENHILL LANE AND  COLESHILL HEA</t>
  </si>
  <si>
    <t>BICKENHILL PARKWAY</t>
  </si>
  <si>
    <t>B401QA</t>
  </si>
  <si>
    <t>COMMERCIAL ROAD, 060</t>
  </si>
  <si>
    <t>SO155LJ</t>
  </si>
  <si>
    <t>ELECTRICITY SUB STATION ADJACENT TO 30 SWALLOWS MEADOW SHIRL</t>
  </si>
  <si>
    <t>B904PH</t>
  </si>
  <si>
    <t>HEATH PARK YORKMINSTER DRIVE CHELMSLEY WOOD SOLIHULL B37 6UD</t>
  </si>
  <si>
    <t>WHEATEN CLOSE</t>
  </si>
  <si>
    <t>B376UD</t>
  </si>
  <si>
    <t>PART OF CENTRO CAR PARK STATION APPROACH SOLIHULL WEST MIDLA</t>
  </si>
  <si>
    <t>STREETSBROOK ROAD</t>
  </si>
  <si>
    <t>B911LB</t>
  </si>
  <si>
    <t>LAND ON DAMSON PARKWAY AT REAR OF  147 LUGTROUT LANE SOLIHUL</t>
  </si>
  <si>
    <t>LUGTROUT LANE</t>
  </si>
  <si>
    <t>B912RU</t>
  </si>
  <si>
    <t>PLAYING FIELD AT BENTLEY HEATH CHURCH OF ENGLAND PRIMARY SCH</t>
  </si>
  <si>
    <t>WIDNEY CLOSE</t>
  </si>
  <si>
    <t>B939AS</t>
  </si>
  <si>
    <t xml:space="preserve">HIGHWAY LAND ON FROG LANE BALSALL COMMON SOLIHULL CV7 7FQ  </t>
  </si>
  <si>
    <t>BALSALL STREET EAST</t>
  </si>
  <si>
    <t>CV77FQ</t>
  </si>
  <si>
    <t>ELECTRICITY SUB STATION ADJACENT TO  81 WIDNEY MANOR ROAD SO</t>
  </si>
  <si>
    <t>WIDNEY MANOR ROAD</t>
  </si>
  <si>
    <t>B913JG</t>
  </si>
  <si>
    <t xml:space="preserve">OPEN SPACE NEAR OLD WARWICK ROAD OLTON SOLIHULL B92 7JG </t>
  </si>
  <si>
    <t>OLD WARWICK ROAD</t>
  </si>
  <si>
    <t>B927JG</t>
  </si>
  <si>
    <t>GAS GOVERNOR STATION OFF  GLOUCESTER WAY MARSTON GREEN SOLIH</t>
  </si>
  <si>
    <t>B375PY</t>
  </si>
  <si>
    <t>ALCOTT WOOD  AND OPEN SPACE MOOREND AVENUE CHELMSLEY WOOD SO</t>
  </si>
  <si>
    <t>MOOREND AVENUE</t>
  </si>
  <si>
    <t>B375RZ</t>
  </si>
  <si>
    <t>OPEN SPACE LAND AT PACKHORSE BRIDGE MARSH LANE  HAMPTON IN A</t>
  </si>
  <si>
    <t>B920LQ</t>
  </si>
  <si>
    <t>ELECTRICITY SUB STATION ADJACENT TO  64 STONEBRIDGE CRESCENT</t>
  </si>
  <si>
    <t>STONEBRIDGE CRESCENT</t>
  </si>
  <si>
    <t>B376JG</t>
  </si>
  <si>
    <t>PLAYING FIELD AT  TUDOR GRANGE PRIMARY ACADEMY - ST JAMES(VA</t>
  </si>
  <si>
    <t>HALIFAX ROAD</t>
  </si>
  <si>
    <t>B902BT</t>
  </si>
  <si>
    <t>RESIDENTIAL SUBURBAN LAND AROUND LARK MEADOW DRIVE KINGSHURS</t>
  </si>
  <si>
    <t>LARK MEADOW DRIVE</t>
  </si>
  <si>
    <t>B376NA</t>
  </si>
  <si>
    <t>RESIDENTIAL SUBURBAN LAND AROUND THE CARS ESTATE SMITHS WOOD</t>
  </si>
  <si>
    <t>ROVER DRIVE</t>
  </si>
  <si>
    <t>B369JS</t>
  </si>
  <si>
    <t xml:space="preserve">SHOPPING CENTRE  147-157 BOSWORTH DRIVE FORDBRIDGE SOLIHULL </t>
  </si>
  <si>
    <t>CRAIG CROFT</t>
  </si>
  <si>
    <t>B377TR</t>
  </si>
  <si>
    <t>LAND ADJACENT TO  14 ARBOR WAY CHELMSLEY WOOD SOLIHULL BIRMI</t>
  </si>
  <si>
    <t>ARBOR WAY</t>
  </si>
  <si>
    <t>B377LA</t>
  </si>
  <si>
    <t>SWALLOWS COURT  SOLIHULL CARE HOUSING ASSOCIATION SWALLOWS M</t>
  </si>
  <si>
    <t>ELMDON NATURE RESERVE ELMDON PARK SOLIHULL WEST MIDLANDS B92</t>
  </si>
  <si>
    <t>ELMDON PARK</t>
  </si>
  <si>
    <t>B929EJ</t>
  </si>
  <si>
    <t>PUBLIC OPEN SPACE HILLMAN GROVE SMITHS WOOD SOLIHULL WEST MI</t>
  </si>
  <si>
    <t>HILLMAN GROVE</t>
  </si>
  <si>
    <t>B369LX</t>
  </si>
  <si>
    <t>RESIDENTIAL SUBURBAN LAND AROUND OAK LANE BARSTON SOLIHULL B</t>
  </si>
  <si>
    <t>OAK LANE</t>
  </si>
  <si>
    <t>B920JR</t>
  </si>
  <si>
    <t>CAR PARK AT ADELAIDE ROAD (THE ACRE ALMSHOUSES)</t>
  </si>
  <si>
    <t>TEST VALLEY BOROUGH COUNCIL (TES)</t>
  </si>
  <si>
    <t>CAR PARKS ANDOVER, ADELAIDE ROAD</t>
  </si>
  <si>
    <t>SP101HG</t>
  </si>
  <si>
    <t xml:space="preserve">ELECTRICITY SUBSTATION AT MEAD HEDGES </t>
  </si>
  <si>
    <t>ELECTRICITY SUBSTATIONS, MEAD HEDGES</t>
  </si>
  <si>
    <t>SP102LB</t>
  </si>
  <si>
    <t xml:space="preserve">KING ARTHURS HALL KING ARTHURS WAY </t>
  </si>
  <si>
    <t xml:space="preserve">KING ARTHURS HALL KING, ARTHURS WAY </t>
  </si>
  <si>
    <t xml:space="preserve">SCOTT CENTRE AT MEAD HEDGES </t>
  </si>
  <si>
    <t>MEAD HEDGES</t>
  </si>
  <si>
    <t xml:space="preserve">CAR PARK AT ALMA ROAD  </t>
  </si>
  <si>
    <t>CAR PARKS ROMSEY, ALMA ROAD</t>
  </si>
  <si>
    <t>SO518ED</t>
  </si>
  <si>
    <t>CAR PARK AT PRINCES ROAD HAMPSHIRE COUNTY LIBRARY STATION RO</t>
  </si>
  <si>
    <t>CAR PARKS ROMSEY, PRINCES ROAD</t>
  </si>
  <si>
    <t>KING JOHN'S HOUSE GARDEN</t>
  </si>
  <si>
    <t>SO518BT</t>
  </si>
  <si>
    <t xml:space="preserve">ROMSEY SPORTS CENTRE TOILETS, SOUTHAMPTON ROAD </t>
  </si>
  <si>
    <t>PUBLIC TOILETS ROMSEY, SOUTHAMPTON ROAD</t>
  </si>
  <si>
    <t>SO518AF</t>
  </si>
  <si>
    <t>MARKET PREMISES</t>
  </si>
  <si>
    <t>WINCHESTER CITY COUNCIL (WIN)</t>
  </si>
  <si>
    <t>SO238QY</t>
  </si>
  <si>
    <t>JEWSON LTD</t>
  </si>
  <si>
    <t>SO237SQ</t>
  </si>
  <si>
    <t>ACCESS, 3 CHESIL STREET</t>
  </si>
  <si>
    <t>SO230HU</t>
  </si>
  <si>
    <t>WCC OWNED LAND ASSET</t>
  </si>
  <si>
    <t>SO238TA</t>
  </si>
  <si>
    <t>26 NORTH WALLS</t>
  </si>
  <si>
    <t>SO238DB</t>
  </si>
  <si>
    <t>ASHURST PRIMARY SCHOOL SITE</t>
  </si>
  <si>
    <t>ST HELENS COUNCIL (SHN)</t>
  </si>
  <si>
    <t>NEW GLADE HILL</t>
  </si>
  <si>
    <t>ST. HELENS</t>
  </si>
  <si>
    <t>WA119QJ</t>
  </si>
  <si>
    <t>St_Helens</t>
  </si>
  <si>
    <t>E08000013</t>
  </si>
  <si>
    <t>EARLESTOWN MARKET SQUARE PUBLIC CONVIENCES SITE</t>
  </si>
  <si>
    <t>NEWTON-LE-WI</t>
  </si>
  <si>
    <t>WA129BW</t>
  </si>
  <si>
    <t>EARLESTOWN TOWN HALL SITE</t>
  </si>
  <si>
    <t>WA129BL</t>
  </si>
  <si>
    <t>GRANGE VALLEY YOUTH CENTRE SITE</t>
  </si>
  <si>
    <t>CLIPSLEY LANE</t>
  </si>
  <si>
    <t>WA110TT</t>
  </si>
  <si>
    <t>HARDSHAW BROOK DEPOT SITE</t>
  </si>
  <si>
    <t>PARR STREET</t>
  </si>
  <si>
    <t>WA91JR</t>
  </si>
  <si>
    <t>NUTGROVE METHODIST COMMUNITY PRIMARY SCHOOL SITE</t>
  </si>
  <si>
    <t>GOVETT ROAD</t>
  </si>
  <si>
    <t>WA95NH</t>
  </si>
  <si>
    <t>PARISH CE PRIMARY SCHOOL SITE</t>
  </si>
  <si>
    <t>WA101LW</t>
  </si>
  <si>
    <t>RECTORY CE PRIMARY SCHOOL SITE</t>
  </si>
  <si>
    <t>WN40QF</t>
  </si>
  <si>
    <t>RED BANK COMMUNITY HOME SITE</t>
  </si>
  <si>
    <t>WA128EE</t>
  </si>
  <si>
    <t>ST AIDANS CE COMMUNITY PRIMARY SCHOOL (BILLINGE) SITE</t>
  </si>
  <si>
    <t>LONDON FIELDS</t>
  </si>
  <si>
    <t>WN57LS</t>
  </si>
  <si>
    <t>ST AUGUSTINE OF CANTERBURY CATHOLIC HIGH SCHOOL (MAIN SCHOOL</t>
  </si>
  <si>
    <t>BOARDMANS LANE</t>
  </si>
  <si>
    <t>WA119BB</t>
  </si>
  <si>
    <t>ST JAMES CE PRIMARY SCHOOL SITE</t>
  </si>
  <si>
    <t>LYME STREET</t>
  </si>
  <si>
    <t>WA110NL</t>
  </si>
  <si>
    <t>ST PETERS CE PRIMARY SCHOOL (MAIN SCHOOL SITE)</t>
  </si>
  <si>
    <t>BIRLEY STREET</t>
  </si>
  <si>
    <t>WA129UR</t>
  </si>
  <si>
    <t>WARD STREET CAR PARK SITE</t>
  </si>
  <si>
    <t>WA102RX</t>
  </si>
  <si>
    <t>WARGRAVE CE PRIMARY SCHOOL SITE</t>
  </si>
  <si>
    <t>BRADLEGH ROAD</t>
  </si>
  <si>
    <t>WA128QL</t>
  </si>
  <si>
    <t>KING GEORGE V (HAYDOCK) PLAYING FIELD BUILDINGS SITE</t>
  </si>
  <si>
    <t>WA110QW</t>
  </si>
  <si>
    <t>DANE COURT CAR PARK NUMBER 2, RAINHILL SITE</t>
  </si>
  <si>
    <t>L354LU</t>
  </si>
  <si>
    <t>LAND AT CROW LANE WEST</t>
  </si>
  <si>
    <t>WA129YN</t>
  </si>
  <si>
    <t>LAND AT GRAY AVENUE</t>
  </si>
  <si>
    <t>WA110XY</t>
  </si>
  <si>
    <t>LAND AT PARLIAMENT STREET</t>
  </si>
  <si>
    <t>WA95RE</t>
  </si>
  <si>
    <t>BITTERNE SHOPPING PRECINCT</t>
  </si>
  <si>
    <t>SO185EE</t>
  </si>
  <si>
    <t>SO185RR</t>
  </si>
  <si>
    <t>WEST END ROAD, 134 - 138 LAND BETWEEN</t>
  </si>
  <si>
    <t>SO186PH</t>
  </si>
  <si>
    <t>LAND AT CANNON STREET</t>
  </si>
  <si>
    <t>SO155PQ</t>
  </si>
  <si>
    <t>GORSE COVERT LOCAL CENTRE</t>
  </si>
  <si>
    <t>WARRINGTON BOROUGH COUNCIL (WRT)</t>
  </si>
  <si>
    <t>44 GORSE COVERT ROAD</t>
  </si>
  <si>
    <t>WARRINGTON</t>
  </si>
  <si>
    <t>WA36LJ</t>
  </si>
  <si>
    <t>Warrington</t>
  </si>
  <si>
    <t>E06000007</t>
  </si>
  <si>
    <t>ALEXANDRA PARK PAVILLION</t>
  </si>
  <si>
    <t>WA42UT</t>
  </si>
  <si>
    <t>PUBLIC CONVENIENCES THE FORGE</t>
  </si>
  <si>
    <t>WEST AVENUE</t>
  </si>
  <si>
    <t>WA46HW</t>
  </si>
  <si>
    <t>2 HORSEMARKET STREET</t>
  </si>
  <si>
    <t>HORSEMARKET STREET</t>
  </si>
  <si>
    <t>WA11XL</t>
  </si>
  <si>
    <t>10 HORSEMARKET STREET</t>
  </si>
  <si>
    <t>GATEWARTH IND EST - UNITS 1-11</t>
  </si>
  <si>
    <t>BARNARD STREET</t>
  </si>
  <si>
    <t>WA51DD</t>
  </si>
  <si>
    <t>LONGSHAW STREET ALLOTMENTS (WBC)</t>
  </si>
  <si>
    <t>LONGSHAW STREET</t>
  </si>
  <si>
    <t>WA34EW</t>
  </si>
  <si>
    <t>GARAGE AND PLOT SITE AT NEWHAVEN ROAD</t>
  </si>
  <si>
    <t>WA41HS</t>
  </si>
  <si>
    <t>TANNING COURT - UNITS 1-20</t>
  </si>
  <si>
    <t>TANNING COURT</t>
  </si>
  <si>
    <t>WA12HF</t>
  </si>
  <si>
    <t>83 SANKEY STREET</t>
  </si>
  <si>
    <t>SANKEY STREET</t>
  </si>
  <si>
    <t>WA11SL</t>
  </si>
  <si>
    <t>ORFORD PARK ALLOTMENT GARDENS (WBC)</t>
  </si>
  <si>
    <t>ORFORD GREEN</t>
  </si>
  <si>
    <t>WA28PL</t>
  </si>
  <si>
    <t>LAND (WEST SIDE) AT BROOK PLACE/KNUTSFORD ROAD</t>
  </si>
  <si>
    <t>CW74DQ</t>
  </si>
  <si>
    <t>LAND AT HOPWOOD STREET/GREY STREET</t>
  </si>
  <si>
    <t>HOPWOOD STREET/GREY STREET</t>
  </si>
  <si>
    <t>WA12PH</t>
  </si>
  <si>
    <t>WARRINGTON ROWING CLUB</t>
  </si>
  <si>
    <t>HOWLEY LANE</t>
  </si>
  <si>
    <t>WA12DN</t>
  </si>
  <si>
    <t>HOLCROFT GRANGE</t>
  </si>
  <si>
    <t>JACKSON AVENUE</t>
  </si>
  <si>
    <t>WA34DZ</t>
  </si>
  <si>
    <t>GARAGE PLOT AT JACKSON AVENUE</t>
  </si>
  <si>
    <t>UNITS 1 - 11 GATEWARTH INDUSTRIAL ESTATE</t>
  </si>
  <si>
    <t>GARAGE PLOT REAR OF 548 KNUTSFORD ROAD/HALLA-WAY</t>
  </si>
  <si>
    <t>ASHTON PARK GENTLEMAN'S BOWLS PAVILION</t>
  </si>
  <si>
    <t>WIRRAL COUNCIL (WRL)</t>
  </si>
  <si>
    <t>CH484DH</t>
  </si>
  <si>
    <t>Wirral</t>
  </si>
  <si>
    <t>E08000015</t>
  </si>
  <si>
    <t>ASHTON PARK LADIES BOWLS PAVILION</t>
  </si>
  <si>
    <t>ASHTON PARK LADIES BOWL CLUB TOILETS</t>
  </si>
  <si>
    <t>CH484DU</t>
  </si>
  <si>
    <t>ASHTON PARK STORE</t>
  </si>
  <si>
    <t>ST MARYS (EASTHAM) CE CHURCHYARD</t>
  </si>
  <si>
    <t>CH620AG</t>
  </si>
  <si>
    <t>EGREMONT PROMENADE AMENITY OPEN SPACE SITE 1</t>
  </si>
  <si>
    <t>WALLASEY</t>
  </si>
  <si>
    <t>CH448BQ</t>
  </si>
  <si>
    <t>MOUNT PLEASANT ROAD 110 (LAND ADJACENT)</t>
  </si>
  <si>
    <t>MOUNT PLEASANT ROAD</t>
  </si>
  <si>
    <t>CH455HU</t>
  </si>
  <si>
    <t>PROSPECT HILL RECREATIONAL OPEN SPACE</t>
  </si>
  <si>
    <t>CH632LD</t>
  </si>
  <si>
    <t>ST PAULS ROAD 38 (FORMER SITE OF)</t>
  </si>
  <si>
    <t>ST. PAULS ROAD</t>
  </si>
  <si>
    <t>BIRKENHEAD</t>
  </si>
  <si>
    <t>CH423UZ</t>
  </si>
  <si>
    <t>BENTINCK STREET PLAY AREA</t>
  </si>
  <si>
    <t>CH414DX</t>
  </si>
  <si>
    <t>SALACRE CRESCENT AMENITY OPEN SPACE</t>
  </si>
  <si>
    <t>CH490UZ</t>
  </si>
  <si>
    <t>KINGS PARADE RECREATIONAL OPEN SPACE NO.3</t>
  </si>
  <si>
    <t>CH453PZ</t>
  </si>
  <si>
    <t>BENNETS LANE AMENITY OPEN SPACE</t>
  </si>
  <si>
    <t>CH478XX</t>
  </si>
  <si>
    <t>CHARING CROSS METHODIST CHURCH (LAND ADJACENT)</t>
  </si>
  <si>
    <t>NEWTON COMMON</t>
  </si>
  <si>
    <t>CH489UD</t>
  </si>
  <si>
    <t>ASHTON PARK BOWLING GREEN NO.2</t>
  </si>
  <si>
    <t>ASHTON PARK BOWLING GREEN NO.1</t>
  </si>
  <si>
    <t>MOLLINGTON STREET 5 (SITE OF)</t>
  </si>
  <si>
    <t>CH419HH</t>
  </si>
  <si>
    <t>GREENWOOD LANE CAR PARK</t>
  </si>
  <si>
    <t>CH440EE</t>
  </si>
  <si>
    <t>SEABANK ROAD CAR PARK</t>
  </si>
  <si>
    <t>CH448AW</t>
  </si>
  <si>
    <t>HOLBORN SQUARE INDUSTRIAL ESTATE</t>
  </si>
  <si>
    <t>CH419HQ</t>
  </si>
  <si>
    <t>GREASBY ROAD AMENITY OPEN SPACE SITE 2</t>
  </si>
  <si>
    <t>CH493QF</t>
  </si>
  <si>
    <t>BLEASDALE CLOSE AMENITY OPEN SPACE SITE 1</t>
  </si>
  <si>
    <t>CH496QL</t>
  </si>
  <si>
    <t>GREEN LANE STATION OVERFLOW CAR PARK</t>
  </si>
  <si>
    <t>CH423TL</t>
  </si>
  <si>
    <t>WOLFERTON CLOSE AMENITY OPEN SPACE</t>
  </si>
  <si>
    <t>CH494GX</t>
  </si>
  <si>
    <t>NORTH STREET TOILETS, CAISTOR</t>
  </si>
  <si>
    <t>WEST LINDSEY DISTRICT COUNCIL (WLI)</t>
  </si>
  <si>
    <t>MARKET RASEN</t>
  </si>
  <si>
    <t>LN76QU</t>
  </si>
  <si>
    <t>ANGEL COURT</t>
  </si>
  <si>
    <t>SOUTH KESTEVEN DISTRICT COUNCIL (SKE)</t>
  </si>
  <si>
    <t>NG323PR</t>
  </si>
  <si>
    <t xml:space="preserve">SEDGEWICK MEADOWS </t>
  </si>
  <si>
    <t>NG319AP</t>
  </si>
  <si>
    <t>PE92RE</t>
  </si>
  <si>
    <t>BYRON AVENUE</t>
  </si>
  <si>
    <t>NG319NB</t>
  </si>
  <si>
    <t xml:space="preserve">HARROWBY PLAYING FIELDS </t>
  </si>
  <si>
    <t>NG319QY</t>
  </si>
  <si>
    <t>DEEPINGS COMMUNITY CENTRE</t>
  </si>
  <si>
    <t>PE68PA</t>
  </si>
  <si>
    <t>STAMFORD LEISURE CENTRE</t>
  </si>
  <si>
    <t>PE91UZ</t>
  </si>
  <si>
    <t>DUNCOMBE YARD, RIGHT OF WAY TO 3/4/5</t>
  </si>
  <si>
    <t>PE92NR</t>
  </si>
  <si>
    <t>HEALTH SHOP</t>
  </si>
  <si>
    <t>PE92PY</t>
  </si>
  <si>
    <t>HALFLEET</t>
  </si>
  <si>
    <t>PE68DB</t>
  </si>
  <si>
    <t>UNIT 5 HOLLIS ROAD</t>
  </si>
  <si>
    <t>NG317QH</t>
  </si>
  <si>
    <t>KESTEVEN ROAD</t>
  </si>
  <si>
    <t>PE91SR</t>
  </si>
  <si>
    <t>KING STREET, ADJ 8A,</t>
  </si>
  <si>
    <t>PE69HP</t>
  </si>
  <si>
    <t>LONSDALE ROAD</t>
  </si>
  <si>
    <t>PE92RW</t>
  </si>
  <si>
    <t>MARKET DEEPING TOWN HALL, MARKET PLACE</t>
  </si>
  <si>
    <t>PE68EA</t>
  </si>
  <si>
    <t>PARK AIR FACTORY</t>
  </si>
  <si>
    <t>PE68LW</t>
  </si>
  <si>
    <t>RIVERSIDE WALK (OXFORD STREET)</t>
  </si>
  <si>
    <t>NG316HQ</t>
  </si>
  <si>
    <t>SANDRINGHAM CLOSE, ADJ TO</t>
  </si>
  <si>
    <t>PE91HL</t>
  </si>
  <si>
    <t>SANDYGATE CLOSE</t>
  </si>
  <si>
    <t>NG340PN</t>
  </si>
  <si>
    <t>SCOTGATE CAR PARK</t>
  </si>
  <si>
    <t>PE92YB</t>
  </si>
  <si>
    <t>SOUTH STREET, RED HALL</t>
  </si>
  <si>
    <t>PE109JD</t>
  </si>
  <si>
    <t>STATION RD / WHARF RD, CORNER</t>
  </si>
  <si>
    <t>NG316BJ</t>
  </si>
  <si>
    <t>STATION STREET, OFF</t>
  </si>
  <si>
    <t>PE100SX</t>
  </si>
  <si>
    <t>TEMPLEWAY CLOSE</t>
  </si>
  <si>
    <t>NG323DZ</t>
  </si>
  <si>
    <t>TENNYSON AVENUE</t>
  </si>
  <si>
    <t>NG319NA</t>
  </si>
  <si>
    <t>THAMES, ADJ 46</t>
  </si>
  <si>
    <t>NG319SS</t>
  </si>
  <si>
    <t>WALTON GARDENS</t>
  </si>
  <si>
    <t>NG317BH</t>
  </si>
  <si>
    <t>BONNEY’S PADDOCK</t>
  </si>
  <si>
    <t>PE92PR</t>
  </si>
  <si>
    <t>COLLEGE STREET (LAND TO REAR OF ST HELENS POLICE STATION) SI</t>
  </si>
  <si>
    <t>WA101UF</t>
  </si>
  <si>
    <t>AM1388</t>
  </si>
  <si>
    <t>WA103DH</t>
  </si>
  <si>
    <t>AM1518</t>
  </si>
  <si>
    <t>WA91HY</t>
  </si>
  <si>
    <t>AM1524</t>
  </si>
  <si>
    <t>WA120EW</t>
  </si>
  <si>
    <t>AM1539</t>
  </si>
  <si>
    <t>WA117BA</t>
  </si>
  <si>
    <t>L- MS55223</t>
  </si>
  <si>
    <t>WA110BH</t>
  </si>
  <si>
    <t>AM2190/001</t>
  </si>
  <si>
    <t>WA101BU</t>
  </si>
  <si>
    <t>AM2242/001</t>
  </si>
  <si>
    <t>WA93AR</t>
  </si>
  <si>
    <t>RICHARD EVANS BUILDING</t>
  </si>
  <si>
    <t>WA110AH</t>
  </si>
  <si>
    <t>CROW LANE WEST (SITE OF 119-133) SITE</t>
  </si>
  <si>
    <t>BLACKBROOK ROAD (GARY EVANS MOTOR REPAIRS)</t>
  </si>
  <si>
    <t>BLACKBROOK ROAD</t>
  </si>
  <si>
    <t>WA110AD</t>
  </si>
  <si>
    <t>AM1034/001</t>
  </si>
  <si>
    <t>JUNCTION LANE</t>
  </si>
  <si>
    <t>WA128DN</t>
  </si>
  <si>
    <t>AM0034/001</t>
  </si>
  <si>
    <t>AM2522/001</t>
  </si>
  <si>
    <t>WA119DX</t>
  </si>
  <si>
    <t>AM2543/001</t>
  </si>
  <si>
    <t>WA129QE</t>
  </si>
  <si>
    <t>PARR HALL MILLENNIUM GREEN</t>
  </si>
  <si>
    <t>WA119DA</t>
  </si>
  <si>
    <t>AM1468/003</t>
  </si>
  <si>
    <t>WA91EX</t>
  </si>
  <si>
    <t>AM1635/001</t>
  </si>
  <si>
    <t>WA129ST</t>
  </si>
  <si>
    <t>AM2293/001</t>
  </si>
  <si>
    <t>WA91NA</t>
  </si>
  <si>
    <t>WARD STREET (LEASED CAR PARK)</t>
  </si>
  <si>
    <t>AM1407</t>
  </si>
  <si>
    <t>BORRON ROAD INDUSTRIAL ESTATE (BLEASDALE WAY)</t>
  </si>
  <si>
    <t>WA120EX</t>
  </si>
  <si>
    <t>MERE HOUSE SITE</t>
  </si>
  <si>
    <t>MERE ROAD</t>
  </si>
  <si>
    <t>WA120BH</t>
  </si>
  <si>
    <t>BOARDMANS LANE (BLACKBROOK RLFC)</t>
  </si>
  <si>
    <t>BIRCHLEY ROAD PLAYING FIELD (ADJACENT TO ST MARYS RC PRIMARY</t>
  </si>
  <si>
    <t>WN57SF</t>
  </si>
  <si>
    <t>CROW LANE EAST/CROSS LANE OPEN SPACE SITE</t>
  </si>
  <si>
    <t>WA129QB</t>
  </si>
  <si>
    <t>DOWNALL GREEN COMMON SITE 2</t>
  </si>
  <si>
    <t>WN40RD</t>
  </si>
  <si>
    <t>DOWNALL GREEN COMMON SITE 3</t>
  </si>
  <si>
    <t>WN40QB</t>
  </si>
  <si>
    <t>EMMANUEL CHURCH SITE</t>
  </si>
  <si>
    <t>WA128EX</t>
  </si>
  <si>
    <t>FREDERICK STREET/PERCY STREET OPEN SPACE SITE 2</t>
  </si>
  <si>
    <t>WA93HR</t>
  </si>
  <si>
    <t>FRIENDS GARDEN SITE</t>
  </si>
  <si>
    <t>GRAY AVENUE (LAND BETWEEN 7-21) SITE</t>
  </si>
  <si>
    <t>HAYES STREET OPEN SPACE SITE</t>
  </si>
  <si>
    <t>WA103RF</t>
  </si>
  <si>
    <t>HEATHER BRAE OPEN SPACE SITE 2</t>
  </si>
  <si>
    <t>WA129BU</t>
  </si>
  <si>
    <t>JOSEPH STREET OPEN SPACE SITE</t>
  </si>
  <si>
    <t>WA93PR</t>
  </si>
  <si>
    <t>KGV (HAYDOCK) PLAYING FIELD SITE</t>
  </si>
  <si>
    <t>KINGSDALE AVENUE OPEN SPACE (LAND ADJACENT TO AND FRONTING 5</t>
  </si>
  <si>
    <t>L350PW</t>
  </si>
  <si>
    <t>KNOWSLEY ROAD (LAND ADJACENT TO 175) SITE</t>
  </si>
  <si>
    <t>WA104PZ</t>
  </si>
  <si>
    <t>MARKET STREET (LAND ADJACENT TO 149) SITE</t>
  </si>
  <si>
    <t>WA129DD</t>
  </si>
  <si>
    <t>MESNES PARK ALLOTMENTS SITE</t>
  </si>
  <si>
    <t>WA129RG</t>
  </si>
  <si>
    <t>NAYLORS WOOD SITE</t>
  </si>
  <si>
    <t>WA129SZ</t>
  </si>
  <si>
    <t>OLD JOAN'S PLANTATION SITE</t>
  </si>
  <si>
    <t>WA105AH</t>
  </si>
  <si>
    <t>OSULLIVAN CRESCENT OPEN SPACE SITE</t>
  </si>
  <si>
    <t>WA110UA</t>
  </si>
  <si>
    <t>PARLIAMENT STREET (LAND - FORMER 51 - 57) SITE</t>
  </si>
  <si>
    <t>POWELL STREET/PECKERS HILL ROAD (LAND AT JUNCTION) SITE</t>
  </si>
  <si>
    <t>WA93JT</t>
  </si>
  <si>
    <t>ST THOMAS CEMETERY OPEN SPACE SITE</t>
  </si>
  <si>
    <t>WA104JW</t>
  </si>
  <si>
    <t>TULLIS STREET OPEN SPACE SITE</t>
  </si>
  <si>
    <t>WA103TA</t>
  </si>
  <si>
    <t>WARRINGTON ROAD OPEN SPACE SITE 2</t>
  </si>
  <si>
    <t>L350NX</t>
  </si>
  <si>
    <t>WARRINGTON ROAD OPEN SPACE SITE 3</t>
  </si>
  <si>
    <t>L350PU</t>
  </si>
  <si>
    <t>WARRINGTON ROAD OPEN SPACE SITE 5</t>
  </si>
  <si>
    <t>L350PR</t>
  </si>
  <si>
    <t>WARRINGTON ROAD OPEN SPACE SITE 4</t>
  </si>
  <si>
    <t>WARRINGTON ROAD OPEN SPACE SITE 1</t>
  </si>
  <si>
    <t>L350PS</t>
  </si>
  <si>
    <t>WEAVER AVENUE (LAND ADJACENT TO RAINHILL VILLAGE HALL) SITE</t>
  </si>
  <si>
    <t>WILLOW PARK SITE</t>
  </si>
  <si>
    <t>WA120BL</t>
  </si>
  <si>
    <t>WORSLEY STREET (LAND ADJACENT TO 73 WEST END ROAD) SITE</t>
  </si>
  <si>
    <t>YEW TREE AVENUE OPEN SPACE SITE</t>
  </si>
  <si>
    <t>WA129YJ</t>
  </si>
  <si>
    <t>GRANTHAM CRESCENT OPEN SPACE SITE</t>
  </si>
  <si>
    <t>WA119YE</t>
  </si>
  <si>
    <t>PEASLEY CROSS LANE VERGES SITE 7</t>
  </si>
  <si>
    <t>PEASLEY CROSS LANE VERGES SITE 1</t>
  </si>
  <si>
    <t>WA91JJ</t>
  </si>
  <si>
    <t>PEASLEY CROSS LANE VERGES SITE 5</t>
  </si>
  <si>
    <t>WA93BP</t>
  </si>
  <si>
    <t>PEASLEY CROSS LANE VERGES SITE 4</t>
  </si>
  <si>
    <t>DENTONS GREEN LANE OPEN SPACES SITE</t>
  </si>
  <si>
    <t>WA106AB</t>
  </si>
  <si>
    <t>LONDON FIELDS OPEN SPACE SITE 2</t>
  </si>
  <si>
    <t>WN57TQ</t>
  </si>
  <si>
    <t>OLD LANE OPEN SPACE (RAINFORD) SITE</t>
  </si>
  <si>
    <t>WA118JJ</t>
  </si>
  <si>
    <t>NEW BOLD ESTATE SOUTH EAST SITE</t>
  </si>
  <si>
    <t>WA94ZD</t>
  </si>
  <si>
    <t>SANKEY VALLEY PARK VISITORS CENTRE AND CAR PARK SITE</t>
  </si>
  <si>
    <t>WA110AB</t>
  </si>
  <si>
    <t>SANKEY VALLEY PARK BLACKBROOK BRANCH SOUTH SITE</t>
  </si>
  <si>
    <t>WA110EX</t>
  </si>
  <si>
    <t>SANKEY VALLEY PARK BROAD OAK FOOTBRIDGE TO WAGON LANE SITE</t>
  </si>
  <si>
    <t>SANKEY VALLEY PARK FORMER SEWAGE WORKS SITE</t>
  </si>
  <si>
    <t>SANKEY VALLEY PARK BLACKBROOK BRANCH TO OLD DOUBLE LOCKS SIT</t>
  </si>
  <si>
    <t>CHURCH STREET (103) SITE</t>
  </si>
  <si>
    <t>103</t>
  </si>
  <si>
    <t>WA101AJ</t>
  </si>
  <si>
    <t>MARKET STREET NLW (50-EARLESTOWN MARKET CHAMBERS)   SITE</t>
  </si>
  <si>
    <t>ATLAS COURT (SALISBURY HOUSE) SITE</t>
  </si>
  <si>
    <t>PHOENIX BROW</t>
  </si>
  <si>
    <t>WA91SA</t>
  </si>
  <si>
    <t>BOARDMANS LANE (BLACKBROOK RLFC) SITE</t>
  </si>
  <si>
    <t>LOCK STREET (BAKER PROPERTIES LIMITED) SITE</t>
  </si>
  <si>
    <t>WA91HU</t>
  </si>
  <si>
    <t>MERTON BANK (INDUSTRIAL PURIFICATION SYSTEMS LTD AKA "TRAFAL</t>
  </si>
  <si>
    <t>MERTON BANK ROAD</t>
  </si>
  <si>
    <t>BORRON ROAD SERVICE STATION SITE</t>
  </si>
  <si>
    <t>BORRON ROAD</t>
  </si>
  <si>
    <t>DALEHEAD PLACE (17-29) SITE</t>
  </si>
  <si>
    <t>PARK STREET, HAYDOCK (ST MARK'S "TANGO" CENTRE) SITE</t>
  </si>
  <si>
    <t>PRESCOT ROAD (280-LAND AT REAR) SITE</t>
  </si>
  <si>
    <t>PRESCOT ROAD</t>
  </si>
  <si>
    <t>WA103AB</t>
  </si>
  <si>
    <t>PARR STREET (WOLVERHAMPTON HOUSE-LAND ADJ) SITE</t>
  </si>
  <si>
    <t>LOCK STREET (WOODWARDS) SITE</t>
  </si>
  <si>
    <t>WA91HS</t>
  </si>
  <si>
    <t>SOUTHWORTH ROAD (172, PART) SITE</t>
  </si>
  <si>
    <t>172</t>
  </si>
  <si>
    <t>SOUTHWORTH ROAD</t>
  </si>
  <si>
    <t>WA120BS</t>
  </si>
  <si>
    <t>RICHARD EVANS BUILDING SITE</t>
  </si>
  <si>
    <t>ELECTRICITY SUB STATION (LEACH LANE) SITE</t>
  </si>
  <si>
    <t>WA94PH</t>
  </si>
  <si>
    <t>ELECTRICITY SUB STATION (MERTON STREET) SITE</t>
  </si>
  <si>
    <t>WA91HX</t>
  </si>
  <si>
    <t>ELECTRICITY SUB STATION (PEASLEY CROSS LANE) SITE</t>
  </si>
  <si>
    <t>ST GEORGES ROAD (GARAGE PLOT 1)</t>
  </si>
  <si>
    <t>WA104LD</t>
  </si>
  <si>
    <t>BLACKBROOK ROAD (GARY EVANS MOTOR REPAIRS) SITE</t>
  </si>
  <si>
    <t>MERTON BANK ROAD INDUSTRIAL ESTATE SITE</t>
  </si>
  <si>
    <t>LOCK STREET</t>
  </si>
  <si>
    <t>WA91HZ</t>
  </si>
  <si>
    <t>MERTON STREET</t>
  </si>
  <si>
    <t>MERTON BANK ROAD (HUYTON ASPHALT) SITE</t>
  </si>
  <si>
    <t>EARLESTOWN MARKET SQUARE SITE</t>
  </si>
  <si>
    <t>CORPORATION STREET (LAND AT) SITE 2</t>
  </si>
  <si>
    <t>WA101GF</t>
  </si>
  <si>
    <t>CHESNUT AVENUE (LAND TO THE SOUTH) SITE</t>
  </si>
  <si>
    <t>LEICESTER STREET (UNADOPTED SECTION) SITE</t>
  </si>
  <si>
    <t>WA95QQ</t>
  </si>
  <si>
    <t>HOTEL STREET, NLW (REAR OF 12-14 CROSS LANE) SITE</t>
  </si>
  <si>
    <t>PARR HALL MILLENNIUM GREEN SITE</t>
  </si>
  <si>
    <t>WA119YF</t>
  </si>
  <si>
    <t>BOROUGH ROAD (78) SITE</t>
  </si>
  <si>
    <t>BOROUGH ROAD</t>
  </si>
  <si>
    <t>BRYNN STREET (153) SITE</t>
  </si>
  <si>
    <t>BRYNN STREET</t>
  </si>
  <si>
    <t>WA101HX</t>
  </si>
  <si>
    <t>KNOWSLEY ROAD (190) SITE</t>
  </si>
  <si>
    <t>KNOWSLEY ROAD</t>
  </si>
  <si>
    <t>WA104QA</t>
  </si>
  <si>
    <t>NORTH STREET (2) SITE</t>
  </si>
  <si>
    <t>WA110TW</t>
  </si>
  <si>
    <t>PROSPECT ROAD, WAINE STREET, RECREATION STREET SITE 3</t>
  </si>
  <si>
    <t>CAIRN COURT SITE</t>
  </si>
  <si>
    <t>WA95QR</t>
  </si>
  <si>
    <t>HAYDOCK STREET (164) SITE</t>
  </si>
  <si>
    <t>HAYDOCK STREET</t>
  </si>
  <si>
    <t>WA129DH</t>
  </si>
  <si>
    <t>EXETER STREET (21) SITE</t>
  </si>
  <si>
    <t>EXETER STREET</t>
  </si>
  <si>
    <t>WA104HS</t>
  </si>
  <si>
    <t>CHURCH STREET (WILLOW COTTAGE) SITE</t>
  </si>
  <si>
    <t>BRUCE STREET (47) SITE</t>
  </si>
  <si>
    <t>BRUCE STREET</t>
  </si>
  <si>
    <t>WA102EZ</t>
  </si>
  <si>
    <t>BLACKBROOK ROAD (82) SITE</t>
  </si>
  <si>
    <t>WA119QB</t>
  </si>
  <si>
    <t>BLACKBROOK ROAD (86) SITE</t>
  </si>
  <si>
    <t>86</t>
  </si>
  <si>
    <t>MACDONALD AVENUE (18) SITE</t>
  </si>
  <si>
    <t>MACDONALD AVENUE</t>
  </si>
  <si>
    <t>WA119RD</t>
  </si>
  <si>
    <t>SPRINGFIELD ROAD (39) SITE</t>
  </si>
  <si>
    <t>WA103RH</t>
  </si>
  <si>
    <t>BLACKBROOK ROAD (72) SITE</t>
  </si>
  <si>
    <t>WA119PZ</t>
  </si>
  <si>
    <t>WHITESIDE AVENUE (11) SITE</t>
  </si>
  <si>
    <t>WHITESIDE AVENUE</t>
  </si>
  <si>
    <t>WA119RQ</t>
  </si>
  <si>
    <t>DEARNLEY AVENUE (4) SITE</t>
  </si>
  <si>
    <t>DEARNLEY AVENUE</t>
  </si>
  <si>
    <t>WA119RG</t>
  </si>
  <si>
    <t>DEARNLEY AVENUE (21) SITE</t>
  </si>
  <si>
    <t>MACDONALD AVENUE (7) SITE</t>
  </si>
  <si>
    <t>SPRINGFIELD ROAD (35) SITE</t>
  </si>
  <si>
    <t>MACDONALD AVENUE (16) SITE</t>
  </si>
  <si>
    <t>WHITESIDE AVENUE (7) SITE</t>
  </si>
  <si>
    <t>WHITESIDE AVENUE (27) SITE</t>
  </si>
  <si>
    <t>BLACKBROOK ROAD (90) SITE</t>
  </si>
  <si>
    <t>MERE LODGE SITE</t>
  </si>
  <si>
    <t>DEARNLEY AVENUE (28) SITE</t>
  </si>
  <si>
    <t>WHITESIDE AVENUE (17) SITE</t>
  </si>
  <si>
    <t>DEARNLEY AVENUE (9) SITE</t>
  </si>
  <si>
    <t>MACDONALD AVENUE (8) SITE</t>
  </si>
  <si>
    <t>MACDONALD AVENUE (14) SITE</t>
  </si>
  <si>
    <t>MACDONALD AVENUE (9) SITE</t>
  </si>
  <si>
    <t>UPLAND ROAD (74) SITE</t>
  </si>
  <si>
    <t>UPLAND ROAD</t>
  </si>
  <si>
    <t>WA103SA</t>
  </si>
  <si>
    <t>BLACKBROOK ROAD (92) SITE</t>
  </si>
  <si>
    <t>DEARNLEY AVENUE (30) SITE</t>
  </si>
  <si>
    <t>MACDONALD AVENUE (12) SITE</t>
  </si>
  <si>
    <t>MACDONALD AVENUE (5) SITE</t>
  </si>
  <si>
    <t>WHITESIDE AVENUE (10) SITE</t>
  </si>
  <si>
    <t>VISTA ROAD (11) SITE</t>
  </si>
  <si>
    <t>VISTA ROAD</t>
  </si>
  <si>
    <t>WA110SA</t>
  </si>
  <si>
    <t>CITY ROAD (191) SITE</t>
  </si>
  <si>
    <t>WA106UY</t>
  </si>
  <si>
    <t>KENDAL DRIVE (26) SITE</t>
  </si>
  <si>
    <t>KENDAL DRIVE</t>
  </si>
  <si>
    <t>L359JQ</t>
  </si>
  <si>
    <t>NEW GLADE HILL (7) SITE</t>
  </si>
  <si>
    <t>VISTA AVENUE (11) SITE</t>
  </si>
  <si>
    <t>VISTA AVENUE</t>
  </si>
  <si>
    <t>WA129EJ</t>
  </si>
  <si>
    <t>PITT STREET (30, IVY COURT ,1-29) SITE</t>
  </si>
  <si>
    <t>PARR STREET (LAND ADJACENT TO ABATTOIR) SITE</t>
  </si>
  <si>
    <t>WA91JU</t>
  </si>
  <si>
    <t>PEASLEY CROSS VERGES SITE 1</t>
  </si>
  <si>
    <t>PEASLEY CROSS VERGES SITE 4</t>
  </si>
  <si>
    <t>PEASLEY CROSS VERGES SITE 5</t>
  </si>
  <si>
    <t>GERRARD ROAD OPEN SPACE SITE</t>
  </si>
  <si>
    <t>ST PETER'S CHURCH CLOCK SITE</t>
  </si>
  <si>
    <t>WA129SR</t>
  </si>
  <si>
    <t>BRIDGE 89A CHAT MOSS RAILWAY SITE</t>
  </si>
  <si>
    <t>NEWTON ROAD/PROVIDENT STREET (LAND AT JUNCTION OF) SITE</t>
  </si>
  <si>
    <t>WA92PQ</t>
  </si>
  <si>
    <t>MARKET STREET, NLW (154, LAND ADJ) SITE</t>
  </si>
  <si>
    <t>SUTTON ROAD CPO SITE SITE</t>
  </si>
  <si>
    <t>WA93EN</t>
  </si>
  <si>
    <t>MARKET STREET (SOUTH AFRICAN WAR MEMORIAL) SITE</t>
  </si>
  <si>
    <t>MARKET SQUARE, EARLESTOWN (OBELISK) SITE</t>
  </si>
  <si>
    <t>MOSS BANK ROAD (LAND AT SOUTH OF JUNCTION WITH SCAFELL ROAD)</t>
  </si>
  <si>
    <t>WA117BJ</t>
  </si>
  <si>
    <t>DANE COURT, RAINHILL (CAR PARKS) SITE 2</t>
  </si>
  <si>
    <t>L354LZ</t>
  </si>
  <si>
    <t>EARLESTOWN MARKET CHAMBERS (MARKET OFFICES) SITE</t>
  </si>
  <si>
    <t>ST AUGUSTINE OF CANTERBURY CATHOLIC HIGH SCHOOL OUTDOOR CHAN</t>
  </si>
  <si>
    <t>WHITES WOOD LANE, GAINSBOROUGH</t>
  </si>
  <si>
    <t xml:space="preserve">Scout Hut </t>
  </si>
  <si>
    <t>WHITES WOOD LANE</t>
  </si>
  <si>
    <t>DN211RL</t>
  </si>
  <si>
    <t>VERGE LAND IN FRONT OF 12 LEA ROAD, GAINSBOROUGH</t>
  </si>
  <si>
    <t>LEA ROAD</t>
  </si>
  <si>
    <t>DN211PP</t>
  </si>
  <si>
    <t>HEATON STREET, GAINSBOROUGH - BUS STATION</t>
  </si>
  <si>
    <t>DN212DZ</t>
  </si>
  <si>
    <t>CHURCH STREET - GLENTWORTH - CLOSED CHURCHYARD</t>
  </si>
  <si>
    <t>DN215DG</t>
  </si>
  <si>
    <t>KIRKBY - CLOSED CHURCHYARD</t>
  </si>
  <si>
    <t>Saint Andr</t>
  </si>
  <si>
    <t>LN83PE</t>
  </si>
  <si>
    <t>LEGSBY ROAD, MARKET RASEN - CLOSED CEMETERY</t>
  </si>
  <si>
    <t>LEGSY ROAD</t>
  </si>
  <si>
    <t>LN83DZ</t>
  </si>
  <si>
    <t>MORTON - FRONT STREET - CLOSED CHURCHYARD</t>
  </si>
  <si>
    <t xml:space="preserve">St Paul's </t>
  </si>
  <si>
    <t>DN213AA</t>
  </si>
  <si>
    <t>NORMANBY - MAIN STREET - CLOSED CHURCHYARD</t>
  </si>
  <si>
    <t xml:space="preserve">St Peters </t>
  </si>
  <si>
    <t>LN82HF</t>
  </si>
  <si>
    <t>NORTH KELSEY - CLOSED CHURCHYARD</t>
  </si>
  <si>
    <t>All Hallow</t>
  </si>
  <si>
    <t>BARNETBY</t>
  </si>
  <si>
    <t>LN76EQ</t>
  </si>
  <si>
    <t>NORTHORPE - CLOSED CHURCHYARD</t>
  </si>
  <si>
    <t>St Johns B</t>
  </si>
  <si>
    <t>DN214AA</t>
  </si>
  <si>
    <t>REEPHAM - CLOSED CHURCHYARD</t>
  </si>
  <si>
    <t>LN34DQ</t>
  </si>
  <si>
    <t>SAXILBY - CLOSED CHURCHYARD</t>
  </si>
  <si>
    <t>St Botolph</t>
  </si>
  <si>
    <t>LN12PE</t>
  </si>
  <si>
    <t>SCOTTER - CLOSED CHURCHYARD</t>
  </si>
  <si>
    <t>St Peter's</t>
  </si>
  <si>
    <t>DN213RZ</t>
  </si>
  <si>
    <t>SNITTERBY - CLOSED CHURCHYARD</t>
  </si>
  <si>
    <t>St Nicholl</t>
  </si>
  <si>
    <t>DN214TU</t>
  </si>
  <si>
    <t xml:space="preserve">ELECTRICAL SUBSTATION ACCOMMODATION AT HEAPHAM ROAD IND EST </t>
  </si>
  <si>
    <t>HEAPHAM ROAD IND EST</t>
  </si>
  <si>
    <t>DN211QG</t>
  </si>
  <si>
    <t>TORKSEY - CLOSED CHURCHYARD</t>
  </si>
  <si>
    <t>LN12YZ</t>
  </si>
  <si>
    <t>JOHN STREET TOILETS, MARKET RASEN</t>
  </si>
  <si>
    <t>LN83HH</t>
  </si>
  <si>
    <t>LEGSBY ROAD, MARKET RASEN - CEMETERY BUILDINGS</t>
  </si>
  <si>
    <t>LEGSBY ROAD</t>
  </si>
  <si>
    <t>MOSS VIEW COUNTY PRIMARY SCHOOL.( VOID PENDING CONVERSION TO</t>
  </si>
  <si>
    <t>TRAFFORD METROPOLITAN BOROUGH COUNCIL (TRF)</t>
  </si>
  <si>
    <t>M314DX</t>
  </si>
  <si>
    <t>Trafford</t>
  </si>
  <si>
    <t>E08000009</t>
  </si>
  <si>
    <t>CHAPEL ROAD</t>
  </si>
  <si>
    <t>SALE</t>
  </si>
  <si>
    <t>M337EG</t>
  </si>
  <si>
    <t>MEADOWSIDE ATC</t>
  </si>
  <si>
    <t>M419LH</t>
  </si>
  <si>
    <t>CHADWICK ALLOTMENTS (COMMUNAL BUILDING/TOILETS)</t>
  </si>
  <si>
    <t>M419ND</t>
  </si>
  <si>
    <t>CHURCH STREET ALLOTMENTS (NO FACILITIES)</t>
  </si>
  <si>
    <t>M329AH</t>
  </si>
  <si>
    <t>DEQUINCY ROAD ALLOTMENTS (NO FACILITIES)</t>
  </si>
  <si>
    <t>ALTRINCHAM</t>
  </si>
  <si>
    <t>WA145PH</t>
  </si>
  <si>
    <t>GORSE HILL ALLOTMENTS (SHOP/TOILET)</t>
  </si>
  <si>
    <t>M320GB</t>
  </si>
  <si>
    <t>LANEHEADS ALLOTMENTS (COMMUNITY BUILDINGS)</t>
  </si>
  <si>
    <t>M415DW</t>
  </si>
  <si>
    <t>MOOR NOOK ALLOTMENTS, VICTORIA ROAD, SALE (2X STORE ROOMS, L</t>
  </si>
  <si>
    <t>M333HY</t>
  </si>
  <si>
    <t>MOSS VIEW ALLOTMENTS (COMMUNITY BUILDING/TOILET/METAL CONTAI</t>
  </si>
  <si>
    <t>MOSSFIELD ALLOTMENTS (COMMUNITY BUILDING/TOILETS/METAL CONTA</t>
  </si>
  <si>
    <t>ST MARY'S ALLOTMENTS (COMMUNITY BUILDING/TOILETS)</t>
  </si>
  <si>
    <t>M314FB</t>
  </si>
  <si>
    <t>TAVISTOCK ALLOTMENTS, OFF MANOR AVENUE (SMALL GARAGE)</t>
  </si>
  <si>
    <t>M335JA</t>
  </si>
  <si>
    <t>THE GROVE ALLOTMENTS (COMMUNITY BUILDING/TOILET)</t>
  </si>
  <si>
    <t>M415RB</t>
  </si>
  <si>
    <t>TRAFFORD DRIVE/BEECH AVENUE ALLOTMENTS (SMALL GARAGE)</t>
  </si>
  <si>
    <t>WA156EJ</t>
  </si>
  <si>
    <t>WALTON ROAD ALLOTMENTS, OFF BROOKLANDS ROAD (GARAGE)</t>
  </si>
  <si>
    <t>M334FS</t>
  </si>
  <si>
    <t>WYNDCLIFFE DRIVE ALLOTMENTS (NO FACILITIES)</t>
  </si>
  <si>
    <t>M416LH</t>
  </si>
  <si>
    <t>OLD HALL ROAD</t>
  </si>
  <si>
    <t>M329TL</t>
  </si>
  <si>
    <t>URMSTON (BOWFELL) LEISURE CENTRE (INCORPORATES BOWFELL LIBRA</t>
  </si>
  <si>
    <t>M415RR</t>
  </si>
  <si>
    <t>CITIZENS ADVICE BUREAU, CHAPEL ROAD (73), SALE</t>
  </si>
  <si>
    <t>SHAWS RD  ( 16 )</t>
  </si>
  <si>
    <t>WA141QU</t>
  </si>
  <si>
    <t>SHAWS RD ( 12/14 )</t>
  </si>
  <si>
    <t>SHAWS RD ( 18 )</t>
  </si>
  <si>
    <t>SHAWS RD ( 20 )</t>
  </si>
  <si>
    <t>SHAWS RD ( 20A)</t>
  </si>
  <si>
    <t>BOWFELL LIBRARY (INCORPORATED IN URMSTON LEISURE CENTER)</t>
  </si>
  <si>
    <t>URMSTON LIBRARY, GOLDEN WAY</t>
  </si>
  <si>
    <t>M410NA</t>
  </si>
  <si>
    <t>ABBOTSFIELD PARK (FEMALE BOWLS CLUBHOUSE)</t>
  </si>
  <si>
    <t>M419DZ</t>
  </si>
  <si>
    <t>ABBOTSFIELD PARK (MALE BOWLS CLUBHOUSE)</t>
  </si>
  <si>
    <t>ABBOTSFIELD PARK (MODEL RAILWAY BUILDINGS)</t>
  </si>
  <si>
    <t>BARTON CLOUGH - NEW BUILD (FOOTBALL CHANGING ROOMS)</t>
  </si>
  <si>
    <t>M329TG</t>
  </si>
  <si>
    <t>LONGFORD PARK (8 BLOCKS) OLD STABLES:  PARKS STORES AND SCOU</t>
  </si>
  <si>
    <t>M329SL</t>
  </si>
  <si>
    <t>LONGFORD PARK, BARN:  PARKS, TRAFFORD COLLEGE AND SCOUTS</t>
  </si>
  <si>
    <t>LONGFORD PARK, MALE VETS AND LADIES BOWLS CLUBHOUSE</t>
  </si>
  <si>
    <t>LONGFORD PARK, PARKS AMENITIES AND TRAFFORD COLLEGE</t>
  </si>
  <si>
    <t xml:space="preserve">LONGFORD PARK, PUBLIC TOILETS </t>
  </si>
  <si>
    <t>LONGFORD PARK, SHELTER</t>
  </si>
  <si>
    <t xml:space="preserve">LONGFORD PARK, ZOO </t>
  </si>
  <si>
    <t>LOSTOCK PARK</t>
  </si>
  <si>
    <t>PICKERING LODGE PARK</t>
  </si>
  <si>
    <t>WA156LE</t>
  </si>
  <si>
    <t xml:space="preserve">PICKERING LODGE PARK                                        </t>
  </si>
  <si>
    <t>WORTHINGTON PARK (3 BLOCKS) BOWLS CLUBHOUSE/PARKS AMENITIES</t>
  </si>
  <si>
    <t>M332ES</t>
  </si>
  <si>
    <t>WORTHINGTON PARK, FEMALE CLUBHOUSE</t>
  </si>
  <si>
    <t>WORTHINGTON PARK, PUBLIC TOILETS</t>
  </si>
  <si>
    <t>GORSE HILL CENTRE PRU - (INCORPORATED IN GORSE HILL YOUTH CE</t>
  </si>
  <si>
    <t>M320PS</t>
  </si>
  <si>
    <t>ALL SAINTS RC PRIMARY</t>
  </si>
  <si>
    <t>M335NW</t>
  </si>
  <si>
    <t>ENGLISH MARTYRS RC PRIMARY SCHOOL</t>
  </si>
  <si>
    <t>M415AH</t>
  </si>
  <si>
    <t>HEYES LANE INFANT SCHOOL</t>
  </si>
  <si>
    <t>WA156BZ</t>
  </si>
  <si>
    <t>HEYES LANE JUNIOR SCHOOL</t>
  </si>
  <si>
    <t>ST. VINCENT'S RC PRIMARY SCHOOL</t>
  </si>
  <si>
    <t>WA158EU</t>
  </si>
  <si>
    <t>URMSTON INFANTS SCHOOL</t>
  </si>
  <si>
    <t>WILLOWS PRIMARY SCHOOL</t>
  </si>
  <si>
    <t>WA156PP</t>
  </si>
  <si>
    <t>CLAREMONT CENTRE (SALE GRAMMAR)</t>
  </si>
  <si>
    <t>M337DZ</t>
  </si>
  <si>
    <t xml:space="preserve">LORETO GRAMMAR SCHOOL </t>
  </si>
  <si>
    <t>WA144AH</t>
  </si>
  <si>
    <t>GORSE HILL YOUTH CENTRE</t>
  </si>
  <si>
    <t>SHAWE HALL CENTRE</t>
  </si>
  <si>
    <t>M416HJ?</t>
  </si>
  <si>
    <t>SHAWE HALL, SHED STORE</t>
  </si>
  <si>
    <t>ELIZABETH DRIVE, PLOT A</t>
  </si>
  <si>
    <t>NG340LR</t>
  </si>
  <si>
    <t>ELIZABETH DRIVE, PLOT C</t>
  </si>
  <si>
    <t>STAMFORD BRIDGE CLUB, EMPINGHAM ROAD</t>
  </si>
  <si>
    <t>PE92SU</t>
  </si>
  <si>
    <t>TOLETHORPE SQUARE, R/O 12 AND 14</t>
  </si>
  <si>
    <t>PE91LD</t>
  </si>
  <si>
    <t>STAMFORD BRASS SITE</t>
  </si>
  <si>
    <t>PE93AA</t>
  </si>
  <si>
    <t>STAMFORD TOWN BOWLS CLUB, EMPINGHAM RD</t>
  </si>
  <si>
    <t>DETACHED PLAYINGFIELD - ALDEBURGH PRIMARY SCHOOL</t>
  </si>
  <si>
    <t>SUFFOLK COUNTY COUNCIL (SFK)</t>
  </si>
  <si>
    <t>ALDEBURGH</t>
  </si>
  <si>
    <t>IP155EU</t>
  </si>
  <si>
    <t>BECCLES, ST BENET'S CATHOLIC PRIMARY</t>
  </si>
  <si>
    <t>RINGSFIELD ROAD</t>
  </si>
  <si>
    <t>NR349PQ</t>
  </si>
  <si>
    <t>BRAMFIELD C OF E VCP</t>
  </si>
  <si>
    <t>HALESWORTH</t>
  </si>
  <si>
    <t>IP199HZ</t>
  </si>
  <si>
    <t>BRAMPTON C OF E VCP</t>
  </si>
  <si>
    <t>SOUTHWOLD ROAD</t>
  </si>
  <si>
    <t>NR348DW</t>
  </si>
  <si>
    <t>EYE ST PETER AND ST PAUL C OF  E VAP</t>
  </si>
  <si>
    <t>EYE</t>
  </si>
  <si>
    <t>IP237BD</t>
  </si>
  <si>
    <t>Mid_Suffolk</t>
  </si>
  <si>
    <t>E07000203</t>
  </si>
  <si>
    <t>ENTRANCE AREA - SIR ROBERT HITCHAM'S C OF E VAP</t>
  </si>
  <si>
    <t>WOODBRIDGE</t>
  </si>
  <si>
    <t>IP139EP</t>
  </si>
  <si>
    <t>STONHAM ASPAL C OF E VAP</t>
  </si>
  <si>
    <t>STOWMARKET</t>
  </si>
  <si>
    <t>IP146AF</t>
  </si>
  <si>
    <t>THORNDON C OF E VCP</t>
  </si>
  <si>
    <t>IP237JR</t>
  </si>
  <si>
    <t>LOWESTOFT, KIRKLEY LEARNING CENTRE</t>
  </si>
  <si>
    <t>LOVEWELL ROAD</t>
  </si>
  <si>
    <t>LOWESTOFT</t>
  </si>
  <si>
    <t>NR330RQ</t>
  </si>
  <si>
    <t>SITUATED ON THE ASHLEY SCHOOL SITE</t>
  </si>
  <si>
    <t>NR324EX</t>
  </si>
  <si>
    <t>DETACHED FIELD CONFIRMED - BENTLEY CEVCP SCHOOL</t>
  </si>
  <si>
    <t>IPSWICH</t>
  </si>
  <si>
    <t>IP92BT</t>
  </si>
  <si>
    <t>Babergh</t>
  </si>
  <si>
    <t>E07000200</t>
  </si>
  <si>
    <t>CHELMONDISTON CEVCP</t>
  </si>
  <si>
    <t>IP91DT</t>
  </si>
  <si>
    <t>HADLEIGH, ST MARY'S CEVAP SCHOOL</t>
  </si>
  <si>
    <t>STONEHOUSE ROAD</t>
  </si>
  <si>
    <t>IP75BH</t>
  </si>
  <si>
    <t>DETACHED PLAYINGFIELD - ST JOHN'S CEVAP SCHOOL</t>
  </si>
  <si>
    <t>VICTORY ROAD</t>
  </si>
  <si>
    <t>IP44LE</t>
  </si>
  <si>
    <t>Ipswich</t>
  </si>
  <si>
    <t>E07000202</t>
  </si>
  <si>
    <t>IPSWICH, ST MARGARET'S CEVAP SCHOOL</t>
  </si>
  <si>
    <t>BOLTON LANE</t>
  </si>
  <si>
    <t>IP42BT</t>
  </si>
  <si>
    <t>VILLAGE PLAYING FIELD - ORFORD CEVAP SCHOOL</t>
  </si>
  <si>
    <t>IP122LU</t>
  </si>
  <si>
    <t>BARROW C OF E VOLUNTARY CONTROLLED PRIMARY SCHOOL</t>
  </si>
  <si>
    <t>BURY ST. EDM</t>
  </si>
  <si>
    <t>IP295AU</t>
  </si>
  <si>
    <t>VILLAGE PLAYING FIELD - BURES CEVCP SCHOOL</t>
  </si>
  <si>
    <t>NAYLAND ROAD</t>
  </si>
  <si>
    <t>CO85BX</t>
  </si>
  <si>
    <t>COCKFIELD C OF E VOLUNTARY CONTROLLED PRIMARY SCHOOL</t>
  </si>
  <si>
    <t>IP300LA</t>
  </si>
  <si>
    <t>CREETING ST MARY VOLUNTARY AIDED PRIMARY SCHOOL</t>
  </si>
  <si>
    <t>IP68NF</t>
  </si>
  <si>
    <t>GREAT WHELNETHAM C OF E VOLUNTARY CONTROLLED PRIMARY SCHOOL.</t>
  </si>
  <si>
    <t>STANNINGFIELD ROAD</t>
  </si>
  <si>
    <t>IP300UA</t>
  </si>
  <si>
    <t>HARTEST C OF E VOLUNTARY CONTROLLED PRIMARY SCHOOL</t>
  </si>
  <si>
    <t>IP294DL</t>
  </si>
  <si>
    <t>VILLAGE PLAYING FIELD - HOPTON CEVCP SCHOOL</t>
  </si>
  <si>
    <t>THELNETHAM ROAD</t>
  </si>
  <si>
    <t>DISS</t>
  </si>
  <si>
    <t>IP222QY</t>
  </si>
  <si>
    <t>VILLAGE FIELD - RATTLESDEN CEVCP SCHOOL</t>
  </si>
  <si>
    <t>IP300SE</t>
  </si>
  <si>
    <t>STOKE-BY-NAYLAND C OF E VOLUNTARY CONTROLLED PRIMARY SCHOOL</t>
  </si>
  <si>
    <t>CO64QY</t>
  </si>
  <si>
    <t>ST JAMES CEVA MIDDLE SCHOOL</t>
  </si>
  <si>
    <t>VINEFIELDS</t>
  </si>
  <si>
    <t>IP331YB</t>
  </si>
  <si>
    <t>GAZELEY, MILL MEADOW</t>
  </si>
  <si>
    <t>NEWMARKET</t>
  </si>
  <si>
    <t>CB88RW</t>
  </si>
  <si>
    <t>BECCLES FIRE STATION</t>
  </si>
  <si>
    <t>RAVENSMERE</t>
  </si>
  <si>
    <t>NR349DX</t>
  </si>
  <si>
    <t>LOWESTOFT CARPARK ADRIAN ROAD</t>
  </si>
  <si>
    <t>NR321SE</t>
  </si>
  <si>
    <t>WEST ROW LAND SOUTH OF MILDENHALL AIRBASE</t>
  </si>
  <si>
    <t>MILDENHALL ROAD</t>
  </si>
  <si>
    <t>IP288NT</t>
  </si>
  <si>
    <t>WEST ROW LAND NORTH OF CHAPEL RD</t>
  </si>
  <si>
    <t>CHILTON AIRFIELD LAND</t>
  </si>
  <si>
    <t>CO100RE</t>
  </si>
  <si>
    <t>FELSHAM LAND EAST AND WEST OF DAKINGS LA. AND SOUTH OF COCKF</t>
  </si>
  <si>
    <t>IP300QW</t>
  </si>
  <si>
    <t>COCKFIELD BUTTONS GREEN FARMLAND</t>
  </si>
  <si>
    <t>IP300JF</t>
  </si>
  <si>
    <t>WEST ROW LAND AT COOKS DROVE</t>
  </si>
  <si>
    <t>IP288RH</t>
  </si>
  <si>
    <t>WEST ROW LAND SOUTH OF BAGSHAM LANE AND WEST OF FRECKENHAM R</t>
  </si>
  <si>
    <t>IP288PW</t>
  </si>
  <si>
    <t>BRAMFORD LAND AT STATION CUTTING</t>
  </si>
  <si>
    <t>BRAMFORD ROAD</t>
  </si>
  <si>
    <t>IP84BA</t>
  </si>
  <si>
    <t>REYDON PLAYINGFIELD</t>
  </si>
  <si>
    <t>SOUTHWOLD</t>
  </si>
  <si>
    <t>IP186SQ</t>
  </si>
  <si>
    <t>LOWESTOFT 8 BEVAN STREET</t>
  </si>
  <si>
    <t>BEVAN STREET EAST</t>
  </si>
  <si>
    <t>NR322AA</t>
  </si>
  <si>
    <t>FELIXSTOWE A154 CANDLET ROAD</t>
  </si>
  <si>
    <t>TREETOPS</t>
  </si>
  <si>
    <t>FELIXSTOWE</t>
  </si>
  <si>
    <t>IP119ER</t>
  </si>
  <si>
    <t>ORFORD LAND AT FIRE STATION</t>
  </si>
  <si>
    <t>HAVERHILL PLAYINGFIELD CHALKSTONE WAY</t>
  </si>
  <si>
    <t>CB90AA</t>
  </si>
  <si>
    <t>HAVERHILL HOUSEHOLD WASTE &amp; RECYCLING CENTRE</t>
  </si>
  <si>
    <t>COUPALS ROAD</t>
  </si>
  <si>
    <t>CB97UR</t>
  </si>
  <si>
    <t>NAYLAND LAND AT HORKESLEY ROAD</t>
  </si>
  <si>
    <t>HORKESLEY ROAD</t>
  </si>
  <si>
    <t>CO64JN</t>
  </si>
  <si>
    <t>LOWESTOFT LAND R/O BIRDS LANE</t>
  </si>
  <si>
    <t>BIRDS LANE</t>
  </si>
  <si>
    <t>NR330NP</t>
  </si>
  <si>
    <t>SUDBURY, ACTON LANE ROADWAY</t>
  </si>
  <si>
    <t>ACTON LANE</t>
  </si>
  <si>
    <t>CO101QN</t>
  </si>
  <si>
    <t>STOWMARKET, STATION CAR PARK</t>
  </si>
  <si>
    <t>IP145AT</t>
  </si>
  <si>
    <t>NEEDHAM MARKET FIRE STATION</t>
  </si>
  <si>
    <t>BARKING ROAD</t>
  </si>
  <si>
    <t>IP68ET</t>
  </si>
  <si>
    <t>BARDWELL DEXTERS FARMLAND</t>
  </si>
  <si>
    <t>IP311AD</t>
  </si>
  <si>
    <t>BARKING MIDDLE FARM</t>
  </si>
  <si>
    <t>IP68JD</t>
  </si>
  <si>
    <t>WEST ROW NEW PARK FARM</t>
  </si>
  <si>
    <t>IP288PD</t>
  </si>
  <si>
    <t>RATTLESDEN UPLANDS FARMLAND</t>
  </si>
  <si>
    <t>IP300RU</t>
  </si>
  <si>
    <t>BARROW, PLUM TREE PRE-SCHOOL</t>
  </si>
  <si>
    <t>COPDOCK JUBILEE MEADOW</t>
  </si>
  <si>
    <t>IP83HU</t>
  </si>
  <si>
    <t>BLYTHBURGH LAND ADJACANT TO A12</t>
  </si>
  <si>
    <t>IP199LQ</t>
  </si>
  <si>
    <t>BARDWELL SCHOOL CONSERVATION AREA</t>
  </si>
  <si>
    <t>COPDOCK ALLOTMENTS</t>
  </si>
  <si>
    <t>IP83HY</t>
  </si>
  <si>
    <t>WEST ROW LAND</t>
  </si>
  <si>
    <t>IP288QN</t>
  </si>
  <si>
    <t>SEFTON METROPOLITAN BOROUGH COUNCIL (SFT)</t>
  </si>
  <si>
    <t>SOUTHPORT</t>
  </si>
  <si>
    <t>PR99LN</t>
  </si>
  <si>
    <t>Sefton</t>
  </si>
  <si>
    <t>E08000014</t>
  </si>
  <si>
    <t>L384JB</t>
  </si>
  <si>
    <t>BROOK ROAD INDUSTRIAL ESTATE - PLOT  1</t>
  </si>
  <si>
    <t>L204XP</t>
  </si>
  <si>
    <t>MEOLS COP YOUTH CENTRE</t>
  </si>
  <si>
    <t>PR86JR</t>
  </si>
  <si>
    <t>PR90PF</t>
  </si>
  <si>
    <t>BROOK ROAD INDUSTRIAL ESTATE - PLOT  2</t>
  </si>
  <si>
    <t>L204EA</t>
  </si>
  <si>
    <t>LAND (ADJACENT TO)</t>
  </si>
  <si>
    <t>L212PA</t>
  </si>
  <si>
    <t>RIMROSE HOPE CE PRIMARY SCHOOL</t>
  </si>
  <si>
    <t>L211AD</t>
  </si>
  <si>
    <t>THE GREEN KIOSK</t>
  </si>
  <si>
    <t>L238SE</t>
  </si>
  <si>
    <t>L306TU</t>
  </si>
  <si>
    <t>L216NB</t>
  </si>
  <si>
    <t>PR98NE</t>
  </si>
  <si>
    <t>HARROW DRIVE PLAYING FIELD</t>
  </si>
  <si>
    <t>L108LB</t>
  </si>
  <si>
    <t>PR90AQ</t>
  </si>
  <si>
    <t>L221RD</t>
  </si>
  <si>
    <t>SHOP &amp; RESIDENTIAL</t>
  </si>
  <si>
    <t>L207DA</t>
  </si>
  <si>
    <t>ST STEPHENS UNITED REFORM CHURCH</t>
  </si>
  <si>
    <t>LAND BETWEEN 72 - 74</t>
  </si>
  <si>
    <t>L219JN</t>
  </si>
  <si>
    <t>WORCESTER, LAND AT SIDBURY</t>
  </si>
  <si>
    <t>WORCESTER CITY COUNCIL (WOC)</t>
  </si>
  <si>
    <t>WR12HU</t>
  </si>
  <si>
    <t>Worcester</t>
  </si>
  <si>
    <t>E07000237</t>
  </si>
  <si>
    <t>WORCESTER, PITCHCROFT MOORINGS</t>
  </si>
  <si>
    <t>WR13EZ</t>
  </si>
  <si>
    <t>WORCESTER, THE TOLLY CENTRE</t>
  </si>
  <si>
    <t>WR49QW</t>
  </si>
  <si>
    <t>WORCESTER, LAND TO THE REAR OF 115-127 ASTWOOD ROAD</t>
  </si>
  <si>
    <t>WR38EB</t>
  </si>
  <si>
    <t>DEPOT, SANDY WAY</t>
  </si>
  <si>
    <t>TAMWORTH BOROUGH COUNCIL (TAW)</t>
  </si>
  <si>
    <t>B774ED</t>
  </si>
  <si>
    <t>Tamworth</t>
  </si>
  <si>
    <t>E07000199</t>
  </si>
  <si>
    <t>B797LU</t>
  </si>
  <si>
    <t xml:space="preserve">61 CALEDONIAN                 </t>
  </si>
  <si>
    <t>CALEDONIAN</t>
  </si>
  <si>
    <t>B772ED</t>
  </si>
  <si>
    <t xml:space="preserve">62 CALEDONIAN                 </t>
  </si>
  <si>
    <t xml:space="preserve">63 CALEDONIAN                 </t>
  </si>
  <si>
    <t xml:space="preserve">64 CALEDONIAN                 </t>
  </si>
  <si>
    <t xml:space="preserve">65/66 CALEDONIAN                 </t>
  </si>
  <si>
    <t xml:space="preserve">67 CALEDONIAN                 </t>
  </si>
  <si>
    <t xml:space="preserve">69 CALEDONIAN                 </t>
  </si>
  <si>
    <t>27 AMINGTON INDUSTRIAL ESTATE</t>
  </si>
  <si>
    <t>AMINGTON INDUSTRIAL ESTATE</t>
  </si>
  <si>
    <t>B774DS</t>
  </si>
  <si>
    <t>28 AMINGTON INDUSTRIAL ESTATE</t>
  </si>
  <si>
    <t>29 AMINGTON INDUSTRIAL ESTATE</t>
  </si>
  <si>
    <t>30 AMINGTON INDUSTRIAL ESTATE</t>
  </si>
  <si>
    <t>31 AMINGTON INDUSTRIAL ESTATE</t>
  </si>
  <si>
    <t>32 AMINGTON INDUSTRIAL ESTATE</t>
  </si>
  <si>
    <t>33 AMINGTON INDUSTRIAL ESTATE</t>
  </si>
  <si>
    <t>34/36/38 AMINGTON INDUSTRIAL ESTATE</t>
  </si>
  <si>
    <t>34/36/38</t>
  </si>
  <si>
    <t>35/37 AMINGTON INDUSTRIAL ESTATE</t>
  </si>
  <si>
    <t>35/37</t>
  </si>
  <si>
    <t>39 AMINGTON INDUSTRIAL ESTATE</t>
  </si>
  <si>
    <t>40 AMINGTON INDUSTRIAL ESTATE</t>
  </si>
  <si>
    <t>41 AMINGTON INDUSTRIAL ESTATE</t>
  </si>
  <si>
    <t>42 AMINGTON INDUSTRIAL ESTATE</t>
  </si>
  <si>
    <t>43 AMINGTON INDUSTRIAL ESTATE</t>
  </si>
  <si>
    <t>44 AMINGTON INDUSTRIAL ESTATE</t>
  </si>
  <si>
    <t>45 AMINGTON INDUSTRIAL ESTATE</t>
  </si>
  <si>
    <t>49 AMINGTON INDUSTRIAL ESTATE</t>
  </si>
  <si>
    <t>51 AMINGTON INDUSTRIAL ESTATE</t>
  </si>
  <si>
    <t>53 AMINGTON INDUSTRIAL ESTATE</t>
  </si>
  <si>
    <t>55 AMINGTON INDUSTRIAL ESTATE</t>
  </si>
  <si>
    <t>59 AMINGTON INDUSTRIAL ESTATE</t>
  </si>
  <si>
    <t>150 AMINGTON INDUSTRIAL ESTATE</t>
  </si>
  <si>
    <t>151 AMINGTON INDUSTRIAL ESTATE</t>
  </si>
  <si>
    <t>152 AMINGTON INDUSTRIAL ESTATE</t>
  </si>
  <si>
    <t>152</t>
  </si>
  <si>
    <t>153 AMINGTON INDUSTRIAL ESTATE</t>
  </si>
  <si>
    <t>154 AMINGTON INDUSTRIAL ESTATE</t>
  </si>
  <si>
    <t>154</t>
  </si>
  <si>
    <t>155 AMINGTON INDUSTRIAL ESTATE</t>
  </si>
  <si>
    <t>155</t>
  </si>
  <si>
    <t>156 AMINGTON INDUSTRIAL ESTATE</t>
  </si>
  <si>
    <t>157 AMINGTON INDUSTRIAL ESTATE</t>
  </si>
  <si>
    <t>158 AMINGTON INDUSTRIAL ESTATE</t>
  </si>
  <si>
    <t>159 AMINGTON INDUSTRIAL ESTATE</t>
  </si>
  <si>
    <t>1 TAMWORTH BUSINESS CENTRE</t>
  </si>
  <si>
    <t>AMBER CLOSE</t>
  </si>
  <si>
    <t>B774RP</t>
  </si>
  <si>
    <t>3 TAMWORTH BUSINESS CENTRE</t>
  </si>
  <si>
    <t>4 TAMWORTH BUSINESS CENTRE</t>
  </si>
  <si>
    <t>5 TAMWORTH BUSINESS CENTRE</t>
  </si>
  <si>
    <t>6 TAMWORTH BUSINESS CENTRE</t>
  </si>
  <si>
    <t>7 TAMWORTH BUSINESS CENTRE</t>
  </si>
  <si>
    <t>8 TAMWORTH BUSINESS CENTRE</t>
  </si>
  <si>
    <t>9 TAMWORTH BUSINESS CENTRE</t>
  </si>
  <si>
    <t>10 TAMWORTH BUSINESS CENTRE</t>
  </si>
  <si>
    <t>11 TAMWORTH BUSINESS CENTRE</t>
  </si>
  <si>
    <t>12 TAMWORTH BUSINESS CENTRE</t>
  </si>
  <si>
    <t>13 TAMWORTH BUSINESS CENTRE</t>
  </si>
  <si>
    <t>14 TAMWORTH BUSINESS CENTRE</t>
  </si>
  <si>
    <t>15 TAMWORTH BUSINESS CENTRE</t>
  </si>
  <si>
    <t>16 TAMWORTH BUSINESS CENTRE</t>
  </si>
  <si>
    <t>17 TAMWORTH BUSINESS CENTRE</t>
  </si>
  <si>
    <t>18 TAMWORTH BUSINESS CENTRE</t>
  </si>
  <si>
    <t>19 TAMWORTH BUSINESS CENTRE</t>
  </si>
  <si>
    <t>20 TAMWORTH BUSINESS CENTRE</t>
  </si>
  <si>
    <t>21 TAMWORTH BUSINESS CENTRE</t>
  </si>
  <si>
    <t>22 TAMWORTH BUSINESS CENTRE</t>
  </si>
  <si>
    <t>23 TAMWORTH BUSINESS CENTRE</t>
  </si>
  <si>
    <t>24 TAMWORTH BUSINESS CENTRE</t>
  </si>
  <si>
    <t>25 TAMWORTH BUSINESS CENTRE</t>
  </si>
  <si>
    <t>26 TAMWORTH BUSINESS CENTRE</t>
  </si>
  <si>
    <t>27 TAMWORTH BUSINESS CENTRE</t>
  </si>
  <si>
    <t>SUNSET CLOSE</t>
  </si>
  <si>
    <t>B797QJ</t>
  </si>
  <si>
    <t>GLASCOTE COMMUNITY CENTRE</t>
  </si>
  <si>
    <t>WEST BROMWIC</t>
  </si>
  <si>
    <t>B772ER</t>
  </si>
  <si>
    <t>GLASCOTE MEETING ROOMS</t>
  </si>
  <si>
    <t>DUMOLOS LANE</t>
  </si>
  <si>
    <t>B772BX</t>
  </si>
  <si>
    <t>RIO CAFÉ, CORPORATION STREET</t>
  </si>
  <si>
    <t>B797DN</t>
  </si>
  <si>
    <t>SMALL AREA OF GRASSLAND OFF DOG LANE, TO THE REAR OF THE SPO</t>
  </si>
  <si>
    <t>B774AF</t>
  </si>
  <si>
    <t>THE GREEN, AMINGTON</t>
  </si>
  <si>
    <t>B774AD</t>
  </si>
  <si>
    <t>LAND AT HODGE LANE, AMINGTON</t>
  </si>
  <si>
    <t>B774NR</t>
  </si>
  <si>
    <t>LAND TO THE SOUTH OF 42 BRIAR, GLASCOTE</t>
  </si>
  <si>
    <t>B774BF</t>
  </si>
  <si>
    <t>LAND TO THE SOUTH AND EAST OF 41 BRIAR, GLASCOTE</t>
  </si>
  <si>
    <t>LAND TO THE EAST OF BRIAR, GLASCOTE</t>
  </si>
  <si>
    <t>LAND TO THE WEST OF 122 SYCAMORE, WILNECOTE</t>
  </si>
  <si>
    <t>B775HF</t>
  </si>
  <si>
    <t>44 HILL LANE BARNHAM - HOLDING 44</t>
  </si>
  <si>
    <t>ARUNDEL</t>
  </si>
  <si>
    <t>PO220BL</t>
  </si>
  <si>
    <t>Arun</t>
  </si>
  <si>
    <t>E07000224</t>
  </si>
  <si>
    <t>AGE CONCERN DAY CENTRE</t>
  </si>
  <si>
    <t>PO108JX</t>
  </si>
  <si>
    <t>BARNHAM ESTATE 39 - LAND</t>
  </si>
  <si>
    <t>BOGNOR REGIS</t>
  </si>
  <si>
    <t>BARNHAM ESTATE 42 HILL LANE - LAND</t>
  </si>
  <si>
    <t>BIRDHAM CE PRIMARY SCHOOL</t>
  </si>
  <si>
    <t>CROOKED LANE</t>
  </si>
  <si>
    <t>PO207HB</t>
  </si>
  <si>
    <t>BISHOP TUFNELL CE INFANT SCHOOL</t>
  </si>
  <si>
    <t>PENNYFIELDS</t>
  </si>
  <si>
    <t>PO226BN</t>
  </si>
  <si>
    <t>BISHOP TUFNELL CE JUNIOR SCHOOL</t>
  </si>
  <si>
    <t>BOGNOR REGIS NURSERY SCHOOL</t>
  </si>
  <si>
    <t>PO212TB</t>
  </si>
  <si>
    <t>BOSHAM PRIMARY SCHOOL</t>
  </si>
  <si>
    <t>WALTON LANE</t>
  </si>
  <si>
    <t>PO188QF</t>
  </si>
  <si>
    <t>BOXGROVE CE PRIMARY SCHOOL</t>
  </si>
  <si>
    <t>PO180EE</t>
  </si>
  <si>
    <t>BRIDGE NURSERY COLDWALTHAM - LAND</t>
  </si>
  <si>
    <t>GREATHAM ROAD</t>
  </si>
  <si>
    <t>PULBOROUGH</t>
  </si>
  <si>
    <t>RH202ET</t>
  </si>
  <si>
    <t>Horsham</t>
  </si>
  <si>
    <t>E07000227</t>
  </si>
  <si>
    <t>BROWNS LANE - LAND</t>
  </si>
  <si>
    <t>BROWNS LANE</t>
  </si>
  <si>
    <t>RH204LQ</t>
  </si>
  <si>
    <t>BUCKINGHAM PARK PRIMARY SCHOOL</t>
  </si>
  <si>
    <t>EASTERN AVENUE</t>
  </si>
  <si>
    <t>BN436PE</t>
  </si>
  <si>
    <t>CRAWLEY COUNTY BUILDINGS POLICE ST/CID BLOCK</t>
  </si>
  <si>
    <t>EXCHANGE ROAD</t>
  </si>
  <si>
    <t>RH101UN</t>
  </si>
  <si>
    <t>Crawley</t>
  </si>
  <si>
    <t>E07000226</t>
  </si>
  <si>
    <t>CHATSMORE HIGH SCHOOL - CARETAKERS HSE</t>
  </si>
  <si>
    <t>GORING STREET</t>
  </si>
  <si>
    <t>WORTHING</t>
  </si>
  <si>
    <t>BN125AF</t>
  </si>
  <si>
    <t>Worthing</t>
  </si>
  <si>
    <t>E07000229</t>
  </si>
  <si>
    <t>CHIDHAM PAROCHIAL PRIMARY SCHOOL</t>
  </si>
  <si>
    <t>CHIDHAM LANE</t>
  </si>
  <si>
    <t>PO188TH</t>
  </si>
  <si>
    <t>CRAWLEY HEALTH CENTRE</t>
  </si>
  <si>
    <t>WOODFIELD ROAD</t>
  </si>
  <si>
    <t>CRAWLEY LIBRARY (NEW)</t>
  </si>
  <si>
    <t>SOUTHGATE AVENUE</t>
  </si>
  <si>
    <t>RH106HG</t>
  </si>
  <si>
    <t>DAVISON C OF E HIGH SCHOOL CARETAKERS HOUSE</t>
  </si>
  <si>
    <t>SELBORNE ROAD</t>
  </si>
  <si>
    <t>BN112JX</t>
  </si>
  <si>
    <t>DAVISON CHURCH OF ENGLAND HIGH SCHOOL</t>
  </si>
  <si>
    <t>EAST GRINSTEAD FIRE STATION</t>
  </si>
  <si>
    <t>RH191HA</t>
  </si>
  <si>
    <t>EAST PRESTON INFANT SCHOOL</t>
  </si>
  <si>
    <t>LASHMAR ROAD</t>
  </si>
  <si>
    <t>LITTLEHAMPTO</t>
  </si>
  <si>
    <t>BN161EZ</t>
  </si>
  <si>
    <t>EAST WITTERING FIRE STATION</t>
  </si>
  <si>
    <t>OAKFIELD AVENUE</t>
  </si>
  <si>
    <t>PO208BT</t>
  </si>
  <si>
    <t>EAST WITTERING LIBRARY</t>
  </si>
  <si>
    <t>ELIZABETH HOUSE CARE HOME (SHAWS)</t>
  </si>
  <si>
    <t>ERRINGHAM FARM HIGHWAY LAND</t>
  </si>
  <si>
    <t>BN435FD</t>
  </si>
  <si>
    <t>EX EASTBROOK INF SCHOOL MANOR HALL ROAD</t>
  </si>
  <si>
    <t>MANOR HALL ROAD</t>
  </si>
  <si>
    <t>BN424NF</t>
  </si>
  <si>
    <t>FORMER HIGHWAY DEPOT CHICHESTER - LAND</t>
  </si>
  <si>
    <t>PO198EA</t>
  </si>
  <si>
    <t>FOURWAYS FRONTING CHICHESTER ROAD GARDEN LAND</t>
  </si>
  <si>
    <t>PO200NL</t>
  </si>
  <si>
    <t>GLYNN OWEN CENTRE (WORTHING YOUTH WING)</t>
  </si>
  <si>
    <t>SOUTH FARM ROAD</t>
  </si>
  <si>
    <t>BN147AP</t>
  </si>
  <si>
    <t>HESWORTH COMMON</t>
  </si>
  <si>
    <t>RH201JS</t>
  </si>
  <si>
    <t>KINGS AVENUE 18-26 - LAND TO REAR</t>
  </si>
  <si>
    <t>KINGS AVENUE</t>
  </si>
  <si>
    <t>LONGFIELD (PRIVATE HOME)</t>
  </si>
  <si>
    <t>ARUN ROAD</t>
  </si>
  <si>
    <t>BILLINGSHURS</t>
  </si>
  <si>
    <t>RH149LX</t>
  </si>
  <si>
    <t>LOXWOOD PRIMARY SCHOOL</t>
  </si>
  <si>
    <t>RH140JR</t>
  </si>
  <si>
    <t>MANOR FARM - CHICHESTER HARBOUR CONSERVANCY</t>
  </si>
  <si>
    <t>APPLEDRAM LANE SOUTH</t>
  </si>
  <si>
    <t>PO207PE</t>
  </si>
  <si>
    <t>MANOR FARM, FISHBOURNE</t>
  </si>
  <si>
    <t>MANOR HALL ROAD 68 (EASTBROOK C/T HSE)</t>
  </si>
  <si>
    <t>MIDHURST LIBRARY FORMER LEASED TO MIDHURST TOWN COUNCIL</t>
  </si>
  <si>
    <t>KNOCKHUNDRED ROW</t>
  </si>
  <si>
    <t>GU299DQ</t>
  </si>
  <si>
    <t>MIDHURST YOUTH WING EX</t>
  </si>
  <si>
    <t>MULTI STOREY CAR PARK, TOWN HALL</t>
  </si>
  <si>
    <t>NEWBRIDGE FARM - LAND</t>
  </si>
  <si>
    <t>NEWBRIDGE ROAD</t>
  </si>
  <si>
    <t>RH149HZ</t>
  </si>
  <si>
    <t>NYEWOOD CE INFANT SCHOOL</t>
  </si>
  <si>
    <t>PO215NW</t>
  </si>
  <si>
    <t>NYEWOOD CE INFANTS SCH - SCOUT HUT</t>
  </si>
  <si>
    <t>NYEWOOD CE JUNIOR SCHOOL</t>
  </si>
  <si>
    <t>OATHALL COMMUNITY COLLEGE</t>
  </si>
  <si>
    <t>APPLEDORE GARDENS</t>
  </si>
  <si>
    <t>RH162AQ</t>
  </si>
  <si>
    <t>OATHALL SCHOOL - CARETAKERS HOUSE</t>
  </si>
  <si>
    <t>RYDON COMMUNITY COLLEGE</t>
  </si>
  <si>
    <t>ROCK ROAD</t>
  </si>
  <si>
    <t>RH203AB</t>
  </si>
  <si>
    <t>RYDON COMMUNITY COLLEGE SCHOOL HOUSE</t>
  </si>
  <si>
    <t>OLD REDBRIDGE ROAD</t>
  </si>
  <si>
    <t>SO150NJ</t>
  </si>
  <si>
    <t>CANNON STREET, CAR PARK</t>
  </si>
  <si>
    <t>SANDHURST ROAD</t>
  </si>
  <si>
    <t>SO152FN</t>
  </si>
  <si>
    <t>FISHPONDS LANE CAR PARK</t>
  </si>
  <si>
    <t>SOUTH HOLLAND DISTRICT COUNCIL (SHO)</t>
  </si>
  <si>
    <t>FISHPONDS LANE/ST JOHNS STREET</t>
  </si>
  <si>
    <t>PE127DE</t>
  </si>
  <si>
    <t>BOSTON ROAD CAR PARK</t>
  </si>
  <si>
    <t>BOSTON ROAD/PARK ROAD</t>
  </si>
  <si>
    <t>PE127EE</t>
  </si>
  <si>
    <t>WEST MARSH ROAD DEPOT</t>
  </si>
  <si>
    <t>WEST MARSH ROAD</t>
  </si>
  <si>
    <t>PE111UL</t>
  </si>
  <si>
    <t>FLEET STREET DEPOT</t>
  </si>
  <si>
    <t>PE127AG</t>
  </si>
  <si>
    <t>PINCHBECK ROAD LAND REAR OF CEMETERY</t>
  </si>
  <si>
    <t>PINCHBECK ROAD</t>
  </si>
  <si>
    <t>PE111QP</t>
  </si>
  <si>
    <t>PE112BW</t>
  </si>
  <si>
    <t>PINCHBECK ROAD LAND</t>
  </si>
  <si>
    <t>PE111RF</t>
  </si>
  <si>
    <t>COMMERCIAL ROAD, CONDUIT HOUSE</t>
  </si>
  <si>
    <t>SO151GF</t>
  </si>
  <si>
    <t>ABOVE BAR STREET, 017</t>
  </si>
  <si>
    <t>ABOVE BAR STREET</t>
  </si>
  <si>
    <t>SO147DX</t>
  </si>
  <si>
    <t>HIGH STREET, 137 FORECOURT</t>
  </si>
  <si>
    <t>SO142BS</t>
  </si>
  <si>
    <t>PARK WALK, TENNIS COURT</t>
  </si>
  <si>
    <t>HIGH STREET, HOLYROOD CHURCH</t>
  </si>
  <si>
    <t>SO142DF</t>
  </si>
  <si>
    <t>PARK WALK, BOWLING GREEN</t>
  </si>
  <si>
    <t>LAND AT THE ROOKERY</t>
  </si>
  <si>
    <t>WEST SUFFOLK COUNCIL (WSC)</t>
  </si>
  <si>
    <t xml:space="preserve">THE ROOKERY </t>
  </si>
  <si>
    <t>IP270JZ</t>
  </si>
  <si>
    <t>LAND ON E SIDE OF BURY RD</t>
  </si>
  <si>
    <t>BURY RD</t>
  </si>
  <si>
    <t>IP270HD</t>
  </si>
  <si>
    <t>MARKET CROSS</t>
  </si>
  <si>
    <t>IP287EF</t>
  </si>
  <si>
    <t>LAND AT GREEN RD AND FALCON DRIVE</t>
  </si>
  <si>
    <t>FALCON DRIVE</t>
  </si>
  <si>
    <t>IP270UD</t>
  </si>
  <si>
    <t>LAND OFF GREEN RD</t>
  </si>
  <si>
    <t>GREEN RD</t>
  </si>
  <si>
    <t>IP270YP</t>
  </si>
  <si>
    <t>LAND N OF 31-34 ROWLEY DRIVE</t>
  </si>
  <si>
    <t>31-34</t>
  </si>
  <si>
    <t>ROWLEY DRIVE</t>
  </si>
  <si>
    <t>CB80JL</t>
  </si>
  <si>
    <t>DRAPERY ROW</t>
  </si>
  <si>
    <t>CB88EQ</t>
  </si>
  <si>
    <t>LAND AT WIGGIN CLOSE AND BELL LANE</t>
  </si>
  <si>
    <t>IP286AN</t>
  </si>
  <si>
    <t>AMENITY LAND AT MAIDS CROSS HILL</t>
  </si>
  <si>
    <t>MAIDS CROSS HILL</t>
  </si>
  <si>
    <t>IP279HJ</t>
  </si>
  <si>
    <t>PARKING AREA, ADJ 119-126 FRESHFIELDS</t>
  </si>
  <si>
    <t>CB80EH</t>
  </si>
  <si>
    <t>SIX DIALS, CAR PARK</t>
  </si>
  <si>
    <t>SO140AE</t>
  </si>
  <si>
    <t>JONAS NICHOLS SQUARE FOUNTAIN</t>
  </si>
  <si>
    <t>SO141PG</t>
  </si>
  <si>
    <t>ASCUPART STREET, CAR PARK</t>
  </si>
  <si>
    <t>SO141JD</t>
  </si>
  <si>
    <t>TERMINUS TERRACE, 011 ARCH 011CATTLE MARKET</t>
  </si>
  <si>
    <t>SO143FE</t>
  </si>
  <si>
    <t>JONAS NICHOLS SQUARE, PLAY AREA</t>
  </si>
  <si>
    <t>SO141PH</t>
  </si>
  <si>
    <t>WESTRIDGE ROAD, CAR PARK</t>
  </si>
  <si>
    <t>SO172HL</t>
  </si>
  <si>
    <t>HAZEL ROAD, GROUND RENT EX SUPERMARINE SITE</t>
  </si>
  <si>
    <t>SO197GA</t>
  </si>
  <si>
    <t>HAZEL ROAD, OAKBANK WHARF</t>
  </si>
  <si>
    <t>THOMAS LEWIS WAY, LAND FRONTING GARAGE (REAR OF HIGH ROAD, 0</t>
  </si>
  <si>
    <t>SO173ED</t>
  </si>
  <si>
    <t>PORTSMOUTH ROAD (COLONNADE), CAR PARK</t>
  </si>
  <si>
    <t>LANCES HILL, CAR PARK</t>
  </si>
  <si>
    <t>SO181DR</t>
  </si>
  <si>
    <t>WEST END ROAD, 017 CAR PARK</t>
  </si>
  <si>
    <t>SO186TE</t>
  </si>
  <si>
    <t>SHOLING TECHNOLOGY COLLEGE</t>
  </si>
  <si>
    <t>MIDDLE ROAD</t>
  </si>
  <si>
    <t>SO198PH</t>
  </si>
  <si>
    <t>SHOLING INFANT SCHOOL</t>
  </si>
  <si>
    <t>SO192QF</t>
  </si>
  <si>
    <t>SHOLING JUNIOR SCHOOL</t>
  </si>
  <si>
    <t>SO198PT</t>
  </si>
  <si>
    <t>SOUTH EAST ROAD/MERSEA GARDENS</t>
  </si>
  <si>
    <t>SO198PN</t>
  </si>
  <si>
    <t>TICKLEFORD DRIVE, 123</t>
  </si>
  <si>
    <t>TICKLEFORD DRIVE</t>
  </si>
  <si>
    <t>SO199QP</t>
  </si>
  <si>
    <t>ST MONICA INFANT SCHOOL</t>
  </si>
  <si>
    <t>SO198EZ</t>
  </si>
  <si>
    <t>COMMERCIAL STREET, 005 CAR PARK</t>
  </si>
  <si>
    <t>SO186LY</t>
  </si>
  <si>
    <t>FURZE ROAD, LAND</t>
  </si>
  <si>
    <t>SO198AP</t>
  </si>
  <si>
    <t>TICKLEFORD DRIVE, PLAY AREA</t>
  </si>
  <si>
    <t>BURSLEDON ROAD, LAND N SIDE OF (ADJ NO 113)</t>
  </si>
  <si>
    <t>SO197LY</t>
  </si>
  <si>
    <t>NORTHAM ROAD, CAR PARK</t>
  </si>
  <si>
    <t>SO140PB</t>
  </si>
  <si>
    <t>MILLENNIUM CENTRE</t>
  </si>
  <si>
    <t>FRIAR PARK ROAD</t>
  </si>
  <si>
    <t>WS100JS</t>
  </si>
  <si>
    <t>LAND FRONTING 12 - 17 SPRING WALK OLDBURY</t>
  </si>
  <si>
    <t>B694SP</t>
  </si>
  <si>
    <t>GARAGE COURT NO.1 LOVETT AVENUE</t>
  </si>
  <si>
    <t>B691BP</t>
  </si>
  <si>
    <t>LAND TO THE REAR OF 1-8 PAINSWICK CLOSE</t>
  </si>
  <si>
    <t>LAND OFF JAMES ROAD</t>
  </si>
  <si>
    <t>B435ES</t>
  </si>
  <si>
    <t>GARAGE COURT (1) OFF SHEPHERDS FOLD</t>
  </si>
  <si>
    <t>ROWLEY REGIS</t>
  </si>
  <si>
    <t>B658BG</t>
  </si>
  <si>
    <t>GARAGE COURT AT GREAT ARTHUR STREET</t>
  </si>
  <si>
    <t>B661DF</t>
  </si>
  <si>
    <t>LAND FRONTING GRESWOLD STREET R/O WORDSWORTH STREET</t>
  </si>
  <si>
    <t>B711NX</t>
  </si>
  <si>
    <t>LAND AT BEECHES ROAD</t>
  </si>
  <si>
    <t>B706HG</t>
  </si>
  <si>
    <t>FORMER LOCKUP GARAGES WORDSWORTH STREET</t>
  </si>
  <si>
    <t>B711EP</t>
  </si>
  <si>
    <t>LAND ADJACENT SHINWELL CRESCENT DUDLEY ROAD EAST</t>
  </si>
  <si>
    <t>B693LQ</t>
  </si>
  <si>
    <t>EMBANKMENT BETWEEN MOAT HOUSE HOTEL AND THE EXPRESSWAY</t>
  </si>
  <si>
    <t>B706RS</t>
  </si>
  <si>
    <t>GARAGE COURT OFF LARCHWOOD GREEN</t>
  </si>
  <si>
    <t>WS54HY</t>
  </si>
  <si>
    <t>LAND FRONTING 9-21 FRANCIS STREET</t>
  </si>
  <si>
    <t>B706BQ</t>
  </si>
  <si>
    <t>LAND FRONTING ONTO NORMAN ROAD SMETHWICK</t>
  </si>
  <si>
    <t>B675PW</t>
  </si>
  <si>
    <t>LAND FRONTING 40-50 SPRINGFIELD LANE</t>
  </si>
  <si>
    <t>B658PJ</t>
  </si>
  <si>
    <t>GARAGE COURT OFF JAMES ROAD</t>
  </si>
  <si>
    <t>LAND ADJOINING 1 COBBS WALK</t>
  </si>
  <si>
    <t>B658PP</t>
  </si>
  <si>
    <t>GARAGE PLOT OFF (REAR OF 13 DALE TERRACE) CROSS WALK</t>
  </si>
  <si>
    <t>B691JS</t>
  </si>
  <si>
    <t>SITE OF LOCKUP GARAGES REAR OF 121 TO 125 BEARWOOD ROAD</t>
  </si>
  <si>
    <t>B664LN</t>
  </si>
  <si>
    <t>GARAGE COURT OFF CARISBROOKE ROAD</t>
  </si>
  <si>
    <t>WS100LB</t>
  </si>
  <si>
    <t>LAND OFF CHAMBERLAIN CLOSE/EDEN CLOSE/RUSSELL CLOSE</t>
  </si>
  <si>
    <t>B693LU</t>
  </si>
  <si>
    <t>LAKESIDE OPEN SPACE HILL TOP</t>
  </si>
  <si>
    <t>B700HP</t>
  </si>
  <si>
    <t>LAND AT THE JUNCTION OF BLACK LAKE/NEW SWAN LANE</t>
  </si>
  <si>
    <t>BLACK LAKE/NEW SWAN LANE</t>
  </si>
  <si>
    <t>B709RS</t>
  </si>
  <si>
    <t>LAND OFF CHERRY DRIVE</t>
  </si>
  <si>
    <t>CHERRY DRIVE</t>
  </si>
  <si>
    <t>CRADLEY HEAT</t>
  </si>
  <si>
    <t>B646SB</t>
  </si>
  <si>
    <t>WALKTHROUGH BARNFORD CRESCENT/MEADOW ROAD</t>
  </si>
  <si>
    <t>B688PR</t>
  </si>
  <si>
    <t>MAPLE LEAF ROAD CORNER PLOTS MAPLE LEAF ROAD</t>
  </si>
  <si>
    <t>MAPLE LEAF ROAD</t>
  </si>
  <si>
    <t>WS107NQ</t>
  </si>
  <si>
    <t>LAND FRONTING 8-11 BUTTERFLY WAY</t>
  </si>
  <si>
    <t>B646RZ</t>
  </si>
  <si>
    <t>AMENITY SPACE ADJOINING RSA ACADEMY BILSTON ROAD</t>
  </si>
  <si>
    <t>BILSTON ROAD</t>
  </si>
  <si>
    <t>WV148NR</t>
  </si>
  <si>
    <t>AMENITY LAND AT UPPER CHURCH LANE</t>
  </si>
  <si>
    <t>UPPER CHURCH LANE</t>
  </si>
  <si>
    <t>TIPTON</t>
  </si>
  <si>
    <t>DY40PR</t>
  </si>
  <si>
    <t>LAND TO THE REAR OF 21-33 GREENFIELD AVENUE</t>
  </si>
  <si>
    <t>B645AX</t>
  </si>
  <si>
    <t>LAND ADJOINING 1 PRINCE STREET</t>
  </si>
  <si>
    <t>B646BD</t>
  </si>
  <si>
    <t>LAND ADJOINING 17 WOOLPACK CLOSE</t>
  </si>
  <si>
    <t>B658HY</t>
  </si>
  <si>
    <t>BLACK HORSE ALLOTMENTS</t>
  </si>
  <si>
    <t>WS109SU</t>
  </si>
  <si>
    <t>FRIAR PARK ALLOTMENTS</t>
  </si>
  <si>
    <t>2 FRIAR PARK FARM</t>
  </si>
  <si>
    <t>FRIAR PARK FARM</t>
  </si>
  <si>
    <t>WS100SL</t>
  </si>
  <si>
    <t>MOORLANDS ALLOTMENTS</t>
  </si>
  <si>
    <t>B712EA</t>
  </si>
  <si>
    <t>PUBLIC CAR PARK BEET STREET</t>
  </si>
  <si>
    <t>B650DU</t>
  </si>
  <si>
    <t>LAND AT THE JUNCTION OF EMBASSY ROAD &amp; BRADES ROAD</t>
  </si>
  <si>
    <t>B692ER</t>
  </si>
  <si>
    <t>CAR PARK ALBERT STREET WEDNESBURY</t>
  </si>
  <si>
    <t>WS107EW</t>
  </si>
  <si>
    <t>CAR PARK CARTERS GREEN</t>
  </si>
  <si>
    <t>B709LR</t>
  </si>
  <si>
    <t>LAND ADJOINING 2 BADSEY ROAD</t>
  </si>
  <si>
    <t>B691BU</t>
  </si>
  <si>
    <t>LAND FRONTING 17-35 HARDY ROAD</t>
  </si>
  <si>
    <t>WS109DR</t>
  </si>
  <si>
    <t>PUBLIC CAR PARK UPPER HIGH STREET</t>
  </si>
  <si>
    <t>WS107HQ</t>
  </si>
  <si>
    <t>LAND FRONTING 1-15 HARDY ROAD</t>
  </si>
  <si>
    <t>AMENITY LAND ADJOINING 2-12 HARDY ROAD</t>
  </si>
  <si>
    <t>WS109HF</t>
  </si>
  <si>
    <t>LAND FRONTING 17-27 LOVETT AVENUE</t>
  </si>
  <si>
    <t>B691BS</t>
  </si>
  <si>
    <t>CAR PARK BOND STREET</t>
  </si>
  <si>
    <t>B707RP</t>
  </si>
  <si>
    <t>CAR PARK (FRONTING 6 - 11) LOWER HIGH STREET</t>
  </si>
  <si>
    <t>B645AD</t>
  </si>
  <si>
    <t>PUBLIC CAR PARK MARKET PLACE WEDNESBURY</t>
  </si>
  <si>
    <t>WS107AY</t>
  </si>
  <si>
    <t>WOOD GREEN CEMETERY</t>
  </si>
  <si>
    <t>WS109QR</t>
  </si>
  <si>
    <t>LAND ADJOINING 9-12 PRINCE STREET</t>
  </si>
  <si>
    <t>REAR OF 25 VIMY ROAD</t>
  </si>
  <si>
    <t>VIMY ROAD</t>
  </si>
  <si>
    <t>WS109BH</t>
  </si>
  <si>
    <t>LAND ADJOINING 13 HARVINGTON WALK</t>
  </si>
  <si>
    <t>B659NW</t>
  </si>
  <si>
    <t>LAND FRONTING 33-40 CHAMBERLAIN WALK</t>
  </si>
  <si>
    <t>B663BD</t>
  </si>
  <si>
    <t>WARLEY WOODS PARK</t>
  </si>
  <si>
    <t>B675ED</t>
  </si>
  <si>
    <t>WARLEY WOODS GOLF COURSE</t>
  </si>
  <si>
    <t>BLAKEDOWN ROAD OPEN SPACE BLAKEDON ROAD</t>
  </si>
  <si>
    <t>WS109PQ</t>
  </si>
  <si>
    <t>CAR PARK TO THE REAR OF 148-150 TEMPLE WAY</t>
  </si>
  <si>
    <t>B693LN</t>
  </si>
  <si>
    <t>CAR PARK ADJOINING 2 SHINWELL CRESCENT</t>
  </si>
  <si>
    <t>CAR PARK ADJOINING 1 SHINWELL CRESCENT</t>
  </si>
  <si>
    <t>CAR PARK FRONTING 44-54 SHINWELL CRESCENT</t>
  </si>
  <si>
    <t>CAR PARK ADJOINING 7 SHINWELL CRESCENT</t>
  </si>
  <si>
    <t>CAR PARK ADJACENT TO 2 GAITSKELL TERRACE</t>
  </si>
  <si>
    <t>B693LG</t>
  </si>
  <si>
    <t>CAR PARK BETWEEN 138 &amp; 140 TEMPLE WAY</t>
  </si>
  <si>
    <t>B693LW</t>
  </si>
  <si>
    <t>CAR PARK TO THE REAR OF 122-132 TEMPLE WAY</t>
  </si>
  <si>
    <t>B693LR</t>
  </si>
  <si>
    <t>BEARMORE MOUND PLAYING FIELDS</t>
  </si>
  <si>
    <t>B646EA</t>
  </si>
  <si>
    <t>CAR PARK TO THE REAR OF 28-40 GILBERT STREET</t>
  </si>
  <si>
    <t>DY47SZ</t>
  </si>
  <si>
    <t>FRIAR PARK PLAYING FIELDS</t>
  </si>
  <si>
    <t>WS100GE</t>
  </si>
  <si>
    <t>LAND FRONTING 19 &amp; 21 UNKETTS ROAD</t>
  </si>
  <si>
    <t>B676RQ</t>
  </si>
  <si>
    <t>HYDES ROAD PLAYING FIELDS</t>
  </si>
  <si>
    <t>WS100DR</t>
  </si>
  <si>
    <t>LAND ADJOINING 132 TEMPLE WAY</t>
  </si>
  <si>
    <t>CAR PARK OFF OLD CHAPEL WALK</t>
  </si>
  <si>
    <t>OLD CHAPEL WALK</t>
  </si>
  <si>
    <t>B688RG</t>
  </si>
  <si>
    <t>LAND ADJOINING 76 SHINWELL CRESCENT</t>
  </si>
  <si>
    <t>LAND ADJOINING 74 SHINWELL CRESCENT</t>
  </si>
  <si>
    <t>LAND ADJOINING 134 TEMPLE WAY</t>
  </si>
  <si>
    <t>LAND ADJOINING 9 SHINWELL CRESCENT</t>
  </si>
  <si>
    <t>LAND ADJOINING 42 KEIR HARDIE WALK</t>
  </si>
  <si>
    <t>LAND FRONTING 66-74 SHINWELL CRESCENT</t>
  </si>
  <si>
    <t>LAND ADJOINING 64 SHINWELL CRESCENT</t>
  </si>
  <si>
    <t>LAND ADJACENT TO 42 SHINWELL CRESCENT</t>
  </si>
  <si>
    <t>LAND (ADJOINING GOWER BRANCH CANAL) SHINWELL CRESCENT</t>
  </si>
  <si>
    <t>LAND ADJOINING 146 TEMPLE WAY</t>
  </si>
  <si>
    <t>LAND ADJOINING 2 KEIR HARDIE WALK</t>
  </si>
  <si>
    <t>LAND ADJOINING 150 TEMPLE WAY</t>
  </si>
  <si>
    <t>LAND ADJOINING 152 TEMPLE WAY</t>
  </si>
  <si>
    <t>LAND ADJOINING 8 SHINWELL CRESCENT</t>
  </si>
  <si>
    <t>LAND ADJOINING 10 SHINWELL CRESCENT</t>
  </si>
  <si>
    <t>LAND ADJOINING 30 SHINWELL CRESCENT</t>
  </si>
  <si>
    <t>LAND ADJACENT TO 32 SHINWELL CRESCENT</t>
  </si>
  <si>
    <t>LAND FRONTING 20-42 SHINWELL CRESCENT</t>
  </si>
  <si>
    <t>LAND ADJOINING 14 KEIR HARDIE WALK</t>
  </si>
  <si>
    <t>LAND FRONTING 1-7 KEIR HARDIE WALK</t>
  </si>
  <si>
    <t>LAND FRONTING 9-19 KEIR HARDIE WALK</t>
  </si>
  <si>
    <t>LAND OFF OAKLEY AVENUE</t>
  </si>
  <si>
    <t>LAND ADJACENT SHELDON COURT HIGH STREET</t>
  </si>
  <si>
    <t>DY49JD</t>
  </si>
  <si>
    <t>HATELEY HEATH AREA HOUSING OFFICE MONMOUTH DRIVE</t>
  </si>
  <si>
    <t>B712QS</t>
  </si>
  <si>
    <t>THE MARKET PLACE PUBLIC CLOCK</t>
  </si>
  <si>
    <t>CATEGORY 4 OCCUPATIONAL LEASE - OLDBURY ROAD IND ESTATE</t>
  </si>
  <si>
    <t>B661JE</t>
  </si>
  <si>
    <t>CATEGORY 4 OCCUPATIONAL LEASE - SPINNERS END IND ESTATE</t>
  </si>
  <si>
    <t>B646BS</t>
  </si>
  <si>
    <t>LAND ADJOINING 145 KENT ROAD</t>
  </si>
  <si>
    <t>WS100SN</t>
  </si>
  <si>
    <t>MANIFOLDIA GRANGE COYNE ROAD (SHELTERED HOUSING)</t>
  </si>
  <si>
    <t>COYNE ROAD</t>
  </si>
  <si>
    <t>B707JU</t>
  </si>
  <si>
    <t>LAND ADJ BEECHES ROAD METHODIST CHURCH BEECHES ROAD</t>
  </si>
  <si>
    <t>162</t>
  </si>
  <si>
    <t>B706QE</t>
  </si>
  <si>
    <t>CARTERS GREEN CLOCK</t>
  </si>
  <si>
    <t>PUBLIC CLOCK DARTMOUTH SQUARE HIGH STREET</t>
  </si>
  <si>
    <t>B707QU</t>
  </si>
  <si>
    <t>LAND TO THE REAR OF 14-17 WHYLEY WALK</t>
  </si>
  <si>
    <t>B694SA</t>
  </si>
  <si>
    <t>LAND ADJOINING 14 WHYLEY WALK</t>
  </si>
  <si>
    <t>B694SB</t>
  </si>
  <si>
    <t>MARKET HALL KINGS SQUARE</t>
  </si>
  <si>
    <t>B707NN</t>
  </si>
  <si>
    <t>LAND ADJOINING 13 UNDERHILL WALK</t>
  </si>
  <si>
    <t>LAND ADJOINING 15 STATION ROAD</t>
  </si>
  <si>
    <t>B694LU</t>
  </si>
  <si>
    <t>LAND MANAGED AT ROEBUCK LANE</t>
  </si>
  <si>
    <t>B661BY</t>
  </si>
  <si>
    <t>LAND MANAGED AT BOULTON ROAD</t>
  </si>
  <si>
    <t>B662LS</t>
  </si>
  <si>
    <t>LAND MANAGED AT CORNER OF SEDGLEY ROAD WEST/DUDLEY ROAD</t>
  </si>
  <si>
    <t>DY48DF</t>
  </si>
  <si>
    <t>LAND MANAGED AT FRIAR PARK ROAD (A)</t>
  </si>
  <si>
    <t>WS100JX</t>
  </si>
  <si>
    <t>LAND ADJOINING 166 OLDBURY ROAD</t>
  </si>
  <si>
    <t>B650NX</t>
  </si>
  <si>
    <t>LAND MANAGED AT BILHAY LANE</t>
  </si>
  <si>
    <t>B709RP</t>
  </si>
  <si>
    <t>LAND MANAGED AT OXFORD ROAD AND DARTMOUTH STREET</t>
  </si>
  <si>
    <t>B708PN</t>
  </si>
  <si>
    <t>LAND MANAGED AT RAILWAY STREET (B)</t>
  </si>
  <si>
    <t>DY47AD</t>
  </si>
  <si>
    <t>1 FRIAR PARK FARM</t>
  </si>
  <si>
    <t>ALBERTA BUILDING 128B OLDBURY ROAD (OLD CEDIC)</t>
  </si>
  <si>
    <t>OLDBURY ROAD</t>
  </si>
  <si>
    <t>LAND OFF WODEN ROAD NORTH</t>
  </si>
  <si>
    <t>WS109NP</t>
  </si>
  <si>
    <t>FARMING LAND OFF BLYTHEFIELD AVENUE</t>
  </si>
  <si>
    <t>B436PX</t>
  </si>
  <si>
    <t>BAGNALL STREET WALKTHROUGH OPEN SPACE BAGNALL STREET</t>
  </si>
  <si>
    <t>B700LT</t>
  </si>
  <si>
    <t>15 &amp; 17 MANCHESTER ROAD WEST</t>
  </si>
  <si>
    <t>M389EG</t>
  </si>
  <si>
    <t xml:space="preserve"> DUCHY ROAD</t>
  </si>
  <si>
    <t>M6 7L</t>
  </si>
  <si>
    <t>PENDLETON HOUSE</t>
  </si>
  <si>
    <t>M6 6L</t>
  </si>
  <si>
    <t xml:space="preserve"> ICELAND STREET</t>
  </si>
  <si>
    <t>ICELAND STREET</t>
  </si>
  <si>
    <t>M65PH</t>
  </si>
  <si>
    <t>OASIS ACADEMY MEDIA CITY UK</t>
  </si>
  <si>
    <t>M503UQ</t>
  </si>
  <si>
    <t xml:space="preserve"> WINDSOR ST/OLDFIELD RD</t>
  </si>
  <si>
    <t>M5 4E</t>
  </si>
  <si>
    <t xml:space="preserve"> CHELTENHAM STREET/MONA STREET</t>
  </si>
  <si>
    <t>CHELTENHAM STREET/MONA STREET</t>
  </si>
  <si>
    <t xml:space="preserve"> TREVOR ROAD</t>
  </si>
  <si>
    <t>TREVOR ROAD</t>
  </si>
  <si>
    <t>M308BB</t>
  </si>
  <si>
    <t xml:space="preserve"> GREEN LANE</t>
  </si>
  <si>
    <t>M300RD</t>
  </si>
  <si>
    <t>GREEN LEA FIRST SCHOOL</t>
  </si>
  <si>
    <t>STAFFORDSHIRE COUNTY COUNCIL (STS)</t>
  </si>
  <si>
    <t>COTON</t>
  </si>
  <si>
    <t>STAFFORD</t>
  </si>
  <si>
    <t>ST180EU</t>
  </si>
  <si>
    <t>Stafford</t>
  </si>
  <si>
    <t>E07000197</t>
  </si>
  <si>
    <t>FORSBROOK CE(VC) PRIMARY SCHOOL</t>
  </si>
  <si>
    <t>CHEADLE ROAD</t>
  </si>
  <si>
    <t>ST119PW</t>
  </si>
  <si>
    <t>ST. LEONARD'S PRIMARY SCHOOL</t>
  </si>
  <si>
    <t>ST. LEONARDS AVENUE</t>
  </si>
  <si>
    <t>ST174LT</t>
  </si>
  <si>
    <t>CODSALL COMMUNITY HIGH SCHOOL</t>
  </si>
  <si>
    <t>ELLIOTTS LANE</t>
  </si>
  <si>
    <t>WV81PQ</t>
  </si>
  <si>
    <t>ST. LEONARD'S PRIMARY SCHOOL - DETACHED PLAYING FIELD</t>
  </si>
  <si>
    <t>ST. GEORGE'S ROAD</t>
  </si>
  <si>
    <t>ST174NA</t>
  </si>
  <si>
    <t>CHASETOWN COMMUNITY RESOURCE CENTRE (LICHFIELD DISTRICT COUN</t>
  </si>
  <si>
    <t>WS74QH</t>
  </si>
  <si>
    <t>EASTGATE STREET OFFICES (NO.17)</t>
  </si>
  <si>
    <t>ST162LZ</t>
  </si>
  <si>
    <t>HILLCROFT</t>
  </si>
  <si>
    <t>LONGFORD ROAD</t>
  </si>
  <si>
    <t>NEWCASTLE FAMILY SUPPORT TEAM</t>
  </si>
  <si>
    <t>ST.MICHAEL'S ROAD</t>
  </si>
  <si>
    <t>ST59LW</t>
  </si>
  <si>
    <t>NORTHERN COUNTRYSIDE WORKS DEPOT</t>
  </si>
  <si>
    <t>SALTERS LANE</t>
  </si>
  <si>
    <t>ST90DA</t>
  </si>
  <si>
    <t>CODSALL COMMUNITY PROPERTY</t>
  </si>
  <si>
    <t>NEWCASTLE-UNDER-LYME ENTERPRISE CENTRE</t>
  </si>
  <si>
    <t>ST56BX</t>
  </si>
  <si>
    <t>NEW ENSON FARM ESTATE</t>
  </si>
  <si>
    <t>ST189TA</t>
  </si>
  <si>
    <t>HULME END HIGHWAYS DEPOT ( FORMER)</t>
  </si>
  <si>
    <t>SK170EZ</t>
  </si>
  <si>
    <t>COLTON HIGHWAYS SUB AREA DEPOT</t>
  </si>
  <si>
    <t>WS153LW</t>
  </si>
  <si>
    <t>HULME END VISITOR CENTRE (STAFFORDSHIRE MOORLANDS DISTRICT C</t>
  </si>
  <si>
    <t>MILL LANE LAND RECLAMATION SITE (NORTH OF M6 TOLL RD.)</t>
  </si>
  <si>
    <t>WS110XE</t>
  </si>
  <si>
    <t xml:space="preserve">WHITGREAVE ESTATE - HOLDING NO. 1 (LAND HELD IN HAND) </t>
  </si>
  <si>
    <t>LOWER FARM</t>
  </si>
  <si>
    <t>ST189SW</t>
  </si>
  <si>
    <t>YARLET (1) ESTATE - NEW PLANTATION</t>
  </si>
  <si>
    <t>RODBASTON ESTATE - HOLDING NO. 143</t>
  </si>
  <si>
    <t>OLD LEA FARM</t>
  </si>
  <si>
    <t>ST195PR</t>
  </si>
  <si>
    <t>MANOR FARM ESTATE - HOLDING NO. 10</t>
  </si>
  <si>
    <t>STAFFORD ROAD</t>
  </si>
  <si>
    <t>ST200ET</t>
  </si>
  <si>
    <t>HULME END CAR PARK (PEAK PARK)</t>
  </si>
  <si>
    <t>HULME END</t>
  </si>
  <si>
    <t>LEEK</t>
  </si>
  <si>
    <t>MANIFOLD WAY (HULME END TO WATERHOUSES)</t>
  </si>
  <si>
    <t>DE62AH</t>
  </si>
  <si>
    <t>DE143LW</t>
  </si>
  <si>
    <t>MILL LANE LAND RECLAMATION SITE (JUNCTION WITH LODGE LANE)</t>
  </si>
  <si>
    <t>LAND AT SPATH</t>
  </si>
  <si>
    <t>ASHBOURNE ROAD</t>
  </si>
  <si>
    <t>ST145AE</t>
  </si>
  <si>
    <t>HIGHWAYS LAND AT HOBS VIEW</t>
  </si>
  <si>
    <t>HOBS VIEW</t>
  </si>
  <si>
    <t>WS151JA</t>
  </si>
  <si>
    <t>LAND AT MOOR STREET (TAMWORTH)</t>
  </si>
  <si>
    <t>MOOR STREET</t>
  </si>
  <si>
    <t>B797QZ</t>
  </si>
  <si>
    <t>LAND AT TEDDESLEY ROAD</t>
  </si>
  <si>
    <t>TEDDESLEY ROAD</t>
  </si>
  <si>
    <t>ST195AY</t>
  </si>
  <si>
    <t>SIDLESHAM PRIMARY SCHOOL</t>
  </si>
  <si>
    <t>KEYNOR LANE</t>
  </si>
  <si>
    <t>PO207NL</t>
  </si>
  <si>
    <t>SOMPTING FORMER WASTE PROCESSINGL SITE</t>
  </si>
  <si>
    <t>HALEWICK LANE</t>
  </si>
  <si>
    <t>BN150ND</t>
  </si>
  <si>
    <t>SOUTH OF CHICHESTER NURSERY SCHOOL UNUSED LAND</t>
  </si>
  <si>
    <t>PO197NR</t>
  </si>
  <si>
    <t>SOUTHBOURNE INFANT SCHOOL</t>
  </si>
  <si>
    <t>SOUTHBOURNE JUNIOR SCHOOL</t>
  </si>
  <si>
    <t>ST ANDREWS CE PRIMARY SCHOOL NUTHURST</t>
  </si>
  <si>
    <t>NUTHURST STREET</t>
  </si>
  <si>
    <t>HORSHAM</t>
  </si>
  <si>
    <t>RH136LH</t>
  </si>
  <si>
    <t>ST MARGARETS CEP SCHOOL ANGMERING</t>
  </si>
  <si>
    <t>BN164LP</t>
  </si>
  <si>
    <t>ST MARYS CEP SCHOOL HORSHAM</t>
  </si>
  <si>
    <t>NORMANDY</t>
  </si>
  <si>
    <t>RH121JL</t>
  </si>
  <si>
    <t>ST NICOLAS &amp; ST MARY CE PRIMARY SCHOOL</t>
  </si>
  <si>
    <t>ST PETERS CE PRIMARY SCHOOL - SCOUT HUT</t>
  </si>
  <si>
    <t>STREET LANE</t>
  </si>
  <si>
    <t>ST PETERS CE PRIMARY SCHOOL ARDINGLY</t>
  </si>
  <si>
    <t>ST PETERS CATHOLIC PRIMARY SCHOOL SHOREHAM-BY-SEA</t>
  </si>
  <si>
    <t>SULLINGTON WAY</t>
  </si>
  <si>
    <t>BN436PJ</t>
  </si>
  <si>
    <t>ST WILFRIDS CEP SCHOOL HAYWARDS HEATH</t>
  </si>
  <si>
    <t>RH163NL</t>
  </si>
  <si>
    <t>STAPLEFIELD COMMON - SPORTS FIELD (ST MARKS CEP SCH)</t>
  </si>
  <si>
    <t>RH176EQ</t>
  </si>
  <si>
    <t>STATION TRAINING CENTRE NORTH (CRAWLEY LIBRARY - OLD)</t>
  </si>
  <si>
    <t>NORTHGATE AVENUE</t>
  </si>
  <si>
    <t>RH101XG</t>
  </si>
  <si>
    <t>WSAPC CRAWLEY (WORTH ANNEXE)</t>
  </si>
  <si>
    <t>TURNERS HILL ROAD</t>
  </si>
  <si>
    <t>RH107RW</t>
  </si>
  <si>
    <t>WEST HOATHLY CE PRIMARY SCHOOL</t>
  </si>
  <si>
    <t>RH194QG</t>
  </si>
  <si>
    <t>PIKESHOOT COTTAGE - LAND REAR OF</t>
  </si>
  <si>
    <t>PETWORTH</t>
  </si>
  <si>
    <t>GU280JE</t>
  </si>
  <si>
    <t>SPORTING KHALSA FOOTBALL CLUB</t>
  </si>
  <si>
    <t>WS32QU</t>
  </si>
  <si>
    <t>MOSSLEY JUNIOR SCHOOL PLAYING FIELDS</t>
  </si>
  <si>
    <t>WS32QX</t>
  </si>
  <si>
    <t>FOLEY ROAD EAST</t>
  </si>
  <si>
    <t>B743EX</t>
  </si>
  <si>
    <t>RUSHALL CRICKET CLUB</t>
  </si>
  <si>
    <t>WS41NA</t>
  </si>
  <si>
    <t>FIBBERSLEY OPEN SPACE (SINC)</t>
  </si>
  <si>
    <t>WV131AS</t>
  </si>
  <si>
    <t>HANNAY HAY ROAD</t>
  </si>
  <si>
    <t>WS86JS</t>
  </si>
  <si>
    <t>CLAYHANGER COMMUNITY WOODLAND</t>
  </si>
  <si>
    <t>WS87DW</t>
  </si>
  <si>
    <t>1-5 HATHERTON ROAD</t>
  </si>
  <si>
    <t>HATHERTON ROAD</t>
  </si>
  <si>
    <t>WS11XR</t>
  </si>
  <si>
    <t>LAND AT HAWLEY HOUSE, 11 HATHERTON STREET</t>
  </si>
  <si>
    <t>WS11XS</t>
  </si>
  <si>
    <t>RUSHALL OLYMPIC FOOTBALL CLUB</t>
  </si>
  <si>
    <t>WS41LJ</t>
  </si>
  <si>
    <t>ADJ 8 CROSS STREET</t>
  </si>
  <si>
    <t>WS34BZ</t>
  </si>
  <si>
    <t>APEX ROAD</t>
  </si>
  <si>
    <t>WS87HU</t>
  </si>
  <si>
    <t>BENTLEY MILL WAY</t>
  </si>
  <si>
    <t>WS20BT</t>
  </si>
  <si>
    <t>CONCEPT RECYCLING</t>
  </si>
  <si>
    <t>WS12JQ</t>
  </si>
  <si>
    <t>ALLOTMENTS, BRIDGE STREET/CLAYHANGER LANE</t>
  </si>
  <si>
    <t>WS87DX</t>
  </si>
  <si>
    <t>GOODALL STREET / UPPER RUSHALL STREET (TELEPHONE EXCHANGE)</t>
  </si>
  <si>
    <t>WS11JG</t>
  </si>
  <si>
    <t>INDUSTRIAL ESTATE C/O FRYERS ROAD AND LEAMORE LANE</t>
  </si>
  <si>
    <t>FRYERS ROAD</t>
  </si>
  <si>
    <t>WS27LZ</t>
  </si>
  <si>
    <t>NORTHGATE GARAGE (BRIARS)</t>
  </si>
  <si>
    <t>NORTHGATE</t>
  </si>
  <si>
    <t>WS98TH</t>
  </si>
  <si>
    <t>38 QUEEN STREET</t>
  </si>
  <si>
    <t>WS29NT</t>
  </si>
  <si>
    <t>NEIL HOUSE</t>
  </si>
  <si>
    <t>WS31LX</t>
  </si>
  <si>
    <t>UNIT 23 REDHOUSE INDUSTRIAL ESTATE</t>
  </si>
  <si>
    <t>MIDDLEMORE LANE WEST</t>
  </si>
  <si>
    <t>WS98BG</t>
  </si>
  <si>
    <t>STUART HOUSE</t>
  </si>
  <si>
    <t>WS11JX</t>
  </si>
  <si>
    <t>GREEN RIVERS COMMUNITY ASSOCIATION</t>
  </si>
  <si>
    <t>GREEN RIVERS WAY</t>
  </si>
  <si>
    <t>WS33BF</t>
  </si>
  <si>
    <t>KING GEORGE VTH PARK LODGE</t>
  </si>
  <si>
    <t>WS33NJ</t>
  </si>
  <si>
    <t>WHITEHALL JUNIOR COMMUNITY SCHOOL HOUSE</t>
  </si>
  <si>
    <t>WESTON STREET</t>
  </si>
  <si>
    <t>WS14EQ</t>
  </si>
  <si>
    <t>BENTLEY CEMETERY LODGE</t>
  </si>
  <si>
    <t>301</t>
  </si>
  <si>
    <t>WOLVERHAMPTON ROAD WEST</t>
  </si>
  <si>
    <t>WS20DT</t>
  </si>
  <si>
    <t>LOWER FARM PRIMARY SCHOOL</t>
  </si>
  <si>
    <t>BAKEWELL CLOSE</t>
  </si>
  <si>
    <t>WS33QH</t>
  </si>
  <si>
    <t>DELVES JUNIOR SCHOOL</t>
  </si>
  <si>
    <t>WS54PU</t>
  </si>
  <si>
    <t>REEDSWOOD E-ACT PRIMARY ACADEMY</t>
  </si>
  <si>
    <t>BENTLEY DRIVE</t>
  </si>
  <si>
    <t>WS28RX</t>
  </si>
  <si>
    <t>BLOXWICH CEMETERY &amp; CHAPEL</t>
  </si>
  <si>
    <t>WS33JD</t>
  </si>
  <si>
    <t>ABBEY PRIMARY SCHOOL</t>
  </si>
  <si>
    <t>GLASTONBURY CRESCENT</t>
  </si>
  <si>
    <t>WS32RP</t>
  </si>
  <si>
    <t>STREETLY CEMETERY LODGE</t>
  </si>
  <si>
    <t>296</t>
  </si>
  <si>
    <t>LITTLE HARDWICK ROAD</t>
  </si>
  <si>
    <t>WS90SG</t>
  </si>
  <si>
    <t>PHOENIX PRIMARY EBD SCHOOL</t>
  </si>
  <si>
    <t>ODELL ROAD</t>
  </si>
  <si>
    <t>WS32ED</t>
  </si>
  <si>
    <t>PLECK PARK LODGE</t>
  </si>
  <si>
    <t>SLANEY ROAD</t>
  </si>
  <si>
    <t>WS29AF</t>
  </si>
  <si>
    <t>JAMES BRIDGE CEMETERY</t>
  </si>
  <si>
    <t>WS108NA</t>
  </si>
  <si>
    <t>DARLASTON TOWN HALL LODGE</t>
  </si>
  <si>
    <t>WS108AA</t>
  </si>
  <si>
    <t>HOLLYBANK HOUSE</t>
  </si>
  <si>
    <t>COLTHAM ROAD</t>
  </si>
  <si>
    <t>WV125QD</t>
  </si>
  <si>
    <t>126 HIGH STREET</t>
  </si>
  <si>
    <t>WS32DG</t>
  </si>
  <si>
    <t>112-126 CLARKES LANE</t>
  </si>
  <si>
    <t>CLARKES LANE</t>
  </si>
  <si>
    <t>WV131JB</t>
  </si>
  <si>
    <t>ST GILES RESOURCE CENTRE</t>
  </si>
  <si>
    <t>WALSALL STREET</t>
  </si>
  <si>
    <t>WV132ER</t>
  </si>
  <si>
    <t>BLACKWOOD SCHOOL</t>
  </si>
  <si>
    <t>BLACKWOOD ROAD</t>
  </si>
  <si>
    <t>B743PH</t>
  </si>
  <si>
    <t>WHETSTONE FIELD PRIMARY SCHOOL</t>
  </si>
  <si>
    <t>BEAUFORT WAY</t>
  </si>
  <si>
    <t>WS90HJ</t>
  </si>
  <si>
    <t>DELVES INFANT AND NURSERY SCHOOL</t>
  </si>
  <si>
    <t>VALLEY NURSERY SCHOOL</t>
  </si>
  <si>
    <t>BLAKENALL HEATH</t>
  </si>
  <si>
    <t>WS31HT</t>
  </si>
  <si>
    <t>OGLEY HAY NURSERY SCHOOL</t>
  </si>
  <si>
    <t>WS86AU</t>
  </si>
  <si>
    <t>LEIGHSWOOD SCHOOL</t>
  </si>
  <si>
    <t>BROADMEADOW</t>
  </si>
  <si>
    <t>WS98HY</t>
  </si>
  <si>
    <t>ST JOHN'S CE PRIMARY SCHOOL</t>
  </si>
  <si>
    <t>WS99NA</t>
  </si>
  <si>
    <t>CASTLEFORT JMI SCHOOL</t>
  </si>
  <si>
    <t>CASTLEFORT ROAD</t>
  </si>
  <si>
    <t>WS99JP</t>
  </si>
  <si>
    <t>GREENFIELD PRIMARY SCHOOL</t>
  </si>
  <si>
    <t>COALHEATH LANE</t>
  </si>
  <si>
    <t>WS41PL</t>
  </si>
  <si>
    <t>ST THOMAS OF CANTERBURY CATHOLIC PRIMARY SCHOOL</t>
  </si>
  <si>
    <t>DARTMOUTH AVENUE</t>
  </si>
  <si>
    <t>WS31SP</t>
  </si>
  <si>
    <t>WHITEHALL JUNIOR COMMUNITY SCHOOL</t>
  </si>
  <si>
    <t>DELVES ROAD</t>
  </si>
  <si>
    <t>WS13JY</t>
  </si>
  <si>
    <t>ELMORE GREEN PRIMARY SCHOOL</t>
  </si>
  <si>
    <t>ELMORE GREEN ROAD</t>
  </si>
  <si>
    <t>WS32HW</t>
  </si>
  <si>
    <t>SANDBANK NURSERY SCHOOL</t>
  </si>
  <si>
    <t>ELMORE ROW</t>
  </si>
  <si>
    <t>WS32HR</t>
  </si>
  <si>
    <t>NORTHGATE (SHELL SERVICE STATION)</t>
  </si>
  <si>
    <t>WHITEHALL CENTRE</t>
  </si>
  <si>
    <t>BEACON PRIMARY SCHOOL</t>
  </si>
  <si>
    <t>DAVIS ROAD</t>
  </si>
  <si>
    <t>WV125HA</t>
  </si>
  <si>
    <t>LANE HEAD NURSERY SCHOOL</t>
  </si>
  <si>
    <t>WV124JQ</t>
  </si>
  <si>
    <t>SHORT HEATH JUNIOR SCHOOL</t>
  </si>
  <si>
    <t>PENNINE WAY</t>
  </si>
  <si>
    <t>WV124DS</t>
  </si>
  <si>
    <t>BENTLEY CEMETERY &amp; CHAPEL</t>
  </si>
  <si>
    <t>LINDENS PRIMARY SCHOOL</t>
  </si>
  <si>
    <t>HUNDRED ACRE ROAD</t>
  </si>
  <si>
    <t>B742BB</t>
  </si>
  <si>
    <t>HUNDRED ACRE PLAYGROUP</t>
  </si>
  <si>
    <t>B742JG</t>
  </si>
  <si>
    <t>CHALLENGE BUILDING</t>
  </si>
  <si>
    <t>WS11YG</t>
  </si>
  <si>
    <t>CHUCKERY PRIMARY SCHOOL</t>
  </si>
  <si>
    <t>WS12DZ</t>
  </si>
  <si>
    <t>WHITEHALL NURSERY AND INFANT SCHOOL</t>
  </si>
  <si>
    <t>WEST BROMWICH ROAD</t>
  </si>
  <si>
    <t>WS13HS</t>
  </si>
  <si>
    <t>WALSALL SPIRITUALIST CHURCH</t>
  </si>
  <si>
    <t>CALDMORE ROAD</t>
  </si>
  <si>
    <t>WS13NQ</t>
  </si>
  <si>
    <t>SALISBURY PRIMARY SCHOOL</t>
  </si>
  <si>
    <t>SALISBURY STREET</t>
  </si>
  <si>
    <t>WS108BQ</t>
  </si>
  <si>
    <t>ROUGH HAY PRIMARY SCHOOL</t>
  </si>
  <si>
    <t>ROUGH HAY ROAD</t>
  </si>
  <si>
    <t>WS108NQ</t>
  </si>
  <si>
    <t>DARLASTON COMMUNITY ASSOCIATION NURSERY</t>
  </si>
  <si>
    <t>PINFOLD STREET</t>
  </si>
  <si>
    <t>WS108SY</t>
  </si>
  <si>
    <t>BENTLEY WEST PRIMARY SCHOOL</t>
  </si>
  <si>
    <t>WS20EQ</t>
  </si>
  <si>
    <t>BENTLEY YOUTH &amp; COMMUNITY CENTRE</t>
  </si>
  <si>
    <t>WILKES AVENUE</t>
  </si>
  <si>
    <t>WS20JN</t>
  </si>
  <si>
    <t>THE JANE LANE SCHOOL</t>
  </si>
  <si>
    <t>WS20JH</t>
  </si>
  <si>
    <t>KING CHARLES PRIMARY SCHOOL</t>
  </si>
  <si>
    <t>BENTLEY LANE</t>
  </si>
  <si>
    <t>WS28SR</t>
  </si>
  <si>
    <t>FORMER NORTH WALSALL NEIGHBOURHOOD OFFICE</t>
  </si>
  <si>
    <t>WS28AP</t>
  </si>
  <si>
    <t>HILLARY PRIMARY SCHOOL</t>
  </si>
  <si>
    <t>HILLARY STREET</t>
  </si>
  <si>
    <t>WS29BP</t>
  </si>
  <si>
    <t>RIVERS PRIMARY ACADEMY</t>
  </si>
  <si>
    <t>WS31NP</t>
  </si>
  <si>
    <t>EDGAR STAMMERS PRIMARY ACADEMY</t>
  </si>
  <si>
    <t>HARDEN ROAD</t>
  </si>
  <si>
    <t>WS31RQ</t>
  </si>
  <si>
    <t>BLAKENALL COMMUNITY ASSOCIATION</t>
  </si>
  <si>
    <t>BLAKENALL ROW</t>
  </si>
  <si>
    <t>WS31LW</t>
  </si>
  <si>
    <t>CASTLE BUSINESS AND ENTERPRISE COLLEGE</t>
  </si>
  <si>
    <t>BENTON SONS OF REST</t>
  </si>
  <si>
    <t>BEALEYS LANE</t>
  </si>
  <si>
    <t>WS32JT</t>
  </si>
  <si>
    <t>BUSILL JONES PRIMARY SCHOOL</t>
  </si>
  <si>
    <t>ASHLEY ROAD</t>
  </si>
  <si>
    <t>WS32QF</t>
  </si>
  <si>
    <t>ELMORE ROW CENTRE</t>
  </si>
  <si>
    <t>JUBILEE ACADEMY MOSSLEY</t>
  </si>
  <si>
    <t>TINTERN CRESCENT</t>
  </si>
  <si>
    <t>WS32SQ</t>
  </si>
  <si>
    <t>MOSSLEY YOUTH CENTRE</t>
  </si>
  <si>
    <t>SNEYD LANE</t>
  </si>
  <si>
    <t>WS32NA</t>
  </si>
  <si>
    <t>BLOXWICH LIBRARY &amp; THEATRE</t>
  </si>
  <si>
    <t>BLOXWICH CEMETERY LODGE</t>
  </si>
  <si>
    <t>FIELD ROAD</t>
  </si>
  <si>
    <t>WS33HU</t>
  </si>
  <si>
    <t>STAFFORD ROAD SPORTS CLUB</t>
  </si>
  <si>
    <t>LOWER FARM PRIMARY SCHOOL HOUSE</t>
  </si>
  <si>
    <t>KING GEORGE VTH PLAYING FIELDS</t>
  </si>
  <si>
    <t>SITE OF FORMER BLOXWICH NORTH NEIGHBOURHOOD OFFICE NOW CAR P</t>
  </si>
  <si>
    <t>WS33QJ</t>
  </si>
  <si>
    <t>RYDERS HAYES SCHOOL</t>
  </si>
  <si>
    <t>GILPIN CRESCENT</t>
  </si>
  <si>
    <t>WS34HX</t>
  </si>
  <si>
    <t>ST MICHAEL'S CE (C) PRIMARY SCHOOL</t>
  </si>
  <si>
    <t>MAPLE ROAD</t>
  </si>
  <si>
    <t>WS34JJ</t>
  </si>
  <si>
    <t>PELSALL VILLAGE SCHOOL</t>
  </si>
  <si>
    <t>OLD TOWN LANE</t>
  </si>
  <si>
    <t>WS34NJ</t>
  </si>
  <si>
    <t>THE RADLEYS PRIMARY SCHOOL</t>
  </si>
  <si>
    <t>WS41JJ</t>
  </si>
  <si>
    <t>EX RUSHALL NEIGHBOURHOOD OFFICE</t>
  </si>
  <si>
    <t>WS41JW</t>
  </si>
  <si>
    <t>DELVES JUNIOR SCHOOL HOUSE</t>
  </si>
  <si>
    <t>MILLFIELD PRIMARY SCHOOL</t>
  </si>
  <si>
    <t>CATSHILL ROAD</t>
  </si>
  <si>
    <t>WS86BN</t>
  </si>
  <si>
    <t>BROWNHILLS WEST PRIMARY SCHOOL</t>
  </si>
  <si>
    <t>SHANNON DRIVE</t>
  </si>
  <si>
    <t>WS87LA</t>
  </si>
  <si>
    <t>WALSALL WOOD SCHOOL</t>
  </si>
  <si>
    <t>WS87BP</t>
  </si>
  <si>
    <t>ANCHOR MEADOW PAVILION &amp; FLAT</t>
  </si>
  <si>
    <t>WS98AN</t>
  </si>
  <si>
    <t>ALDRIDGE LIBRARY</t>
  </si>
  <si>
    <t>WS98NP</t>
  </si>
  <si>
    <t>OAKWOOD SCHOOL</t>
  </si>
  <si>
    <t>DRUIDS WALK</t>
  </si>
  <si>
    <t>WS99JS</t>
  </si>
  <si>
    <t>STROUD AVENUE FAMILY CENTRE</t>
  </si>
  <si>
    <t>STROUD AVENUE</t>
  </si>
  <si>
    <t>WV124EG</t>
  </si>
  <si>
    <t>ESSINGTON LODGE</t>
  </si>
  <si>
    <t>ESSINGTON ROAD</t>
  </si>
  <si>
    <t>WV125EX</t>
  </si>
  <si>
    <t>BLOXWICH ROAD NORTH</t>
  </si>
  <si>
    <t>WV125PR</t>
  </si>
  <si>
    <t>BRACKENDALE SHOPPING CENTRE</t>
  </si>
  <si>
    <t>WV124HA</t>
  </si>
  <si>
    <t>ROWLEY VIEW NURSERY SCHOOL</t>
  </si>
  <si>
    <t>149</t>
  </si>
  <si>
    <t>DANGERFIELD LANE</t>
  </si>
  <si>
    <t>WS107RU</t>
  </si>
  <si>
    <t>RUSHALL LIBRARY</t>
  </si>
  <si>
    <t>PELSALL LANE</t>
  </si>
  <si>
    <t>WS41NL</t>
  </si>
  <si>
    <t>WS108AH</t>
  </si>
  <si>
    <t>ROSEHILL YOUTH CENTRE</t>
  </si>
  <si>
    <t>WV132AR</t>
  </si>
  <si>
    <t>PLECK PARK</t>
  </si>
  <si>
    <t>WS29AG</t>
  </si>
  <si>
    <t>PARK VIEW CENTRE</t>
  </si>
  <si>
    <t>CHESTER ROAD NORTH</t>
  </si>
  <si>
    <t>WS87JB</t>
  </si>
  <si>
    <t>REEDSWOOD PARK</t>
  </si>
  <si>
    <t>SHELFIELD RECREATION GROUND</t>
  </si>
  <si>
    <t>WS41TQ</t>
  </si>
  <si>
    <t>WEST BROMWICH ROAD ALLOTMENTS</t>
  </si>
  <si>
    <t>WS13LF</t>
  </si>
  <si>
    <t>QUEENS LEA ALLOTMENTS</t>
  </si>
  <si>
    <t>WV124HZ</t>
  </si>
  <si>
    <t>BROWNHILLS ACTIVITY CENTRE</t>
  </si>
  <si>
    <t>WS87JW</t>
  </si>
  <si>
    <t>MOSSLEY LANE</t>
  </si>
  <si>
    <t>WS32SF</t>
  </si>
  <si>
    <t>DARLASTON TOWN HALL</t>
  </si>
  <si>
    <t>FORMER PINFOLD DAY CARE CENTRE</t>
  </si>
  <si>
    <t>WS33JN</t>
  </si>
  <si>
    <t>CARTBRIDGE LANE ALLOTMENTS</t>
  </si>
  <si>
    <t>WS41SB</t>
  </si>
  <si>
    <t>WASTE RECYCLING CENTRE- MERCHANTS WAY</t>
  </si>
  <si>
    <t>MERCHANTS WAY</t>
  </si>
  <si>
    <t>WS98SW</t>
  </si>
  <si>
    <t>BLACKWOOD YOUTH CLUB</t>
  </si>
  <si>
    <t>B743PL</t>
  </si>
  <si>
    <t>BLOXWICH LANE</t>
  </si>
  <si>
    <t>WS27JT</t>
  </si>
  <si>
    <t>DAW END LANE CAR PARK</t>
  </si>
  <si>
    <t>WS41JP</t>
  </si>
  <si>
    <t>WHITTIMERE STREET CAR PARK</t>
  </si>
  <si>
    <t>WS12BT</t>
  </si>
  <si>
    <t>UPPER RUSHALL STREET B CAR PARK</t>
  </si>
  <si>
    <t>WS11QW</t>
  </si>
  <si>
    <t>REEDSWOOD SONS OF REST</t>
  </si>
  <si>
    <t>WS28SP</t>
  </si>
  <si>
    <t>THE GREEN CAR PARK</t>
  </si>
  <si>
    <t>WS108JP</t>
  </si>
  <si>
    <t>FOREST AVENUE ALLOTMENTS</t>
  </si>
  <si>
    <t>WS31BD</t>
  </si>
  <si>
    <t>MARY ELLIOT SCHOOL</t>
  </si>
  <si>
    <t>LEAMORE LANE</t>
  </si>
  <si>
    <t>WS27DQ</t>
  </si>
  <si>
    <t>WS32PD</t>
  </si>
  <si>
    <t>SHORT HEATH OLD PEOPLES WELFARE CENTRE</t>
  </si>
  <si>
    <t>WV125LU</t>
  </si>
  <si>
    <t>TINTERN CRESCENT CAR PARK</t>
  </si>
  <si>
    <t>WS32TZ</t>
  </si>
  <si>
    <t>WS31HJ</t>
  </si>
  <si>
    <t>WESTERN AVENUE BENTLEY WEST PLAYING FIELDS</t>
  </si>
  <si>
    <t>WS20NN</t>
  </si>
  <si>
    <t>CLAYHANGER PLAYING FIELDS</t>
  </si>
  <si>
    <t>WS87QP</t>
  </si>
  <si>
    <t>PLANET WORLD LTD</t>
  </si>
  <si>
    <t>ALEXANDER ROAD ALLOTMENTS</t>
  </si>
  <si>
    <t>WS20HH</t>
  </si>
  <si>
    <t>WOLVERHAMPTON ROAD WEST ALLOTMENTS</t>
  </si>
  <si>
    <t>WS20BX</t>
  </si>
  <si>
    <t>THE PINFOLD CAR PARK</t>
  </si>
  <si>
    <t>WS32DA</t>
  </si>
  <si>
    <t>SCOUT GROUP, VICTORIA ROAD</t>
  </si>
  <si>
    <t>WS108AF</t>
  </si>
  <si>
    <t>SLATERS LANE ALLOTMENTS</t>
  </si>
  <si>
    <t>WS29BB</t>
  </si>
  <si>
    <t>SNEYD LANE ALLOTMENTS</t>
  </si>
  <si>
    <t>WS32NF</t>
  </si>
  <si>
    <t>RIVERS HOUSE</t>
  </si>
  <si>
    <t>WS31NN</t>
  </si>
  <si>
    <t>ADDENBROOKE STREET ALLOTMENTS</t>
  </si>
  <si>
    <t>WS108HQ</t>
  </si>
  <si>
    <t>GRENFELL ROAD ALLOTMENTS AND LAND TO THE NORTH</t>
  </si>
  <si>
    <t>WS33PZ</t>
  </si>
  <si>
    <t>GOSCOTE LANE ALLOTMENTS</t>
  </si>
  <si>
    <t>WS34QG</t>
  </si>
  <si>
    <t>HUNTINGTON ROAD ALLOTMENTS</t>
  </si>
  <si>
    <t>WV125LE</t>
  </si>
  <si>
    <t>BORNEO STREET ALLOTMENTS</t>
  </si>
  <si>
    <t>WS42HU</t>
  </si>
  <si>
    <t>LANE AVENUE ALLOTMENTS</t>
  </si>
  <si>
    <t>WS28SY</t>
  </si>
  <si>
    <t>ALFRED STREET ALLOTMENTS</t>
  </si>
  <si>
    <t>WS108TL</t>
  </si>
  <si>
    <t>BROADWAY ALLOTMENTS</t>
  </si>
  <si>
    <t>WS13HD</t>
  </si>
  <si>
    <t>INCE ROAD ALLOTMENTS</t>
  </si>
  <si>
    <t>WS108PP</t>
  </si>
  <si>
    <t>BROADWAY WEST PLAYING FIELDS</t>
  </si>
  <si>
    <t>WS14JH</t>
  </si>
  <si>
    <t>WS33UQ</t>
  </si>
  <si>
    <t>LORD STREET ALLOTMENTS</t>
  </si>
  <si>
    <t>WS14NA</t>
  </si>
  <si>
    <t>NORTH WALSALL CEMETERY</t>
  </si>
  <si>
    <t>WS33XN</t>
  </si>
  <si>
    <t>STREETLY CEMETERY</t>
  </si>
  <si>
    <t>DARLASTON TOWN HALL CAR PARK</t>
  </si>
  <si>
    <t>WS108DG</t>
  </si>
  <si>
    <t>BATE STREET / DAY STREET CAR PARK</t>
  </si>
  <si>
    <t>WS28EL</t>
  </si>
  <si>
    <t>DOVEDALE AVENUE ALLOTMENTS</t>
  </si>
  <si>
    <t>WV124NA</t>
  </si>
  <si>
    <t>LAND AT JOHNSON ROAD</t>
  </si>
  <si>
    <t>WV125QF</t>
  </si>
  <si>
    <t>DELVES GREEN ROAD NO. 1 ALLOTMENTS (ADJ 11)</t>
  </si>
  <si>
    <t>WS54LW</t>
  </si>
  <si>
    <t>HUCKER ROAD ALLOTMENTS</t>
  </si>
  <si>
    <t>WS29BH</t>
  </si>
  <si>
    <t>BLACKWOOD PARK AND PAVILLION</t>
  </si>
  <si>
    <t>B743RB</t>
  </si>
  <si>
    <t>OAK PARK LAND</t>
  </si>
  <si>
    <t>WS87DG</t>
  </si>
  <si>
    <t>TREES ROAD ALLOTMENTS</t>
  </si>
  <si>
    <t>WS13JU</t>
  </si>
  <si>
    <t>KING GEORGE VTH PLAYING FIELDS LIDO</t>
  </si>
  <si>
    <t>LICHFIELD ROAD SPORTS GROUND</t>
  </si>
  <si>
    <t>WS41EG</t>
  </si>
  <si>
    <t>BARCROFT PRIMARY SCHOOL</t>
  </si>
  <si>
    <t>WV131NB</t>
  </si>
  <si>
    <t>BLACK COCK FARM</t>
  </si>
  <si>
    <t>WS99BE</t>
  </si>
  <si>
    <t>INTOWN ROW SHORT STAY CAR PARK (R/O 132A)</t>
  </si>
  <si>
    <t>WS12AD</t>
  </si>
  <si>
    <t>CHRIST CHURCH CE (C) JMI SCHOOL</t>
  </si>
  <si>
    <t>WS31EN</t>
  </si>
  <si>
    <t>HERBERTS PARK ROAD ALLOTMENTS</t>
  </si>
  <si>
    <t>WS108QQ</t>
  </si>
  <si>
    <t>LAND ADJACENT FAMILY CENTRE</t>
  </si>
  <si>
    <t>WILLENHALL LAWN CEMETERY OFFICE / CHAPEL COMPLEX</t>
  </si>
  <si>
    <t>WV124AE</t>
  </si>
  <si>
    <t>LAND AT QUEEN ELIZABETH AVENUE</t>
  </si>
  <si>
    <t>WS20BA</t>
  </si>
  <si>
    <t>SPROAT AVENUE ALLOTMENTS</t>
  </si>
  <si>
    <t>WS108QF</t>
  </si>
  <si>
    <t>REDHOUSE PLAY AREA</t>
  </si>
  <si>
    <t>WS90ES</t>
  </si>
  <si>
    <t>BLAKENALL HEATH SHOPPING PRECINCT</t>
  </si>
  <si>
    <t>WS31HL</t>
  </si>
  <si>
    <t>ROBERTS CLOSE SHOPPING PRECINCT</t>
  </si>
  <si>
    <t>WS108SS</t>
  </si>
  <si>
    <t>STEPHENSON SQUARE SHOPPING PRECINCT</t>
  </si>
  <si>
    <t>WS27DY</t>
  </si>
  <si>
    <t>ALLENS LANE SHOPPING PRECINCT</t>
  </si>
  <si>
    <t>WS34LF</t>
  </si>
  <si>
    <t>QUEEN ELIZABETH AVENUE SHOPPING PRECINCT</t>
  </si>
  <si>
    <t>WS20BD</t>
  </si>
  <si>
    <t>LEAMORE LANE SHOPPING PRECINCT</t>
  </si>
  <si>
    <t>WS32BJ</t>
  </si>
  <si>
    <t>WOLVERHAMPTON STREET SHOPPING PRECINCT</t>
  </si>
  <si>
    <t>WS108UQ</t>
  </si>
  <si>
    <t>ALUMWELL OFFICE</t>
  </si>
  <si>
    <t>JEROME ROAD</t>
  </si>
  <si>
    <t>WS29SX</t>
  </si>
  <si>
    <t>ST JOHN'S CE PRIMARY SCHOOL HOUSE</t>
  </si>
  <si>
    <t>THE SHEPWELL CENTRE</t>
  </si>
  <si>
    <t>SHEPWELL GREEN</t>
  </si>
  <si>
    <t>WV132QJ</t>
  </si>
  <si>
    <t>PADDOCK LANE CAR PARK</t>
  </si>
  <si>
    <t>WS12EQ</t>
  </si>
  <si>
    <t>REGINA COURT</t>
  </si>
  <si>
    <t>CIVIC CENTRE</t>
  </si>
  <si>
    <t>DARWALL STREET</t>
  </si>
  <si>
    <t>WS11DA</t>
  </si>
  <si>
    <t>LOCAL HISTORY CENTRE</t>
  </si>
  <si>
    <t>WS27AU</t>
  </si>
  <si>
    <t>NEW INVENTION INFANT SCHOOL</t>
  </si>
  <si>
    <t>CANNOCK ROAD</t>
  </si>
  <si>
    <t>WV125SA</t>
  </si>
  <si>
    <t>THE MIRUS ACADEMY BLOXWICH LANE</t>
  </si>
  <si>
    <t>ST JAMES PRIMARY SCHOOL</t>
  </si>
  <si>
    <t>GREAT CHARLES STREET</t>
  </si>
  <si>
    <t>WS86AE</t>
  </si>
  <si>
    <t>PINFOLD PRIMARY SCHOOL</t>
  </si>
  <si>
    <t>PINFOLD ST. EXTENSION</t>
  </si>
  <si>
    <t>WS108PU</t>
  </si>
  <si>
    <t>KING'S HILL PRIMARY SCHOOL</t>
  </si>
  <si>
    <t>OLD PARK ROAD</t>
  </si>
  <si>
    <t>WS109JG</t>
  </si>
  <si>
    <t>COLLINGWOOD CENTRE</t>
  </si>
  <si>
    <t>B437NE</t>
  </si>
  <si>
    <t>THE HOLLIES</t>
  </si>
  <si>
    <t>WS42DH</t>
  </si>
  <si>
    <t>PUBLIC CONVENIENCES - BLAKENALL</t>
  </si>
  <si>
    <t>PUBLIC CONVENIENCES - BLOXWICH</t>
  </si>
  <si>
    <t>WS33LP</t>
  </si>
  <si>
    <t>MOBILE LIBRARY DEPOT</t>
  </si>
  <si>
    <t>WS32XN</t>
  </si>
  <si>
    <t>HAWBUSH CENTRE</t>
  </si>
  <si>
    <t>HAWBUSH ROAD</t>
  </si>
  <si>
    <t>WS31AG</t>
  </si>
  <si>
    <t>LAND AT RED LION PLAYING FIELDS</t>
  </si>
  <si>
    <t>SOMERFIELD ROAD</t>
  </si>
  <si>
    <t>WS32EH</t>
  </si>
  <si>
    <t>SONS &amp; DAUGHTERS OF REST</t>
  </si>
  <si>
    <t>STEPHENSON SQUARE</t>
  </si>
  <si>
    <t>RYECROFT CEMETERY</t>
  </si>
  <si>
    <t>WS41GD</t>
  </si>
  <si>
    <t>FORMER DARTMOUTH HOUSE</t>
  </si>
  <si>
    <t>WS31SL</t>
  </si>
  <si>
    <t>LOWER RUSHALL STREET CAR PARK</t>
  </si>
  <si>
    <t>WS12AL</t>
  </si>
  <si>
    <t>FORMER NEWPORT STREET CAR PARK</t>
  </si>
  <si>
    <t>WS11RJ</t>
  </si>
  <si>
    <t>TANTARRA STREET B CAR PARK</t>
  </si>
  <si>
    <t>WS12HU</t>
  </si>
  <si>
    <t>FULLBROOK PLAYING FIELDS</t>
  </si>
  <si>
    <t>WS54NW</t>
  </si>
  <si>
    <t>PLECK SONS OF REST</t>
  </si>
  <si>
    <t>WS29DE</t>
  </si>
  <si>
    <t>FORMER WEDNESBURY ROAD PUBLIC CONVENIENCES</t>
  </si>
  <si>
    <t>WS29QW</t>
  </si>
  <si>
    <t>DARLASTON SONS OF REST</t>
  </si>
  <si>
    <t>BILSTON STREET</t>
  </si>
  <si>
    <t>WS108EY</t>
  </si>
  <si>
    <t>BENTLEY OVER 60S CENTRE</t>
  </si>
  <si>
    <t>CRESCENT ROAD CAR PARK</t>
  </si>
  <si>
    <t>WS109JL</t>
  </si>
  <si>
    <t>HALL STREET CAR PARK</t>
  </si>
  <si>
    <t>WV131PW</t>
  </si>
  <si>
    <t>LAND REAR OF 10 TO 16</t>
  </si>
  <si>
    <t>WV124JY</t>
  </si>
  <si>
    <t>WAKES GROUND CAR AND LORRY PARK</t>
  </si>
  <si>
    <t>WV132HA</t>
  </si>
  <si>
    <t>WOOD STREET CEMETERY</t>
  </si>
  <si>
    <t>WV131JY</t>
  </si>
  <si>
    <t xml:space="preserve"> FIRST ALDRIDGE SCOUTS HQ, MIDDLEMORE LANE</t>
  </si>
  <si>
    <t>MIDDLEMORE LANE</t>
  </si>
  <si>
    <t>BARNETTS LANE SCOUTS</t>
  </si>
  <si>
    <t>WS86HZ</t>
  </si>
  <si>
    <t>CHURCH ROAD B CAR PARK (ADJ 27)</t>
  </si>
  <si>
    <t>WS86AA</t>
  </si>
  <si>
    <t>BROWNHILLS CTC HOUSE (2)</t>
  </si>
  <si>
    <t>DEAKIN AVENUE</t>
  </si>
  <si>
    <t>WS87QG</t>
  </si>
  <si>
    <t>PHEASEY LIBRARY</t>
  </si>
  <si>
    <t>COLLINGWOOD DRIVE</t>
  </si>
  <si>
    <t>STREETLY LIBRARY</t>
  </si>
  <si>
    <t>2ND STREETLY SCOUT GROUP SCOUT HUT</t>
  </si>
  <si>
    <t>PELSALL COMMUNITY CENTRE</t>
  </si>
  <si>
    <t>WS34BQ</t>
  </si>
  <si>
    <t>LICHFIELD ROAD CAR PARK (ADJ 124)</t>
  </si>
  <si>
    <t>WS41ED</t>
  </si>
  <si>
    <t>BEECH TREE ROAD ALLOTMENTS</t>
  </si>
  <si>
    <t>WS99LS</t>
  </si>
  <si>
    <t>BEECH TREE ROAD CAR AND LORRY PARK</t>
  </si>
  <si>
    <t>WALSALL WOOD YOUTH CENTRE</t>
  </si>
  <si>
    <t>WS99NP</t>
  </si>
  <si>
    <t>RYECROFT CEMETERY LODGE</t>
  </si>
  <si>
    <t>COALPOOL LANE</t>
  </si>
  <si>
    <t>WS31QP</t>
  </si>
  <si>
    <t>MOSSLEY PRIMARY SCHOOL HOUSE</t>
  </si>
  <si>
    <t>NORTH STREET AMENITY GREENSPACE</t>
  </si>
  <si>
    <t>WS28AB</t>
  </si>
  <si>
    <t>ADJACENT MOSSLEY YOUTH CLUB AMENITY GREENSPACE</t>
  </si>
  <si>
    <t>WALSTEAD ROAD OPEN SPACE</t>
  </si>
  <si>
    <t>WS53LQ</t>
  </si>
  <si>
    <t>ROUGH WOOD</t>
  </si>
  <si>
    <t>WV125NX</t>
  </si>
  <si>
    <t>VICTORIA PARK PLAY AREA</t>
  </si>
  <si>
    <t>WS108ED</t>
  </si>
  <si>
    <t>BUCKINGHAM DRIVE OPEN SPACE</t>
  </si>
  <si>
    <t>WV125TD</t>
  </si>
  <si>
    <t>OWEN PARK</t>
  </si>
  <si>
    <t>WS108LD</t>
  </si>
  <si>
    <t>BLOXWICH PARK</t>
  </si>
  <si>
    <t>PELSALL NORTH COMMON NR</t>
  </si>
  <si>
    <t>WS35AD</t>
  </si>
  <si>
    <t>CLAYHANGER COMMON/THE SPOT</t>
  </si>
  <si>
    <t>WS87BN</t>
  </si>
  <si>
    <t>SNEYD RESERVOIR</t>
  </si>
  <si>
    <t>WS32LU</t>
  </si>
  <si>
    <t>VILLIERS STREET/ST ANNES ROAD OPEN SPACE</t>
  </si>
  <si>
    <t>WV131LJ</t>
  </si>
  <si>
    <t>HIGH HEATH PARK</t>
  </si>
  <si>
    <t>WS41BH</t>
  </si>
  <si>
    <t>LECKIE ROAD OPEN SPACE</t>
  </si>
  <si>
    <t>WS28BX</t>
  </si>
  <si>
    <t>OWEN MEMORIAL GARDEN</t>
  </si>
  <si>
    <t>WS108EZ</t>
  </si>
  <si>
    <t>NARROW LANE REDGRA</t>
  </si>
  <si>
    <t>WS86HS</t>
  </si>
  <si>
    <t>WILKES AVENUE OPEN SPACE</t>
  </si>
  <si>
    <t>WS20JL</t>
  </si>
  <si>
    <t>STUBBERS GREEN POOL</t>
  </si>
  <si>
    <t>WS98BQ</t>
  </si>
  <si>
    <t>BLOXWICH MEMORIAL GARDENS</t>
  </si>
  <si>
    <t>WS33BE</t>
  </si>
  <si>
    <t>NEWTOWN POOL</t>
  </si>
  <si>
    <t>WS33XU</t>
  </si>
  <si>
    <t>WALLINGTON HEATH POOL</t>
  </si>
  <si>
    <t>WS33NS</t>
  </si>
  <si>
    <t>SEFTON PARK POOL</t>
  </si>
  <si>
    <t>WS33NT</t>
  </si>
  <si>
    <t>PINFOLD STREET EXTENSION</t>
  </si>
  <si>
    <t>WS108PX</t>
  </si>
  <si>
    <t>PENNINE WAY SITE A</t>
  </si>
  <si>
    <t>WV124DU</t>
  </si>
  <si>
    <t>TYLER ROAD AMENITY SPACE</t>
  </si>
  <si>
    <t>WV132LN</t>
  </si>
  <si>
    <t>SANDLAND ROAD PLAY AREA</t>
  </si>
  <si>
    <t>WV125DR</t>
  </si>
  <si>
    <t>DELVES COMMON</t>
  </si>
  <si>
    <t>DRUIDS WALK AMENITY GREENSPACE</t>
  </si>
  <si>
    <t>WS99HQ</t>
  </si>
  <si>
    <t>GREENWOOD ROAD PLAY AREA</t>
  </si>
  <si>
    <t>WS98XN</t>
  </si>
  <si>
    <t>PARK LANE / COOK STREET OPEN SPACE</t>
  </si>
  <si>
    <t>WS109RH</t>
  </si>
  <si>
    <t>QUEEN STREET AMENITY GREENSPACE</t>
  </si>
  <si>
    <t>WS108RL</t>
  </si>
  <si>
    <t>WESTGATE OPEN SPACE</t>
  </si>
  <si>
    <t>WS41RU</t>
  </si>
  <si>
    <t>CHURCH STREET OPEN SPACE</t>
  </si>
  <si>
    <t>WS33HE</t>
  </si>
  <si>
    <t>TENNYSON ROAD OPEN SPACE</t>
  </si>
  <si>
    <t>WV125HT</t>
  </si>
  <si>
    <t>SILVERDALE PARK</t>
  </si>
  <si>
    <t>WS54QE</t>
  </si>
  <si>
    <t>MALLORY CRESCENT OPEN SPACE</t>
  </si>
  <si>
    <t>WS33DD</t>
  </si>
  <si>
    <t>CHERWELL DRIVE OPEN SPACE</t>
  </si>
  <si>
    <t>WS87LQ</t>
  </si>
  <si>
    <t>THE RADLEYS PLAY AREA</t>
  </si>
  <si>
    <t>ANCHOR MEADOW PLAYING FIELDS</t>
  </si>
  <si>
    <t>WS98ZA</t>
  </si>
  <si>
    <t>GOODWOOD DRIVE OPEN SPACE</t>
  </si>
  <si>
    <t>LEIGHS WOOD</t>
  </si>
  <si>
    <t>WS98JD</t>
  </si>
  <si>
    <t>BENTLEY HAYE OPEN SPACE</t>
  </si>
  <si>
    <t>WS27LU</t>
  </si>
  <si>
    <t>VIGO COMMON</t>
  </si>
  <si>
    <t>WS99LJ</t>
  </si>
  <si>
    <t>ESSEX STREET / COAL POOL LANE</t>
  </si>
  <si>
    <t>WS27AP</t>
  </si>
  <si>
    <t>BESCOT CRESCENT PLAY AREA</t>
  </si>
  <si>
    <t>WS14DH</t>
  </si>
  <si>
    <t>HIGHGATE DRIVE PLAY AREA</t>
  </si>
  <si>
    <t>SNEYD LANE OPEN SPACE</t>
  </si>
  <si>
    <t>WV125DX</t>
  </si>
  <si>
    <t>PELSALL COMMUNITY CENTRE OUTDOOR SPORTS FACILITIES</t>
  </si>
  <si>
    <t>WS34BG</t>
  </si>
  <si>
    <t>ASBOURNE ROAD OPEN SPACE</t>
  </si>
  <si>
    <t>WS33QA</t>
  </si>
  <si>
    <t>CAVENDISH ROAD OPEN SPACE</t>
  </si>
  <si>
    <t>WS27HH</t>
  </si>
  <si>
    <t>POOLS HAYES CORRIDOR</t>
  </si>
  <si>
    <t>WV124PU</t>
  </si>
  <si>
    <t>LIVINGSTONE ROAD OPEN SPACE</t>
  </si>
  <si>
    <t>WS34QQ</t>
  </si>
  <si>
    <t>DONNA COOPER MEMORIAL GARDEN</t>
  </si>
  <si>
    <t>WS34JS</t>
  </si>
  <si>
    <t>ST ANNES CHURCHYARD</t>
  </si>
  <si>
    <t>WV131EN</t>
  </si>
  <si>
    <t>HOUGH ROAD CORRIDOR OPEN SPACE</t>
  </si>
  <si>
    <t>GORWAY WOOD</t>
  </si>
  <si>
    <t>WS13TB</t>
  </si>
  <si>
    <t>FESTIVAL AVENUE</t>
  </si>
  <si>
    <t>WS108RD</t>
  </si>
  <si>
    <t>GOSCOTE VALLEY SOUTH: STATION ROAD</t>
  </si>
  <si>
    <t>WS41EW</t>
  </si>
  <si>
    <t>BROOK LANE OPEN SPACE (COPPICE ROAD)</t>
  </si>
  <si>
    <t>BROOKLAND ROAD / VIGO ROAD WALKWAY</t>
  </si>
  <si>
    <t>WS99LF</t>
  </si>
  <si>
    <t>PELSALL NEST COMMON</t>
  </si>
  <si>
    <t>WS35DA</t>
  </si>
  <si>
    <t>STUBBERS GREEN OPEN SPACE</t>
  </si>
  <si>
    <t>WS98BL</t>
  </si>
  <si>
    <t>MONMER BRIDGE OPEN SPACE</t>
  </si>
  <si>
    <t>QUEENS LEA ROUNDABOUT</t>
  </si>
  <si>
    <t>WV124JA</t>
  </si>
  <si>
    <t>FIBBERSLEY LNR SITE B</t>
  </si>
  <si>
    <t>WV133BJ</t>
  </si>
  <si>
    <t>TREETOPS DRIVE OPEN SPACE</t>
  </si>
  <si>
    <t>WV124BQ</t>
  </si>
  <si>
    <t>BRERETON ROAD VERGE</t>
  </si>
  <si>
    <t>WV125LR</t>
  </si>
  <si>
    <t>WV125RZ</t>
  </si>
  <si>
    <t>FISHER ROAD OPEN SPACE</t>
  </si>
  <si>
    <t>WS32SE</t>
  </si>
  <si>
    <t>PARK HALL POOL</t>
  </si>
  <si>
    <t>WS53HF</t>
  </si>
  <si>
    <t>BARR COMMON ROAD / LONGWOOD ROAD TRIANGLE</t>
  </si>
  <si>
    <t>WS90TA</t>
  </si>
  <si>
    <t>LABURNUM ROAD OPEN SPACE</t>
  </si>
  <si>
    <t>WS54DU</t>
  </si>
  <si>
    <t>LAND AT NORTHGATE ADJ SPAR CONVENIENCE STORE (FORMER LIME KI</t>
  </si>
  <si>
    <t>WS98HX</t>
  </si>
  <si>
    <t>DRAKE ROAD OPEN SPACE</t>
  </si>
  <si>
    <t>WS33LS</t>
  </si>
  <si>
    <t>HOLLEMEADOW AVENUE LAND</t>
  </si>
  <si>
    <t>WS31JB</t>
  </si>
  <si>
    <t>INGRAM ROAD OPEN SPACE</t>
  </si>
  <si>
    <t>WS31HS</t>
  </si>
  <si>
    <t>ABBEY SQUARE AMENITY GREENSPACE</t>
  </si>
  <si>
    <t>WS32RJ</t>
  </si>
  <si>
    <t>GLASTONBURY ROAD OPEN SPACE</t>
  </si>
  <si>
    <t>WS32RQ</t>
  </si>
  <si>
    <t>BUXTON ROAD / GRENFELL ROAD AMENITY GREENSPACE</t>
  </si>
  <si>
    <t>WS33DJ</t>
  </si>
  <si>
    <t>FISHLEY LANE GREENSPACE</t>
  </si>
  <si>
    <t>WS33PY</t>
  </si>
  <si>
    <t>CHERWELL DRIVE / TYNE CLOSE PLAY AREA</t>
  </si>
  <si>
    <t>WS87LG</t>
  </si>
  <si>
    <t>LINDON ROAD OPEN SPACE</t>
  </si>
  <si>
    <t>WS87EQ</t>
  </si>
  <si>
    <t>HEATHFIELD LANE WEST FISHING POOL</t>
  </si>
  <si>
    <t>WS108QP</t>
  </si>
  <si>
    <t>PINFOLD STREET/STANLEY ROAD OPEN SPACE</t>
  </si>
  <si>
    <t>GREADIER STREET OPEN SPACE</t>
  </si>
  <si>
    <t>WV124JW</t>
  </si>
  <si>
    <t>PIMBURY ROAD OPEN SPACE</t>
  </si>
  <si>
    <t>WV125QJ</t>
  </si>
  <si>
    <t>CARTBRIDGE LANE SOUTH OPEN SPACE</t>
  </si>
  <si>
    <t>WS42HY</t>
  </si>
  <si>
    <t>BORNEO STREET (GOSCOTE VALLEY)</t>
  </si>
  <si>
    <t>ATHLONE ROAD AMENITY GREENSPACE</t>
  </si>
  <si>
    <t>WS53QU</t>
  </si>
  <si>
    <t>BARNS LANE OPEN SPACE SITE C</t>
  </si>
  <si>
    <t>WS41HD</t>
  </si>
  <si>
    <t>BARNS LANE OPEN SPACE SITE B</t>
  </si>
  <si>
    <t>WS41HF</t>
  </si>
  <si>
    <t>GRANGE CRESCENT OPEN SPACE</t>
  </si>
  <si>
    <t>WS41NY</t>
  </si>
  <si>
    <t>GRANGE STREET CONSERVATION AREA</t>
  </si>
  <si>
    <t>WS13LG</t>
  </si>
  <si>
    <t>SOUTHBOURNE AVENUE AMENITY GREENSPACE</t>
  </si>
  <si>
    <t>WS29TE</t>
  </si>
  <si>
    <t>WOODWARDS PLACE AMENITY GREENSPACE</t>
  </si>
  <si>
    <t>WS29RU</t>
  </si>
  <si>
    <t>HOUGH ROAD WEST AMENITY GREENSPACE</t>
  </si>
  <si>
    <t>WS29BE</t>
  </si>
  <si>
    <t>R/O FRANCHISE STREET</t>
  </si>
  <si>
    <t>WS109RE</t>
  </si>
  <si>
    <t>ST LAWRENCE WAY GRASS VERGE</t>
  </si>
  <si>
    <t>WS108NF</t>
  </si>
  <si>
    <t>BIRCH COPPICE GARDENS</t>
  </si>
  <si>
    <t>WV124BS</t>
  </si>
  <si>
    <t>ST DAVIDS PLACE OPEN SPACE</t>
  </si>
  <si>
    <t>WS33BA</t>
  </si>
  <si>
    <t>LICHFIELD ROAD / ABBOTTS STREET AMENITY</t>
  </si>
  <si>
    <t>WS33BS</t>
  </si>
  <si>
    <t>DARTFORD ROAD OPEN SPACE</t>
  </si>
  <si>
    <t>WS32QG</t>
  </si>
  <si>
    <t>GOSCOTE VALLEY NORTH</t>
  </si>
  <si>
    <t>WS34NP</t>
  </si>
  <si>
    <t>COPPICE LANE WOOD</t>
  </si>
  <si>
    <t>WS87JH</t>
  </si>
  <si>
    <t>MOORSIDE GARDENS</t>
  </si>
  <si>
    <t>GREEN LANE OPEN SPACE</t>
  </si>
  <si>
    <t>WS27PD</t>
  </si>
  <si>
    <t>WALSALL STREET ST GILES SCHOOL PLAYING FIELD</t>
  </si>
  <si>
    <t>ABBOTS STREET AMENITY GREENSPACES (2 SITES)</t>
  </si>
  <si>
    <t>WS33BN</t>
  </si>
  <si>
    <t>BEECHDALE PARK</t>
  </si>
  <si>
    <t>WS27LN</t>
  </si>
  <si>
    <t>HARDEN ROAD OPEN SPACE NORTH OF</t>
  </si>
  <si>
    <t>WS31RU</t>
  </si>
  <si>
    <t>BENTLEY RECREATION GROUND</t>
  </si>
  <si>
    <t>WS20HW</t>
  </si>
  <si>
    <t>BROADWATERS ROAD OPEN SPACE</t>
  </si>
  <si>
    <t>WS107RR</t>
  </si>
  <si>
    <t>HAWTHORNE ROAD SITE B</t>
  </si>
  <si>
    <t>CLAYHANGER GRAZING LAND</t>
  </si>
  <si>
    <t>WS87EJ</t>
  </si>
  <si>
    <t>FLADBURY C.E. FIRST SCHOOL</t>
  </si>
  <si>
    <t>BENGEWORTH C. E. FIRST SCHOOL</t>
  </si>
  <si>
    <t>WR113HB</t>
  </si>
  <si>
    <t>ST ANDREWS C. E. FIRST SCHOOL</t>
  </si>
  <si>
    <t>WR112QN</t>
  </si>
  <si>
    <t>ST. BARNABAS C.E. PRIMARY SCHOOL FOOTPATH (PART)</t>
  </si>
  <si>
    <t>WR38NZ</t>
  </si>
  <si>
    <t>BAYTON PRIMARY SCHOOL</t>
  </si>
  <si>
    <t>DY149LG</t>
  </si>
  <si>
    <t>THE JUNIOR AND INFANTS SCHOOL CARETAKERS HOUSE</t>
  </si>
  <si>
    <t>THE GROVE INFANTS SCHOOL FOOTPATH</t>
  </si>
  <si>
    <t>THE DYSON PERRINS C E HIGH SCHOOL</t>
  </si>
  <si>
    <t>YATES HAY ROAD</t>
  </si>
  <si>
    <t>WR141WD</t>
  </si>
  <si>
    <t>RUBERY, BEACONSIDE FIRST AND MIDDLE SCHOOL PLAYING</t>
  </si>
  <si>
    <t>B459HU</t>
  </si>
  <si>
    <t>WHETTY COPPICE EDUCATION LAND</t>
  </si>
  <si>
    <t>HEWELL ROAD</t>
  </si>
  <si>
    <t>B458NG</t>
  </si>
  <si>
    <t>FISH HILL PICNIC SITE</t>
  </si>
  <si>
    <t>WR127LD</t>
  </si>
  <si>
    <t>TENBURY WELLS HIGHWAY DEPOT</t>
  </si>
  <si>
    <t>WR158RH</t>
  </si>
  <si>
    <t>BREDON HANCOCKS ENDOWED FIRST SCHOOL</t>
  </si>
  <si>
    <t>GL207LA</t>
  </si>
  <si>
    <t>CROWLE CE FIRST SCHOOL</t>
  </si>
  <si>
    <t>WR74AT</t>
  </si>
  <si>
    <t>TIBBERTON C.E. FIRST SCHOOL</t>
  </si>
  <si>
    <t>MALVERN, GROVE PRIMARY SCHOOL</t>
  </si>
  <si>
    <t>BEWDLEY HIGH SCHOOL BUNGALOW</t>
  </si>
  <si>
    <t>BEWDLEY</t>
  </si>
  <si>
    <t>DY121BN</t>
  </si>
  <si>
    <t>HIMBLETON C E FIRST SCHOOL</t>
  </si>
  <si>
    <t>WR97LE</t>
  </si>
  <si>
    <t>CATSHILL MIDDLE SCHOOL</t>
  </si>
  <si>
    <t>B610JL</t>
  </si>
  <si>
    <t>CHURCH LENCH CE FIRST SCHOOL</t>
  </si>
  <si>
    <t>BEWDLEY YOUTH CENTRE</t>
  </si>
  <si>
    <t>BEWDLEY HIGH SCHOOL SPORTS CENTRE</t>
  </si>
  <si>
    <t>BLAKEDOWN C. E. FIRST SCHOOL</t>
  </si>
  <si>
    <t>DY103JN</t>
  </si>
  <si>
    <t>BROADWAS C E PRIMARY SCHOOL</t>
  </si>
  <si>
    <t>FECKENHAM C.E. FIRST SCHOOL</t>
  </si>
  <si>
    <t>B966QB</t>
  </si>
  <si>
    <t>HOLYOAKS FIELD FIRST SCHOOL</t>
  </si>
  <si>
    <t>B976HJ</t>
  </si>
  <si>
    <t>BLACKWELL FIRST SCHOOL PLAYING FIELD</t>
  </si>
  <si>
    <t>B601BN</t>
  </si>
  <si>
    <t>ST PETERS C E PRIMARY SCHOOL</t>
  </si>
  <si>
    <t>ST. PETERS CHURCH LANE</t>
  </si>
  <si>
    <t>CLAINES C E PRIMARY SCHOOL</t>
  </si>
  <si>
    <t>SCHOOL BANK</t>
  </si>
  <si>
    <t>WR37RW</t>
  </si>
  <si>
    <t>ECKINGTON C E FIRST SCHOOL</t>
  </si>
  <si>
    <t>WR103AU</t>
  </si>
  <si>
    <t>HARTLEBURY C E FIRST SCHOOL</t>
  </si>
  <si>
    <t>BROADWAS C.E. PRIMARY SCHOOL CAR PARK AGREEMENT</t>
  </si>
  <si>
    <t>CROPTHORNE WITH CHARLTON C.E. FIRST SCHOOL</t>
  </si>
  <si>
    <t>WR103NB</t>
  </si>
  <si>
    <t>MALVERN, ST. MATTHIAS C.E. PRIMARY SCHOOL</t>
  </si>
  <si>
    <t>CROMWELL ROAD</t>
  </si>
  <si>
    <t>POWICK C. E. PRIMARY SCHOOL</t>
  </si>
  <si>
    <t>WR24RT</t>
  </si>
  <si>
    <t>HINDLIP C.E. FIRST SCHOOL</t>
  </si>
  <si>
    <t>WR38RJ</t>
  </si>
  <si>
    <t>STOURPORT-ON-SEVERN, ST. BARTHOLOMEW'S C.E. PRIMAR</t>
  </si>
  <si>
    <t>PRINCESS WAY</t>
  </si>
  <si>
    <t>LYDIATE ASH HIGHWAY DEPOT</t>
  </si>
  <si>
    <t>B610QN</t>
  </si>
  <si>
    <t>MALVERN PARISH C E PRIMARY SCHOOL</t>
  </si>
  <si>
    <t>MANBY ROAD</t>
  </si>
  <si>
    <t>WR143BB</t>
  </si>
  <si>
    <t>COOKLEY SEBRIGHT ENDOWED FIRST SCHOOL</t>
  </si>
  <si>
    <t>LEA LANE</t>
  </si>
  <si>
    <t>DY103TA</t>
  </si>
  <si>
    <t>BEWDLEY HIGH SCHOOL</t>
  </si>
  <si>
    <t>WYTHALL, MEADOW GREEN PRIMARY SCHOOL HOUSE</t>
  </si>
  <si>
    <t>B476AB</t>
  </si>
  <si>
    <t>WYTHALL, MEADOW GREEN PRIMARY SCHOOL</t>
  </si>
  <si>
    <t>BROADHEATH C E PRIMARY SCHOOL</t>
  </si>
  <si>
    <t>SAILORS BANK</t>
  </si>
  <si>
    <t>WR26QT</t>
  </si>
  <si>
    <t>BELBROUGHTON C. E. FIRST SCHOOL</t>
  </si>
  <si>
    <t>BRADFORD LANE</t>
  </si>
  <si>
    <t>DY99TF</t>
  </si>
  <si>
    <t>RUBERY, BEACONSIDE PRIMARY &amp; NURSERY SCHOOL</t>
  </si>
  <si>
    <t>AYLESBEARE OPEN SPACE</t>
  </si>
  <si>
    <t>SS38AE</t>
  </si>
  <si>
    <t>BADGERS, 53 RAYLEIGH AVENUE</t>
  </si>
  <si>
    <t>RAYLEIGH AVENUE</t>
  </si>
  <si>
    <t>SS95DS</t>
  </si>
  <si>
    <t>BONCHURCH PARK</t>
  </si>
  <si>
    <t>SS93ES</t>
  </si>
  <si>
    <t>CAR PARK AT PITMANS CLOSE</t>
  </si>
  <si>
    <t>SS11JN</t>
  </si>
  <si>
    <t>CECIL COURT</t>
  </si>
  <si>
    <t>SS26PG</t>
  </si>
  <si>
    <t>CHARTWELL NORTH BRIDGE LINK VICTORIA PLAZA SHOPPING CENTRE</t>
  </si>
  <si>
    <t>SS25SR</t>
  </si>
  <si>
    <t>CHELDON BARTON OPEN SPACE</t>
  </si>
  <si>
    <t>SS13TX</t>
  </si>
  <si>
    <t>GARAGES AT JONES CLOSE</t>
  </si>
  <si>
    <t>SS26NJ</t>
  </si>
  <si>
    <t>LAND AT FORMER NUNEATON MAGISTRATES COURTS</t>
  </si>
  <si>
    <t>WARWICKSHIRE COUNTY COUNCIL (WAR)</t>
  </si>
  <si>
    <t>VICARAGE STREET</t>
  </si>
  <si>
    <t>CV114DN</t>
  </si>
  <si>
    <t>LAND ADJOINING CHURCH ROOM</t>
  </si>
  <si>
    <t>RUGBY</t>
  </si>
  <si>
    <t>CV230LS</t>
  </si>
  <si>
    <t>FORMER WILLEY LANDFILL &amp; TREATMENT PLANT</t>
  </si>
  <si>
    <t>CV230QW</t>
  </si>
  <si>
    <t>OPEN SPACE LAND LET TO WOLSTON PARISH COUNCIL</t>
  </si>
  <si>
    <t>MANOR ESTATE</t>
  </si>
  <si>
    <t>CV83GT</t>
  </si>
  <si>
    <t>GOLDICOTE CUTTING NATURE RESERVE</t>
  </si>
  <si>
    <t>STRATFORD-UP</t>
  </si>
  <si>
    <t>CV377NB</t>
  </si>
  <si>
    <t>Stratford_upon_Avon</t>
  </si>
  <si>
    <t>E07000221</t>
  </si>
  <si>
    <t>UFTON FIELDS NATURE RESERVE</t>
  </si>
  <si>
    <t>LEAMINGTON S</t>
  </si>
  <si>
    <t>CV339PU</t>
  </si>
  <si>
    <t>CUBBINGTON ROAD CAR PARK</t>
  </si>
  <si>
    <t>CV327AG</t>
  </si>
  <si>
    <t>FOOTPATH FRONTING 273 / 275 ALCESTER ROAD</t>
  </si>
  <si>
    <t>CV379JG</t>
  </si>
  <si>
    <t>ST MICHAEL'S C.E. PRIMARY SCHOOL (ACADEMY)</t>
  </si>
  <si>
    <t>HAZEL GROVE</t>
  </si>
  <si>
    <t>CV129DA</t>
  </si>
  <si>
    <t>RACE LEYS INFANT SCHOOL</t>
  </si>
  <si>
    <t>HURST ROAD</t>
  </si>
  <si>
    <t>CV128AD</t>
  </si>
  <si>
    <t>BEDWORTH FIRE STATION</t>
  </si>
  <si>
    <t>CV128LB</t>
  </si>
  <si>
    <t>KERESLEY NEWLAND COMMUNITY LIBRARY &amp; INFORMATION C</t>
  </si>
  <si>
    <t>BENNETTS ROAD</t>
  </si>
  <si>
    <t>CV78HX</t>
  </si>
  <si>
    <t>ST PAUL'S CE PRIMARY SCHOOL</t>
  </si>
  <si>
    <t>WICLIF WAY</t>
  </si>
  <si>
    <t>CV108NH</t>
  </si>
  <si>
    <t>HIGHAM LANE SCHOOL (ACADEMY)</t>
  </si>
  <si>
    <t>CV100BJ</t>
  </si>
  <si>
    <t>ABBEY CE INFANT SCHOOL</t>
  </si>
  <si>
    <t>ASTON ROAD</t>
  </si>
  <si>
    <t>CV115EL</t>
  </si>
  <si>
    <t>ATHERSTONE FIRE STATION</t>
  </si>
  <si>
    <t>CV91JZ</t>
  </si>
  <si>
    <t>AUSTREY CE PRIMARY SCHOOL (ACADEMY)</t>
  </si>
  <si>
    <t>ST. NICHOLAS CLOSE</t>
  </si>
  <si>
    <t>CV93EQ</t>
  </si>
  <si>
    <t>COLESHILL FIRE STATION</t>
  </si>
  <si>
    <t>B461DJ</t>
  </si>
  <si>
    <t>HURLEY PRIMARY SCHOOL</t>
  </si>
  <si>
    <t>HEANLEY LANE</t>
  </si>
  <si>
    <t>CV92HY</t>
  </si>
  <si>
    <t>THE NETHERSOLE SCHOOL CE PRIMARY (ACADEMY)</t>
  </si>
  <si>
    <t>B781DZ</t>
  </si>
  <si>
    <t>ALVECOTE PRIORY PICNIC AREA</t>
  </si>
  <si>
    <t>B781AS</t>
  </si>
  <si>
    <t>SHUSTOKE CE PRIMARY SCHOOL</t>
  </si>
  <si>
    <t>B462AU</t>
  </si>
  <si>
    <t>WATER ORTON COMMUNITY LIBRARY &amp; COMMUNITY CENTRE</t>
  </si>
  <si>
    <t>MICKLE MEADOW</t>
  </si>
  <si>
    <t>B461SN</t>
  </si>
  <si>
    <t>CLIFTON-UPON-DUNSMORE C. OF E. PRIMARY SCHOOL</t>
  </si>
  <si>
    <t>CV230BT</t>
  </si>
  <si>
    <t>CHURCH LAWFORD BUSINESS CENTRE</t>
  </si>
  <si>
    <t>LIMESTONE HALL LANE</t>
  </si>
  <si>
    <t>CV239HD</t>
  </si>
  <si>
    <t>BILTON INFANT SCHOOL</t>
  </si>
  <si>
    <t>CV227NH</t>
  </si>
  <si>
    <t>THE PADDOX CENTRE</t>
  </si>
  <si>
    <t>CV225HS</t>
  </si>
  <si>
    <t>RUGBY FIRE STATION</t>
  </si>
  <si>
    <t>CV212DN</t>
  </si>
  <si>
    <t>FAWSLEY HOUSE</t>
  </si>
  <si>
    <t>CV225BX</t>
  </si>
  <si>
    <t>PROVOST WILLIAMS C.E. PRIMARY SCHOOL</t>
  </si>
  <si>
    <t>SODENS AVENUE</t>
  </si>
  <si>
    <t>CV83FF</t>
  </si>
  <si>
    <t>WOLVEY CE PRIMARY SCHOOL</t>
  </si>
  <si>
    <t>LE103LA</t>
  </si>
  <si>
    <t>BURTON DASSETT HILLS COUNTRY PARK</t>
  </si>
  <si>
    <t>SOUTHAM</t>
  </si>
  <si>
    <t>CV472TX</t>
  </si>
  <si>
    <t>BRAILES C.E. PRIMARY SCHOOL</t>
  </si>
  <si>
    <t>OX155AP</t>
  </si>
  <si>
    <t>THE DASSETT C.E. PRIMARY SCHOOL</t>
  </si>
  <si>
    <t>MEMORIAL ROAD</t>
  </si>
  <si>
    <t>CV472XU</t>
  </si>
  <si>
    <t>HARBURY CE PRIMARY SCHOOL</t>
  </si>
  <si>
    <t>CV339HR</t>
  </si>
  <si>
    <t>HENLEY-IN-ARDEN HIGHWAYS SUB-DEPOT</t>
  </si>
  <si>
    <t>BUCKLEY GREEN</t>
  </si>
  <si>
    <t>HENLEY-IN-AR</t>
  </si>
  <si>
    <t>B955QE</t>
  </si>
  <si>
    <t>ILMINGTON C.E. PRIMARY SCHOOL</t>
  </si>
  <si>
    <t>BACK STREET</t>
  </si>
  <si>
    <t>SHIPSTON-ON-</t>
  </si>
  <si>
    <t>CV364LJ</t>
  </si>
  <si>
    <t>KINETON C. OF E. (VOLUNTARY AIDED) PRIMARY SCHOOL</t>
  </si>
  <si>
    <t>KING JOHNS ROAD</t>
  </si>
  <si>
    <t>CV350HS</t>
  </si>
  <si>
    <t>SHIPSTON-ON-STOUR FIRE STATION</t>
  </si>
  <si>
    <t>TELEGRAPH STREET</t>
  </si>
  <si>
    <t>CV364DA</t>
  </si>
  <si>
    <t>SHIPSTON-ON-STOUR HIGHWAYS SUB-DEPOT</t>
  </si>
  <si>
    <t>CV365BE</t>
  </si>
  <si>
    <t>SHOTTERY ST ANDREW'S C.E. PRIMARY SCHOOL</t>
  </si>
  <si>
    <t>HATHAWAY LANE</t>
  </si>
  <si>
    <t>CV379BL</t>
  </si>
  <si>
    <t>TYSOE C.E. PRIMARY SCHOOL</t>
  </si>
  <si>
    <t>CV350SD</t>
  </si>
  <si>
    <t>WELLESBOURNE C.E. PRIMARY SCHOOL</t>
  </si>
  <si>
    <t>MOUNTFORD CLOSE</t>
  </si>
  <si>
    <t>CV359QG</t>
  </si>
  <si>
    <t>WELLESBOURNE C.E. PRIMARY SCHOOL ANNEXE</t>
  </si>
  <si>
    <t>CV359QQ</t>
  </si>
  <si>
    <t>WELLESBOURNE DIVISIONAL HIGHWAYS DEPOT</t>
  </si>
  <si>
    <t>CV359JL</t>
  </si>
  <si>
    <t>BARFORD ST PETERS CE PRIMARY SCHOOL</t>
  </si>
  <si>
    <t>CV358EW</t>
  </si>
  <si>
    <t>BISHOP'S TACHBROOK CE PRIMARY SCHOOL</t>
  </si>
  <si>
    <t>KINGSLEY ROAD</t>
  </si>
  <si>
    <t>CV339RY</t>
  </si>
  <si>
    <t>BUDBROOKE HIGHWAYS DEPOT</t>
  </si>
  <si>
    <t>CV357DP</t>
  </si>
  <si>
    <t>CUBBINGTON CE PRIMARY SCHOOL</t>
  </si>
  <si>
    <t>CV327JY</t>
  </si>
  <si>
    <t>KENILWORTH FORMER NETWORK SUPPORT OFFICE</t>
  </si>
  <si>
    <t>SMALLEY PLACE</t>
  </si>
  <si>
    <t>KENILWORTH</t>
  </si>
  <si>
    <t>CV81QG</t>
  </si>
  <si>
    <t>PRIORS FIELD PRIMARY SCHOOL</t>
  </si>
  <si>
    <t>CLINTON LANE</t>
  </si>
  <si>
    <t>CV81BA</t>
  </si>
  <si>
    <t>THE BLUNDELLS</t>
  </si>
  <si>
    <t>CV82PE</t>
  </si>
  <si>
    <t>WAVERLEY CENTRE</t>
  </si>
  <si>
    <t>WAVERLEY ROAD</t>
  </si>
  <si>
    <t>CV81JL</t>
  </si>
  <si>
    <t>THE SYDNI CENTRE (LEAMINGTON SPA)</t>
  </si>
  <si>
    <t>COTTAGE SQUARE</t>
  </si>
  <si>
    <t>CV311PT</t>
  </si>
  <si>
    <t>WHITNASH NURSERY SCHOOL (MAINTAINED)</t>
  </si>
  <si>
    <t>CV312PW</t>
  </si>
  <si>
    <t>LILLINGTON LIBRARY &amp; INFORMATION CENTRE</t>
  </si>
  <si>
    <t>CV327SJ</t>
  </si>
  <si>
    <t>RADFORD SEMELE CE PRIMARY SCHOOL</t>
  </si>
  <si>
    <t>CV311TQ</t>
  </si>
  <si>
    <t>ALL SAINTS C. OF E. JUNIOR SCHOOL</t>
  </si>
  <si>
    <t>NELSON AVENUE</t>
  </si>
  <si>
    <t>CV345LY</t>
  </si>
  <si>
    <t>ST JOHN'S HOUSE MUSEUM</t>
  </si>
  <si>
    <t>ST. JOHN'S</t>
  </si>
  <si>
    <t>CV344NF</t>
  </si>
  <si>
    <t>THE EMSCOTE CENTRE</t>
  </si>
  <si>
    <t>CV345JB</t>
  </si>
  <si>
    <t>PADDOX PRIMARY SCHOOL</t>
  </si>
  <si>
    <t>FAREHAM AVENUE</t>
  </si>
  <si>
    <t>WELLESBOURNE FIRE STATION</t>
  </si>
  <si>
    <t>LOXLEY ROAD</t>
  </si>
  <si>
    <t>BROOKBANK COMPLEX NEEDS CENTRE</t>
  </si>
  <si>
    <t>CV379DD</t>
  </si>
  <si>
    <t>ACCESS ROAD FRONTING 1- 3 HURST ROAD</t>
  </si>
  <si>
    <t>SNITTERFIELD PRIMARY SCHOOL</t>
  </si>
  <si>
    <t>CV370JL</t>
  </si>
  <si>
    <t>STOCKTON CUTTING LOCAL NATURE RESERVE</t>
  </si>
  <si>
    <t>RUGBY ROAD</t>
  </si>
  <si>
    <t>CV478LJ</t>
  </si>
  <si>
    <t>OFFCHURCH THE GREENWAY</t>
  </si>
  <si>
    <t>DISUSED RAILWAY CUTTING</t>
  </si>
  <si>
    <t>CV339AW</t>
  </si>
  <si>
    <t>(UNITS 1-15) SOUTH STAFFORDSHIRE BUSINESS PARK, HAWKINS DRIV</t>
  </si>
  <si>
    <t>SOUTH STAFFORDSHIRE COUNCIL (SST)</t>
  </si>
  <si>
    <t>WS110XU</t>
  </si>
  <si>
    <t xml:space="preserve">LAND ON THE SOUTH EAST SIDE OF LODGE LAND CHESLYN HAY SOUTH </t>
  </si>
  <si>
    <t>WS110XT</t>
  </si>
  <si>
    <t>HINKSFORD PARK, SWINDON ROAD, HINKSFORD, DY6 0BB</t>
  </si>
  <si>
    <t>KINGSWINFORD</t>
  </si>
  <si>
    <t>DY60BB</t>
  </si>
  <si>
    <t>(UNITS 1-36) LANDYWOOD ENTERPRISE PARK, GREAT WYRLEY SOUTH S</t>
  </si>
  <si>
    <t>WS66BD</t>
  </si>
  <si>
    <t>HILTON MAIN INDUSTRIAL ESTATE, BOGNOP ROAD, ESSINGTON, SOUTH</t>
  </si>
  <si>
    <t>WV112BE</t>
  </si>
  <si>
    <t>MRS HOBBS LAND SWINDON ROAD HINKSFORD SOUTH STAFFORDSHIRE</t>
  </si>
  <si>
    <t>L/00004 MARTIN FROBISHER INFANT SCHOOL (1613)</t>
  </si>
  <si>
    <t>NORMANTON</t>
  </si>
  <si>
    <t>WF62NU</t>
  </si>
  <si>
    <t>L/00355 NETHERTON J&amp;I SCHOOL (1935)</t>
  </si>
  <si>
    <t>WF44HQ</t>
  </si>
  <si>
    <t>L/00117 MACKIE HILL J&amp;I SCHOOL (1901)</t>
  </si>
  <si>
    <t>WF43HW</t>
  </si>
  <si>
    <t>L/00118 DANE ROYD J&amp;I SCHOOL (1908)</t>
  </si>
  <si>
    <t>WF43LZ</t>
  </si>
  <si>
    <t>L/00120 CASTLE GROVE INFANT SCHOOL (1416) SCHOOL CLOSED 27/3</t>
  </si>
  <si>
    <t>WF27LN</t>
  </si>
  <si>
    <t>L/01682 COMMON ROAD INFANT &amp; NURSERY SCHOOL (1818)</t>
  </si>
  <si>
    <t>PONTEFRACT</t>
  </si>
  <si>
    <t>WF93EA</t>
  </si>
  <si>
    <t>L/00414 NORTHFIELD PRIMARY &amp; NURSERY SCHOOL WITH AUTISM RESO</t>
  </si>
  <si>
    <t>WF93LY</t>
  </si>
  <si>
    <t>L/00290 CARLTON J&amp;I SCHOOL (1821)</t>
  </si>
  <si>
    <t>WF92QQ</t>
  </si>
  <si>
    <t>L/00371 RYHILL JI &amp; NURSERY SCHOOL (1812)</t>
  </si>
  <si>
    <t>WF42AD</t>
  </si>
  <si>
    <t>L/00422 SOUTH HIENDLEY J, I &amp; EY SCHOOL (1815)</t>
  </si>
  <si>
    <t>S729BY</t>
  </si>
  <si>
    <t>L/00433 FITZWILLIAM PRIMARY SCHOOL (1806)</t>
  </si>
  <si>
    <t>WF95BA</t>
  </si>
  <si>
    <t>L/00107 SHAY LANE PRIMARY (J&amp;I)  SCHOOL (1913)</t>
  </si>
  <si>
    <t>WF41NN</t>
  </si>
  <si>
    <t>L/00513 SOUTH PARADE PRIMARY SCHOOL (1928)</t>
  </si>
  <si>
    <t>WF50DZ</t>
  </si>
  <si>
    <t>L/00121 KETTLETHORPE HIGH SCHOOL (1951)</t>
  </si>
  <si>
    <t>WF27EL</t>
  </si>
  <si>
    <t>THE RAILWAY WALK, BRATCH LANE, WOMBOURNE, SOUTH STAFFORDSHIR</t>
  </si>
  <si>
    <t>WV58DW</t>
  </si>
  <si>
    <t>WYRLEY ESSINGTON CANAL, STRAWBERRY LANE, GREAT WYRLEY, SOUTH</t>
  </si>
  <si>
    <t>WS67AT</t>
  </si>
  <si>
    <t>PLAYING FIELD, BRICKBRIDGE LANE, WOMBOURNE, SOUTH STAFFORDSH</t>
  </si>
  <si>
    <t>WV50PA</t>
  </si>
  <si>
    <t>BRATCH PARK, BRATCH HOLLOW, WOMBOURNE, SOUTH STAFFORDSHIRE</t>
  </si>
  <si>
    <t>WV59AE</t>
  </si>
  <si>
    <t>AIR TRAINING CADET CORPS HQ, GRANGE ROAD PENKRIDGE, STAFFORD</t>
  </si>
  <si>
    <t>ST195NJ</t>
  </si>
  <si>
    <t>PATTINGHAM PARK, HIGH STREET, PATTINGHAM, SOUTH STAFFORDSHIR</t>
  </si>
  <si>
    <t>WV67AQ</t>
  </si>
  <si>
    <t>FEA.HALFPENNY LANE CLUBHOUSE SITE</t>
  </si>
  <si>
    <t>WF76LD</t>
  </si>
  <si>
    <t>NOR.MARKET PLACE CAR PARK</t>
  </si>
  <si>
    <t>WF62AR</t>
  </si>
  <si>
    <t>PON.MUNICIPAL OFFICES SITE</t>
  </si>
  <si>
    <t>WF94PQ</t>
  </si>
  <si>
    <t>NOR.MARTIN FROBISHER LIBRARY &amp; ENVIRONMENT CENTRE</t>
  </si>
  <si>
    <t>CAS.FERRYBRIDGE ROAD CAR PARK</t>
  </si>
  <si>
    <t>CASTLEFORD</t>
  </si>
  <si>
    <t>WF104JS</t>
  </si>
  <si>
    <t>CAS.MALTKIN LANE/HEALDFIELD ROAD CAR PARK</t>
  </si>
  <si>
    <t>WF104LF</t>
  </si>
  <si>
    <t>CAS.MALTKIN LANE ADJ 4 CAR PARK</t>
  </si>
  <si>
    <t>CAS.AIREDALE FAMILY DAY CENTRE SITE</t>
  </si>
  <si>
    <t>WF103JN</t>
  </si>
  <si>
    <t>WAK.COUNTY HALL CIVIC GARAGE</t>
  </si>
  <si>
    <t>WF12TA</t>
  </si>
  <si>
    <t>HEM.KINSLEY DAY OPPORTUNITIES CENTRE</t>
  </si>
  <si>
    <t>WF95EB</t>
  </si>
  <si>
    <t>NOR.QUEEN ELIZABETH DRIVE LAND ADJ.SITE</t>
  </si>
  <si>
    <t>WF61LY</t>
  </si>
  <si>
    <t>CAS.SANDMARTIN PUBLIC HOUSE LAND AT</t>
  </si>
  <si>
    <t>WF103BN</t>
  </si>
  <si>
    <t>WAK.NETHERTON VILLAGE HALL, COXLEY CRESENT</t>
  </si>
  <si>
    <t>WF44LT</t>
  </si>
  <si>
    <t>WAK.OUTWOOD HALL DEPOT LAND AT</t>
  </si>
  <si>
    <t>WF12NN</t>
  </si>
  <si>
    <t>CAS.PEMBERTON ROAD 18 LAND AT</t>
  </si>
  <si>
    <t>PON.GROVE RD LAND AT</t>
  </si>
  <si>
    <t>WF81HG</t>
  </si>
  <si>
    <t>PON.BAGHILL LANE LAND AT (2)</t>
  </si>
  <si>
    <t>WF82HA</t>
  </si>
  <si>
    <t>WAK.INGS ROAD/GROVE STREET LAND AT</t>
  </si>
  <si>
    <t>WF11RE</t>
  </si>
  <si>
    <t>WAK.PARK LODGE LANE 70  (ROOM 1, 2, 3) (OPEN DOOR)</t>
  </si>
  <si>
    <t>WF14QA</t>
  </si>
  <si>
    <t>WAK.INGS ROAD LAND AT</t>
  </si>
  <si>
    <t>WAK.PEEL ST HORBURY</t>
  </si>
  <si>
    <t>WF45AB</t>
  </si>
  <si>
    <t>WAK.CLARENDON STREET FORMER SCHOOL SITE</t>
  </si>
  <si>
    <t>WF13RQ</t>
  </si>
  <si>
    <t>WF82NJ</t>
  </si>
  <si>
    <t>HEM.NORTHFIELD LANE PLAYING FIELDS</t>
  </si>
  <si>
    <t>WAK.PINDERFIELDS ROAD 32 SITE</t>
  </si>
  <si>
    <t>WF13NQ</t>
  </si>
  <si>
    <t>HEM.RYHILL IND EST UNITS 1-5 SITE</t>
  </si>
  <si>
    <t>WF42AL</t>
  </si>
  <si>
    <t>HEM.WAKEFIELD ROAD LAND ADJ.</t>
  </si>
  <si>
    <t>WF84HW</t>
  </si>
  <si>
    <t>WAK.THORNES LANE 79/ SEYMOUR STREET 1</t>
  </si>
  <si>
    <t>WF27RB</t>
  </si>
  <si>
    <t>NEWGATE RESOURCE CENTRE SITE</t>
  </si>
  <si>
    <t>WF81NB</t>
  </si>
  <si>
    <t>HEM.RYHILL CEMETERY</t>
  </si>
  <si>
    <t>WF42DP</t>
  </si>
  <si>
    <t>OPENSPACE NORTH OF FERNHURST RECREATION GROUND</t>
  </si>
  <si>
    <t>WORTHING BOROUGH COUNCIL (WOT)</t>
  </si>
  <si>
    <t>BN125AP</t>
  </si>
  <si>
    <t>OPENSPACE WEST OF MAGNOLIA CLOSE</t>
  </si>
  <si>
    <t>BN133PT</t>
  </si>
  <si>
    <t>OPENSPACE OPPOSITE AMBULANCE STATION</t>
  </si>
  <si>
    <t>BN133PP</t>
  </si>
  <si>
    <t>ELECTRICITY SUB STATION SOUTH OF UNIT 1 ASCOT HOUSE WOODS WA</t>
  </si>
  <si>
    <t>BN124QY</t>
  </si>
  <si>
    <t xml:space="preserve">ELECTRICITY SUB STATION NORTH OF UNIT 2 ENTERPRISE COURT </t>
  </si>
  <si>
    <t>OPEN SPACE ADJACENT 19 STATION PARADE</t>
  </si>
  <si>
    <t>BN114SS</t>
  </si>
  <si>
    <t>RESIDENTIAL SITE KNIGHTSBRIDGE HOUSE</t>
  </si>
  <si>
    <t>BN113QZ</t>
  </si>
  <si>
    <t>CAS.WILLIAM STREET LAND AT</t>
  </si>
  <si>
    <t>WF102LW</t>
  </si>
  <si>
    <t>WAK.OAK STREET CROFTON LAND AT</t>
  </si>
  <si>
    <t>WF41JW</t>
  </si>
  <si>
    <t>WAK.CRIGGLESTONE PLAYING FIELDS</t>
  </si>
  <si>
    <t>WF43HE</t>
  </si>
  <si>
    <t>CAS.THE HUT</t>
  </si>
  <si>
    <t>WF103JW</t>
  </si>
  <si>
    <t>HEM.MILL LANE RYHILL CAR PARK</t>
  </si>
  <si>
    <t>WF42DR</t>
  </si>
  <si>
    <t>WAK.COMMERCIAL ST/WILSON TERR LAND AT</t>
  </si>
  <si>
    <t>WF15RN</t>
  </si>
  <si>
    <t>WAK.TADMAN STREET WEST CORNER LAND AT</t>
  </si>
  <si>
    <t>WF15QU</t>
  </si>
  <si>
    <t>WAK.UPPER WARRENGATE CAR PARK</t>
  </si>
  <si>
    <t>WF14JZ</t>
  </si>
  <si>
    <t>WAK.BRUNSWICK STREET CAR PARK</t>
  </si>
  <si>
    <t>WF14PW</t>
  </si>
  <si>
    <t>CAS.LOCK LANE DAY CENTRE SITE</t>
  </si>
  <si>
    <t>CAS.CASTLEFIELDS CAR PARK</t>
  </si>
  <si>
    <t>WF105BH</t>
  </si>
  <si>
    <t>CAS.GRAFTON STREET LAND AT</t>
  </si>
  <si>
    <t>WF104NX</t>
  </si>
  <si>
    <t>CAS.HUNT STREET LAND R/O</t>
  </si>
  <si>
    <t>WF102LR</t>
  </si>
  <si>
    <t>NOR.LEE BRIGG LAND ADJ</t>
  </si>
  <si>
    <t>WF62LN</t>
  </si>
  <si>
    <t>HEM.HEMSWORTH CEMETERY</t>
  </si>
  <si>
    <t>WF94QF</t>
  </si>
  <si>
    <t>HEM.STATION ROAD RYHILL LAND REAR OF</t>
  </si>
  <si>
    <t>WF42DT</t>
  </si>
  <si>
    <t>WAK.PATON &amp; BALDWINS RECREATION GROUND</t>
  </si>
  <si>
    <t>WF27RY</t>
  </si>
  <si>
    <t>HEM.OLD MONKTON COLLIERY SHAFTS</t>
  </si>
  <si>
    <t>WF42AP</t>
  </si>
  <si>
    <t>OSS.PILDACRE LANE FORMER RAILWAY</t>
  </si>
  <si>
    <t>WF128NP</t>
  </si>
  <si>
    <t>NOR.LOCK LANE LAND AT EAST OF M62</t>
  </si>
  <si>
    <t>WF62PE</t>
  </si>
  <si>
    <t>WAK.TEW STREET GARAGE SITE</t>
  </si>
  <si>
    <t>WF28DR</t>
  </si>
  <si>
    <t>HEM.HEMSWORTH OPEN MARKET</t>
  </si>
  <si>
    <t>WF94AS</t>
  </si>
  <si>
    <t>CAS.WHITWOOD LANE LAND AT2</t>
  </si>
  <si>
    <t>WF105QD</t>
  </si>
  <si>
    <t>CAS.GARDEN STREET LAND ADJ</t>
  </si>
  <si>
    <t>WF105AN</t>
  </si>
  <si>
    <t>HEM.OAKWOOD DRIVE GARAGE SITE</t>
  </si>
  <si>
    <t>WF94TD</t>
  </si>
  <si>
    <t>CAS.LEYLAND GARAGE</t>
  </si>
  <si>
    <t>WF103SQ</t>
  </si>
  <si>
    <t>CAS.METHLEY RD/RAGLAN CLOSE SPORTS GRND</t>
  </si>
  <si>
    <t>WF101PL</t>
  </si>
  <si>
    <t>PON.ORCHARD HEAD LANE LAND AT</t>
  </si>
  <si>
    <t>HEM.BARNSLEY ROAD MOORTHORPE LAND AT</t>
  </si>
  <si>
    <t>WF92AQ</t>
  </si>
  <si>
    <t>OSS.WESLEY STREET 3 LAND AT</t>
  </si>
  <si>
    <t>WF58ER</t>
  </si>
  <si>
    <t>HEM.NEWSTEAD DRIVE FITZWILLIAM LAND AT</t>
  </si>
  <si>
    <t>WF95DG</t>
  </si>
  <si>
    <t>HEM.UPTON COLLIERY REC LAND AT</t>
  </si>
  <si>
    <t>WF91HX</t>
  </si>
  <si>
    <t>HEM.UPTON COLLIERY LAND AT</t>
  </si>
  <si>
    <t>HEM.ROYSTON DRIFT COLLIERY LAND AT</t>
  </si>
  <si>
    <t>S714BD</t>
  </si>
  <si>
    <t>WAK.QUARRY HILL/SOUTHFIELD LANE HORBURY LAND AT</t>
  </si>
  <si>
    <t>WF45NA</t>
  </si>
  <si>
    <t>WAK.WALTON COLLIERY REC.LAND AT</t>
  </si>
  <si>
    <t>WF26NL</t>
  </si>
  <si>
    <t>WAK.QUEEN STREET HORBURY LAND AT</t>
  </si>
  <si>
    <t>WF46LP</t>
  </si>
  <si>
    <t>NOR.NEWMARKET COLLIERY SITE LAND AT</t>
  </si>
  <si>
    <t>WAK.CAPHOUSE DENBY GRANGE MIN.RAILWAY</t>
  </si>
  <si>
    <t>WF44AS</t>
  </si>
  <si>
    <t>WAK.BULLCLIFFE WOOD FORMER COLLIERY LAND AT</t>
  </si>
  <si>
    <t>WF28DJ</t>
  </si>
  <si>
    <t>OSS.PICKERSGILL STREET LAND AT</t>
  </si>
  <si>
    <t>WF59QQ</t>
  </si>
  <si>
    <t>OSS.GREEN PARK</t>
  </si>
  <si>
    <t>WF50AL</t>
  </si>
  <si>
    <t>WAK.WRENTHORPE PARK SITE</t>
  </si>
  <si>
    <t>WF20HR</t>
  </si>
  <si>
    <t>OSS.STATION RD/NEW ST LAND AT</t>
  </si>
  <si>
    <t>WF58BB</t>
  </si>
  <si>
    <t>WAK.PARKHILL COLLIERY LAND AT</t>
  </si>
  <si>
    <t>WF14HX</t>
  </si>
  <si>
    <t>OSS.TOWNGATE/BROADOWLER LANE LAND AT</t>
  </si>
  <si>
    <t>WF50PY</t>
  </si>
  <si>
    <t>CAS.WEST STREET LAND ADJ 41</t>
  </si>
  <si>
    <t>WF101LF</t>
  </si>
  <si>
    <t>WAK.WESTMORLAND STREET 32</t>
  </si>
  <si>
    <t>WF11PJ</t>
  </si>
  <si>
    <t>CAS.LOCK LANE FRONTAGE</t>
  </si>
  <si>
    <t>WF102JZ</t>
  </si>
  <si>
    <t>WAK.BRAND HILL DRIVE CROFTON LAND AT</t>
  </si>
  <si>
    <t>WF41PF</t>
  </si>
  <si>
    <t>HEM.MINSTHORPE LANE MOORTHORPE GARAGE SITE</t>
  </si>
  <si>
    <t>WF93AT</t>
  </si>
  <si>
    <t>WAKE.HOMESTEAD DRIVE FLANSHAW LAND AT</t>
  </si>
  <si>
    <t>WF29PH</t>
  </si>
  <si>
    <t>WAK.UPPER WARRENGATE/PINCHEON STREET LAND AT</t>
  </si>
  <si>
    <t>WAK.PINCHEON STREET LAND AT</t>
  </si>
  <si>
    <t>WAK.FOURTH AVENUE NEWTON HILL LAND AT</t>
  </si>
  <si>
    <t>WF12PY</t>
  </si>
  <si>
    <t>WAK.THORNES LANE LAND AT</t>
  </si>
  <si>
    <t>WAK.MARYGATE SILVER STREET LAND AT</t>
  </si>
  <si>
    <t>WF11PA</t>
  </si>
  <si>
    <t>WAK.HOLLIN LANE PLAY AREA</t>
  </si>
  <si>
    <t>WF43EG</t>
  </si>
  <si>
    <t>WAK.INDUSTRIAL STREET HORBURY LAND OFF</t>
  </si>
  <si>
    <t>WF45EG</t>
  </si>
  <si>
    <t>WAK.SNOW HILL RISE WRENTHORPE LAND AT</t>
  </si>
  <si>
    <t>WF12AS</t>
  </si>
  <si>
    <t>HEM.HIGHFIELD LANE LAND AT</t>
  </si>
  <si>
    <t>FEA.GREEN LANE/CEDAR WALK LAND AT</t>
  </si>
  <si>
    <t>WF76LE</t>
  </si>
  <si>
    <t>KNO.VALE CRESCENT LAND R/O</t>
  </si>
  <si>
    <t>WF118JP</t>
  </si>
  <si>
    <t>HEM.DUNSIL VILLAS LAND AT</t>
  </si>
  <si>
    <t>WF92EQ</t>
  </si>
  <si>
    <t>HEM.SUNNY AVENUE LAND AT</t>
  </si>
  <si>
    <t>WF92JJ</t>
  </si>
  <si>
    <t>WAK.STILLWELL DRIVE SANDAL LAND OFF</t>
  </si>
  <si>
    <t>WF26EP</t>
  </si>
  <si>
    <t>WAK.BREVITT STREET BELLE VUE LAND AT</t>
  </si>
  <si>
    <t>WF15HY</t>
  </si>
  <si>
    <t>WAK.WESLEY STREET BELLE VUE LAND AT</t>
  </si>
  <si>
    <t>WF15HX</t>
  </si>
  <si>
    <t>HEM.NEWSTEAD AVENUE FITZWILLIAM LAND AT</t>
  </si>
  <si>
    <t>WF95DT</t>
  </si>
  <si>
    <t>WAK.JUBILEE COMMUNITY PARK LUPSET</t>
  </si>
  <si>
    <t>WF28NW</t>
  </si>
  <si>
    <t>OSS.WHEATROYD CRESCENT LAND AT</t>
  </si>
  <si>
    <t>WF58NQ</t>
  </si>
  <si>
    <t>WAK.HOLLIN LANE 173 LAND R/O</t>
  </si>
  <si>
    <t>HEM.GROVE MOUNT SOUTH KIRKBY PLAY AREA</t>
  </si>
  <si>
    <t>WF93PP</t>
  </si>
  <si>
    <t>HEM.CHURCH AVENUE SOUTH KIRKBY LAND R/O 161-170</t>
  </si>
  <si>
    <t>WF93QJ</t>
  </si>
  <si>
    <t>WAK.BOND STREET CORONATION GARDENS</t>
  </si>
  <si>
    <t>WF12QS</t>
  </si>
  <si>
    <t>HEM.CAMBRIDGE STREET MOORTHORPE LAND R/O</t>
  </si>
  <si>
    <t>WF92AR</t>
  </si>
  <si>
    <t>CAS.SMAWTHORNE LANE RECREATION GROUND</t>
  </si>
  <si>
    <t>WF104EP</t>
  </si>
  <si>
    <t>HEM.WESTFIELD LANE SOUTH ELMSALL LAND OFF</t>
  </si>
  <si>
    <t>WF92PX</t>
  </si>
  <si>
    <t>CAS.CUTSTKE GREEN LANE RECREATION GRND</t>
  </si>
  <si>
    <t>WF105JL</t>
  </si>
  <si>
    <t>HEM.KENYON STREET SOUTH ELMSALL LAND AT</t>
  </si>
  <si>
    <t>WF92HU</t>
  </si>
  <si>
    <t>NOR.WALNUT DRIVE RECREATION GROUND</t>
  </si>
  <si>
    <t>WF61NG</t>
  </si>
  <si>
    <t>HEM.DALE VIEW LAND OFF</t>
  </si>
  <si>
    <t>WF94TA</t>
  </si>
  <si>
    <t>HEM.OAKWOOD DRIVE PLAY AREA</t>
  </si>
  <si>
    <t>HEM.UNION ST/SOUTH ST PLAY AREA</t>
  </si>
  <si>
    <t>WF94AP</t>
  </si>
  <si>
    <t>HEM.KIRKBY ROAD LAND AT</t>
  </si>
  <si>
    <t>WF94AW</t>
  </si>
  <si>
    <t>OSS.CHURCH STREET RECREATION GROUND</t>
  </si>
  <si>
    <t>WF59DW</t>
  </si>
  <si>
    <t>HEM.CEMETERY ROAD LAND AT</t>
  </si>
  <si>
    <t>HEM.WESTFIELD ROAD LAND AT</t>
  </si>
  <si>
    <t>WF94QG</t>
  </si>
  <si>
    <t>HEM.MILL LANE RYHILL LAND AT1</t>
  </si>
  <si>
    <t>HEM.STATION ROAD RYHILL LAND AT1</t>
  </si>
  <si>
    <t>WF42BS</t>
  </si>
  <si>
    <t>KNO.VALE CRESCENT LAND AT</t>
  </si>
  <si>
    <t>HEM.LAFFLANDS LANE RYHILL PLAY AREA</t>
  </si>
  <si>
    <t>WF42AE</t>
  </si>
  <si>
    <t>HEM.HATFIELD PLACE HAVERCROFT PLAY AREA</t>
  </si>
  <si>
    <t>WF42HJ</t>
  </si>
  <si>
    <t>KNO.FERRYBRIDGE PARK</t>
  </si>
  <si>
    <t>WF118QS</t>
  </si>
  <si>
    <t>CAS.AKETON ROAD YEB DEPOT SITE</t>
  </si>
  <si>
    <t>WF105DW</t>
  </si>
  <si>
    <t>WAK.CROFTON SHAY LANE SPORTS GROUND</t>
  </si>
  <si>
    <t>HEM.HIGHFIELDS RECREATION GROUND</t>
  </si>
  <si>
    <t>WF94RJ</t>
  </si>
  <si>
    <t>OSS.NORTHFIELD ROAD CLUBHOUSE SITE</t>
  </si>
  <si>
    <t>WF110JJ</t>
  </si>
  <si>
    <t>HEM.FITZWILLIAM MINERS WELFARE GROUND</t>
  </si>
  <si>
    <t>WF95BQ</t>
  </si>
  <si>
    <t>OSS.CHICKENLEY LANE LAND AT</t>
  </si>
  <si>
    <t>WF58EA</t>
  </si>
  <si>
    <t>KNO.KERSHAW LANE RECREATION GROUND</t>
  </si>
  <si>
    <t>WF110PG</t>
  </si>
  <si>
    <t>HEM.MINSTHORPE LANE MOORTHORPE LAND AT</t>
  </si>
  <si>
    <t>HEM.GORTON STREET RECREATION GROUND</t>
  </si>
  <si>
    <t>WF95HH</t>
  </si>
  <si>
    <t>HEM.LANGTHWAITE LN MOORTHORPE PLAY AREA</t>
  </si>
  <si>
    <t>WF92AJ</t>
  </si>
  <si>
    <t>WAK.HORBURY BRIDGE REID PARK SITE</t>
  </si>
  <si>
    <t>WF45NU</t>
  </si>
  <si>
    <t>OSS.QUEENS DRIVE LAND AT</t>
  </si>
  <si>
    <t>WF59SQ</t>
  </si>
  <si>
    <t>WAK.UPPER WARRENGATE SIDE/REAR FISH SHOP LAND AT</t>
  </si>
  <si>
    <t>WAK.PARKLANDS DRIVE HORBURY LAND AT</t>
  </si>
  <si>
    <t>WF45BQ</t>
  </si>
  <si>
    <t>HEM.ALBION STREET FITZWILLIAM REC GROUND</t>
  </si>
  <si>
    <t>WF95DR</t>
  </si>
  <si>
    <t>CAS.CROSS STREET LAND AT</t>
  </si>
  <si>
    <t>WF101PF</t>
  </si>
  <si>
    <t>HEM.CARLTON ROAD LAND AT</t>
  </si>
  <si>
    <t>WAK.HATFIELD STREET/DICKINSON STREET LAND AT</t>
  </si>
  <si>
    <t>WF13LS</t>
  </si>
  <si>
    <t>WAK.HORBURY QUEEN STREET CAR PARK</t>
  </si>
  <si>
    <t>CAS.PEMBERTON ROAD LAND AT1</t>
  </si>
  <si>
    <t>NOR.WAKEFIELD ROAD LAND AT1</t>
  </si>
  <si>
    <t>WF61BN</t>
  </si>
  <si>
    <t>FEA.PURSTON PARK COURT LAND ADJ 35</t>
  </si>
  <si>
    <t>WF75LR</t>
  </si>
  <si>
    <t>HEM.CEMETERY ROAD PAVILLION SITE OF</t>
  </si>
  <si>
    <t>NOR.BECKBRIDGE LANE LAND AT</t>
  </si>
  <si>
    <t>WF62HZ</t>
  </si>
  <si>
    <t>WAK.DONCASTER RD/PORTLAND ST LAND AT</t>
  </si>
  <si>
    <t>WF15HD</t>
  </si>
  <si>
    <t>WAK.CHERRY TREE RD/BROOKLANDS RD WALTON LAND AT</t>
  </si>
  <si>
    <t>WF26LZ</t>
  </si>
  <si>
    <t>OSS.MAYPOLE FIELD SWITHENBANK AVE LAND AT</t>
  </si>
  <si>
    <t>WF59RR</t>
  </si>
  <si>
    <t>NOR.CYPRESS ROAD/DALEFIELD ROAD LAND AT</t>
  </si>
  <si>
    <t>WF61LL</t>
  </si>
  <si>
    <t>NOR.DALEFIELD ROAD LAND AT</t>
  </si>
  <si>
    <t>WF61HJ</t>
  </si>
  <si>
    <t>WAK.LITTLE WESTGATE  38 / 3 MARYGATE</t>
  </si>
  <si>
    <t>FEA.WAKEFIELD ROAD LAND AT4</t>
  </si>
  <si>
    <t>WF75HL</t>
  </si>
  <si>
    <t>OSS.QUEENS DRIVE LAND OFF</t>
  </si>
  <si>
    <t>WF28AT</t>
  </si>
  <si>
    <t>HEM.MONKTON COLLIERY FORMER SITE</t>
  </si>
  <si>
    <t>WF92AP</t>
  </si>
  <si>
    <t>CAS.LEEDS ROAD/FRONT STREET LAND AT</t>
  </si>
  <si>
    <t>WF104PY</t>
  </si>
  <si>
    <t>WAK.WRENTHORPE FORMER SEWAGE WORKS</t>
  </si>
  <si>
    <t>WF12AR</t>
  </si>
  <si>
    <t>HEM.FITZWILLIAM J&amp;I SCH CARETAKERS HOUSE SITE</t>
  </si>
  <si>
    <t>HEM.GROVE LEA PRIMARY SCH CARETAKERS BUNGALOW SITE</t>
  </si>
  <si>
    <t>WF94JJ</t>
  </si>
  <si>
    <t>HEM.STH KIRKBY NORTHFIELD CARETAKERS HOUSE SITE</t>
  </si>
  <si>
    <t>NOR.WAKEFIELD ROAD LAND AT2</t>
  </si>
  <si>
    <t>WF61ER</t>
  </si>
  <si>
    <t>NOR.WAKEFIELD ROAD LAND AT</t>
  </si>
  <si>
    <t>WAK.HORBURY PEEL STREET CAR PARK</t>
  </si>
  <si>
    <t>OSS.PROSPECT ROAD CAR PARK</t>
  </si>
  <si>
    <t>WF58AN</t>
  </si>
  <si>
    <t>WAK.1/3 NORTHGATE / 2 WESTGATE LAND AT</t>
  </si>
  <si>
    <t>WF11HE</t>
  </si>
  <si>
    <t>PON.THE BOOTHS CAR PARK</t>
  </si>
  <si>
    <t>WF82JE</t>
  </si>
  <si>
    <t>WAK.SHAY LANE J&amp;I SCHOOL CARETAKERS BUNGALOW SITE</t>
  </si>
  <si>
    <t>PON.DRIVERS ROW LAND AT</t>
  </si>
  <si>
    <t>WF84BW</t>
  </si>
  <si>
    <t>PON.HALFPENNY LANE  (HALFPENNY LANE J &amp; I ACADEMY &amp; NURSERY)</t>
  </si>
  <si>
    <t>PON.NORTH BAILEYGATE LAND AT</t>
  </si>
  <si>
    <t>WF81ES</t>
  </si>
  <si>
    <t>PON.HAREWOOD VIEW LAND AT</t>
  </si>
  <si>
    <t>WF82BY</t>
  </si>
  <si>
    <t>WAK.KETTLETHORPE HIGH SCH CARETAKERS BUNGALOW SITE</t>
  </si>
  <si>
    <t>PON.LARKSHILL LAND AT</t>
  </si>
  <si>
    <t>WF82TZ</t>
  </si>
  <si>
    <t>PON.BUTTERCROSS/MARKET PLACE SITE</t>
  </si>
  <si>
    <t>WF83SG</t>
  </si>
  <si>
    <t>HEM.UPTON PRIMARY CARETAKERS HOUSE (FORMER)</t>
  </si>
  <si>
    <t>WF91ER</t>
  </si>
  <si>
    <t>HEM.MARKET PLACE CAR PARK</t>
  </si>
  <si>
    <t>OSS.SOUTH PARADE CARETAKERS BUNGALOW SITE</t>
  </si>
  <si>
    <t>CAS.SCHOOL LANE/PONTEFRACT ROAD LAND AT</t>
  </si>
  <si>
    <t>WF104PG</t>
  </si>
  <si>
    <t>CAS.FOUR LANE ENDS LAND AT</t>
  </si>
  <si>
    <t>WF105AB</t>
  </si>
  <si>
    <t>CAS.POTTERY STREET LAND AT</t>
  </si>
  <si>
    <t>WF104QR</t>
  </si>
  <si>
    <t>CAS.DUKE STREET LAND AT</t>
  </si>
  <si>
    <t>WF82AR</t>
  </si>
  <si>
    <t>WAK.GILLS YARD CAR PARK 2</t>
  </si>
  <si>
    <t>WAK.ST JOHNS ST 20 HORBURY</t>
  </si>
  <si>
    <t>PON.DENTON GARDENS ACKWORTH LAND AT</t>
  </si>
  <si>
    <t>WF77PA</t>
  </si>
  <si>
    <t>CAS.QUEENS PARK HOUSES</t>
  </si>
  <si>
    <t>WF104JR</t>
  </si>
  <si>
    <t>CAS.LEYLAND ROAD LAND R/O 8</t>
  </si>
  <si>
    <t>WF103SG</t>
  </si>
  <si>
    <t>NOR.NORMANTON SWIMMING POOL SITE</t>
  </si>
  <si>
    <t>WAK.HOPE STREET 22/22A (OPEN DOOR)</t>
  </si>
  <si>
    <t>WF13ND</t>
  </si>
  <si>
    <t>WAK.HIGH STREET CRIGGLESTONE LAND AT</t>
  </si>
  <si>
    <t>WAK.INDUSTRIAL STREET GARAGE SITE</t>
  </si>
  <si>
    <t>CAS.REDHILL AVENUE ALLOTMENTS</t>
  </si>
  <si>
    <t>WF104QW</t>
  </si>
  <si>
    <t xml:space="preserve">HEM.MILL LANE LAND REAR OF 86-94 ( PART DISPOSAL TR7925 APR </t>
  </si>
  <si>
    <t>WF93DT</t>
  </si>
  <si>
    <t>FEA.LITTLE LANE ALLOTMENT SITE</t>
  </si>
  <si>
    <t>WF75DL</t>
  </si>
  <si>
    <t>FEA.POORFIELDS ALLOTMENT SITE</t>
  </si>
  <si>
    <t>WF76EH</t>
  </si>
  <si>
    <t>HEM.MOUNT AVENUE 39 LAND AT</t>
  </si>
  <si>
    <t>WF94QE</t>
  </si>
  <si>
    <t>FEA.SOUTH VIEW ALLOTMENT SITE</t>
  </si>
  <si>
    <t>WAK.GERVASE ROAD (SOUTH) ALLOTMENT SITE</t>
  </si>
  <si>
    <t>WF46JA</t>
  </si>
  <si>
    <t>WAK.INDUSTRIAL STREET ALLOTMENT SITE</t>
  </si>
  <si>
    <t>PON.ROOKHILL ROAD ALLOTMENT SITE</t>
  </si>
  <si>
    <t>WF82DA</t>
  </si>
  <si>
    <t>PON.WAKEFIELD ROAD ALLOTMENT SITE</t>
  </si>
  <si>
    <t>NOR.CORONATION AVENUE LAND OFF</t>
  </si>
  <si>
    <t>WF62LW</t>
  </si>
  <si>
    <t>WAK.FOURTH AVENUE ALLOTMENT SITE</t>
  </si>
  <si>
    <t>WF12HT</t>
  </si>
  <si>
    <t>NOR.CYPRESS ROAD RESPITE UNIT SITE</t>
  </si>
  <si>
    <t>WAK.LAKESIDE ALLOTMENT SITE KETTLETHORPE</t>
  </si>
  <si>
    <t>WAK.PARK LODGE LANE ALLOTMENT SITE</t>
  </si>
  <si>
    <t>WF12RS</t>
  </si>
  <si>
    <t>WAK.ST JOHNS MOUNT ALLOTMENT SITE</t>
  </si>
  <si>
    <t>WAK.WESTMORLAND STREET 30/32 FIRST &amp; SECOND FLOORS</t>
  </si>
  <si>
    <t>FEA.MEADWAY STREETHOUSE LAND AT</t>
  </si>
  <si>
    <t>WF76DR</t>
  </si>
  <si>
    <t>FEA.CROSSLEY STREET CAR PARK</t>
  </si>
  <si>
    <t>WF75EU</t>
  </si>
  <si>
    <t>WAK.TITHE BARN STREET CAR PARK</t>
  </si>
  <si>
    <t>WF46LG</t>
  </si>
  <si>
    <t>WAK.BRIDGE RECREATION GROUND</t>
  </si>
  <si>
    <t>WF20JE</t>
  </si>
  <si>
    <t>PON.ORCHARD HEAD RECREATION GROUND</t>
  </si>
  <si>
    <t>WAK.CLIFF ROAD CRIGGLESTONE ALLOTMENT SITE</t>
  </si>
  <si>
    <t>WF43EL</t>
  </si>
  <si>
    <t>HEM.EAST ST HAVERCROFT ALLOTMENT SITE</t>
  </si>
  <si>
    <t>WF42HA</t>
  </si>
  <si>
    <t>KNO.BROOMHILL AVENUE LAND AT</t>
  </si>
  <si>
    <t>WF110DP</t>
  </si>
  <si>
    <t>OSS.PROSPECT ROAD CAR PARK SUB STATION</t>
  </si>
  <si>
    <t>KNO.FERRYBRIDGE ARGYLE ROAD CAR PARK</t>
  </si>
  <si>
    <t>WF118LZ</t>
  </si>
  <si>
    <t>WAK.WRENTHORPE &amp; ALVERTHORPE MEADOWS/1</t>
  </si>
  <si>
    <t>HEM.ARTS &amp; COMMUNITY COLLEGE LAND ADJ</t>
  </si>
  <si>
    <t>WF94AE</t>
  </si>
  <si>
    <t>WAK.VICTORIA AVENUE LAND AT</t>
  </si>
  <si>
    <t>WF29QD</t>
  </si>
  <si>
    <t>WAK.LIGHTWAVES LEISURE CENTRE SUBSTATION</t>
  </si>
  <si>
    <t>WAK.HOMESTEAD CLINIC FLANSHAW LAND AT</t>
  </si>
  <si>
    <t>WAK.WESTMORLAND STREET 12/14 (INCLUDING 03134)</t>
  </si>
  <si>
    <t>CAS.LOCK LANE LAND OFF</t>
  </si>
  <si>
    <t>WAK.ANGLERS COUNTRY PARK</t>
  </si>
  <si>
    <t>WF42EB</t>
  </si>
  <si>
    <t>NOR.CHURCH ROAD PLAYING FIELDS ALTOFTS</t>
  </si>
  <si>
    <t>WAK.NETHERTON CHURCH LANE LAND ADJOINING NO 1</t>
  </si>
  <si>
    <t>WF44HE</t>
  </si>
  <si>
    <t>WALKERN ROAD ALLOTMENTS</t>
  </si>
  <si>
    <t>STEVENAGE BOROUGH COUNCIL (STV)</t>
  </si>
  <si>
    <t>SG13RH</t>
  </si>
  <si>
    <t>Stevenage</t>
  </si>
  <si>
    <t>E07000243</t>
  </si>
  <si>
    <t>PRINCE CHARLES AVENUE OPEN SPACE</t>
  </si>
  <si>
    <t>SWALE BOROUGH COUNCIL (SWA)</t>
  </si>
  <si>
    <t>PRINCE CHARLES AVENUE</t>
  </si>
  <si>
    <t>ME104NJ</t>
  </si>
  <si>
    <t>MILBOURNE GROVE, MILTON REGIS</t>
  </si>
  <si>
    <t>OFF OF MILBOURNE GROVE</t>
  </si>
  <si>
    <t>ME102JJ</t>
  </si>
  <si>
    <t>FOXLEY ROAD OPEN SPACE</t>
  </si>
  <si>
    <t>FOXLEY ROAD</t>
  </si>
  <si>
    <t>QUEENBOROUGH</t>
  </si>
  <si>
    <t>ME115AW</t>
  </si>
  <si>
    <t>MEDWAY ROAD, SHEERNESS - SELF MANAGEMENT</t>
  </si>
  <si>
    <t>MEDWAY ROAD</t>
  </si>
  <si>
    <t>ME121BT</t>
  </si>
  <si>
    <t>RUSHENDEN HILL, RUSHENDEN, QUEENBOROUGH</t>
  </si>
  <si>
    <t>RUSHENDEN HILL</t>
  </si>
  <si>
    <t>ME115LA</t>
  </si>
  <si>
    <t>LAND REAR OF 10-12 MARKET STREET, FAVERSHAM</t>
  </si>
  <si>
    <t>FAVERSHAM</t>
  </si>
  <si>
    <t>ME137AB</t>
  </si>
  <si>
    <t>WAK.HORBURY LAGOON/MILLFIELD LAGOON</t>
  </si>
  <si>
    <t>WF45EH</t>
  </si>
  <si>
    <t>WAR MEMORIAL, CHURCH ROAD, MURSTON</t>
  </si>
  <si>
    <t>ME103RE</t>
  </si>
  <si>
    <t>CROSS LANE, FAVERSHAM</t>
  </si>
  <si>
    <t>ME130JL</t>
  </si>
  <si>
    <t>3 THE GLEBE (SHOP)</t>
  </si>
  <si>
    <t>THE GLEBE</t>
  </si>
  <si>
    <t>SG20DL</t>
  </si>
  <si>
    <t>8 &amp; 10 THE GLEBE -THE LIVING ROOM PROJECT</t>
  </si>
  <si>
    <t>SG20DJ</t>
  </si>
  <si>
    <t>11 THE GLEBE (SHOP)</t>
  </si>
  <si>
    <t>12 THE GLEBE (SHOP)</t>
  </si>
  <si>
    <t>16 THE GLEBE (SHOP)</t>
  </si>
  <si>
    <t>18 THE GLEBE (SHOP)</t>
  </si>
  <si>
    <t>19 THE GLEBE (SHOP)</t>
  </si>
  <si>
    <t>20 THE GLEBE (SHOP)</t>
  </si>
  <si>
    <t>21 THE GLEBE (SHOP)</t>
  </si>
  <si>
    <t>23 THE GLEBE (SHOP)</t>
  </si>
  <si>
    <t>28 THE GLEBE (SHOP)</t>
  </si>
  <si>
    <t>7-9 THE GLEBE (SHOP)</t>
  </si>
  <si>
    <t>OXLEYS ROAD WAREHOUSE</t>
  </si>
  <si>
    <t>SG29YD</t>
  </si>
  <si>
    <t>G255 LONSDALE ROAD</t>
  </si>
  <si>
    <t>SG15DP</t>
  </si>
  <si>
    <t>G027 THE GLEBE</t>
  </si>
  <si>
    <t>SG20HL</t>
  </si>
  <si>
    <t>G028 THE GLEBE</t>
  </si>
  <si>
    <t>G029 THE GLEBE</t>
  </si>
  <si>
    <t>G063 GRACE WAY</t>
  </si>
  <si>
    <t>SG15AW</t>
  </si>
  <si>
    <t>G021 THE GLEBE</t>
  </si>
  <si>
    <t>G022 THE GLEBE</t>
  </si>
  <si>
    <t>G024 THE GLEBE</t>
  </si>
  <si>
    <t>G025 THE GLEBE</t>
  </si>
  <si>
    <t>G026 THE GLEBE</t>
  </si>
  <si>
    <t>G014 THE GLEBE</t>
  </si>
  <si>
    <t>SG20LU</t>
  </si>
  <si>
    <t>G016 THE GLEBE</t>
  </si>
  <si>
    <t>G015 THE GLEBE</t>
  </si>
  <si>
    <t>G017 THE GLEBE</t>
  </si>
  <si>
    <t>G018 THE GLEBE</t>
  </si>
  <si>
    <t>G151 CHERTSEY RISE</t>
  </si>
  <si>
    <t>SG29JH</t>
  </si>
  <si>
    <t>G023 THE GLEBE</t>
  </si>
  <si>
    <t>G013 THE GLEBE</t>
  </si>
  <si>
    <t>G001 BROOK DRIVE</t>
  </si>
  <si>
    <t>SG28EX</t>
  </si>
  <si>
    <t>G070 DOUGLAS DRIVE</t>
  </si>
  <si>
    <t>SG15PH</t>
  </si>
  <si>
    <t>G001 KING GEORGE CLOSE</t>
  </si>
  <si>
    <t>SG13TB</t>
  </si>
  <si>
    <t>G019 THE GLEBE</t>
  </si>
  <si>
    <t>G020 THE GLEBE</t>
  </si>
  <si>
    <t>G161 VARDON ROAD</t>
  </si>
  <si>
    <t>SG15BE</t>
  </si>
  <si>
    <t>G059 DUNN CLOSE</t>
  </si>
  <si>
    <t>SG11SA</t>
  </si>
  <si>
    <t>HELIX BUSINESS PARK</t>
  </si>
  <si>
    <t>SURREY HEATH BOROUGH COUNCIL (SUR)</t>
  </si>
  <si>
    <t>GU152QW</t>
  </si>
  <si>
    <t>Surrey_Heath</t>
  </si>
  <si>
    <t>E07000214</t>
  </si>
  <si>
    <t>SUB-STATION - UPPER COLLEGE RIDE</t>
  </si>
  <si>
    <t>UPPER COLLEGE RIDE</t>
  </si>
  <si>
    <t>GU154EX</t>
  </si>
  <si>
    <t>LIGHTWATER</t>
  </si>
  <si>
    <t>GU185SQ</t>
  </si>
  <si>
    <t>PRIVATE GARDENS(UTILITIES-CAMBERLEY)</t>
  </si>
  <si>
    <t>WATCHMOOR ROAD</t>
  </si>
  <si>
    <t>GU153AQ</t>
  </si>
  <si>
    <t>OPEN SPACE LAND (FRIMLEY)</t>
  </si>
  <si>
    <t>NW OF ST CATHERINES ROAD</t>
  </si>
  <si>
    <t>GU169NP</t>
  </si>
  <si>
    <t>BALMORAL DRIVE</t>
  </si>
  <si>
    <t>GU168XU</t>
  </si>
  <si>
    <t>HIGHWAYS LAND</t>
  </si>
  <si>
    <t>NORTHSIDE OF OBELISK STREET</t>
  </si>
  <si>
    <t>GU153SA</t>
  </si>
  <si>
    <t>OPEN SPACE LAND (CAMBERLEY) - COMMON LAND</t>
  </si>
  <si>
    <t>SOUTH SIDE OF UPPER PARK ROAD</t>
  </si>
  <si>
    <t>GU152ES</t>
  </si>
  <si>
    <t>DEVELOPMENT LAND (USED AS CAR PARK)</t>
  </si>
  <si>
    <t>GUILDFORD ROAD</t>
  </si>
  <si>
    <t>GU166HT</t>
  </si>
  <si>
    <t>LAND AT QUANTOCK ON QUANTOCK HOLDING</t>
  </si>
  <si>
    <t>BRIDGWATER</t>
  </si>
  <si>
    <t>TA51DF</t>
  </si>
  <si>
    <t>Sedgemoor</t>
  </si>
  <si>
    <t>E07000188</t>
  </si>
  <si>
    <t>LAND AT BARTON ST DAVID ON BARTON ST DAVID HOLDING</t>
  </si>
  <si>
    <t>SOMERTON</t>
  </si>
  <si>
    <t>TA116BY</t>
  </si>
  <si>
    <t>FORMER CIVIL DEFENCE</t>
  </si>
  <si>
    <t>RECKLEFORD</t>
  </si>
  <si>
    <t>YEOVIL</t>
  </si>
  <si>
    <t>BA201JL</t>
  </si>
  <si>
    <t>LAND AT SCHOOL HILL</t>
  </si>
  <si>
    <t>SCHOOL HILL</t>
  </si>
  <si>
    <t>BA51BZ</t>
  </si>
  <si>
    <t>UPTON NOBLE PRIMARY SCHOOL</t>
  </si>
  <si>
    <t>BA46AU</t>
  </si>
  <si>
    <t>LAND AT DUNSTER YOUTH CENTRE</t>
  </si>
  <si>
    <t>TA246PS</t>
  </si>
  <si>
    <t>ST BARTHOLOMEWS FIRST SCHOOL</t>
  </si>
  <si>
    <t>KITHILL</t>
  </si>
  <si>
    <t>CREWKERNE</t>
  </si>
  <si>
    <t>TA188AS</t>
  </si>
  <si>
    <t>THE YEOVIL CENTRE PRU</t>
  </si>
  <si>
    <t>DAMPIER STREET</t>
  </si>
  <si>
    <t>BA214EN</t>
  </si>
  <si>
    <t>RECKLEFORD COMMUNITY INFANTS SCHOOL</t>
  </si>
  <si>
    <t>EASTLAND ROAD</t>
  </si>
  <si>
    <t>BA214ET</t>
  </si>
  <si>
    <t>RECKLEFORD FAMILY CENTRE</t>
  </si>
  <si>
    <t>LAND AT COAST ROAD</t>
  </si>
  <si>
    <t>BURNHAM-ON-S</t>
  </si>
  <si>
    <t>TA82FF</t>
  </si>
  <si>
    <t>ROAD IMPROVEMENT AT CHURCH COTTAGE</t>
  </si>
  <si>
    <t>TA82QR</t>
  </si>
  <si>
    <t>ROAD IMPROVEMENT AT MOORLAND COTTAGE</t>
  </si>
  <si>
    <t>ROAD IMPROVEMENT AT FRITH</t>
  </si>
  <si>
    <t>ROAD IMPROVEMENT AT PAW PRINTS</t>
  </si>
  <si>
    <t>ROAD IMPROVEMENT AT SOUTH ROAD</t>
  </si>
  <si>
    <t>TA82RF</t>
  </si>
  <si>
    <t>DEDICATION AT SOUTH ROAD</t>
  </si>
  <si>
    <t>ROAD IMPROVEMENT AT ELMWOOD AVENUE</t>
  </si>
  <si>
    <t>ELMWOOD AVENUE</t>
  </si>
  <si>
    <t>TA66AQ</t>
  </si>
  <si>
    <t>HIGHWAY LAND AT WYLDS ROAD</t>
  </si>
  <si>
    <t>WYLDS ROAD</t>
  </si>
  <si>
    <t>TA64BH</t>
  </si>
  <si>
    <t>ROAD IMPROVEMENT AT BOARDS ROAD</t>
  </si>
  <si>
    <t>BOARDS ROAD</t>
  </si>
  <si>
    <t>TA64BB</t>
  </si>
  <si>
    <t>LAND ADJOINING HUNTWORTH BUSINESS PARK</t>
  </si>
  <si>
    <t>HUNTWORTH</t>
  </si>
  <si>
    <t>TA66FL</t>
  </si>
  <si>
    <t>REDGATE STREET CYCLEWAY</t>
  </si>
  <si>
    <t>REDGATE STREET</t>
  </si>
  <si>
    <t>TA64NN</t>
  </si>
  <si>
    <t>LAND AT FORMER BURNHAM HIGHWAY DEPOT</t>
  </si>
  <si>
    <t>TA81QS</t>
  </si>
  <si>
    <t>DEDICATION AT WORSTON ROAD (1)</t>
  </si>
  <si>
    <t>WORSTON ROAD</t>
  </si>
  <si>
    <t>TA93JU</t>
  </si>
  <si>
    <t>ROAD IMPROVEMENT AT PILLMORE LANE</t>
  </si>
  <si>
    <t>PILLMORE LANE</t>
  </si>
  <si>
    <t>HIGHBRIDGE</t>
  </si>
  <si>
    <t>TA94LB</t>
  </si>
  <si>
    <t>ROAD IMPROVEMENT AT WORSTON ROAD</t>
  </si>
  <si>
    <t>TA93JX</t>
  </si>
  <si>
    <t>ROAD IMPROVEMENT AT CLIFF STREET</t>
  </si>
  <si>
    <t>CLIFF STREET</t>
  </si>
  <si>
    <t>BS273QJ</t>
  </si>
  <si>
    <t>LAND AT CHEDDAR GORGE</t>
  </si>
  <si>
    <t>THE CLIFFS</t>
  </si>
  <si>
    <t>BS273QH</t>
  </si>
  <si>
    <t>ROAD IMPROVEMENT AT TOWNSEND LANE</t>
  </si>
  <si>
    <t>TA79EL</t>
  </si>
  <si>
    <t>ROAD IMPROVEMENT AT NEW ROAD</t>
  </si>
  <si>
    <t>TA93QD</t>
  </si>
  <si>
    <t>ROAD IMPROVEMENT AT BROADWAY</t>
  </si>
  <si>
    <t>TA79JL</t>
  </si>
  <si>
    <t>HIGHWAY LAND AT ENMORE</t>
  </si>
  <si>
    <t>TA52EB</t>
  </si>
  <si>
    <t>ASHCOTT CHIPPING STORE AND ROAD IMPROVEMENT</t>
  </si>
  <si>
    <t>TA79QU</t>
  </si>
  <si>
    <t>LAND AT EAST LYNG RAILWAY BRIDGE</t>
  </si>
  <si>
    <t>TA35AS</t>
  </si>
  <si>
    <t>IMPROVEMENT AT HIGHWAY STORE</t>
  </si>
  <si>
    <t>TA66SZ</t>
  </si>
  <si>
    <t>CROSSWAYS SWINGBRIDGE</t>
  </si>
  <si>
    <t>TA66LQ</t>
  </si>
  <si>
    <t>IMPROVEMENT AT KEENS LANE</t>
  </si>
  <si>
    <t>KEENS LANE</t>
  </si>
  <si>
    <t>TA70QD</t>
  </si>
  <si>
    <t>ROAD IMPROVEMENT AT RIVERTON ROAD</t>
  </si>
  <si>
    <t>RIVERTON ROAD</t>
  </si>
  <si>
    <t>TA78BP</t>
  </si>
  <si>
    <t>LAND AT HIGH STREET</t>
  </si>
  <si>
    <t>TA51BT</t>
  </si>
  <si>
    <t>LAND AT TIMBER TOPS</t>
  </si>
  <si>
    <t>AXBRIDGE</t>
  </si>
  <si>
    <t>BS262NG</t>
  </si>
  <si>
    <t>LAND AT WESTONZOYLAND ROAD</t>
  </si>
  <si>
    <t>WESTONZOYLAND ROAD</t>
  </si>
  <si>
    <t>TA70AD</t>
  </si>
  <si>
    <t>LAND AT WESTONZOYLAND AIRFIELD</t>
  </si>
  <si>
    <t>TA70JS</t>
  </si>
  <si>
    <t>ROAD IMPROVEMENT AT BATH ROAD</t>
  </si>
  <si>
    <t>BA44JH</t>
  </si>
  <si>
    <t>ROADSIDE DUMP</t>
  </si>
  <si>
    <t>LANGLEY'S LANE</t>
  </si>
  <si>
    <t>BS396TS</t>
  </si>
  <si>
    <t>ROAD IMPROVEMENT AT CHEDDAR ROAD</t>
  </si>
  <si>
    <t>CHEDDAR ROAD</t>
  </si>
  <si>
    <t>BA34NS</t>
  </si>
  <si>
    <t>ROAD IMPROVEMENT AT HIGH STREET</t>
  </si>
  <si>
    <t>BA34LL</t>
  </si>
  <si>
    <t>LAND AT CHEWTON MENDIP GARAGE</t>
  </si>
  <si>
    <t>BA34LJ</t>
  </si>
  <si>
    <t>ROAD IMPROVEMENT AT UNDERHILL</t>
  </si>
  <si>
    <t>UNDERHILL</t>
  </si>
  <si>
    <t>BA35LU</t>
  </si>
  <si>
    <t>LAND AT HIGH BRIDGE</t>
  </si>
  <si>
    <t>BA46PX</t>
  </si>
  <si>
    <t>LAND AT MILTON BRIDGE</t>
  </si>
  <si>
    <t>BA46NS</t>
  </si>
  <si>
    <t>LAND AT LEIGHTON LANE</t>
  </si>
  <si>
    <t>LEIGHTON LANE</t>
  </si>
  <si>
    <t>BA46PQ</t>
  </si>
  <si>
    <t>ROAD IMPROVEMENT AT VALLIS WAY</t>
  </si>
  <si>
    <t>VALLIS WAY</t>
  </si>
  <si>
    <t>BA113AY</t>
  </si>
  <si>
    <t>HIGHWAY LAND AT BATH ROAD (3)</t>
  </si>
  <si>
    <t>BA112HH</t>
  </si>
  <si>
    <t>HIGHWAY LAND AT BATH ROAD (4)</t>
  </si>
  <si>
    <t>ROAD IMPROVEMENT AT WELLS ROAD</t>
  </si>
  <si>
    <t>WELLS ROAD</t>
  </si>
  <si>
    <t>BA69BQ</t>
  </si>
  <si>
    <t>LAND AT DYEHOUSE LANE</t>
  </si>
  <si>
    <t>DYEHOUSE LANE</t>
  </si>
  <si>
    <t>BA69LZ</t>
  </si>
  <si>
    <t>GLASTONBURY RELIEF ROAD LAND AT LOWERSIDE LANE (3)</t>
  </si>
  <si>
    <t>LOWERSIDE LANE</t>
  </si>
  <si>
    <t>BA69GY</t>
  </si>
  <si>
    <t>GLASTONBURY RELIEF ROAD PLOTS 6, 7 &amp; 8</t>
  </si>
  <si>
    <t>BENEDICT STREET</t>
  </si>
  <si>
    <t>BA69EZ</t>
  </si>
  <si>
    <t>PART OF ALLOTMENT GARDENS</t>
  </si>
  <si>
    <t>BA69BH</t>
  </si>
  <si>
    <t>GLASTONBURY RELIEF ROAD LAND AT 82 BENEDICT STREET</t>
  </si>
  <si>
    <t>TA187EL</t>
  </si>
  <si>
    <t>GLASTONBURY RELIEF ROAD LAND AT 84 BENEDICT STREET</t>
  </si>
  <si>
    <t>FAUKLAND CHIPPING STORE</t>
  </si>
  <si>
    <t>BA35UU</t>
  </si>
  <si>
    <t>LAND AT KNOBSBURY BRIDGE</t>
  </si>
  <si>
    <t>KNOBSBURY BRIDGE</t>
  </si>
  <si>
    <t>BA35SW</t>
  </si>
  <si>
    <t>LITTON WALL</t>
  </si>
  <si>
    <t>BA34PL</t>
  </si>
  <si>
    <t>ROAD IMPROVEMENT AT ASHCOTT ROAD</t>
  </si>
  <si>
    <t>ASHCOTT ROAD</t>
  </si>
  <si>
    <t>BA69SU</t>
  </si>
  <si>
    <t>ROAD IMPROVEMENT AT NUNNEY</t>
  </si>
  <si>
    <t>BA51PT</t>
  </si>
  <si>
    <t>ROAD IMPROVEMENT AT TOWN LANE</t>
  </si>
  <si>
    <t>TOWN LANE</t>
  </si>
  <si>
    <t>BA45ND</t>
  </si>
  <si>
    <t>LAND AT FROME ROAD</t>
  </si>
  <si>
    <t>FROME ROAD</t>
  </si>
  <si>
    <t>BA53DL</t>
  </si>
  <si>
    <t>LAND AT BURNT HOUSE LANE</t>
  </si>
  <si>
    <t>BURNT HOUSE LANE</t>
  </si>
  <si>
    <t>BA35JY</t>
  </si>
  <si>
    <t>LAND AT MIDDLE BROOKS</t>
  </si>
  <si>
    <t>MIDDLE BROOKS</t>
  </si>
  <si>
    <t>BA160RX</t>
  </si>
  <si>
    <t>LAND FRONTING MOUNTERY ROAD</t>
  </si>
  <si>
    <t>MOUNTERY ROAD</t>
  </si>
  <si>
    <t>BA52QN</t>
  </si>
  <si>
    <t>LAND AND BUILDING</t>
  </si>
  <si>
    <t>PORTWAY</t>
  </si>
  <si>
    <t>BA52BH</t>
  </si>
  <si>
    <t>LAND AT LOVERS WALK</t>
  </si>
  <si>
    <t>LOVERS WALK</t>
  </si>
  <si>
    <t>BA52QX</t>
  </si>
  <si>
    <t>LAND AT 36 PORTWAY</t>
  </si>
  <si>
    <t>BA52BJ</t>
  </si>
  <si>
    <t>FORMER RAILWAY LINE</t>
  </si>
  <si>
    <t>SOUTHOVER</t>
  </si>
  <si>
    <t>BA52AU</t>
  </si>
  <si>
    <t>LAND AT YEW TREES</t>
  </si>
  <si>
    <t>YEW TREES</t>
  </si>
  <si>
    <t>BA53PX</t>
  </si>
  <si>
    <t>LAND AT MOUNTERY ROAD</t>
  </si>
  <si>
    <t>BA52QW</t>
  </si>
  <si>
    <t>LAND AT 1 MONTERY CLOSE</t>
  </si>
  <si>
    <t>MONTERY CLOSE</t>
  </si>
  <si>
    <t>LAND AT 37 PORTWAY</t>
  </si>
  <si>
    <t>BA52BA</t>
  </si>
  <si>
    <t>LAND AT 34 PORTWAY</t>
  </si>
  <si>
    <t>LAND AT BURCOTT ROAD</t>
  </si>
  <si>
    <t>BA52EF</t>
  </si>
  <si>
    <t>STONE EMBANKMENT</t>
  </si>
  <si>
    <t>PRIOR HILL</t>
  </si>
  <si>
    <t>BA53ED</t>
  </si>
  <si>
    <t>ROAD IMPROVEMENT AT YARLEY CROSS</t>
  </si>
  <si>
    <t>BA51LS</t>
  </si>
  <si>
    <t>ROAD IMPROVEMENT NR OAKHAMPTON LODGE</t>
  </si>
  <si>
    <t>TA42RW</t>
  </si>
  <si>
    <t>ROAD IMPROVEMENT NR RUGLAND FARM</t>
  </si>
  <si>
    <t>TA229NZ</t>
  </si>
  <si>
    <t>ROAD IMPROVEMENT AT WITHYCOMBE CROSS</t>
  </si>
  <si>
    <t>TA246QB</t>
  </si>
  <si>
    <t>FLAXPOOL FARM</t>
  </si>
  <si>
    <t>TA44AP</t>
  </si>
  <si>
    <t>ROAD IMPROVEMENT AT HALSWAY</t>
  </si>
  <si>
    <t>HALSWAY</t>
  </si>
  <si>
    <t>TA44AZ</t>
  </si>
  <si>
    <t>ROAD IMPROVEMENT AT CROWCOMBE COMBE</t>
  </si>
  <si>
    <t>TA44AA</t>
  </si>
  <si>
    <t>HIGHWAY LAND AT SULLY CORNER</t>
  </si>
  <si>
    <t>SULLY CORNER</t>
  </si>
  <si>
    <t>TA247UG</t>
  </si>
  <si>
    <t>ROAD IMPROVEMENT AT CUTCOMBE HILL</t>
  </si>
  <si>
    <t>CUTCOMBE HILL</t>
  </si>
  <si>
    <t>TA247UQ</t>
  </si>
  <si>
    <t>ROAD IMPROVEMENT AT TRIPPS CASTLE</t>
  </si>
  <si>
    <t>TRIPPS CASTLE</t>
  </si>
  <si>
    <t>TA247EX</t>
  </si>
  <si>
    <t>ROAD IMPROVEMENT AT ELWORTHY</t>
  </si>
  <si>
    <t>ELWORTHY</t>
  </si>
  <si>
    <t>TA43PX</t>
  </si>
  <si>
    <t>ROAD IMPROVEMENT ON B3224</t>
  </si>
  <si>
    <t>TA43PZ</t>
  </si>
  <si>
    <t>PUTSHAM BRIDGE</t>
  </si>
  <si>
    <t>TA51DZ</t>
  </si>
  <si>
    <t>WEST SOMERSET AREA HIGHWAY OFFICE</t>
  </si>
  <si>
    <t>TA245BJ</t>
  </si>
  <si>
    <t>ROAD IMPROVEMENT AT HOPCOTT ROAD</t>
  </si>
  <si>
    <t>HOPCOTT ROAD</t>
  </si>
  <si>
    <t>TA245SU</t>
  </si>
  <si>
    <t>LAND ADJACENT TO 1 &amp; 2 FAIR CROSS</t>
  </si>
  <si>
    <t>FAIR CROSS</t>
  </si>
  <si>
    <t>TA44HW</t>
  </si>
  <si>
    <t>LAND AT OARE</t>
  </si>
  <si>
    <t>LYNTON</t>
  </si>
  <si>
    <t>EX356NX</t>
  </si>
  <si>
    <t>LAND AT ROUGHMOOR COTTAGE</t>
  </si>
  <si>
    <t>TA230LD</t>
  </si>
  <si>
    <t>BILBROOK FOOTWAY - STONELEIGH</t>
  </si>
  <si>
    <t>BILBROOK</t>
  </si>
  <si>
    <t>TA246HD</t>
  </si>
  <si>
    <t>BILBROOK FOOTWAY - BILBROOK LAWNS</t>
  </si>
  <si>
    <t>TA246HE</t>
  </si>
  <si>
    <t>BILBROOK FOOTWAY - WAYSIDE</t>
  </si>
  <si>
    <t>LAND B/T STATION &amp; KINGSWOOD</t>
  </si>
  <si>
    <t>TA43TP</t>
  </si>
  <si>
    <t>TIMBERSCOMBE BY-PASS</t>
  </si>
  <si>
    <t>TA247TU</t>
  </si>
  <si>
    <t>LAND AT TREBOROUGH QUARRY</t>
  </si>
  <si>
    <t>TA230QW</t>
  </si>
  <si>
    <t>ROAD IMPROVEMENT AT WEST QUANTOXHEAD</t>
  </si>
  <si>
    <t>TA44DE</t>
  </si>
  <si>
    <t>LAND AT A39 ROAD IMPROVEMENT</t>
  </si>
  <si>
    <t>TA44DD</t>
  </si>
  <si>
    <t>LAND AT KINGSWOOD</t>
  </si>
  <si>
    <t>KINGSWOOD</t>
  </si>
  <si>
    <t>LAND AT WATERROW</t>
  </si>
  <si>
    <t>WATERROW</t>
  </si>
  <si>
    <t>TA42BH</t>
  </si>
  <si>
    <t>ROAD IMPROVEMENT AT GREEN LEAVES</t>
  </si>
  <si>
    <t>TA15DS</t>
  </si>
  <si>
    <t>ROAD IMPROVEMENT AT BISHOPS HULL HILL</t>
  </si>
  <si>
    <t>BISHOPS HULL HILL</t>
  </si>
  <si>
    <t>TA15DZ</t>
  </si>
  <si>
    <t>ROAD IMPROVEMENT AT NETHERCLAY</t>
  </si>
  <si>
    <t>NETHERCLAY</t>
  </si>
  <si>
    <t>TA15EE</t>
  </si>
  <si>
    <t>DEDICATION LAND AT FORD FARM</t>
  </si>
  <si>
    <t>TA41HS</t>
  </si>
  <si>
    <t>LAND ADJOINING A361</t>
  </si>
  <si>
    <t>TA70JQ</t>
  </si>
  <si>
    <t>ROAD IMPROVEMENT AT NORTH END</t>
  </si>
  <si>
    <t>NORTH END</t>
  </si>
  <si>
    <t>TA35ED</t>
  </si>
  <si>
    <t>LAND AT VILLAGE ROAD</t>
  </si>
  <si>
    <t>TA36TH</t>
  </si>
  <si>
    <t>HATCH BEAUCHAMP BY-PASS (11)</t>
  </si>
  <si>
    <t>CAPLAND</t>
  </si>
  <si>
    <t>TA36TP</t>
  </si>
  <si>
    <t>LAND AT KINGSTON ST MARY</t>
  </si>
  <si>
    <t>TA28QQ</t>
  </si>
  <si>
    <t>F/PATH AT BAY HILL</t>
  </si>
  <si>
    <t>LAND AT ST MICHAELS HILL</t>
  </si>
  <si>
    <t>ST MICHAELS HILL</t>
  </si>
  <si>
    <t>TA41JT</t>
  </si>
  <si>
    <t>LAND OFF FORE STREET</t>
  </si>
  <si>
    <t>FORE STREET</t>
  </si>
  <si>
    <t>TA41PA</t>
  </si>
  <si>
    <t>LAND AT EAST OF NORTH CURRY JUNCTION</t>
  </si>
  <si>
    <t>TA36LD</t>
  </si>
  <si>
    <t>LAND AT 2 WINDMILL HILL</t>
  </si>
  <si>
    <t>TA36NQ</t>
  </si>
  <si>
    <t>PROPOSED ROUNDABOUT AT CROSS KEYS</t>
  </si>
  <si>
    <t>CROSS KEYS</t>
  </si>
  <si>
    <t>TA26NR</t>
  </si>
  <si>
    <t>FOOTWAY TO LINK OAKE VILLAGE TO THE B3227</t>
  </si>
  <si>
    <t>OAKE</t>
  </si>
  <si>
    <t>TA41DR</t>
  </si>
  <si>
    <t>LAND AT WATERHAYES BRIDGE</t>
  </si>
  <si>
    <t>WATERHAYES LANE</t>
  </si>
  <si>
    <t>TA203QH</t>
  </si>
  <si>
    <t>LAND AT FULLWOOD</t>
  </si>
  <si>
    <t>TA37PE</t>
  </si>
  <si>
    <t>LAND AT SELLICKS GREEN</t>
  </si>
  <si>
    <t>SELLICKS GREEN</t>
  </si>
  <si>
    <t>TA37SE</t>
  </si>
  <si>
    <t>LAND AT STAPLEHAY</t>
  </si>
  <si>
    <t>STAPLEHAY</t>
  </si>
  <si>
    <t>TA37HE</t>
  </si>
  <si>
    <t>LAND AT AMBERD LANE (1)</t>
  </si>
  <si>
    <t>AMBERD LANE</t>
  </si>
  <si>
    <t>TA37HH</t>
  </si>
  <si>
    <t>LAND AT WREXON HILL (2)</t>
  </si>
  <si>
    <t>WREXON HILL</t>
  </si>
  <si>
    <t>TA37SY</t>
  </si>
  <si>
    <t>LAND AT UPCOTT ROAD</t>
  </si>
  <si>
    <t>UPCOTT ROAD</t>
  </si>
  <si>
    <t>WELLINGTON</t>
  </si>
  <si>
    <t>TA219QL</t>
  </si>
  <si>
    <t>LAND AT HUNTHAM LANE</t>
  </si>
  <si>
    <t>HUNTHAM LANE</t>
  </si>
  <si>
    <t>TA36EG</t>
  </si>
  <si>
    <t>LAND AT UPPER HOLWAY ROAD</t>
  </si>
  <si>
    <t>UPPER HOLWAY ROAD</t>
  </si>
  <si>
    <t>TA12HF</t>
  </si>
  <si>
    <t>LAND AT PRIORSWOOD ROAD (2)</t>
  </si>
  <si>
    <t>PRIORSWOOD ROAD</t>
  </si>
  <si>
    <t>TA28QB</t>
  </si>
  <si>
    <t>13 ST ANDREWS ROAD</t>
  </si>
  <si>
    <t>TA27SB</t>
  </si>
  <si>
    <t>LAND AT ST ANDREWS CHURCH HALL</t>
  </si>
  <si>
    <t>LAND AT KILKENNY HOUSE</t>
  </si>
  <si>
    <t>TA27PH</t>
  </si>
  <si>
    <t>LAND AT TRULL ROAD</t>
  </si>
  <si>
    <t>TRULL ROAD</t>
  </si>
  <si>
    <t>TA14HQ</t>
  </si>
  <si>
    <t>LAND AT 30 SHAKESPEARE AVENUE</t>
  </si>
  <si>
    <t>SHAKESPEARE AVENUE</t>
  </si>
  <si>
    <t>TA12HB</t>
  </si>
  <si>
    <t>SILK MILLS/WELLINGTON ROAD ROUNDABOUT</t>
  </si>
  <si>
    <t>TA15HL</t>
  </si>
  <si>
    <t>LAND AT DIPFORD</t>
  </si>
  <si>
    <t>DIPFORD</t>
  </si>
  <si>
    <t>TA37NS</t>
  </si>
  <si>
    <t>LAND AT AMBERD LANE (2)</t>
  </si>
  <si>
    <t>LAND AT GUEST HOUSE</t>
  </si>
  <si>
    <t>LAND AT OLDWAY ROAD</t>
  </si>
  <si>
    <t>OLDWAY ROAD</t>
  </si>
  <si>
    <t>TA219BB</t>
  </si>
  <si>
    <t>LAND AT THE OLD RECTORY</t>
  </si>
  <si>
    <t>TA43EQ</t>
  </si>
  <si>
    <t>ROAD IMPROVEMENT AT CHIPSTABLE</t>
  </si>
  <si>
    <t>TA42PU</t>
  </si>
  <si>
    <t>ROAD IMPROVEMENT AT TUCKERS LANE</t>
  </si>
  <si>
    <t>TUCKERS LANE</t>
  </si>
  <si>
    <t>BA77LF</t>
  </si>
  <si>
    <t>ASHILL BY-PASS (3)</t>
  </si>
  <si>
    <t>ILMINSTER</t>
  </si>
  <si>
    <t>TA199NH</t>
  </si>
  <si>
    <t>ASHILL BY-PASS (5)</t>
  </si>
  <si>
    <t>ROAD IMPROVEMENT AT TWO TOWER LANE</t>
  </si>
  <si>
    <t>TWO TOWER LANE</t>
  </si>
  <si>
    <t>BA202RZ</t>
  </si>
  <si>
    <t>FOOTPATH FROM BELL INN TO SCHOOL</t>
  </si>
  <si>
    <t>TA199RE</t>
  </si>
  <si>
    <t>ROAD IMPROVEMENT AT BAILEY HILL</t>
  </si>
  <si>
    <t>BAILEY HILL</t>
  </si>
  <si>
    <t>BA77AH</t>
  </si>
  <si>
    <t>IMPROVEMENT SCHEME</t>
  </si>
  <si>
    <t>DIMMER LANE</t>
  </si>
  <si>
    <t>BA77PJ</t>
  </si>
  <si>
    <t>PERRY STREET CHIPPING STORE</t>
  </si>
  <si>
    <t>TA202QG</t>
  </si>
  <si>
    <t>ROAD IMPROVEMENT AT CHARD JUNCTION</t>
  </si>
  <si>
    <t>TA204QN</t>
  </si>
  <si>
    <t>ROAD IMPROVEMENT AT PERRY STREET</t>
  </si>
  <si>
    <t>TA202SZ</t>
  </si>
  <si>
    <t>ROAD IMPROVEMENT AT ZEMBARD LANE</t>
  </si>
  <si>
    <t>ZEMBARD LANE</t>
  </si>
  <si>
    <t>TA201FJ</t>
  </si>
  <si>
    <t>ROAD IMPROVEMENT AT SOUTH CHARD</t>
  </si>
  <si>
    <t>TA202NU</t>
  </si>
  <si>
    <t>ROAD IMPROVEMENT AT STOWELL</t>
  </si>
  <si>
    <t>SHERBORNE</t>
  </si>
  <si>
    <t>DT94PD</t>
  </si>
  <si>
    <t>A378, FOOTWAY</t>
  </si>
  <si>
    <t>HONEYLANDS TO BELL HOTEL</t>
  </si>
  <si>
    <t>LANGPORT</t>
  </si>
  <si>
    <t>TA100EP</t>
  </si>
  <si>
    <t>ROAD IMPROVEMENT AT LANDSHIRE LANE</t>
  </si>
  <si>
    <t>LANDSHIRE LANE</t>
  </si>
  <si>
    <t>BA228UP</t>
  </si>
  <si>
    <t>ROAD IMPROVEMENT AT HIGHER BURTON</t>
  </si>
  <si>
    <t>HIGHER BURTON</t>
  </si>
  <si>
    <t>BA229LY</t>
  </si>
  <si>
    <t>LAND AT STYLES FARM</t>
  </si>
  <si>
    <t>BA80TH</t>
  </si>
  <si>
    <t>LAND AT LATTIFORD</t>
  </si>
  <si>
    <t>LATTIFORD</t>
  </si>
  <si>
    <t>WINCANTON</t>
  </si>
  <si>
    <t>BA80AQ</t>
  </si>
  <si>
    <t>LAND AT BARTLETTS ELM</t>
  </si>
  <si>
    <t>TA109BF</t>
  </si>
  <si>
    <t>ROAD IMPROVEMENT AT SEAVINGTON ST MICHAEL</t>
  </si>
  <si>
    <t>TA135JH</t>
  </si>
  <si>
    <t>ROAD IMPROVEMENT AT THE BUTTS/NORTH STREET</t>
  </si>
  <si>
    <t>THE BUTTS</t>
  </si>
  <si>
    <t>TA190DG</t>
  </si>
  <si>
    <t>BRIDGE STRENGTHENING SCHEME</t>
  </si>
  <si>
    <t>TA190PF</t>
  </si>
  <si>
    <t>LYTES CARY TO RED POST CROSS</t>
  </si>
  <si>
    <t>TA117ES</t>
  </si>
  <si>
    <t>LAND AND BUILDINGS AT HULME END</t>
  </si>
  <si>
    <t>STAFFORDSHIRE MOORLANDS DISTRICT COUNCIL</t>
  </si>
  <si>
    <t>SK170HF</t>
  </si>
  <si>
    <t>LAND ON THE SOUTH SIDE OF CHURNET VIEW ROAD, OAKAMOOR</t>
  </si>
  <si>
    <t>ST103AE</t>
  </si>
  <si>
    <t>LAND AT HULME END</t>
  </si>
  <si>
    <t>LAND LYING TO THE NORTH OF MILL STREET, LEEK</t>
  </si>
  <si>
    <t>ST135HB</t>
  </si>
  <si>
    <t>LAND LYING TO THE WEST OF TAPE STREET, CHEADLE, STOKE-ON-TRE</t>
  </si>
  <si>
    <t>CHEADLE</t>
  </si>
  <si>
    <t>ST101EU</t>
  </si>
  <si>
    <t xml:space="preserve">LAND ADJ 39A EGGINTON RD </t>
  </si>
  <si>
    <t>SOUTH DERBYSHIRE DISTRICT COUNCIL (SDE)</t>
  </si>
  <si>
    <t>DE656NP</t>
  </si>
  <si>
    <t>LAND OFF CHURCH HILL</t>
  </si>
  <si>
    <t>DE656LW</t>
  </si>
  <si>
    <t>LAND OFF SUTTON LANE</t>
  </si>
  <si>
    <t>LAND ON THE NORTH-EAST SIDE OF MAIN ROAD, HOLLINGTON, STOKE-</t>
  </si>
  <si>
    <t>ST104HS</t>
  </si>
  <si>
    <t>TOWN HALL, HIGH STREET, BIDDULPH, STOKE-ON-TRENT (ST8 6AR)</t>
  </si>
  <si>
    <t>ST86AR</t>
  </si>
  <si>
    <t>LAND AT MILL STREET, LEEK</t>
  </si>
  <si>
    <t>ST138AA</t>
  </si>
  <si>
    <t>LAND LYING TO THE EAST OF NEW HADEN ROAD, CHEADLE, STOKE-ON-</t>
  </si>
  <si>
    <t>ST102NW</t>
  </si>
  <si>
    <t>BUSH SHELTER ON THE NORTH SIDE OF LADDEREDGE, LEEK</t>
  </si>
  <si>
    <t>ST137AH</t>
  </si>
  <si>
    <t>30 FOREST ROAD (LAND ADJOINING)</t>
  </si>
  <si>
    <t>WATFORD BOROUGH COUNCIL (WAT)</t>
  </si>
  <si>
    <t>WD257QQ</t>
  </si>
  <si>
    <t>Watford</t>
  </si>
  <si>
    <t>E07000103</t>
  </si>
  <si>
    <t>LAMMAS ROAD WAR MEMORIAL (LAND ADJOINING)</t>
  </si>
  <si>
    <t>WD180BA</t>
  </si>
  <si>
    <t>STEPHENSONS WAY (BY RAILWAY VIADUCT)</t>
  </si>
  <si>
    <t>BUSHEY</t>
  </si>
  <si>
    <t>WD232DD</t>
  </si>
  <si>
    <t>TAVISTOCK ROAD ALLOTMENTS</t>
  </si>
  <si>
    <t>WD244EY</t>
  </si>
  <si>
    <t>TOLPITS LANE/HAGDEN LANE LAND AT</t>
  </si>
  <si>
    <t>WD187ST</t>
  </si>
  <si>
    <t>CAS.WHITWOOD MERE RIVER CALDER LAND ADJ</t>
  </si>
  <si>
    <t>WF101QL</t>
  </si>
  <si>
    <t>WAK.HORBURY LAGOON LAND ADJOINING</t>
  </si>
  <si>
    <t>HEM.GORTON STREET KINSLEY SPORTS GROUND</t>
  </si>
  <si>
    <t>HEM.GORTON STREET KINSLEY LAND AT1</t>
  </si>
  <si>
    <t>HEM.FORMER CITY ESTATE RAILWAY TERRACE GARAGE SITE</t>
  </si>
  <si>
    <t>PON.HALFPENNY LANE LAND AT (GAS GOVERNOR)</t>
  </si>
  <si>
    <t>LAND AT BOW BRIDGE</t>
  </si>
  <si>
    <t>LIMINGTON ROAD</t>
  </si>
  <si>
    <t>BA228LX</t>
  </si>
  <si>
    <t>IMPROVEMENT ADJOINING KNOLE BRIDGE/THATCHOVER COTTAGE</t>
  </si>
  <si>
    <t>TA109HY</t>
  </si>
  <si>
    <t>LAND AT LANGPORT ROAD</t>
  </si>
  <si>
    <t>LANGPORT ROAD</t>
  </si>
  <si>
    <t>TA109ND</t>
  </si>
  <si>
    <t>LAND AT LOVINGTON</t>
  </si>
  <si>
    <t>BA77PT</t>
  </si>
  <si>
    <t>DANCING CROSS</t>
  </si>
  <si>
    <t>BA98EQ</t>
  </si>
  <si>
    <t>GROVE CROSS ROAD IMPROVEMENT</t>
  </si>
  <si>
    <t>BRUTON</t>
  </si>
  <si>
    <t>BA77NH</t>
  </si>
  <si>
    <t>FOOTWAY IMPROVEMENT AT WEST CAMEL ROAD</t>
  </si>
  <si>
    <t>WEST CAMEL ROAD</t>
  </si>
  <si>
    <t>BA227FD</t>
  </si>
  <si>
    <t>ETWALL CRICKET GROUND</t>
  </si>
  <si>
    <t>MAURICE LEE MEMORIAL PARK PAVILION</t>
  </si>
  <si>
    <t>DE119PR</t>
  </si>
  <si>
    <t xml:space="preserve">SUBSTATION BAILEY CLOSE </t>
  </si>
  <si>
    <t>DE126NR</t>
  </si>
  <si>
    <t>SUBSTATION BELVOIR CRESCENT</t>
  </si>
  <si>
    <t>DE110JD</t>
  </si>
  <si>
    <t>LAND AT THE BATCH (2)</t>
  </si>
  <si>
    <t>THE BATCH</t>
  </si>
  <si>
    <t>BA99AS</t>
  </si>
  <si>
    <t>JUNCTION OF SILVER STREET/CHURCH STREET</t>
  </si>
  <si>
    <t>BA99AJ</t>
  </si>
  <si>
    <t>THE SHAMBLES</t>
  </si>
  <si>
    <t>SEVENOAKS DISTRICT COUNCIL (SEV)</t>
  </si>
  <si>
    <t>TN131LJ</t>
  </si>
  <si>
    <t>PON.ACKWORTH BELL LANE LAND AT</t>
  </si>
  <si>
    <t>WF77JA</t>
  </si>
  <si>
    <t>PRIORY ROAD PUBLIC CONVENIENCES</t>
  </si>
  <si>
    <t>TONBRIDGE AND MALLING BOROUGH COUNCIL (TON)</t>
  </si>
  <si>
    <t>TONBRIDGE</t>
  </si>
  <si>
    <t>TN92AF</t>
  </si>
  <si>
    <t>LAND AT LAMBERTS YARD</t>
  </si>
  <si>
    <t>TN91ER</t>
  </si>
  <si>
    <t>AMENITY LAND AT MILL LANE</t>
  </si>
  <si>
    <t>TN91PJ</t>
  </si>
  <si>
    <t>LAND AT RIVER WALK</t>
  </si>
  <si>
    <t>TN91DT</t>
  </si>
  <si>
    <t>AMENITY LAND AT ROCHESTER ROAD</t>
  </si>
  <si>
    <t>TN104NU</t>
  </si>
  <si>
    <t>AMENITY LAND AT SHIPBOURNE ROAD</t>
  </si>
  <si>
    <t>TN103DJ</t>
  </si>
  <si>
    <t>AMENITY LAND AT STREAMSIDE</t>
  </si>
  <si>
    <t>TN103PU</t>
  </si>
  <si>
    <t>BLUE BELL HILL CAR PARK</t>
  </si>
  <si>
    <t>ME59PE</t>
  </si>
  <si>
    <t>LAND AT WATERLOO ROAD</t>
  </si>
  <si>
    <t>TN92SN</t>
  </si>
  <si>
    <t>AMENITY LAND AT LONG MILL LANE</t>
  </si>
  <si>
    <t>TN158QE</t>
  </si>
  <si>
    <t>LAND AT DERNIER ROAD</t>
  </si>
  <si>
    <t>TN103EN</t>
  </si>
  <si>
    <t>CAS.METHLEY ROAD OAP MEETING SITE (FORMER)</t>
  </si>
  <si>
    <t>WF101LX</t>
  </si>
  <si>
    <t>KNO.WINDERMERE DRIVE WARWICK REC GROUND</t>
  </si>
  <si>
    <t>WF110NS</t>
  </si>
  <si>
    <t>CAS.PEMBERTON ROAD LAND AT</t>
  </si>
  <si>
    <t>CAS.JOFFRE AVENUE LAND ADJ 23&amp;33</t>
  </si>
  <si>
    <t>WF105AZ</t>
  </si>
  <si>
    <t>CAS.KING STREET LAND AT</t>
  </si>
  <si>
    <t>WF104NY</t>
  </si>
  <si>
    <t>CAS.MANOR GROVE PLAY AREA</t>
  </si>
  <si>
    <t>CAS.METHLEY ROAD LAND AT</t>
  </si>
  <si>
    <t>WF101PU</t>
  </si>
  <si>
    <t>OSS.MANOR GROVE ALLOTMENT SITE</t>
  </si>
  <si>
    <t>WF50LN</t>
  </si>
  <si>
    <t>OSS.SPRING MILL PUBLIC OPEN SPACE</t>
  </si>
  <si>
    <t>WF50ND</t>
  </si>
  <si>
    <t>PON.FRONT ST LAND AT (FORMER KIKOS)</t>
  </si>
  <si>
    <t>WF81NJ</t>
  </si>
  <si>
    <t>LOWER WAY OPEN SPACE</t>
  </si>
  <si>
    <t>WEST BERKSHIRE COUNCIL (WBK)</t>
  </si>
  <si>
    <t>RG142QG</t>
  </si>
  <si>
    <t>West_Berkshire</t>
  </si>
  <si>
    <t>E06000037</t>
  </si>
  <si>
    <t>STROUD GREEN</t>
  </si>
  <si>
    <t>RG147JH</t>
  </si>
  <si>
    <t>RG141NX</t>
  </si>
  <si>
    <t>WEST END CAR PARK</t>
  </si>
  <si>
    <t>RG73RD</t>
  </si>
  <si>
    <t>CEMETERY LODGE</t>
  </si>
  <si>
    <t>NEWTOWN ROAD</t>
  </si>
  <si>
    <t>RG147BU</t>
  </si>
  <si>
    <t>RG143BN</t>
  </si>
  <si>
    <t>JUNCTION OF PRESTON GROVE/WEST STREET</t>
  </si>
  <si>
    <t>PRESTON GROVE/WEST STREET</t>
  </si>
  <si>
    <t>BA202BA</t>
  </si>
  <si>
    <t>SLOUGH (EARLY YEARS) CENTRE NURS SCHL - BUCKINGHAM</t>
  </si>
  <si>
    <t>BUCKINGHAM AVENUE EAST</t>
  </si>
  <si>
    <t>SL13EA</t>
  </si>
  <si>
    <t>1-4 PRIORS CLOSE, ST LAWRENCE WAY SLOUGH SL1 2BQ (</t>
  </si>
  <si>
    <t>PRIORS CLOSE</t>
  </si>
  <si>
    <t>SL12BQ</t>
  </si>
  <si>
    <t>CORNERHOUSE, 254A FARNHAM RD SLOUGH SL1 4XE</t>
  </si>
  <si>
    <t>FARNHAM ROAD</t>
  </si>
  <si>
    <t>SL14XE</t>
  </si>
  <si>
    <t>LAVENDER COURT, 1 PRIORS CLOSE</t>
  </si>
  <si>
    <t>PRIORS DAY SERVICES, 4 PRIORS CLOSE</t>
  </si>
  <si>
    <t>MERCIAN WAY RECREATION GROUND DRESSING ROOMS</t>
  </si>
  <si>
    <t>MERCIAN WAY</t>
  </si>
  <si>
    <t>SL15ND</t>
  </si>
  <si>
    <t>LANGLEY RESOURCE UNIT, SPITFIRE CLOSE SL3 8JK</t>
  </si>
  <si>
    <t>SL38GZ</t>
  </si>
  <si>
    <t>CIPPENHAM VILLAGE GREEN</t>
  </si>
  <si>
    <t>SL15DS</t>
  </si>
  <si>
    <t>CHALVEY WORKING MENS CLUB HIGH STREET CHALVEY</t>
  </si>
  <si>
    <t>SL12SQ</t>
  </si>
  <si>
    <t>LISMORE PARK ACTIVE ENGLAND</t>
  </si>
  <si>
    <t>SL25BU</t>
  </si>
  <si>
    <t>SUB STATION SITE, R/O 46 THE FRITHE</t>
  </si>
  <si>
    <t>SL25QL</t>
  </si>
  <si>
    <t>SUB STATION SITE, KNOLTON WAY</t>
  </si>
  <si>
    <t>SL25SH</t>
  </si>
  <si>
    <t>SUB STATION SITE, HUGHENDEN ROAD, R/O 20 BIRLEY RO</t>
  </si>
  <si>
    <t>SL13EZ</t>
  </si>
  <si>
    <t>CIPPENHAM BOYS CLUB, CIPPENHAM GRN PUMP/STN (L - 2</t>
  </si>
  <si>
    <t>SL15LZ</t>
  </si>
  <si>
    <t>LITTLE STOKE HALL</t>
  </si>
  <si>
    <t>SOUTH GLOUCESTERSHIRE COUNCIL (SGC)</t>
  </si>
  <si>
    <t>BS346JT</t>
  </si>
  <si>
    <t>ALMONDSBURY C OF E PRIMARY SCHOOL</t>
  </si>
  <si>
    <t>SUNDAYS HILL</t>
  </si>
  <si>
    <t>BS324DS</t>
  </si>
  <si>
    <t>CHARFIELD CP SCHOOL</t>
  </si>
  <si>
    <t>WOTTON ROAD</t>
  </si>
  <si>
    <t>WOTTON-UNDER</t>
  </si>
  <si>
    <t>GL128TG</t>
  </si>
  <si>
    <t>CHRISTCHURCH C OF E PRIMARY SCHOOL</t>
  </si>
  <si>
    <t>BS153LA</t>
  </si>
  <si>
    <t>FRENCHAY C OF E SCHOOL</t>
  </si>
  <si>
    <t>BS161NB</t>
  </si>
  <si>
    <t>HAWKESBURY UPTON PRIMARY SCHOOL</t>
  </si>
  <si>
    <t>BADMINTON</t>
  </si>
  <si>
    <t>GL91AU</t>
  </si>
  <si>
    <t>IRON ACTON C OF E SCHOOL</t>
  </si>
  <si>
    <t>BS379UZ</t>
  </si>
  <si>
    <t>MANOR CE PRIMARY SCHOOL</t>
  </si>
  <si>
    <t>ROUNDWAYS</t>
  </si>
  <si>
    <t>BS362LF</t>
  </si>
  <si>
    <t>MARLWOOD SCHOOL</t>
  </si>
  <si>
    <t>VATTINGSTONE LANE</t>
  </si>
  <si>
    <t>BS353LA</t>
  </si>
  <si>
    <t>OLD SODBURY COUNTY PRIMARY SCHOOL</t>
  </si>
  <si>
    <t>BS376NB</t>
  </si>
  <si>
    <t>OLVESTON C OF E PRIMARY SCHOOL</t>
  </si>
  <si>
    <t>ELBERTON ROAD</t>
  </si>
  <si>
    <t>BS354DB</t>
  </si>
  <si>
    <t>PUCKLECHURCH C OF E PRIMARY SCHOOL</t>
  </si>
  <si>
    <t>BS169RF</t>
  </si>
  <si>
    <t>ST HELENS C OF E PRIMARY SCHOOL</t>
  </si>
  <si>
    <t>GREENHILL</t>
  </si>
  <si>
    <t>BS352QX</t>
  </si>
  <si>
    <t>WICK CE PRIMARY SCHOOL</t>
  </si>
  <si>
    <t>BS305PD</t>
  </si>
  <si>
    <t>FLAXPITS LANE</t>
  </si>
  <si>
    <t>BS361JX</t>
  </si>
  <si>
    <t>CRANLEIGH COURT ROAD</t>
  </si>
  <si>
    <t>BS375DQ</t>
  </si>
  <si>
    <t>LITTLE STOKE COMMUNITY HALL</t>
  </si>
  <si>
    <t>LITTLE STOKE LANE</t>
  </si>
  <si>
    <t>BS346HR</t>
  </si>
  <si>
    <t>SURFACE CAR PARK</t>
  </si>
  <si>
    <t>GRANVILLE STREET</t>
  </si>
  <si>
    <t>SN11SG</t>
  </si>
  <si>
    <t>SURFACE CAR PARK (CLOSED)</t>
  </si>
  <si>
    <t>HARDING STREET</t>
  </si>
  <si>
    <t>SN15BZ</t>
  </si>
  <si>
    <t>MARKET SQUARE PUBLIC CAR PARK</t>
  </si>
  <si>
    <t>SN13EG</t>
  </si>
  <si>
    <t>NORTH STAR AVENUE</t>
  </si>
  <si>
    <t>SN21FL</t>
  </si>
  <si>
    <t>PUBLIC CAR PARK</t>
  </si>
  <si>
    <t>PRIORS HILL</t>
  </si>
  <si>
    <t>SN40RW</t>
  </si>
  <si>
    <t>PARISH DEPOT</t>
  </si>
  <si>
    <t>ST ANDREWS CLOSE</t>
  </si>
  <si>
    <t>SN49DN</t>
  </si>
  <si>
    <t>BLAGROVE PARKWAY - OPEN SPACE</t>
  </si>
  <si>
    <t>GREAT WESTERN WAY</t>
  </si>
  <si>
    <t>SN58YG</t>
  </si>
  <si>
    <t>CHENEY MANOR - EXTENSION TO ALLOTMENT GARDEN</t>
  </si>
  <si>
    <t>SN22NX</t>
  </si>
  <si>
    <t>GREAT COPSE</t>
  </si>
  <si>
    <t>PIPERS WAY</t>
  </si>
  <si>
    <t>SN31RJ</t>
  </si>
  <si>
    <t>MOULDON HILL COUNTRY PARK</t>
  </si>
  <si>
    <t>PURTON ROAD</t>
  </si>
  <si>
    <t>SN54JS</t>
  </si>
  <si>
    <t>STATUTORY ALLOTMENT GARDEN</t>
  </si>
  <si>
    <t>REDCLIFFE STREET</t>
  </si>
  <si>
    <t>SN22BX</t>
  </si>
  <si>
    <t>SHAW RIDGE LINEAR PARK</t>
  </si>
  <si>
    <t>SHAW RIDGE</t>
  </si>
  <si>
    <t>SN56JU</t>
  </si>
  <si>
    <t>WALCOT WEST RECREATION GROUND</t>
  </si>
  <si>
    <t>SOUTHVIEW AVENUE</t>
  </si>
  <si>
    <t>SN31EA</t>
  </si>
  <si>
    <t>SAINT MARK'S RECREATION GROUND</t>
  </si>
  <si>
    <t>WHITEHOUSE ROAD</t>
  </si>
  <si>
    <t>SN21FD</t>
  </si>
  <si>
    <t>HILL'S LANDFILL, CHAPEL FARM</t>
  </si>
  <si>
    <t>OFF A419</t>
  </si>
  <si>
    <t>SN268DD</t>
  </si>
  <si>
    <t>PARK HOUSE, CHURCH PLACE</t>
  </si>
  <si>
    <t>RAILWAY VILLAGE</t>
  </si>
  <si>
    <t>SN15ED</t>
  </si>
  <si>
    <t>WILLOWS COUNSELLING SERVICE, OLIVE HOUSE</t>
  </si>
  <si>
    <t>PROSPECT PLACE</t>
  </si>
  <si>
    <t>SN13LQ</t>
  </si>
  <si>
    <t>TYDEMAN STREET</t>
  </si>
  <si>
    <t>SN28AY</t>
  </si>
  <si>
    <t>LINDEN AVENUE</t>
  </si>
  <si>
    <t>SN21QJ</t>
  </si>
  <si>
    <t>LYNT ROAD</t>
  </si>
  <si>
    <t>SN67QU</t>
  </si>
  <si>
    <t>LEASED TO HIGHWORTH TOWN COUNCIL, MILLENNIUM GARDEN</t>
  </si>
  <si>
    <t>THE ELMS</t>
  </si>
  <si>
    <t>SN67AH</t>
  </si>
  <si>
    <t>COUNTY ROAD</t>
  </si>
  <si>
    <t>SN12HB</t>
  </si>
  <si>
    <t>RESIDENTIAL PARKING</t>
  </si>
  <si>
    <t>SEVENFIELDS</t>
  </si>
  <si>
    <t>SN67NG</t>
  </si>
  <si>
    <t>CORPORATE STORAGE, REAR OF:-</t>
  </si>
  <si>
    <t>36 and 37</t>
  </si>
  <si>
    <t>SN11JL</t>
  </si>
  <si>
    <t>WICHELSTOWE DEVELOPMENT LAND</t>
  </si>
  <si>
    <t>SN58ZQ</t>
  </si>
  <si>
    <t>OLD TOWN RAIL PATH</t>
  </si>
  <si>
    <t>NEWPORT STREET TO MANNINGTON</t>
  </si>
  <si>
    <t>SN14DG</t>
  </si>
  <si>
    <t>HIGHWAY</t>
  </si>
  <si>
    <t>REDPOSTS DRIVE</t>
  </si>
  <si>
    <t>SN58WG</t>
  </si>
  <si>
    <t>ELLINGDON ROAD</t>
  </si>
  <si>
    <t>SN49HX</t>
  </si>
  <si>
    <t>EDGAR ROW CLOSE</t>
  </si>
  <si>
    <t>SN49LF</t>
  </si>
  <si>
    <t>SN49LR</t>
  </si>
  <si>
    <t>THE DORMERS</t>
  </si>
  <si>
    <t>SN67PB</t>
  </si>
  <si>
    <t>BONESS ROAD</t>
  </si>
  <si>
    <t>SN49DX</t>
  </si>
  <si>
    <t>ROUNDHILLS MEAD</t>
  </si>
  <si>
    <t>SN67BH</t>
  </si>
  <si>
    <t>SN67NU</t>
  </si>
  <si>
    <t>LANCASTER ROAD</t>
  </si>
  <si>
    <t>SN49HH</t>
  </si>
  <si>
    <t>SN49HG</t>
  </si>
  <si>
    <t>SN49DT</t>
  </si>
  <si>
    <t>SEVENFIELD AND KNOWLANDS</t>
  </si>
  <si>
    <t>SN67NF</t>
  </si>
  <si>
    <t>HALIFAX CLOSE</t>
  </si>
  <si>
    <t>SN49DY</t>
  </si>
  <si>
    <t>SN49DZ</t>
  </si>
  <si>
    <t>FALKIRK ROAD</t>
  </si>
  <si>
    <t>SN49DU</t>
  </si>
  <si>
    <t>SN67NE</t>
  </si>
  <si>
    <t>SN49HY</t>
  </si>
  <si>
    <t>SUMMERHOUSE ROAD</t>
  </si>
  <si>
    <t>SN49JA</t>
  </si>
  <si>
    <t>SN49HT</t>
  </si>
  <si>
    <t>SN49JE</t>
  </si>
  <si>
    <t>KELLSBOROUGH ROAD</t>
  </si>
  <si>
    <t>SN67PE</t>
  </si>
  <si>
    <t>PRIORY GREEN</t>
  </si>
  <si>
    <t>VICTORIA CROSS ROAD</t>
  </si>
  <si>
    <t>SN49JD</t>
  </si>
  <si>
    <t>SN49JB</t>
  </si>
  <si>
    <t>PLUMMER CLOSE</t>
  </si>
  <si>
    <t>SN49LJ</t>
  </si>
  <si>
    <t>SN67NB</t>
  </si>
  <si>
    <t>SN67AS</t>
  </si>
  <si>
    <t>CHATSWORTH ROAD</t>
  </si>
  <si>
    <t>SN251QR</t>
  </si>
  <si>
    <t>SN67NX</t>
  </si>
  <si>
    <t>SN67ND</t>
  </si>
  <si>
    <t>SN67PD</t>
  </si>
  <si>
    <t>CRICKLADE ROAD</t>
  </si>
  <si>
    <t>SN67BP</t>
  </si>
  <si>
    <t>GOWER CLOSE</t>
  </si>
  <si>
    <t>SN56HW</t>
  </si>
  <si>
    <t>GRANGE PARK WAY</t>
  </si>
  <si>
    <t>SN56HE</t>
  </si>
  <si>
    <t>SN56AD</t>
  </si>
  <si>
    <t>HEYTSBURY GARDENS</t>
  </si>
  <si>
    <t>SN56HL</t>
  </si>
  <si>
    <t>MILLER CLOSE</t>
  </si>
  <si>
    <t>SN55TN</t>
  </si>
  <si>
    <t>SN57EF</t>
  </si>
  <si>
    <t>TEWKESBURY WAY</t>
  </si>
  <si>
    <t>SN55TZ</t>
  </si>
  <si>
    <t>SPENCER CLOSE</t>
  </si>
  <si>
    <t>SN56NG</t>
  </si>
  <si>
    <t>CARTWRIGHT DRIVE</t>
  </si>
  <si>
    <t>SN55QT</t>
  </si>
  <si>
    <t>ASH CLOSE</t>
  </si>
  <si>
    <t>SN55DF</t>
  </si>
  <si>
    <t>SN55TR</t>
  </si>
  <si>
    <t>EDGEWORTH CLOSE</t>
  </si>
  <si>
    <t>SN55WZ</t>
  </si>
  <si>
    <t>RAILWAY STATION FOOTBRIDGE</t>
  </si>
  <si>
    <t>SN12DH</t>
  </si>
  <si>
    <t>CLARY ROAD</t>
  </si>
  <si>
    <t>SN22SB</t>
  </si>
  <si>
    <t>CORIANDER WAY</t>
  </si>
  <si>
    <t>SN22SE</t>
  </si>
  <si>
    <t>GRANDISON CLOSE</t>
  </si>
  <si>
    <t>SN56ND</t>
  </si>
  <si>
    <t>KINGSCOTE CLOSE</t>
  </si>
  <si>
    <t>SN55UP</t>
  </si>
  <si>
    <t>SN55UT</t>
  </si>
  <si>
    <t>LANGSTONE WAY</t>
  </si>
  <si>
    <t>SN57DF</t>
  </si>
  <si>
    <t>MEAD WAY</t>
  </si>
  <si>
    <t>OLIVE GROVE</t>
  </si>
  <si>
    <t>SN253BY</t>
  </si>
  <si>
    <t>FORMER 315 FERNDALE ROAD, HIGHWAY</t>
  </si>
  <si>
    <t>SN13JH</t>
  </si>
  <si>
    <t>WHITEHILL WAY</t>
  </si>
  <si>
    <t>DRAKES WAY</t>
  </si>
  <si>
    <t>SN33EH</t>
  </si>
  <si>
    <t>WOODCHESTER</t>
  </si>
  <si>
    <t>SN57BQ</t>
  </si>
  <si>
    <t>SN28DN</t>
  </si>
  <si>
    <t>BRAMBLE ROAD</t>
  </si>
  <si>
    <t>SN28UN</t>
  </si>
  <si>
    <t>OFF RADWAY ROAD</t>
  </si>
  <si>
    <t>SN36NL</t>
  </si>
  <si>
    <t>SN13BH</t>
  </si>
  <si>
    <t>SN13BU</t>
  </si>
  <si>
    <t>HIGHWAY AND VERGE</t>
  </si>
  <si>
    <t>SN13LR</t>
  </si>
  <si>
    <t>EASTCOTT ROAD</t>
  </si>
  <si>
    <t>SN14AN</t>
  </si>
  <si>
    <t>HIGHWAY VERGE</t>
  </si>
  <si>
    <t>SN55JX</t>
  </si>
  <si>
    <t>SN11DA</t>
  </si>
  <si>
    <t>THE SQUARE</t>
  </si>
  <si>
    <t>SN31QY</t>
  </si>
  <si>
    <t>SN31QX</t>
  </si>
  <si>
    <t>THE WEAVERS</t>
  </si>
  <si>
    <t>REGENT CLOSE</t>
  </si>
  <si>
    <t>SN12AR</t>
  </si>
  <si>
    <t>MEDGBURY PLACE</t>
  </si>
  <si>
    <t>SN13HR</t>
  </si>
  <si>
    <t>HIGHWAY VERGE/OPEN SPACE</t>
  </si>
  <si>
    <t>SN14NT</t>
  </si>
  <si>
    <t>PEATMOOR PARKWAY</t>
  </si>
  <si>
    <t>WHITE EDGE MOOR</t>
  </si>
  <si>
    <t>SN36LZ</t>
  </si>
  <si>
    <t>KINGSDOWN ROAD</t>
  </si>
  <si>
    <t>SN27PF</t>
  </si>
  <si>
    <t>THE QUARRIES</t>
  </si>
  <si>
    <t>SN14HR</t>
  </si>
  <si>
    <t>MARLBOROUGH LANE</t>
  </si>
  <si>
    <t>BEECHCROFT ROAD</t>
  </si>
  <si>
    <t>SN27TX</t>
  </si>
  <si>
    <t>ACACIA GROVE</t>
  </si>
  <si>
    <t>SN21RP</t>
  </si>
  <si>
    <t>MARLBOROUGH ROAD/PIPERS WAY</t>
  </si>
  <si>
    <t>SN31FP</t>
  </si>
  <si>
    <t>SN55AY</t>
  </si>
  <si>
    <t>SWINLEY DRIVE</t>
  </si>
  <si>
    <t>RIVER RAY PARKWAY</t>
  </si>
  <si>
    <t>ASHWORTH ROAD</t>
  </si>
  <si>
    <t>SN58WF</t>
  </si>
  <si>
    <t>ACCESS ROAD TO 1  AND 3 CHILTON FARMS</t>
  </si>
  <si>
    <t>SN13HT</t>
  </si>
  <si>
    <t>LEASED TO HAYDON WICK PARISH COUNCIL, ALLOTMENT GARDENS</t>
  </si>
  <si>
    <t>BLUNSDON ROAD</t>
  </si>
  <si>
    <t>SN251QP</t>
  </si>
  <si>
    <t>SN66LD</t>
  </si>
  <si>
    <t>PARKING PLOTS</t>
  </si>
  <si>
    <t>TAUNTON STREET</t>
  </si>
  <si>
    <t>MULTI STOREY CAR PARK (GROUND LEASE TO MUSE)</t>
  </si>
  <si>
    <t>SN12HZ</t>
  </si>
  <si>
    <t>WESTCOTT PLACE</t>
  </si>
  <si>
    <t>SN15HW</t>
  </si>
  <si>
    <t>RESIDENTIAL GARAGES AND ACCESS</t>
  </si>
  <si>
    <t>KITE HILL</t>
  </si>
  <si>
    <t>SN36LT</t>
  </si>
  <si>
    <t>SN67HG</t>
  </si>
  <si>
    <t>PURLEY ROAD</t>
  </si>
  <si>
    <t>SN17AX</t>
  </si>
  <si>
    <t>HIGHWAY BETWEEN:-</t>
  </si>
  <si>
    <t>COMMERCIAL ROAD AND CAMBRIA BRIDGE ROAD</t>
  </si>
  <si>
    <t>SN15LN</t>
  </si>
  <si>
    <t>SN12JY</t>
  </si>
  <si>
    <t>SN11TN</t>
  </si>
  <si>
    <t>SN12EB</t>
  </si>
  <si>
    <t>SN11HN</t>
  </si>
  <si>
    <t>SN34WT</t>
  </si>
  <si>
    <t>OASIS WATERPARK</t>
  </si>
  <si>
    <t>HAWKSWORTH WAY</t>
  </si>
  <si>
    <t>SN21EP</t>
  </si>
  <si>
    <t>OPEN SPACE/VERGE</t>
  </si>
  <si>
    <t>INVERARY ROAD</t>
  </si>
  <si>
    <t>SN49DL</t>
  </si>
  <si>
    <t>ST PAUL'S DRIVE</t>
  </si>
  <si>
    <t>SN35DW</t>
  </si>
  <si>
    <t>JUNCTION WITH YARMOUTH CLOSE, HIGHWAY VERGE/OPEN SPACE</t>
  </si>
  <si>
    <t>FRESHBROOK WAY</t>
  </si>
  <si>
    <t>SN58LL</t>
  </si>
  <si>
    <t>WATERCOCK MEWS</t>
  </si>
  <si>
    <t>SN57AS</t>
  </si>
  <si>
    <t>STOKESAY DRIVE</t>
  </si>
  <si>
    <t>SN58DF</t>
  </si>
  <si>
    <t>RAYFIELD GARDENS OPEN SPACE</t>
  </si>
  <si>
    <t>RAYFIELD GROVE</t>
  </si>
  <si>
    <t>SN21QE</t>
  </si>
  <si>
    <t>ELSTREE WAY</t>
  </si>
  <si>
    <t>SN254TR</t>
  </si>
  <si>
    <t>ELGIN DRIVE</t>
  </si>
  <si>
    <t>SN27BB</t>
  </si>
  <si>
    <t>OPEN SPACES</t>
  </si>
  <si>
    <t>THAMESDOWN DRIVE/ELSTREE WAY</t>
  </si>
  <si>
    <t>SN252FE</t>
  </si>
  <si>
    <t>EAST WICHEL TO CROFT ROAD</t>
  </si>
  <si>
    <t>SN49AA</t>
  </si>
  <si>
    <t>AUDEN CLOSE</t>
  </si>
  <si>
    <t>PARSLEY CLOSE</t>
  </si>
  <si>
    <t>SN251BD</t>
  </si>
  <si>
    <t>LEASED TO PARISH COUNCIL, OPEN SPACE</t>
  </si>
  <si>
    <t>TOWCESTER ROAD</t>
  </si>
  <si>
    <t>SN34QB</t>
  </si>
  <si>
    <t>PULSAR ROAD</t>
  </si>
  <si>
    <t>SN252JT</t>
  </si>
  <si>
    <t>BEAUMARIS ROAD</t>
  </si>
  <si>
    <t>SN58LW</t>
  </si>
  <si>
    <t>PUMP STATION</t>
  </si>
  <si>
    <t>SN36AA</t>
  </si>
  <si>
    <t>ROAD IMPROVEMENT AT POPLARS CLOSE</t>
  </si>
  <si>
    <t>POPLARS CLOSE</t>
  </si>
  <si>
    <t>BA213QN</t>
  </si>
  <si>
    <t>AMENITY/LANDSCAPED AREA MARY STREET, TAUNTON</t>
  </si>
  <si>
    <t>TA13NR</t>
  </si>
  <si>
    <t>O' SPACE PARKFIELD WALK, TAUNTON</t>
  </si>
  <si>
    <t>TA15DE</t>
  </si>
  <si>
    <t>O' SPACE LEYCROFT FARM, TAUNTON</t>
  </si>
  <si>
    <t>TA12NL</t>
  </si>
  <si>
    <t>RIVERSIDE WALK, TAUNTON</t>
  </si>
  <si>
    <t>TA11JH</t>
  </si>
  <si>
    <t>SURPLUS HIGHWAY LAND ADJ RIVER TONE (PRIORSWOOD AREA)</t>
  </si>
  <si>
    <t>TA11QS</t>
  </si>
  <si>
    <t>SPAR BRIDGE CAR PARK</t>
  </si>
  <si>
    <t>SHROPSHIRE COUNCIL (SHR)</t>
  </si>
  <si>
    <t>SPAR BRIDGE</t>
  </si>
  <si>
    <t>SY120HQ</t>
  </si>
  <si>
    <t>CROSS STREET CAR PARK</t>
  </si>
  <si>
    <t>SY120AW</t>
  </si>
  <si>
    <t>TALBOT STREET CAR PARK</t>
  </si>
  <si>
    <t>TALBOT STREET</t>
  </si>
  <si>
    <t>SY132DQ</t>
  </si>
  <si>
    <t>PREES HEATH CAR PARK</t>
  </si>
  <si>
    <t>SY133JT</t>
  </si>
  <si>
    <t>LEEK STREET CAR PARK</t>
  </si>
  <si>
    <t>LEEK STREET</t>
  </si>
  <si>
    <t>SY45EP</t>
  </si>
  <si>
    <t>SY45EE</t>
  </si>
  <si>
    <t>SY45NY</t>
  </si>
  <si>
    <t>BROWNLOW STREET CAR PARK</t>
  </si>
  <si>
    <t>BROWNLOW STREET</t>
  </si>
  <si>
    <t>SY131QW</t>
  </si>
  <si>
    <t>PEPPER STREET CAR PARK</t>
  </si>
  <si>
    <t>PEPPER STREET</t>
  </si>
  <si>
    <t>SY131BG</t>
  </si>
  <si>
    <t>CASTLE HILL CAR PARK</t>
  </si>
  <si>
    <t>CASTLE HILL</t>
  </si>
  <si>
    <t>SY131BQ</t>
  </si>
  <si>
    <t>NEWTOWN CAR PARK</t>
  </si>
  <si>
    <t>NEWTOWN</t>
  </si>
  <si>
    <t>SY131DE</t>
  </si>
  <si>
    <t>TOWER LAWN 2 CAR PARK</t>
  </si>
  <si>
    <t>TOWERS LAWN</t>
  </si>
  <si>
    <t>MARKET DRAYT</t>
  </si>
  <si>
    <t>TF93SH</t>
  </si>
  <si>
    <t>SHERRYMILL HILL CAR PARK</t>
  </si>
  <si>
    <t>SHERRY MILL HILL</t>
  </si>
  <si>
    <t>SY131DF</t>
  </si>
  <si>
    <t>ST JOHNS STREET CAR PARK</t>
  </si>
  <si>
    <t>ST JOHNS STREET</t>
  </si>
  <si>
    <t>SY131QT</t>
  </si>
  <si>
    <t>SY131GA</t>
  </si>
  <si>
    <t>OSWALD ROAD CAR PARK</t>
  </si>
  <si>
    <t>OSWALD ROAD</t>
  </si>
  <si>
    <t>OSWESTRY</t>
  </si>
  <si>
    <t>SY111RA</t>
  </si>
  <si>
    <t>CRAIGNANT CAR PARK</t>
  </si>
  <si>
    <t>SY107NP</t>
  </si>
  <si>
    <t>OSWESTRY COACH PARK</t>
  </si>
  <si>
    <t>SELATTYN CE PRIMARY SCHOOL - PLAYING FIELD</t>
  </si>
  <si>
    <t>GLYN ROAD</t>
  </si>
  <si>
    <t>SY107DH</t>
  </si>
  <si>
    <t>WISTANSTOW CE PRIMARY SCHOOL - PLAYING FIELD</t>
  </si>
  <si>
    <t>SY78DQ</t>
  </si>
  <si>
    <t>BRYN OFFA CE (CONTROLLED) PRIMARY SCHOOL - PLAYING FIELD</t>
  </si>
  <si>
    <t>ROCKWELL LANE</t>
  </si>
  <si>
    <t>SY109QR</t>
  </si>
  <si>
    <t>LAND AT LEEBOTWOOD ESTATE</t>
  </si>
  <si>
    <t>CHURCH STRET</t>
  </si>
  <si>
    <t>SY66ND</t>
  </si>
  <si>
    <t>THEATRE SEVERN</t>
  </si>
  <si>
    <t>FRANKWELL</t>
  </si>
  <si>
    <t>SHREWSBURY</t>
  </si>
  <si>
    <t>SY38FT</t>
  </si>
  <si>
    <t>BISHOPS CASTLE BUSINESS PARK</t>
  </si>
  <si>
    <t>BISHOPS CAST</t>
  </si>
  <si>
    <t>SY95BX</t>
  </si>
  <si>
    <t>HARLEY JENKINS CAR PARK</t>
  </si>
  <si>
    <t>HARLEY JENKINS STREET</t>
  </si>
  <si>
    <t>SY95AH</t>
  </si>
  <si>
    <t>SY95AE</t>
  </si>
  <si>
    <t>BRIDGE CAR PARK</t>
  </si>
  <si>
    <t>LYDBURY NORT</t>
  </si>
  <si>
    <t>SY78QA</t>
  </si>
  <si>
    <t>CORVEDALE ROAD CAR PARK</t>
  </si>
  <si>
    <t>CORVEDALE ROAD</t>
  </si>
  <si>
    <t>SY79PN</t>
  </si>
  <si>
    <t>NEWINGTON WAY CAR PARK</t>
  </si>
  <si>
    <t>NEWINGTON WAY</t>
  </si>
  <si>
    <t>SY79PS</t>
  </si>
  <si>
    <t>UNIT 1 THE ASPIRE CENTRE</t>
  </si>
  <si>
    <t>WR158HE</t>
  </si>
  <si>
    <t>UNIT 2 THE ASPIRE CENTRE</t>
  </si>
  <si>
    <t>UNIT 3 THE ASPIRE CENTRE</t>
  </si>
  <si>
    <t>UNIT 4 THE ASPIRE CENTRE</t>
  </si>
  <si>
    <t>UNIT 5 THE ASPIRE CENTRE</t>
  </si>
  <si>
    <t>UNIT 6 THE ASPIRE CENTRE</t>
  </si>
  <si>
    <t>UNIT 7 THE ASPIRE CENTRE</t>
  </si>
  <si>
    <t>UNIT 8 THE ASPIRE CENTRE</t>
  </si>
  <si>
    <t>GLENCOE TERRACE CAR PARK</t>
  </si>
  <si>
    <t>GLENCOE TERRACE</t>
  </si>
  <si>
    <t>SY81PY</t>
  </si>
  <si>
    <t>CHESTNUT MEADOW PLAY AREA</t>
  </si>
  <si>
    <t>CHESTNUT MEADOW</t>
  </si>
  <si>
    <t>BUCKNELL</t>
  </si>
  <si>
    <t>SY70AA</t>
  </si>
  <si>
    <t>LISTLEY STREET SOUTH CAR PARK</t>
  </si>
  <si>
    <t>LISTLEY STREET</t>
  </si>
  <si>
    <t>BRIDGNORTH</t>
  </si>
  <si>
    <t>WV164AW</t>
  </si>
  <si>
    <t>FRIARS STREET EAST CAR PARK</t>
  </si>
  <si>
    <t>FRIARS STREET</t>
  </si>
  <si>
    <t>WV164BJ</t>
  </si>
  <si>
    <t>RAILWAY STREET CAR PARK</t>
  </si>
  <si>
    <t>WV164AT</t>
  </si>
  <si>
    <t>SEVERN STREET CAR PARK</t>
  </si>
  <si>
    <t>SEVERN STREET</t>
  </si>
  <si>
    <t>WV156BP</t>
  </si>
  <si>
    <t>INNAGE LANE CAR PARK</t>
  </si>
  <si>
    <t>INNAGE LANE</t>
  </si>
  <si>
    <t>WV164HL</t>
  </si>
  <si>
    <t>BACK LANE CAR PARK</t>
  </si>
  <si>
    <t>BACK LANE</t>
  </si>
  <si>
    <t>MUCH WENLOCK</t>
  </si>
  <si>
    <t>TF136AD</t>
  </si>
  <si>
    <t>ST MARYS LANE CAR PARK</t>
  </si>
  <si>
    <t>ST MARYS LANE</t>
  </si>
  <si>
    <t>TF136HD</t>
  </si>
  <si>
    <t>NEW ROAD CAR PARK</t>
  </si>
  <si>
    <t>TF136BQ</t>
  </si>
  <si>
    <t>WV166LF</t>
  </si>
  <si>
    <t>DONINGTON AND ALBRIGHTON NATURE RESERVE</t>
  </si>
  <si>
    <t>WV73EP</t>
  </si>
  <si>
    <t>THE HOBBINS PLAY AREA</t>
  </si>
  <si>
    <t>MORVILLE NURSERY SCHOOL</t>
  </si>
  <si>
    <t>WV164RJ</t>
  </si>
  <si>
    <t>STATUE - OSWESTRY CONEY GREEN</t>
  </si>
  <si>
    <t>CONEY GREEN</t>
  </si>
  <si>
    <t>SY112JL</t>
  </si>
  <si>
    <t>1 AND 2 LEA COTTAGES</t>
  </si>
  <si>
    <t>SY95HZ</t>
  </si>
  <si>
    <t>APLEY POOL</t>
  </si>
  <si>
    <t>TELFORD &amp; WREKIN COUNCIL (TFW)</t>
  </si>
  <si>
    <t>TF16NJ</t>
  </si>
  <si>
    <t>Telford_and_Wrekin</t>
  </si>
  <si>
    <t>E06000020</t>
  </si>
  <si>
    <t>BISHTON COURT</t>
  </si>
  <si>
    <t>TF34JE</t>
  </si>
  <si>
    <t>BISHTON COURT UNIT 1 (MY OPTIONS ACTIVITY WELLBEING &amp; CARE T</t>
  </si>
  <si>
    <t>BISHTON COURT UNIT 2</t>
  </si>
  <si>
    <t>BISHTON COURT UNIT 3</t>
  </si>
  <si>
    <t>BISHTON COURT UNIT 4 &amp; 5</t>
  </si>
  <si>
    <t>BISHTON COURT UNIT 6A</t>
  </si>
  <si>
    <t>BISHTON COURT UNIT 6B</t>
  </si>
  <si>
    <t>SUB STATION - FAR CROFT</t>
  </si>
  <si>
    <t>TF13ET</t>
  </si>
  <si>
    <t>SUB STATION - LIMES WALK</t>
  </si>
  <si>
    <t>TF26EL</t>
  </si>
  <si>
    <t>SUB STATION - OPPOSITE OAKENGATES LEISURE CENTRE</t>
  </si>
  <si>
    <t>TF27AB</t>
  </si>
  <si>
    <t>SUB STATION - ST GEORGES ROAD INDUSTRIAL ESTATE</t>
  </si>
  <si>
    <t>TF27NG</t>
  </si>
  <si>
    <t>SUB STATION - WROCKWARDINE WOOD SCHOOL</t>
  </si>
  <si>
    <t>TF26JY</t>
  </si>
  <si>
    <t>COMMERCIAL WAY WORKSHOPS, OAKENGATES</t>
  </si>
  <si>
    <t>TF26SG</t>
  </si>
  <si>
    <t>GRAZING LAND AT BRANDON AVENUE ADMASTON</t>
  </si>
  <si>
    <t>TF13PX</t>
  </si>
  <si>
    <t>GRAZING LAND AT CHURCH ROAD, COALBROOKDALE</t>
  </si>
  <si>
    <t>TF87DU</t>
  </si>
  <si>
    <t>GRAZING LAND AT CRACKSHALL LANE LIGHTMOOR</t>
  </si>
  <si>
    <t>TF43QQ</t>
  </si>
  <si>
    <t>TRENCH LOCK 2</t>
  </si>
  <si>
    <t>TF15SW</t>
  </si>
  <si>
    <t>GRAZING LAND AT GIGGY LANE, LITTLE DAWLEY</t>
  </si>
  <si>
    <t>TF43TN</t>
  </si>
  <si>
    <t>GRAZING LAND AT HIGH STREET, COALPORT</t>
  </si>
  <si>
    <t>TF87HR</t>
  </si>
  <si>
    <t>GRAZING LAND AT HOLLY ROAD LITTLE DAWLEY</t>
  </si>
  <si>
    <t>TF43JE</t>
  </si>
  <si>
    <t>GRAZING LAND AT JIGGERS BANK, COALBROOKDALE</t>
  </si>
  <si>
    <t>TF87EH</t>
  </si>
  <si>
    <t>GRAZING LAND AT MINCHERS RISE, ROCK ROAD, THE ROCK</t>
  </si>
  <si>
    <t>TF35BH</t>
  </si>
  <si>
    <t>GRAZING LAND AT MOSSEY GREEN ROUNDABOUT, OLD PARK</t>
  </si>
  <si>
    <t>TF34TQ</t>
  </si>
  <si>
    <t>GRAZING LAND AT ORCHARD LANE, IRONBRIDGE</t>
  </si>
  <si>
    <t>TF87RA</t>
  </si>
  <si>
    <t>GRAZING LAND AT POTTERS BANK KETLEY TELFORD</t>
  </si>
  <si>
    <t>TF15EP</t>
  </si>
  <si>
    <t>GRAZING LAND AT ROCK ROAD, THE ROCK, OVERDALE</t>
  </si>
  <si>
    <t>TF35HF</t>
  </si>
  <si>
    <t>GRAZING LAND AT THE FOOTERIDGE,  HILL TOP ROAD, OAKENGATES</t>
  </si>
  <si>
    <t>TF26HG</t>
  </si>
  <si>
    <t>GRAZING LAND AT WATERLOO ROAD, KETLEY</t>
  </si>
  <si>
    <t>TF15HW</t>
  </si>
  <si>
    <t>GRAZING LAND AT WOODLANDS ROAD, IRONBRIDGE</t>
  </si>
  <si>
    <t>TF87QL</t>
  </si>
  <si>
    <t>HALESFIELD 10</t>
  </si>
  <si>
    <t>TF74LZ</t>
  </si>
  <si>
    <t>HORTONWOOD WEST UNIT 9 COMMERCIAL SITE</t>
  </si>
  <si>
    <t>TF16AJ</t>
  </si>
  <si>
    <t>LAND AT PARK ROAD</t>
  </si>
  <si>
    <t>TF42BH</t>
  </si>
  <si>
    <t>LAND OFF MARRIONS HILL</t>
  </si>
  <si>
    <t>TF29HZ</t>
  </si>
  <si>
    <t>MADELEY ALLOTMENTS</t>
  </si>
  <si>
    <t>TF75HQ</t>
  </si>
  <si>
    <t>MARKET STREET 45, WELLINGTON (TURNER HOUSE)</t>
  </si>
  <si>
    <t>TF11DT</t>
  </si>
  <si>
    <t>MOORFIELD PRIMARY SCHOOL</t>
  </si>
  <si>
    <t>TF107QU</t>
  </si>
  <si>
    <t>NEW STREET SHOPS, OAKENGATES</t>
  </si>
  <si>
    <t>OAKENGATES BUS STATION</t>
  </si>
  <si>
    <t>TF26EH</t>
  </si>
  <si>
    <t>PLAY AREA COACH ROAD COALBROOKDALE</t>
  </si>
  <si>
    <t>TF87DR</t>
  </si>
  <si>
    <t>PLAY AREA DAWLEY PARK</t>
  </si>
  <si>
    <t>TF43AL</t>
  </si>
  <si>
    <t>PLAY AREA END OF SEVERN DRIVE</t>
  </si>
  <si>
    <t>SEVERN DRIVE</t>
  </si>
  <si>
    <t>TF13JF</t>
  </si>
  <si>
    <t>PLAY AREA MILLFIELDS ROAD</t>
  </si>
  <si>
    <t>TF11PF</t>
  </si>
  <si>
    <t>PLAY AREA RODINGTON</t>
  </si>
  <si>
    <t>SY44QS</t>
  </si>
  <si>
    <t>PLAY AREA ST GEORGES RECREATION GROUND</t>
  </si>
  <si>
    <t>TF29LU</t>
  </si>
  <si>
    <t>PLAYING FIELD PINEWOOD AVENUE TRENCH</t>
  </si>
  <si>
    <t>TF27EF</t>
  </si>
  <si>
    <t>PLAYING FIELD REDNALL (NORTH WEST)</t>
  </si>
  <si>
    <t>AVON CLOSE</t>
  </si>
  <si>
    <t>TF43HP</t>
  </si>
  <si>
    <t>PLOT B, HADLEY PARK EAST (STAUBLI)</t>
  </si>
  <si>
    <t>TF17FS</t>
  </si>
  <si>
    <t>RODEN CLOSE 1 (STAR NEWS SHOP)</t>
  </si>
  <si>
    <t>RODEN CLOSE</t>
  </si>
  <si>
    <t>TF13LN</t>
  </si>
  <si>
    <t>ST LUKES PRIMARY SCHOOL</t>
  </si>
  <si>
    <t>TF27HG</t>
  </si>
  <si>
    <t>ST PATRICKS CATHOLIC PRIMARY</t>
  </si>
  <si>
    <t>TF13ER</t>
  </si>
  <si>
    <t>STAFFORD PARK 11</t>
  </si>
  <si>
    <t>TF33BJ</t>
  </si>
  <si>
    <t>TRACK AT GARNETT LEES, UP HOLLAND</t>
  </si>
  <si>
    <t>WEST LANCASHIRE BOROUGH COUNCIL (WLA)</t>
  </si>
  <si>
    <t>ORMSKIRK ROAD</t>
  </si>
  <si>
    <t>WN80AA</t>
  </si>
  <si>
    <t>LANDSCAPING NORTH PARSONAGE BROW</t>
  </si>
  <si>
    <t>PARSONAGE BROW</t>
  </si>
  <si>
    <t>WN80JG</t>
  </si>
  <si>
    <t>TRACK WEST SELBY PLACE</t>
  </si>
  <si>
    <t>SELBY PLACE</t>
  </si>
  <si>
    <t>WN88EF</t>
  </si>
  <si>
    <t>FOOTPATH FRONT 199 MILLROSE CLOSE</t>
  </si>
  <si>
    <t>MILLROSE CLOSE</t>
  </si>
  <si>
    <t>WN88QT</t>
  </si>
  <si>
    <t>FOOTPATH REAR 26 ELMERS GREEN</t>
  </si>
  <si>
    <t>ELMERS GREEN</t>
  </si>
  <si>
    <t>WN86RY</t>
  </si>
  <si>
    <t>WESTHEADS CLOUGH OPEN SPACE</t>
  </si>
  <si>
    <t>WN86SG</t>
  </si>
  <si>
    <t>LANDSCAPING WEST 88 WELBOURNE, SKEM</t>
  </si>
  <si>
    <t>WELBOURNE</t>
  </si>
  <si>
    <t>WN88LL</t>
  </si>
  <si>
    <t>PART OF STANNANOUGHT ROAD AD BEACON PARK</t>
  </si>
  <si>
    <t>STANNANOUGHT ROAD</t>
  </si>
  <si>
    <t>WN87SH</t>
  </si>
  <si>
    <t>PART OF RAILWAY ROAD</t>
  </si>
  <si>
    <t>RAILWAY ROAD</t>
  </si>
  <si>
    <t>WN88TR</t>
  </si>
  <si>
    <t>ALMA HILL HOUSING ESTATE</t>
  </si>
  <si>
    <t>ALMA HILL</t>
  </si>
  <si>
    <t>WN80NR</t>
  </si>
  <si>
    <t>LATHAM CRESCENT HOUSING ESTATE</t>
  </si>
  <si>
    <t>LATHAM CRESCENT</t>
  </si>
  <si>
    <t>PR46UH</t>
  </si>
  <si>
    <t>LANDSCAPING REAR 1, 11 &amp; 15 TABBY NOOK</t>
  </si>
  <si>
    <t>TABBY NOOK</t>
  </si>
  <si>
    <t>PR46LA</t>
  </si>
  <si>
    <t>ACCESS REAR 38-78 SANDY LANE</t>
  </si>
  <si>
    <t>WN88LQ</t>
  </si>
  <si>
    <t>FOOTPATH FRONT 12A DANIELS LANE</t>
  </si>
  <si>
    <t>DANIELS LANE</t>
  </si>
  <si>
    <t>WN89NH</t>
  </si>
  <si>
    <t>FOOTPATH AD 45 DINGLE ROAD, UP HOLLAND</t>
  </si>
  <si>
    <t>DINGLE ROAD</t>
  </si>
  <si>
    <t>WN80EN</t>
  </si>
  <si>
    <t>FOOTPATH OPP 69-79 WIGAN ROAD, ORMSKIRK</t>
  </si>
  <si>
    <t>WIGAN ROAD</t>
  </si>
  <si>
    <t>L392AP</t>
  </si>
  <si>
    <t>BEACON RD - PASSAGEWAY</t>
  </si>
  <si>
    <t>THANET DISTRICT COUNCIL (THA)</t>
  </si>
  <si>
    <t>BROADSTAIRS</t>
  </si>
  <si>
    <t>CT103DQ</t>
  </si>
  <si>
    <t>BRIDGE RD - LAND</t>
  </si>
  <si>
    <t>WESTGATE-ON-</t>
  </si>
  <si>
    <t>CT95JN</t>
  </si>
  <si>
    <t>BROOKE AVE - LAND</t>
  </si>
  <si>
    <t>BROOKE AVENUE</t>
  </si>
  <si>
    <t>CT95NQ</t>
  </si>
  <si>
    <t>BYRON AVE - LAND</t>
  </si>
  <si>
    <t>CT91TX</t>
  </si>
  <si>
    <t>CAVENDISH ST - PUBLIC CONVNIENCES</t>
  </si>
  <si>
    <t>CT119AL</t>
  </si>
  <si>
    <t>EASTERN ESPLANADE SHELTER</t>
  </si>
  <si>
    <t>EASTERN ESPLANADE</t>
  </si>
  <si>
    <t>CT101DQ</t>
  </si>
  <si>
    <t>MARGATE SANDS - TELESCOPES</t>
  </si>
  <si>
    <t>MARINE TERRACE</t>
  </si>
  <si>
    <t>CT91XJ</t>
  </si>
  <si>
    <t>MARINE DRIVE SHELTER 17</t>
  </si>
  <si>
    <t>CT91DH</t>
  </si>
  <si>
    <t>MARINE TERRACE PUBLIC CLOCK</t>
  </si>
  <si>
    <t>PRINCES WALK SHELTER 22</t>
  </si>
  <si>
    <t>PRINCES WALK</t>
  </si>
  <si>
    <t>CT93EL</t>
  </si>
  <si>
    <t>SHOTTENDANE RD - LAND PLOT 1</t>
  </si>
  <si>
    <t>SHOTTENDANE ROAD</t>
  </si>
  <si>
    <t>CT94NF</t>
  </si>
  <si>
    <t>SHOTTENDANE ROAD - LAND PLOT 2</t>
  </si>
  <si>
    <t>SHOTTENDANE ROAD LAND PLOT 3</t>
  </si>
  <si>
    <t>VICTORIA  PARADE - CONCESSION</t>
  </si>
  <si>
    <t>VICTORIA PARADE</t>
  </si>
  <si>
    <t>CT101DU</t>
  </si>
  <si>
    <t>ZION PL - QUARTERDECK</t>
  </si>
  <si>
    <t>ZION PLACE</t>
  </si>
  <si>
    <t>CT91RP</t>
  </si>
  <si>
    <t>ST SEBASTIAN COFE PRIMARY SCHOOL FIELD</t>
  </si>
  <si>
    <t>WOKINGHAM BOROUGH COUNCIL (WOK)</t>
  </si>
  <si>
    <t>NINE MILE RIDE</t>
  </si>
  <si>
    <t>WOKINGHAM</t>
  </si>
  <si>
    <t>RG403AT</t>
  </si>
  <si>
    <t>Wokingham</t>
  </si>
  <si>
    <t>E06000041</t>
  </si>
  <si>
    <t>ST SEBASTIANS CEMETERY</t>
  </si>
  <si>
    <t>VAUXHALL DRIVE OPEN SPACE</t>
  </si>
  <si>
    <t>VAUXHALL DRIVE</t>
  </si>
  <si>
    <t>RG54EB</t>
  </si>
  <si>
    <t>CARNIVAL POOL CAR PARK</t>
  </si>
  <si>
    <t>SY79JG</t>
  </si>
  <si>
    <t>ST GEORGES ROAD IE YARD 43</t>
  </si>
  <si>
    <t>TF27QZ</t>
  </si>
  <si>
    <t>ST GEORGES ROAD IE YARD 44</t>
  </si>
  <si>
    <t>HABBERLEY VALLEY NATURE RESERVE</t>
  </si>
  <si>
    <t>WYRE FOREST DISTRICT COUNCIL (WYE)</t>
  </si>
  <si>
    <t>DY115RF</t>
  </si>
  <si>
    <t>PUBLIC OPEN SPACE - ELLESMERE DRIVE</t>
  </si>
  <si>
    <t>ELLESMERE DRIVE</t>
  </si>
  <si>
    <t>DY122PT</t>
  </si>
  <si>
    <t>PUBLIC OPEN SPACE - FALCON CLOSE</t>
  </si>
  <si>
    <t>DY101NN</t>
  </si>
  <si>
    <t>PUBLIC OPEN SPACE - PARK LANE</t>
  </si>
  <si>
    <t>DY104LJ</t>
  </si>
  <si>
    <t>CHIPPENHAM FROGWELL PRIMARY SCHOOL</t>
  </si>
  <si>
    <t>WILTSHIRE COUNCIL (WIL)</t>
  </si>
  <si>
    <t>DERRIADS LANE</t>
  </si>
  <si>
    <t>SN140DG</t>
  </si>
  <si>
    <t>SALISBURY NEW CANAL COACH/CAR PARK</t>
  </si>
  <si>
    <t>NEW CANAL</t>
  </si>
  <si>
    <t>SP12AQ</t>
  </si>
  <si>
    <t>LUCKINGTON CHURCHYARD</t>
  </si>
  <si>
    <t>MALMESBURY</t>
  </si>
  <si>
    <t>SN146PG</t>
  </si>
  <si>
    <t>MALMESBURY CROSS HAYES CAR PARK</t>
  </si>
  <si>
    <t>CROSS HAYES</t>
  </si>
  <si>
    <t>SN169BG</t>
  </si>
  <si>
    <t>MELKSHAM PORTMAN ROAD ALLOTMENTS</t>
  </si>
  <si>
    <t>PORTMAN ROAD</t>
  </si>
  <si>
    <t>MELKSHAM</t>
  </si>
  <si>
    <t>SN128AW</t>
  </si>
  <si>
    <t>LAND AT PODIMORE CROSS</t>
  </si>
  <si>
    <t>PODIMORE CROSS</t>
  </si>
  <si>
    <t>BA228JA</t>
  </si>
  <si>
    <t>ROAD IMPROVEMENT AT THORNE LANE</t>
  </si>
  <si>
    <t>THORNE LANE</t>
  </si>
  <si>
    <t>BA213LU</t>
  </si>
  <si>
    <t>LAND ADJOINING A37 (2)</t>
  </si>
  <si>
    <t>DORCHESTER ROAD</t>
  </si>
  <si>
    <t>BA229TB</t>
  </si>
  <si>
    <t>A37 YEOVIL TO DORSET BOUNDARY</t>
  </si>
  <si>
    <t>BA202RL</t>
  </si>
  <si>
    <t>A37 YEOVIL TO DORSET BOUNDARY - KEY BRIDGE</t>
  </si>
  <si>
    <t>BA202RH</t>
  </si>
  <si>
    <t>A37 TOLLGATE TO LAKEGATE LANE (3)</t>
  </si>
  <si>
    <t>BA229RF</t>
  </si>
  <si>
    <t>WILLITON LIBRARY</t>
  </si>
  <si>
    <t>KILLICK WAY</t>
  </si>
  <si>
    <t>TA44PY</t>
  </si>
  <si>
    <t>LAND AT BRIDGWATER WEIR</t>
  </si>
  <si>
    <t>OFF TAUNTON ROAD</t>
  </si>
  <si>
    <t>TA66BH</t>
  </si>
  <si>
    <t>NORTH NEWTON SWINGBRIDGE</t>
  </si>
  <si>
    <t>TA70BG</t>
  </si>
  <si>
    <t>HIGHWAY LAND AT AXBRIDGE</t>
  </si>
  <si>
    <t>BS262DL</t>
  </si>
  <si>
    <t>LAND AT VOLE ROAD</t>
  </si>
  <si>
    <t>VOLE ROAD</t>
  </si>
  <si>
    <t>TA94NY</t>
  </si>
  <si>
    <t>ROAD IMPROVEMENT AT WESTFIELD LANE</t>
  </si>
  <si>
    <t>WESTFIELD LANE</t>
  </si>
  <si>
    <t>BS273UY</t>
  </si>
  <si>
    <t>ROAD IMPROVEMENT AT BROAD ROAD</t>
  </si>
  <si>
    <t>BA51JH</t>
  </si>
  <si>
    <t>ROAD IMPROVEMENT AT AXBRIDGE ROAD</t>
  </si>
  <si>
    <t>AXBRIDGE ROAD</t>
  </si>
  <si>
    <t>BS273BU</t>
  </si>
  <si>
    <t>ROAD IMPROVEMENT AT DYERS GREEN</t>
  </si>
  <si>
    <t>DYERS GREEN</t>
  </si>
  <si>
    <t>TA66LZ</t>
  </si>
  <si>
    <t>ROAD IMPROVEMENT AT BURROWBRIDGE</t>
  </si>
  <si>
    <t>TA70RB</t>
  </si>
  <si>
    <t>BRIDGE WORKS</t>
  </si>
  <si>
    <t>BA112PS</t>
  </si>
  <si>
    <t>ROAD IMPROVEMENT AT BATTLEBOROUGH LANE</t>
  </si>
  <si>
    <t>BATTLEBOROUGH LANE</t>
  </si>
  <si>
    <t>TA94DT</t>
  </si>
  <si>
    <t>THE LODGE AT ROWDEN HOUSE EPH</t>
  </si>
  <si>
    <t>VALLIS ROAD</t>
  </si>
  <si>
    <t>BA113EA</t>
  </si>
  <si>
    <t>PARK STREET CAR PARK</t>
  </si>
  <si>
    <t>ST ALBANS CITY AND DISTRICT COUNCIL (SAL)</t>
  </si>
  <si>
    <t>AL22PE</t>
  </si>
  <si>
    <t>HOW WOOD</t>
  </si>
  <si>
    <t>AL22TZ</t>
  </si>
  <si>
    <t>LAND BETWEEN NORTH ORBITAL RD &amp;</t>
  </si>
  <si>
    <t>AL11DX</t>
  </si>
  <si>
    <t>ST LEONARDS PLAYING FIELD</t>
  </si>
  <si>
    <t>AL49EX</t>
  </si>
  <si>
    <t>VALLEY ROAD OPEN SPACE</t>
  </si>
  <si>
    <t>AL36LW</t>
  </si>
  <si>
    <t>ALBERT STREET RESIDENTS CAR PARK</t>
  </si>
  <si>
    <t>AL11RU</t>
  </si>
  <si>
    <t>SUN LANE AMENITY SPACE</t>
  </si>
  <si>
    <t>SUN LANE</t>
  </si>
  <si>
    <t>HARPENDEN</t>
  </si>
  <si>
    <t>AL54EZ</t>
  </si>
  <si>
    <t>ASBOURNE COURT AMENITY SPACE</t>
  </si>
  <si>
    <t>HILL END LANE</t>
  </si>
  <si>
    <t>AL40AB</t>
  </si>
  <si>
    <t>DRAKES DRIVE GARAGES (ADJ 69)</t>
  </si>
  <si>
    <t>AL40AE</t>
  </si>
  <si>
    <t>VALLEY ROAD GARAGES</t>
  </si>
  <si>
    <t>AL35AS</t>
  </si>
  <si>
    <t>CELL BARNES LANE GARAGES (ADJ 64)</t>
  </si>
  <si>
    <t>CELL BARNES LANE</t>
  </si>
  <si>
    <t>AL15QJ</t>
  </si>
  <si>
    <t>FROBISHER ROAD GARAGES</t>
  </si>
  <si>
    <t>AL35DR</t>
  </si>
  <si>
    <t>LAND AT PRITTLE BROOK ADJOINING 21 SPRINGFIELD DRIVE</t>
  </si>
  <si>
    <t>SS00RA</t>
  </si>
  <si>
    <t>LAND AT REAR OF 276 / 278 BRIDGWATER DRIVE</t>
  </si>
  <si>
    <t>SS94BJ</t>
  </si>
  <si>
    <t>SUBSTATION TO REAR OF 2 DENTON AVENUE</t>
  </si>
  <si>
    <t>SS00LD</t>
  </si>
  <si>
    <t>THORPE BAY STATION GARDENS OPEN SPACE</t>
  </si>
  <si>
    <t>SS13LU</t>
  </si>
  <si>
    <t>ROAD IMPROVEMENT AT PEPPERELL ROAD</t>
  </si>
  <si>
    <t>PEPPERELL ROAD</t>
  </si>
  <si>
    <t>TA81JG</t>
  </si>
  <si>
    <t>ROAD IMPROVEMENT AT CATSHAM</t>
  </si>
  <si>
    <t>BA68PQ</t>
  </si>
  <si>
    <t>MINEHEAD CIVIC AMENITY SITE</t>
  </si>
  <si>
    <t>MART ROAD</t>
  </si>
  <si>
    <t>LAND AT LANDSHIRE LANE</t>
  </si>
  <si>
    <t>TA156XN</t>
  </si>
  <si>
    <t>ROAD IMPROVEMENT AT CHEDZOY LANE</t>
  </si>
  <si>
    <t>CHEDZOY LANE</t>
  </si>
  <si>
    <t>TA78QW</t>
  </si>
  <si>
    <t>LAND AT HONITON ROAD (1)</t>
  </si>
  <si>
    <t>HONITON ROAD</t>
  </si>
  <si>
    <t>TA37HP</t>
  </si>
  <si>
    <t>LAND AT HONITON ROAD (2)</t>
  </si>
  <si>
    <t>TA37HW</t>
  </si>
  <si>
    <t>LAND AT HONITON ROAD (3)</t>
  </si>
  <si>
    <t>TA37JQ</t>
  </si>
  <si>
    <t>ROAD IMPROVEMENT AT WEBBINGTON ROAD</t>
  </si>
  <si>
    <t>WEBBINGTON ROAD</t>
  </si>
  <si>
    <t>BS262HW</t>
  </si>
  <si>
    <t>HIGHWAY LAND AT WOOLAVINGTON (1)</t>
  </si>
  <si>
    <t>TA93PD</t>
  </si>
  <si>
    <t>HIGHWAY LAND AT BURNHAM MOOR (1)</t>
  </si>
  <si>
    <t>BURNHAM MOOR LANE</t>
  </si>
  <si>
    <t>TA94QY</t>
  </si>
  <si>
    <t>HIGHWAY LAND AT BURNHAM MOOR (2)</t>
  </si>
  <si>
    <t>HIGHWAY LAND AT BURNHAM MOOR (3)</t>
  </si>
  <si>
    <t>HIGHWAY LAND AT BURNHAM MOOR (4)</t>
  </si>
  <si>
    <t>TA94LE</t>
  </si>
  <si>
    <t>HIGHWAY LAND AT WOOLAVINGTON (2)</t>
  </si>
  <si>
    <t>TA78DN</t>
  </si>
  <si>
    <t>HIGHWAY LAND AT WOOLAVINGTON (3)</t>
  </si>
  <si>
    <t>ROAD IMPROVEMENT AT THE AVENUE</t>
  </si>
  <si>
    <t>TA245BE</t>
  </si>
  <si>
    <t>LAND OPPOSITE WRANTAGE HOUSE</t>
  </si>
  <si>
    <t>TA36DQ</t>
  </si>
  <si>
    <t>ROAD IMPROVEMENT AT THE POUND</t>
  </si>
  <si>
    <t>THE POUND</t>
  </si>
  <si>
    <t>TA199RA</t>
  </si>
  <si>
    <t>ROAD IMPROVEMENT AT HOLNICOTE</t>
  </si>
  <si>
    <t>TA248TG</t>
  </si>
  <si>
    <t>ROAD IMPROVEMENT AT MONTACUTE ROAD</t>
  </si>
  <si>
    <t>MONTACUTE ROAD</t>
  </si>
  <si>
    <t>MONTACUTE</t>
  </si>
  <si>
    <t>TA156UW</t>
  </si>
  <si>
    <t>LAND AT HUISH CHAMPFLOWER</t>
  </si>
  <si>
    <t>TA42EY</t>
  </si>
  <si>
    <t>LAND AT WITHYCOMBE HILL</t>
  </si>
  <si>
    <t>WITHYCOMBE HILL</t>
  </si>
  <si>
    <t>TA52PS</t>
  </si>
  <si>
    <t>ROAD IMPROVEMENT AT WEST HORRINGTON</t>
  </si>
  <si>
    <t>BA53EB</t>
  </si>
  <si>
    <t>ROAD IMPROVEMENT AT WINSHAM</t>
  </si>
  <si>
    <t>TA204JX</t>
  </si>
  <si>
    <t>LAND AT FULWOOD</t>
  </si>
  <si>
    <t>TA37AA</t>
  </si>
  <si>
    <t>LAND AT CHILTON TRINITY</t>
  </si>
  <si>
    <t>TA52BG</t>
  </si>
  <si>
    <t>THE WELCOME CUPPA</t>
  </si>
  <si>
    <t>BS273QE</t>
  </si>
  <si>
    <t>LAND AT SAYES CAVE</t>
  </si>
  <si>
    <t>LAND ADJACENT ST DUNSTANS SCHOOL</t>
  </si>
  <si>
    <t>BA69BX</t>
  </si>
  <si>
    <t>SELBY DISTRICT COUNCIL (SEL)</t>
  </si>
  <si>
    <t>BARWIC PARADE SHOPS, BARWIC PARADE</t>
  </si>
  <si>
    <t>YO88DL</t>
  </si>
  <si>
    <t>LAND AT SOUTHBY</t>
  </si>
  <si>
    <t>WEST OXFORDSHIRE DISTRICT COUNCIL (WOX)</t>
  </si>
  <si>
    <t>SOUTHBY</t>
  </si>
  <si>
    <t>BAMPTON</t>
  </si>
  <si>
    <t>OX182NS</t>
  </si>
  <si>
    <t>LAND AT CHICHESTER PLACE</t>
  </si>
  <si>
    <t>CHICHESTER PLACE</t>
  </si>
  <si>
    <t>OX183PS</t>
  </si>
  <si>
    <t>WALNUT TREE PARK</t>
  </si>
  <si>
    <t>THE SLADE</t>
  </si>
  <si>
    <t>OX73TW</t>
  </si>
  <si>
    <t>LAND AT TICKNELL PIECE ROAD</t>
  </si>
  <si>
    <t>TINCKNELL PIECE ROAD</t>
  </si>
  <si>
    <t>OX73TN</t>
  </si>
  <si>
    <t>LAND AT EAST OF CHURCH LANE</t>
  </si>
  <si>
    <t>OX77EW</t>
  </si>
  <si>
    <t>LAND AT COMPTON WAY</t>
  </si>
  <si>
    <t>COMPTON WAY</t>
  </si>
  <si>
    <t>OX283AB</t>
  </si>
  <si>
    <t>LAND AT GORDON WAY</t>
  </si>
  <si>
    <t>GORDON WAY</t>
  </si>
  <si>
    <t>OX284EH</t>
  </si>
  <si>
    <t>OX73HU</t>
  </si>
  <si>
    <t>LAND ADJOINING TAYLOR COTTAGE</t>
  </si>
  <si>
    <t>TAYLOR COTTAGE</t>
  </si>
  <si>
    <t>GL73JG</t>
  </si>
  <si>
    <t>WOODSTOCK</t>
  </si>
  <si>
    <t>OX296RL</t>
  </si>
  <si>
    <t>LAND AT NORTH EAST OF</t>
  </si>
  <si>
    <t xml:space="preserve">BLAKES AVENUE </t>
  </si>
  <si>
    <t>OX283SX</t>
  </si>
  <si>
    <t>LAND AT EASTFIELD ROAD</t>
  </si>
  <si>
    <t>EASTFIELD ROAD</t>
  </si>
  <si>
    <t>OX281HW</t>
  </si>
  <si>
    <t>LAND ADJ POLICE STATION</t>
  </si>
  <si>
    <t>HOLLOWAY ROAD</t>
  </si>
  <si>
    <t>OX286JN</t>
  </si>
  <si>
    <t>LAND AT LANGDALE GATE</t>
  </si>
  <si>
    <t>LANDGDALE GATE</t>
  </si>
  <si>
    <t>OX286AD</t>
  </si>
  <si>
    <t>MARRIOTTS COPSE</t>
  </si>
  <si>
    <t>PUCK LANE</t>
  </si>
  <si>
    <t>OX286LD</t>
  </si>
  <si>
    <t>WOODFORD WAY</t>
  </si>
  <si>
    <t>OX286LE</t>
  </si>
  <si>
    <t>EDEN HOUSE</t>
  </si>
  <si>
    <t>AVENUE FOUR STATION LANE</t>
  </si>
  <si>
    <t>OX284XT</t>
  </si>
  <si>
    <t>BANK BOTTOM CAR PARK - THE STAITHE, STAITHES</t>
  </si>
  <si>
    <t>SCARBOROUGH BOROUGH COUNCIL (SCE)</t>
  </si>
  <si>
    <t>TS135DH</t>
  </si>
  <si>
    <t>STATION ROAD CAR PARK SLIEGHTS</t>
  </si>
  <si>
    <t>YO225AA</t>
  </si>
  <si>
    <t>GARAGE SITE REAR OF 10 WEST LANE, CLOUGHTON, SCARBOROUGH</t>
  </si>
  <si>
    <t>YO130AN</t>
  </si>
  <si>
    <t>CAR PARK AT EGTON BRIDGE</t>
  </si>
  <si>
    <t>YO211UX</t>
  </si>
  <si>
    <t>MARINE DRIVE CAR PARK &amp; ROYAL ALBERT DRIVE</t>
  </si>
  <si>
    <t>YO111HY</t>
  </si>
  <si>
    <t>LAND S.W.SD OF NORTHWAY,SCAR-SHOPS 14-32 INC/FLATS22A-H INC)</t>
  </si>
  <si>
    <t>NORTHWAY</t>
  </si>
  <si>
    <t>YO111JL</t>
  </si>
  <si>
    <t>WILLIAM STREET FAIR - LICENCE</t>
  </si>
  <si>
    <t>YO127PJ</t>
  </si>
  <si>
    <t>WILLIAM STREET CAR PARK</t>
  </si>
  <si>
    <t>GROUND LEASE GRAHAM HOUSE, PARADISE, SCARBOROUGH</t>
  </si>
  <si>
    <t>YO111RX</t>
  </si>
  <si>
    <t>CAR PARK EAST PIER - LICENCE</t>
  </si>
  <si>
    <t>YO111PG</t>
  </si>
  <si>
    <t>LUNA PARK, WOODEN JETTY, EAST PIER, SCARBOROUGH HARBOUR</t>
  </si>
  <si>
    <t>SANDSIDE</t>
  </si>
  <si>
    <t>UNITS 1 &amp; 2 EAST PIER, SCARBOROUGH</t>
  </si>
  <si>
    <t>UNIT 3 EAST PIER, SCARBOROUGH</t>
  </si>
  <si>
    <t>UNIT 4 EAST PIER, SCARBOROUGH</t>
  </si>
  <si>
    <t>UNIT 5 EAST PIER, SCARBOROUGH</t>
  </si>
  <si>
    <t>LAND TO REAR OF 31 DEEPDALE, SCARBOROUGH</t>
  </si>
  <si>
    <t>YO112UF</t>
  </si>
  <si>
    <t>TENNIS COURTS, FILEY ROAD, SCARBOROUGH</t>
  </si>
  <si>
    <t>YO224RA</t>
  </si>
  <si>
    <t>52 MANHAM HILL, EASTFIELD, SCARBOROUGH LOCK UP SHOP</t>
  </si>
  <si>
    <t>MANHAM HILL</t>
  </si>
  <si>
    <t>YO113DG</t>
  </si>
  <si>
    <t>54 MANHAM HILL, EASTFIELD, SCARBOROUGH LOCK UP SHOP</t>
  </si>
  <si>
    <t>FIELDS PART OF EASTGATE HOUSE FARM, SEAMER</t>
  </si>
  <si>
    <t>YO124RD</t>
  </si>
  <si>
    <t>2.98 ACRES OF LAND AT FOLKTON, SCARBOROUGH</t>
  </si>
  <si>
    <t>YO113UF</t>
  </si>
  <si>
    <t>ABBEY PLAIN CAR PARK, WHITBY</t>
  </si>
  <si>
    <t>YO224JT</t>
  </si>
  <si>
    <t>LAND AT KILN YARD, WHITBY</t>
  </si>
  <si>
    <t>YO224DF</t>
  </si>
  <si>
    <t>WEST ROUND HOUSE BATTERY PARADE WHITBY</t>
  </si>
  <si>
    <t>YO213PZ</t>
  </si>
  <si>
    <t>LAND REAR OF 3 SOUTHEND GARDENS, WHITBY</t>
  </si>
  <si>
    <t>SOUTH END GARDENS</t>
  </si>
  <si>
    <t>YO211JY</t>
  </si>
  <si>
    <t>BOWLING GREEN, WEST CLIFF, WHITBY (1 GREEN, &amp; PAVILION)</t>
  </si>
  <si>
    <t>YO225AG</t>
  </si>
  <si>
    <t>ESKHOLME, UPGANG LANE, WHITBY- BASEMENT GROUND &amp; FIRST FLOOR</t>
  </si>
  <si>
    <t>YO213EA</t>
  </si>
  <si>
    <t>MIDLAND BANK CAR PARK, WHITBY</t>
  </si>
  <si>
    <t>YO211YN</t>
  </si>
  <si>
    <t>LAND AND BUILDINGS AT ABBEY GROUNDS, WHITBY</t>
  </si>
  <si>
    <t>ABBEYLANDS CAR PARK</t>
  </si>
  <si>
    <t>STABLE BUILDING NEAR CHOLMLEY GARDENS, WHITBY</t>
  </si>
  <si>
    <t>YO224HE</t>
  </si>
  <si>
    <t>TARMACED SPORTS AREA ADJACENT TO HELREDALE PLAYCENTRE</t>
  </si>
  <si>
    <t>YO224EB</t>
  </si>
  <si>
    <t>UNIT 5 STATION WORKSHOPS,ROBIN HOODS BAY, YO22 4TG</t>
  </si>
  <si>
    <t>YO224TG</t>
  </si>
  <si>
    <t>UNIT 1 STATION WORKSHOPS ROBIN HOODS BAY,YO22 4TG</t>
  </si>
  <si>
    <t>UNIT 2 STATION WORKSHOPS, ROBIN HOODS BAY, YO22 4TG</t>
  </si>
  <si>
    <t>UNIT 3 STATION WORKSHOPS, ROBIN HOODS BAY, YO22 4TG</t>
  </si>
  <si>
    <t>GARAGE-BASE NO. 3 CLIFF ROAD, STAITHES.</t>
  </si>
  <si>
    <t>TS135AE</t>
  </si>
  <si>
    <t>GARAGE BASE NO. 5, CLIFF ROAD, STAITHES</t>
  </si>
  <si>
    <t>GARAGE BASE NO. 6, CLIFF ROAD, STAITHES</t>
  </si>
  <si>
    <t>SLEIGHTS COACH PARK, SLEIGHTS</t>
  </si>
  <si>
    <t>YO225EQ</t>
  </si>
  <si>
    <t>HELREDALE PLAYCENTRE &amp; ATTACHED GRASS PLAY AREA</t>
  </si>
  <si>
    <t>CAR PARKING AREA ATTACHED TO HELREDALE PLAYCENTRE</t>
  </si>
  <si>
    <t>BANK BOTTOM CAR PARK, RUNSWICK BAY</t>
  </si>
  <si>
    <t>TS135HT</t>
  </si>
  <si>
    <t>CASTLE ROAD CAR PARK</t>
  </si>
  <si>
    <t>YO111HH</t>
  </si>
  <si>
    <t>VEHICULAR RIGHT OF WAY TO COMET PLC (VIA AGREEMENT WITH BR)</t>
  </si>
  <si>
    <t>YO112PF</t>
  </si>
  <si>
    <t>WESTWOOD CAR PARK</t>
  </si>
  <si>
    <t>1 &amp; 2 HANOVER ROAD, SCARBOROUGH</t>
  </si>
  <si>
    <t>HANOVER ROAD</t>
  </si>
  <si>
    <t>YO111LS</t>
  </si>
  <si>
    <t>OVERFLOW CAR PARK ROBIN HOODS BAY</t>
  </si>
  <si>
    <t>CAR PARK, COACH ROAD, SLEIGHTS</t>
  </si>
  <si>
    <t>CLIFFORD CE INFANT VA 4-7</t>
  </si>
  <si>
    <t>PSALTER LANE</t>
  </si>
  <si>
    <t>S118YU</t>
  </si>
  <si>
    <t>DEEPCAR ST JOHNS CE JUNIOR VA 7-11</t>
  </si>
  <si>
    <t>ST. MARGARET AVENUE</t>
  </si>
  <si>
    <t>S362TE</t>
  </si>
  <si>
    <t>HATFIELD PRIMARY 4-11</t>
  </si>
  <si>
    <t>HATFIELD HOUSE LANE</t>
  </si>
  <si>
    <t>S56HY</t>
  </si>
  <si>
    <t>TOTLEY ALL SAINTS CE PRIMARY VA 4-11</t>
  </si>
  <si>
    <t>S174AP</t>
  </si>
  <si>
    <t>FOX HOUSE INN PUBLIC TOILET</t>
  </si>
  <si>
    <t>S117TY</t>
  </si>
  <si>
    <t>WHIRLOW PLAYING FIELD</t>
  </si>
  <si>
    <t>S173ES</t>
  </si>
  <si>
    <t>FRANCIS CHANTRY MONUMENT</t>
  </si>
  <si>
    <t>S88GZ</t>
  </si>
  <si>
    <t>WOODHOUSE VILLAGE CROSS</t>
  </si>
  <si>
    <t>S137JX</t>
  </si>
  <si>
    <t>RIVELIN VALLEY MALIN BRIDGE ALLOTMENT</t>
  </si>
  <si>
    <t>S65FE</t>
  </si>
  <si>
    <t>RIVELIN VALLEY MOUSE HOLE ALLOTMENT</t>
  </si>
  <si>
    <t>S65FH</t>
  </si>
  <si>
    <t>S12GD</t>
  </si>
  <si>
    <t>ATTERCLIFFE GARDEN OF REST</t>
  </si>
  <si>
    <t>S93RF</t>
  </si>
  <si>
    <t>MANCHESTER ROAD SUPERLOO</t>
  </si>
  <si>
    <t>S362SZ</t>
  </si>
  <si>
    <t>DARA STREET CAR PARK</t>
  </si>
  <si>
    <t>S91NW</t>
  </si>
  <si>
    <t>THE SETTS CAR PARK</t>
  </si>
  <si>
    <t>S14BT</t>
  </si>
  <si>
    <t>RIVELIN VALLEY</t>
  </si>
  <si>
    <t>S65FF</t>
  </si>
  <si>
    <t>DIXON LANE MARKET</t>
  </si>
  <si>
    <t>S12AL</t>
  </si>
  <si>
    <t>FOOTWAY IMPROVEMENT A371 WESTBURY-SUB-MENDIP</t>
  </si>
  <si>
    <t>ROUGHMOOR LANE</t>
  </si>
  <si>
    <t>BA51HD</t>
  </si>
  <si>
    <t>FIELD AT SALMON SPRINGS</t>
  </si>
  <si>
    <t>PAINSWICK ROAD</t>
  </si>
  <si>
    <t>GL66NU</t>
  </si>
  <si>
    <t>BALLS STREET CAR PARK (WAREWELL STREET)</t>
  </si>
  <si>
    <t>WS12EG</t>
  </si>
  <si>
    <t>CHARLES CODDY WALKER ACADEMY AND SCHOOL HOUSE</t>
  </si>
  <si>
    <t>WS27BH</t>
  </si>
  <si>
    <t>BARRACKS LANE OPEN SPACE</t>
  </si>
  <si>
    <t>WS31JR</t>
  </si>
  <si>
    <t>LAND 3 AT GREENWOOD ROAD</t>
  </si>
  <si>
    <t>WS99BU</t>
  </si>
  <si>
    <t>GRAZING LAND 2 AT GREENWOOD ROAD</t>
  </si>
  <si>
    <t>GRAZING LAND 1 AT GREENWOOD ROAD</t>
  </si>
  <si>
    <t>WS99DA</t>
  </si>
  <si>
    <t>LAND CORNER OF NORTHGATE AND COPPICE LANE (SSSI)</t>
  </si>
  <si>
    <t>LOWER HALL LANE GOVERNMENT BUILDING</t>
  </si>
  <si>
    <t>1 WELLFIELD ROAD</t>
  </si>
  <si>
    <t>WELLFIELD ROAD</t>
  </si>
  <si>
    <t>18 SUFFOLK GROVE</t>
  </si>
  <si>
    <t>SUFFOLK GROVE</t>
  </si>
  <si>
    <t>WS98RG</t>
  </si>
  <si>
    <t>15 SUFFOLK GROVE</t>
  </si>
  <si>
    <t>46 ROWAN ROAD</t>
  </si>
  <si>
    <t>WS54ET</t>
  </si>
  <si>
    <t>62 NORFOLK CRESCENT</t>
  </si>
  <si>
    <t>NORFOLK CRESCENT</t>
  </si>
  <si>
    <t>WS98RF</t>
  </si>
  <si>
    <t>60 NORFOLK CRESCENT</t>
  </si>
  <si>
    <t>56 NORFOLK CRESCENT</t>
  </si>
  <si>
    <t>31 LANCASTER AVENUE</t>
  </si>
  <si>
    <t>LANCASTER AVENUE</t>
  </si>
  <si>
    <t>WS98RE</t>
  </si>
  <si>
    <t>14 LANCASTER AVENUE</t>
  </si>
  <si>
    <t>39 GILLITY AVENUE</t>
  </si>
  <si>
    <t>GILLITY AVENUE</t>
  </si>
  <si>
    <t>WS53PP</t>
  </si>
  <si>
    <t>41 CORNWALL ROAD</t>
  </si>
  <si>
    <t>WS53PG</t>
  </si>
  <si>
    <t>28 CORNWALL ROAD</t>
  </si>
  <si>
    <t>3 CONNAUGHT CLOSE</t>
  </si>
  <si>
    <t>CONNAUGHT CLOSE</t>
  </si>
  <si>
    <t>WS53PR</t>
  </si>
  <si>
    <t>23 CAMBRIDGE CLOSE</t>
  </si>
  <si>
    <t>CAMBRIDGE CLOSE</t>
  </si>
  <si>
    <t>WS98JL</t>
  </si>
  <si>
    <t>43 BESCOT CRESCENT</t>
  </si>
  <si>
    <t>BESCOT CRESCENT</t>
  </si>
  <si>
    <t>34 BELL LANE</t>
  </si>
  <si>
    <t>WS54ES</t>
  </si>
  <si>
    <t>6 AVON CRESCENT</t>
  </si>
  <si>
    <t>AVON CRESCENT</t>
  </si>
  <si>
    <t>WS34DG</t>
  </si>
  <si>
    <t>61 ROMNEY WAY</t>
  </si>
  <si>
    <t>ROMNEY WAY</t>
  </si>
  <si>
    <t>B437UT</t>
  </si>
  <si>
    <t>BLOXWICH CE JMI SCHOOL/ALL SAINTS NATIONAL ACADEMY PLAYING F</t>
  </si>
  <si>
    <t>WS33LY</t>
  </si>
  <si>
    <t>LAND AT DAW END LANE (ADJ 16)</t>
  </si>
  <si>
    <t>LAND CORNER OF CHURCH ROAD</t>
  </si>
  <si>
    <t>WS86AD</t>
  </si>
  <si>
    <t>LAND ADJ 78</t>
  </si>
  <si>
    <t>WS28AX</t>
  </si>
  <si>
    <t>LAND BETWEEN 114 AND 120 AND 122A TO 127</t>
  </si>
  <si>
    <t>WS87NP</t>
  </si>
  <si>
    <t>LAND ON THE WEST SIDE OF COMMON ROAD STAFFORD</t>
  </si>
  <si>
    <t>STAFFORD BOROUGH COUNCIL (STA)</t>
  </si>
  <si>
    <t>ST161TT</t>
  </si>
  <si>
    <t>LAND OFF FIELD PLACE COMMON RD STAFFORD</t>
  </si>
  <si>
    <t>ST163BX</t>
  </si>
  <si>
    <t>TWO AREAS OF LAND FORMING PART OF THE REDWOOD HOUSING ESTATE</t>
  </si>
  <si>
    <t>STONE</t>
  </si>
  <si>
    <t>ST150BD</t>
  </si>
  <si>
    <t>BURTON HOUSE ESTATE MOSS PIT STAFFORD</t>
  </si>
  <si>
    <t>ST179DN</t>
  </si>
  <si>
    <t>LAND AT THE DUTTONS FRADSWELL</t>
  </si>
  <si>
    <t>ST180EY</t>
  </si>
  <si>
    <t>97, 99,103 &amp; 105 OLD ROAD STONE</t>
  </si>
  <si>
    <t>ST158DU</t>
  </si>
  <si>
    <t>LAND FRONTING 154 ECCLESHALL ROAD STAFFORD</t>
  </si>
  <si>
    <t>ST161JA</t>
  </si>
  <si>
    <t>3 PLOTS OF LAND IN MOUNT ROAD STONE</t>
  </si>
  <si>
    <t>ST158LJ</t>
  </si>
  <si>
    <t>15 BEACON STREET STAFFORD</t>
  </si>
  <si>
    <t>ST163DP</t>
  </si>
  <si>
    <t>LAND AT COTON FARM HOUSING ESTATE STAFFORD</t>
  </si>
  <si>
    <t>ST163PA</t>
  </si>
  <si>
    <t>41 &amp; 41A ECCLESHALL RD STAFFORD</t>
  </si>
  <si>
    <t>ST162SJ</t>
  </si>
  <si>
    <t>LAND AT NO 20 GREYFRIARS STAFFORD</t>
  </si>
  <si>
    <t>ST162SA</t>
  </si>
  <si>
    <t>LAND OFF TENTERBANKS STAFFORD</t>
  </si>
  <si>
    <t>ST162DJ</t>
  </si>
  <si>
    <t>5 BROWNING STREET STAFFORD</t>
  </si>
  <si>
    <t>ST163AT</t>
  </si>
  <si>
    <t>LAND AT TILLINGTON STAFFORD</t>
  </si>
  <si>
    <t>12 BROAD STREET STAFFORD</t>
  </si>
  <si>
    <t>ST162QR</t>
  </si>
  <si>
    <t>LAND AT 95 BARNES ROAD STAFFORD</t>
  </si>
  <si>
    <t>ST179RR</t>
  </si>
  <si>
    <t>2 PIECES OF LAND IN CROWN STREET STONE</t>
  </si>
  <si>
    <t>ST158EF</t>
  </si>
  <si>
    <t>LAND AT YARNFIELD</t>
  </si>
  <si>
    <t>ST150NA</t>
  </si>
  <si>
    <t>VARIOUS AREAS OF LAND BEING LAND AT ABBEY STREET, LAND AT  T</t>
  </si>
  <si>
    <t>ST158ED</t>
  </si>
  <si>
    <t>2 PIECES OF LANDINCLUDING 2 &amp; 3 NORTH STAFFS COTTAGES STATIO</t>
  </si>
  <si>
    <t>ST150XY</t>
  </si>
  <si>
    <t>FOUR PLOTS OF LAND AT CHEBSEY</t>
  </si>
  <si>
    <t>ST216JX</t>
  </si>
  <si>
    <t>LAND OFF COMMON LANE WALTON STONE</t>
  </si>
  <si>
    <t>ST150BX</t>
  </si>
  <si>
    <t>LAND IN STONE ROAD STAFFORD</t>
  </si>
  <si>
    <t>ST161ND</t>
  </si>
  <si>
    <t>14 BROWNING STREET STAFFORD</t>
  </si>
  <si>
    <t>15 &amp; 16 BROAD STREET STAFFORD</t>
  </si>
  <si>
    <t>ST162QB</t>
  </si>
  <si>
    <t>11 SNOW HILL STAFFORD</t>
  </si>
  <si>
    <t>ST163JZ</t>
  </si>
  <si>
    <t>LAND OFF RICKERSCOTE ROAD STAFFORD</t>
  </si>
  <si>
    <t>ST179EL</t>
  </si>
  <si>
    <t>13 &amp; 15 CROWN STREET STONE</t>
  </si>
  <si>
    <t>ST158QN</t>
  </si>
  <si>
    <t>6 MOUNT STREET STAFFORD</t>
  </si>
  <si>
    <t>ST162BZ</t>
  </si>
  <si>
    <t>13 &amp; 14 BROAD STREET STAFFORD</t>
  </si>
  <si>
    <t>39,41,43 &amp; 45 ABBEY STREET STONE</t>
  </si>
  <si>
    <t>ST158NH</t>
  </si>
  <si>
    <t>13-15 NEW STREET STAFFORD</t>
  </si>
  <si>
    <t>ST163BE</t>
  </si>
  <si>
    <t>LAND FORMING PART OF THE BARONS WALK HOUSING ESTATE GNOSALL</t>
  </si>
  <si>
    <t>ST200DT</t>
  </si>
  <si>
    <t>LAND AT ASTONFIELDS INDUSTRIAL ESTATE STAFFORD</t>
  </si>
  <si>
    <t>ST163HJ</t>
  </si>
  <si>
    <t>LAND IN MOUNT ST STAFFORD</t>
  </si>
  <si>
    <t>ST162BN</t>
  </si>
  <si>
    <t>8,9 &amp; 10 SNOW HILL STAFFORD</t>
  </si>
  <si>
    <t>13 GOAL SQUARE STAFFORD</t>
  </si>
  <si>
    <t>ST162NT</t>
  </si>
  <si>
    <t>LAND IN STAFFORD ST STAFFORD</t>
  </si>
  <si>
    <t>ST162BG</t>
  </si>
  <si>
    <t>LAND FORMING PART OF 9 CROWN STREET STONE</t>
  </si>
  <si>
    <t>ST158JU</t>
  </si>
  <si>
    <t>81 &amp; 82 FOREGATE STREET STAFFORD</t>
  </si>
  <si>
    <t>ST162NZ</t>
  </si>
  <si>
    <t>THE OLD FIRE STATION GREENGATE STREET STAFFORD</t>
  </si>
  <si>
    <t>ST162HT</t>
  </si>
  <si>
    <t>LAND AT THE REAR OF LICHFIELD ROAD STAFFORD</t>
  </si>
  <si>
    <t>ST162HJ</t>
  </si>
  <si>
    <t>5 &amp; 6 FRIAR STREET STAFFORD</t>
  </si>
  <si>
    <t>ST163BB</t>
  </si>
  <si>
    <t>LAND IN ABBEY STREET STONE</t>
  </si>
  <si>
    <t>LAND TO THE REAR OF 24 GREENGATE STREET STAFFORD</t>
  </si>
  <si>
    <t>7 BROWNING STREET STAFFORD</t>
  </si>
  <si>
    <t>LAND FORMING THE SITES OF 73 &amp;75 ABBEY STREET STONE</t>
  </si>
  <si>
    <t>ST158NA</t>
  </si>
  <si>
    <t>111 OLD RD STONE</t>
  </si>
  <si>
    <t>ST158HZ</t>
  </si>
  <si>
    <t>LAND ON THE NW SIDE OF KIMBERLY WAY, THE WEST SIDE OF THORNY</t>
  </si>
  <si>
    <t>ST179QU</t>
  </si>
  <si>
    <t>LAND AT RISING BROOK STAFFORD</t>
  </si>
  <si>
    <t>ST179BS</t>
  </si>
  <si>
    <t>LAND AT LINACRE ROAD ECCLESHALL</t>
  </si>
  <si>
    <t>ST216DZ</t>
  </si>
  <si>
    <t>1-4 &amp; 44 FRIAR STREET STAFFORD</t>
  </si>
  <si>
    <t>8 &amp; 9 GOAL RD &amp; 15-20 SNOW HILL STAFFORD</t>
  </si>
  <si>
    <t>ST163AN</t>
  </si>
  <si>
    <t>LAND AT MODDERSHALL</t>
  </si>
  <si>
    <t>ST158TG</t>
  </si>
  <si>
    <t>PROPERTY AT GOALGATE ST,SALTER ST, &amp; NORTH WALLS STAFFORD</t>
  </si>
  <si>
    <t>ST162JU</t>
  </si>
  <si>
    <t>LAND IN CROWN STREET STONE</t>
  </si>
  <si>
    <t>ST158QW</t>
  </si>
  <si>
    <t>LAND AT THE REAR OF ABBEY STREET STONE</t>
  </si>
  <si>
    <t>LAND AT GREAT HAYWOOD</t>
  </si>
  <si>
    <t>ST180SF</t>
  </si>
  <si>
    <t>COTON FIELDS, STAFFORD</t>
  </si>
  <si>
    <t>ST163JE</t>
  </si>
  <si>
    <t>LAND TO THE SOUTH WEST OF FOREGATE STREET STAFFORD</t>
  </si>
  <si>
    <t>ST162AD</t>
  </si>
  <si>
    <t>11 CROWN STREET STONE</t>
  </si>
  <si>
    <t>2 &amp; 3 NEW STREET STAFFORD</t>
  </si>
  <si>
    <t>THE WINDMILL-5 &amp; 6 CASTLE HILL BROAD EYE STAFFORD</t>
  </si>
  <si>
    <t>9 BROWNING STREET STAFFORD</t>
  </si>
  <si>
    <t>TWO PLOTS OF LAND AT MANOR FARM FULFORD STOKE-ON-TRENT</t>
  </si>
  <si>
    <t>ST119QE</t>
  </si>
  <si>
    <t>21-24 GOAL ROAD &amp; 2-4 CLARKES BUILDINGS STAFFORD</t>
  </si>
  <si>
    <t>ST162PU</t>
  </si>
  <si>
    <t>6 BROWNING STREET STAFFORD</t>
  </si>
  <si>
    <t>LAND AT BULL HILL STAFFORD</t>
  </si>
  <si>
    <t>ST162NY</t>
  </si>
  <si>
    <t>LAND AT BARLASTON</t>
  </si>
  <si>
    <t>ST129AU</t>
  </si>
  <si>
    <t>LAND COMPRISING PART OF 58 GOAL ROAD STAFFORD</t>
  </si>
  <si>
    <t>ST163AH</t>
  </si>
  <si>
    <t>LAND AT THE VILLAGE GREEN BARLASTON</t>
  </si>
  <si>
    <t>ST129DA</t>
  </si>
  <si>
    <t>LAND HAVING A FRONTAGE TO NEWPORT RD STAFFORD</t>
  </si>
  <si>
    <t>ST161DB</t>
  </si>
  <si>
    <t>LAND TO THE SOUTH WEST OF CROWN STREET STONE</t>
  </si>
  <si>
    <t>7 &amp; 54 NEW STREET STAFFORD</t>
  </si>
  <si>
    <t>LAND AT GREENHILLS HOUSING ESTATE STONE</t>
  </si>
  <si>
    <t>ST150JU</t>
  </si>
  <si>
    <t>12 SNOW HILL STAFFORD</t>
  </si>
  <si>
    <t>57 ABBEY STREET STONE</t>
  </si>
  <si>
    <t>9B NEWPORT RD STAFFORD</t>
  </si>
  <si>
    <t>ST162HH</t>
  </si>
  <si>
    <t>LAND ADJACENT TO MONUMENT LANE TITTENSOR</t>
  </si>
  <si>
    <t>ST129JH</t>
  </si>
  <si>
    <t>55 &amp; 59-71 ABBEY STREET STONE</t>
  </si>
  <si>
    <t>37 &amp; 39 ECCLESHALL ROAD STAFFORD</t>
  </si>
  <si>
    <t>11 NEW STREET STAFFORD</t>
  </si>
  <si>
    <t>107, 109,113 &amp; 115 OLD ROAD STONE</t>
  </si>
  <si>
    <t>9 NEW STREET STAFFORD</t>
  </si>
  <si>
    <t>62 NORTH WALLS STAFFORD</t>
  </si>
  <si>
    <t>ST163AD</t>
  </si>
  <si>
    <t>LITTLEBOY PARK</t>
  </si>
  <si>
    <t>STOCKTON-ON-TEES BOROUGH COUNCIL (STT)</t>
  </si>
  <si>
    <t>ACKLAM ROAD</t>
  </si>
  <si>
    <t>STOCKTON-ON-</t>
  </si>
  <si>
    <t>TS197AJ</t>
  </si>
  <si>
    <t>Stockton_on_Tees</t>
  </si>
  <si>
    <t>E06000004</t>
  </si>
  <si>
    <t>LITTLEBOY PARK BOWLS PAVILION</t>
  </si>
  <si>
    <t>TS197HA</t>
  </si>
  <si>
    <t>PAIGNTON HARBOUR TELEPHONE BOX</t>
  </si>
  <si>
    <t>TORBAY COUNCIL (TOB)</t>
  </si>
  <si>
    <t>ROUNDHAM ROAD</t>
  </si>
  <si>
    <t>PAIGNTON</t>
  </si>
  <si>
    <t>TQ46DU</t>
  </si>
  <si>
    <t>Torbay</t>
  </si>
  <si>
    <t>E06000027</t>
  </si>
  <si>
    <t>PRESTON SHELTER PUBLIC TOILETS</t>
  </si>
  <si>
    <t xml:space="preserve">TORQUAY ROAD                                      </t>
  </si>
  <si>
    <t>TQ32EY</t>
  </si>
  <si>
    <t>LAND FRONTING 27 DARTMOUTH ROAD</t>
  </si>
  <si>
    <t>DARTMOUTH ROAD</t>
  </si>
  <si>
    <t>TQ45AD</t>
  </si>
  <si>
    <t>LAND FRONTING 37 DARTMOUTH ROAD</t>
  </si>
  <si>
    <t>TQ45AE</t>
  </si>
  <si>
    <t>WORSLEY HALL COMMUNITY RESOURCE CENTRE BRAMBLE HOUSE</t>
  </si>
  <si>
    <t>BRAMBLE GROVE</t>
  </si>
  <si>
    <t>WN59PR</t>
  </si>
  <si>
    <t>WIGAN COUNCIL PEOPLE DIRECTORATE ETHERSTONE DAY CENTRE </t>
  </si>
  <si>
    <t>NEILD GARDENS</t>
  </si>
  <si>
    <t>LEIGH</t>
  </si>
  <si>
    <t>WN74JE</t>
  </si>
  <si>
    <t>WN23BA</t>
  </si>
  <si>
    <t>WIGAN MIRY LANE INDUSTRIAL ESTATE PLOT 6</t>
  </si>
  <si>
    <t>FARADAY CLOSE</t>
  </si>
  <si>
    <t>WIGAN MIRY LANE INDUSTRIAL ESTATE PLOT 7</t>
  </si>
  <si>
    <t>LAND HOLDING</t>
  </si>
  <si>
    <t>WA31HZ</t>
  </si>
  <si>
    <t>WIGAN MIRY LANE INDUSTRIAL ESTATE PLOT 15</t>
  </si>
  <si>
    <t>WN67TG</t>
  </si>
  <si>
    <t>WIGAN TRANSPORT HOUSE LAND HOLDING </t>
  </si>
  <si>
    <t>HALLGATE</t>
  </si>
  <si>
    <t>WN11HP</t>
  </si>
  <si>
    <t>MONA STREET CAR PARK</t>
  </si>
  <si>
    <t>HINDLEY AMBER GARDENS ESTATE INFILL </t>
  </si>
  <si>
    <t>AMBER GARDENS AND PARK ROAD</t>
  </si>
  <si>
    <t>WN23RW</t>
  </si>
  <si>
    <t>WIGAN HOUSING CLEARANCE SITE </t>
  </si>
  <si>
    <t>POOLSTOCK LANE</t>
  </si>
  <si>
    <t>WN35HW</t>
  </si>
  <si>
    <t>LEIGH PICKLEY GREEN OPEN SPACE </t>
  </si>
  <si>
    <t>WN75QB</t>
  </si>
  <si>
    <t>LEIGH WESTLEIGH HEATH PLAYING FIELDS </t>
  </si>
  <si>
    <t>WN74RL</t>
  </si>
  <si>
    <t>WN57EG</t>
  </si>
  <si>
    <t>LEIGH PLAYING FIELDS, PAVILION AND CAR PARK </t>
  </si>
  <si>
    <t>WN72TA</t>
  </si>
  <si>
    <t>WN72TG</t>
  </si>
  <si>
    <t>ASPULL WOODSHAW TIP LAND HOLDING </t>
  </si>
  <si>
    <t>WN21JA</t>
  </si>
  <si>
    <t>ASPULL HAIGH ROAD REGISTERED COMMON  </t>
  </si>
  <si>
    <t>94</t>
  </si>
  <si>
    <t>WN21YF</t>
  </si>
  <si>
    <t>ASHTON LANDGATE RECLAMATION LAND HOLDING </t>
  </si>
  <si>
    <t>WARRINGTON ROAD AND WIGAN ROAD</t>
  </si>
  <si>
    <t>WN36XB</t>
  </si>
  <si>
    <t>ATHERTON CHAPEL STREET GARAGE SITE </t>
  </si>
  <si>
    <t>M469DL</t>
  </si>
  <si>
    <t>WIGAN MARGARET STREET GARAGE SITE </t>
  </si>
  <si>
    <t>WN67EE</t>
  </si>
  <si>
    <t>ALLOTMENTS REAR OF 45 - 77</t>
  </si>
  <si>
    <t>WN68LR</t>
  </si>
  <si>
    <t>OPEN LAND EAST OF 26</t>
  </si>
  <si>
    <t>WN67LS</t>
  </si>
  <si>
    <t>TYLDESLEY HOUSING CLEARANCE SITE </t>
  </si>
  <si>
    <t>M298JW</t>
  </si>
  <si>
    <t>ATHERTON PUBLIC GARDEN </t>
  </si>
  <si>
    <t>M469JZ</t>
  </si>
  <si>
    <t>ASHTON BENJAMIN FOLD PLAY AREA </t>
  </si>
  <si>
    <t>WN48DN</t>
  </si>
  <si>
    <t>WIGAN ST AIDENS CLUB CAR PARK LAND HOLDING </t>
  </si>
  <si>
    <t>HIGHFIELD GRANGE AVENUE</t>
  </si>
  <si>
    <t>WN36EG</t>
  </si>
  <si>
    <t>LEIGH PLANK LANE OPEN SPACE </t>
  </si>
  <si>
    <t>PLANK LANE</t>
  </si>
  <si>
    <t>WN74UG</t>
  </si>
  <si>
    <t>ASPULL COMMERCIAL LAND HOLDING </t>
  </si>
  <si>
    <t>ALBION DRIVE</t>
  </si>
  <si>
    <t>WN21JW</t>
  </si>
  <si>
    <t>LEIGH COMMERCIAL LAND HOLDING </t>
  </si>
  <si>
    <t>FIRS LANE</t>
  </si>
  <si>
    <t>WN74SB</t>
  </si>
  <si>
    <t>BRADSHAWGATE</t>
  </si>
  <si>
    <t>WN74NP</t>
  </si>
  <si>
    <t>WIGAN COMMERCIAL LAND HOLDING </t>
  </si>
  <si>
    <t>WN11UP</t>
  </si>
  <si>
    <t>HAIG STREET</t>
  </si>
  <si>
    <t>WN34AZ</t>
  </si>
  <si>
    <t>CHANGING BLOCK</t>
  </si>
  <si>
    <t>HINDLEY PARK ROAD PLAYING FIELD AND PAVILION </t>
  </si>
  <si>
    <t>WN23RX</t>
  </si>
  <si>
    <t>THE HYTHE SCHOOL</t>
  </si>
  <si>
    <t>SURREY COUNTY COUNCIL (SRY)</t>
  </si>
  <si>
    <t>THORPE ROAD</t>
  </si>
  <si>
    <t>STAINES</t>
  </si>
  <si>
    <t>TW183HX</t>
  </si>
  <si>
    <t>Runnymede</t>
  </si>
  <si>
    <t>E07000212</t>
  </si>
  <si>
    <t>SPRINGFIELD PRIMARY SCHOOL</t>
  </si>
  <si>
    <t>SUNBURY-ON-T</t>
  </si>
  <si>
    <t>TW166LY</t>
  </si>
  <si>
    <t>Spelthorne</t>
  </si>
  <si>
    <t>E07000213</t>
  </si>
  <si>
    <t>SUNBURY SOCIAL SERVICES CENTRE</t>
  </si>
  <si>
    <t>TW167QX</t>
  </si>
  <si>
    <t>BAGSHOT HIGHWAY DEPOT</t>
  </si>
  <si>
    <t>BAGSHOT</t>
  </si>
  <si>
    <t>GU195HN</t>
  </si>
  <si>
    <t>BAGSHOT INFANT SCHOOL</t>
  </si>
  <si>
    <t>GU195BP</t>
  </si>
  <si>
    <t>VALLEY END CHURCH OF ENGLAND INFANT SCHOOL</t>
  </si>
  <si>
    <t>HIGHAMS LANE, VALLEY END</t>
  </si>
  <si>
    <t>WINDLESHAM</t>
  </si>
  <si>
    <t>GU248TB</t>
  </si>
  <si>
    <t>FRIMLEY CHURCH OF ENGLAND SCHOOL</t>
  </si>
  <si>
    <t>FRIMLEY GREEN ROAD</t>
  </si>
  <si>
    <t>GU166ND</t>
  </si>
  <si>
    <t>BURBANK COMMUNITY HOME</t>
  </si>
  <si>
    <t>WYCH HILL</t>
  </si>
  <si>
    <t>WOKING</t>
  </si>
  <si>
    <t>GU220EX</t>
  </si>
  <si>
    <t>Woking</t>
  </si>
  <si>
    <t>E07000217</t>
  </si>
  <si>
    <t>WEST BYFLEET INFANT SCHOOL</t>
  </si>
  <si>
    <t>CAMPHILL ROAD</t>
  </si>
  <si>
    <t>WEST BYFLEET</t>
  </si>
  <si>
    <t>KT146EG</t>
  </si>
  <si>
    <t>WOKING DISABILITY RESOURCE CENTRE</t>
  </si>
  <si>
    <t>GU229LY</t>
  </si>
  <si>
    <t>THE MAYFORD CENTRE</t>
  </si>
  <si>
    <t>MAYFORD GREEN</t>
  </si>
  <si>
    <t>GU220PP</t>
  </si>
  <si>
    <t>EPSOM FIRE STATION</t>
  </si>
  <si>
    <t>EPSOM</t>
  </si>
  <si>
    <t>KT174PW</t>
  </si>
  <si>
    <t>Epsom_and_Ewell</t>
  </si>
  <si>
    <t>E07000208</t>
  </si>
  <si>
    <t>WALSH MEMORIAL C/E (CONTROLLED) INFANT SCHOOL</t>
  </si>
  <si>
    <t>ASH STREET</t>
  </si>
  <si>
    <t>GU126LT</t>
  </si>
  <si>
    <t>LIBERTAS COMMUNITY HOME</t>
  </si>
  <si>
    <t xml:space="preserve">   84</t>
  </si>
  <si>
    <t>EPSOM ROAD</t>
  </si>
  <si>
    <t>GU12DB</t>
  </si>
  <si>
    <t>MERROW C/E (CONTROLLED) INFANT SCHOOL</t>
  </si>
  <si>
    <t>KINGFISHER DRIVE</t>
  </si>
  <si>
    <t>GU47AS</t>
  </si>
  <si>
    <t>ARTINGTON HOUSE</t>
  </si>
  <si>
    <t>PORTSMOUTH ROAD</t>
  </si>
  <si>
    <t>GU24DZ</t>
  </si>
  <si>
    <t>ST MARY'S C/E VOLUNTARY CONTROLLED INFANT SCHOOL</t>
  </si>
  <si>
    <t>SHACKLEFORD ROAD</t>
  </si>
  <si>
    <t>GU86AE</t>
  </si>
  <si>
    <t>FREEMANTLES SCHOOL</t>
  </si>
  <si>
    <t>SMARTS HEATH ROAD</t>
  </si>
  <si>
    <t>GU220PG</t>
  </si>
  <si>
    <t>RUTH HOUSE</t>
  </si>
  <si>
    <t>GU220AN</t>
  </si>
  <si>
    <t>BARNETT WOOD INFANT SCHOOL</t>
  </si>
  <si>
    <t>BARNETT WOOD LANE</t>
  </si>
  <si>
    <t>ASHTEAD</t>
  </si>
  <si>
    <t>KT212DF</t>
  </si>
  <si>
    <t>HIGH ASHURST OUTDOOR CENTRE</t>
  </si>
  <si>
    <t>MICKLEHAM</t>
  </si>
  <si>
    <t>KT207LR</t>
  </si>
  <si>
    <t>LEATHERHEAD LIBRARY, THE MANSION</t>
  </si>
  <si>
    <t>KT228DP</t>
  </si>
  <si>
    <t>SURREY ARTS MID</t>
  </si>
  <si>
    <t>WOODVILLE ROAD</t>
  </si>
  <si>
    <t>KT227BP</t>
  </si>
  <si>
    <t>BANSTEAD LIBRARY</t>
  </si>
  <si>
    <t>THE HORSESHOE,BOLTERS LN</t>
  </si>
  <si>
    <t>BANSTEAD</t>
  </si>
  <si>
    <t>SM72AW</t>
  </si>
  <si>
    <t>Reigate_and_Banstead</t>
  </si>
  <si>
    <t>E07000211</t>
  </si>
  <si>
    <t>BALCOMBE ROAD</t>
  </si>
  <si>
    <t>HORLEY</t>
  </si>
  <si>
    <t>RH69AE</t>
  </si>
  <si>
    <t>PHOENIX CENTRE</t>
  </si>
  <si>
    <t>ALPINE ROAD</t>
  </si>
  <si>
    <t>RH12HY</t>
  </si>
  <si>
    <t>GODSTONE HIGHWAY DEPOT</t>
  </si>
  <si>
    <t>OXTED ROAD</t>
  </si>
  <si>
    <t>GODSTONE</t>
  </si>
  <si>
    <t>RH98BS</t>
  </si>
  <si>
    <t>Tandridge</t>
  </si>
  <si>
    <t>E07000215</t>
  </si>
  <si>
    <t>LINGFIELD FIRE STATION</t>
  </si>
  <si>
    <t>SAXBY'S LANE</t>
  </si>
  <si>
    <t>LINGFIELD</t>
  </si>
  <si>
    <t>RH76DP</t>
  </si>
  <si>
    <t>SUNNYDOWN SCHOOL, PORTLEY HOUSE</t>
  </si>
  <si>
    <t xml:space="preserve">   152</t>
  </si>
  <si>
    <t>WHYTELEAFE ROAD</t>
  </si>
  <si>
    <t>CATERHAM</t>
  </si>
  <si>
    <t>CR35ED</t>
  </si>
  <si>
    <t>WARLINGHAM COMMUNITY RECYCLING CENTRE</t>
  </si>
  <si>
    <t>BOND ROAD</t>
  </si>
  <si>
    <t>CR69SD</t>
  </si>
  <si>
    <t>WARLINGHAM VILLAGE PRIMARY SCHOOL</t>
  </si>
  <si>
    <t>CR69EJ</t>
  </si>
  <si>
    <t>CRANLEIGH SOCIAL SERVICE CENTRE</t>
  </si>
  <si>
    <t>CRANLEIGH</t>
  </si>
  <si>
    <t>GU68AW</t>
  </si>
  <si>
    <t>Waverley</t>
  </si>
  <si>
    <t>E07000216</t>
  </si>
  <si>
    <t xml:space="preserve">CRANLEIGH CHURCH OF ENGLAND PRIMARY SCHOOL </t>
  </si>
  <si>
    <t>PARSONAGE ROAD</t>
  </si>
  <si>
    <t>GU67AN</t>
  </si>
  <si>
    <t>BADSHOT LEA VILLAGE INFANT SCHOOL</t>
  </si>
  <si>
    <t>BADSHOT LEA</t>
  </si>
  <si>
    <t>GU99LE</t>
  </si>
  <si>
    <t>WEYBOURNE INFANT SCHOOL</t>
  </si>
  <si>
    <t>KNIGHTS ROAD</t>
  </si>
  <si>
    <t>GU99DA</t>
  </si>
  <si>
    <t>FARNHAM CENTRE</t>
  </si>
  <si>
    <t xml:space="preserve">    25</t>
  </si>
  <si>
    <t>GU97DR</t>
  </si>
  <si>
    <t>WILLIAM COBBETT JUNIOR SCHOOL</t>
  </si>
  <si>
    <t>WEYBOURNE ROAD</t>
  </si>
  <si>
    <t>GU99ER</t>
  </si>
  <si>
    <t>GODALMING FIRE STATION</t>
  </si>
  <si>
    <t>GU73DU</t>
  </si>
  <si>
    <t>REDHILL CIVIC AMENITY SITE</t>
  </si>
  <si>
    <t>HORLEY ROAD</t>
  </si>
  <si>
    <t>RH16PN</t>
  </si>
  <si>
    <t xml:space="preserve">LEATHERHEAD TRINITY SCHOOL </t>
  </si>
  <si>
    <t>ECCLESFIELD CEMETERY</t>
  </si>
  <si>
    <t>S359XZ</t>
  </si>
  <si>
    <t>BROOMHALL NURSERY 3-5</t>
  </si>
  <si>
    <t>BROOMHALL ROAD</t>
  </si>
  <si>
    <t>S102DN</t>
  </si>
  <si>
    <t>BROOMHILL INFANT 4-7</t>
  </si>
  <si>
    <t>BEECH HILL ROAD</t>
  </si>
  <si>
    <t>S102SA</t>
  </si>
  <si>
    <t>POT HOUSE WOOD</t>
  </si>
  <si>
    <t>S361AB</t>
  </si>
  <si>
    <t>INKBERROW SMALLHOLDINGS ESTATE TENANCY 1</t>
  </si>
  <si>
    <t>WORCESTER ROAD</t>
  </si>
  <si>
    <t>WR74LH</t>
  </si>
  <si>
    <t>REDDITCH SMALLHOLDINGS ESTATE TENANCY 2</t>
  </si>
  <si>
    <t>LOVE LYNE</t>
  </si>
  <si>
    <t>B975QD</t>
  </si>
  <si>
    <t>JACKSON AVE CAR PARK, CULCHETH</t>
  </si>
  <si>
    <t>WA34EJ</t>
  </si>
  <si>
    <t>LYMM HIGH SCHOOL</t>
  </si>
  <si>
    <t>OUGHTRINGTON LANE</t>
  </si>
  <si>
    <t>LYMM</t>
  </si>
  <si>
    <t>WA130RB</t>
  </si>
  <si>
    <t>SANDY LANE COMMUNITY CENTRE</t>
  </si>
  <si>
    <t>WA42AY</t>
  </si>
  <si>
    <t>SITE OF THE FORMER BEWSEY OLD SCHOOL</t>
  </si>
  <si>
    <t>LOCKTON LANE</t>
  </si>
  <si>
    <t>WA50BF</t>
  </si>
  <si>
    <t>AUTOMATIC PUBLIC CONVENIENCES, LATCHFORD</t>
  </si>
  <si>
    <t>WA41JR</t>
  </si>
  <si>
    <t>BENFLEET STORE</t>
  </si>
  <si>
    <t>DEFRA - ENVIRONMENT AGENCY ANGLIAN</t>
  </si>
  <si>
    <t>WATLINGTON ROAD</t>
  </si>
  <si>
    <t>SS75DT</t>
  </si>
  <si>
    <t>LEICESTER - SAFFRON HOUSE</t>
  </si>
  <si>
    <t>DEFRA - DEPARTMENT FOR ENVIRONMENT, FOOD AND RURAL AFFAIRS</t>
  </si>
  <si>
    <t xml:space="preserve">TIGERS ROAD </t>
  </si>
  <si>
    <t>LE184UY</t>
  </si>
  <si>
    <t>THIRSK - VIC STATION ROAD</t>
  </si>
  <si>
    <t>YO71PZ</t>
  </si>
  <si>
    <t>MORTEHOE CRS</t>
  </si>
  <si>
    <t>DFT - MARITIME AND COASTGUARD AGENCY</t>
  </si>
  <si>
    <t>Department for Transport</t>
  </si>
  <si>
    <t>NORTH MORTE ROAD</t>
  </si>
  <si>
    <t>WOOLACOMBE</t>
  </si>
  <si>
    <t>EX347ED</t>
  </si>
  <si>
    <t>PENZANCE CRS</t>
  </si>
  <si>
    <t>CHYANDOUR BARRACKS</t>
  </si>
  <si>
    <t>TR183LH</t>
  </si>
  <si>
    <t>HEPWORTH STUDIO</t>
  </si>
  <si>
    <t>DCMS - TATE GALLERY</t>
  </si>
  <si>
    <t>Department for Digital, Culture, Media and Sport</t>
  </si>
  <si>
    <t>BARNOON HILL</t>
  </si>
  <si>
    <t>TR261AD</t>
  </si>
  <si>
    <t>WHITEBIRK MOTORWAY MAINTENANCE COMPOUND</t>
  </si>
  <si>
    <t>DFT - HIGHWAYS ENGLAND(OFFICE AND OPERATIONAL ESTATE)</t>
  </si>
  <si>
    <t>WHITEBIRK ROAD</t>
  </si>
  <si>
    <t>BB13JA</t>
  </si>
  <si>
    <t>BROMLEY COUNTY COURT</t>
  </si>
  <si>
    <t>MOJ - HMCTS (LONDON)</t>
  </si>
  <si>
    <t>COURT HOUSE, COLLEGE ROAD</t>
  </si>
  <si>
    <t>BR13PX</t>
  </si>
  <si>
    <t>POLWHELE</t>
  </si>
  <si>
    <t>TRURO ROAD</t>
  </si>
  <si>
    <t>TR49AE</t>
  </si>
  <si>
    <t>SWINDON LGV</t>
  </si>
  <si>
    <t>DFT - DRIVER &amp; VEHICLE STANDARDS AGENCY</t>
  </si>
  <si>
    <t>CHISELDON CAMP</t>
  </si>
  <si>
    <t>SN40JF</t>
  </si>
  <si>
    <t>LOWESTOFT - PAKEFIELD ROAD</t>
  </si>
  <si>
    <t>PAKEFIELD ROAD</t>
  </si>
  <si>
    <t>NR330HT</t>
  </si>
  <si>
    <t>SHED</t>
  </si>
  <si>
    <t>PRISON OFFICER QUARTERS</t>
  </si>
  <si>
    <t>MOJ - HMPPS CUSTODIAL PRISON OFFICER QUARTERS</t>
  </si>
  <si>
    <t>WRAY CRESCENT</t>
  </si>
  <si>
    <t>PR42WA</t>
  </si>
  <si>
    <t>RYE STATION, RYE</t>
  </si>
  <si>
    <t>CINQUE PORTS STREET</t>
  </si>
  <si>
    <t>TN317AN</t>
  </si>
  <si>
    <t>BETHNAL GREEN MUSEUM OF CHILDH</t>
  </si>
  <si>
    <t>DCMS - VICTORIA AND ALBERT MUSEUM</t>
  </si>
  <si>
    <t>CAMBRIDGE HEATH ROAD</t>
  </si>
  <si>
    <t>E2  9PA</t>
  </si>
  <si>
    <t>Tower_Hamlets</t>
  </si>
  <si>
    <t>E09000030</t>
  </si>
  <si>
    <t>FOREIGN OFFICE MAIN BUILDING</t>
  </si>
  <si>
    <t>FCO - FOREIGN &amp; COMMONWEALTH OFFICE</t>
  </si>
  <si>
    <t>Foreign &amp; Commonwealth Office</t>
  </si>
  <si>
    <t>KING CHARLES STREET</t>
  </si>
  <si>
    <t>SW1A2AH</t>
  </si>
  <si>
    <t>Westminster</t>
  </si>
  <si>
    <t>E09000033</t>
  </si>
  <si>
    <t>HMP LINDHOLME - AREA WORKS OFFICE</t>
  </si>
  <si>
    <t>DN76EE</t>
  </si>
  <si>
    <t>SUDLEY HOUSE</t>
  </si>
  <si>
    <t>DCMS - NATIONAL MUSEUMS LIVERPOOL</t>
  </si>
  <si>
    <t>COMUNITY SUPERVISION</t>
  </si>
  <si>
    <t>OLD ORCHARD ROAD</t>
  </si>
  <si>
    <t>BN211DD</t>
  </si>
  <si>
    <t>WELLS AND CLEY CRS</t>
  </si>
  <si>
    <t>BASES LANE</t>
  </si>
  <si>
    <t>WELLS-NEXT-THE-SEA</t>
  </si>
  <si>
    <t>NR231BT</t>
  </si>
  <si>
    <t>LANCS - RIBBLE ESTUARY NNR</t>
  </si>
  <si>
    <t>DEFRA - NATURAL ENGLAND</t>
  </si>
  <si>
    <t>OLD HOLLOW LANE</t>
  </si>
  <si>
    <t>CROWN HOUSE (LOUGHBOROUGH OFFICES)</t>
  </si>
  <si>
    <t>MOJ - HMCTS (MIDLANDS)</t>
  </si>
  <si>
    <t>SOUTHFIELD ROAD</t>
  </si>
  <si>
    <t>LE112TW</t>
  </si>
  <si>
    <t>WEYMOUTH- THE NOTHE</t>
  </si>
  <si>
    <t>DT48UB</t>
  </si>
  <si>
    <t>PRESTON BROOK MOTORWAY MAINTENANCE COMPOUND</t>
  </si>
  <si>
    <t>WA73AT</t>
  </si>
  <si>
    <t>FINHAM PARK 2</t>
  </si>
  <si>
    <t>DFE - EDUCATION AND SKILLS FUNDING AGENCY</t>
  </si>
  <si>
    <t>Department for Education</t>
  </si>
  <si>
    <t>TORRINGTON AVENUE</t>
  </si>
  <si>
    <t>CV49XZ</t>
  </si>
  <si>
    <t>SHEFFIELD CENTRE</t>
  </si>
  <si>
    <t>DHSC - NHS BLOOD &amp; TRANSPLANT</t>
  </si>
  <si>
    <t>Department of Health and Social Care</t>
  </si>
  <si>
    <t>LONGLEY LANE</t>
  </si>
  <si>
    <t>S57JN</t>
  </si>
  <si>
    <t>WESTON SUPER MARE CRS</t>
  </si>
  <si>
    <t>LANEYS DROVE</t>
  </si>
  <si>
    <t>WESTON-SUPER-MARE</t>
  </si>
  <si>
    <t>BS248RA</t>
  </si>
  <si>
    <t>SHREWSBURY - HARLESCOTT VIC</t>
  </si>
  <si>
    <t>KENDAL ROAD</t>
  </si>
  <si>
    <t>SY14HD</t>
  </si>
  <si>
    <t>FC - FORESTRY COMMISSION ENGLAND (OPERATIONAL BUILDINGS)</t>
  </si>
  <si>
    <t>PARK ROW</t>
  </si>
  <si>
    <t>DCMS - NATIONAL MARITIME MUSEUM</t>
  </si>
  <si>
    <t>SE109NF</t>
  </si>
  <si>
    <t>Greenwich</t>
  </si>
  <si>
    <t>E09000011</t>
  </si>
  <si>
    <t>LADY LEVER ART GALLERY</t>
  </si>
  <si>
    <t>CH625EQ</t>
  </si>
  <si>
    <t>HMP/YOI MOORLAND CLOSED</t>
  </si>
  <si>
    <t>MOJ - HMPPS CUSTODIAL PROPERTY</t>
  </si>
  <si>
    <t>DN76BW</t>
  </si>
  <si>
    <t>TREMORVAH WOOD LANE OFF MITCHE</t>
  </si>
  <si>
    <t>TREMORVAH WOOD LAND OFF MITCHELL HILL</t>
  </si>
  <si>
    <t>TR11HZ</t>
  </si>
  <si>
    <t>MILTON COMMON MOTORWAY MAINTENANCE COMPOUND/TO OUTSTATION</t>
  </si>
  <si>
    <t>M40 (J7) LONDON ROAD</t>
  </si>
  <si>
    <t>THAME</t>
  </si>
  <si>
    <t>OX92JN</t>
  </si>
  <si>
    <t>CANTERBURY COMBINED COURT</t>
  </si>
  <si>
    <t>MOJ - HMCTS (SOUTH EAST)</t>
  </si>
  <si>
    <t>THE LAW COURTS, CHAUCER BARRACKS, CHAUCER ROAD</t>
  </si>
  <si>
    <t>CT11ZA</t>
  </si>
  <si>
    <t>EXETER - STARCROSS</t>
  </si>
  <si>
    <t>STAPLAKE MOUNT</t>
  </si>
  <si>
    <t>EX68PE</t>
  </si>
  <si>
    <t>CLYST HONITON DEPOT</t>
  </si>
  <si>
    <t>DEFRA - ENVIRONMENT AGENCY SOUTH WEST</t>
  </si>
  <si>
    <t>WESTCOTT ROAD</t>
  </si>
  <si>
    <t>EX52LL</t>
  </si>
  <si>
    <t>SOMERSET - PEAT MOORS CENTRE</t>
  </si>
  <si>
    <t>SHAPWICK ROAD</t>
  </si>
  <si>
    <t>BUSHY LEAZE EARLY YEARS CENTRE</t>
  </si>
  <si>
    <t>GU342DR</t>
  </si>
  <si>
    <t xml:space="preserve">BIERTON ROAD </t>
  </si>
  <si>
    <t>HP201EN</t>
  </si>
  <si>
    <t>HP201EJ</t>
  </si>
  <si>
    <t>HMP LINDHOLME</t>
  </si>
  <si>
    <t>NAILSEA LIBRARY</t>
  </si>
  <si>
    <t>BS481RQ</t>
  </si>
  <si>
    <t>HMP/YOI CASTINGTON</t>
  </si>
  <si>
    <t>NE659XG</t>
  </si>
  <si>
    <t>BUXTON CHESTERFIELD HOUSE</t>
  </si>
  <si>
    <t>HARDWICK STREET</t>
  </si>
  <si>
    <t>SK176DH</t>
  </si>
  <si>
    <t>W.MIDS - FENNS &amp; WHIXALL SITE BLDGS</t>
  </si>
  <si>
    <t>CHESHIRE - ROSTHERNE MERE NNR</t>
  </si>
  <si>
    <t>WA166RT</t>
  </si>
  <si>
    <t>ANSTEY JUNIOR SCHOOL</t>
  </si>
  <si>
    <t>EMSWORTH PRIMARY SCHOOL</t>
  </si>
  <si>
    <t>PO107LX</t>
  </si>
  <si>
    <t>CEMETERY &amp; CAR PARK  WITHERSFIELD ROAD</t>
  </si>
  <si>
    <t>CB99HF</t>
  </si>
  <si>
    <t>TROWBRIDGE - LONGACRE HOUSE</t>
  </si>
  <si>
    <t>TROWBRIDGE</t>
  </si>
  <si>
    <t>BA140DQ</t>
  </si>
  <si>
    <t>CARLISLE - EDEN BRIDGE HOUSE</t>
  </si>
  <si>
    <t>LOWTHER STREET</t>
  </si>
  <si>
    <t>CARLISLE</t>
  </si>
  <si>
    <t>CA38DX</t>
  </si>
  <si>
    <t>BASINGHYLL STORE</t>
  </si>
  <si>
    <t>DEFRA - ENVIRONMENT AGENCY FUNCTIONAL</t>
  </si>
  <si>
    <t>FORCE LANE</t>
  </si>
  <si>
    <t>LA88ED</t>
  </si>
  <si>
    <t>HOPE COMMUNITY SCHOOL</t>
  </si>
  <si>
    <t>DA145BU</t>
  </si>
  <si>
    <t xml:space="preserve">GLEBE AVENUE </t>
  </si>
  <si>
    <t>HG20LT</t>
  </si>
  <si>
    <t>NORTHIAM CEMETERY</t>
  </si>
  <si>
    <t>EWHURST LANE</t>
  </si>
  <si>
    <t>TN316PB</t>
  </si>
  <si>
    <t>BOLTON STREET</t>
  </si>
  <si>
    <t>PR73DL</t>
  </si>
  <si>
    <t>ANSTY MOTORWAY MAINTENANCE COMPOUND/ TO OUTSTATION</t>
  </si>
  <si>
    <t>LEICESTER ROAD</t>
  </si>
  <si>
    <t>CV79JA</t>
  </si>
  <si>
    <t>SANDIACRE MOTORWAY MAINTENANCE COMPOUND</t>
  </si>
  <si>
    <t>BOSTOCKS LANE</t>
  </si>
  <si>
    <t>NG105ND</t>
  </si>
  <si>
    <t>DOXEY MOTORWAY MAINTENANCE COMPOUND</t>
  </si>
  <si>
    <t>SEIGHFORD ROAD</t>
  </si>
  <si>
    <t>ST189LG</t>
  </si>
  <si>
    <t>KNEETON CORNER MOTORWAY MAINTENANCE COMPOUND</t>
  </si>
  <si>
    <t>KNEETON CORNER</t>
  </si>
  <si>
    <t>DL105NH</t>
  </si>
  <si>
    <t>LYDIATE ASH MOTORWAY MAINTENANCE COMPOUND</t>
  </si>
  <si>
    <t>SANDY LANE JUNCTION 4 M5</t>
  </si>
  <si>
    <t>ALNWICK - LION HOUSE</t>
  </si>
  <si>
    <t>WILLOWBURN INDUSTRIAL ESTATE, GREAT NORTH ROAD</t>
  </si>
  <si>
    <t>NE662PF</t>
  </si>
  <si>
    <t>BAMFURLONG MOTORWAY MAINTENANCE COMPOUND</t>
  </si>
  <si>
    <t>BAMFURLONG LANE JUNCTION 11 (M5)</t>
  </si>
  <si>
    <t>GL516SU</t>
  </si>
  <si>
    <t>Row Labels</t>
  </si>
  <si>
    <t>(blank)</t>
  </si>
  <si>
    <t>Grand Total</t>
  </si>
  <si>
    <t>Count of Property_Centre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</si>
</sst>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NumberFormat="1" applyAlignment="1">
      <alignment horizontal="left" vertical="top"/>
    </xf>
  </cellXfs>
  <cellStyles count="1">
    <cellStyle name="Normal" xfId="0" builtinId="0"/>
  </cellStyles>
  <dxfs count="13">
    <dxf>
      <alignment horizontal="left"/>
    </dxf>
    <dxf>
      <alignment horizontal="left"/>
    </dxf>
    <dxf>
      <alignment vertical="top"/>
    </dxf>
    <dxf>
      <alignment vertical="top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cas, Steven" refreshedDate="43896.657108101848" createdVersion="6" refreshedVersion="6" minRefreshableVersion="3" recordCount="16740" xr:uid="{646DE6A5-6651-4D6E-8649-4142598857C5}">
  <cacheSource type="worksheet">
    <worksheetSource ref="A1:N1048576" sheet="JAN2020_U_LA"/>
  </cacheSource>
  <cacheFields count="14">
    <cacheField name="Unique_Reference_Number" numFmtId="0">
      <sharedItems containsString="0" containsBlank="1" containsNumber="1" containsInteger="1" minValue="20853" maxValue="899953"/>
    </cacheField>
    <cacheField name="Property_Name" numFmtId="0">
      <sharedItems containsBlank="1"/>
    </cacheField>
    <cacheField name="Property_Centre" numFmtId="0">
      <sharedItems containsBlank="1" count="253">
        <s v="BIRMINGHAM CITY COUNCIL (BIR)"/>
        <s v="CORNWALL COUNCIL (CON)"/>
        <s v="CITY OF BRADFORD METROPOLITAN DISTRICT COUNCIL (BRD)"/>
        <s v="BARNSLEY METROPOLITAN BOROUGH COUNCIL (BNS)"/>
        <s v="CITY OF WOLVERHAMPTON COUNCIL (WLV)"/>
        <s v="CHESHIRE WEST AND CHESTER COUNCIL (CHW)"/>
        <s v="BRACKNELL FOREST COUNCIL (BRC)"/>
        <s v="CHESHIRE EAST COUNCIL (CHE)"/>
        <s v="CENTRAL BEDFORDSHIRE COUNCIL (CBF)"/>
        <s v="ASHFIELD DISTRICT COUNCIL (ASH)"/>
        <s v="BLACKBURN WITH DARWEN BOROUGH COUNCIL (BBD)"/>
        <s v="BOURNEMOUTH, CHRISTCHURCH and POOLE (BPC)"/>
        <s v="BUCKINGHAMSHIRE COUNTY COUNCIL (BKM)"/>
        <s v="BATH AND NORTH EAST SOMERSET COUNCIL (BAS)"/>
        <s v="CITY OF YORK COUNCIL (YOR)"/>
        <s v="BRISTOL CITY COUNCIL (BST)"/>
        <s v="CORBY BOROUGH COUNCIL (COR)"/>
        <s v="CAMBRIDGESHIRE COUNTY COUNCIL (CAM)"/>
        <s v="LEICESTERSHIRE COUNTY COUNCIL (LEC)"/>
        <s v="MANCHESTER CITY COUNCIL (MAN)"/>
        <s v="LIVERPOOL CITY COUNCIL (LIV)"/>
        <s v="HASTINGS BOROUGH COUNCIL (HAS)"/>
        <s v="MEDWAY COUNCIL (MDW)"/>
        <s v="HIGH PEAK BOROUGH COUNCIL (HIG)"/>
        <s v="HERTFORDSHIRE COUNTY COUNCIL (HRT)"/>
        <s v="LANCASTER CITY COUNCIL (LAC)"/>
        <s v="MANSFIELD DISTRICT COUNCIL (MAS)"/>
        <s v="MIDDLESBROUGH BOROUGH COUNCIL (MDB)"/>
        <s v="HERTSMERE BOROUGH COUNCIL (HER)"/>
        <s v="KENT COUNTY COUNCIL (KEN)"/>
        <s v="MENDIP DISTRICT COUNCIL (MEN)"/>
        <s v="HEREFORDSHIRE COUNCIL (HEF)"/>
        <s v="LONDON BOROUGH OF HAMMERSMITH &amp; FULHAM (HMF)"/>
        <s v="MALVERN HILLS DISTRICT COUNCIL (MAV)"/>
        <s v="KETTERING BOROUGH COUNCIL (KET)"/>
        <s v="HULL CITY COUNCIL (KHL)"/>
        <s v="ESSEX COUNTY COUNCIL (ESS)"/>
        <s v="EASTLEIGH BOROUGH COUNCIL (EAT)"/>
        <s v="FOLKESTONE &amp; HYTHE DISTRICT COUNCIL(FHDC)"/>
        <s v="DOVER DISTRICT COUNCIL (DOV)"/>
        <s v="DERBY CITY  (DER)"/>
        <s v="DORSET COUNCIL (DST)"/>
        <s v="DURHAM COUNTY COUNCIL (DUR)"/>
        <s v="GUILDFORD BOROUGH COUNCIL (GRT)"/>
        <s v="EAST NORTHAMPTONSHIRE COUNCIL (ENO)"/>
        <s v="EAST SUSSEX COUNTY COUNCIL (ESX)"/>
        <s v="PORTSMOUTH CITY COUNCIL (POR)"/>
        <s v="NEWCASTLE CITY COUNCIL (NET)"/>
        <s v="ROCHDALE METROPOLITAN BOROUGH COUNCIL (RCH)"/>
        <s v="NORTH LINCOLNSHIRE COUNCIL (NLN)"/>
        <s v="NORTHUMBERLAND COUNTY COUNCIL (NBL)"/>
        <s v="NORTH HERTFORDSHIRE DISTRICT COUNCIL (NHE)"/>
        <s v="NOTTINGHAMSHIRE COUNTY COUNCIL (NTT)"/>
        <s v="NORTH SOMERSET  COUNCIL (NSM)"/>
        <s v="PRESTON CITY COUNCIL (PRE)"/>
        <s v="NORTHAMPTONSHIRE COUNTY COUNCIL (NTH)"/>
        <s v="NORTH YORKSHIRE COUNTY COUNCIL (NYK)"/>
        <s v="PLYMOUTH CITY COUNCIL (PLY)"/>
        <s v="NOTTINGHAM CITY COUNCIL (NGM)"/>
        <s v="NUNEATON AND BEDWORTH BOROUGH COUNCIL (NUN)"/>
        <s v="STOKE-ON-TRENT CITY COUNCIL (STE)"/>
        <s v="WEST SUSSEX COUNTY COUNCIL (WSX)"/>
        <s v="SANDWELL METROPOLITAN BOROUGH COUNCIL (SAW)"/>
        <s v="SALFORD CITY COUNCIL (SLF)"/>
        <s v="WALSALL METROPOLITAN BOROUGH COUNCIL (WLL)"/>
        <s v="WORCESTERSHIRE COUNTY COUNCIL (WOR)"/>
        <s v="SOUTHEND-ON-SEA BOROUGH COUNCIL (SOS)"/>
        <s v="WAKEFIELD METROPOLITAN DISTRICT COUNCIL (WKF)"/>
        <s v="SOMERSET COUNTY COUNCIL (SOM)"/>
        <s v="SLOUGH BOROUGH COUNCIL (SLG)"/>
        <s v="SWINDON BOROUGH COUNCIL (SWD)"/>
        <s v="SHEFFIELD CITY COUNCIL (SHF)"/>
        <s v="STROUD DISTRICT COUNCIL (STO)"/>
        <s v="WYCHAVON DISTRICT COUNCIL (WYC)"/>
        <s v="SOMERSET WEST AND TAUNTON COUNCIL (SWT)"/>
        <s v="SOUTH HAMS DISTRICT COUNCIL (SHA)"/>
        <s v="WELLINGBOROUGH BOROUGH COUNCIL (WEL)"/>
        <s v="WYRE COUNCIL (WYR)"/>
        <s v="SOUTH LAKELAND DISTRICT COUNCIL (SLA)"/>
        <s v="MOD - MINISTRY OF DEFENCE"/>
        <s v="HAMPSHIRE COUNTY COUNCIL (HAM)"/>
        <s v="FC - FORESTRY COMMISSION – LAND REGISTER"/>
        <s v="MOJ - HMPPS PROBATION"/>
        <s v="DEFRA - ENVIRONMENT AGENCY MIDLANDS"/>
        <s v="MOJ - HMPPS CUSTODIAL PROPERTY OUTSIDE THE WIRE"/>
        <s v="BLABY DISTRICT COUNCIL (BLA)"/>
        <s v="BEDFORD BOROUGH COUNCIL (BDF)"/>
        <s v="BURY METROPOLITAN BOROUGH COUNCIL (BUR)"/>
        <s v="CANNOCK CHASE DISTRICT COUNCIL (CAN)"/>
        <s v="CITY OF LINCOLN COUNCIL (LIC)"/>
        <s v="BOSTON BOROUGH COUNCIL (BOT)"/>
        <s v="COVENTRY CITY COUNCIL (COV)"/>
        <s v="BURNLEY BOROUGH COUNCIL (BUN)"/>
        <s v="BOLSOVER DISTRICT COUNCIL (BOS)"/>
        <s v="CHESTERFIELD BOROUGH COUNCIL (CHS)"/>
        <s v="BRIGHTON AND HOVE CITY COUNCIL (BNH)"/>
        <s v="CALDERDALE METROPOLITAN BOROUGH COUNCIL (CLD)"/>
        <s v="BLACKPOOL BOROUGH COUNCIL (BPL)"/>
        <s v="ADUR DISTRICT COUNCIL (ADU)"/>
        <s v="COUNCIL OF THE ISLES OF SCILLY (IOS)"/>
        <s v="CHORLEY COUNCIL (CHO)"/>
        <s v="AMBER VALLEY BOROUGH COUNCIL (AMB)"/>
        <s v="CANTERBURY CITY COUNCIL (CAT)"/>
        <s v="CHICHESTER DISTRICT COUNCIL (CHI)"/>
        <s v="BROXTOWE BOROUGH COUNCIL (BRT)"/>
        <s v="COTSWOLD DISTRICT COUNCIL (COT)"/>
        <s v="CHELTENHAM BOROUGH COUNCIL (CHT)"/>
        <s v="BOROUGH COUNCIL OF KINGS LYNN AND WEST NORFOLK (KIN)"/>
        <s v="CHARNWOOD BOROUGH COUNCIL (CHA)"/>
        <s v="LONDON BOROUGH OF CROYDON (CRY)"/>
        <s v="MELTON BOROUGH COUNCIL (MEL)"/>
        <s v="MOLE VALLEY DISTRICT COUNCIL (MOL)"/>
        <s v="ISLE OF WIGHT COUNCIL (IOW)"/>
        <s v="LONDON BOROUGH OF BARNET (BNE)"/>
        <s v="KNOWSLEY METROPOLITAN BOROUGH COUNCIL (KWL)"/>
        <s v="HALTON BOROUGH COUNCIL (HAL)"/>
        <s v="LINCOLNSHIRE COUNTY COUNCIL (LIN)"/>
        <s v="LEEDS CITY COUNCIL (LDS)"/>
        <s v="LEWES DISTRICT COUNCIL (LEE)"/>
        <s v="HUNTINGDONSHIRE DISTRICT COUNCIL (HUN)"/>
        <s v="LICHFIELD DISTRICT COUNCIL (LIF)"/>
        <s v="LANCASHIRE COUNTY COUNCIL (LAN)"/>
        <s v="KIRKLEES COUNCIL (KIR)"/>
        <s v="MID SUSSEX DISTRICT COUNCIL (MSS)"/>
        <s v="MAIDSTONE BOROUGH COUNCIL (MAI)"/>
        <s v="LONDON BOROUGH OF BRENT (BEN)"/>
        <s v="LONDON BOROUGH OF SUTTON (STN)"/>
        <s v="HARTLEPOOL BOROUGH COUNCIL (HPL)"/>
        <s v="LONDON BOROUGH OF HAVERING (HAV)"/>
        <s v="HINCKLEY AND BOSWORTH BOROUGH COUNCIL (HIN)"/>
        <s v="LONDON BOROUGH OF MERTON (MRT)"/>
        <s v="LONDON BOROUGH OF HARINGEY (HRY)"/>
        <s v="LONDON BOROUGH OF WALTHAM FOREST (WFT)"/>
        <s v="LONDON BOROUGH OF BEXLEY (BEX)"/>
        <s v="LONDON BOROUGH OF BARKING AND DAGENHAM (BDG)"/>
        <s v="LUTON BOROUGH COUNCIL (LUT)"/>
        <s v="HAMBLETON DISTRICT COUNCIL (HAE)"/>
        <s v="HARROGATE BOROUGH COUNCIL (HAG)"/>
        <s v="LEICESTER CITY COUNCIL (LCE)"/>
        <s v="LONDON BOROUGH OF HOUNSLOW (HNS)"/>
        <s v="FAREHAM BOROUGH COUNCIL (FAR)"/>
        <s v="GOSPORT BOROUGH COUNCIL (GOS)"/>
        <s v="DERBYSHIRE COUNTY COUNCIL (DBY)"/>
        <s v="EAST LINDSEY DISTRICT COUNCIL (ELI)"/>
        <s v="EAST HERTFORDSHIRE DISTRICT COUNCIL (EHE)"/>
        <s v="GEDLING BOROUGH COUNCIL (GED)"/>
        <s v="FYLDE BOROUGH COUNCIL (FYL)"/>
        <s v="EREWASH BOROUGH COUNCIL (ERE)"/>
        <s v="EAST CAMBRIDGESHIRE DISTRICT COUNCIL (ECA)"/>
        <s v="DUDLEY METROPOLITAN BOROUGH COUNCIL (DUD)"/>
        <s v="DARTFORD BOROUGH COUNCIL (DAR)"/>
        <s v="GRAVESHAM BOROUGH COUNCIL (GRA)"/>
        <s v="DARLINGTON BOROUGH COUNCIL (DAL)"/>
        <s v="EAST STAFFORDSHIRE BOROUGH COUNCIL (EST)"/>
        <s v="GLOUCESTERSHIRE COUNTY COUNCIL (GLS)"/>
        <s v="GLOUCESTER CITY COUNCIL (GLO)"/>
        <s v="EAST DEVON DISTRICT COUNCIL (EDE)"/>
        <s v="DEVON COUNTY COUNCIL (DEV)"/>
        <s v="EASTBOURNE BOROUGH COUNCIL (EAS)"/>
        <s v="OADBY AND WIGSTON DISTRICT COUNCIL (OAD)"/>
        <s v="OXFORDSHIRE COUNTY COUNCIL (OXF)"/>
        <s v="ROTHER DISTRICT COUNCIL (ROH)"/>
        <s v="NORFOLK COUNTY COUNCIL (NFK)"/>
        <s v="OLDHAM METROPOLITAN BOROUGH COUNCIL (OLD)"/>
        <s v="NEW FOREST DISTRICT COUNCIL (NEW)"/>
        <s v="NORTH EAST LINCOLNSHIRE COUNCIL (NEL)"/>
        <s v="REDDITCH BOROUGH COUNCIL (RED)"/>
        <s v="NORTH KESTEVEN DISTRICT COUNCIL (NKE)"/>
        <s v="ROTHERHAM METROPOLITAN BOROUGH COUNCIL (ROT)"/>
        <s v="NORTH TYNESIDE COUNCIL (NTY)"/>
        <s v="NEWCASTLE-UNDER-LYME DISTRICT COUNCIL (NEC)"/>
        <s v="REDCAR AND CLEVELAND BOROUGH COUNCIL (RCC)"/>
        <s v="NORTH NORFOLK DISTRICT COUNCIL (NNO)"/>
        <s v="PENDLE BOROUGH COUNCIL (PEN)"/>
        <s v="ROYAL BOROUGH OF WINDSOR AND MAIDENHEAD (WNM)"/>
        <s v="READING BOROUGH COUNCIL (RDG)"/>
        <s v="NEWARK AND SHERWOOD DISTRICT COUNCIL (NEA)"/>
        <s v="OXFORD CITY COUNCIL (OXO)"/>
        <s v="NORTH WEST LEICESTERSHIRE DISTRICT COUNCIL (NWL)"/>
        <s v="RUTLAND COUNTY COUNCIL (RUT)"/>
        <s v="NORTH DEVON COUNCIL (NDE)"/>
        <s v="RICHMONDSHIRE DISTRICT COUNCIL (RID)"/>
        <s v="NORTH WARWICKSHIRE BOROUGH COUNCIL (NWA)"/>
        <s v="SOUTHAMPTON CITY COUNCIL (STH)"/>
        <s v="WIGAN METROPOLITAN BOROUGH COUNCIL (WGN)"/>
        <s v="SOUTH OXFORDSHIRE DISTRICT COUNCIL (SOX)"/>
        <s v="VALE OF WHITE HORSE DISTRICT COUNCIL (VAL)"/>
        <s v="SOLIHULL METROPOLITAN BOROUGH COUNCIL (SOL)"/>
        <s v="TEST VALLEY BOROUGH COUNCIL (TES)"/>
        <s v="WINCHESTER CITY COUNCIL (WIN)"/>
        <s v="ST HELENS COUNCIL (SHN)"/>
        <s v="WARRINGTON BOROUGH COUNCIL (WRT)"/>
        <s v="WIRRAL COUNCIL (WRL)"/>
        <s v="WEST LINDSEY DISTRICT COUNCIL (WLI)"/>
        <s v="SOUTH KESTEVEN DISTRICT COUNCIL (SKE)"/>
        <s v="TRAFFORD METROPOLITAN BOROUGH COUNCIL (TRF)"/>
        <s v="SUFFOLK COUNTY COUNCIL (SFK)"/>
        <s v="SEFTON METROPOLITAN BOROUGH COUNCIL (SFT)"/>
        <s v="WORCESTER CITY COUNCIL (WOC)"/>
        <s v="TAMWORTH BOROUGH COUNCIL (TAW)"/>
        <s v="SOUTH HOLLAND DISTRICT COUNCIL (SHO)"/>
        <s v="WEST SUFFOLK COUNCIL (WSC)"/>
        <s v="STAFFORDSHIRE COUNTY COUNCIL (STS)"/>
        <s v="WARWICKSHIRE COUNTY COUNCIL (WAR)"/>
        <s v="SOUTH STAFFORDSHIRE COUNCIL (SST)"/>
        <s v="WORTHING BOROUGH COUNCIL (WOT)"/>
        <s v="STEVENAGE BOROUGH COUNCIL (STV)"/>
        <s v="SWALE BOROUGH COUNCIL (SWA)"/>
        <s v="SURREY HEATH BOROUGH COUNCIL (SUR)"/>
        <s v="STAFFORDSHIRE MOORLANDS DISTRICT COUNCIL"/>
        <s v="SOUTH DERBYSHIRE DISTRICT COUNCIL (SDE)"/>
        <s v="WATFORD BOROUGH COUNCIL (WAT)"/>
        <s v="SEVENOAKS DISTRICT COUNCIL (SEV)"/>
        <s v="TONBRIDGE AND MALLING BOROUGH COUNCIL (TON)"/>
        <s v="WEST BERKSHIRE COUNCIL (WBK)"/>
        <s v="SOUTH GLOUCESTERSHIRE COUNCIL (SGC)"/>
        <s v="SHROPSHIRE COUNCIL (SHR)"/>
        <s v="TELFORD &amp; WREKIN COUNCIL (TFW)"/>
        <s v="WEST LANCASHIRE BOROUGH COUNCIL (WLA)"/>
        <s v="THANET DISTRICT COUNCIL (THA)"/>
        <s v="WOKINGHAM BOROUGH COUNCIL (WOK)"/>
        <s v="WYRE FOREST DISTRICT COUNCIL (WYE)"/>
        <s v="WILTSHIRE COUNCIL (WIL)"/>
        <s v="ST ALBANS CITY AND DISTRICT COUNCIL (SAL)"/>
        <s v="SELBY DISTRICT COUNCIL (SEL)"/>
        <s v="WEST OXFORDSHIRE DISTRICT COUNCIL (WOX)"/>
        <s v="SCARBOROUGH BOROUGH COUNCIL (SCE)"/>
        <s v="STAFFORD BOROUGH COUNCIL (STA)"/>
        <s v="STOCKTON-ON-TEES BOROUGH COUNCIL (STT)"/>
        <s v="TORBAY COUNCIL (TOB)"/>
        <s v="SURREY COUNTY COUNCIL (SRY)"/>
        <s v="DEFRA - ENVIRONMENT AGENCY ANGLIAN"/>
        <s v="DEFRA - DEPARTMENT FOR ENVIRONMENT, FOOD AND RURAL AFFAIRS"/>
        <s v="DFT - MARITIME AND COASTGUARD AGENCY"/>
        <s v="DCMS - TATE GALLERY"/>
        <s v="DFT - HIGHWAYS ENGLAND(OFFICE AND OPERATIONAL ESTATE)"/>
        <s v="MOJ - HMCTS (LONDON)"/>
        <s v="DFT - DRIVER &amp; VEHICLE STANDARDS AGENCY"/>
        <s v="MOJ - HMPPS CUSTODIAL PRISON OFFICER QUARTERS"/>
        <s v="DCMS - VICTORIA AND ALBERT MUSEUM"/>
        <s v="FCO - FOREIGN &amp; COMMONWEALTH OFFICE"/>
        <s v="DCMS - NATIONAL MUSEUMS LIVERPOOL"/>
        <s v="DEFRA - NATURAL ENGLAND"/>
        <s v="MOJ - HMCTS (MIDLANDS)"/>
        <s v="DFE - EDUCATION AND SKILLS FUNDING AGENCY"/>
        <s v="DHSC - NHS BLOOD &amp; TRANSPLANT"/>
        <s v="FC - FORESTRY COMMISSION ENGLAND (OPERATIONAL BUILDINGS)"/>
        <s v="DCMS - NATIONAL MARITIME MUSEUM"/>
        <s v="MOJ - HMPPS CUSTODIAL PROPERTY"/>
        <s v="MOJ - HMCTS (SOUTH EAST)"/>
        <s v="DEFRA - ENVIRONMENT AGENCY SOUTH WEST"/>
        <s v="DEFRA - ENVIRONMENT AGENCY FUNCTIONAL"/>
        <m/>
      </sharedItems>
    </cacheField>
    <cacheField name="Department" numFmtId="0">
      <sharedItems containsBlank="1"/>
    </cacheField>
    <cacheField name="Street_No" numFmtId="0">
      <sharedItems containsBlank="1"/>
    </cacheField>
    <cacheField name="Road" numFmtId="0">
      <sharedItems containsBlank="1"/>
    </cacheField>
    <cacheField name="Town" numFmtId="0">
      <sharedItems containsBlank="1"/>
    </cacheField>
    <cacheField name="Postcode" numFmtId="0">
      <sharedItems containsBlank="1"/>
    </cacheField>
    <cacheField name="LandAreaHA" numFmtId="0">
      <sharedItems containsBlank="1" containsMixedTypes="1" containsNumber="1" minValue="0" maxValue="26808.408200000002"/>
    </cacheField>
    <cacheField name="OSGBGridRefEast" numFmtId="0">
      <sharedItems containsString="0" containsBlank="1" containsNumber="1" minValue="90118" maxValue="654838"/>
    </cacheField>
    <cacheField name="OSGBGridRefNorth" numFmtId="0">
      <sharedItems containsString="0" containsBlank="1" containsNumber="1" minValue="10384" maxValue="653417"/>
    </cacheField>
    <cacheField name="ONS_Administrative_Area" numFmtId="0">
      <sharedItems containsBlank="1"/>
    </cacheField>
    <cacheField name="ONS_CODE" numFmtId="0">
      <sharedItems containsBlank="1"/>
    </cacheField>
    <cacheField name="Primary_Uprn" numFmtId="1">
      <sharedItems containsBlank="1" containsMixedTypes="1" containsNumber="1" containsInteger="1" minValue="17202" maxValue="2000048238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40">
  <r>
    <n v="119866"/>
    <s v="JAFFRAY BEHAVIOURAL SUPPORT CENTRE"/>
    <x v="0"/>
    <s v="Local Authorities"/>
    <m/>
    <s v="FENTHAM ROAD"/>
    <s v="BIRMINGHAM"/>
    <s v="B236AB"/>
    <n v="1.2774000000000001"/>
    <n v="410318.09375"/>
    <n v="291177.40625"/>
    <s v="Birmingham"/>
    <s v="E08000025"/>
    <s v=""/>
  </r>
  <r>
    <n v="138624"/>
    <s v="UNIT 1A UNITED DOWNS IND. EST."/>
    <x v="1"/>
    <s v="Local Authorities"/>
    <m/>
    <m/>
    <s v="REDRUTH"/>
    <s v="TR165HY"/>
    <n v="0.01"/>
    <n v="174555"/>
    <n v="41474"/>
    <s v="Cornwall"/>
    <s v="E06000052"/>
    <s v=""/>
  </r>
  <r>
    <n v="138625"/>
    <s v="UNIT 2A UNITED DOWNS IND. EST."/>
    <x v="1"/>
    <s v="Local Authorities"/>
    <m/>
    <m/>
    <s v="REDRUTH"/>
    <s v="TR165HY"/>
    <n v="0.01"/>
    <n v="174561"/>
    <n v="41426"/>
    <s v="Cornwall"/>
    <s v="E06000052"/>
    <s v=""/>
  </r>
  <r>
    <n v="138626"/>
    <s v="UNIT 1B UNITED DOWNS IND. EST."/>
    <x v="1"/>
    <s v="Local Authorities"/>
    <m/>
    <m/>
    <s v="REDRUTH"/>
    <s v="TR165HY"/>
    <n v="0.01"/>
    <n v="174562"/>
    <n v="41477"/>
    <s v="Cornwall"/>
    <s v="E06000052"/>
    <s v=""/>
  </r>
  <r>
    <n v="138627"/>
    <s v="UNIT 1C UNITED DOWNS IND. EST."/>
    <x v="1"/>
    <s v="Local Authorities"/>
    <m/>
    <m/>
    <s v="REDRUTH"/>
    <s v="TR165HY"/>
    <n v="0.01"/>
    <n v="174570"/>
    <n v="41482"/>
    <s v="Cornwall"/>
    <s v="E06000052"/>
    <s v=""/>
  </r>
  <r>
    <n v="138628"/>
    <s v="UNIT 2B UNITED DOWNS IND. EST."/>
    <x v="1"/>
    <s v="Local Authorities"/>
    <m/>
    <m/>
    <s v="REDRUTH"/>
    <s v="TR165HY"/>
    <n v="0.01"/>
    <n v="174570"/>
    <n v="41433"/>
    <s v="Cornwall"/>
    <s v="E06000052"/>
    <s v=""/>
  </r>
  <r>
    <n v="138629"/>
    <s v="UNIT 1D UNITED DOWNS IND. EST."/>
    <x v="1"/>
    <s v="Local Authorities"/>
    <m/>
    <m/>
    <s v="REDRUTH"/>
    <s v="TR165HY"/>
    <n v="0.01"/>
    <n v="174578"/>
    <n v="41487"/>
    <s v="Cornwall"/>
    <s v="E06000052"/>
    <s v=""/>
  </r>
  <r>
    <n v="138630"/>
    <s v="UNIT 1E UNITED DOWNS IND. EST."/>
    <x v="1"/>
    <s v="Local Authorities"/>
    <m/>
    <m/>
    <s v="REDRUTH"/>
    <s v="TR165HY"/>
    <n v="0.01"/>
    <n v="174586"/>
    <n v="41492"/>
    <s v="Cornwall"/>
    <s v="E06000052"/>
    <s v=""/>
  </r>
  <r>
    <n v="139696"/>
    <s v="THE BOWJEY AND GWITHIEL GWAVAS"/>
    <x v="1"/>
    <s v="Local Authorities"/>
    <m/>
    <m/>
    <s v="ISLES OF SCI"/>
    <s v="TR185LN"/>
    <n v="0.01"/>
    <n v="146458"/>
    <n v="28304"/>
    <s v="Cornwall"/>
    <s v="E06000052"/>
    <s v=""/>
  </r>
  <r>
    <n v="140110"/>
    <s v="WHEAL VIRGIN"/>
    <x v="1"/>
    <s v="Local Authorities"/>
    <m/>
    <m/>
    <s v="REDRUTH"/>
    <s v="TR165RA"/>
    <n v="0.01"/>
    <n v="173999"/>
    <n v="42087"/>
    <s v="Cornwall"/>
    <s v="E06000052"/>
    <s v=""/>
  </r>
  <r>
    <n v="140998"/>
    <s v="SCORESBY STREET CAR PARK"/>
    <x v="2"/>
    <s v="Local Authorities"/>
    <m/>
    <m/>
    <s v="BRADFORD"/>
    <s v="BD15ET"/>
    <n v="1.8700000000000001E-2"/>
    <n v="416984"/>
    <n v="433178"/>
    <s v="Bradford"/>
    <s v="E08000032"/>
    <s v=""/>
  </r>
  <r>
    <n v="141103"/>
    <s v="TONG STREET - GARDEN LAND FRONTING 505"/>
    <x v="2"/>
    <s v="Local Authorities"/>
    <m/>
    <m/>
    <s v="BRADFORD"/>
    <s v="BD46NA"/>
    <n v="8.9999999999999998E-4"/>
    <n v="419419"/>
    <n v="430060"/>
    <s v="Bradford"/>
    <s v="E08000032"/>
    <s v=""/>
  </r>
  <r>
    <n v="141155"/>
    <s v="BURNS HILL LAND"/>
    <x v="2"/>
    <s v="Local Authorities"/>
    <m/>
    <m/>
    <s v="ILKLEY"/>
    <s v="LS290JQ"/>
    <n v="0.1502"/>
    <n v="407411"/>
    <n v="450040"/>
    <s v="Bradford"/>
    <s v="E08000032"/>
    <s v=""/>
  </r>
  <r>
    <n v="141190"/>
    <s v="WEST LANE PUBLIC CONVENIENCES"/>
    <x v="2"/>
    <s v="Local Authorities"/>
    <m/>
    <m/>
    <s v="KEIGHLEY"/>
    <s v="BD228DU"/>
    <n v="9.06E-2"/>
    <n v="402850"/>
    <n v="437310"/>
    <s v="Bradford"/>
    <s v="E08000032"/>
    <s v=""/>
  </r>
  <r>
    <n v="141239"/>
    <s v="CHAT HILL ROAD - FOOTPATH"/>
    <x v="2"/>
    <s v="Local Authorities"/>
    <m/>
    <m/>
    <s v="BRADFORD"/>
    <s v="BD133AN"/>
    <n v="3.09E-2"/>
    <n v="411004"/>
    <n v="432648"/>
    <s v="Bradford"/>
    <s v="E08000032"/>
    <s v=""/>
  </r>
  <r>
    <n v="141252"/>
    <s v="BOWLING HALL ROAD - LAND"/>
    <x v="2"/>
    <s v="Local Authorities"/>
    <m/>
    <m/>
    <s v="BRADFORD"/>
    <s v="BD47SX"/>
    <n v="2.2000000000000001E-3"/>
    <n v="417842"/>
    <n v="430867"/>
    <s v="Bradford"/>
    <s v="E08000032"/>
    <s v=""/>
  </r>
  <r>
    <n v="141323"/>
    <s v="HOLLYBANK ROAD - GARDEN LAND FRONTING 15 - 23"/>
    <x v="2"/>
    <s v="Local Authorities"/>
    <m/>
    <m/>
    <s v="BRADFORD"/>
    <s v="BD74QP"/>
    <n v="1.03E-2"/>
    <n v="413640"/>
    <n v="431245"/>
    <s v="Bradford"/>
    <s v="E08000032"/>
    <s v=""/>
  </r>
  <r>
    <n v="141324"/>
    <s v="MUNBY STREET - GARDEN LAND"/>
    <x v="2"/>
    <s v="Local Authorities"/>
    <m/>
    <m/>
    <s v="BRADFORD"/>
    <s v="BD80JS"/>
    <n v="2.4500000000000001E-2"/>
    <n v="413284"/>
    <n v="433384"/>
    <s v="Bradford"/>
    <s v="E08000032"/>
    <s v=""/>
  </r>
  <r>
    <n v="141486"/>
    <s v="BECKS ROAD - LAND"/>
    <x v="2"/>
    <s v="Local Authorities"/>
    <m/>
    <m/>
    <s v="KEIGHLEY"/>
    <s v="BD226QZ"/>
    <n v="5.1400000000000001E-2"/>
    <n v="405304"/>
    <n v="440910"/>
    <s v="Bradford"/>
    <s v="E08000032"/>
    <s v=""/>
  </r>
  <r>
    <n v="141521"/>
    <s v="GIRLINGTON PRIMARY SCHOOL"/>
    <x v="2"/>
    <s v="Local Authorities"/>
    <m/>
    <m/>
    <s v="BRADFORD"/>
    <s v="BD89NR"/>
    <n v="0.89529999999999998"/>
    <n v="414141"/>
    <n v="433956"/>
    <s v="Bradford"/>
    <s v="E08000032"/>
    <s v=""/>
  </r>
  <r>
    <n v="141569"/>
    <s v="TYERSAL LANE LAND"/>
    <x v="2"/>
    <s v="Local Authorities"/>
    <m/>
    <m/>
    <s v="BRADFORD"/>
    <s v="BD40BN"/>
    <n v="2.41E-2"/>
    <n v="419192"/>
    <n v="431868"/>
    <s v="Bradford"/>
    <s v="E08000032"/>
    <s v=""/>
  </r>
  <r>
    <n v="141635"/>
    <s v="CLAYTON LANE LAND"/>
    <x v="2"/>
    <s v="Local Authorities"/>
    <m/>
    <m/>
    <s v="BRADFORD"/>
    <s v="BD50RB"/>
    <n v="0.52529999999999999"/>
    <n v="416085"/>
    <n v="431921"/>
    <s v="Bradford"/>
    <s v="E08000032"/>
    <s v=""/>
  </r>
  <r>
    <n v="141640"/>
    <s v="ST IVES GROVE LAND"/>
    <x v="2"/>
    <s v="Local Authorities"/>
    <m/>
    <m/>
    <s v="BINGLEY"/>
    <s v="BD161BA"/>
    <n v="0.2412"/>
    <n v="409300"/>
    <n v="438590"/>
    <s v="Bradford"/>
    <s v="E08000032"/>
    <s v=""/>
  </r>
  <r>
    <n v="141762"/>
    <s v="LOW LANE - AGRICULTURAL LAND"/>
    <x v="2"/>
    <s v="Local Authorities"/>
    <m/>
    <m/>
    <s v="BRADFORD"/>
    <s v="BD146BL"/>
    <n v="0.27089999999999997"/>
    <n v="411772"/>
    <n v="432319"/>
    <s v="Bradford"/>
    <s v="E08000032"/>
    <s v=""/>
  </r>
  <r>
    <n v="141777"/>
    <s v="DOCKFIELD ROAD - LAND/TOWPATH"/>
    <x v="2"/>
    <s v="Local Authorities"/>
    <m/>
    <m/>
    <s v="SHIPLEY"/>
    <s v="BD177AR"/>
    <n v="0.34200000000000003"/>
    <n v="415940"/>
    <n v="438292"/>
    <s v="Bradford"/>
    <s v="E08000032"/>
    <s v=""/>
  </r>
  <r>
    <n v="141780"/>
    <s v="HOWGATE/ALBION ROAD - LAND"/>
    <x v="2"/>
    <s v="Local Authorities"/>
    <m/>
    <m/>
    <s v="BRADFORD"/>
    <s v="BD109PY"/>
    <n v="1.3599999999999999E-2"/>
    <n v="418007"/>
    <n v="437623"/>
    <s v="Bradford"/>
    <s v="E08000032"/>
    <s v=""/>
  </r>
  <r>
    <n v="141823"/>
    <s v="LISTER PARK/OAK LANE - SUBSTATION SITE"/>
    <x v="2"/>
    <s v="Local Authorities"/>
    <m/>
    <m/>
    <s v="BRADFORD"/>
    <s v="BD94PX"/>
    <n v="2.2000000000000001E-3"/>
    <n v="415337"/>
    <n v="434823"/>
    <s v="Bradford"/>
    <s v="E08000032"/>
    <s v=""/>
  </r>
  <r>
    <n v="141854"/>
    <s v="KILLINGHALL ROAD - CAR PARK"/>
    <x v="2"/>
    <s v="Local Authorities"/>
    <m/>
    <m/>
    <s v="BRADFORD"/>
    <s v="BD24QP"/>
    <n v="9.8799999999999999E-2"/>
    <n v="417907"/>
    <n v="434714"/>
    <s v="Bradford"/>
    <s v="E08000032"/>
    <s v=""/>
  </r>
  <r>
    <n v="141880"/>
    <s v="RIVER AIRE - RIVERBED"/>
    <x v="2"/>
    <s v="Local Authorities"/>
    <m/>
    <m/>
    <s v="BRADFORD"/>
    <s v="BD100PU"/>
    <n v="1.9278999999999999"/>
    <n v="419196"/>
    <n v="438259"/>
    <s v="Bradford"/>
    <s v="E08000032"/>
    <s v=""/>
  </r>
  <r>
    <n v="142248"/>
    <s v="OTLEY ROAD TENNIS CLUB"/>
    <x v="2"/>
    <s v="Local Authorities"/>
    <m/>
    <m/>
    <s v="BINGLEY"/>
    <s v="BD163EQ"/>
    <n v="3.1899999999999998E-2"/>
    <n v="412276"/>
    <n v="440473"/>
    <s v="Bradford"/>
    <s v="E08000032"/>
    <s v=""/>
  </r>
  <r>
    <n v="142362"/>
    <s v="KILLINGHALL ROAD/LEEDS ROAD - LAND"/>
    <x v="2"/>
    <s v="Local Authorities"/>
    <m/>
    <m/>
    <s v="BRADFORD"/>
    <s v="BD38DR"/>
    <n v="0.1106"/>
    <n v="418615"/>
    <n v="433044"/>
    <s v="Bradford"/>
    <s v="E08000032"/>
    <s v=""/>
  </r>
  <r>
    <n v="142427"/>
    <s v="APPERLEY LANE CAR PARK"/>
    <x v="2"/>
    <s v="Local Authorities"/>
    <m/>
    <m/>
    <s v="BRADFORD"/>
    <s v="BD100NP"/>
    <n v="0.15790000000000001"/>
    <n v="419475"/>
    <n v="438116"/>
    <s v="Bradford"/>
    <s v="E08000032"/>
    <s v=""/>
  </r>
  <r>
    <n v="142479"/>
    <s v="OTLEY ROAD - BUS SHELTER SITE"/>
    <x v="2"/>
    <s v="Local Authorities"/>
    <m/>
    <m/>
    <s v="SHIPLEY"/>
    <s v="BD177HU"/>
    <n v="8.0000000000000004E-4"/>
    <n v="416972"/>
    <n v="439749"/>
    <s v="Bradford"/>
    <s v="E08000032"/>
    <s v=""/>
  </r>
  <r>
    <n v="142499"/>
    <s v="BRACKENHILL ULA"/>
    <x v="2"/>
    <s v="Local Authorities"/>
    <m/>
    <m/>
    <s v="BRADFORD"/>
    <s v="BD74EX"/>
    <n v="3.9306000000000001"/>
    <n v="414025"/>
    <n v="431768"/>
    <s v="Bradford"/>
    <s v="E08000032"/>
    <s v=""/>
  </r>
  <r>
    <n v="142678"/>
    <s v="MOORFIELD DRIVE - RANSOM STRIP"/>
    <x v="2"/>
    <s v="Local Authorities"/>
    <m/>
    <m/>
    <s v="SHIPLEY"/>
    <s v="BD176LL"/>
    <n v="2.2000000000000001E-3"/>
    <n v="415559"/>
    <n v="440235"/>
    <s v="Bradford"/>
    <s v="E08000032"/>
    <s v=""/>
  </r>
  <r>
    <n v="142717"/>
    <s v="HANSON SCHOOL - FOOTPATHS"/>
    <x v="2"/>
    <s v="Local Authorities"/>
    <m/>
    <m/>
    <s v="BRADFORD"/>
    <s v="BD21NR"/>
    <n v="1.0200000000000001E-2"/>
    <n v="416906"/>
    <n v="436001"/>
    <s v="Bradford"/>
    <s v="E08000032"/>
    <s v=""/>
  </r>
  <r>
    <n v="142747"/>
    <s v="WHETLEY LANE, 141"/>
    <x v="2"/>
    <s v="Local Authorities"/>
    <m/>
    <m/>
    <s v="BRADFORD"/>
    <s v="BD89DW"/>
    <n v="1.67E-2"/>
    <n v="414832"/>
    <n v="434179"/>
    <s v="Bradford"/>
    <s v="E08000032"/>
    <s v=""/>
  </r>
  <r>
    <n v="142818"/>
    <s v="BOLTON ROAD - SUBSTATION SITE"/>
    <x v="2"/>
    <s v="Local Authorities"/>
    <m/>
    <m/>
    <s v="ILKLEY"/>
    <s v="LS290NW"/>
    <n v="2.5999999999999999E-3"/>
    <n v="407982"/>
    <n v="450014"/>
    <s v="Bradford"/>
    <s v="E08000032"/>
    <s v=""/>
  </r>
  <r>
    <n v="142943"/>
    <s v="BOWLING PARK PRIMARY SCHOOL - NEW CROSS STREET SITE"/>
    <x v="2"/>
    <s v="Local Authorities"/>
    <m/>
    <m/>
    <s v="BRADFORD"/>
    <s v="BD58BT"/>
    <n v="2.3163"/>
    <n v="416660"/>
    <n v="431367"/>
    <s v="Bradford"/>
    <s v="E08000032"/>
    <s v=""/>
  </r>
  <r>
    <n v="143331"/>
    <s v="STICKER LANE/PARSONAGE ROAD - LAND"/>
    <x v="2"/>
    <s v="Local Authorities"/>
    <m/>
    <m/>
    <s v="BRADFORD"/>
    <s v="BD48RU"/>
    <n v="3.0300000000000001E-2"/>
    <n v="418603"/>
    <n v="432272"/>
    <s v="Bradford"/>
    <s v="E08000032"/>
    <s v=""/>
  </r>
  <r>
    <n v="143349"/>
    <s v="TONG STREET - LAND ADJ ST COLUMBA`S"/>
    <x v="2"/>
    <s v="Local Authorities"/>
    <m/>
    <m/>
    <s v="BRADFORD"/>
    <s v="BD49PY"/>
    <n v="0.25359999999999999"/>
    <n v="418618"/>
    <n v="430603"/>
    <s v="Bradford"/>
    <s v="E08000032"/>
    <s v=""/>
  </r>
  <r>
    <n v="143696"/>
    <s v="SOUTHFIELD LANE, 2/6 /LITTLE HORTON LANE, 892 - SITE OF"/>
    <x v="2"/>
    <s v="Local Authorities"/>
    <m/>
    <m/>
    <s v="BRADFORD"/>
    <s v="BD59EL"/>
    <n v="2.5700000000000001E-2"/>
    <n v="415060"/>
    <n v="431100"/>
    <s v="Bradford"/>
    <s v="E08000032"/>
    <s v=""/>
  </r>
  <r>
    <n v="143719"/>
    <s v="ASH HILL WALK - LAND"/>
    <x v="2"/>
    <s v="Local Authorities"/>
    <m/>
    <m/>
    <s v="BRADFORD"/>
    <s v="BD47JB"/>
    <n v="4.5199999999999997E-2"/>
    <n v="417629"/>
    <n v="431730"/>
    <s v="Bradford"/>
    <s v="E08000032"/>
    <s v=""/>
  </r>
  <r>
    <n v="143786"/>
    <s v="BOLTON ROAD - VACANT LAND ADJ 645 - 863"/>
    <x v="2"/>
    <s v="Local Authorities"/>
    <m/>
    <m/>
    <s v="BRADFORD"/>
    <s v="BD30FA"/>
    <n v="0.66300000000000003"/>
    <n v="416467"/>
    <n v="434803"/>
    <s v="Bradford"/>
    <s v="E08000032"/>
    <s v=""/>
  </r>
  <r>
    <n v="143891"/>
    <s v="GLOVERSHAW LANE - COMMON LAND - FRONTING RAINES FARM"/>
    <x v="2"/>
    <s v="Local Authorities"/>
    <m/>
    <m/>
    <s v="SHIPLEY"/>
    <s v="BD163AR"/>
    <n v="0.18190000000000001"/>
    <n v="413218"/>
    <n v="440601"/>
    <s v="Bradford"/>
    <s v="E08000032"/>
    <s v=""/>
  </r>
  <r>
    <n v="157219"/>
    <s v="56 POND STREET"/>
    <x v="3"/>
    <s v="Local Authorities"/>
    <m/>
    <s v="POND STREET"/>
    <s v="BARNSLEY"/>
    <s v="S701NE"/>
    <n v="0.01"/>
    <n v="434520"/>
    <n v="405600"/>
    <s v="Barnsley"/>
    <s v="E08000016"/>
    <s v=""/>
  </r>
  <r>
    <n v="157220"/>
    <s v="60 POND STREET"/>
    <x v="3"/>
    <s v="Local Authorities"/>
    <m/>
    <s v="POND STREET"/>
    <s v="BARNSLEY"/>
    <s v="S701NE"/>
    <n v="0.01"/>
    <n v="434525"/>
    <n v="405589"/>
    <s v="Barnsley"/>
    <s v="E08000016"/>
    <s v=""/>
  </r>
  <r>
    <n v="157240"/>
    <s v="WARREN QUARRY LANE SUB STATION"/>
    <x v="3"/>
    <s v="Local Authorities"/>
    <m/>
    <s v="WARREN QUARRY LANE"/>
    <s v="BARNSLEY"/>
    <s v="S704NF"/>
    <n v="0.01"/>
    <n v="434665"/>
    <n v="405527"/>
    <s v="Barnsley"/>
    <s v="E08000016"/>
    <s v=""/>
  </r>
  <r>
    <n v="157585"/>
    <s v="CALIFORNIA CRESCENT/HIGHSTONE AVENUE AMENITY OPEN SPACE"/>
    <x v="3"/>
    <s v="Local Authorities"/>
    <m/>
    <s v="CALIFORNIA CRESCENT"/>
    <s v="BARNSLEY"/>
    <s v="S704JY"/>
    <n v="0.01"/>
    <n v="434534"/>
    <n v="405440"/>
    <s v="Barnsley"/>
    <s v="E08000016"/>
    <s v=""/>
  </r>
  <r>
    <n v="157589"/>
    <s v="DAY STREET PLAY AREA AND FOOTPATH"/>
    <x v="3"/>
    <s v="Local Authorities"/>
    <m/>
    <s v="DAY STREET"/>
    <s v="BARNSLEY"/>
    <s v="S701NQ"/>
    <n v="0.01"/>
    <n v="434429"/>
    <n v="405718"/>
    <s v="Barnsley"/>
    <s v="E08000016"/>
    <s v=""/>
  </r>
  <r>
    <n v="158024"/>
    <s v="PARK ROAD ALLOTMENTS"/>
    <x v="3"/>
    <s v="Local Authorities"/>
    <m/>
    <s v="PARK ROAD"/>
    <s v="BARNSLEY"/>
    <s v="S701QS"/>
    <n v="0.01"/>
    <n v="434388"/>
    <n v="405372"/>
    <s v="Barnsley"/>
    <s v="E08000016"/>
    <s v=""/>
  </r>
  <r>
    <n v="158184"/>
    <s v="HEYSHAM GREEN LAND REAR OF 5-15"/>
    <x v="3"/>
    <s v="Local Authorities"/>
    <m/>
    <s v="HEYSHAM GREEN"/>
    <s v="BARNSLEY"/>
    <s v="S712RR"/>
    <n v="0.01"/>
    <n v="436981"/>
    <n v="408487"/>
    <s v="Barnsley"/>
    <s v="E08000016"/>
    <s v=""/>
  </r>
  <r>
    <n v="158264"/>
    <s v="UNION STREET GARAGE SITE"/>
    <x v="3"/>
    <s v="Local Authorities"/>
    <m/>
    <s v="UNION STREET"/>
    <s v="BARNSLEY"/>
    <s v="S701JR"/>
    <n v="0.01"/>
    <n v="434777.3125"/>
    <n v="405869"/>
    <s v="Barnsley"/>
    <s v="E08000016"/>
    <s v=""/>
  </r>
  <r>
    <n v="158269"/>
    <s v="BUCKLEY HOUSE GARAGE SITE"/>
    <x v="3"/>
    <s v="Local Authorities"/>
    <m/>
    <s v="BUCKLEY COURT"/>
    <s v="BARNSLEY"/>
    <s v="S701LY"/>
    <n v="0.01"/>
    <n v="434709"/>
    <n v="405729"/>
    <s v="Barnsley"/>
    <s v="E08000016"/>
    <s v=""/>
  </r>
  <r>
    <n v="158275"/>
    <s v="PITT STREET WEST GARAGE SITE"/>
    <x v="3"/>
    <s v="Local Authorities"/>
    <m/>
    <s v="PITT STREET WEST"/>
    <s v="BARNSLEY"/>
    <s v="S701BN"/>
    <n v="0.01"/>
    <n v="434010"/>
    <n v="406011"/>
    <s v="Barnsley"/>
    <s v="E08000016"/>
    <s v=""/>
  </r>
  <r>
    <n v="158277"/>
    <s v="THE WILLOWS GARAGE SITE 1"/>
    <x v="3"/>
    <s v="Local Authorities"/>
    <m/>
    <s v="THE WILLOWS 1"/>
    <s v="SHEFFIELD"/>
    <s v="S368ZZ"/>
    <n v="0.01"/>
    <n v="426680.5"/>
    <n v="402246.3125"/>
    <s v="Barnsley"/>
    <s v="E08000016"/>
    <s v=""/>
  </r>
  <r>
    <n v="158284"/>
    <s v="RALEY STREET GARAGE SITE"/>
    <x v="3"/>
    <s v="Local Authorities"/>
    <m/>
    <s v="ADJ 139 RALEY STREET"/>
    <s v="BARNSLEY"/>
    <s v="S706LL"/>
    <n v="0.01"/>
    <n v="433473"/>
    <n v="405408"/>
    <s v="Barnsley"/>
    <s v="E08000016"/>
    <s v=""/>
  </r>
  <r>
    <n v="158290"/>
    <s v="LACEBY COURT FORMER GARAGE SITE"/>
    <x v="3"/>
    <s v="Local Authorities"/>
    <m/>
    <s v="LACEBY COURT"/>
    <s v="BARNSLEY"/>
    <s v="S706RH"/>
    <n v="0.01"/>
    <n v="433409"/>
    <n v="405317"/>
    <s v="Barnsley"/>
    <s v="E08000016"/>
    <s v=""/>
  </r>
  <r>
    <n v="158300"/>
    <s v="43-49 KERESFORTH HILL ROAD (GARAGES)"/>
    <x v="3"/>
    <s v="Local Authorities"/>
    <m/>
    <s v="KERESFORTH HILL ROAD"/>
    <s v="BARNSLEY"/>
    <s v="S706RR"/>
    <n v="0.01"/>
    <n v="433537"/>
    <n v="405398"/>
    <s v="Barnsley"/>
    <s v="E08000016"/>
    <s v=""/>
  </r>
  <r>
    <n v="158302"/>
    <s v="27-33 KERESFORTH HILL ROAD (GARAGES)"/>
    <x v="3"/>
    <s v="Local Authorities"/>
    <m/>
    <s v="KERESFORTH HILL ROAD"/>
    <s v="BARNSLEY"/>
    <s v="S706RR"/>
    <n v="0.01"/>
    <n v="433576"/>
    <n v="405404"/>
    <s v="Barnsley"/>
    <s v="E08000016"/>
    <s v=""/>
  </r>
  <r>
    <n v="158440"/>
    <s v="1 ALBION HOUSE"/>
    <x v="3"/>
    <s v="Local Authorities"/>
    <m/>
    <s v="ALBION HOUSE"/>
    <s v="BARNSLEY"/>
    <s v="S701JT"/>
    <n v="0.01"/>
    <n v="434763.3125"/>
    <n v="405792.8125"/>
    <s v="Barnsley"/>
    <s v="E08000016"/>
    <s v=""/>
  </r>
  <r>
    <n v="158443"/>
    <s v="FLAT 40 ALBION HOUSE"/>
    <x v="3"/>
    <s v="Local Authorities"/>
    <m/>
    <s v="UNION STREET"/>
    <s v="BARNSLEY"/>
    <s v="S701JT"/>
    <n v="0.01"/>
    <n v="434744.90625"/>
    <n v="405784.40625"/>
    <s v="Barnsley"/>
    <s v="E08000016"/>
    <s v=""/>
  </r>
  <r>
    <n v="158454"/>
    <s v="12 CAISTOR AVENUE"/>
    <x v="3"/>
    <s v="Local Authorities"/>
    <m/>
    <s v="CAISTOR AVENUE"/>
    <s v="BARNSLEY"/>
    <s v="S706RN"/>
    <n v="0.01"/>
    <n v="433472"/>
    <n v="405220"/>
    <s v="Barnsley"/>
    <s v="E08000016"/>
    <s v=""/>
  </r>
  <r>
    <n v="158472"/>
    <s v="55 BUCKLEY HOUSE"/>
    <x v="3"/>
    <s v="Local Authorities"/>
    <m/>
    <s v="55 BUCKLEY HOUSE"/>
    <s v="BARNSLEY"/>
    <s v="S701JS"/>
    <n v="0.01"/>
    <n v="434679.90625"/>
    <n v="405748.8125"/>
    <s v="Barnsley"/>
    <s v="E08000016"/>
    <s v=""/>
  </r>
  <r>
    <n v="158473"/>
    <s v="17 BUCKLEY HOUSE"/>
    <x v="3"/>
    <s v="Local Authorities"/>
    <m/>
    <s v="BUCKLEY HOUSE"/>
    <s v="BARNSLEY"/>
    <s v="S701JS"/>
    <n v="0.01"/>
    <n v="434681.5"/>
    <n v="405748.8125"/>
    <s v="Barnsley"/>
    <s v="E08000016"/>
    <s v=""/>
  </r>
  <r>
    <n v="158474"/>
    <s v="3 BUCKLEY HOUSE"/>
    <x v="3"/>
    <s v="Local Authorities"/>
    <m/>
    <s v="BUCKLEY HOUSE"/>
    <s v="BARNSLEY"/>
    <s v="S701JS"/>
    <n v="0.01"/>
    <n v="434682.8125"/>
    <n v="405747.8125"/>
    <s v="Barnsley"/>
    <s v="E08000016"/>
    <s v=""/>
  </r>
  <r>
    <n v="158475"/>
    <s v="50 BUCKLEY HOUSE"/>
    <x v="3"/>
    <s v="Local Authorities"/>
    <m/>
    <s v="BUCKLEY HOUSE"/>
    <s v="BARNSLEY"/>
    <s v="S701JS"/>
    <n v="0.01"/>
    <n v="434684.09375"/>
    <n v="405747.1875"/>
    <s v="Barnsley"/>
    <s v="E08000016"/>
    <s v=""/>
  </r>
  <r>
    <n v="158482"/>
    <s v="18 BUCKLEY HOUSE"/>
    <x v="3"/>
    <s v="Local Authorities"/>
    <m/>
    <s v="BUCKLEY HOUSE"/>
    <s v="BARNSLEY"/>
    <s v="S701JW"/>
    <n v="0.01"/>
    <n v="434703.3125"/>
    <n v="405769.8125"/>
    <s v="Barnsley"/>
    <s v="E08000016"/>
    <s v=""/>
  </r>
  <r>
    <n v="158483"/>
    <s v="16 COPPER CLOSE"/>
    <x v="3"/>
    <s v="Local Authorities"/>
    <m/>
    <s v="COPPER CLOSE"/>
    <s v="BARNSLEY"/>
    <s v="S701JL"/>
    <n v="0.01"/>
    <n v="434820"/>
    <n v="405932"/>
    <s v="Barnsley"/>
    <s v="E08000016"/>
    <s v=""/>
  </r>
  <r>
    <n v="158497"/>
    <s v="ALBION HOUSE TELECOMMUNICATION MAST"/>
    <x v="3"/>
    <s v="Local Authorities"/>
    <m/>
    <s v="ALBION HOUSE"/>
    <s v="BARNSLEY"/>
    <s v="S701JT"/>
    <n v="0.01"/>
    <n v="434762.09375"/>
    <n v="405792.8125"/>
    <s v="Barnsley"/>
    <s v="E08000016"/>
    <s v=""/>
  </r>
  <r>
    <n v="158584"/>
    <s v="27 CAISTOR AVENUE"/>
    <x v="3"/>
    <s v="Local Authorities"/>
    <m/>
    <s v="CAISTOR AVENUE"/>
    <s v="BARNSLEY"/>
    <s v="S706RN"/>
    <n v="0.01"/>
    <n v="433507"/>
    <n v="405194"/>
    <s v="Barnsley"/>
    <s v="E08000016"/>
    <s v=""/>
  </r>
  <r>
    <n v="158871"/>
    <s v="WOOD STREET/PARK ROAD"/>
    <x v="3"/>
    <s v="Local Authorities"/>
    <m/>
    <s v="PARK ROAD"/>
    <s v="BARNSLEY"/>
    <s v="S701LY"/>
    <n v="0.01"/>
    <n v="434732"/>
    <n v="405654"/>
    <s v="Barnsley"/>
    <s v="E08000016"/>
    <s v=""/>
  </r>
  <r>
    <n v="159279"/>
    <s v="11 WOOD STREET (LAND ADJ)"/>
    <x v="3"/>
    <s v="Local Authorities"/>
    <m/>
    <s v="11 WOOD STREET"/>
    <s v="BARNSLEY"/>
    <s v="S701LU"/>
    <n v="0.01"/>
    <n v="434555"/>
    <n v="405789"/>
    <s v="Barnsley"/>
    <s v="E08000016"/>
    <s v=""/>
  </r>
  <r>
    <n v="159311"/>
    <s v="CALIFORNIA GARDENS LAND REAR OF 1-4"/>
    <x v="3"/>
    <s v="Local Authorities"/>
    <m/>
    <s v="CALIFORNIA GARDENS"/>
    <s v="BARNSLEY"/>
    <s v="S701YW"/>
    <n v="0.01"/>
    <n v="434589"/>
    <n v="405522"/>
    <s v="Barnsley"/>
    <s v="E08000016"/>
    <s v=""/>
  </r>
  <r>
    <n v="205586"/>
    <s v="LAND AT"/>
    <x v="4"/>
    <s v="Local Authorities"/>
    <m/>
    <m/>
    <s v="WOLVERHAMPTO"/>
    <s v="WV109YA"/>
    <n v="1.21E-2"/>
    <n v="392327"/>
    <n v="300579"/>
    <s v="Wolverhampton"/>
    <s v="E08000031"/>
    <n v="10003592264"/>
  </r>
  <r>
    <n v="205610"/>
    <s v="GARAGE SITE AT"/>
    <x v="4"/>
    <s v="Local Authorities"/>
    <m/>
    <m/>
    <s v="BILSTON"/>
    <s v="WV149UH"/>
    <n v="3.9699999999999999E-2"/>
    <n v="393543"/>
    <n v="294356"/>
    <s v="Wolverhampton"/>
    <s v="E08000031"/>
    <n v="10003595990"/>
  </r>
  <r>
    <n v="205611"/>
    <s v="GARAGE SITE AT"/>
    <x v="4"/>
    <s v="Local Authorities"/>
    <m/>
    <m/>
    <s v="BILSTON"/>
    <s v="WV149UJ"/>
    <n v="6.4399999999999999E-2"/>
    <n v="393528"/>
    <n v="294343"/>
    <s v="Wolverhampton"/>
    <s v="E08000031"/>
    <n v="10003595987"/>
  </r>
  <r>
    <n v="205780"/>
    <s v="LAND AT CORNER OF"/>
    <x v="4"/>
    <s v="Local Authorities"/>
    <m/>
    <s v="OLD FALLINGS CRESCENT &amp; SECOND AVE."/>
    <s v="WOLVERHAMPTO"/>
    <s v="WV109PT"/>
    <n v="1.0200000000000001E-2"/>
    <n v="392513"/>
    <n v="301063"/>
    <s v="Wolverhampton"/>
    <s v="E08000031"/>
    <s v=""/>
  </r>
  <r>
    <n v="205781"/>
    <s v="LAND AT"/>
    <x v="4"/>
    <s v="Local Authorities"/>
    <m/>
    <m/>
    <s v="WOLVERHAMPTO"/>
    <s v="WV109PQ"/>
    <n v="1.4500000000000001E-2"/>
    <n v="392699"/>
    <n v="301068"/>
    <s v="Wolverhampton"/>
    <s v="E08000031"/>
    <n v="10090640122"/>
  </r>
  <r>
    <n v="205782"/>
    <s v="LAND AT CORNER OF"/>
    <x v="4"/>
    <s v="Local Authorities"/>
    <m/>
    <m/>
    <s v="WOLVERHAMPTO"/>
    <s v="WV109SZ"/>
    <n v="8.3999999999999995E-3"/>
    <n v="392548"/>
    <n v="301214"/>
    <s v="Wolverhampton"/>
    <s v="E08000031"/>
    <n v="10090640118"/>
  </r>
  <r>
    <n v="205783"/>
    <s v="LAND AT CORNER OF"/>
    <x v="4"/>
    <s v="Local Authorities"/>
    <m/>
    <m/>
    <s v="WOLVERHAMPTO"/>
    <s v="WV109DJ"/>
    <n v="6.0000000000000001E-3"/>
    <n v="392567"/>
    <n v="301207"/>
    <s v="Wolverhampton"/>
    <s v="E08000031"/>
    <n v="10090640119"/>
  </r>
  <r>
    <n v="205992"/>
    <s v="ISLAND AT THE JUNCTION OF"/>
    <x v="4"/>
    <s v="Local Authorities"/>
    <m/>
    <m/>
    <s v="WOLVERHAMPTO"/>
    <s v="WV109DH"/>
    <n v="1.78E-2"/>
    <n v="392567"/>
    <n v="301231"/>
    <s v="Wolverhampton"/>
    <s v="E08000031"/>
    <n v="10090640544"/>
  </r>
  <r>
    <n v="206265"/>
    <s v="LAND AT"/>
    <x v="4"/>
    <s v="Local Authorities"/>
    <m/>
    <m/>
    <s v="WOLVERHAMPTO"/>
    <s v="WV109PQ"/>
    <n v="1.8700000000000001E-2"/>
    <n v="392597"/>
    <n v="301185"/>
    <s v="Wolverhampton"/>
    <s v="E08000031"/>
    <n v="10090640120"/>
  </r>
  <r>
    <n v="206266"/>
    <s v="LAND AT"/>
    <x v="4"/>
    <s v="Local Authorities"/>
    <m/>
    <m/>
    <s v="WOLVERHAMPTO"/>
    <s v="WV109PQ"/>
    <n v="1.9E-2"/>
    <n v="392607"/>
    <n v="301199"/>
    <s v="Wolverhampton"/>
    <s v="E08000031"/>
    <n v="10090640121"/>
  </r>
  <r>
    <n v="206270"/>
    <s v="LAND AT"/>
    <x v="4"/>
    <s v="Local Authorities"/>
    <m/>
    <m/>
    <s v="WOLVERHAMPTO"/>
    <s v="WV109PQ"/>
    <n v="6.0600000000000001E-2"/>
    <n v="392743"/>
    <n v="301042"/>
    <s v="Wolverhampton"/>
    <s v="E08000031"/>
    <n v="10090640123"/>
  </r>
  <r>
    <n v="206457"/>
    <s v="INDUSTRIAL UNITS"/>
    <x v="4"/>
    <s v="Local Authorities"/>
    <m/>
    <m/>
    <s v="WOLVERHAMPTO"/>
    <s v="WV30RW"/>
    <n v="0.22470000000000001"/>
    <n v="390457"/>
    <n v="297971"/>
    <s v="Wolverhampton"/>
    <s v="E08000031"/>
    <n v="10007126119"/>
  </r>
  <r>
    <n v="206804"/>
    <s v="EDUCATION STORES, MANOR SITE"/>
    <x v="4"/>
    <s v="Local Authorities"/>
    <m/>
    <s v="ETTINGSHALL ROAD"/>
    <s v="BILSTON"/>
    <s v="WV149UQ"/>
    <n v="2.5700000000000001E-2"/>
    <n v="393513"/>
    <n v="294540"/>
    <s v="Wolverhampton"/>
    <s v="E08000031"/>
    <n v="100071405176"/>
  </r>
  <r>
    <n v="206809"/>
    <s v="PLAYING FIELDS AT"/>
    <x v="4"/>
    <s v="Local Authorities"/>
    <m/>
    <m/>
    <s v="BILSTON"/>
    <s v="WV140RP"/>
    <n v="1.0185999999999999"/>
    <n v="394408"/>
    <n v="295316"/>
    <s v="Wolverhampton"/>
    <s v="E08000031"/>
    <n v="10090639926"/>
  </r>
  <r>
    <n v="207309"/>
    <s v="LAND FRONTING TO"/>
    <x v="4"/>
    <s v="Local Authorities"/>
    <m/>
    <m/>
    <s v="WOLVERHAMPTO"/>
    <s v="WV109PQ"/>
    <n v="7.4700000000000003E-2"/>
    <n v="392670"/>
    <n v="301142"/>
    <s v="Wolverhampton"/>
    <s v="E08000031"/>
    <n v="10090640228"/>
  </r>
  <r>
    <n v="208019"/>
    <s v="FOOTPATH ADJACENT TO"/>
    <x v="4"/>
    <s v="Local Authorities"/>
    <m/>
    <s v="3 FOSTER AVENUE"/>
    <s v="WOLVERHAMPTO"/>
    <s v="WV149PT"/>
    <n v="4.3E-3"/>
    <n v="393589"/>
    <n v="294427"/>
    <s v="Wolverhampton"/>
    <s v="E08000031"/>
    <s v=""/>
  </r>
  <r>
    <n v="208031"/>
    <s v="OPEN SPACE MILL GREEN"/>
    <x v="4"/>
    <s v="Local Authorities"/>
    <m/>
    <m/>
    <s v="BILSTON"/>
    <s v="WV149PT"/>
    <n v="0.1193"/>
    <n v="393679"/>
    <n v="294458"/>
    <s v="Wolverhampton"/>
    <s v="E08000031"/>
    <n v="10033905428"/>
  </r>
  <r>
    <n v="208202"/>
    <s v="LAND FRONTING"/>
    <x v="4"/>
    <s v="Local Authorities"/>
    <m/>
    <s v="49 SECOND AVENUE"/>
    <s v="WOLVERHAMPTO"/>
    <s v="WV109PE"/>
    <n v="8.5000000000000006E-3"/>
    <n v="392467"/>
    <n v="301122"/>
    <s v="Wolverhampton"/>
    <s v="E08000031"/>
    <s v=""/>
  </r>
  <r>
    <n v="208224"/>
    <s v="LAND FRONTING TO"/>
    <x v="4"/>
    <s v="Local Authorities"/>
    <m/>
    <m/>
    <s v="WOLVERHAMPTO"/>
    <s v="WV109PQ"/>
    <n v="7.0099999999999996E-2"/>
    <n v="392641"/>
    <n v="301117"/>
    <s v="Wolverhampton"/>
    <s v="E08000031"/>
    <n v="10090640227"/>
  </r>
  <r>
    <n v="208321"/>
    <s v="LAND FRONTING"/>
    <x v="4"/>
    <s v="Local Authorities"/>
    <m/>
    <m/>
    <s v="WOLVERHAMPTO"/>
    <s v="WV109YF"/>
    <n v="3.2000000000000002E-3"/>
    <n v="392403"/>
    <n v="300440"/>
    <s v="Wolverhampton"/>
    <s v="E08000031"/>
    <n v="10003592883"/>
  </r>
  <r>
    <n v="224120"/>
    <s v="LAND REMAINING AT BACKFORD HALL GORDON LANE BACKFORD CHESTER"/>
    <x v="5"/>
    <s v="Local Authorities"/>
    <m/>
    <m/>
    <s v="CHESTER"/>
    <s v="CH24DG"/>
    <n v="4.3865999999999996"/>
    <n v="339794"/>
    <n v="371845"/>
    <s v="Cheshire_West_and_Chester"/>
    <s v="E06000050"/>
    <s v=""/>
  </r>
  <r>
    <n v="224166"/>
    <s v="LAND REAR OF 12 WROXHAM CLOSE CHESTER CHESHIRE"/>
    <x v="5"/>
    <s v="Local Authorities"/>
    <m/>
    <m/>
    <s v="CHESTER"/>
    <s v="CH22HA"/>
    <n v="0.12139999999999999"/>
    <n v="340669"/>
    <n v="367212"/>
    <s v="Cheshire_West_and_Chester"/>
    <s v="E06000050"/>
    <s v=""/>
  </r>
  <r>
    <n v="224168"/>
    <s v="LAND REAR OF 15 EARDSWICK CLOSE CHESTER CHESHIRE"/>
    <x v="5"/>
    <s v="Local Authorities"/>
    <m/>
    <m/>
    <s v="CHESTER"/>
    <s v="CH22DU"/>
    <n v="0.20280000000000001"/>
    <n v="340702"/>
    <n v="367414"/>
    <s v="Cheshire_West_and_Chester"/>
    <s v="E06000050"/>
    <s v=""/>
  </r>
  <r>
    <n v="225143"/>
    <s v="34 AND 36 HATHERTON WAY CHESTER CHESHIRE CH2 2AE"/>
    <x v="5"/>
    <s v="Local Authorities"/>
    <m/>
    <m/>
    <s v="CHESTER"/>
    <s v="CH22AE"/>
    <n v="5.3900000000000003E-2"/>
    <n v="340538"/>
    <n v="367370"/>
    <s v="Cheshire_West_and_Chester"/>
    <s v="E06000050"/>
    <s v=""/>
  </r>
  <r>
    <n v="225144"/>
    <s v="57 AND 59 HATHERTON WAY CHESTER CHESHIRE CH2 2AE"/>
    <x v="5"/>
    <s v="Local Authorities"/>
    <m/>
    <m/>
    <s v="CHESTER"/>
    <s v="CH22AE"/>
    <n v="4.3400000000000001E-2"/>
    <n v="340509"/>
    <n v="367341"/>
    <s v="Cheshire_West_and_Chester"/>
    <s v="E06000050"/>
    <s v=""/>
  </r>
  <r>
    <n v="225170"/>
    <s v="18 AND 20 BARISTOW CLOSE CHESTER CHESHIRE CH2 2EA"/>
    <x v="5"/>
    <s v="Local Authorities"/>
    <m/>
    <m/>
    <s v="CHESTER"/>
    <s v="CH22EA"/>
    <n v="3.6600000000000001E-2"/>
    <n v="340766"/>
    <n v="367294"/>
    <s v="Cheshire_West_and_Chester"/>
    <s v="E06000050"/>
    <s v=""/>
  </r>
  <r>
    <n v="225176"/>
    <s v="16 AND 19 EARDSWICK CLOSE CHESTER CHESHIRE CH2 2DU"/>
    <x v="5"/>
    <s v="Local Authorities"/>
    <m/>
    <m/>
    <s v="CHESTER"/>
    <s v="CH22DU"/>
    <n v="3.1199999999999999E-2"/>
    <n v="340723"/>
    <n v="367406"/>
    <s v="Cheshire_West_and_Chester"/>
    <s v="E06000050"/>
    <s v=""/>
  </r>
  <r>
    <n v="225178"/>
    <s v="LAND AT 11 AND 15 FOXWIST CLOSE CHESTER CHESHIRE CH2 2DS"/>
    <x v="5"/>
    <s v="Local Authorities"/>
    <m/>
    <m/>
    <s v="CHESTER"/>
    <s v="CH22DS"/>
    <n v="2.1999999999999999E-2"/>
    <n v="340565"/>
    <n v="367374"/>
    <s v="Cheshire_West_and_Chester"/>
    <s v="E06000050"/>
    <s v=""/>
  </r>
  <r>
    <n v="225180"/>
    <s v="22 AND 24 GONSLEY CLOSE  CHESTER CHESHIRE CH2 2DT"/>
    <x v="5"/>
    <s v="Local Authorities"/>
    <m/>
    <m/>
    <s v="CHESTER"/>
    <s v="CH22DT"/>
    <s v=""/>
    <n v="340689"/>
    <n v="367396"/>
    <s v="Cheshire_West_and_Chester"/>
    <s v="E06000050"/>
    <s v=""/>
  </r>
  <r>
    <n v="225181"/>
    <s v="5 AND 6 GRAFTON MEWS CHESTER CHESHIRE CH2 2AB"/>
    <x v="5"/>
    <s v="Local Authorities"/>
    <m/>
    <m/>
    <s v="CHESTER"/>
    <s v="CH22AB"/>
    <n v="2.3400000000000001E-2"/>
    <n v="340549"/>
    <n v="367249"/>
    <s v="Cheshire_West_and_Chester"/>
    <s v="E06000050"/>
    <s v=""/>
  </r>
  <r>
    <n v="266543"/>
    <s v="CIVIC AMENITY SITE"/>
    <x v="6"/>
    <s v="Local Authorities"/>
    <m/>
    <m/>
    <s v="BRACKNELL"/>
    <s v="RG121RB"/>
    <n v="1"/>
    <n v="485262"/>
    <n v="169115"/>
    <s v="Bracknell_Forest"/>
    <s v="E06000036"/>
    <n v="200000329894"/>
  </r>
  <r>
    <n v="267042"/>
    <s v="LAND CUCKSTOOLPIT HILL REAR GREEN STREET DEPOT MACCLESFIELD"/>
    <x v="7"/>
    <s v="Local Authorities"/>
    <s v="NULL"/>
    <s v="CUCKSTOOLPIT HILL"/>
    <s v="MACCLESFIELD"/>
    <s v="SK101JE"/>
    <n v="0.17460000000000001"/>
    <n v="392049"/>
    <n v="373594"/>
    <s v="Cheshire_East"/>
    <s v="E06000049"/>
    <s v=""/>
  </r>
  <r>
    <n v="271740"/>
    <s v="SOUTH END FARM"/>
    <x v="8"/>
    <s v="Local Authorities"/>
    <s v="Land at"/>
    <s v="LONDON ROAD"/>
    <s v="BIGGLESWADE"/>
    <s v="SG188UB"/>
    <n v="11.578099999999999"/>
    <n v="520916"/>
    <n v="242651"/>
    <s v="Central_Bedfordshire"/>
    <s v="E06000056"/>
    <s v=""/>
  </r>
  <r>
    <n v="272511"/>
    <s v="WATNALL ROAD HUCKNALL NOTTINGHAMSHIRE"/>
    <x v="9"/>
    <s v="Local Authorities"/>
    <m/>
    <m/>
    <s v="NOTTINGHAM"/>
    <s v="NG156ER"/>
    <n v="8.9999999999999998E-4"/>
    <n v="452225"/>
    <n v="347617"/>
    <s v="Ashfield"/>
    <s v="E07000170"/>
    <n v="10001338925"/>
  </r>
  <r>
    <n v="278935"/>
    <s v="CHAPEL KINGSWAY CEMETERY KINGSWAY KIRKBY IN ASHFIELD NOTTING"/>
    <x v="9"/>
    <s v="Local Authorities"/>
    <m/>
    <m/>
    <s v="NOTTINGHAM"/>
    <s v="NG177GE"/>
    <n v="1.0200000000000001E-2"/>
    <n v="450932"/>
    <n v="355221"/>
    <s v="Ashfield"/>
    <s v="E07000170"/>
    <n v="10001334625"/>
  </r>
  <r>
    <n v="278936"/>
    <s v="MESS ROOM AND TOILETS KINGSWAY CEMETERY KINGSWAY KIRKBY IN A"/>
    <x v="9"/>
    <s v="Local Authorities"/>
    <m/>
    <m/>
    <s v="NOTTINGHAM"/>
    <s v="NG177GE"/>
    <n v="1.0200000000000001E-2"/>
    <n v="450932"/>
    <n v="355221"/>
    <s v="Ashfield"/>
    <s v="E07000170"/>
    <n v="10001334625"/>
  </r>
  <r>
    <n v="278937"/>
    <s v="TOOL STORE KINGSWAY CEMETERY KINGSWAY KIRKBY IN ASHFIELD NOT"/>
    <x v="9"/>
    <s v="Local Authorities"/>
    <m/>
    <m/>
    <s v="NOTTINGHAM"/>
    <s v="NG177GE"/>
    <n v="1.0200000000000001E-2"/>
    <n v="450932"/>
    <n v="355221"/>
    <s v="Ashfield"/>
    <s v="E07000170"/>
    <n v="10001334625"/>
  </r>
  <r>
    <n v="317115"/>
    <s v="FORMER HODDLESDEN SEWAGE WORKS"/>
    <x v="10"/>
    <s v="Local Authorities"/>
    <m/>
    <m/>
    <s v="DARWEN"/>
    <s v="BB33PE"/>
    <n v="1"/>
    <n v="371210"/>
    <n v="423601"/>
    <s v="Blackburn_with_Darwen"/>
    <s v="E06000008"/>
    <n v="10010322275"/>
  </r>
  <r>
    <n v="318000"/>
    <s v="GARAGE SITE -  PAIGNTON ROAD "/>
    <x v="10"/>
    <s v="Local Authorities"/>
    <m/>
    <m/>
    <s v="BLACKBURN"/>
    <s v="BB18DF"/>
    <n v="1"/>
    <n v="367542"/>
    <n v="429392"/>
    <s v="Blackburn_with_Darwen"/>
    <s v="E06000008"/>
    <n v="10024630651"/>
  </r>
  <r>
    <n v="320315"/>
    <s v="BOURNE VALLEY PARK PLAYING FIELD"/>
    <x v="11"/>
    <s v="Local Authorities"/>
    <m/>
    <m/>
    <s v="POOLE"/>
    <s v="BH124ET"/>
    <n v="8.1463999999999999"/>
    <n v="405216.8125"/>
    <n v="93754.3671875"/>
    <s v="Bournemouth_Christchurch_and_Poole"/>
    <s v="E06000058"/>
    <s v=""/>
  </r>
  <r>
    <n v="320327"/>
    <s v="BOURNE VALLEY NATURE RESERVE"/>
    <x v="11"/>
    <s v="Local Authorities"/>
    <m/>
    <m/>
    <s v="POOLE"/>
    <s v="BH124JP"/>
    <n v="27.094100000000001"/>
    <n v="405370.6875"/>
    <n v="94135.2265625"/>
    <s v="Bournemouth_Christchurch_and_Poole"/>
    <s v="E06000058"/>
    <s v=""/>
  </r>
  <r>
    <n v="342043"/>
    <s v="106"/>
    <x v="0"/>
    <s v="Local Authorities"/>
    <s v="106"/>
    <s v="GARRISON LANE"/>
    <s v="BIRMINGHAM"/>
    <s v="B94BS"/>
    <n v="0.247"/>
    <n v="408703.3125"/>
    <n v="286954.1875"/>
    <s v="Birmingham"/>
    <s v="E08000025"/>
    <s v=""/>
  </r>
  <r>
    <n v="343592"/>
    <s v="6"/>
    <x v="0"/>
    <s v="Local Authorities"/>
    <s v="6"/>
    <m/>
    <s v="BIRMINGHAM"/>
    <s v="B389LH"/>
    <n v="8.0000000000000002E-3"/>
    <n v="404196"/>
    <n v="277738"/>
    <s v="Birmingham"/>
    <s v="E08000025"/>
    <n v="100070369971"/>
  </r>
  <r>
    <n v="345614"/>
    <s v="LAND ADJACENT 32"/>
    <x v="0"/>
    <s v="Local Authorities"/>
    <m/>
    <s v="TRESCO CLOSE"/>
    <s v="BIRMINGHAM"/>
    <s v="B450HY"/>
    <n v="4.1200000000000001E-2"/>
    <n v="398398.3125"/>
    <n v="278176"/>
    <s v="Birmingham"/>
    <s v="E08000025"/>
    <s v=""/>
  </r>
  <r>
    <n v="345616"/>
    <s v="PARKING AREA FRONTING 49 TO 55"/>
    <x v="0"/>
    <s v="Local Authorities"/>
    <m/>
    <s v="TRESCO CLOSE"/>
    <s v="BIRMINGHAM"/>
    <s v="B450HY"/>
    <n v="3.9699999999999999E-2"/>
    <n v="398408.6875"/>
    <n v="278121.1875"/>
    <s v="Birmingham"/>
    <s v="E08000025"/>
    <s v=""/>
  </r>
  <r>
    <n v="119609"/>
    <s v="ACOCKS GREEN PRIMARY SCHOOL"/>
    <x v="0"/>
    <s v="Local Authorities"/>
    <m/>
    <s v="WESTLEY ROAD"/>
    <s v="BIRMINGHAM"/>
    <s v="B277UQ"/>
    <n v="0.91700000000000004"/>
    <n v="411922.3125"/>
    <n v="283191.8125"/>
    <s v="Birmingham"/>
    <s v="E08000025"/>
    <s v=""/>
  </r>
  <r>
    <n v="349749"/>
    <s v="ELMTREE SCHOOL"/>
    <x v="12"/>
    <s v="Local Authorities"/>
    <m/>
    <s v="ELMTREE HILL"/>
    <s v="CHESHAM"/>
    <s v="HP52PA"/>
    <n v="0.49009999999999998"/>
    <n v="495632.59375"/>
    <n v="202372.5"/>
    <s v="Chiltern"/>
    <s v="E07000005"/>
    <n v="100081184999"/>
  </r>
  <r>
    <n v="349872"/>
    <s v="JORDANS SCHOOL"/>
    <x v="12"/>
    <s v="Local Authorities"/>
    <m/>
    <s v="PUERS LANE"/>
    <s v="BEACONSFIELD"/>
    <s v="HP92TE"/>
    <n v="0.21640000000000001"/>
    <n v="497574.6875"/>
    <n v="191787.09375"/>
    <s v="Chiltern"/>
    <s v="E07000005"/>
    <n v="100081188667"/>
  </r>
  <r>
    <n v="349967"/>
    <s v="CARETAKERS HOUSE"/>
    <x v="12"/>
    <s v="Local Authorities"/>
    <m/>
    <s v="SCHOOL WAY"/>
    <s v="HIGH WYCOMBE"/>
    <s v="HP111JJ"/>
    <n v="5.8000000000000003E-2"/>
    <n v="489686.1875"/>
    <n v="190900.40625"/>
    <s v="Wycombe"/>
    <s v="E07000007"/>
    <n v="100081168470"/>
  </r>
  <r>
    <n v="350334"/>
    <s v="RED CROSS DAY CENTRE"/>
    <x v="12"/>
    <s v="Local Authorities"/>
    <m/>
    <s v="CHURCH WAY"/>
    <s v="AYLESBURY"/>
    <s v="HP178EE"/>
    <n v="4.1300000000000003E-2"/>
    <n v="474196"/>
    <n v="208832"/>
    <s v="Aylesbury_Vale"/>
    <s v="E07000004"/>
    <n v="766036327"/>
  </r>
  <r>
    <n v="351541"/>
    <s v="MANVERS STREET - CAR PARK"/>
    <x v="13"/>
    <s v="Local Authorities"/>
    <m/>
    <m/>
    <s v="BATH"/>
    <s v="BA11JQ"/>
    <n v="0.22639999999999999"/>
    <n v="375244"/>
    <n v="164559"/>
    <s v="Bath_and_North_East_Somerset"/>
    <s v="E06000022"/>
    <n v="10001147111"/>
  </r>
  <r>
    <n v="351548"/>
    <s v="NEWBRIDGE PARK AND RIDE"/>
    <x v="13"/>
    <s v="Local Authorities"/>
    <m/>
    <m/>
    <s v="BATH"/>
    <s v="BA13JT"/>
    <n v="3.2694000000000001"/>
    <n v="371828"/>
    <n v="165733"/>
    <s v="Bath_and_North_East_Somerset"/>
    <s v="E06000022"/>
    <n v="10001147641"/>
  </r>
  <r>
    <n v="351663"/>
    <s v="ASHMEAD ROAD UNIT 4 RECYCLING DEPOT"/>
    <x v="13"/>
    <s v="Local Authorities"/>
    <m/>
    <s v="ASHMEAD ROAD"/>
    <s v="BRISTOL"/>
    <s v="BS311SX"/>
    <n v="0.70320000000000005"/>
    <n v="366672"/>
    <n v="168266"/>
    <s v="Bath_and_North_East_Somerset"/>
    <s v="E06000022"/>
    <n v="10023109131"/>
  </r>
  <r>
    <n v="351674"/>
    <s v="ARGYLE ST 15 16 CANTILEVERED PATH REAR"/>
    <x v="13"/>
    <s v="Local Authorities"/>
    <s v="Path "/>
    <s v="ARGYLE STREET"/>
    <s v="BATH"/>
    <s v="BA24BQ"/>
    <n v="2.3E-3"/>
    <n v="375233"/>
    <n v="164944"/>
    <s v="Bath_and_North_East_Somerset"/>
    <s v="E06000022"/>
    <s v=""/>
  </r>
  <r>
    <n v="351676"/>
    <s v="MIDFORD ROAD RETAINING WALL"/>
    <x v="13"/>
    <s v="Local Authorities"/>
    <s v="Wall"/>
    <s v="MIDFORD ROAD"/>
    <s v="BATH"/>
    <s v="BA27BY"/>
    <n v="3.5999999999999999E-3"/>
    <n v="376042"/>
    <n v="160629"/>
    <s v="Bath_and_North_East_Somerset"/>
    <s v="E06000022"/>
    <s v=""/>
  </r>
  <r>
    <n v="351681"/>
    <s v="MIDFORD AQUEDUCT"/>
    <x v="13"/>
    <s v="Local Authorities"/>
    <m/>
    <m/>
    <s v="BATH"/>
    <s v="BA27EL"/>
    <n v="3.5999999999999997E-2"/>
    <n v="375782"/>
    <n v="160526"/>
    <s v="Bath_and_North_East_Somerset"/>
    <s v="E06000022"/>
    <n v="10001147132"/>
  </r>
  <r>
    <n v="351682"/>
    <s v="CONNECTION ROAD - PAVEMENT &amp; WALL"/>
    <x v="13"/>
    <s v="Local Authorities"/>
    <m/>
    <m/>
    <s v="BATH"/>
    <s v="BA21SH"/>
    <n v="1.9099999999999999E-2"/>
    <n v="372449"/>
    <n v="164812"/>
    <s v="Bath_and_North_East_Somerset"/>
    <s v="E06000022"/>
    <n v="10001151097"/>
  </r>
  <r>
    <n v="351685"/>
    <s v="WATERLOO RD COUNTY BRIDGE - LAND EAST OF"/>
    <x v="13"/>
    <s v="Local Authorities"/>
    <s v="Land at"/>
    <s v="WATERLOO ROAD"/>
    <s v="BATH"/>
    <s v="BA33EP"/>
    <n v="0.37719999999999998"/>
    <n v="368921"/>
    <n v="154936"/>
    <s v="Bath_and_North_East_Somerset"/>
    <s v="E06000022"/>
    <s v=""/>
  </r>
  <r>
    <n v="351693"/>
    <s v="LAURA PLACE FOUNTAIN"/>
    <x v="13"/>
    <s v="Local Authorities"/>
    <m/>
    <m/>
    <s v="BATH"/>
    <s v="BA24BJ"/>
    <n v="3.7000000000000002E-3"/>
    <n v="375301"/>
    <n v="165016"/>
    <s v="Bath_and_North_East_Somerset"/>
    <s v="E06000022"/>
    <n v="10001148855"/>
  </r>
  <r>
    <n v="351775"/>
    <s v="HIGH ST - REBECCA FOUNTAIN"/>
    <x v="13"/>
    <s v="Local Authorities"/>
    <s v="Fountain"/>
    <s v="HIGH STREET"/>
    <s v="BATH"/>
    <s v="BA11PB"/>
    <n v="1.4E-3"/>
    <n v="375110"/>
    <n v="164790"/>
    <s v="Bath_and_North_East_Somerset"/>
    <s v="E06000022"/>
    <s v=""/>
  </r>
  <r>
    <n v="354702"/>
    <s v="JOCKEY LANE LAND"/>
    <x v="14"/>
    <s v="Local Authorities"/>
    <m/>
    <s v="JOCKEY LANE"/>
    <s v="YORK"/>
    <s v="YO329NE"/>
    <n v="1E-4"/>
    <n v="461801"/>
    <n v="454439"/>
    <s v="York"/>
    <s v="E06000014"/>
    <s v=""/>
  </r>
  <r>
    <n v="354708"/>
    <s v="ASKHAM BAR P&amp;R SUBSTATION SITE"/>
    <x v="14"/>
    <s v="Local Authorities"/>
    <m/>
    <s v="TADCASTER ROAD"/>
    <s v="YORK"/>
    <s v="YO232UB"/>
    <n v="0"/>
    <n v="461801"/>
    <n v="454439"/>
    <s v="York"/>
    <s v="E06000014"/>
    <s v=""/>
  </r>
  <r>
    <n v="354714"/>
    <s v="RIVER FOSS &amp; WALKWAYS"/>
    <x v="14"/>
    <s v="Local Authorities"/>
    <m/>
    <s v="FISHERGATE"/>
    <s v="YORK"/>
    <s v="YO318JL"/>
    <n v="1E-4"/>
    <n v="461801"/>
    <n v="454439"/>
    <s v="York"/>
    <s v="E06000014"/>
    <s v=""/>
  </r>
  <r>
    <n v="354949"/>
    <s v="AVONMOUTH WAY - LAND ADJNG VICARAGE AT JNCTN WITH STATION RD"/>
    <x v="15"/>
    <s v="Local Authorities"/>
    <m/>
    <m/>
    <s v="BRISTOL"/>
    <s v="BS107QQ"/>
    <n v="2.01E-2"/>
    <n v="356274"/>
    <n v="179014"/>
    <s v="Bristol_City_of"/>
    <s v="E06000023"/>
    <s v=""/>
  </r>
  <r>
    <n v="354951"/>
    <s v="FERNSTEED ROAD - LAND AT JUNCTION"/>
    <x v="15"/>
    <s v="Local Authorities"/>
    <m/>
    <m/>
    <s v="BRISTOL"/>
    <s v="BS138JX"/>
    <n v="6.8500000000000005E-2"/>
    <n v="357032"/>
    <n v="168634"/>
    <s v="Bristol_City_of"/>
    <s v="E06000023"/>
    <s v=""/>
  </r>
  <r>
    <n v="356073"/>
    <s v="THE JAMB"/>
    <x v="16"/>
    <s v="Local Authorities"/>
    <s v="10 AND 12"/>
    <s v="THE JAMB"/>
    <s v="CORBY"/>
    <s v="NN171AY"/>
    <n v="0.01"/>
    <n v="489479"/>
    <n v="288934"/>
    <s v="Corby"/>
    <s v="E07000150"/>
    <s v=""/>
  </r>
  <r>
    <n v="356074"/>
    <s v="THE JAMB"/>
    <x v="16"/>
    <s v="Local Authorities"/>
    <s v="14 AND 16"/>
    <s v="THE JAMB"/>
    <s v="CORBY"/>
    <s v="NN171AY"/>
    <n v="0.01"/>
    <n v="489479"/>
    <n v="288934"/>
    <s v="Corby"/>
    <s v="E07000150"/>
    <s v=""/>
  </r>
  <r>
    <n v="356075"/>
    <s v="THE JAMB"/>
    <x v="16"/>
    <s v="Local Authorities"/>
    <s v="8 AND 18"/>
    <s v="THE JAMB"/>
    <s v="CORBY"/>
    <s v="NN171AY"/>
    <n v="0.01"/>
    <n v="489479"/>
    <n v="288934"/>
    <s v="Corby"/>
    <s v="E07000150"/>
    <s v=""/>
  </r>
  <r>
    <n v="356249"/>
    <s v="ST JAMES ROAD"/>
    <x v="16"/>
    <s v="Local Authorities"/>
    <m/>
    <s v="ST JAMES ROAD"/>
    <s v="CORBY"/>
    <s v="NN188AL"/>
    <n v="0.3"/>
    <n v="489494"/>
    <n v="288524"/>
    <s v="Corby"/>
    <s v="E07000150"/>
    <s v=""/>
  </r>
  <r>
    <n v="365890"/>
    <s v="NEW HOUSE LANE - LAND"/>
    <x v="2"/>
    <s v="Local Authorities"/>
    <m/>
    <m/>
    <s v="BRADFORD"/>
    <s v="BD131NP"/>
    <n v="0.35709999999999997"/>
    <n v="411449"/>
    <n v="429913"/>
    <s v="Bradford"/>
    <s v="E08000032"/>
    <s v=""/>
  </r>
  <r>
    <n v="365892"/>
    <s v="SPRING HEAD ROAD - WALKWAY"/>
    <x v="2"/>
    <s v="Local Authorities"/>
    <m/>
    <m/>
    <s v="BRADFORD"/>
    <s v="BD133DB"/>
    <n v="4.4200000000000003E-2"/>
    <n v="410725"/>
    <n v="432808"/>
    <s v="Bradford"/>
    <s v="E08000032"/>
    <s v=""/>
  </r>
  <r>
    <n v="365920"/>
    <s v="DIGLEY AVENUE/WIDDOP CLOSE - LAND"/>
    <x v="2"/>
    <s v="Local Authorities"/>
    <m/>
    <m/>
    <s v="BRADFORD"/>
    <s v="BD132SQ"/>
    <n v="0.1469"/>
    <n v="412385"/>
    <n v="430693"/>
    <s v="Bradford"/>
    <s v="E08000032"/>
    <s v=""/>
  </r>
  <r>
    <n v="365927"/>
    <s v="LINGDALE ROAD, 64 - DRIVEWAY"/>
    <x v="2"/>
    <s v="Local Authorities"/>
    <m/>
    <m/>
    <s v="BRADFORD"/>
    <s v="BD62NX"/>
    <n v="1.0500000000000001E-2"/>
    <n v="414634"/>
    <n v="428522"/>
    <s v="Bradford"/>
    <s v="E08000032"/>
    <s v=""/>
  </r>
  <r>
    <n v="365930"/>
    <s v="ST JAMES` CHURCH PRIMARY SCHOOL - PLAYING FIELD"/>
    <x v="2"/>
    <s v="Local Authorities"/>
    <m/>
    <m/>
    <s v="BRADFORD"/>
    <s v="BD157YD"/>
    <n v="1.1984999999999999"/>
    <n v="411495"/>
    <n v="433290"/>
    <s v="Bradford"/>
    <s v="E08000032"/>
    <s v=""/>
  </r>
  <r>
    <n v="365952"/>
    <s v="MANOR ROAD - SUBSTATION SITE"/>
    <x v="2"/>
    <s v="Local Authorities"/>
    <m/>
    <m/>
    <s v="BINGLEY"/>
    <s v="BD161PX"/>
    <n v="2.0999999999999999E-3"/>
    <n v="411596"/>
    <n v="436982"/>
    <s v="Bradford"/>
    <s v="E08000032"/>
    <s v=""/>
  </r>
  <r>
    <n v="365956"/>
    <s v="KNOWLES LANE, 110 - GARAGE"/>
    <x v="2"/>
    <s v="Local Authorities"/>
    <m/>
    <m/>
    <s v="BRADFORD"/>
    <s v="BD49AR"/>
    <n v="5.5999999999999999E-3"/>
    <n v="419052"/>
    <n v="430796"/>
    <s v="Bradford"/>
    <s v="E08000032"/>
    <s v=""/>
  </r>
  <r>
    <n v="365957"/>
    <s v="BIERLEY HOUSE AVENUE - PLAY AREA NORTH - OWNED"/>
    <x v="2"/>
    <s v="Local Authorities"/>
    <m/>
    <m/>
    <s v="BRADFORD"/>
    <s v="BD46BH"/>
    <n v="0.1125"/>
    <n v="418029"/>
    <n v="430255"/>
    <s v="Bradford"/>
    <s v="E08000032"/>
    <s v=""/>
  </r>
  <r>
    <n v="365958"/>
    <s v="BIERLEY HOUSE AVENUE - PLAY AREA SOUTH - OWNED"/>
    <x v="2"/>
    <s v="Local Authorities"/>
    <m/>
    <m/>
    <s v="BRADFORD"/>
    <s v="BD46BS"/>
    <n v="0.2918"/>
    <n v="418072"/>
    <n v="430048"/>
    <s v="Bradford"/>
    <s v="E08000032"/>
    <s v=""/>
  </r>
  <r>
    <n v="365985"/>
    <s v="LODGE STREET - FOOTPATH"/>
    <x v="2"/>
    <s v="Local Authorities"/>
    <m/>
    <m/>
    <s v="BRADFORD"/>
    <s v="BD135HN"/>
    <n v="1.01E-2"/>
    <n v="406619"/>
    <n v="436761"/>
    <s v="Bradford"/>
    <s v="E08000032"/>
    <s v=""/>
  </r>
  <r>
    <n v="365993"/>
    <s v="WIBSEY PARK AVENUE - GARDEN LAND"/>
    <x v="2"/>
    <s v="Local Authorities"/>
    <m/>
    <m/>
    <s v="BRADFORD"/>
    <s v="BD63QD"/>
    <n v="4.9099999999999998E-2"/>
    <n v="414181"/>
    <n v="429894"/>
    <s v="Bradford"/>
    <s v="E08000032"/>
    <s v=""/>
  </r>
  <r>
    <n v="365997"/>
    <s v="WELLINGTON STREET CAR PARK - CHARGING POINT SITE"/>
    <x v="2"/>
    <s v="Local Authorities"/>
    <m/>
    <m/>
    <s v="BINGLEY"/>
    <s v="BD162HT"/>
    <n v="5.0000000000000001E-4"/>
    <n v="410832"/>
    <n v="439099"/>
    <s v="Bradford"/>
    <s v="E08000032"/>
    <s v=""/>
  </r>
  <r>
    <n v="365998"/>
    <s v="STIRLING CRESCENT - THE VALLEY"/>
    <x v="2"/>
    <s v="Local Authorities"/>
    <m/>
    <m/>
    <s v="BRADFORD"/>
    <s v="BD40BU"/>
    <n v="0.5423"/>
    <n v="419300"/>
    <n v="431184"/>
    <s v="Bradford"/>
    <s v="E08000032"/>
    <s v=""/>
  </r>
  <r>
    <n v="863976"/>
    <s v="FORMER WATLING STREET COUNCIL OFFICES "/>
    <x v="5"/>
    <s v="Local Authorities"/>
    <m/>
    <s v="WATLING STREET "/>
    <s v="NORTHWICH"/>
    <s v="CW95ET"/>
    <n v="0"/>
    <n v="365918"/>
    <n v="373814"/>
    <s v="Cheshire_West_and_Chester"/>
    <s v="E06000050"/>
    <n v="100012604999"/>
  </r>
  <r>
    <n v="885429"/>
    <s v="DANEWALK COMMUNITY SUPPORT CENTRE "/>
    <x v="5"/>
    <s v="Local Authorities"/>
    <m/>
    <s v="WATLING STREET "/>
    <s v="NORTHWICH"/>
    <s v="CW95ET"/>
    <n v="0"/>
    <n v="365863"/>
    <n v="373804"/>
    <s v="Cheshire_West_and_Chester"/>
    <s v="E06000050"/>
    <s v=""/>
  </r>
  <r>
    <n v="894181"/>
    <s v="FULBOURN PRIMARY SCHOOL, LIBRARY &amp; YOUTH CENTRE"/>
    <x v="17"/>
    <s v="Local Authorities"/>
    <m/>
    <s v="SCHOOL LANE"/>
    <s v="HUNTINGDON"/>
    <s v="CB215BH"/>
    <n v="1.4899"/>
    <n v="520205"/>
    <n v="276774"/>
    <s v="Huntingdonshire"/>
    <s v="E07000011"/>
    <s v=""/>
  </r>
  <r>
    <n v="112365"/>
    <s v="DONISTHORPE WOODLAND COUNTRY PARK"/>
    <x v="18"/>
    <s v="Local Authorities"/>
    <m/>
    <s v="ASHBY ROAD"/>
    <s v="SWADLINCOTE"/>
    <s v="DE127QF"/>
    <n v="32.215899999999998"/>
    <n v="431217"/>
    <n v="314428"/>
    <s v="North_West_Leicestershire"/>
    <s v="E07000134"/>
    <s v=""/>
  </r>
  <r>
    <n v="111626"/>
    <s v="BROOKDALE PARK BOWLING PAVILION"/>
    <x v="19"/>
    <s v="Local Authorities"/>
    <m/>
    <m/>
    <s v="MANCHESTER"/>
    <s v="M401PF"/>
    <n v="2.9999999999999997E-4"/>
    <n v="388735"/>
    <n v="400333"/>
    <s v="Manchester"/>
    <s v="E08000003"/>
    <n v="10090241364"/>
  </r>
  <r>
    <n v="111416"/>
    <s v="NEWTON HOUSE ADULT LEARNING CENTRE"/>
    <x v="19"/>
    <s v="Local Authorities"/>
    <s v="203"/>
    <s v="DROYLSDEN ROAD"/>
    <s v="MANCHESTER"/>
    <s v="M401NY"/>
    <n v="2.9999999999999997E-4"/>
    <n v="388522"/>
    <n v="400339"/>
    <s v="Manchester"/>
    <s v="E08000003"/>
    <n v="77035691"/>
  </r>
  <r>
    <n v="130590"/>
    <s v="ALDERMAN JOHN VILLAGE GARDENS"/>
    <x v="20"/>
    <s v="Local Authorities"/>
    <m/>
    <m/>
    <s v="LIVERPOOL"/>
    <s v="L251NQ"/>
    <n v="3.1720000000000002"/>
    <n v="341946"/>
    <n v="388989"/>
    <s v="Liverpool"/>
    <s v="E08000012"/>
    <n v="38060673"/>
  </r>
  <r>
    <n v="130977"/>
    <s v="BARNHAM DRIVE PLAYING FIELDS"/>
    <x v="20"/>
    <s v="Local Authorities"/>
    <m/>
    <m/>
    <s v="LIVERPOOL"/>
    <s v="L165HG"/>
    <n v="6.3486000000000002"/>
    <n v="341560"/>
    <n v="389402"/>
    <s v="Liverpool"/>
    <s v="E08000012"/>
    <n v="38012916"/>
  </r>
  <r>
    <n v="130978"/>
    <s v="BARNHAM DRIVE PLAYING FIELDS CHANGING PAVILION"/>
    <x v="20"/>
    <s v="Local Authorities"/>
    <m/>
    <m/>
    <s v="LIVERPOOL"/>
    <s v="L165HG"/>
    <n v="1.1299999999999999E-2"/>
    <n v="341390"/>
    <n v="389538"/>
    <s v="Liverpool"/>
    <s v="E08000012"/>
    <n v="38288274"/>
  </r>
  <r>
    <n v="130979"/>
    <s v="BARNHAM DRIVE PLAYING FIELDS METAL CONTAINER STORE"/>
    <x v="20"/>
    <s v="Local Authorities"/>
    <m/>
    <m/>
    <s v="LIVERPOOL"/>
    <s v="L165HG"/>
    <n v="1.4E-3"/>
    <n v="341381"/>
    <n v="389532"/>
    <s v="Liverpool"/>
    <s v="E08000012"/>
    <n v="38288275"/>
  </r>
  <r>
    <n v="133786"/>
    <s v="LYNDENE RECREATION GROUND"/>
    <x v="20"/>
    <s v="Local Authorities"/>
    <m/>
    <m/>
    <s v="LIVERPOOL"/>
    <s v="L251JB"/>
    <n v="3.13"/>
    <n v="342230"/>
    <n v="388906"/>
    <s v="Liverpool"/>
    <s v="E08000012"/>
    <n v="38096782"/>
  </r>
  <r>
    <n v="133788"/>
    <s v="LYNDENE ROAD, LAND (FRONT 24-34)"/>
    <x v="20"/>
    <s v="Local Authorities"/>
    <m/>
    <m/>
    <s v="LIVERPOOL"/>
    <s v="L251NQ"/>
    <n v="3.3799999999999997E-2"/>
    <n v="342126"/>
    <n v="388989"/>
    <s v="Liverpool"/>
    <s v="E08000012"/>
    <n v="38277789"/>
  </r>
  <r>
    <n v="135334"/>
    <s v="WALSINGHAM ROAD, LAND (UNADOPTED HIGHWAY REAR 71-176)"/>
    <x v="20"/>
    <s v="Local Authorities"/>
    <m/>
    <m/>
    <s v="LIVERPOOL"/>
    <s v="L163GL"/>
    <n v="0.34050000000000002"/>
    <n v="341378"/>
    <n v="389902"/>
    <s v="Liverpool"/>
    <s v="E08000012"/>
    <n v="38276237"/>
  </r>
  <r>
    <n v="144003"/>
    <s v="HORNTYE, FORMER ALLOTMENTS, LAND REMAINING"/>
    <x v="21"/>
    <s v="Local Authorities"/>
    <m/>
    <s v="AMHERST ROAD/BRISCO'S WALK"/>
    <s v="HASTINGS"/>
    <s v="TN341TT"/>
    <n v="1"/>
    <n v="580881"/>
    <n v="110171"/>
    <s v="Hastings"/>
    <s v="E07000062"/>
    <s v=""/>
  </r>
  <r>
    <n v="144030"/>
    <s v="LEWIS ALLOTMENTS"/>
    <x v="21"/>
    <s v="Local Authorities"/>
    <m/>
    <s v="BEAUHARROW ROAD"/>
    <s v="ST. LEONARDS"/>
    <s v="TN377BL"/>
    <n v="1"/>
    <n v="579203"/>
    <n v="112740"/>
    <s v="Hastings"/>
    <s v="E07000062"/>
    <s v=""/>
  </r>
  <r>
    <n v="144031"/>
    <s v="BEAUHARROW ROAD, LAND FOR BALANCING LAGOONS"/>
    <x v="21"/>
    <s v="Local Authorities"/>
    <m/>
    <s v="BEAUHARROW ROAD, LAND ADJ."/>
    <s v="ST. LEONARDS"/>
    <s v="TN377BL"/>
    <n v="1"/>
    <n v="579203"/>
    <n v="112740"/>
    <s v="Hastings"/>
    <s v="E07000062"/>
    <s v=""/>
  </r>
  <r>
    <n v="144198"/>
    <s v="CHAPEL WOOD (DP 795)"/>
    <x v="21"/>
    <s v="Local Authorities"/>
    <m/>
    <s v="CROWHURST ROAD"/>
    <s v="ST. LEONARDS"/>
    <s v="TN388EG"/>
    <n v="1"/>
    <n v="577448"/>
    <n v="110929"/>
    <s v="Rother"/>
    <s v="E07000064"/>
    <s v=""/>
  </r>
  <r>
    <n v="185291"/>
    <s v="LIME SQUARE ASHTON OLD ROAD"/>
    <x v="19"/>
    <s v="Local Authorities"/>
    <m/>
    <m/>
    <s v="MANCHESTER"/>
    <s v="M111DA"/>
    <n v="2.9999999999999997E-4"/>
    <n v="389095"/>
    <n v="397466"/>
    <s v="Manchester"/>
    <s v="E08000003"/>
    <s v=""/>
  </r>
  <r>
    <n v="211548"/>
    <s v="LAND ADJ. 70 HAWBECK ROAD, GILLINGHAM"/>
    <x v="22"/>
    <s v="Local Authorities"/>
    <s v="70"/>
    <s v="HAWBECK ROAD"/>
    <s v="GILLINGHAM"/>
    <s v="ME89TP"/>
    <n v="1E-3"/>
    <n v="580474"/>
    <n v="163464"/>
    <s v="Medway"/>
    <s v="E06000035"/>
    <s v=""/>
  </r>
  <r>
    <n v="248292"/>
    <s v="LAND OFF ARDEN CLOSE, SIMMONDLEY"/>
    <x v="23"/>
    <s v="Local Authorities"/>
    <m/>
    <m/>
    <s v="GLOSSOP"/>
    <s v="SK136PD"/>
    <n v="0.75900000000000001"/>
    <n v="402410"/>
    <n v="393520"/>
    <s v="High_Peak"/>
    <s v="E07000037"/>
    <s v=""/>
  </r>
  <r>
    <n v="248296"/>
    <s v="LAND OFF ARDEN CLOSE, SIMMONDLEY"/>
    <x v="23"/>
    <s v="Local Authorities"/>
    <m/>
    <m/>
    <s v="GLOSSOP"/>
    <s v="SK136UJ"/>
    <n v="8.7999999999999995E-2"/>
    <n v="402450"/>
    <n v="393550"/>
    <s v="High_Peak"/>
    <s v="E07000037"/>
    <s v=""/>
  </r>
  <r>
    <n v="248298"/>
    <s v="LAND ADJ 1 LONGMOOR RD, SIMMONDLEY"/>
    <x v="23"/>
    <s v="Local Authorities"/>
    <m/>
    <m/>
    <s v="GLOSSOP"/>
    <s v="SK136NG"/>
    <n v="0.16600000000000001"/>
    <n v="402320"/>
    <n v="393460"/>
    <s v="High_Peak"/>
    <s v="E07000037"/>
    <s v=""/>
  </r>
  <r>
    <n v="259742"/>
    <s v="SIR FREDERIC OSBORN SCH - LAND LET FOR ELECTRICITY SUB STN"/>
    <x v="24"/>
    <s v="Local Authorities"/>
    <m/>
    <m/>
    <s v="WELWYN GARDE"/>
    <s v="AL72AF"/>
    <n v="5.7000000000000002E-3"/>
    <n v="525658"/>
    <n v="213114"/>
    <s v="Welwyn_Hatfield"/>
    <s v="E07000241"/>
    <n v="10025021673"/>
  </r>
  <r>
    <n v="260688"/>
    <s v="DERWENT ROAD - WHALLEY PLAYING FIELD"/>
    <x v="25"/>
    <s v="Local Authorities"/>
    <m/>
    <s v="DERWENT ROAD"/>
    <s v="LANCASTER"/>
    <s v="LA13HJ"/>
    <n v="2.4335"/>
    <n v="348517"/>
    <n v="462042"/>
    <s v="Lancaster"/>
    <s v="E07000121"/>
    <s v=""/>
  </r>
  <r>
    <n v="260733"/>
    <s v="RIDGE SQUARE 4 &amp; 6 - SHOP"/>
    <x v="25"/>
    <s v="Local Authorities"/>
    <m/>
    <s v="RIDGE"/>
    <s v="LANCASTER"/>
    <s v="LA13HR"/>
    <n v="158.86189999999999"/>
    <n v="348585"/>
    <n v="462472"/>
    <s v="Lancaster"/>
    <s v="E07000121"/>
    <s v=""/>
  </r>
  <r>
    <n v="260734"/>
    <s v="RIDGE SQUARE 8 - SHOP"/>
    <x v="25"/>
    <s v="Local Authorities"/>
    <m/>
    <s v="RIDGE"/>
    <s v="LANCASTER"/>
    <s v="LA13HR"/>
    <n v="116.14190000000001"/>
    <n v="348589"/>
    <n v="462433"/>
    <s v="Lancaster"/>
    <s v="E07000121"/>
    <s v=""/>
  </r>
  <r>
    <n v="260735"/>
    <s v="RIDGE SQUARE 10 - SHOP"/>
    <x v="25"/>
    <s v="Local Authorities"/>
    <m/>
    <s v="RIDGE"/>
    <s v="LANCASTER"/>
    <s v="LA13HR"/>
    <n v="68.653999999999996"/>
    <n v="348580"/>
    <n v="462436"/>
    <s v="Lancaster"/>
    <s v="E07000121"/>
    <s v=""/>
  </r>
  <r>
    <n v="260736"/>
    <s v="RIDGE SQUARE 12 &amp; 14"/>
    <x v="25"/>
    <s v="Local Authorities"/>
    <m/>
    <s v="RIDGE"/>
    <s v="LANCASTER"/>
    <s v="LA13HR"/>
    <n v="0.04"/>
    <n v="348569"/>
    <n v="462443"/>
    <s v="Lancaster"/>
    <s v="E07000121"/>
    <s v=""/>
  </r>
  <r>
    <n v="261247"/>
    <s v="AMBLESIDE ROAD - OPPOSITE 176-198 - LAND FOR ALLOTMENTS"/>
    <x v="25"/>
    <s v="Local Authorities"/>
    <m/>
    <m/>
    <s v="LANCASTER"/>
    <s v="LA13LL"/>
    <n v="19.706700000000001"/>
    <n v="348695"/>
    <n v="462597"/>
    <s v="Lancaster"/>
    <s v="E07000121"/>
    <s v=""/>
  </r>
  <r>
    <n v="261312"/>
    <s v="HONISTER ROAD/KESWICK ROAD - WAYLEAVE AGREEMENT - LAND AT"/>
    <x v="25"/>
    <s v="Local Authorities"/>
    <m/>
    <m/>
    <s v="LANCASTER"/>
    <s v="LA13LL"/>
    <n v="19.706700000000001"/>
    <n v="348695"/>
    <n v="462597"/>
    <s v="Lancaster"/>
    <s v="E07000121"/>
    <s v=""/>
  </r>
  <r>
    <n v="261352"/>
    <s v="ADJACENT TO  LAND/OPEN SPACE"/>
    <x v="25"/>
    <s v="Local Authorities"/>
    <m/>
    <m/>
    <s v="MORECAMBE"/>
    <s v="LA32AQ"/>
    <n v="1.5381"/>
    <n v="342295"/>
    <n v="461927"/>
    <s v="Lancaster"/>
    <s v="E07000121"/>
    <s v=""/>
  </r>
  <r>
    <n v="274236"/>
    <s v="LAND OFF ABBOTT ROAD - BRICK KILN LANE"/>
    <x v="26"/>
    <s v="Local Authorities"/>
    <m/>
    <m/>
    <s v="MANSFIELD"/>
    <s v="NG196LS"/>
    <n v="2.99"/>
    <n v="451450"/>
    <n v="361358"/>
    <s v="Mansfield"/>
    <s v="E07000174"/>
    <n v="10023932819"/>
  </r>
  <r>
    <n v="275254"/>
    <s v="OPEN SPACE - ABBOTT ROAD"/>
    <x v="26"/>
    <s v="Local Authorities"/>
    <m/>
    <m/>
    <s v="MANSFIELD"/>
    <s v="NG196LZ"/>
    <n v="2.5754999999999999"/>
    <n v="451542"/>
    <n v="361460"/>
    <s v="Mansfield"/>
    <s v="E07000174"/>
    <n v="10023932793"/>
  </r>
  <r>
    <n v="276546"/>
    <s v="LADYBROOK PARK - KEYWORTH CLOSE"/>
    <x v="26"/>
    <s v="Local Authorities"/>
    <m/>
    <m/>
    <s v="MANSFIELD"/>
    <s v="NG196JA"/>
    <n v="1.538"/>
    <n v="452131"/>
    <n v="361209"/>
    <s v="Mansfield"/>
    <s v="E07000174"/>
    <n v="10012818840"/>
  </r>
  <r>
    <n v="281277"/>
    <s v="HEMLINGTON DEPOT"/>
    <x v="27"/>
    <s v="Local Authorities"/>
    <m/>
    <m/>
    <s v="MIDDLESBROUG"/>
    <s v="TS89JB"/>
    <n v="0"/>
    <n v="448975"/>
    <n v="514392"/>
    <s v="Middlesbrough"/>
    <s v="E06000002"/>
    <n v="100110794004"/>
  </r>
  <r>
    <n v="281387"/>
    <s v="VIEWLEY CENTRE"/>
    <x v="27"/>
    <s v="Local Authorities"/>
    <s v="21"/>
    <s v="THE VIEWLEY CENTRE"/>
    <s v="MIDDLESBROUG"/>
    <s v="TS89JH"/>
    <s v=""/>
    <n v="449297"/>
    <n v="514733"/>
    <s v="Middlesbrough"/>
    <s v="E06000002"/>
    <n v="200000255223"/>
  </r>
  <r>
    <n v="281494"/>
    <s v="INVESTMENT LAND - BRACKENHOE SITE - REMAINDER - PRISSICK"/>
    <x v="27"/>
    <s v="Local Authorities"/>
    <m/>
    <m/>
    <s v="MIDDLESBROUG"/>
    <s v="TS43BW"/>
    <n v="15.3589"/>
    <n v="451199"/>
    <n v="517339"/>
    <s v="Middlesbrough"/>
    <s v="E06000002"/>
    <s v=""/>
  </r>
  <r>
    <n v="281548"/>
    <s v="INVESTMENT LAND - HEMLINGTON SOCIAL CLUB (NOAR) - 222/62"/>
    <x v="27"/>
    <s v="Local Authorities"/>
    <m/>
    <m/>
    <s v="MIDDLESBROUG"/>
    <s v="TS89JH"/>
    <n v="7.9200000000000007E-2"/>
    <n v="449237"/>
    <n v="514779"/>
    <s v="Middlesbrough"/>
    <s v="E06000002"/>
    <s v=""/>
  </r>
  <r>
    <n v="284191"/>
    <s v="GARAGES 1-6 "/>
    <x v="28"/>
    <s v="Local Authorities"/>
    <m/>
    <s v="KIMPTONS CLOSE"/>
    <s v="POTTERS BAR"/>
    <s v="EN63HU"/>
    <n v="1"/>
    <n v="523788"/>
    <n v="201039"/>
    <s v="Hertsmere"/>
    <s v="E07000098"/>
    <s v=""/>
  </r>
  <r>
    <n v="284192"/>
    <s v="GARAGES 1-16 "/>
    <x v="28"/>
    <s v="Local Authorities"/>
    <m/>
    <s v="KIMPTONS MEAD"/>
    <s v="POTTERS BAR"/>
    <s v="EN63HX"/>
    <n v="1"/>
    <n v="523865"/>
    <n v="201103"/>
    <s v="Hertsmere"/>
    <s v="E07000098"/>
    <s v=""/>
  </r>
  <r>
    <n v="284193"/>
    <s v="GARAGES 17-21 &amp; 22-31 "/>
    <x v="28"/>
    <s v="Local Authorities"/>
    <m/>
    <s v="KIMPTONS MEAD"/>
    <s v="POTTERS BAR"/>
    <s v="EN63HY"/>
    <n v="1"/>
    <n v="523875"/>
    <n v="200942"/>
    <s v="Hertsmere"/>
    <s v="E07000098"/>
    <s v=""/>
  </r>
  <r>
    <n v="284198"/>
    <s v="GARAGES 1-12 "/>
    <x v="28"/>
    <s v="Local Authorities"/>
    <m/>
    <s v="RUSHFIELD "/>
    <s v="POTTERS BAR"/>
    <s v="EN63HL"/>
    <n v="1"/>
    <n v="524051"/>
    <n v="201005"/>
    <s v="Hertsmere"/>
    <s v="E07000098"/>
    <s v=""/>
  </r>
  <r>
    <n v="286934"/>
    <s v="LAND NORTH OF GENZYME"/>
    <x v="29"/>
    <s v="Local Authorities"/>
    <m/>
    <s v="WARWICK WAY"/>
    <s v="WEST MALLING"/>
    <s v="ME194AF"/>
    <n v="1.84"/>
    <n v="567353"/>
    <n v="155502"/>
    <s v="Tonbridge_and_Malling"/>
    <s v="E07000115"/>
    <s v=""/>
  </r>
  <r>
    <n v="294960"/>
    <s v="PUBLIC OPEN SPACE LEYS LANE"/>
    <x v="30"/>
    <s v="Local Authorities"/>
    <m/>
    <m/>
    <s v="FROME"/>
    <s v="BA112LZ"/>
    <n v="3.8899999999999997E-2"/>
    <n v="378009"/>
    <n v="148829"/>
    <s v="Mendip"/>
    <s v="E07000187"/>
    <n v="250068345"/>
  </r>
  <r>
    <n v="295026"/>
    <s v="PUBLIC OPEN SPACE PARK HILL DRIVE"/>
    <x v="30"/>
    <s v="Local Authorities"/>
    <m/>
    <m/>
    <s v="FROME"/>
    <s v="BA112LY"/>
    <n v="3.1600000000000003E-2"/>
    <n v="377953"/>
    <n v="148864"/>
    <s v="Mendip"/>
    <s v="E07000187"/>
    <n v="250068487"/>
  </r>
  <r>
    <n v="295138"/>
    <s v="PUBLIC OPEN SPACE HEATH DRIVE"/>
    <x v="30"/>
    <s v="Local Authorities"/>
    <m/>
    <m/>
    <s v="FROME"/>
    <s v="BA112LY"/>
    <n v="2.3800000000000002E-2"/>
    <n v="377879"/>
    <n v="148957"/>
    <s v="Mendip"/>
    <s v="E07000187"/>
    <n v="250068338"/>
  </r>
  <r>
    <n v="295273"/>
    <s v="PUBLIC OPEN SPACE PARK HILL DRIVE"/>
    <x v="30"/>
    <s v="Local Authorities"/>
    <m/>
    <m/>
    <s v="FROME"/>
    <s v="BA112LQ"/>
    <n v="1.7299999999999999E-2"/>
    <n v="377890"/>
    <n v="148980"/>
    <s v="Mendip"/>
    <s v="E07000187"/>
    <n v="250068908"/>
  </r>
  <r>
    <n v="295464"/>
    <s v="PUBLIC OPEN SPACE PARK HILL DRIVE"/>
    <x v="30"/>
    <s v="Local Authorities"/>
    <m/>
    <m/>
    <s v="FROME"/>
    <s v="BA112LY"/>
    <n v="0.15970000000000001"/>
    <n v="377872"/>
    <n v="148973"/>
    <s v="Mendip"/>
    <s v="E07000187"/>
    <n v="250068907"/>
  </r>
  <r>
    <n v="296084"/>
    <s v="STEPS PARK HILL DRIVE"/>
    <x v="30"/>
    <s v="Local Authorities"/>
    <m/>
    <s v="PARK HILL DRIVE"/>
    <s v="FROME"/>
    <s v="BA112LQ"/>
    <n v="1.4999999999999999E-2"/>
    <n v="377879.3125"/>
    <n v="148976.203125"/>
    <s v="Mendip"/>
    <s v="E07000187"/>
    <s v=""/>
  </r>
  <r>
    <n v="296100"/>
    <s v="ROUGH LAND WELSFORD AVENUE"/>
    <x v="30"/>
    <s v="Local Authorities"/>
    <m/>
    <s v="WELSFORD AVENUE"/>
    <s v="WELLS"/>
    <s v="BA52HX"/>
    <n v="1.3711"/>
    <n v="354238.5"/>
    <n v="145924.40625"/>
    <s v="Mendip"/>
    <s v="E07000187"/>
    <s v=""/>
  </r>
  <r>
    <n v="298267"/>
    <s v="HEREFORD BATH STREET CAR PARK"/>
    <x v="31"/>
    <s v="Local Authorities"/>
    <s v="2"/>
    <m/>
    <s v="HEREFORD"/>
    <s v="HR12HU"/>
    <n v="0.21"/>
    <n v="351395"/>
    <n v="239868"/>
    <s v="Herefordshire_County_of"/>
    <s v="E06000019"/>
    <n v="10022778951"/>
  </r>
  <r>
    <n v="298573"/>
    <s v="HEREFORD WESTFALING STREET-WORDSWORTH ROAD LAND"/>
    <x v="31"/>
    <s v="Local Authorities"/>
    <m/>
    <m/>
    <s v="HEREFORD"/>
    <s v="HR40JG"/>
    <n v="3.5299999999999998E-2"/>
    <n v="349073"/>
    <n v="240343"/>
    <s v="Herefordshire_County_of"/>
    <s v="E06000019"/>
    <n v="10023976437"/>
  </r>
  <r>
    <n v="350515"/>
    <s v="50 ELLERSLIE ROAD (DAY CENTRE)"/>
    <x v="32"/>
    <s v="Local Authorities"/>
    <s v="50"/>
    <s v="ELLERSLIE ROAD"/>
    <s v="LONDON"/>
    <s v="W127BW"/>
    <n v="1E-3"/>
    <n v="522673"/>
    <n v="180340"/>
    <s v="Hammersmith_and_Fulham"/>
    <s v="E09000013"/>
    <n v="34014157"/>
  </r>
  <r>
    <n v="350553"/>
    <s v="FULHAM CENTRAL LIBRARY"/>
    <x v="32"/>
    <s v="Local Authorities"/>
    <s v="598"/>
    <s v="FULHAM ROAD"/>
    <s v="LONDON"/>
    <s v="SW65NX"/>
    <n v="1E-3"/>
    <n v="524913"/>
    <n v="176899"/>
    <s v="Hammersmith_and_Fulham"/>
    <s v="E09000013"/>
    <n v="34044300"/>
  </r>
  <r>
    <n v="350600"/>
    <s v="ST JOHN`S CE WALHAM GREEN PRIMARY SCHOOL"/>
    <x v="32"/>
    <s v="Local Authorities"/>
    <m/>
    <s v="MUNSTER ROAD"/>
    <s v="LONDON"/>
    <s v="SW66AS"/>
    <n v="1E-3"/>
    <n v="524466"/>
    <n v="176855"/>
    <s v="Hammersmith_and_Fulham"/>
    <s v="E09000013"/>
    <n v="34120103"/>
  </r>
  <r>
    <n v="350606"/>
    <s v="OLD OAK PRIMARY SCHOOL"/>
    <x v="32"/>
    <s v="Local Authorities"/>
    <m/>
    <s v="MELLITUS STREET"/>
    <s v="LONDON"/>
    <s v="W120AS"/>
    <n v="1E-3"/>
    <n v="521948"/>
    <n v="181361"/>
    <s v="Hammersmith_and_Fulham"/>
    <s v="E09000013"/>
    <n v="34004371"/>
  </r>
  <r>
    <n v="350609"/>
    <s v="MELCOMBE PRIMARY SCHOOL"/>
    <x v="32"/>
    <s v="Local Authorities"/>
    <m/>
    <s v="FULHAM PALACE ROAD"/>
    <s v="LONDON"/>
    <s v="W69ER"/>
    <n v="1E-3"/>
    <n v="523607"/>
    <n v="177859"/>
    <s v="Hammersmith_and_Fulham"/>
    <s v="E09000013"/>
    <n v="34024701"/>
  </r>
  <r>
    <n v="350614"/>
    <s v="FLORA GARDENS PRIMARY SCHOOL"/>
    <x v="32"/>
    <s v="Local Authorities"/>
    <m/>
    <s v="DALLING ROAD"/>
    <s v="LONDON"/>
    <s v="W60UD"/>
    <n v="1E-3"/>
    <n v="522589"/>
    <n v="178797"/>
    <s v="Hammersmith_and_Fulham"/>
    <s v="E09000013"/>
    <n v="34006524"/>
  </r>
  <r>
    <n v="350622"/>
    <s v="JACK TIZARD NEW SCHOOL"/>
    <x v="32"/>
    <s v="Local Authorities"/>
    <m/>
    <s v="SOUTH AFRICA ROAD"/>
    <s v="LONDON"/>
    <s v="W127PA"/>
    <n v="1E-3"/>
    <n v="522682"/>
    <n v="180416"/>
    <s v="Hammersmith_and_Fulham"/>
    <s v="E09000013"/>
    <n v="34138527"/>
  </r>
  <r>
    <n v="352186"/>
    <s v="GRANGE ROAD NORTH CAR PARK"/>
    <x v="33"/>
    <s v="Local Authorities"/>
    <m/>
    <s v="GRANGE ROAD"/>
    <s v="MALVERN"/>
    <s v="WR143HA"/>
    <n v="0.04"/>
    <n v="377746"/>
    <n v="245925"/>
    <s v="Malvern_Hills"/>
    <s v="E07000235"/>
    <n v="200003221342"/>
  </r>
  <r>
    <n v="352187"/>
    <s v="GRANGE ROAD SOUTH CAR PARK"/>
    <x v="33"/>
    <s v="Local Authorities"/>
    <m/>
    <s v="GRANGE ROAD"/>
    <s v="MALVERN"/>
    <s v="WR143HA"/>
    <n v="0.06"/>
    <n v="377744"/>
    <n v="245895"/>
    <s v="Malvern_Hills"/>
    <s v="E07000235"/>
    <n v="200003223185"/>
  </r>
  <r>
    <n v="352189"/>
    <s v="NEW STREET CAR PARK"/>
    <x v="33"/>
    <s v="Local Authorities"/>
    <m/>
    <s v="NEW STREET"/>
    <s v="MALVERN"/>
    <s v="WR80HR"/>
    <n v="0.05"/>
    <n v="384965"/>
    <n v="240891"/>
    <s v="Malvern_Hills"/>
    <s v="E07000235"/>
    <n v="100121349017"/>
  </r>
  <r>
    <n v="352192"/>
    <s v="PURPOSE BUILT "/>
    <x v="33"/>
    <s v="Local Authorities"/>
    <m/>
    <s v="SPRING LANE SOUTH"/>
    <s v="MALVERN"/>
    <s v="WR141AT"/>
    <n v="0.32"/>
    <n v="379135"/>
    <n v="247412"/>
    <s v="Malvern_Hills"/>
    <s v="E07000235"/>
    <n v="10014086131"/>
  </r>
  <r>
    <n v="352194"/>
    <s v="LAND AT SANDYS ROAD"/>
    <x v="33"/>
    <s v="Local Authorities"/>
    <m/>
    <s v="SANDYS ROAD"/>
    <s v="MALVERN"/>
    <s v="WR141JJ"/>
    <n v="0.04"/>
    <n v="379244"/>
    <n v="247414"/>
    <s v="Malvern_Hills"/>
    <s v="E07000235"/>
    <n v="10014086078"/>
  </r>
  <r>
    <n v="352197"/>
    <s v="PRIORY PARK"/>
    <x v="33"/>
    <s v="Local Authorities"/>
    <m/>
    <s v="OFF GRANGE ROAD"/>
    <s v="MALVERN"/>
    <s v="WR143HA"/>
    <n v="2.7"/>
    <n v="377787"/>
    <n v="245802"/>
    <s v="Malvern_Hills"/>
    <s v="E07000235"/>
    <n v="10014085742"/>
  </r>
  <r>
    <n v="352210"/>
    <s v="MINGE LANE INDUSTRIAL ESTATE"/>
    <x v="33"/>
    <s v="Local Authorities"/>
    <m/>
    <s v="MINGE LANE"/>
    <s v="TEWKESBURY"/>
    <s v="WR80LS"/>
    <n v="0.15"/>
    <n v="385206"/>
    <n v="240084"/>
    <s v="Malvern_Hills"/>
    <s v="E07000235"/>
    <n v="10000830123"/>
  </r>
  <r>
    <n v="352219"/>
    <s v="TENBURY BUSINESS PARK"/>
    <x v="33"/>
    <s v="Local Authorities"/>
    <m/>
    <s v="BROMYARD ROAD"/>
    <s v="TENBURY WELL"/>
    <s v="WR158FA"/>
    <n v="4.26"/>
    <n v="360042"/>
    <n v="267236"/>
    <s v="Malvern_Hills"/>
    <s v="E07000235"/>
    <n v="200003223089"/>
  </r>
  <r>
    <n v="352220"/>
    <s v="SPRING COURT UNITS"/>
    <x v="33"/>
    <s v="Local Authorities"/>
    <m/>
    <s v="SPRING LANE SOUTH"/>
    <s v="MALVERN"/>
    <s v="WR141AT"/>
    <n v="0.24"/>
    <n v="379218"/>
    <n v="247425"/>
    <s v="Malvern_Hills"/>
    <s v="E07000235"/>
    <n v="100121385790"/>
  </r>
  <r>
    <n v="352222"/>
    <s v="MALVERN THEATRES"/>
    <x v="33"/>
    <s v="Local Authorities"/>
    <m/>
    <s v="GRANGE ROAD"/>
    <s v="MALVERN"/>
    <s v="WR143HB"/>
    <n v="0.54"/>
    <n v="377713"/>
    <n v="245836"/>
    <s v="Malvern_Hills"/>
    <s v="E07000235"/>
    <n v="200001123019"/>
  </r>
  <r>
    <n v="352223"/>
    <s v="MALVERN SPLASH"/>
    <x v="33"/>
    <s v="Local Authorities"/>
    <m/>
    <s v="PRIORY ROAD"/>
    <s v="MALVERN"/>
    <s v="WR143DS"/>
    <n v="0.26"/>
    <n v="377858"/>
    <n v="245807"/>
    <s v="Malvern_Hills"/>
    <s v="E07000235"/>
    <n v="200001122998"/>
  </r>
  <r>
    <n v="352227"/>
    <s v="THE COUNCIL CHAMBER"/>
    <x v="33"/>
    <s v="Local Authorities"/>
    <m/>
    <s v="AVENUE ROAD"/>
    <s v="MALVERN"/>
    <s v="WR143AF"/>
    <n v="0.03"/>
    <n v="377854"/>
    <n v="245938"/>
    <s v="Malvern_Hills"/>
    <s v="E07000235"/>
    <n v="10000830116"/>
  </r>
  <r>
    <n v="352229"/>
    <s v="THE GRANGE"/>
    <x v="33"/>
    <s v="Local Authorities"/>
    <m/>
    <s v="GRANGE ROAD"/>
    <s v="MALVERN"/>
    <s v="WR143HA"/>
    <n v="0.03"/>
    <n v="377767"/>
    <n v="245892"/>
    <s v="Malvern_Hills"/>
    <s v="E07000235"/>
    <n v="200001123018"/>
  </r>
  <r>
    <n v="352231"/>
    <s v="THE COUNCIL HOUSE"/>
    <x v="33"/>
    <s v="Local Authorities"/>
    <m/>
    <s v="AVENUE ROAD"/>
    <s v="MALVERN"/>
    <s v="WR143AF"/>
    <n v="0.32"/>
    <n v="377853"/>
    <n v="245900"/>
    <s v="Malvern_Hills"/>
    <s v="E07000235"/>
    <n v="200003223059"/>
  </r>
  <r>
    <n v="352232"/>
    <s v="LAND OAKFIELD DRIVE"/>
    <x v="33"/>
    <s v="Local Authorities"/>
    <m/>
    <s v="OAKFIELD DRIVE"/>
    <s v="WORCESTER"/>
    <s v="WR53PP"/>
    <n v="0.04"/>
    <n v="385286"/>
    <n v="240238"/>
    <s v="Malvern_Hills"/>
    <s v="E07000235"/>
    <n v="10014085892"/>
  </r>
  <r>
    <n v="352244"/>
    <s v="SPRING LANE PLAYING FIELDS"/>
    <x v="33"/>
    <s v="Local Authorities"/>
    <m/>
    <s v="SPRING LANE "/>
    <s v="MALVERN"/>
    <s v="WR141AJ"/>
    <n v="4.13"/>
    <n v="379037"/>
    <n v="247345"/>
    <s v="Malvern_Hills"/>
    <s v="E07000235"/>
    <s v=""/>
  </r>
  <r>
    <n v="352245"/>
    <s v="EDITH WALK THEATRE"/>
    <x v="33"/>
    <s v="Local Authorities"/>
    <m/>
    <s v="EDITH WALK"/>
    <s v="MALVERN"/>
    <s v="WR144HQ"/>
    <n v="2E-3"/>
    <n v="377546"/>
    <n v="246022"/>
    <s v="Malvern_Hills"/>
    <s v="E07000235"/>
    <s v=""/>
  </r>
  <r>
    <n v="352246"/>
    <s v="BARNARDS GREEN WC"/>
    <x v="33"/>
    <s v="Local Authorities"/>
    <m/>
    <m/>
    <s v="MALVERN"/>
    <s v="WR143LY"/>
    <n v="5.0000000000000001E-3"/>
    <n v="378732"/>
    <n v="245609"/>
    <s v="Malvern_Hills"/>
    <s v="E07000235"/>
    <n v="100121348492"/>
  </r>
  <r>
    <n v="352247"/>
    <s v="GRANGE ROAD WC"/>
    <x v="33"/>
    <s v="Local Authorities"/>
    <m/>
    <m/>
    <s v="MALVERN"/>
    <s v="WR143HA"/>
    <n v="0.01"/>
    <n v="377729"/>
    <n v="245891"/>
    <s v="Malvern_Hills"/>
    <s v="E07000235"/>
    <n v="100121348559"/>
  </r>
  <r>
    <n v="356274"/>
    <s v="HIGH STREET"/>
    <x v="34"/>
    <s v="Local Authorities"/>
    <s v="65-67"/>
    <m/>
    <s v="KETTERING"/>
    <s v="NN168SY"/>
    <n v="0.01"/>
    <n v="486614"/>
    <n v="278735"/>
    <s v="Kettering"/>
    <s v="E07000153"/>
    <s v=""/>
  </r>
  <r>
    <n v="356310"/>
    <s v="STATION ROAD"/>
    <x v="34"/>
    <s v="Local Authorities"/>
    <s v="47"/>
    <s v="STATION ROAD"/>
    <s v="MARKET HARBO"/>
    <s v="NN142RL"/>
    <n v="0.01"/>
    <n v="480307"/>
    <n v="283388"/>
    <s v="Kettering"/>
    <s v="E07000153"/>
    <s v=""/>
  </r>
  <r>
    <n v="356504"/>
    <s v="DROVERS HALL"/>
    <x v="34"/>
    <s v="Local Authorities"/>
    <s v="40"/>
    <s v="LONDON ROAD"/>
    <s v="KETTERING"/>
    <s v="NN157QA"/>
    <n v="0.01"/>
    <n v="486866"/>
    <n v="278270"/>
    <s v="Kettering"/>
    <s v="E07000153"/>
    <s v=""/>
  </r>
  <r>
    <n v="357161"/>
    <s v="CORNMARKET HALL"/>
    <x v="34"/>
    <s v="Local Authorities"/>
    <m/>
    <s v="LONDON ROAD"/>
    <s v="KETTERING"/>
    <s v="NN157QA"/>
    <n v="0.1"/>
    <n v="486866"/>
    <n v="278270"/>
    <s v="Kettering"/>
    <s v="E07000153"/>
    <s v=""/>
  </r>
  <r>
    <n v="357162"/>
    <s v="MELTON HALL"/>
    <x v="34"/>
    <s v="Local Authorities"/>
    <m/>
    <s v="MELTON STREET"/>
    <s v="KETTERING"/>
    <s v="NN169DS"/>
    <n v="0.1"/>
    <n v="486603"/>
    <n v="279490"/>
    <s v="Kettering"/>
    <s v="E07000153"/>
    <s v=""/>
  </r>
  <r>
    <n v="360114"/>
    <s v="HULL &amp; EAST RIDING MUSEUM"/>
    <x v="35"/>
    <s v="Local Authorities"/>
    <m/>
    <m/>
    <s v="HULL"/>
    <s v="HU11NQ"/>
    <n v="0.19700000000000001"/>
    <n v="510200"/>
    <n v="428740"/>
    <s v="Kingston_upon_Hull_City_of"/>
    <s v="E06000010"/>
    <s v=""/>
  </r>
  <r>
    <n v="360133"/>
    <s v="PASHBY HOUSE"/>
    <x v="35"/>
    <s v="Local Authorities"/>
    <m/>
    <m/>
    <s v="HULL"/>
    <s v="HU87TH"/>
    <n v="0.1003"/>
    <n v="510828"/>
    <n v="430580"/>
    <s v="Kingston_upon_Hull_City_of"/>
    <s v="E06000010"/>
    <s v=""/>
  </r>
  <r>
    <n v="360136"/>
    <s v="KING EDWARD STREET 28 (RETAIL UNIT)"/>
    <x v="35"/>
    <s v="Local Authorities"/>
    <m/>
    <m/>
    <s v="HULL"/>
    <s v="HU13SS"/>
    <n v="1.2699999999999999E-2"/>
    <n v="509573"/>
    <n v="428878"/>
    <s v="Kingston_upon_Hull_City_of"/>
    <s v="E06000010"/>
    <s v=""/>
  </r>
  <r>
    <n v="360159"/>
    <s v="PUBLIC CONVENIENCE MARKET PLACE"/>
    <x v="35"/>
    <s v="Local Authorities"/>
    <m/>
    <m/>
    <s v="HULL"/>
    <s v="HU11RQ"/>
    <n v="9.1000000000000004E-3"/>
    <n v="510006"/>
    <n v="428485"/>
    <s v="Kingston_upon_Hull_City_of"/>
    <s v="E06000010"/>
    <s v=""/>
  </r>
  <r>
    <n v="360174"/>
    <s v="NELSON STREET TICKET OFFICE (FORMER)"/>
    <x v="35"/>
    <s v="Local Authorities"/>
    <m/>
    <m/>
    <s v="HULL"/>
    <s v="HU11XE"/>
    <n v="5.1999999999999998E-3"/>
    <n v="509971"/>
    <n v="428130"/>
    <s v="Kingston_upon_Hull_City_of"/>
    <s v="E06000010"/>
    <s v=""/>
  </r>
  <r>
    <n v="360175"/>
    <s v="PUBLIC CONVENIENCE NELSON STREET"/>
    <x v="35"/>
    <s v="Local Authorities"/>
    <m/>
    <m/>
    <s v="HULL"/>
    <s v="HU11UZ"/>
    <n v="8.5000000000000006E-3"/>
    <n v="509954"/>
    <n v="428148"/>
    <s v="Kingston_upon_Hull_City_of"/>
    <s v="E06000010"/>
    <s v=""/>
  </r>
  <r>
    <n v="360228"/>
    <s v="PUBLIC CONVENIENCE QUEEN VICTORIA SQUARE"/>
    <x v="35"/>
    <s v="Local Authorities"/>
    <m/>
    <m/>
    <s v="HULL"/>
    <s v="HU13RL"/>
    <n v="3.5900000000000001E-2"/>
    <n v="509631"/>
    <n v="428758"/>
    <s v="Kingston_upon_Hull_City_of"/>
    <s v="E06000010"/>
    <s v=""/>
  </r>
  <r>
    <n v="360292"/>
    <s v="HEPWORTH ARCADE BUILDING"/>
    <x v="35"/>
    <s v="Local Authorities"/>
    <m/>
    <m/>
    <s v="HULL"/>
    <s v="HU11JE"/>
    <n v="1E-4"/>
    <n v="509981"/>
    <n v="428672"/>
    <s v="Kingston_upon_Hull_City_of"/>
    <s v="E06000010"/>
    <s v=""/>
  </r>
  <r>
    <n v="360295"/>
    <s v="ANLABY ROAD 106-110"/>
    <x v="35"/>
    <s v="Local Authorities"/>
    <m/>
    <m/>
    <s v="HULL"/>
    <s v="HU32JJ"/>
    <n v="6.3700000000000007E-2"/>
    <n v="508812"/>
    <n v="428691"/>
    <s v="Kingston_upon_Hull_City_of"/>
    <s v="E06000010"/>
    <s v=""/>
  </r>
  <r>
    <n v="360327"/>
    <s v="PUBLIC CONVENIENCE BAKER STREET"/>
    <x v="35"/>
    <s v="Local Authorities"/>
    <m/>
    <m/>
    <s v="HULL"/>
    <s v="HU28HP"/>
    <n v="6.6E-3"/>
    <n v="509346"/>
    <n v="429125"/>
    <s v="Kingston_upon_Hull_City_of"/>
    <s v="E06000010"/>
    <s v=""/>
  </r>
  <r>
    <n v="360418"/>
    <s v="KING EDWARD STREET 30 (RETAIL UNIT)"/>
    <x v="35"/>
    <s v="Local Authorities"/>
    <m/>
    <m/>
    <s v="HULL"/>
    <s v="HU13SS"/>
    <n v="1.03E-2"/>
    <n v="509568"/>
    <n v="428881"/>
    <s v="Kingston_upon_Hull_City_of"/>
    <s v="E06000010"/>
    <s v=""/>
  </r>
  <r>
    <n v="360428"/>
    <s v="NEWLAND ST JOHNS C.E. ACADEMY"/>
    <x v="35"/>
    <s v="Local Authorities"/>
    <m/>
    <m/>
    <s v="HULL"/>
    <s v="HU67LS"/>
    <n v="3.4868999999999999"/>
    <n v="508822"/>
    <n v="431675"/>
    <s v="Kingston_upon_Hull_City_of"/>
    <s v="E06000010"/>
    <s v=""/>
  </r>
  <r>
    <n v="360534"/>
    <s v="THE ACORNS SURE START (NESTOR GROVE)"/>
    <x v="35"/>
    <s v="Local Authorities"/>
    <m/>
    <m/>
    <s v="HULL"/>
    <s v="HU94DB"/>
    <n v="0.46850000000000003"/>
    <n v="514520"/>
    <n v="432021"/>
    <s v="Kingston_upon_Hull_City_of"/>
    <s v="E06000010"/>
    <s v=""/>
  </r>
  <r>
    <n v="360569"/>
    <s v="BUCKINGHAM STREET DAY CENTRE"/>
    <x v="35"/>
    <s v="Local Authorities"/>
    <m/>
    <m/>
    <s v="HULL"/>
    <s v="HU88UG"/>
    <n v="0.26119999999999999"/>
    <n v="511376"/>
    <n v="430100"/>
    <s v="Kingston_upon_Hull_City_of"/>
    <s v="E06000010"/>
    <s v=""/>
  </r>
  <r>
    <n v="360625"/>
    <s v="PRINCES QUAY SHOPPING CENTRE"/>
    <x v="35"/>
    <s v="Local Authorities"/>
    <m/>
    <m/>
    <s v="HULL"/>
    <s v="HU12HL"/>
    <n v="3.9813999999999998"/>
    <n v="509673"/>
    <n v="428745"/>
    <s v="Kingston_upon_Hull_City_of"/>
    <s v="E06000010"/>
    <s v=""/>
  </r>
  <r>
    <n v="360641"/>
    <s v="RESERVOIR ROAD 17"/>
    <x v="35"/>
    <s v="Local Authorities"/>
    <m/>
    <m/>
    <s v="HULL"/>
    <s v="HU67QD"/>
    <n v="9.2999999999999999E-2"/>
    <n v="510079"/>
    <n v="431622"/>
    <s v="Kingston_upon_Hull_City_of"/>
    <s v="E06000010"/>
    <s v=""/>
  </r>
  <r>
    <n v="360677"/>
    <s v="ROTTERDAM ROAD 60 (LEASED IN)"/>
    <x v="35"/>
    <s v="Local Authorities"/>
    <m/>
    <m/>
    <s v="HULL"/>
    <s v="HU70XD"/>
    <n v="1E-4"/>
    <n v="510305"/>
    <n v="432105"/>
    <s v="Kingston_upon_Hull_City_of"/>
    <s v="E06000010"/>
    <s v=""/>
  </r>
  <r>
    <n v="361048"/>
    <s v="ANTWERP ROAD LAND SOUTH OF"/>
    <x v="35"/>
    <s v="Local Authorities"/>
    <m/>
    <m/>
    <s v="HULL"/>
    <s v="HU70XD"/>
    <n v="0.11550000000000001"/>
    <n v="510143"/>
    <n v="432373"/>
    <s v="Kingston_upon_Hull_City_of"/>
    <s v="E06000010"/>
    <s v=""/>
  </r>
  <r>
    <n v="361065"/>
    <s v="HESSLE ROAD ETON STREET, MEMORIAL"/>
    <x v="35"/>
    <s v="Local Authorities"/>
    <m/>
    <m/>
    <s v="HULL"/>
    <s v="HU34DA"/>
    <n v="1E-4"/>
    <n v="508078"/>
    <n v="427789"/>
    <s v="Kingston_upon_Hull_City_of"/>
    <s v="E06000010"/>
    <s v=""/>
  </r>
  <r>
    <n v="361088"/>
    <s v="TEMPLE STREET/STATION DRIVE CAR PARK"/>
    <x v="35"/>
    <s v="Local Authorities"/>
    <m/>
    <m/>
    <s v="HULL"/>
    <s v="HU51AD"/>
    <n v="5.8700000000000002E-2"/>
    <n v="509040"/>
    <n v="430301"/>
    <s v="Kingston_upon_Hull_City_of"/>
    <s v="E06000010"/>
    <s v=""/>
  </r>
  <r>
    <n v="361160"/>
    <s v="BARBARA ROBSON PLAYING FIELDS"/>
    <x v="35"/>
    <s v="Local Authorities"/>
    <m/>
    <m/>
    <s v="HULL"/>
    <s v="HU74TT"/>
    <n v="2.4405000000000001"/>
    <n v="511688"/>
    <n v="433148"/>
    <s v="Kingston_upon_Hull_City_of"/>
    <s v="E06000010"/>
    <s v=""/>
  </r>
  <r>
    <n v="361193"/>
    <s v="VICTORIA PIER, DE LA POLE STATUE"/>
    <x v="35"/>
    <s v="Local Authorities"/>
    <m/>
    <m/>
    <s v="HULL"/>
    <s v="HU11UJ"/>
    <n v="2.0000000000000001E-4"/>
    <n v="510035"/>
    <n v="428166"/>
    <s v="Kingston_upon_Hull_City_of"/>
    <s v="E06000010"/>
    <s v=""/>
  </r>
  <r>
    <n v="361214"/>
    <s v="BEILBY STREET, MINNIES GROVE 11 (D)"/>
    <x v="35"/>
    <s v="Local Authorities"/>
    <m/>
    <m/>
    <s v="HULL"/>
    <s v="HU36JP"/>
    <n v="1E-4"/>
    <n v="507183"/>
    <n v="429329"/>
    <s v="Kingston_upon_Hull_City_of"/>
    <s v="E06000010"/>
    <s v=""/>
  </r>
  <r>
    <n v="361240"/>
    <s v="BELGRAVE DRIVE ELECTRICITY SUB STATION"/>
    <x v="35"/>
    <s v="Local Authorities"/>
    <m/>
    <m/>
    <s v="HULL"/>
    <s v="HU46EW"/>
    <n v="3.5000000000000001E-3"/>
    <n v="505826"/>
    <n v="428163"/>
    <s v="Kingston_upon_Hull_City_of"/>
    <s v="E06000010"/>
    <s v=""/>
  </r>
  <r>
    <n v="361245"/>
    <s v="KING EDWARD STREET 32"/>
    <x v="35"/>
    <s v="Local Authorities"/>
    <m/>
    <m/>
    <s v="HULL"/>
    <s v="HU13SS"/>
    <n v="6.7999999999999996E-3"/>
    <n v="509561"/>
    <n v="428882"/>
    <s v="Kingston_upon_Hull_City_of"/>
    <s v="E06000010"/>
    <s v=""/>
  </r>
  <r>
    <n v="361298"/>
    <s v="WESTBOURNE AVENUE, FOUNTAIN"/>
    <x v="35"/>
    <s v="Local Authorities"/>
    <m/>
    <m/>
    <s v="HULL"/>
    <s v="HU53HS"/>
    <n v="6.9999999999999999E-4"/>
    <n v="507861"/>
    <n v="430154"/>
    <s v="Kingston_upon_Hull_City_of"/>
    <s v="E06000010"/>
    <s v=""/>
  </r>
  <r>
    <n v="361319"/>
    <s v="LINNET DRIVE PLAY AREA"/>
    <x v="35"/>
    <s v="Local Authorities"/>
    <m/>
    <m/>
    <s v="HULL"/>
    <s v="HU89UH"/>
    <n v="0.25009999999999999"/>
    <n v="511864"/>
    <n v="433439"/>
    <s v="Kingston_upon_Hull_City_of"/>
    <s v="E06000010"/>
    <s v=""/>
  </r>
  <r>
    <n v="361324"/>
    <s v="BOULEVARD, FISHERMANS MEMORIAL"/>
    <x v="35"/>
    <s v="Local Authorities"/>
    <m/>
    <m/>
    <s v="HULL"/>
    <s v="HU34DA"/>
    <n v="4.0000000000000002E-4"/>
    <n v="508078"/>
    <n v="427789"/>
    <s v="Kingston_upon_Hull_City_of"/>
    <s v="E06000010"/>
    <s v=""/>
  </r>
  <r>
    <n v="361329"/>
    <s v="BOULEVARD WATER FOUNTAIN"/>
    <x v="35"/>
    <s v="Local Authorities"/>
    <m/>
    <m/>
    <s v="HULL"/>
    <s v="HU33EL"/>
    <n v="1.24E-2"/>
    <n v="507914"/>
    <n v="428161"/>
    <s v="Kingston_upon_Hull_City_of"/>
    <s v="E06000010"/>
    <s v=""/>
  </r>
  <r>
    <n v="361338"/>
    <s v="WESTBOURNE STREET 85"/>
    <x v="35"/>
    <s v="Local Authorities"/>
    <m/>
    <m/>
    <s v="HULL"/>
    <s v="HU35BS"/>
    <n v="1E-4"/>
    <n v="507076"/>
    <n v="427920"/>
    <s v="Kingston_upon_Hull_City_of"/>
    <s v="E06000010"/>
    <s v=""/>
  </r>
  <r>
    <n v="361350"/>
    <s v="BRIDLINGTON AVENUE - BARMSTON DRAIN  PLAY AREA"/>
    <x v="35"/>
    <s v="Local Authorities"/>
    <m/>
    <m/>
    <s v="HULL"/>
    <s v="HU20BW"/>
    <n v="1.3524"/>
    <n v="509636"/>
    <n v="430005"/>
    <s v="Kingston_upon_Hull_City_of"/>
    <s v="E06000010"/>
    <s v=""/>
  </r>
  <r>
    <n v="361422"/>
    <s v="MARKET PLACE, MILLENNIUM MASTS"/>
    <x v="35"/>
    <s v="Local Authorities"/>
    <m/>
    <m/>
    <s v="HULL"/>
    <s v="HU11RR"/>
    <n v="1E-4"/>
    <n v="509885"/>
    <n v="428582"/>
    <s v="Kingston_upon_Hull_City_of"/>
    <s v="E06000010"/>
    <s v=""/>
  </r>
  <r>
    <n v="361440"/>
    <s v="WINCOLMLEE - OXFORD STREET (LAND AT CORNER OF)"/>
    <x v="35"/>
    <s v="Local Authorities"/>
    <m/>
    <m/>
    <s v="HULL"/>
    <s v="HU20QQ"/>
    <n v="1E-3"/>
    <n v="509986"/>
    <n v="430182"/>
    <s v="Kingston_upon_Hull_City_of"/>
    <s v="E06000010"/>
    <s v=""/>
  </r>
  <r>
    <n v="361455"/>
    <s v="CARR LANE  - ADJ TO BOOKING OFFICE, MILESTONE"/>
    <x v="35"/>
    <s v="Local Authorities"/>
    <m/>
    <m/>
    <s v="HULL"/>
    <s v="HU13RQ"/>
    <n v="1E-4"/>
    <n v="509594"/>
    <n v="428743"/>
    <s v="Kingston_upon_Hull_City_of"/>
    <s v="E06000010"/>
    <s v=""/>
  </r>
  <r>
    <n v="361501"/>
    <s v="WRIGHT STREET, 'ORB' SCULPTURE"/>
    <x v="35"/>
    <s v="Local Authorities"/>
    <m/>
    <m/>
    <s v="HULL"/>
    <s v="HU28JJ"/>
    <n v="8.9999999999999998E-4"/>
    <n v="509443"/>
    <n v="429235"/>
    <s v="Kingston_upon_Hull_City_of"/>
    <s v="E06000010"/>
    <s v=""/>
  </r>
  <r>
    <n v="361508"/>
    <s v="MINERVA, SLATE SEAT"/>
    <x v="35"/>
    <s v="Local Authorities"/>
    <m/>
    <m/>
    <s v="HULL"/>
    <s v="HU11AZ"/>
    <n v="2.9999999999999997E-4"/>
    <n v="509926"/>
    <n v="428115"/>
    <s v="Kingston_upon_Hull_City_of"/>
    <s v="E06000010"/>
    <s v=""/>
  </r>
  <r>
    <n v="361516"/>
    <s v="MINERVA EBBING TIDE SCULPTURE"/>
    <x v="35"/>
    <s v="Local Authorities"/>
    <m/>
    <m/>
    <s v="HULL"/>
    <s v="HU11AZ"/>
    <n v="1E-4"/>
    <n v="509927"/>
    <n v="428112"/>
    <s v="Kingston_upon_Hull_City_of"/>
    <s v="E06000010"/>
    <s v=""/>
  </r>
  <r>
    <n v="361570"/>
    <s v="MINERVA PLAY AREA"/>
    <x v="35"/>
    <s v="Local Authorities"/>
    <m/>
    <m/>
    <s v="HULL"/>
    <s v="HU11UZ"/>
    <n v="0.1134"/>
    <n v="509959"/>
    <n v="428133"/>
    <s v="Kingston_upon_Hull_City_of"/>
    <s v="E06000010"/>
    <s v=""/>
  </r>
  <r>
    <n v="361633"/>
    <s v="CHURCH STREET SUTTON,  WAR MEMORIAL"/>
    <x v="35"/>
    <s v="Local Authorities"/>
    <m/>
    <m/>
    <s v="HULL"/>
    <s v="HU74TL"/>
    <n v="1.4E-3"/>
    <n v="511760"/>
    <n v="432984"/>
    <s v="Kingston_upon_Hull_City_of"/>
    <s v="E06000010"/>
    <s v=""/>
  </r>
  <r>
    <n v="361668"/>
    <s v="PARK AVENUE, FOUNTAIN"/>
    <x v="35"/>
    <s v="Local Authorities"/>
    <m/>
    <m/>
    <s v="HULL"/>
    <s v="HU53ES"/>
    <n v="6.9999999999999999E-4"/>
    <n v="507843"/>
    <n v="430307"/>
    <s v="Kingston_upon_Hull_City_of"/>
    <s v="E06000010"/>
    <s v=""/>
  </r>
  <r>
    <n v="361681"/>
    <s v="LAND FRONTING COTTINGHAM ROAD 127-129"/>
    <x v="35"/>
    <s v="Local Authorities"/>
    <m/>
    <m/>
    <s v="HULL"/>
    <s v="HU52DH"/>
    <n v="8.8000000000000005E-3"/>
    <n v="508031"/>
    <n v="431509"/>
    <s v="Kingston_upon_Hull_City_of"/>
    <s v="E06000010"/>
    <s v=""/>
  </r>
  <r>
    <n v="361737"/>
    <s v="ICELANDIC STATUE - VICTORIA PIER"/>
    <x v="35"/>
    <s v="Local Authorities"/>
    <m/>
    <m/>
    <s v="HULL"/>
    <s v="HU11UU"/>
    <n v="2.9999999999999997E-4"/>
    <n v="510071"/>
    <n v="428168"/>
    <s v="Kingston_upon_Hull_City_of"/>
    <s v="E06000010"/>
    <s v=""/>
  </r>
  <r>
    <n v="361744"/>
    <s v="LAND EAST OF POORHOUSE LANE  (ANCIENT HIGHWAY)"/>
    <x v="35"/>
    <s v="Local Authorities"/>
    <m/>
    <m/>
    <s v="HULL"/>
    <s v="HU95HE"/>
    <n v="1E-4"/>
    <n v="514359"/>
    <n v="430029"/>
    <s v="Kingston_upon_Hull_City_of"/>
    <s v="E06000010"/>
    <s v=""/>
  </r>
  <r>
    <n v="361752"/>
    <s v="DORCHESTER ROAD PLAY AREA"/>
    <x v="35"/>
    <s v="Local Authorities"/>
    <m/>
    <m/>
    <s v="HULL"/>
    <s v="HU74NB"/>
    <n v="0.77390000000000003"/>
    <n v="510566"/>
    <n v="432560"/>
    <s v="Kingston_upon_Hull_City_of"/>
    <s v="E06000010"/>
    <s v=""/>
  </r>
  <r>
    <n v="361755"/>
    <s v="DOWNFIELD PLAY AREA"/>
    <x v="35"/>
    <s v="Local Authorities"/>
    <m/>
    <m/>
    <s v="HULL"/>
    <s v="HU69UD"/>
    <n v="0.30609999999999998"/>
    <n v="507593"/>
    <n v="433856"/>
    <s v="Kingston_upon_Hull_City_of"/>
    <s v="E06000010"/>
    <s v=""/>
  </r>
  <r>
    <n v="361911"/>
    <s v="LAND USED FOR STABLES WEST SIDE OF BARMSTON DRAIN"/>
    <x v="35"/>
    <s v="Local Authorities"/>
    <m/>
    <m/>
    <s v="HULL"/>
    <s v="HU20LH"/>
    <n v="1E-4"/>
    <n v="509531"/>
    <n v="430210"/>
    <s v="Kingston_upon_Hull_City_of"/>
    <s v="E06000010"/>
    <s v=""/>
  </r>
  <r>
    <n v="361916"/>
    <s v="LAND WEST SIDE OF BEVERLEY &amp; BARMSTON DRAIN"/>
    <x v="35"/>
    <s v="Local Authorities"/>
    <m/>
    <m/>
    <s v="HULL"/>
    <s v="HU51HX"/>
    <n v="5.8400000000000001E-2"/>
    <n v="509512"/>
    <n v="430254"/>
    <s v="Kingston_upon_Hull_City_of"/>
    <s v="E06000010"/>
    <s v=""/>
  </r>
  <r>
    <n v="361943"/>
    <s v="DRYPOOL BRIDGE ELECTRICITY SUB STATION"/>
    <x v="35"/>
    <s v="Local Authorities"/>
    <m/>
    <m/>
    <s v="HULL"/>
    <s v="HU11EW"/>
    <n v="4.1000000000000003E-3"/>
    <n v="510309"/>
    <n v="428927"/>
    <s v="Kingston_upon_Hull_City_of"/>
    <s v="E06000010"/>
    <s v=""/>
  </r>
  <r>
    <n v="362039"/>
    <s v="GREEK  STREET 73"/>
    <x v="35"/>
    <s v="Local Authorities"/>
    <m/>
    <m/>
    <s v="HULL"/>
    <s v="HU36DE"/>
    <n v="1E-4"/>
    <n v="507077"/>
    <n v="428285"/>
    <s v="Kingston_upon_Hull_City_of"/>
    <s v="E06000010"/>
    <s v=""/>
  </r>
  <r>
    <n v="362060"/>
    <s v="GREEK STREET 99"/>
    <x v="35"/>
    <s v="Local Authorities"/>
    <m/>
    <m/>
    <s v="HULL"/>
    <s v="HU36DE"/>
    <n v="1E-4"/>
    <n v="507077"/>
    <n v="428285"/>
    <s v="Kingston_upon_Hull_City_of"/>
    <s v="E06000010"/>
    <s v=""/>
  </r>
  <r>
    <n v="362074"/>
    <s v="GREEK STREET 81"/>
    <x v="35"/>
    <s v="Local Authorities"/>
    <m/>
    <m/>
    <s v="HULL"/>
    <s v="HU36DE"/>
    <n v="1E-4"/>
    <n v="507077"/>
    <n v="428285"/>
    <s v="Kingston_upon_Hull_City_of"/>
    <s v="E06000010"/>
    <s v=""/>
  </r>
  <r>
    <n v="362076"/>
    <s v="GREEK  STREET 97"/>
    <x v="35"/>
    <s v="Local Authorities"/>
    <m/>
    <m/>
    <s v="HULL"/>
    <s v="HU36DE"/>
    <n v="1E-4"/>
    <n v="507077"/>
    <n v="428285"/>
    <s v="Kingston_upon_Hull_City_of"/>
    <s v="E06000010"/>
    <s v=""/>
  </r>
  <r>
    <n v="362090"/>
    <s v="GREEK STREET 63"/>
    <x v="35"/>
    <s v="Local Authorities"/>
    <m/>
    <m/>
    <s v="HULL"/>
    <s v="HU36DE"/>
    <n v="1E-4"/>
    <n v="507077"/>
    <n v="428285"/>
    <s v="Kingston_upon_Hull_City_of"/>
    <s v="E06000010"/>
    <s v=""/>
  </r>
  <r>
    <n v="362096"/>
    <s v="GREEK STREET 93"/>
    <x v="35"/>
    <s v="Local Authorities"/>
    <m/>
    <m/>
    <s v="HULL"/>
    <s v="HU36DE"/>
    <n v="1E-4"/>
    <n v="507077"/>
    <n v="428285"/>
    <s v="Kingston_upon_Hull_City_of"/>
    <s v="E06000010"/>
    <s v=""/>
  </r>
  <r>
    <n v="362101"/>
    <s v="GREEK STREET 87"/>
    <x v="35"/>
    <s v="Local Authorities"/>
    <m/>
    <m/>
    <s v="HULL"/>
    <s v="HU36DE"/>
    <n v="1E-4"/>
    <n v="507077"/>
    <n v="428285"/>
    <s v="Kingston_upon_Hull_City_of"/>
    <s v="E06000010"/>
    <s v=""/>
  </r>
  <r>
    <n v="362103"/>
    <s v="GREEK STREET 79"/>
    <x v="35"/>
    <s v="Local Authorities"/>
    <m/>
    <m/>
    <s v="HULL"/>
    <s v="HU36DE"/>
    <n v="1E-4"/>
    <n v="507077"/>
    <n v="428285"/>
    <s v="Kingston_upon_Hull_City_of"/>
    <s v="E06000010"/>
    <s v=""/>
  </r>
  <r>
    <n v="362108"/>
    <s v="GREEK STREET 77"/>
    <x v="35"/>
    <s v="Local Authorities"/>
    <m/>
    <m/>
    <s v="HULL"/>
    <s v="HU36DE"/>
    <n v="1E-4"/>
    <n v="507077"/>
    <n v="428285"/>
    <s v="Kingston_upon_Hull_City_of"/>
    <s v="E06000010"/>
    <s v=""/>
  </r>
  <r>
    <n v="362111"/>
    <s v="GREEK STREET 83"/>
    <x v="35"/>
    <s v="Local Authorities"/>
    <m/>
    <m/>
    <s v="HULL"/>
    <s v="HU36DE"/>
    <n v="1E-4"/>
    <n v="507077"/>
    <n v="428285"/>
    <s v="Kingston_upon_Hull_City_of"/>
    <s v="E06000010"/>
    <s v=""/>
  </r>
  <r>
    <n v="362113"/>
    <s v="GREEK STREET 101"/>
    <x v="35"/>
    <s v="Local Authorities"/>
    <m/>
    <m/>
    <s v="HULL"/>
    <s v="HU36DE"/>
    <n v="1E-4"/>
    <n v="507077"/>
    <n v="428285"/>
    <s v="Kingston_upon_Hull_City_of"/>
    <s v="E06000010"/>
    <s v=""/>
  </r>
  <r>
    <n v="362115"/>
    <s v="GREEK STREET 69"/>
    <x v="35"/>
    <s v="Local Authorities"/>
    <m/>
    <m/>
    <s v="HULL"/>
    <s v="HU36DE"/>
    <n v="1E-4"/>
    <n v="507077"/>
    <n v="428285"/>
    <s v="Kingston_upon_Hull_City_of"/>
    <s v="E06000010"/>
    <s v=""/>
  </r>
  <r>
    <n v="362117"/>
    <s v="GREEK STREET 71"/>
    <x v="35"/>
    <s v="Local Authorities"/>
    <m/>
    <m/>
    <s v="HULL"/>
    <s v="HU36DE"/>
    <n v="1E-4"/>
    <n v="507077"/>
    <n v="428285"/>
    <s v="Kingston_upon_Hull_City_of"/>
    <s v="E06000010"/>
    <s v=""/>
  </r>
  <r>
    <n v="362119"/>
    <s v="GREEK STREET 67"/>
    <x v="35"/>
    <s v="Local Authorities"/>
    <m/>
    <m/>
    <s v="HULL"/>
    <s v="HU36DE"/>
    <n v="1E-4"/>
    <n v="507077"/>
    <n v="428285"/>
    <s v="Kingston_upon_Hull_City_of"/>
    <s v="E06000010"/>
    <s v=""/>
  </r>
  <r>
    <n v="362126"/>
    <s v="GREEK STREET 95"/>
    <x v="35"/>
    <s v="Local Authorities"/>
    <m/>
    <m/>
    <s v="HULL"/>
    <s v="HU36DE"/>
    <n v="1E-4"/>
    <n v="507077"/>
    <n v="428285"/>
    <s v="Kingston_upon_Hull_City_of"/>
    <s v="E06000010"/>
    <s v=""/>
  </r>
  <r>
    <n v="362127"/>
    <s v="GREEK STREET 75"/>
    <x v="35"/>
    <s v="Local Authorities"/>
    <m/>
    <m/>
    <s v="HULL"/>
    <s v="HU36DE"/>
    <n v="1E-4"/>
    <n v="507077"/>
    <n v="428285"/>
    <s v="Kingston_upon_Hull_City_of"/>
    <s v="E06000010"/>
    <s v=""/>
  </r>
  <r>
    <n v="362135"/>
    <s v="GREEK STREET 89"/>
    <x v="35"/>
    <s v="Local Authorities"/>
    <m/>
    <m/>
    <s v="HULL"/>
    <s v="HU36DE"/>
    <n v="1E-4"/>
    <n v="507077"/>
    <n v="428285"/>
    <s v="Kingston_upon_Hull_City_of"/>
    <s v="E06000010"/>
    <s v=""/>
  </r>
  <r>
    <n v="362138"/>
    <s v="GREEK STREET 65"/>
    <x v="35"/>
    <s v="Local Authorities"/>
    <m/>
    <m/>
    <s v="HULL"/>
    <s v="HU36DE"/>
    <n v="1E-4"/>
    <n v="507077"/>
    <n v="428285"/>
    <s v="Kingston_upon_Hull_City_of"/>
    <s v="E06000010"/>
    <s v=""/>
  </r>
  <r>
    <n v="362142"/>
    <s v="GREEK STREET 91"/>
    <x v="35"/>
    <s v="Local Authorities"/>
    <m/>
    <m/>
    <s v="HULL"/>
    <s v="HU36DE"/>
    <n v="1E-4"/>
    <n v="507077"/>
    <n v="428285"/>
    <s v="Kingston_upon_Hull_City_of"/>
    <s v="E06000010"/>
    <s v=""/>
  </r>
  <r>
    <n v="362146"/>
    <s v="GREEK STREET 85"/>
    <x v="35"/>
    <s v="Local Authorities"/>
    <m/>
    <m/>
    <s v="HULL"/>
    <s v="HU36DE"/>
    <n v="1E-4"/>
    <n v="507077"/>
    <n v="428285"/>
    <s v="Kingston_upon_Hull_City_of"/>
    <s v="E06000010"/>
    <s v=""/>
  </r>
  <r>
    <n v="362225"/>
    <s v="APPLEGARTH ROAD ENCLOSED YARD"/>
    <x v="35"/>
    <s v="Local Authorities"/>
    <m/>
    <m/>
    <s v="HULL"/>
    <s v="HU87JH"/>
    <n v="9.3299999999999994E-2"/>
    <n v="510401"/>
    <n v="429302"/>
    <s v="Kingston_upon_Hull_City_of"/>
    <s v="E06000010"/>
    <s v=""/>
  </r>
  <r>
    <n v="362265"/>
    <s v="STONEFERRY ROAD 126 - 134"/>
    <x v="35"/>
    <s v="Local Authorities"/>
    <m/>
    <m/>
    <s v="HULL"/>
    <s v="HU88DE"/>
    <n v="3.4099999999999998E-2"/>
    <n v="510313"/>
    <n v="430769"/>
    <s v="Kingston_upon_Hull_City_of"/>
    <s v="E06000010"/>
    <s v=""/>
  </r>
  <r>
    <n v="362283"/>
    <s v="SUTTON FIELDS INDUSTRIAL ESTATE PLOT 10B"/>
    <x v="35"/>
    <s v="Local Authorities"/>
    <m/>
    <m/>
    <s v="HULL"/>
    <s v="HU70XD"/>
    <n v="0.28420000000000001"/>
    <n v="510153"/>
    <n v="432178"/>
    <s v="Kingston_upon_Hull_City_of"/>
    <s v="E06000010"/>
    <s v=""/>
  </r>
  <r>
    <n v="362291"/>
    <s v="SUTTON FIELDS INDUSTRIAL ESTATE PLOT 89"/>
    <x v="35"/>
    <s v="Local Authorities"/>
    <m/>
    <m/>
    <s v="HULL"/>
    <s v="HU70YN"/>
    <n v="0.23569999999999999"/>
    <n v="510305"/>
    <n v="432105"/>
    <s v="Kingston_upon_Hull_City_of"/>
    <s v="E06000010"/>
    <s v=""/>
  </r>
  <r>
    <n v="362292"/>
    <s v="SUTTON FIELDS INDUSTRIAL ESTATE PLOT 90 &amp; 91"/>
    <x v="35"/>
    <s v="Local Authorities"/>
    <m/>
    <m/>
    <s v="HULL"/>
    <s v="HU70XU"/>
    <n v="2.2046999999999999"/>
    <n v="510465"/>
    <n v="432023"/>
    <s v="Kingston_upon_Hull_City_of"/>
    <s v="E06000010"/>
    <s v=""/>
  </r>
  <r>
    <n v="362326"/>
    <s v="HIGHGATE CLOSE ELECTRICITY SUB STATION"/>
    <x v="35"/>
    <s v="Local Authorities"/>
    <m/>
    <m/>
    <s v="HULL"/>
    <s v="HU80RP"/>
    <n v="2.0999999999999999E-3"/>
    <n v="513241"/>
    <n v="432212"/>
    <s v="Kingston_upon_Hull_City_of"/>
    <s v="E06000010"/>
    <s v=""/>
  </r>
  <r>
    <n v="362352"/>
    <s v="SHARP STREET - NEWLAND AVENUE, MEMORIAL"/>
    <x v="35"/>
    <s v="Local Authorities"/>
    <m/>
    <m/>
    <s v="HULL"/>
    <s v="HU52AF"/>
    <n v="1E-4"/>
    <n v="508269"/>
    <n v="430892"/>
    <s v="Kingston_upon_Hull_City_of"/>
    <s v="E06000010"/>
    <s v=""/>
  </r>
  <r>
    <n v="362589"/>
    <s v="BATTLE ROAD, LAND EAST OF"/>
    <x v="21"/>
    <s v="Local Authorities"/>
    <m/>
    <s v="BATTLE ROAD"/>
    <s v="ST. LEONARDS"/>
    <s v="TN377QP"/>
    <n v="1"/>
    <n v="578824"/>
    <n v="113125"/>
    <s v="Hastings"/>
    <s v="E07000062"/>
    <s v=""/>
  </r>
  <r>
    <n v="362628"/>
    <s v="BOTTLE ALLEY, KIOSK ON UPPER PROMENADE"/>
    <x v="21"/>
    <s v="Local Authorities"/>
    <m/>
    <m/>
    <s v="ST. LEONARDS"/>
    <s v="TN376BY"/>
    <n v="1"/>
    <n v="580607"/>
    <n v="108986"/>
    <s v="Hastings"/>
    <s v="E07000062"/>
    <n v="200003866220"/>
  </r>
  <r>
    <n v="362629"/>
    <s v="BOTTLE ALLEY, ROOM 1 (FORMER WINCH ROOM)"/>
    <x v="21"/>
    <s v="Local Authorities"/>
    <m/>
    <m/>
    <s v="ST. LEONARDS"/>
    <s v="TN376BY"/>
    <n v="1"/>
    <n v="580607"/>
    <n v="108986"/>
    <s v="Hastings"/>
    <s v="E07000062"/>
    <n v="200003866220"/>
  </r>
  <r>
    <n v="362630"/>
    <s v="BOTTLE ALLEY, WHOLE SITE"/>
    <x v="21"/>
    <s v="Local Authorities"/>
    <m/>
    <m/>
    <s v="ST. LEONARDS"/>
    <s v="TN376BY"/>
    <n v="1"/>
    <n v="580607"/>
    <n v="108986"/>
    <s v="Hastings"/>
    <s v="E07000062"/>
    <n v="200003866220"/>
  </r>
  <r>
    <n v="362631"/>
    <s v="BOTTLE ALLEY, WEATHER STATION"/>
    <x v="21"/>
    <s v="Local Authorities"/>
    <m/>
    <m/>
    <s v="ST. LEONARDS"/>
    <s v="TN376BY"/>
    <n v="1"/>
    <n v="580607"/>
    <n v="108986"/>
    <s v="Hastings"/>
    <s v="E07000062"/>
    <n v="200003866220"/>
  </r>
  <r>
    <n v="362632"/>
    <s v="BOTTLE ALLEY, ROOM 2 (FORMER TOILETS)"/>
    <x v="21"/>
    <s v="Local Authorities"/>
    <m/>
    <m/>
    <s v="ST. LEONARDS"/>
    <s v="TN376BY"/>
    <n v="1"/>
    <n v="580607"/>
    <n v="108986"/>
    <s v="Hastings"/>
    <s v="E07000062"/>
    <n v="200003866220"/>
  </r>
  <r>
    <n v="362724"/>
    <s v="WELLINGTON SQUARE GARAGE, REAR OF"/>
    <x v="21"/>
    <s v="Local Authorities"/>
    <s v="40"/>
    <s v="WELLINGTON SQUARE"/>
    <s v="HASTINGS"/>
    <s v="TN341QU"/>
    <n v="1"/>
    <n v="581818"/>
    <n v="109507"/>
    <s v="Hastings"/>
    <s v="E07000062"/>
    <s v=""/>
  </r>
  <r>
    <n v="132066"/>
    <s v="MARSH FARM COUNTRY PARK (1 OF 2)"/>
    <x v="36"/>
    <s v="Local Authorities"/>
    <m/>
    <s v="MARSH FARM ROAD"/>
    <s v="CHELMSFORD"/>
    <s v="CM35SW"/>
    <n v="112.8"/>
    <n v="581962"/>
    <n v="196840"/>
    <s v="Chelmsford"/>
    <s v="E07000070"/>
    <s v=""/>
  </r>
  <r>
    <n v="132301"/>
    <s v="FERRERS ROAD &amp; HULLBRIDGE ROAD - SITE AT CORNER"/>
    <x v="36"/>
    <s v="Local Authorities"/>
    <m/>
    <m/>
    <s v="CHELMSFORD"/>
    <s v="CM35LW"/>
    <n v="0.03"/>
    <n v="580853"/>
    <n v="196897"/>
    <s v="Chelmsford"/>
    <s v="E07000070"/>
    <s v=""/>
  </r>
  <r>
    <n v="132386"/>
    <s v="CREEKVIEW ROAD - LAND ONLY TO THE EAST"/>
    <x v="36"/>
    <s v="Local Authorities"/>
    <m/>
    <s v="CREEKVIEW ROAD"/>
    <s v="CHELMSFORD"/>
    <s v="CM35YL"/>
    <n v="5.73"/>
    <n v="581879"/>
    <n v="197032"/>
    <s v="Chelmsford"/>
    <s v="E07000070"/>
    <s v=""/>
  </r>
  <r>
    <n v="132491"/>
    <s v="PYRGO PARK - WOODLAND ONLY"/>
    <x v="36"/>
    <s v="Local Authorities"/>
    <m/>
    <s v="NORTH ROAD"/>
    <s v="ROMFORD"/>
    <s v="RM41QJ"/>
    <n v="4.87"/>
    <n v="552695"/>
    <n v="193364"/>
    <s v="Havering"/>
    <s v="E09000016"/>
    <s v=""/>
  </r>
  <r>
    <n v="187853"/>
    <s v="BERRYWOOD GARDENS"/>
    <x v="37"/>
    <s v="Local Authorities"/>
    <m/>
    <m/>
    <s v="SOUTHAMPTON"/>
    <s v="SO304QZ"/>
    <n v="0"/>
    <n v="448551.90625"/>
    <n v="113478.3984375"/>
    <s v="Eastleigh"/>
    <s v="E07000086"/>
    <s v=""/>
  </r>
  <r>
    <n v="263933"/>
    <s v="PRIVATE GARDEN ADJ 74 MARINE PARADE"/>
    <x v="38"/>
    <s v="Local Authorities"/>
    <m/>
    <s v="MARINE PARADE"/>
    <s v="HYTHE"/>
    <s v="CT216AN"/>
    <n v="4.4000000000000003E-3"/>
    <n v="616415"/>
    <n v="134199"/>
    <s v="Folkestone_and_Hythe"/>
    <s v="E07000112"/>
    <s v=""/>
  </r>
  <r>
    <n v="265042"/>
    <s v="COLTON CRESCENT PLAY AREA"/>
    <x v="39"/>
    <s v="Local Authorities"/>
    <m/>
    <s v="COLTON CRESCENT"/>
    <s v="DOVER"/>
    <s v="CT162ER"/>
    <n v="1"/>
    <n v="630857"/>
    <n v="143993"/>
    <s v="Dover"/>
    <s v="E07000108"/>
    <s v=""/>
  </r>
  <r>
    <n v="279995"/>
    <s v="RIGHT OF WAY  139 PEARTREE ROAD"/>
    <x v="40"/>
    <s v="Local Authorities"/>
    <m/>
    <m/>
    <s v="DERBY"/>
    <s v="DE238PN"/>
    <n v="1.4500000000000001E-2"/>
    <n v="435282"/>
    <n v="334411"/>
    <s v="Derby"/>
    <s v="E06000015"/>
    <s v=""/>
  </r>
  <r>
    <n v="305220"/>
    <s v="H032 KNAVESWELL FARM"/>
    <x v="41"/>
    <s v="Local Authorities"/>
    <m/>
    <s v="KNITSON"/>
    <s v="WAREHAM"/>
    <s v="BH205JB"/>
    <n v="63.067700000000002"/>
    <n v="400112"/>
    <n v="80866"/>
    <s v="Dorset"/>
    <s v="E06000059"/>
    <n v="200004823817"/>
  </r>
  <r>
    <n v="305322"/>
    <s v="MAIDEN NEWTON YOUTH &amp; COMMUNITY CENTRE"/>
    <x v="41"/>
    <s v="Local Authorities"/>
    <m/>
    <s v="CHILFROME LANE"/>
    <s v="DORCHESTER"/>
    <s v="DT20AX"/>
    <n v="0.1159"/>
    <n v="359411"/>
    <n v="97858"/>
    <s v="Dorset"/>
    <s v="E06000059"/>
    <n v="100041117625"/>
  </r>
  <r>
    <n v="306865"/>
    <s v="CONSETT SOUTH OF ASHDALE ROAD HARDSTANDING"/>
    <x v="42"/>
    <s v="Local Authorities"/>
    <m/>
    <s v="SHERBURN VILLAS"/>
    <s v="CONSETT"/>
    <s v="DH86DB"/>
    <n v="2.4E-2"/>
    <n v="411163"/>
    <n v="551268"/>
    <s v="County_Durham"/>
    <s v="E06000047"/>
    <s v=""/>
  </r>
  <r>
    <n v="307317"/>
    <s v="WHEATLEY HILL LAND ADJOINING GOWLAND HOUSE"/>
    <x v="42"/>
    <s v="Local Authorities"/>
    <m/>
    <s v="GOWLAND TERRACE"/>
    <s v="DURHAM"/>
    <s v="DH63QW"/>
    <n v="4.8000000000000001E-2"/>
    <n v="438461"/>
    <n v="539411"/>
    <s v="County_Durham"/>
    <s v="E06000047"/>
    <s v=""/>
  </r>
  <r>
    <n v="308053"/>
    <s v="CONSETT KNITSLEY TERRACE ALLOTMENTS"/>
    <x v="42"/>
    <s v="Local Authorities"/>
    <m/>
    <s v="KNITSLEY GARDENS"/>
    <s v="CONSETT"/>
    <s v="DH87NR"/>
    <n v="0.161"/>
    <n v="410849"/>
    <n v="550034"/>
    <s v="County_Durham"/>
    <s v="E06000047"/>
    <n v="10010387502"/>
  </r>
  <r>
    <n v="308312"/>
    <s v="ROOKHOPE HOGARTH TERRACE HARDSTANDING"/>
    <x v="42"/>
    <s v="Local Authorities"/>
    <m/>
    <s v="HOGARTH TERRACE"/>
    <s v="BISHOP AUCKL"/>
    <s v="DL132AW"/>
    <n v="4.5999999999999999E-2"/>
    <n v="393991"/>
    <n v="542622"/>
    <s v="County_Durham"/>
    <s v="E06000047"/>
    <s v=""/>
  </r>
  <r>
    <n v="309236"/>
    <s v="WEST AUCKLAND OAKLEY GREEN OPEN SPACE 02"/>
    <x v="42"/>
    <s v="Local Authorities"/>
    <m/>
    <s v="OAKLEY GREEN"/>
    <s v="BISHOP AUCKL"/>
    <s v="DL149JD"/>
    <n v="1.335"/>
    <n v="418242"/>
    <n v="526245"/>
    <s v="County_Durham"/>
    <s v="E06000047"/>
    <s v=""/>
  </r>
  <r>
    <n v="310506"/>
    <s v="GILESGATE NTH AND STH BRADFORD CRESCENT OPEN SPACE"/>
    <x v="42"/>
    <s v="Local Authorities"/>
    <m/>
    <s v="BRADFORD CRESCENT"/>
    <s v="DURHAM"/>
    <s v="DH11ER"/>
    <n v="4.0000000000000001E-3"/>
    <n v="428732"/>
    <n v="543306"/>
    <s v="County_Durham"/>
    <s v="E06000047"/>
    <s v=""/>
  </r>
  <r>
    <n v="336214"/>
    <s v="CONSETT GIBSON STREET / STORE STREET CAR PARK"/>
    <x v="42"/>
    <s v="Local Authorities"/>
    <m/>
    <s v="GIBSON STREET"/>
    <s v="CONSETT"/>
    <s v="DH85LB"/>
    <n v="0.157"/>
    <n v="410772"/>
    <n v="551088"/>
    <s v="County_Durham"/>
    <s v="E06000047"/>
    <n v="10094017755"/>
  </r>
  <r>
    <n v="336237"/>
    <s v="BEARPARK RECREATION GROUND AND CRICKET PAVILION"/>
    <x v="42"/>
    <s v="Local Authorities"/>
    <m/>
    <s v="COLLIERY ROAD"/>
    <s v="DURHAM"/>
    <s v="DH77TQ"/>
    <n v="3.218"/>
    <n v="423379"/>
    <n v="543819"/>
    <s v="County_Durham"/>
    <s v="E06000047"/>
    <n v="10014567932"/>
  </r>
  <r>
    <n v="351919"/>
    <s v="PARK BARN BOXING CLUB"/>
    <x v="43"/>
    <s v="Local Authorities"/>
    <m/>
    <m/>
    <s v="GUILDFORD"/>
    <s v="GU28JH"/>
    <n v="0.22159999999999999"/>
    <n v="496999"/>
    <n v="150865"/>
    <s v="Guildford"/>
    <s v="E07000209"/>
    <n v="10007043897"/>
  </r>
  <r>
    <n v="352551"/>
    <s v="ASH VALE STATION CAR PARK"/>
    <x v="43"/>
    <s v="Local Authorities"/>
    <m/>
    <m/>
    <s v="ALDERSHOT"/>
    <s v="GU125LP"/>
    <n v="1.4323999999999999"/>
    <n v="489279"/>
    <n v="153347"/>
    <s v="Guildford"/>
    <s v="E07000209"/>
    <n v="10007049197"/>
  </r>
  <r>
    <n v="352566"/>
    <s v="BELLFIELDS RD &amp; PARSONS GREEN"/>
    <x v="43"/>
    <s v="Local Authorities"/>
    <m/>
    <m/>
    <s v="GUILDFORD"/>
    <s v="GU11QY"/>
    <n v="2.4952999999999999"/>
    <n v="499852"/>
    <n v="151482"/>
    <s v="Guildford"/>
    <s v="E07000209"/>
    <s v=""/>
  </r>
  <r>
    <n v="352580"/>
    <s v="CARTERS CLOSE 1-8, SLYFIELD"/>
    <x v="43"/>
    <s v="Local Authorities"/>
    <m/>
    <m/>
    <s v="GUILDFORD"/>
    <s v="GU11QR"/>
    <n v="1.6248"/>
    <n v="500091"/>
    <n v="152028"/>
    <s v="Guildford"/>
    <s v="E07000209"/>
    <n v="10007097412"/>
  </r>
  <r>
    <n v="352589"/>
    <s v="CINNAMON GARDENS 1"/>
    <x v="43"/>
    <s v="Local Authorities"/>
    <m/>
    <s v="CINNAMON GARDENS"/>
    <s v="GUILDFORD"/>
    <s v="GU29YZ"/>
    <n v="0.26729999999999998"/>
    <n v="498183"/>
    <n v="152620"/>
    <s v="Guildford"/>
    <s v="E07000209"/>
    <n v="100062331674"/>
  </r>
  <r>
    <n v="352607"/>
    <s v="DERWENT AVE 15A-17A, ASH VALE"/>
    <x v="43"/>
    <s v="Local Authorities"/>
    <m/>
    <m/>
    <s v="ALDERSHOT"/>
    <s v="GU126RE"/>
    <n v="0.44629999999999997"/>
    <n v="488880"/>
    <n v="151877"/>
    <s v="Guildford"/>
    <s v="E07000209"/>
    <n v="10007097578"/>
  </r>
  <r>
    <n v="352624"/>
    <s v="FRIARY STREET, WEST SIDE"/>
    <x v="43"/>
    <s v="Local Authorities"/>
    <m/>
    <m/>
    <s v="GUILDFORD"/>
    <s v="GU13EL"/>
    <n v="4.7290999999999999"/>
    <n v="499517"/>
    <n v="149394"/>
    <s v="Guildford"/>
    <s v="E07000209"/>
    <n v="10007097766"/>
  </r>
  <r>
    <n v="352634"/>
    <s v="GUILDFORD &amp; GODLM'G RUGBY GRND"/>
    <x v="43"/>
    <s v="Local Authorities"/>
    <m/>
    <m/>
    <s v="GODALMING"/>
    <s v="GU73BS"/>
    <n v="46.753900000000002"/>
    <n v="498747"/>
    <n v="145730"/>
    <s v="Guildford"/>
    <s v="E07000209"/>
    <n v="10007102079"/>
  </r>
  <r>
    <n v="352711"/>
    <s v="NORTH ST - NIGHT TIME URINAL"/>
    <x v="43"/>
    <s v="Local Authorities"/>
    <m/>
    <m/>
    <s v="GUILDFORD"/>
    <s v="GU14TE"/>
    <n v="1.04E-2"/>
    <n v="499523"/>
    <n v="149511"/>
    <s v="Guildford"/>
    <s v="E07000209"/>
    <s v=""/>
  </r>
  <r>
    <n v="352715"/>
    <s v="OAK LEAF &amp; HUNTS CL, PARK BARN"/>
    <x v="43"/>
    <s v="Local Authorities"/>
    <m/>
    <m/>
    <s v="GUILDFORD"/>
    <s v="GU28NA"/>
    <n v="1.8004"/>
    <n v="496764"/>
    <n v="150529"/>
    <s v="Guildford"/>
    <s v="E07000209"/>
    <s v=""/>
  </r>
  <r>
    <n v="352730"/>
    <s v="PORTSMOUTH RD CAR PARK"/>
    <x v="43"/>
    <s v="Local Authorities"/>
    <m/>
    <m/>
    <s v="GUILDFORD"/>
    <s v="GU24AB"/>
    <n v="2.9756"/>
    <n v="499405"/>
    <n v="149399"/>
    <s v="Guildford"/>
    <s v="E07000209"/>
    <n v="10007062600"/>
  </r>
  <r>
    <n v="352865"/>
    <s v="TUNSGATE QUARTER"/>
    <x v="43"/>
    <s v="Local Authorities"/>
    <m/>
    <m/>
    <s v="GUILDFORD"/>
    <s v="GU13HQ"/>
    <n v="2.3679000000000001"/>
    <n v="499728"/>
    <n v="149465"/>
    <s v="Guildford"/>
    <s v="E07000209"/>
    <n v="10007098865"/>
  </r>
  <r>
    <n v="356320"/>
    <s v="ALLO"/>
    <x v="44"/>
    <s v="Local Authorities"/>
    <m/>
    <s v="ELIZABETH WAY "/>
    <s v="RUSHDEN"/>
    <s v="NN108JR"/>
    <n v="1"/>
    <n v="496389"/>
    <n v="269312"/>
    <s v="East_Northamptonshire"/>
    <s v="E07000152"/>
    <s v=""/>
  </r>
  <r>
    <n v="356324"/>
    <s v="LAND"/>
    <x v="44"/>
    <s v="Local Authorities"/>
    <m/>
    <s v="ALLEN ROAD "/>
    <s v="RUSHDEN"/>
    <s v="NN95QY"/>
    <n v="1"/>
    <n v="494361"/>
    <n v="269945"/>
    <s v="East_Northamptonshire"/>
    <s v="E07000152"/>
    <s v=""/>
  </r>
  <r>
    <n v="356330"/>
    <s v="RANSOM"/>
    <x v="44"/>
    <s v="Local Authorities"/>
    <m/>
    <s v="NW SIDE MAZEWOOD GATE "/>
    <s v="STAMFORD"/>
    <s v="PE86YB"/>
    <n v="1"/>
    <n v="500074"/>
    <n v="297240"/>
    <s v="East_Northamptonshire"/>
    <s v="E07000152"/>
    <s v=""/>
  </r>
  <r>
    <n v="356341"/>
    <s v="LAND"/>
    <x v="44"/>
    <s v="Local Authorities"/>
    <m/>
    <s v="PONDS CLOSE AND MANOR STREET "/>
    <s v="RUSHDEN"/>
    <s v="NN96JW"/>
    <n v="1"/>
    <n v="500002"/>
    <n v="272917"/>
    <s v="East_Northamptonshire"/>
    <s v="E07000152"/>
    <s v=""/>
  </r>
  <r>
    <n v="356347"/>
    <s v="VEHP"/>
    <x v="44"/>
    <s v="Local Authorities"/>
    <m/>
    <s v="JOHN STREET "/>
    <s v="RUSHDEN"/>
    <s v="NN109NL"/>
    <n v="1"/>
    <n v="495605"/>
    <n v="266661"/>
    <s v="East_Northamptonshire"/>
    <s v="E07000152"/>
    <s v=""/>
  </r>
  <r>
    <n v="356356"/>
    <s v="LAND"/>
    <x v="44"/>
    <s v="Local Authorities"/>
    <m/>
    <s v="BOUNDARY AVENUE "/>
    <s v="RUSHDEN"/>
    <s v="NN109QW"/>
    <n v="1"/>
    <n v="494215"/>
    <n v="266509"/>
    <s v="Wellingborough"/>
    <s v="E07000156"/>
    <s v=""/>
  </r>
  <r>
    <n v="356367"/>
    <s v="VEHP"/>
    <x v="44"/>
    <s v="Local Authorities"/>
    <m/>
    <s v="CHANCERY LANE "/>
    <s v="KETTERING"/>
    <s v="NN144JJ"/>
    <n v="1"/>
    <n v="499581"/>
    <n v="278694"/>
    <s v="East_Northamptonshire"/>
    <s v="E07000152"/>
    <s v=""/>
  </r>
  <r>
    <n v="356378"/>
    <s v="LAND"/>
    <x v="44"/>
    <s v="Local Authorities"/>
    <m/>
    <s v="TOFTS CLOSE "/>
    <s v="KETTERING"/>
    <s v="NN144NZ"/>
    <n v="1"/>
    <n v="499949"/>
    <n v="278714"/>
    <s v="East_Northamptonshire"/>
    <s v="E07000152"/>
    <s v=""/>
  </r>
  <r>
    <n v="356387"/>
    <s v="LAND"/>
    <x v="44"/>
    <s v="Local Authorities"/>
    <m/>
    <s v="WOODNEWTON"/>
    <s v="STAMFORD"/>
    <s v="PE85EW"/>
    <n v="1"/>
    <n v="503612"/>
    <n v="294355"/>
    <s v="East_Northamptonshire"/>
    <s v="E07000152"/>
    <s v=""/>
  </r>
  <r>
    <n v="889504"/>
    <s v="BROAD WAY LAND"/>
    <x v="45"/>
    <s v="Local Authorities"/>
    <m/>
    <s v="BROAD WAY"/>
    <s v="HASTINGS"/>
    <s v="TN354DA"/>
    <n v="4.3999999999999997E-2"/>
    <n v="587582"/>
    <n v="112135"/>
    <s v="Rother"/>
    <s v="E07000064"/>
    <s v=""/>
  </r>
  <r>
    <n v="126527"/>
    <s v="SUB STATION ADJOINING TECHNOPOLE"/>
    <x v="46"/>
    <s v="Local Authorities"/>
    <m/>
    <m/>
    <s v="PORTSMOUTH"/>
    <m/>
    <s v=""/>
    <n v="464608"/>
    <n v="101841"/>
    <s v="Portsmouth"/>
    <s v="E06000044"/>
    <n v="1775030807"/>
  </r>
  <r>
    <n v="126579"/>
    <s v="THE PORTSMOUTH TECHNOPOLE"/>
    <x v="46"/>
    <s v="Local Authorities"/>
    <m/>
    <m/>
    <s v="PORTSMOUTH"/>
    <m/>
    <s v=""/>
    <n v="464586"/>
    <n v="101847"/>
    <s v="Portsmouth"/>
    <s v="E06000044"/>
    <n v="1775097104"/>
  </r>
  <r>
    <n v="126895"/>
    <s v="LAND WEST OF"/>
    <x v="46"/>
    <s v="Local Authorities"/>
    <m/>
    <m/>
    <s v="PORTSMOUTH"/>
    <m/>
    <s v=""/>
    <n v="464568"/>
    <n v="102000"/>
    <s v="Portsmouth"/>
    <s v="E06000044"/>
    <n v="1775056013"/>
  </r>
  <r>
    <n v="126896"/>
    <s v="SUB STATION NORTH SIDE"/>
    <x v="46"/>
    <s v="Local Authorities"/>
    <m/>
    <m/>
    <s v="PORTSMOUTH"/>
    <m/>
    <s v=""/>
    <n v="464419"/>
    <n v="102149"/>
    <s v="Portsmouth"/>
    <s v="E06000044"/>
    <n v="1775119191"/>
  </r>
  <r>
    <n v="173883"/>
    <s v="OUSEBURN VIADUCT BELOW - LAND OPEN SPACE"/>
    <x v="47"/>
    <s v="Local Authorities"/>
    <m/>
    <m/>
    <s v="NEWCASTLE UP"/>
    <s v="NE61JS"/>
    <n v="0"/>
    <n v="426192"/>
    <n v="564720"/>
    <s v="Newcastle_upon_Tyne"/>
    <s v="E08000021"/>
    <s v=""/>
  </r>
  <r>
    <n v="175330"/>
    <s v="ELIZABETH STREET - INDUSTRIAL UNIT"/>
    <x v="47"/>
    <s v="Local Authorities"/>
    <m/>
    <m/>
    <s v="NEWCASTLE UP"/>
    <s v="NE61JS"/>
    <n v="0"/>
    <n v="426354"/>
    <n v="564741"/>
    <s v="Newcastle_upon_Tyne"/>
    <s v="E08000021"/>
    <s v=""/>
  </r>
  <r>
    <n v="191511"/>
    <s v="GATEWAY CENTRE"/>
    <x v="48"/>
    <s v="Local Authorities"/>
    <m/>
    <s v="KENION STREET"/>
    <s v="ROCHDALE"/>
    <s v="OL161SN"/>
    <n v="1E-3"/>
    <n v="389993.21875"/>
    <n v="413226.875"/>
    <s v="Rochdale"/>
    <s v="E08000005"/>
    <s v=""/>
  </r>
  <r>
    <n v="191760"/>
    <s v="CALDERSHAW LANE - LAND AT (E387298.70 N414584.23)"/>
    <x v="48"/>
    <s v="Local Authorities"/>
    <m/>
    <s v="CALDERSHAW LANE"/>
    <s v="ROCHDALE"/>
    <s v="OL127PZ"/>
    <n v="1E-3"/>
    <n v="387172"/>
    <n v="414559.40625"/>
    <s v="Rochdale"/>
    <s v="E08000005"/>
    <s v=""/>
  </r>
  <r>
    <n v="192667"/>
    <s v="17 SEYMOUR STREET"/>
    <x v="48"/>
    <s v="Local Authorities"/>
    <m/>
    <s v="SEYMOUR STREET "/>
    <s v="ROCHDALE"/>
    <s v="OL103AJ"/>
    <n v="1E-3"/>
    <n v="385171"/>
    <n v="410401"/>
    <s v="Rochdale"/>
    <s v="E08000005"/>
    <s v=""/>
  </r>
  <r>
    <n v="192669"/>
    <s v="23 SEYMOUR STREET"/>
    <x v="48"/>
    <s v="Local Authorities"/>
    <m/>
    <s v="SEYMOUR STREET "/>
    <s v="ROCHDALE"/>
    <s v="OL103AJ"/>
    <n v="1E-3"/>
    <n v="385171"/>
    <n v="410401"/>
    <s v="Rochdale"/>
    <s v="E08000005"/>
    <s v=""/>
  </r>
  <r>
    <n v="192829"/>
    <s v="9 COVERDALE CLOSE"/>
    <x v="48"/>
    <s v="Local Authorities"/>
    <m/>
    <s v="COVERDALE CLOSE "/>
    <s v="ROCHDALE"/>
    <s v="OL103BA"/>
    <n v="1E-3"/>
    <n v="385215"/>
    <n v="410374"/>
    <s v="Rochdale"/>
    <s v="E08000005"/>
    <s v=""/>
  </r>
  <r>
    <n v="193201"/>
    <s v=" SHAW COTTAGE"/>
    <x v="48"/>
    <s v="Local Authorities"/>
    <m/>
    <s v="SHAW COTTAGE SHAW STREET"/>
    <s v="ROCHDALE"/>
    <s v="OL129SN"/>
    <n v="1E-3"/>
    <n v="390697"/>
    <n v="414700"/>
    <s v="Rochdale"/>
    <s v="E08000005"/>
    <s v=""/>
  </r>
  <r>
    <n v="193257"/>
    <s v="11 BOLEYN COURT"/>
    <x v="48"/>
    <s v="Local Authorities"/>
    <m/>
    <s v="BOLEYN COURT "/>
    <s v="ROCHDALE"/>
    <s v="OL103AG"/>
    <n v="1E-3"/>
    <n v="385112"/>
    <n v="410418"/>
    <s v="Rochdale"/>
    <s v="E08000005"/>
    <s v=""/>
  </r>
  <r>
    <n v="193829"/>
    <s v="21 SEYMOUR STREET"/>
    <x v="48"/>
    <s v="Local Authorities"/>
    <m/>
    <s v="SEYMOUR STREET "/>
    <s v="ROCHDALE"/>
    <s v="OL103AJ"/>
    <n v="1E-3"/>
    <n v="385171"/>
    <n v="410401"/>
    <s v="Rochdale"/>
    <s v="E08000005"/>
    <s v=""/>
  </r>
  <r>
    <n v="193887"/>
    <s v="19 SEYMOUR STREET"/>
    <x v="48"/>
    <s v="Local Authorities"/>
    <m/>
    <s v="SEYMOUR STREET "/>
    <s v="ROCHDALE"/>
    <s v="OL103AJ"/>
    <n v="1E-3"/>
    <n v="385171"/>
    <n v="410401"/>
    <s v="Rochdale"/>
    <s v="E08000005"/>
    <s v=""/>
  </r>
  <r>
    <n v="194119"/>
    <s v="EGERTON STREET GARDENS"/>
    <x v="48"/>
    <s v="Local Authorities"/>
    <m/>
    <s v="EGERTON STREET"/>
    <s v="ROCHDALE"/>
    <s v="OL103BG"/>
    <n v="1E-3"/>
    <n v="385065.375"/>
    <n v="410313.5"/>
    <s v="Rochdale"/>
    <s v="E08000005"/>
    <s v=""/>
  </r>
  <r>
    <n v="194209"/>
    <s v="GROSVENOR STREET GARDENS"/>
    <x v="48"/>
    <s v="Local Authorities"/>
    <m/>
    <s v="GROSVENOR STREET"/>
    <s v="ROCHDALE"/>
    <s v="OL103AE"/>
    <n v="1E-3"/>
    <n v="385036.21875"/>
    <n v="410464.5"/>
    <s v="Rochdale"/>
    <s v="E08000005"/>
    <s v=""/>
  </r>
  <r>
    <n v="197501"/>
    <s v="BRUMBY RESOURCE CENTRE"/>
    <x v="49"/>
    <s v="Local Authorities"/>
    <m/>
    <m/>
    <s v="SCUNTHORPE"/>
    <s v="DN161QQ"/>
    <n v="2.0318000000000001"/>
    <n v="490026"/>
    <n v="409702"/>
    <s v="North_Lincolnshire"/>
    <s v="E06000013"/>
    <s v=""/>
  </r>
  <r>
    <n v="197616"/>
    <s v="MANIFOLD ROAD CARAVAN SITE LAND STRIP ADJACENT"/>
    <x v="49"/>
    <s v="Local Authorities"/>
    <m/>
    <m/>
    <s v="SCUNTHORPE"/>
    <s v="DN162RQ"/>
    <n v="3.6499999999999998E-2"/>
    <n v="491340"/>
    <n v="408366"/>
    <s v="North_Lincolnshire"/>
    <s v="E06000013"/>
    <s v=""/>
  </r>
  <r>
    <n v="197626"/>
    <s v="FLIXBOROUGH IND EST (1) THIRD AVENUE"/>
    <x v="49"/>
    <s v="Local Authorities"/>
    <m/>
    <m/>
    <s v="SCUNTHORPE"/>
    <s v="DN158SD"/>
    <n v="1.7592000000000001"/>
    <n v="486041"/>
    <n v="414641"/>
    <s v="North_Lincolnshire"/>
    <s v="E06000013"/>
    <s v=""/>
  </r>
  <r>
    <n v="198108"/>
    <s v="MANIFOLD ROAD YE SUB STATION SITE"/>
    <x v="49"/>
    <s v="Local Authorities"/>
    <m/>
    <m/>
    <s v="SCUNTHORPE"/>
    <s v="DN162RQ"/>
    <n v="3.0000000000000001E-3"/>
    <n v="491338"/>
    <n v="408392"/>
    <s v="North_Lincolnshire"/>
    <s v="E06000013"/>
    <s v=""/>
  </r>
  <r>
    <n v="198440"/>
    <s v="MANIFOLD ROAD CARAVAN SITE"/>
    <x v="49"/>
    <s v="Local Authorities"/>
    <m/>
    <m/>
    <s v="SCUNTHORPE"/>
    <s v="DN162RG"/>
    <n v="0.76239999999999997"/>
    <n v="491367"/>
    <n v="408403"/>
    <s v="North_Lincolnshire"/>
    <s v="E06000013"/>
    <s v=""/>
  </r>
  <r>
    <n v="198573"/>
    <s v="FLIXBOROUGH IND EST YE SUBSTATION SITE"/>
    <x v="49"/>
    <s v="Local Authorities"/>
    <m/>
    <m/>
    <s v="SCUNTHORPE"/>
    <s v="DN158SJ"/>
    <n v="1E-3"/>
    <n v="486269"/>
    <n v="414856"/>
    <s v="North_Lincolnshire"/>
    <s v="E06000013"/>
    <s v=""/>
  </r>
  <r>
    <n v="208754"/>
    <s v="RIVER BLYTH PORT HEALTH AUTHORITY OFFICE"/>
    <x v="50"/>
    <s v="Local Authorities"/>
    <m/>
    <m/>
    <s v="BLYTH"/>
    <s v="NE243AY"/>
    <s v=""/>
    <n v="432075"/>
    <n v="581262"/>
    <s v="Northumberland"/>
    <s v="E06000057"/>
    <s v=""/>
  </r>
  <r>
    <n v="208929"/>
    <s v="SOUTH NEWBIGGIN ROAD LAND, NORTH SEATON"/>
    <x v="50"/>
    <s v="Local Authorities"/>
    <m/>
    <m/>
    <s v="ASHINGTON"/>
    <s v="NE630DN"/>
    <n v="0"/>
    <n v="428096"/>
    <n v="585985"/>
    <s v="Northumberland"/>
    <s v="E06000057"/>
    <s v=""/>
  </r>
  <r>
    <n v="209430"/>
    <s v="CRESSWELL CEMETERY"/>
    <x v="50"/>
    <s v="Local Authorities"/>
    <m/>
    <m/>
    <s v="MORPETH"/>
    <s v="NE615JT"/>
    <s v=""/>
    <n v="429116"/>
    <n v="593324"/>
    <s v="Northumberland"/>
    <s v="E06000057"/>
    <s v=""/>
  </r>
  <r>
    <n v="237396"/>
    <s v="BUTTS CLOSE PART COW COMMONERS LAND"/>
    <x v="51"/>
    <s v="Local Authorities"/>
    <s v="Access"/>
    <s v="BUTTS CLOSE"/>
    <s v="HITCHIN"/>
    <s v="SG51HA"/>
    <n v="1"/>
    <n v="518121"/>
    <n v="229702"/>
    <s v="North_Hertfordshire"/>
    <s v="E07000099"/>
    <s v=""/>
  </r>
  <r>
    <n v="237474"/>
    <s v="LAND TO THE SOUTH OF CAMPERS ROAD"/>
    <x v="51"/>
    <s v="Local Authorities"/>
    <s v="Land"/>
    <s v="CAMPERS ROAD"/>
    <s v="LETCHWORTH"/>
    <s v="SG63QT"/>
    <n v="1"/>
    <n v="521173"/>
    <n v="232253"/>
    <s v="North_Hertfordshire"/>
    <s v="E07000099"/>
    <s v=""/>
  </r>
  <r>
    <n v="268872"/>
    <s v="CRESCENT PRIMARY"/>
    <x v="52"/>
    <s v="Local Authorities"/>
    <m/>
    <s v="BOOTH CRESCENT"/>
    <s v="MANSFIELD"/>
    <s v="NG197LF"/>
    <n v="5.0677000000000003"/>
    <n v="451720"/>
    <n v="362780"/>
    <s v="Mansfield"/>
    <s v="E07000174"/>
    <s v=""/>
  </r>
  <r>
    <n v="284841"/>
    <s v="EASTWAY, LAND ADJ NO.17"/>
    <x v="53"/>
    <s v="Local Authorities"/>
    <m/>
    <s v="EASTWAY"/>
    <s v="CLEVEDON"/>
    <s v="BS482NH"/>
    <n v="3.8E-3"/>
    <n v="347047.40625"/>
    <n v="171041.203125"/>
    <s v="North_Somerset"/>
    <s v="E06000024"/>
    <s v=""/>
  </r>
  <r>
    <n v="285043"/>
    <s v="STRAWBERRY HILL WOODS"/>
    <x v="53"/>
    <s v="Local Authorities"/>
    <m/>
    <s v="STRAWBERRY HILL"/>
    <s v="CLEVEDON"/>
    <s v="BS216AF"/>
    <n v="6.7664999999999997"/>
    <n v="341391.59375"/>
    <n v="171727.40625"/>
    <s v="North_Somerset"/>
    <s v="E06000024"/>
    <n v="24108406"/>
  </r>
  <r>
    <n v="296740"/>
    <s v="MARINERS WAY RIVERSWAY"/>
    <x v="54"/>
    <s v="Local Authorities"/>
    <m/>
    <s v="MARINERS WAY RIVERSWAY"/>
    <s v="PRESTON"/>
    <s v="PR22YN"/>
    <n v="3.32"/>
    <n v="351347"/>
    <n v="429428"/>
    <s v="Preston"/>
    <s v="E07000123"/>
    <s v=""/>
  </r>
  <r>
    <n v="318934"/>
    <s v="WOODLAND VIEW PRIMARY SCHOOL"/>
    <x v="55"/>
    <s v="Local Authorities"/>
    <m/>
    <m/>
    <s v="NORTHAMPTON"/>
    <s v="NN45FZ"/>
    <n v="1.4456"/>
    <n v="476588"/>
    <n v="255956"/>
    <s v="Northampton"/>
    <s v="E07000154"/>
    <s v=""/>
  </r>
  <r>
    <n v="319054"/>
    <s v="FINEDON MULSO CEVA JUNIOR SCHOOL"/>
    <x v="55"/>
    <s v="Local Authorities"/>
    <m/>
    <m/>
    <s v="WELLINGBOROU"/>
    <s v="NN95JT"/>
    <n v="0.57769999999999999"/>
    <n v="492041"/>
    <n v="272023"/>
    <s v="Wellingborough"/>
    <s v="E07000156"/>
    <s v=""/>
  </r>
  <r>
    <n v="319063"/>
    <s v="GRENDON CE PRIMARY SCHOOL"/>
    <x v="55"/>
    <s v="Local Authorities"/>
    <m/>
    <m/>
    <s v="NORTHAMPTON"/>
    <s v="NN71JW"/>
    <n v="0.28149999999999997"/>
    <n v="487870"/>
    <n v="260344"/>
    <s v="Wellingborough"/>
    <s v="E07000156"/>
    <s v=""/>
  </r>
  <r>
    <n v="319079"/>
    <s v="ST BARNABAS CE SCHOOL"/>
    <x v="55"/>
    <s v="Local Authorities"/>
    <m/>
    <m/>
    <s v="WELLINGBOROU"/>
    <s v="NN83HB"/>
    <n v="0.31890000000000002"/>
    <n v="488572"/>
    <n v="267813"/>
    <s v="Wellingborough"/>
    <s v="E07000156"/>
    <s v=""/>
  </r>
  <r>
    <n v="321549"/>
    <s v="BRIDGE YARD - STORE CHIPPINGS DUMP"/>
    <x v="56"/>
    <s v="Local Authorities"/>
    <m/>
    <s v="NEW ROAD"/>
    <s v="SETTLE"/>
    <s v="LA63HN"/>
    <n v="6.4199999999999993E-2"/>
    <n v="368912"/>
    <n v="472780"/>
    <s v="Craven"/>
    <s v="E07000163"/>
    <s v=""/>
  </r>
  <r>
    <n v="321690"/>
    <s v="LYTHE CHURCH OF ENGLAND VOLUNTARY CONTROLLED PRIMARY SCHOOL"/>
    <x v="56"/>
    <s v="Local Authorities"/>
    <m/>
    <s v="HIGH STREET"/>
    <s v="WHITBY"/>
    <s v="YO213RT"/>
    <n v="0.91059999999999997"/>
    <n v="484450"/>
    <n v="513025"/>
    <s v="Scarborough"/>
    <s v="E07000168"/>
    <s v=""/>
  </r>
  <r>
    <n v="321726"/>
    <s v="SAND HUTTON CHURCH OF ENGLAND VOLUNTARY CONTROLLED PRIMARY S"/>
    <x v="56"/>
    <s v="Local Authorities"/>
    <m/>
    <m/>
    <s v="YORK"/>
    <s v="YO411LB"/>
    <n v="0.92420000000000002"/>
    <n v="469689"/>
    <n v="458574"/>
    <s v="Ryedale"/>
    <s v="E07000167"/>
    <s v=""/>
  </r>
  <r>
    <n v="321779"/>
    <s v="INGLEBY ARNCLIFFE CHURCH OF ENGLAND VOLUNTARY AIDED PRIMARY "/>
    <x v="56"/>
    <s v="Local Authorities"/>
    <m/>
    <m/>
    <s v="NORTHALLERTO"/>
    <s v="DL63NA"/>
    <n v="0.53539999999999999"/>
    <n v="444700"/>
    <n v="501003"/>
    <s v="Hambleton"/>
    <s v="E07000164"/>
    <s v=""/>
  </r>
  <r>
    <n v="329233"/>
    <s v="GARAGE/LOCKUP, BELL PARK, NEWNHAM INDUSTRIAL ESTATE, BELL CL"/>
    <x v="57"/>
    <s v="Local Authorities"/>
    <s v="Bell Park"/>
    <s v="BELL CLOSE"/>
    <s v="PLYMOUTH"/>
    <s v="PL74TA"/>
    <n v="0.1"/>
    <n v="250096"/>
    <n v="57065"/>
    <s v="Plymouth"/>
    <s v="E06000026"/>
    <n v="100041061478"/>
  </r>
  <r>
    <n v="333519"/>
    <s v="EASTWAY, LAND AT (6)"/>
    <x v="53"/>
    <s v="Local Authorities"/>
    <m/>
    <s v="EASTWAY"/>
    <s v="CLEVEDON"/>
    <s v="BS482NH"/>
    <n v="3.8E-3"/>
    <n v="347047.40625"/>
    <n v="171041.203125"/>
    <s v="North_Somerset"/>
    <s v="E06000024"/>
    <s v=""/>
  </r>
  <r>
    <n v="333607"/>
    <s v="STRAWBERRY HILL WOODS"/>
    <x v="53"/>
    <s v="Local Authorities"/>
    <m/>
    <m/>
    <s v="CLEVEDON"/>
    <s v="BS217JZ"/>
    <n v="5.0716999999999999"/>
    <n v="341397"/>
    <n v="171733"/>
    <s v="North_Somerset"/>
    <s v="E06000024"/>
    <n v="24108406"/>
  </r>
  <r>
    <n v="334059"/>
    <s v="HIGHDALE ROAD, LAND AT"/>
    <x v="53"/>
    <s v="Local Authorities"/>
    <m/>
    <s v="HIGHDALE ROAD"/>
    <s v="CLEVEDON"/>
    <s v="BS217LR"/>
    <n v="5.2900000000000003E-2"/>
    <n v="341272.8125"/>
    <n v="171500.796875"/>
    <s v="North_Somerset"/>
    <s v="E06000024"/>
    <s v=""/>
  </r>
  <r>
    <n v="334060"/>
    <s v="FIR WOOD"/>
    <x v="53"/>
    <s v="Local Authorities"/>
    <m/>
    <s v="HIGHDALE ROAD"/>
    <s v="CLEVEDON"/>
    <s v="BS217JQ"/>
    <n v="1.5737000000000001"/>
    <n v="341229.90625"/>
    <n v="171590.40625"/>
    <s v="North_Somerset"/>
    <s v="E06000024"/>
    <s v=""/>
  </r>
  <r>
    <n v="347615"/>
    <s v="ELECTRICITY SUBSTATION TO SOUTH OF PARK AND RIDE SITE QUEENS"/>
    <x v="58"/>
    <s v="Local Authorities"/>
    <m/>
    <m/>
    <s v="NOTTINGHAM"/>
    <s v="NG21AP"/>
    <n v="4.3E-3"/>
    <n v="456217"/>
    <n v="336926"/>
    <s v="Nottingham"/>
    <s v="E06000018"/>
    <n v="200001390979"/>
  </r>
  <r>
    <n v="348068"/>
    <s v="LAND PARCEL SOUTH OF UNITS 1 AND 2 ELECTRIC AVENUE QUEENS DR"/>
    <x v="58"/>
    <s v="Local Authorities"/>
    <m/>
    <s v="QUEENS DRIVE"/>
    <s v="NOTTINGHAM"/>
    <s v="NG21AP"/>
    <n v="1.0058"/>
    <n v="456241.8125"/>
    <n v="337128.90625"/>
    <s v="Nottingham"/>
    <s v="E06000018"/>
    <s v=""/>
  </r>
  <r>
    <n v="349230"/>
    <s v="PARK AND RIDE SITE QUEENS DRIVE"/>
    <x v="58"/>
    <s v="Local Authorities"/>
    <m/>
    <s v="QUEENS DRIVE"/>
    <s v="NOTTINGHAM"/>
    <s v="NG21AP"/>
    <n v="1"/>
    <n v="456241.8125"/>
    <n v="337128.90625"/>
    <s v="Nottingham"/>
    <s v="E06000018"/>
    <s v=""/>
  </r>
  <r>
    <n v="350806"/>
    <s v="ALEC WILSON CENTRE"/>
    <x v="59"/>
    <s v="Local Authorities"/>
    <m/>
    <s v="NUNEATON ROAD"/>
    <s v="BEDWORTH"/>
    <s v="CV128BL"/>
    <n v="1"/>
    <n v="435735"/>
    <n v="287977"/>
    <s v="Nuneaton_and_Bedworth"/>
    <s v="E07000219"/>
    <s v=""/>
  </r>
  <r>
    <n v="350875"/>
    <s v="AQUA HOUSE 3 WHITACRE ROAD"/>
    <x v="59"/>
    <s v="Local Authorities"/>
    <m/>
    <s v="WHITACRE ROAD"/>
    <s v="NUNEATON"/>
    <s v="CV116JX"/>
    <n v="1"/>
    <n v="436802"/>
    <n v="291945"/>
    <s v="Nuneaton_and_Bedworth"/>
    <s v="E07000219"/>
    <s v=""/>
  </r>
  <r>
    <n v="350894"/>
    <s v="NEWDIGATE PAVILION"/>
    <x v="59"/>
    <s v="Local Authorities"/>
    <m/>
    <m/>
    <s v="BEDWORTH"/>
    <s v="CV120JJ"/>
    <n v="1"/>
    <n v="433939"/>
    <n v="286244"/>
    <s v="Nuneaton_and_Bedworth"/>
    <s v="E07000219"/>
    <n v="10007778696"/>
  </r>
  <r>
    <n v="350975"/>
    <s v="1 BOND GATE CHAMBERS BOND GATE"/>
    <x v="59"/>
    <s v="Local Authorities"/>
    <s v="1"/>
    <s v="BOND GATE"/>
    <s v="NUNEATON"/>
    <s v="CV114AL"/>
    <n v="1"/>
    <n v="436362"/>
    <n v="291876"/>
    <s v="Nuneaton_and_Bedworth"/>
    <s v="E07000219"/>
    <n v="100071495606"/>
  </r>
  <r>
    <n v="350978"/>
    <s v="4A BOND GATE CHAMBERS BOND GATE"/>
    <x v="59"/>
    <s v="Local Authorities"/>
    <m/>
    <m/>
    <s v="NUNEATON"/>
    <s v="CV114AL"/>
    <n v="1"/>
    <n v="436371"/>
    <n v="291887"/>
    <s v="Nuneaton_and_Bedworth"/>
    <s v="E07000219"/>
    <n v="100071495821"/>
  </r>
  <r>
    <n v="350979"/>
    <s v="2 BOND GATE CHAMBERS BOND GATE"/>
    <x v="59"/>
    <s v="Local Authorities"/>
    <s v="2"/>
    <s v="BOND GATE"/>
    <s v="NUNEATON"/>
    <s v="CV114AL"/>
    <n v="1"/>
    <n v="436366"/>
    <n v="291880"/>
    <s v="Nuneaton_and_Bedworth"/>
    <s v="E07000219"/>
    <n v="100071495822"/>
  </r>
  <r>
    <n v="350980"/>
    <s v="3 BOND GATE CHAMBERS BOND GATE"/>
    <x v="59"/>
    <s v="Local Authorities"/>
    <s v="3"/>
    <s v="BOND GATE"/>
    <s v="NUNEATON"/>
    <s v="CV114AL"/>
    <n v="1"/>
    <n v="436368"/>
    <n v="291883"/>
    <s v="Nuneaton_and_Bedworth"/>
    <s v="E07000219"/>
    <n v="100071495823"/>
  </r>
  <r>
    <n v="350981"/>
    <s v="4 BOND GATE CHAMBERS BOND GATE"/>
    <x v="59"/>
    <s v="Local Authorities"/>
    <s v="4"/>
    <s v="BOND GATE"/>
    <s v="NUNEATON"/>
    <s v="CV114AL"/>
    <n v="1"/>
    <n v="436371"/>
    <n v="291887"/>
    <s v="Nuneaton_and_Bedworth"/>
    <s v="E07000219"/>
    <n v="100071495824"/>
  </r>
  <r>
    <n v="355228"/>
    <s v="ALL SAINTS CE PRIMARY SCHOOL &amp; NURSERY UNIT"/>
    <x v="55"/>
    <s v="Local Authorities"/>
    <m/>
    <m/>
    <s v="WELLINGBOROU"/>
    <s v="NN81LS"/>
    <n v="0.29649999999999999"/>
    <n v="489730"/>
    <n v="267759"/>
    <s v="Wellingborough"/>
    <s v="E07000156"/>
    <s v=""/>
  </r>
  <r>
    <n v="355231"/>
    <s v="FREEMANS ENDOWED CE JUNIOR ACADEMY"/>
    <x v="55"/>
    <s v="Local Authorities"/>
    <m/>
    <m/>
    <s v="WELLINGBOROU"/>
    <s v="NN83HD"/>
    <n v="0.38779999999999998"/>
    <n v="488456"/>
    <n v="267963"/>
    <s v="Wellingborough"/>
    <s v="E07000156"/>
    <s v=""/>
  </r>
  <r>
    <n v="355237"/>
    <s v="OUR LADYS CATHOLIC PRIMARY SCHOOL WELLINGBOROUGH"/>
    <x v="55"/>
    <s v="Local Authorities"/>
    <m/>
    <m/>
    <s v="WELLINGBOROU"/>
    <s v="NN82BE"/>
    <n v="0.48899999999999999"/>
    <n v="487858"/>
    <n v="267047"/>
    <s v="Wellingborough"/>
    <s v="E07000156"/>
    <s v=""/>
  </r>
  <r>
    <n v="355244"/>
    <s v="ISHAM CE PRIMARY SCHOOL"/>
    <x v="55"/>
    <s v="Local Authorities"/>
    <m/>
    <m/>
    <s v="KETTERING"/>
    <s v="NN141HD"/>
    <n v="0.33929999999999999"/>
    <n v="488537"/>
    <n v="274055"/>
    <s v="Wellingborough"/>
    <s v="E07000156"/>
    <s v=""/>
  </r>
  <r>
    <n v="355245"/>
    <s v="MEARS ASHBY CE ENDOWED SCHOOL"/>
    <x v="55"/>
    <s v="Local Authorities"/>
    <m/>
    <m/>
    <s v="NORTHAMPTON"/>
    <s v="NN60DW"/>
    <n v="0.46150000000000002"/>
    <n v="483688"/>
    <n v="266863"/>
    <s v="Wellingborough"/>
    <s v="E07000156"/>
    <s v=""/>
  </r>
  <r>
    <n v="355247"/>
    <s v="SYWELL CE VA PRIMARY SCHOOL"/>
    <x v="55"/>
    <s v="Local Authorities"/>
    <m/>
    <m/>
    <s v="NORTHAMPTON"/>
    <s v="NN60AW"/>
    <n v="0.48909999999999998"/>
    <n v="481674"/>
    <n v="267004"/>
    <s v="Wellingborough"/>
    <s v="E07000156"/>
    <s v=""/>
  </r>
  <r>
    <n v="355264"/>
    <s v="STOKE BRUERNE VILLAGE HALL"/>
    <x v="55"/>
    <s v="Local Authorities"/>
    <m/>
    <m/>
    <s v="TOWCESTER"/>
    <s v="NN127SG"/>
    <n v="1"/>
    <n v="474151"/>
    <n v="249840"/>
    <s v="South_Northamptonshire"/>
    <s v="E07000155"/>
    <s v=""/>
  </r>
  <r>
    <n v="355266"/>
    <s v="CHURCH ROAD UPPER BODDINGTON"/>
    <x v="55"/>
    <s v="Local Authorities"/>
    <m/>
    <m/>
    <s v="BRACKLEY"/>
    <s v="NN116DL"/>
    <n v="1"/>
    <n v="448216"/>
    <n v="252935"/>
    <s v="South_Northamptonshire"/>
    <s v="E07000155"/>
    <s v=""/>
  </r>
  <r>
    <n v="355271"/>
    <s v="KINGS SUTTON WELL-HEAD (REPLICA)"/>
    <x v="55"/>
    <s v="Local Authorities"/>
    <m/>
    <m/>
    <s v="BANBURY"/>
    <s v="OX173PS"/>
    <n v="1"/>
    <n v="450599"/>
    <n v="236244"/>
    <s v="South_Northamptonshire"/>
    <s v="E07000155"/>
    <s v=""/>
  </r>
  <r>
    <n v="355272"/>
    <s v="DENTON DOVECOTE"/>
    <x v="55"/>
    <s v="Local Authorities"/>
    <m/>
    <m/>
    <s v="NORTHAMPTON"/>
    <s v="NN40AN"/>
    <n v="1"/>
    <n v="483740"/>
    <n v="258056"/>
    <s v="South_Northamptonshire"/>
    <s v="E07000155"/>
    <s v=""/>
  </r>
  <r>
    <n v="355286"/>
    <s v="BOZEAT LAND AT CHURCH LANE FOR HIGHWAY IMPROVEMENT"/>
    <x v="55"/>
    <s v="Local Authorities"/>
    <m/>
    <m/>
    <s v="WELLINGBOROU"/>
    <s v="NN297LJ"/>
    <n v="1"/>
    <n v="490729"/>
    <n v="258984"/>
    <s v="Wellingborough"/>
    <s v="E07000156"/>
    <s v=""/>
  </r>
  <r>
    <n v="355298"/>
    <s v="EARLS BARTON HIGH STREET ROAD IMPROVEMENT"/>
    <x v="55"/>
    <s v="Local Authorities"/>
    <m/>
    <m/>
    <s v="NORTHAMPTON"/>
    <s v="NN60JG"/>
    <n v="1"/>
    <n v="485255"/>
    <n v="263801"/>
    <s v="Wellingborough"/>
    <s v="E07000156"/>
    <s v=""/>
  </r>
  <r>
    <n v="355307"/>
    <s v="EARLS BARTON DUELLING OF A45 ADJACENT TO HOCKERHILL FARM"/>
    <x v="55"/>
    <s v="Local Authorities"/>
    <m/>
    <m/>
    <s v="NORTHAMPTON"/>
    <s v="NN60HJ"/>
    <n v="1"/>
    <n v="485887"/>
    <n v="265252"/>
    <s v="Wellingborough"/>
    <s v="E07000156"/>
    <s v=""/>
  </r>
  <r>
    <n v="355308"/>
    <s v="UNDERPASS PILLAR 159 GOLD STREET WELLINGBOROUGH"/>
    <x v="55"/>
    <s v="Local Authorities"/>
    <m/>
    <m/>
    <s v="WELLINGBOROU"/>
    <s v="NN84QY"/>
    <n v="1"/>
    <n v="489399"/>
    <n v="268732"/>
    <s v="Wellingborough"/>
    <s v="E07000156"/>
    <s v=""/>
  </r>
  <r>
    <n v="355309"/>
    <s v="WHITEMILLS ROAD BRIDGE"/>
    <x v="55"/>
    <s v="Local Authorities"/>
    <m/>
    <m/>
    <s v="WELLINGBOROU"/>
    <s v="NN297TD"/>
    <n v="1"/>
    <n v="485770"/>
    <n v="262062"/>
    <s v="Wellingborough"/>
    <s v="E07000156"/>
    <s v=""/>
  </r>
  <r>
    <n v="355310"/>
    <s v="HARDWATER CROSSING"/>
    <x v="55"/>
    <s v="Local Authorities"/>
    <m/>
    <m/>
    <s v="WELLINGBOROU"/>
    <s v="NN297TS"/>
    <n v="1"/>
    <n v="487624"/>
    <n v="263735"/>
    <s v="Wellingborough"/>
    <s v="E07000156"/>
    <s v=""/>
  </r>
  <r>
    <n v="355392"/>
    <s v="COTTINGHAM COFE PRIMARY SCHOOL ACADEMY TRUST"/>
    <x v="55"/>
    <s v="Local Authorities"/>
    <m/>
    <m/>
    <s v="MARKET HARBO"/>
    <s v="LE168XB"/>
    <n v="0.95709999999999995"/>
    <n v="484275"/>
    <n v="290235"/>
    <s v="Corby"/>
    <s v="E07000150"/>
    <s v=""/>
  </r>
  <r>
    <n v="355397"/>
    <s v="STANION C OF E PRIMARY SCHOOL"/>
    <x v="55"/>
    <s v="Local Authorities"/>
    <m/>
    <m/>
    <s v="CORBY"/>
    <s v="NN141BY"/>
    <n v="0.89180000000000004"/>
    <n v="491330"/>
    <n v="287013"/>
    <s v="Corby"/>
    <s v="E07000150"/>
    <s v=""/>
  </r>
  <r>
    <n v="355398"/>
    <s v="CORBY CLOSED LANDFILL SITE"/>
    <x v="55"/>
    <s v="Local Authorities"/>
    <m/>
    <m/>
    <s v="CORBY"/>
    <s v="NN172BA"/>
    <n v="13.618499999999999"/>
    <n v="487921"/>
    <n v="290709"/>
    <s v="Corby"/>
    <s v="E07000150"/>
    <s v=""/>
  </r>
  <r>
    <n v="355425"/>
    <s v="ABBEY CE ACADEMY"/>
    <x v="55"/>
    <s v="Local Authorities"/>
    <m/>
    <m/>
    <s v="DAVENTRY"/>
    <s v="NN114GD"/>
    <n v="0.99809999999999999"/>
    <n v="457629"/>
    <n v="262445"/>
    <s v="Daventry"/>
    <s v="E07000151"/>
    <s v=""/>
  </r>
  <r>
    <n v="355430"/>
    <s v="LONG BUCKBY WHARF CANAL BRIDGE - LAND ADJACENT"/>
    <x v="55"/>
    <s v="Local Authorities"/>
    <m/>
    <m/>
    <s v="NORTHAMPTON"/>
    <s v="NN67PP"/>
    <n v="1"/>
    <n v="461200"/>
    <n v="265400"/>
    <s v="Daventry"/>
    <s v="E07000151"/>
    <s v=""/>
  </r>
  <r>
    <n v="355435"/>
    <s v="FLORE CE PRIMARY SCHOOL"/>
    <x v="55"/>
    <s v="Local Authorities"/>
    <m/>
    <m/>
    <s v="NORTHAMPTON"/>
    <s v="NN74LZ"/>
    <n v="0.42399999999999999"/>
    <n v="464261"/>
    <n v="259973"/>
    <s v="Daventry"/>
    <s v="E07000151"/>
    <s v=""/>
  </r>
  <r>
    <n v="355437"/>
    <s v="WOODFORD HALSE CE PRIMARY ACADEMY"/>
    <x v="55"/>
    <s v="Local Authorities"/>
    <m/>
    <m/>
    <s v="DAVENTRY"/>
    <s v="NN113RQ"/>
    <n v="4.1646000000000001"/>
    <n v="454595"/>
    <n v="252814"/>
    <s v="Daventry"/>
    <s v="E07000151"/>
    <s v=""/>
  </r>
  <r>
    <n v="355439"/>
    <s v="WEST HADDON ENDOWED CE PRIMARY SCHOOL"/>
    <x v="55"/>
    <s v="Local Authorities"/>
    <m/>
    <m/>
    <s v="NORTHAMPTON"/>
    <s v="NN67AN"/>
    <n v="0.79"/>
    <n v="462856"/>
    <n v="271844"/>
    <s v="Daventry"/>
    <s v="E07000151"/>
    <s v=""/>
  </r>
  <r>
    <n v="355440"/>
    <s v="WELTON CE PRIMARY ACADEMY"/>
    <x v="55"/>
    <s v="Local Authorities"/>
    <m/>
    <m/>
    <s v="DAVENTRY"/>
    <s v="NN115JU"/>
    <n v="0.2656"/>
    <n v="458108"/>
    <n v="266142"/>
    <s v="Daventry"/>
    <s v="E07000151"/>
    <s v=""/>
  </r>
  <r>
    <n v="355442"/>
    <s v="PITSFORD PRIMARY SCHOOL"/>
    <x v="55"/>
    <s v="Local Authorities"/>
    <m/>
    <m/>
    <s v="NORTHAMPTON"/>
    <s v="NN69AU"/>
    <n v="0.1651"/>
    <n v="475649"/>
    <n v="268051"/>
    <s v="Daventry"/>
    <s v="E07000151"/>
    <s v=""/>
  </r>
  <r>
    <n v="355443"/>
    <s v="PITSFORD ALLOTMENT LAND"/>
    <x v="55"/>
    <s v="Local Authorities"/>
    <m/>
    <m/>
    <s v="NORTHAMPTON"/>
    <s v="NN69AR"/>
    <n v="0.1867"/>
    <n v="475649"/>
    <n v="268051"/>
    <s v="Daventry"/>
    <s v="E07000151"/>
    <s v=""/>
  </r>
  <r>
    <n v="355444"/>
    <s v="EAST HADDON CE PRIMARY SCHOOL"/>
    <x v="55"/>
    <s v="Local Authorities"/>
    <m/>
    <m/>
    <s v="NORTHAMPTON"/>
    <s v="NN68DB"/>
    <n v="0.31519999999999998"/>
    <n v="466735"/>
    <n v="268059"/>
    <s v="Daventry"/>
    <s v="E07000151"/>
    <s v=""/>
  </r>
  <r>
    <n v="355446"/>
    <s v="GUILSBOROUGH CEVA PRIMARY SCHOOL"/>
    <x v="55"/>
    <s v="Local Authorities"/>
    <m/>
    <m/>
    <s v="NORTHAMPTON"/>
    <s v="NN68PT"/>
    <n v="0.37109999999999999"/>
    <n v="467393"/>
    <n v="273038"/>
    <s v="Daventry"/>
    <s v="E07000151"/>
    <s v=""/>
  </r>
  <r>
    <n v="355447"/>
    <s v="MOULTON PRIMARY SCHOOL"/>
    <x v="55"/>
    <s v="Local Authorities"/>
    <m/>
    <m/>
    <s v="NORTHAMPTON"/>
    <s v="NN37SW"/>
    <n v="1.4451000000000001"/>
    <n v="478211"/>
    <n v="266383"/>
    <s v="Daventry"/>
    <s v="E07000151"/>
    <s v=""/>
  </r>
  <r>
    <n v="355454"/>
    <s v="HOLCOT MAIN STREET LAND FOR ROAD IMPROVEMENT SCHEME"/>
    <x v="55"/>
    <s v="Local Authorities"/>
    <m/>
    <m/>
    <s v="NORTHAMPTON"/>
    <s v="NN69SP"/>
    <n v="1"/>
    <n v="479257"/>
    <n v="269795"/>
    <s v="Daventry"/>
    <s v="E07000151"/>
    <s v=""/>
  </r>
  <r>
    <n v="355463"/>
    <s v="BYFIELD LAND AT EYDON ROAD (FORMER STATION BRIDGE)"/>
    <x v="55"/>
    <s v="Local Authorities"/>
    <m/>
    <m/>
    <s v="DAVENTRY"/>
    <s v="NN116UR"/>
    <n v="1"/>
    <n v="451237"/>
    <n v="252889"/>
    <s v="Daventry"/>
    <s v="E07000151"/>
    <s v=""/>
  </r>
  <r>
    <n v="355467"/>
    <s v="WEEDON HIGHWAY VERGE"/>
    <x v="55"/>
    <s v="Local Authorities"/>
    <m/>
    <m/>
    <s v="NORTHAMPTON"/>
    <s v="NN74QS"/>
    <n v="1"/>
    <n v="462971"/>
    <n v="258940"/>
    <s v="Daventry"/>
    <s v="E07000151"/>
    <s v=""/>
  </r>
  <r>
    <n v="355472"/>
    <s v="WELFORD POCKET PARK"/>
    <x v="55"/>
    <s v="Local Authorities"/>
    <m/>
    <m/>
    <s v="NORTHAMPTON"/>
    <s v="NN66HT"/>
    <n v="0.27439999999999998"/>
    <n v="464475"/>
    <n v="280768"/>
    <s v="Daventry"/>
    <s v="E07000151"/>
    <s v=""/>
  </r>
  <r>
    <n v="355501"/>
    <s v="STANWICK OLD RECTORY LAND"/>
    <x v="55"/>
    <s v="Local Authorities"/>
    <m/>
    <m/>
    <s v="WELLINGBOROU"/>
    <s v="NN96QJ"/>
    <n v="1"/>
    <n v="497975"/>
    <n v="271435"/>
    <s v="East_Northamptonshire"/>
    <s v="E07000152"/>
    <s v=""/>
  </r>
  <r>
    <n v="355506"/>
    <s v="UPPER MEADOW LAND"/>
    <x v="55"/>
    <s v="Local Authorities"/>
    <m/>
    <m/>
    <s v="PETERBOROUGH"/>
    <s v="PE86TY"/>
    <n v="1"/>
    <n v="505855"/>
    <n v="292167"/>
    <s v="East_Northamptonshire"/>
    <s v="E07000152"/>
    <s v=""/>
  </r>
  <r>
    <n v="355507"/>
    <s v="POLEBROOK CE PRIMARY SCHOOL"/>
    <x v="55"/>
    <s v="Local Authorities"/>
    <m/>
    <m/>
    <s v="PETERBOROUGH"/>
    <s v="PE85LN"/>
    <n v="0.3473"/>
    <n v="507124"/>
    <n v="287120"/>
    <s v="East_Northamptonshire"/>
    <s v="E07000152"/>
    <s v=""/>
  </r>
  <r>
    <n v="355508"/>
    <s v="TITCHMARSH CE PRIMARY SCHOOL"/>
    <x v="55"/>
    <s v="Local Authorities"/>
    <m/>
    <m/>
    <s v="KETTERING"/>
    <s v="NN143DR"/>
    <n v="0.36199999999999999"/>
    <n v="502224"/>
    <n v="279790"/>
    <s v="East_Northamptonshire"/>
    <s v="E07000152"/>
    <s v=""/>
  </r>
  <r>
    <n v="355510"/>
    <s v="GLAPTHORN CE PRIMARY SCHOOL"/>
    <x v="55"/>
    <s v="Local Authorities"/>
    <m/>
    <m/>
    <s v="PETERBOROUGH"/>
    <s v="PE85BQ"/>
    <n v="0.39579999999999999"/>
    <n v="501827"/>
    <n v="290466"/>
    <s v="East_Northamptonshire"/>
    <s v="E07000152"/>
    <s v=""/>
  </r>
  <r>
    <n v="355514"/>
    <s v="RINGSTEAD CE PRIMARY SCHOOL"/>
    <x v="55"/>
    <s v="Local Authorities"/>
    <m/>
    <m/>
    <s v="KETTERING"/>
    <s v="NN144DH"/>
    <n v="0.56359999999999999"/>
    <n v="498644"/>
    <n v="275112"/>
    <s v="East_Northamptonshire"/>
    <s v="E07000152"/>
    <s v=""/>
  </r>
  <r>
    <n v="355515"/>
    <s v="WOODFORD CE PRIMARY SCHOOL"/>
    <x v="55"/>
    <s v="Local Authorities"/>
    <m/>
    <m/>
    <s v="KETTERING"/>
    <s v="NN144HF"/>
    <n v="0.51819999999999999"/>
    <n v="496539"/>
    <n v="277006"/>
    <s v="East_Northamptonshire"/>
    <s v="E07000152"/>
    <s v=""/>
  </r>
  <r>
    <n v="355518"/>
    <s v="THRAPSTON PRIMARY SCHOOL"/>
    <x v="55"/>
    <s v="Local Authorities"/>
    <m/>
    <m/>
    <s v="KETTERING"/>
    <s v="NN144JU"/>
    <n v="0.82879999999999998"/>
    <n v="499795"/>
    <n v="278397"/>
    <s v="East_Northamptonshire"/>
    <s v="E07000152"/>
    <s v=""/>
  </r>
  <r>
    <n v="355519"/>
    <s v="GREAT ADDINGTON CEVA PRIMARY SCHOOL"/>
    <x v="55"/>
    <s v="Local Authorities"/>
    <m/>
    <m/>
    <s v="KETTERING"/>
    <s v="NN144BS"/>
    <n v="0.1225"/>
    <n v="495912"/>
    <n v="275206"/>
    <s v="East_Northamptonshire"/>
    <s v="E07000152"/>
    <s v=""/>
  </r>
  <r>
    <n v="355535"/>
    <s v="WOODFORD MILL BRIDGE"/>
    <x v="55"/>
    <s v="Local Authorities"/>
    <m/>
    <m/>
    <s v="KETTERING"/>
    <s v="NN144DU"/>
    <n v="1"/>
    <n v="497397"/>
    <n v="275185"/>
    <s v="East_Northamptonshire"/>
    <s v="E07000152"/>
    <s v=""/>
  </r>
  <r>
    <n v="355536"/>
    <s v="THORPE WATERVILLE BRIDGE"/>
    <x v="55"/>
    <s v="Local Authorities"/>
    <m/>
    <m/>
    <s v="KETTERING"/>
    <s v="NN143ED"/>
    <n v="1"/>
    <n v="502082"/>
    <n v="281453"/>
    <s v="East_Northamptonshire"/>
    <s v="E07000152"/>
    <s v=""/>
  </r>
  <r>
    <n v="355546"/>
    <s v="ST MARYS CE VA PRIMARY SCHOOL"/>
    <x v="55"/>
    <s v="Local Authorities"/>
    <m/>
    <m/>
    <s v="KETTERING"/>
    <s v="NN160JH"/>
    <n v="0.3629"/>
    <n v="487493"/>
    <n v="278862"/>
    <s v="Kettering"/>
    <s v="E07000153"/>
    <s v=""/>
  </r>
  <r>
    <n v="355549"/>
    <s v="MILLBROOK INFANT SCHOOL &amp; NURSERY UNIT"/>
    <x v="55"/>
    <s v="Local Authorities"/>
    <m/>
    <m/>
    <s v="KETTERING"/>
    <s v="NN155BZ"/>
    <n v="1.0706"/>
    <n v="488688"/>
    <n v="277944"/>
    <s v="Kettering"/>
    <s v="E07000153"/>
    <s v=""/>
  </r>
  <r>
    <n v="355550"/>
    <s v="MILLBROOK JUNIOR SCHOOL"/>
    <x v="55"/>
    <s v="Local Authorities"/>
    <m/>
    <m/>
    <s v="KETTERING"/>
    <s v="NN155DP"/>
    <n v="1.8554999999999999"/>
    <n v="488677"/>
    <n v="278013"/>
    <s v="Kettering"/>
    <s v="E07000153"/>
    <s v=""/>
  </r>
  <r>
    <n v="355555"/>
    <s v="WILBARSTON DOVECOTE X"/>
    <x v="55"/>
    <s v="Local Authorities"/>
    <m/>
    <m/>
    <s v="MARKET HARBO"/>
    <s v="LE168QN"/>
    <n v="2E-3"/>
    <n v="481176"/>
    <n v="288227"/>
    <s v="Kettering"/>
    <s v="E07000153"/>
    <s v=""/>
  </r>
  <r>
    <n v="355556"/>
    <s v="LODDINGTON CE PRIMARY SCHOOL"/>
    <x v="55"/>
    <s v="Local Authorities"/>
    <m/>
    <m/>
    <s v="KETTERING"/>
    <s v="NN141LA"/>
    <n v="8.6099999999999996E-2"/>
    <n v="481512"/>
    <n v="278462"/>
    <s v="Kettering"/>
    <s v="E07000153"/>
    <s v=""/>
  </r>
  <r>
    <n v="355565"/>
    <s v="BROUGHTON OAK CLOSE LAND"/>
    <x v="55"/>
    <s v="Local Authorities"/>
    <m/>
    <m/>
    <s v="KETTERING"/>
    <s v="NN141NU"/>
    <n v="1"/>
    <n v="483508"/>
    <n v="275617"/>
    <s v="Kettering"/>
    <s v="E07000153"/>
    <s v=""/>
  </r>
  <r>
    <n v="355577"/>
    <s v="CRANFORD ST ANDREW DOVECOTE"/>
    <x v="55"/>
    <s v="Local Authorities"/>
    <m/>
    <m/>
    <s v="KETTERING"/>
    <s v="NN144AL"/>
    <n v="1"/>
    <n v="492347"/>
    <n v="277284"/>
    <s v="Kettering"/>
    <s v="E07000153"/>
    <s v=""/>
  </r>
  <r>
    <n v="355587"/>
    <s v="LAND AT WESTON FAVELL SCHOOL"/>
    <x v="55"/>
    <s v="Local Authorities"/>
    <m/>
    <m/>
    <s v="NORTHAMPTON"/>
    <s v="NN33EZ"/>
    <n v="1"/>
    <n v="478677"/>
    <n v="263134"/>
    <s v="Northampton"/>
    <s v="E07000154"/>
    <s v=""/>
  </r>
  <r>
    <n v="355658"/>
    <s v="BRACKLEY PRE-SCHOOL"/>
    <x v="55"/>
    <s v="Local Authorities"/>
    <m/>
    <m/>
    <s v="BRACKLEY"/>
    <s v="NN136EE"/>
    <n v="6.5000000000000002E-2"/>
    <n v="458610"/>
    <n v="237560"/>
    <s v="South_Northamptonshire"/>
    <s v="E07000155"/>
    <s v=""/>
  </r>
  <r>
    <n v="355659"/>
    <s v="MAGDALEN COLLEGE SCHOOL - BRACKLEY"/>
    <x v="55"/>
    <s v="Local Authorities"/>
    <m/>
    <m/>
    <s v="BRACKLEY"/>
    <s v="NN137AD"/>
    <n v="6.4452999999999996"/>
    <n v="458618"/>
    <n v="236966"/>
    <s v="South_Northamptonshire"/>
    <s v="E07000155"/>
    <s v=""/>
  </r>
  <r>
    <n v="355662"/>
    <s v="ASHTON CE PRIMARY SCHOOL"/>
    <x v="55"/>
    <s v="Local Authorities"/>
    <m/>
    <m/>
    <s v="NORTHAMPTON"/>
    <s v="NN72JH"/>
    <n v="8.3299999999999999E-2"/>
    <n v="476540"/>
    <n v="250010"/>
    <s v="South_Northamptonshire"/>
    <s v="E07000155"/>
    <s v=""/>
  </r>
  <r>
    <n v="355663"/>
    <s v="BODDINGTON CE SCHOOL"/>
    <x v="55"/>
    <s v="Local Authorities"/>
    <m/>
    <m/>
    <s v="DAVENTRY"/>
    <s v="NN116DL"/>
    <n v="0.1908"/>
    <n v="448144"/>
    <n v="253284"/>
    <s v="South_Northamptonshire"/>
    <s v="E07000155"/>
    <s v=""/>
  </r>
  <r>
    <n v="355664"/>
    <s v="KISLINGBURY PRIMARY SCHOOL"/>
    <x v="55"/>
    <s v="Local Authorities"/>
    <m/>
    <m/>
    <s v="NORTHAMPTON"/>
    <s v="NN74AQ"/>
    <n v="0.31230000000000002"/>
    <n v="469871"/>
    <n v="259532"/>
    <s v="South_Northamptonshire"/>
    <s v="E07000155"/>
    <s v=""/>
  </r>
  <r>
    <n v="355668"/>
    <s v="MILTON PAROCHIAL PRIMARY SCHOOL"/>
    <x v="55"/>
    <s v="Local Authorities"/>
    <m/>
    <m/>
    <s v="NORTHAMPTON"/>
    <s v="NN73AT"/>
    <n v="0.35699999999999998"/>
    <n v="473381"/>
    <n v="255540"/>
    <s v="South_Northamptonshire"/>
    <s v="E07000155"/>
    <s v=""/>
  </r>
  <r>
    <n v="355669"/>
    <s v="BLISS CHARITY SCHOOL"/>
    <x v="55"/>
    <s v="Local Authorities"/>
    <m/>
    <m/>
    <s v="NORTHAMPTON"/>
    <s v="NN73LE"/>
    <n v="0.35120000000000001"/>
    <n v="466105"/>
    <n v="258528"/>
    <s v="South_Northamptonshire"/>
    <s v="E07000155"/>
    <s v=""/>
  </r>
  <r>
    <n v="355672"/>
    <s v="SYRESHAM CE PRIMARY SCHOOL"/>
    <x v="55"/>
    <s v="Local Authorities"/>
    <m/>
    <m/>
    <s v="BRACKLEY"/>
    <s v="NN135HL"/>
    <n v="0.30130000000000001"/>
    <n v="463050"/>
    <n v="241511"/>
    <s v="South_Northamptonshire"/>
    <s v="E07000155"/>
    <s v=""/>
  </r>
  <r>
    <n v="355676"/>
    <s v="GAYTON CE PRIMARY SCHOOL"/>
    <x v="55"/>
    <s v="Local Authorities"/>
    <m/>
    <m/>
    <s v="NORTHAMPTON"/>
    <s v="NN73EU"/>
    <n v="0.15160000000000001"/>
    <n v="470150"/>
    <n v="254532"/>
    <s v="South_Northamptonshire"/>
    <s v="E07000155"/>
    <s v=""/>
  </r>
  <r>
    <n v="355678"/>
    <s v="PATTISHALL CE PRIMARY SCHOOL"/>
    <x v="55"/>
    <s v="Local Authorities"/>
    <m/>
    <m/>
    <s v="TOWCESTER"/>
    <s v="NN128NE"/>
    <n v="0.61470000000000002"/>
    <n v="467533"/>
    <n v="253898"/>
    <s v="South_Northamptonshire"/>
    <s v="E07000155"/>
    <s v=""/>
  </r>
  <r>
    <n v="355680"/>
    <s v="CROUGHTON ALL SAINTS CE PRIMARY SCHOOL"/>
    <x v="55"/>
    <s v="Local Authorities"/>
    <m/>
    <m/>
    <s v="BRACKLEY"/>
    <s v="NN135LT"/>
    <n v="0.41820000000000002"/>
    <n v="454492"/>
    <n v="233643"/>
    <s v="South_Northamptonshire"/>
    <s v="E07000155"/>
    <s v=""/>
  </r>
  <r>
    <n v="355681"/>
    <s v="FARTHINGHOE NATURE RESERVE"/>
    <x v="55"/>
    <s v="Local Authorities"/>
    <m/>
    <m/>
    <s v="BRACKLEY"/>
    <s v="OX172BT"/>
    <n v="3.6987000000000001"/>
    <n v="452870"/>
    <n v="239950"/>
    <s v="South_Northamptonshire"/>
    <s v="E07000155"/>
    <s v=""/>
  </r>
  <r>
    <n v="355683"/>
    <s v="WHITTLEBURY CE PRIMARY SCHOOL"/>
    <x v="55"/>
    <s v="Local Authorities"/>
    <m/>
    <m/>
    <s v="TOWCESTER"/>
    <s v="NN128XH"/>
    <n v="0.16120000000000001"/>
    <n v="469206"/>
    <n v="243683"/>
    <s v="South_Northamptonshire"/>
    <s v="E07000155"/>
    <s v=""/>
  </r>
  <r>
    <n v="355684"/>
    <s v="CHENDERIT SCHOOL"/>
    <x v="55"/>
    <s v="Local Authorities"/>
    <m/>
    <m/>
    <s v="BANBURY"/>
    <s v="OX172QR"/>
    <n v="9.0409000000000006"/>
    <n v="450237"/>
    <n v="242349"/>
    <s v="South_Northamptonshire"/>
    <s v="E07000155"/>
    <s v=""/>
  </r>
  <r>
    <n v="365035"/>
    <s v="LAND FRONTING 1 TO 5 ORSTON GREEN"/>
    <x v="58"/>
    <s v="Local Authorities"/>
    <m/>
    <m/>
    <s v="NOTTINGHAM"/>
    <s v="NG81AH"/>
    <n v="3.39E-2"/>
    <n v="454669"/>
    <n v="339286"/>
    <s v="Nottingham"/>
    <s v="E06000018"/>
    <n v="200001389459"/>
  </r>
  <r>
    <n v="116303"/>
    <s v="ABBEY HULTON PRIMARY SCHOOL"/>
    <x v="60"/>
    <s v="Local Authorities"/>
    <s v=" "/>
    <s v="SCHOOL ROAD"/>
    <s v="STOKE-ON-TRE"/>
    <s v="ST28BS"/>
    <n v="0.95920000000000005"/>
    <n v="390454"/>
    <n v="348371"/>
    <s v="Stoke_on_Trent"/>
    <s v="E06000021"/>
    <s v=""/>
  </r>
  <r>
    <n v="116460"/>
    <s v="2A EAGLE STREET"/>
    <x v="60"/>
    <s v="Local Authorities"/>
    <s v="2A"/>
    <s v="EAGLE STREET"/>
    <s v="STOKE-ON-TRE"/>
    <s v="ST13PE"/>
    <n v="1.8700000000000001E-2"/>
    <n v="389036"/>
    <n v="347546"/>
    <s v="Stoke_on_Trent"/>
    <s v="E06000021"/>
    <s v=""/>
  </r>
  <r>
    <n v="214479"/>
    <s v="MIDHURST YOUTH CENTRE"/>
    <x v="61"/>
    <s v="Local Authorities"/>
    <m/>
    <s v="LAMBERTS LANE"/>
    <s v="MIDHURST"/>
    <s v="GU299EA"/>
    <s v=""/>
    <n v="488555"/>
    <n v="121792"/>
    <s v="Chichester"/>
    <s v="E07000225"/>
    <s v=""/>
  </r>
  <r>
    <n v="219460"/>
    <s v="SERVICE ROAD OFF KILVERT ROAD"/>
    <x v="62"/>
    <s v="Local Authorities"/>
    <m/>
    <m/>
    <s v="WEDNESBURY"/>
    <s v="WS100QW"/>
    <n v="3.8600000000000002E-2"/>
    <n v="399883"/>
    <n v="294988"/>
    <s v="Sandwell"/>
    <s v="E08000028"/>
    <n v="10090607305"/>
  </r>
  <r>
    <n v="219679"/>
    <s v="LAND ADJACENT TO 8 PAINSWICK CLOSE"/>
    <x v="62"/>
    <s v="Local Authorities"/>
    <m/>
    <m/>
    <s v="WALSALL"/>
    <s v="WS54HU"/>
    <n v="1.6799999999999999E-2"/>
    <n v="402616"/>
    <n v="295453"/>
    <s v="Sandwell"/>
    <s v="E08000028"/>
    <n v="10090607604"/>
  </r>
  <r>
    <n v="220459"/>
    <s v="GARAGE COURT OFF RICHARD WILLIAMS ROAD"/>
    <x v="62"/>
    <s v="Local Authorities"/>
    <m/>
    <m/>
    <s v="WEDNESBURY"/>
    <s v="WS100QS"/>
    <n v="0.13200000000000001"/>
    <n v="399846"/>
    <n v="294762"/>
    <s v="Sandwell"/>
    <s v="E08000028"/>
    <n v="10008770531"/>
  </r>
  <r>
    <n v="221484"/>
    <s v="LAND OFF MOOR STREET"/>
    <x v="62"/>
    <s v="Local Authorities"/>
    <m/>
    <m/>
    <s v="WEDNESBURY"/>
    <s v="WS100QU"/>
    <n v="2.9700000000000001E-2"/>
    <n v="399695"/>
    <n v="294941"/>
    <s v="Sandwell"/>
    <s v="E08000028"/>
    <n v="10093000181"/>
  </r>
  <r>
    <n v="222461"/>
    <s v=" SEEDLEY AND LANGWORTHY AREA"/>
    <x v="63"/>
    <s v="Local Authorities"/>
    <m/>
    <m/>
    <s v="SALFORD"/>
    <s v="M6 5Q"/>
    <n v="0.2"/>
    <n v="380273"/>
    <n v="398644"/>
    <s v="Salford"/>
    <s v="E08000006"/>
    <n v="10090621559"/>
  </r>
  <r>
    <n v="222462"/>
    <s v=" LANGHAM ST/GOULDEN ST/LIVERPOOL ST"/>
    <x v="63"/>
    <s v="Local Authorities"/>
    <m/>
    <m/>
    <s v="SALFORD"/>
    <s v="M6 5Q"/>
    <n v="0.28000000000000003"/>
    <n v="380230"/>
    <n v="398653"/>
    <s v="Salford"/>
    <s v="E08000006"/>
    <n v="10090621558"/>
  </r>
  <r>
    <n v="222467"/>
    <s v=" KARA STREET"/>
    <x v="63"/>
    <s v="Local Authorities"/>
    <m/>
    <m/>
    <s v="SALFORD"/>
    <s v="M6 5Q"/>
    <n v="0.4"/>
    <n v="380331"/>
    <n v="398644"/>
    <s v="Salford"/>
    <s v="E08000006"/>
    <n v="10090621560"/>
  </r>
  <r>
    <n v="222556"/>
    <s v=" THE QUAYS"/>
    <x v="63"/>
    <s v="Local Authorities"/>
    <m/>
    <m/>
    <s v="SALFORD"/>
    <s v="M503SQ"/>
    <n v="0.12"/>
    <n v="380804"/>
    <n v="397127"/>
    <s v="Salford"/>
    <s v="E08000006"/>
    <n v="10090620246"/>
  </r>
  <r>
    <n v="222557"/>
    <s v="OPERATIONS TOWER"/>
    <x v="63"/>
    <s v="Local Authorities"/>
    <m/>
    <m/>
    <s v="SALFORD"/>
    <m/>
    <n v="0.04"/>
    <n v="380915"/>
    <n v="397129"/>
    <s v="Salford"/>
    <s v="E08000006"/>
    <s v=""/>
  </r>
  <r>
    <n v="222559"/>
    <s v="3 THE QUAYS"/>
    <x v="63"/>
    <s v="Local Authorities"/>
    <m/>
    <m/>
    <s v="SALFORD"/>
    <s v="M503XZ"/>
    <n v="0.72"/>
    <n v="381165"/>
    <n v="397291"/>
    <s v="Salford"/>
    <s v="E08000006"/>
    <n v="10007893836"/>
  </r>
  <r>
    <n v="222560"/>
    <s v="SALFORD QUAYS HERITAGE CENTRE"/>
    <x v="63"/>
    <s v="Local Authorities"/>
    <m/>
    <m/>
    <s v="SALFORD"/>
    <s v="M503SQ"/>
    <n v="0.68"/>
    <n v="381115"/>
    <n v="397253"/>
    <s v="Salford"/>
    <s v="E08000006"/>
    <n v="10004676677"/>
  </r>
  <r>
    <n v="222781"/>
    <s v=" WHARF PARK ROAD"/>
    <x v="63"/>
    <s v="Local Authorities"/>
    <m/>
    <s v="WHARF PARK ROAD"/>
    <s v="SALFORD"/>
    <s v="M503SQ"/>
    <n v="0.16"/>
    <n v="380840"/>
    <n v="397152"/>
    <s v="Salford"/>
    <s v="E08000006"/>
    <s v=""/>
  </r>
  <r>
    <n v="222782"/>
    <s v="ONTARIO HOUSE"/>
    <x v="63"/>
    <s v="Local Authorities"/>
    <m/>
    <s v="THE QUAYS"/>
    <s v="SALFORD"/>
    <s v="M503WL"/>
    <n v="0.02"/>
    <n v="381262"/>
    <n v="397221"/>
    <s v="Salford"/>
    <s v="E08000006"/>
    <s v=""/>
  </r>
  <r>
    <n v="227997"/>
    <s v="MYPLACE YOUNG PEOPLES CENTRE"/>
    <x v="64"/>
    <s v="Local Authorities"/>
    <m/>
    <m/>
    <s v="WALSALL"/>
    <s v="WS54PE"/>
    <s v=""/>
    <n v="401241"/>
    <n v="296340"/>
    <s v="Walsall"/>
    <s v="E08000030"/>
    <n v="10090066327"/>
  </r>
  <r>
    <n v="228166"/>
    <s v="BESCOT CRESCENT CAR PARK"/>
    <x v="64"/>
    <s v="Local Authorities"/>
    <m/>
    <m/>
    <s v="WALSALL"/>
    <s v="WS14SD"/>
    <n v="0.33589999999999998"/>
    <n v="400697"/>
    <n v="296257"/>
    <s v="Walsall"/>
    <s v="E08000030"/>
    <n v="200003322896"/>
  </r>
  <r>
    <n v="228340"/>
    <s v="PELSALL LITTLE COMMON"/>
    <x v="64"/>
    <s v="Local Authorities"/>
    <m/>
    <m/>
    <s v="WALSALL"/>
    <s v="WS34AX"/>
    <n v="0.39"/>
    <n v="402286"/>
    <n v="303675"/>
    <s v="Walsall"/>
    <s v="E08000030"/>
    <n v="10090494077"/>
  </r>
  <r>
    <n v="228361"/>
    <s v="HIGHFIELD ROAD / GREEN LANE AMENITY SPACE"/>
    <x v="64"/>
    <s v="Local Authorities"/>
    <m/>
    <m/>
    <s v="WALSALL"/>
    <s v="WS34PD"/>
    <n v="0"/>
    <n v="402086"/>
    <n v="303665"/>
    <s v="Walsall"/>
    <s v="E08000030"/>
    <n v="10090496629"/>
  </r>
  <r>
    <n v="228382"/>
    <s v="WALSTEAD ROAD WEST"/>
    <x v="64"/>
    <s v="Local Authorities"/>
    <m/>
    <m/>
    <s v="WALSALL"/>
    <s v="WS14PB"/>
    <n v="0.46"/>
    <n v="401186"/>
    <n v="296359"/>
    <s v="Walsall"/>
    <s v="E08000030"/>
    <n v="10090496671"/>
  </r>
  <r>
    <n v="228475"/>
    <s v="PELSALL COMMON"/>
    <x v="64"/>
    <s v="Local Authorities"/>
    <m/>
    <m/>
    <s v="WALSALL"/>
    <s v="WS34BB"/>
    <n v="15.75"/>
    <n v="402337"/>
    <n v="303116"/>
    <s v="Walsall"/>
    <s v="E08000030"/>
    <n v="10090902683"/>
  </r>
  <r>
    <n v="231191"/>
    <s v="SLEDGEBERROW C. E. FIRST SCHOOL"/>
    <x v="65"/>
    <s v="Local Authorities"/>
    <m/>
    <m/>
    <s v="EVESHAM"/>
    <s v="WR117UE"/>
    <n v="0.77739999999999998"/>
    <n v="402070.59375"/>
    <n v="238374.703125"/>
    <s v="Wychavon"/>
    <s v="E07000238"/>
    <n v="10013943190"/>
  </r>
  <r>
    <n v="231262"/>
    <s v="PINVIN C E FIRST SCHOOL"/>
    <x v="65"/>
    <s v="Local Authorities"/>
    <m/>
    <s v="MAIN STREET"/>
    <s v="PERSHORE"/>
    <s v="WR102ER"/>
    <n v="0.28299999999999997"/>
    <n v="395419.3125"/>
    <n v="248690.796875"/>
    <s v="Wychavon"/>
    <s v="E07000238"/>
    <n v="100121277264"/>
  </r>
  <r>
    <n v="231747"/>
    <s v="25 BISCAY"/>
    <x v="66"/>
    <s v="Local Authorities"/>
    <s v="25"/>
    <s v="BISCAY"/>
    <s v="SOUTHEND-ON-"/>
    <s v="SS26HD"/>
    <n v="1.8499999999999999E-2"/>
    <n v="585452"/>
    <n v="189242"/>
    <s v="Southend_on_Sea"/>
    <s v="E06000033"/>
    <n v="100090678034"/>
  </r>
  <r>
    <n v="239600"/>
    <s v="L/00359 WRENTHORPE PRIMARY (J&amp;I) SCHOOL (1441)"/>
    <x v="67"/>
    <s v="Local Authorities"/>
    <m/>
    <m/>
    <s v="WAKEFIELD"/>
    <s v="WF20LW"/>
    <n v="13.88"/>
    <n v="431672"/>
    <n v="422909"/>
    <s v="Wakefield"/>
    <s v="E08000036"/>
    <s v=""/>
  </r>
  <r>
    <n v="239644"/>
    <s v="L/03199 WAK.WRENTHORPE ANNEX CENTRE (PINDERFIELDS HOSPITAL S"/>
    <x v="67"/>
    <s v="Local Authorities"/>
    <m/>
    <m/>
    <s v="WAKEFIELD"/>
    <s v="WF20LW"/>
    <n v="1.9550000000000001"/>
    <n v="431672"/>
    <n v="422909"/>
    <s v="Wakefield"/>
    <s v="E08000036"/>
    <s v=""/>
  </r>
  <r>
    <n v="242959"/>
    <s v="OSS.LEEDS ROAD LAND AT"/>
    <x v="67"/>
    <s v="Local Authorities"/>
    <m/>
    <m/>
    <s v="OSSETT"/>
    <s v="WF59QA"/>
    <n v="6.2E-2"/>
    <n v="427166"/>
    <n v="421817"/>
    <s v="Wakefield"/>
    <s v="E08000036"/>
    <s v=""/>
  </r>
  <r>
    <n v="242973"/>
    <s v="WAK.GRANGE VIEW DAY CENTRE SITE"/>
    <x v="67"/>
    <s v="Local Authorities"/>
    <m/>
    <m/>
    <s v="WAKEFIELD"/>
    <s v="WF12PW"/>
    <n v="1.7809999999999999"/>
    <n v="432655"/>
    <n v="423668"/>
    <s v="Wakefield"/>
    <s v="E08000036"/>
    <s v=""/>
  </r>
  <r>
    <n v="242985"/>
    <s v="WAK.DEWSBURY RD/BASFORD ST LAND AT"/>
    <x v="67"/>
    <s v="Local Authorities"/>
    <m/>
    <m/>
    <s v="WAKEFIELD"/>
    <s v="WF29BP"/>
    <n v="0.36449999999999999"/>
    <n v="432114"/>
    <n v="420440"/>
    <s v="Wakefield"/>
    <s v="E08000036"/>
    <s v=""/>
  </r>
  <r>
    <n v="243667"/>
    <s v="OSS.MANOR RD/VICAR LANE LAND AT"/>
    <x v="67"/>
    <s v="Local Authorities"/>
    <m/>
    <m/>
    <s v="OSSETT"/>
    <s v="WF50AU"/>
    <n v="0.30499999999999999"/>
    <n v="428338"/>
    <n v="419546"/>
    <s v="Wakefield"/>
    <s v="E08000036"/>
    <s v=""/>
  </r>
  <r>
    <n v="243806"/>
    <s v="WAK.LAKE LOCK DRIVE LAND AT"/>
    <x v="67"/>
    <s v="Local Authorities"/>
    <m/>
    <m/>
    <s v="WAKEFIELD"/>
    <s v="WF34HN"/>
    <n v="13.68"/>
    <n v="434965"/>
    <n v="424507"/>
    <s v="Wakefield"/>
    <s v="E08000036"/>
    <s v=""/>
  </r>
  <r>
    <n v="243817"/>
    <s v="WAK.BAKER LANE LAND AT"/>
    <x v="67"/>
    <s v="Local Authorities"/>
    <m/>
    <m/>
    <s v="WAKEFIELD"/>
    <s v="WF33LA"/>
    <n v="18.77"/>
    <n v="433874"/>
    <n v="424498"/>
    <s v="Wakefield"/>
    <s v="E08000036"/>
    <s v=""/>
  </r>
  <r>
    <n v="244028"/>
    <s v="WAK.HALLAMSHIRE MEWS LUPSET LAND AT"/>
    <x v="67"/>
    <s v="Local Authorities"/>
    <m/>
    <m/>
    <s v="WAKEFIELD"/>
    <s v="WF28TD"/>
    <n v="1.171"/>
    <n v="432333"/>
    <n v="420252"/>
    <s v="Wakefield"/>
    <s v="E08000036"/>
    <s v=""/>
  </r>
  <r>
    <n v="244164"/>
    <s v="WAK.WRENTHORPE PRIMARY CARETAKERS BUNGALOW SITE"/>
    <x v="67"/>
    <s v="Local Authorities"/>
    <m/>
    <m/>
    <s v="WAKEFIELD"/>
    <s v="WF20LW"/>
    <n v="0.67200000000000004"/>
    <n v="431672"/>
    <n v="422909"/>
    <s v="Wakefield"/>
    <s v="E08000036"/>
    <s v=""/>
  </r>
  <r>
    <n v="244346"/>
    <s v="WAK.BOWMAN STREET ALLOTMENT SITE"/>
    <x v="67"/>
    <s v="Local Authorities"/>
    <m/>
    <m/>
    <s v="WAKEFIELD"/>
    <s v="WF15AX"/>
    <n v="7.7889999999999997"/>
    <n v="434588"/>
    <n v="419005"/>
    <s v="Wakefield"/>
    <s v="E08000036"/>
    <s v=""/>
  </r>
  <r>
    <n v="244349"/>
    <s v="WAK.DEWSBURY ROAD ALLOTMENT SITE"/>
    <x v="67"/>
    <s v="Local Authorities"/>
    <m/>
    <m/>
    <s v="WAKEFIELD"/>
    <s v="WF28DD"/>
    <n v="10.119999999999999"/>
    <n v="431888"/>
    <n v="420222"/>
    <s v="Wakefield"/>
    <s v="E08000036"/>
    <s v=""/>
  </r>
  <r>
    <n v="244351"/>
    <s v="WAK.DURKAR LOW LANE ALLOTMENT SITE"/>
    <x v="67"/>
    <s v="Local Authorities"/>
    <m/>
    <m/>
    <s v="WAKEFIELD"/>
    <s v="WF43BN"/>
    <n v="1.4059999999999999"/>
    <n v="431763"/>
    <n v="417343"/>
    <s v="Wakefield"/>
    <s v="E08000036"/>
    <s v=""/>
  </r>
  <r>
    <n v="244359"/>
    <s v="WAK.OAKENSHAW ALLOTMENT SITE"/>
    <x v="67"/>
    <s v="Local Authorities"/>
    <m/>
    <m/>
    <s v="WAKEFIELD"/>
    <s v="WF15BB"/>
    <n v="16.170000000000002"/>
    <n v="434642"/>
    <n v="419040"/>
    <s v="Wakefield"/>
    <s v="E08000036"/>
    <s v=""/>
  </r>
  <r>
    <n v="244490"/>
    <s v="WAK.STANLEY RECREATION GROUND"/>
    <x v="67"/>
    <s v="Local Authorities"/>
    <m/>
    <m/>
    <s v="WAKEFIELD"/>
    <s v="WF34JA"/>
    <n v="2.875"/>
    <n v="434516"/>
    <n v="424264"/>
    <s v="Wakefield"/>
    <s v="E08000036"/>
    <s v=""/>
  </r>
  <r>
    <n v="244531"/>
    <s v="WAK.GRANGE VIEW OFFICES SITE"/>
    <x v="67"/>
    <s v="Local Authorities"/>
    <m/>
    <m/>
    <s v="WAKEFIELD"/>
    <s v="WF12PW"/>
    <n v="1.026"/>
    <n v="432655"/>
    <n v="423668"/>
    <s v="Wakefield"/>
    <s v="E08000036"/>
    <s v=""/>
  </r>
  <r>
    <n v="244533"/>
    <s v="WAK.GRANGE VIEW FORMER STAFF HOUSES"/>
    <x v="67"/>
    <s v="Local Authorities"/>
    <m/>
    <m/>
    <s v="WAKEFIELD"/>
    <s v="WF12PW"/>
    <n v="0.123"/>
    <n v="432655"/>
    <n v="423668"/>
    <s v="Wakefield"/>
    <s v="E08000036"/>
    <s v=""/>
  </r>
  <r>
    <n v="244534"/>
    <s v="WAK.LOFTHOUSE GATE SCHOOL NURSERY (PRIVATE)"/>
    <x v="67"/>
    <s v="Local Authorities"/>
    <m/>
    <m/>
    <s v="WAKEFIELD"/>
    <s v="WF33HU"/>
    <n v="0.48299999999999998"/>
    <n v="433815"/>
    <n v="424594"/>
    <s v="Wakefield"/>
    <s v="E08000036"/>
    <s v=""/>
  </r>
  <r>
    <n v="258451"/>
    <s v="ROAD IMPROVEMENT AT MARCHANTS HILL"/>
    <x v="68"/>
    <s v="Local Authorities"/>
    <m/>
    <s v="MARCHANTS HILL"/>
    <s v="BATH"/>
    <s v="BA34TY"/>
    <n v="1.9199999999999998E-2"/>
    <n v="362296"/>
    <n v="149838"/>
    <s v="Mendip"/>
    <s v="E07000187"/>
    <s v=""/>
  </r>
  <r>
    <n v="258820"/>
    <s v="ROAD IMPROVEMENT AT SILK MILLS ROAD"/>
    <x v="68"/>
    <s v="Local Authorities"/>
    <m/>
    <s v="SILK MILLS ROAD"/>
    <s v="TAUNTON"/>
    <s v="TA41AD"/>
    <n v="5.8999999999999999E-3"/>
    <n v="320647"/>
    <n v="125737"/>
    <s v="Somerset_West_and_Taunton"/>
    <s v="E07000246"/>
    <s v=""/>
  </r>
  <r>
    <n v="263156"/>
    <s v="WAK.BRADFORD ROAD/POTOVENS LANE LAND AT"/>
    <x v="67"/>
    <s v="Local Authorities"/>
    <m/>
    <m/>
    <s v="WAKEFIELD"/>
    <s v="WF20LX"/>
    <n v="0.41299999999999998"/>
    <n v="431710"/>
    <n v="423237"/>
    <s v="Wakefield"/>
    <s v="E08000036"/>
    <s v=""/>
  </r>
  <r>
    <n v="265753"/>
    <s v="WAK.KIRKHAMGATE RECREATION GROUND"/>
    <x v="67"/>
    <s v="Local Authorities"/>
    <m/>
    <m/>
    <s v="WAKEFIELD"/>
    <s v="WF20SN"/>
    <n v="5.9329999999999998"/>
    <n v="429815"/>
    <n v="422614"/>
    <s v="Wakefield"/>
    <s v="E08000036"/>
    <s v=""/>
  </r>
  <r>
    <n v="274334"/>
    <s v="WEXHAM COURT COMBINED PRIMARY SCHOOL SLOUGH - CHUR"/>
    <x v="69"/>
    <s v="Local Authorities"/>
    <m/>
    <s v="CHURCH LANE"/>
    <s v="SLOUGH"/>
    <s v="SL36LU"/>
    <n v="1"/>
    <n v="499107"/>
    <n v="181544"/>
    <s v="Slough"/>
    <s v="E06000039"/>
    <s v=""/>
  </r>
  <r>
    <n v="292834"/>
    <s v="OPEN SPACE"/>
    <x v="70"/>
    <s v="Local Authorities"/>
    <m/>
    <s v="EASTBURY WAY"/>
    <s v="SWINDON"/>
    <s v="SN252BL"/>
    <n v="0.47"/>
    <n v="412813.90625"/>
    <n v="189176.5"/>
    <s v="Swindon"/>
    <s v="E06000030"/>
    <s v=""/>
  </r>
  <r>
    <n v="320048"/>
    <s v="SCOTT HOUSE"/>
    <x v="66"/>
    <s v="Local Authorities"/>
    <s v="171"/>
    <m/>
    <s v="LEIGH-ON-SEA"/>
    <s v="SS95YZ"/>
    <n v="0.17849999999999999"/>
    <n v="585091"/>
    <n v="189096"/>
    <s v="Southend_on_Sea"/>
    <s v="E06000033"/>
    <n v="100091656273"/>
  </r>
  <r>
    <n v="320049"/>
    <s v="SCOTTS PARK"/>
    <x v="66"/>
    <s v="Local Authorities"/>
    <m/>
    <m/>
    <s v="LEIGH-ON-SEA"/>
    <s v="SS95TG"/>
    <n v="1.5424"/>
    <n v="584977"/>
    <n v="189099"/>
    <s v="Southend_on_Sea"/>
    <s v="E06000033"/>
    <n v="10090459413"/>
  </r>
  <r>
    <n v="320137"/>
    <s v="SUBSTATION ADJACENT SCOTT HOUSE, 171 NEIL ARMSTRONG WAY"/>
    <x v="66"/>
    <s v="Local Authorities"/>
    <s v="171"/>
    <m/>
    <s v="LEIGH-ON-SEA"/>
    <s v="SS95UH"/>
    <n v="1.6999999999999999E-3"/>
    <n v="585109"/>
    <n v="189050"/>
    <s v="Southend_on_Sea"/>
    <s v="E06000033"/>
    <n v="10090458344"/>
  </r>
  <r>
    <n v="325896"/>
    <s v="HERDINGS YOUTH CLUB"/>
    <x v="71"/>
    <s v="Local Authorities"/>
    <m/>
    <m/>
    <s v="SHEFFIELD"/>
    <s v="S141TD"/>
    <n v="0.2112"/>
    <n v="437551"/>
    <n v="383048"/>
    <s v="Sheffield"/>
    <s v="E08000019"/>
    <n v="200003011239"/>
  </r>
  <r>
    <n v="326344"/>
    <s v="BASEGREEN SOCIAL CENTRE"/>
    <x v="71"/>
    <s v="Local Authorities"/>
    <s v="1"/>
    <m/>
    <s v="SHEFFIELD"/>
    <s v="S122ES"/>
    <n v="3.1099999999999999E-2"/>
    <n v="438966"/>
    <n v="384055"/>
    <s v="Sheffield"/>
    <s v="E08000019"/>
    <n v="100052085658"/>
  </r>
  <r>
    <n v="351225"/>
    <s v="BRETFORTON SMALLHOLDINGS ESTATE"/>
    <x v="65"/>
    <s v="Local Authorities"/>
    <m/>
    <m/>
    <s v="EVESHAM"/>
    <s v="WR118YB"/>
    <n v="12.04"/>
    <n v="409114.3125"/>
    <n v="242103.796875"/>
    <s v="Wychavon"/>
    <s v="E07000238"/>
    <s v=""/>
  </r>
  <r>
    <n v="351242"/>
    <s v="BROADWAS C. E. PRIMARY SCHOOL"/>
    <x v="65"/>
    <s v="Local Authorities"/>
    <m/>
    <m/>
    <s v="WORCESTER"/>
    <s v="WR65NE"/>
    <n v="0.51060000000000005"/>
    <n v="375919.59375"/>
    <n v="255176.703125"/>
    <s v="Malvern_Hills"/>
    <s v="E07000235"/>
    <n v="10024319535"/>
  </r>
  <r>
    <n v="351246"/>
    <s v="CHURCH LENCH C. E. FIRST SCHOOL"/>
    <x v="65"/>
    <s v="Local Authorities"/>
    <m/>
    <s v="MAIN STREET"/>
    <s v="EVESHAM"/>
    <s v="WR114UE"/>
    <n v="0.43330000000000002"/>
    <n v="402411.3125"/>
    <n v="251190.90625"/>
    <s v="Wychavon"/>
    <s v="E07000238"/>
    <n v="100121278907"/>
  </r>
  <r>
    <n v="351254"/>
    <s v="DEFFORD CUM BESFORD C E FIRST SCHOOL"/>
    <x v="65"/>
    <s v="Local Authorities"/>
    <m/>
    <s v="HILL-VIEW"/>
    <s v="WORCESTER"/>
    <s v="WR89BH"/>
    <n v="0.53410000000000002"/>
    <n v="391871.90625"/>
    <n v="243390.09375"/>
    <s v="Wychavon"/>
    <s v="E07000238"/>
    <s v=""/>
  </r>
  <r>
    <n v="351259"/>
    <s v="ELDERSFIELD CORSE LAWN C E PRIMARY SCHOOL"/>
    <x v="65"/>
    <s v="Local Authorities"/>
    <m/>
    <m/>
    <s v="GLOUCESTER"/>
    <s v="GL194LZ"/>
    <n v="0.62980000000000003"/>
    <n v="383291.5"/>
    <n v="230921.40625"/>
    <s v="Malvern_Hills"/>
    <s v="E07000235"/>
    <n v="10014084567"/>
  </r>
  <r>
    <n v="351263"/>
    <s v="FLADBURY C. E. FIRST SCHOOL"/>
    <x v="65"/>
    <s v="Local Authorities"/>
    <m/>
    <s v="CHURCH STREET"/>
    <s v="PERSHORE"/>
    <s v="WR102QB"/>
    <n v="0.39879999999999999"/>
    <n v="399552.1875"/>
    <n v="246340.703125"/>
    <s v="Wychavon"/>
    <s v="E07000238"/>
    <s v=""/>
  </r>
  <r>
    <n v="351276"/>
    <s v="RUSHWICK C. E. PRIMARY SCHOOL"/>
    <x v="65"/>
    <s v="Local Authorities"/>
    <m/>
    <s v="UPPER WICK LANE"/>
    <s v="WORCESTER"/>
    <s v="WR25SU"/>
    <n v="0.92369999999999997"/>
    <n v="382270.90625"/>
    <n v="253587.796875"/>
    <s v="Malvern_Hills"/>
    <s v="E07000235"/>
    <n v="100120609516"/>
  </r>
  <r>
    <n v="351284"/>
    <s v="MAUTON BEAUCHAMP, SEA FORD PICNIC SITE"/>
    <x v="65"/>
    <s v="Local Authorities"/>
    <m/>
    <m/>
    <s v="PERSHORE"/>
    <s v="WR102LF"/>
    <n v="0.872"/>
    <n v="395960.59375"/>
    <n v="251309.703125"/>
    <s v="Wychavon"/>
    <s v="E07000238"/>
    <s v=""/>
  </r>
  <r>
    <n v="351331"/>
    <s v="HARTLEBURY PRE-SCHOOL GROUP"/>
    <x v="65"/>
    <s v="Local Authorities"/>
    <m/>
    <m/>
    <s v="STOURPORT-ON"/>
    <s v="DY117TD"/>
    <n v="1.1319999999999999"/>
    <n v="383970.3125"/>
    <n v="271016.09375"/>
    <s v="Wychavon"/>
    <s v="E07000238"/>
    <s v=""/>
  </r>
  <r>
    <n v="351368"/>
    <s v="ST MATTHIAS C. E. PRIMARY SCHOOL"/>
    <x v="65"/>
    <s v="Local Authorities"/>
    <m/>
    <m/>
    <s v="MALVERN"/>
    <s v="WR141NA"/>
    <n v="0.4168"/>
    <n v="378321.59375"/>
    <n v="247824.09375"/>
    <s v="Malvern_Hills"/>
    <s v="E07000235"/>
    <s v=""/>
  </r>
  <r>
    <n v="351369"/>
    <s v="ST PETER'S C. E. PRIMARY SCHOOL"/>
    <x v="65"/>
    <s v="Local Authorities"/>
    <m/>
    <m/>
    <s v="DROITWICH"/>
    <s v="WR97AN"/>
    <n v="0.877"/>
    <n v="390375.40625"/>
    <n v="262559.1875"/>
    <s v="Wychavon"/>
    <s v="E07000238"/>
    <s v=""/>
  </r>
  <r>
    <n v="351372"/>
    <s v="STOURPORT-ON-SEVERN, ST. BARTHOLOMEW'S SCHOOL"/>
    <x v="65"/>
    <s v="Local Authorities"/>
    <m/>
    <m/>
    <s v="STOURPORT-ON"/>
    <s v="DY130EL"/>
    <n v="2.7736999999999998"/>
    <n v="380397.59375"/>
    <n v="270248"/>
    <s v="Wyre_Forest"/>
    <s v="E07000239"/>
    <s v=""/>
  </r>
  <r>
    <n v="351375"/>
    <s v="TENBURY WELLS C. E. PRIMARY SCHOOL"/>
    <x v="65"/>
    <s v="Local Authorities"/>
    <m/>
    <m/>
    <s v="TENBURY WELL"/>
    <s v="WR158BS"/>
    <n v="0.4531"/>
    <n v="359462.09375"/>
    <n v="267874.6875"/>
    <s v="Malvern_Hills"/>
    <s v="E07000235"/>
    <s v=""/>
  </r>
  <r>
    <n v="352127"/>
    <s v="GLEBE ROAD PLAY AREA"/>
    <x v="72"/>
    <s v="Local Authorities"/>
    <m/>
    <s v="GLEBE ROAD"/>
    <s v="STROUD"/>
    <s v="GL69LN"/>
    <n v="0.31"/>
    <n v="387742"/>
    <n v="200846"/>
    <s v="Stroud"/>
    <s v="E07000082"/>
    <n v="10090803958"/>
  </r>
  <r>
    <n v="352267"/>
    <s v="BLACKSMITHS LN PLAY AREA/GRZNG"/>
    <x v="73"/>
    <s v="Local Authorities"/>
    <m/>
    <s v="BLACKSMITHS LANE"/>
    <s v="TEWKESBURY"/>
    <s v="GL207AH"/>
    <n v="0.1"/>
    <n v="397608"/>
    <n v="234888"/>
    <s v="Wychavon"/>
    <s v="E07000238"/>
    <n v="10023016408"/>
  </r>
  <r>
    <n v="352270"/>
    <s v="NATURE RES MILESTONE GROUND"/>
    <x v="73"/>
    <s v="Local Authorities"/>
    <m/>
    <s v="CHILDSWICKHAM ROAD"/>
    <s v="BROADWAY"/>
    <s v="WR127HB"/>
    <n v="0.1"/>
    <n v="408272"/>
    <n v="238222"/>
    <s v="Wychavon"/>
    <s v="E07000238"/>
    <n v="10023016409"/>
  </r>
  <r>
    <n v="352272"/>
    <s v="MILESTONE GROUND"/>
    <x v="73"/>
    <s v="Local Authorities"/>
    <m/>
    <s v="CHILDSWICKHAM ROAD"/>
    <s v="BROADWAY"/>
    <s v="WR127HB"/>
    <n v="0.1"/>
    <n v="408272"/>
    <n v="238222"/>
    <s v="Wychavon"/>
    <s v="E07000238"/>
    <n v="10013942002"/>
  </r>
  <r>
    <n v="352273"/>
    <s v="MILESTONE GROUND PC"/>
    <x v="73"/>
    <s v="Local Authorities"/>
    <m/>
    <s v="CHILDSWICKHAM ROAD"/>
    <s v="BROADWAY"/>
    <s v="WR127HB"/>
    <n v="0.1"/>
    <n v="408272"/>
    <n v="238222"/>
    <s v="Wychavon"/>
    <s v="E07000238"/>
    <n v="10013942003"/>
  </r>
  <r>
    <n v="352276"/>
    <s v="HIGH ST / CHURCH CLOSE"/>
    <x v="73"/>
    <s v="Local Authorities"/>
    <m/>
    <s v="CHURCH CLOSE"/>
    <s v="BROADWAY"/>
    <s v="WR127AH"/>
    <n v="0.1"/>
    <n v="409538"/>
    <n v="237398"/>
    <s v="Wychavon"/>
    <s v="E07000238"/>
    <n v="100121350615"/>
  </r>
  <r>
    <n v="352277"/>
    <s v="CHURCH CLOSE PC"/>
    <x v="73"/>
    <s v="Local Authorities"/>
    <m/>
    <s v="CHURCH CLOSE"/>
    <s v="BROADWAY"/>
    <s v="WR127AH"/>
    <n v="0.1"/>
    <n v="409538"/>
    <n v="237398"/>
    <s v="Wychavon"/>
    <s v="E07000238"/>
    <n v="100121350616"/>
  </r>
  <r>
    <n v="352284"/>
    <s v="WYCHBOLD SCHOOL ROAD BL CLUB"/>
    <x v="73"/>
    <s v="Local Authorities"/>
    <m/>
    <s v="SCHOOL ROAD"/>
    <s v="DROITWICH"/>
    <s v="WR97PU"/>
    <n v="0.1"/>
    <n v="392231"/>
    <n v="265722"/>
    <s v="Wychavon"/>
    <s v="E07000238"/>
    <s v=""/>
  </r>
  <r>
    <n v="352299"/>
    <s v="ADJ ST JOSEPHS SCHOOL"/>
    <x v="73"/>
    <s v="Local Authorities"/>
    <m/>
    <m/>
    <s v="DROITWICH"/>
    <s v="WR90RY"/>
    <n v="0.1"/>
    <n v="388757"/>
    <n v="262802"/>
    <s v="Wychavon"/>
    <s v="E07000238"/>
    <n v="10023016640"/>
  </r>
  <r>
    <n v="352317"/>
    <s v="BURRISH STREET "/>
    <x v="73"/>
    <s v="Local Authorities"/>
    <m/>
    <s v="BURRISH STREET"/>
    <s v="DROITWICH"/>
    <s v="WR98HY"/>
    <n v="0.1"/>
    <n v="389529"/>
    <n v="263053"/>
    <s v="Wychavon"/>
    <s v="E07000238"/>
    <n v="10023016471"/>
  </r>
  <r>
    <n v="352319"/>
    <s v="BRINE BATHS (FREEHOLD)"/>
    <x v="73"/>
    <s v="Local Authorities"/>
    <m/>
    <m/>
    <s v="DROITWICH"/>
    <s v="WR98DN"/>
    <n v="0.1"/>
    <n v="389801"/>
    <n v="263053"/>
    <s v="Wychavon"/>
    <s v="E07000238"/>
    <n v="200001124521"/>
  </r>
  <r>
    <n v="352321"/>
    <s v="VINES PARK"/>
    <x v="73"/>
    <s v="Local Authorities"/>
    <m/>
    <m/>
    <s v="DROITWICH"/>
    <s v="WR98LT"/>
    <n v="0.1"/>
    <n v="390012"/>
    <n v="263585"/>
    <s v="Wychavon"/>
    <s v="E07000238"/>
    <n v="10023016478"/>
  </r>
  <r>
    <n v="352322"/>
    <s v="WAITROSE HIGH ST CAR PARK (SALTWAY)"/>
    <x v="73"/>
    <s v="Local Authorities"/>
    <m/>
    <s v="SALTWAY"/>
    <s v="DROITWICH"/>
    <s v="WR98EW"/>
    <n v="0.1"/>
    <n v="390002"/>
    <n v="263353"/>
    <s v="Wychavon"/>
    <s v="E07000238"/>
    <n v="10023016479"/>
  </r>
  <r>
    <n v="352326"/>
    <s v="RICKETTS LANE CAR PARK (SALTWAY)"/>
    <x v="73"/>
    <s v="Local Authorities"/>
    <m/>
    <s v="RICKETTS LANE"/>
    <s v="DROITWICH"/>
    <s v="WR98EW"/>
    <n v="0.1"/>
    <n v="390002"/>
    <n v="263353"/>
    <s v="Wychavon"/>
    <s v="E07000238"/>
    <n v="10023015152"/>
  </r>
  <r>
    <n v="352336"/>
    <s v="GATEWAY PARK, HANBURY RD"/>
    <x v="73"/>
    <s v="Local Authorities"/>
    <m/>
    <s v="HANBURY ROAD"/>
    <s v="DROITWICH"/>
    <s v="WR97DU"/>
    <n v="0.1"/>
    <n v="392003"/>
    <n v="263022"/>
    <s v="Wychavon"/>
    <s v="E07000238"/>
    <n v="10013942568"/>
  </r>
  <r>
    <n v="352342"/>
    <s v="COMMON ROAD (FISHING RIGHTS LET)"/>
    <x v="73"/>
    <s v="Local Authorities"/>
    <m/>
    <s v="COMMON ROAD"/>
    <s v="EVESHAM"/>
    <s v="WR113AA"/>
    <n v="0.1"/>
    <n v="404135"/>
    <n v="243703"/>
    <s v="Wychavon"/>
    <s v="E07000238"/>
    <n v="10023016668"/>
  </r>
  <r>
    <n v="352343"/>
    <s v="COMMON RD"/>
    <x v="73"/>
    <s v="Local Authorities"/>
    <m/>
    <s v="COMMON ROAD"/>
    <s v="EVESHAM"/>
    <s v="WR113AA"/>
    <n v="0.1"/>
    <n v="404135"/>
    <n v="243703"/>
    <s v="Wychavon"/>
    <s v="E07000238"/>
    <n v="10013942213"/>
  </r>
  <r>
    <n v="352365"/>
    <s v="THE LEYS CAR PARK"/>
    <x v="73"/>
    <s v="Local Authorities"/>
    <m/>
    <s v="THE LEYS"/>
    <s v="EVESHAM"/>
    <s v="WR114AD"/>
    <n v="0.1"/>
    <n v="403560"/>
    <n v="243833"/>
    <s v="Wychavon"/>
    <s v="E07000238"/>
    <n v="100121351013"/>
  </r>
  <r>
    <n v="352367"/>
    <s v="OAT STREET (NORTH) CP "/>
    <x v="73"/>
    <s v="Local Authorities"/>
    <m/>
    <s v="OAT STREET"/>
    <s v="EVESHAM"/>
    <s v="WR114AP"/>
    <n v="0.1"/>
    <n v="403509"/>
    <n v="243985"/>
    <s v="Wychavon"/>
    <s v="E07000238"/>
    <n v="100121350899"/>
  </r>
  <r>
    <n v="352368"/>
    <s v="OAT STREET CARPARK ALDI"/>
    <x v="73"/>
    <s v="Local Authorities"/>
    <m/>
    <s v="OAT STREET"/>
    <s v="EVESHAM"/>
    <s v="WR114PJ"/>
    <n v="0.1"/>
    <n v="403817"/>
    <n v="243907"/>
    <s v="Wychavon"/>
    <s v="E07000238"/>
    <n v="10023016579"/>
  </r>
  <r>
    <n v="352369"/>
    <s v="OAT STREET (SOUTH) CP ADJ TOILETS"/>
    <x v="73"/>
    <s v="Local Authorities"/>
    <m/>
    <s v="OAT STREET"/>
    <s v="EVESHAM"/>
    <s v="WR114PJ"/>
    <n v="0.1"/>
    <n v="403817"/>
    <n v="243907"/>
    <s v="Wychavon"/>
    <s v="E07000238"/>
    <n v="10023016439"/>
  </r>
  <r>
    <n v="352370"/>
    <s v="OAT STREET PC"/>
    <x v="73"/>
    <s v="Local Authorities"/>
    <m/>
    <s v="OAT STREET"/>
    <s v="EVESHAM"/>
    <s v="WR114PJ"/>
    <n v="0.1"/>
    <n v="403817"/>
    <n v="243907"/>
    <s v="Wychavon"/>
    <s v="E07000238"/>
    <n v="10023016573"/>
  </r>
  <r>
    <n v="352371"/>
    <s v="OAT STREET (SOUTH) CP ADJ PUB "/>
    <x v="73"/>
    <s v="Local Authorities"/>
    <m/>
    <s v="OAT STREET"/>
    <s v="EVESHAM"/>
    <s v="WR114PJ"/>
    <n v="0.1"/>
    <n v="403817"/>
    <n v="243907"/>
    <s v="Wychavon"/>
    <s v="E07000238"/>
    <n v="10023016574"/>
  </r>
  <r>
    <n v="352374"/>
    <s v="BURFORD ROAD CP"/>
    <x v="73"/>
    <s v="Local Authorities"/>
    <m/>
    <s v="BURFORD ROAD"/>
    <s v="EVESHAM"/>
    <s v="WR114PJ"/>
    <n v="0.1"/>
    <n v="403817"/>
    <n v="243907"/>
    <s v="Wychavon"/>
    <s v="E07000238"/>
    <n v="100121350887"/>
  </r>
  <r>
    <n v="352386"/>
    <s v="BRIAR CLOSE RED CROSS BUILDING"/>
    <x v="73"/>
    <s v="Local Authorities"/>
    <m/>
    <s v="BRIAR CLOSE"/>
    <s v="EVESHAM"/>
    <s v="WR114JQ"/>
    <n v="0.1"/>
    <n v="403618"/>
    <n v="244112"/>
    <s v="Wychavon"/>
    <s v="E07000238"/>
    <n v="100120709462"/>
  </r>
  <r>
    <n v="352388"/>
    <s v="OLD RAILWAY YARD STORAGE"/>
    <x v="73"/>
    <s v="Local Authorities"/>
    <m/>
    <m/>
    <s v="PERSHORE"/>
    <s v="WR102QP"/>
    <n v="0.1"/>
    <n v="399427"/>
    <n v="246931"/>
    <s v="Wychavon"/>
    <s v="E07000238"/>
    <n v="10023016394"/>
  </r>
  <r>
    <n v="352427"/>
    <s v="BLACKSMITHS LANE"/>
    <x v="73"/>
    <s v="Local Authorities"/>
    <m/>
    <s v="BLACKSMITHS LANE"/>
    <s v="EVESHAM"/>
    <s v="WR118TW"/>
    <n v="0.1"/>
    <n v="407781"/>
    <n v="246155"/>
    <s v="Wychavon"/>
    <s v="E07000238"/>
    <n v="10023016365"/>
  </r>
  <r>
    <n v="352433"/>
    <s v="HILLSIDE REAR ACCESS"/>
    <x v="73"/>
    <s v="Local Authorities"/>
    <m/>
    <m/>
    <s v="DROITWICH"/>
    <s v="WR97NL"/>
    <n v="0.1"/>
    <n v="390416"/>
    <n v="257638"/>
    <s v="Wychavon"/>
    <s v="E07000238"/>
    <n v="10023017173"/>
  </r>
  <r>
    <n v="352449"/>
    <s v="BEWDLEY STREET CAR PARK"/>
    <x v="73"/>
    <s v="Local Authorities"/>
    <m/>
    <s v="BEWDLEY STREET"/>
    <s v="EVESHAM"/>
    <s v="WR114AD"/>
    <n v="0.1"/>
    <n v="403560"/>
    <n v="243833"/>
    <s v="Wychavon"/>
    <s v="E07000238"/>
    <s v=""/>
  </r>
  <r>
    <n v="352970"/>
    <s v="BARNSCLOSE INDUSTRIAL SITE, DULVERTON"/>
    <x v="74"/>
    <s v="Local Authorities"/>
    <m/>
    <m/>
    <s v="DULVERTON"/>
    <s v="TA229DZ"/>
    <n v="1"/>
    <n v="291931"/>
    <n v="127489"/>
    <s v="Somerset_West_and_Taunton"/>
    <s v="E07000246"/>
    <n v="10023839539"/>
  </r>
  <r>
    <n v="353008"/>
    <s v="BLUE ANCHOR SEAFRONT CAR PARK (WEST OF TOILETS)"/>
    <x v="74"/>
    <s v="Local Authorities"/>
    <m/>
    <m/>
    <s v="MINEHEAD"/>
    <s v="TA246LD"/>
    <n v="1"/>
    <n v="302307"/>
    <n v="143486"/>
    <s v="Somerset_West_and_Taunton"/>
    <s v="E07000246"/>
    <n v="10023838449"/>
  </r>
  <r>
    <n v="353013"/>
    <s v="MINERAL YARD CAR PARK, WATCHET(KNOWN AS WEST PIER CAR PARK)"/>
    <x v="74"/>
    <s v="Local Authorities"/>
    <m/>
    <m/>
    <s v="WATCHET"/>
    <s v="TA230AN"/>
    <n v="1"/>
    <n v="306973"/>
    <n v="143463"/>
    <s v="Somerset_West_and_Taunton"/>
    <s v="E07000246"/>
    <n v="200003159527"/>
  </r>
  <r>
    <n v="353029"/>
    <s v="CRAWTER DRIVE, PORLOCK - L SHAPED AREA OF GRASS"/>
    <x v="74"/>
    <s v="Local Authorities"/>
    <m/>
    <m/>
    <s v="MINEHEAD"/>
    <s v="TA248NA"/>
    <n v="1"/>
    <n v="288758"/>
    <n v="146564"/>
    <s v="Somerset_West_and_Taunton"/>
    <s v="E07000246"/>
    <n v="10093574344"/>
  </r>
  <r>
    <n v="353043"/>
    <s v="BLENHEIM ROAD/QUAY STREET JUNCTION, MINEHEAD (AREA OF SHRUBS"/>
    <x v="74"/>
    <s v="Local Authorities"/>
    <m/>
    <m/>
    <s v="MINEHEAD"/>
    <s v="TA245UH"/>
    <n v="1"/>
    <n v="297173"/>
    <n v="146638"/>
    <s v="Somerset_West_and_Taunton"/>
    <s v="E07000246"/>
    <n v="10093574348"/>
  </r>
  <r>
    <n v="353062"/>
    <s v="LAND REAR 11/13 ORCHARD ROAD - GRASS AREA, MINEHEAD"/>
    <x v="74"/>
    <s v="Local Authorities"/>
    <m/>
    <m/>
    <s v="MINEHEAD"/>
    <s v="TA245JG"/>
    <n v="1"/>
    <n v="296627"/>
    <n v="146547"/>
    <s v="Somerset_West_and_Taunton"/>
    <s v="E07000246"/>
    <n v="10093574349"/>
  </r>
  <r>
    <n v="353076"/>
    <s v="SHRUB BED (WEST) LOWER PARK WITH PARKHOUSE ROAD, MINEHEAD"/>
    <x v="74"/>
    <s v="Local Authorities"/>
    <m/>
    <m/>
    <s v="MINEHEAD"/>
    <s v="TA248AD"/>
    <n v="1"/>
    <n v="296284"/>
    <n v="146093"/>
    <s v="Somerset_West_and_Taunton"/>
    <s v="E07000246"/>
    <n v="10093574362"/>
  </r>
  <r>
    <n v="353080"/>
    <s v="RANSOM STRIP END OFF STEPHENSON ROAD, MINEHEAD"/>
    <x v="74"/>
    <s v="Local Authorities"/>
    <m/>
    <m/>
    <s v="MINEHEAD"/>
    <s v="TA245BZ"/>
    <n v="1"/>
    <n v="297714"/>
    <n v="145732"/>
    <s v="Somerset_West_and_Taunton"/>
    <s v="E07000246"/>
    <n v="10093574369"/>
  </r>
  <r>
    <n v="353098"/>
    <s v="OAKE FOOTWAY SCHEME"/>
    <x v="68"/>
    <s v="Local Authorities"/>
    <m/>
    <s v="BRADFROD ROAD"/>
    <s v="TAUNTON"/>
    <s v="TA41AY"/>
    <n v="1.2800000000000001E-2"/>
    <n v="315357"/>
    <n v="125655"/>
    <s v="Somerset_West_and_Taunton"/>
    <s v="E07000246"/>
    <s v=""/>
  </r>
  <r>
    <n v="353106"/>
    <s v="ANZAC STREET - OPEN SPACE/PARKING AREA OWNED BY SHWD"/>
    <x v="75"/>
    <s v="Local Authorities"/>
    <m/>
    <m/>
    <s v="DARTMOUTH"/>
    <s v="TQ69SA"/>
    <n v="1E-4"/>
    <n v="287727"/>
    <n v="51384"/>
    <s v="South_Hams"/>
    <s v="E07000044"/>
    <n v="10023564804"/>
  </r>
  <r>
    <n v="353108"/>
    <s v="LYDFORD CLOSE OPEN SPACE"/>
    <x v="75"/>
    <s v="Local Authorities"/>
    <m/>
    <m/>
    <s v="IVYBRIDGE"/>
    <s v="PL210YN"/>
    <n v="1E-4"/>
    <n v="263796"/>
    <n v="55713"/>
    <s v="South_Hams"/>
    <s v="E07000044"/>
    <n v="10023566783"/>
  </r>
  <r>
    <n v="353126"/>
    <s v="STEER POINT ROAD - SEVERAL AREAS OF OPEN SPACE OWNED BY SHWD"/>
    <x v="75"/>
    <s v="Local Authorities"/>
    <m/>
    <m/>
    <s v="PLYMOUTH"/>
    <s v="PL82AX"/>
    <n v="1E-4"/>
    <n v="255069"/>
    <n v="52049"/>
    <s v="South_Hams"/>
    <s v="E07000044"/>
    <n v="10023565079"/>
  </r>
  <r>
    <n v="353127"/>
    <s v="CROSS IN HAND OPEN SPACE"/>
    <x v="75"/>
    <s v="Local Authorities"/>
    <m/>
    <m/>
    <s v="IVYBRIDGE"/>
    <s v="PL210BX"/>
    <n v="1E-4"/>
    <n v="264744"/>
    <n v="56162"/>
    <s v="South_Hams"/>
    <s v="E07000044"/>
    <n v="10023929549"/>
  </r>
  <r>
    <n v="353128"/>
    <s v="CASTLE ROAD - LAND ADJ TO ROSE BANK OWNED BY SHWD"/>
    <x v="75"/>
    <s v="Local Authorities"/>
    <m/>
    <m/>
    <s v="DARTMOUTH"/>
    <s v="TQ60JN"/>
    <n v="1E-4"/>
    <n v="288293"/>
    <n v="50378"/>
    <s v="South_Hams"/>
    <s v="E07000044"/>
    <n v="10023564816"/>
  </r>
  <r>
    <n v="353134"/>
    <s v="TREBBLEPARK ROAD PUBLIC OPEN SPACE (APPROACH TO DRS SURGERY)"/>
    <x v="75"/>
    <s v="Local Authorities"/>
    <m/>
    <m/>
    <s v="KINGSBRIDGE"/>
    <s v="TQ71QS"/>
    <n v="1E-4"/>
    <n v="273228"/>
    <n v="44613"/>
    <s v="South_Hams"/>
    <s v="E07000044"/>
    <n v="10023564537"/>
  </r>
  <r>
    <n v="353148"/>
    <s v="SHADYCOMBE ROAD - SEVERAL AREAS OF OPEN SPACE OWNED BY SHWD"/>
    <x v="75"/>
    <s v="Local Authorities"/>
    <m/>
    <m/>
    <s v="SALCOMBE"/>
    <s v="TQ88ND"/>
    <n v="1E-4"/>
    <n v="273356"/>
    <n v="39613"/>
    <s v="South_Hams"/>
    <s v="E07000044"/>
    <n v="10023564648"/>
  </r>
  <r>
    <n v="353150"/>
    <s v="STATION YARD INDUSTRIAL ESTATE - WOODED AREA OWNED BY SHWD"/>
    <x v="75"/>
    <s v="Local Authorities"/>
    <m/>
    <m/>
    <s v="KINGSBRIDGE"/>
    <s v="TQ71FB"/>
    <n v="1E-4"/>
    <n v="273266"/>
    <n v="44051"/>
    <s v="South_Hams"/>
    <s v="E07000044"/>
    <n v="10023567083"/>
  </r>
  <r>
    <n v="353158"/>
    <s v="DUKES ROAD OPEN SPACE"/>
    <x v="75"/>
    <s v="Local Authorities"/>
    <m/>
    <m/>
    <s v="TOTNES"/>
    <s v="TQ95RQ"/>
    <n v="1E-4"/>
    <n v="281700"/>
    <n v="60292"/>
    <s v="South_Hams"/>
    <s v="E07000044"/>
    <n v="10023564744"/>
  </r>
  <r>
    <n v="353160"/>
    <s v="WESTERN ROAD - AREA OF OPEN SPACE OWNED BY SHWD"/>
    <x v="75"/>
    <s v="Local Authorities"/>
    <m/>
    <m/>
    <s v="IVYBRIDGE"/>
    <s v="PL219HA"/>
    <n v="1E-4"/>
    <n v="262890"/>
    <n v="55924"/>
    <s v="South_Hams"/>
    <s v="E07000044"/>
    <n v="10023564201"/>
  </r>
  <r>
    <n v="353187"/>
    <s v="BRIDGE PARK OPEN SPACE"/>
    <x v="75"/>
    <s v="Local Authorities"/>
    <m/>
    <m/>
    <s v="IVYBRIDGE"/>
    <s v="PL210AU"/>
    <n v="1E-4"/>
    <n v="263742"/>
    <n v="56326"/>
    <s v="South_Hams"/>
    <s v="E07000044"/>
    <n v="10023564068"/>
  </r>
  <r>
    <n v="353188"/>
    <s v="THE LAMB, TOTNES"/>
    <x v="75"/>
    <s v="Local Authorities"/>
    <m/>
    <m/>
    <s v="TOTNES"/>
    <s v="TQ95SP"/>
    <n v="1E-4"/>
    <n v="279921"/>
    <n v="60268"/>
    <s v="South_Hams"/>
    <s v="E07000044"/>
    <n v="10023564389"/>
  </r>
  <r>
    <n v="353190"/>
    <s v="FORD ROAD OPEN SPACE"/>
    <x v="75"/>
    <s v="Local Authorities"/>
    <m/>
    <m/>
    <s v="PLYMOUTH"/>
    <s v="PL82NT"/>
    <n v="1E-4"/>
    <n v="258054"/>
    <n v="51105"/>
    <s v="South_Hams"/>
    <s v="E07000044"/>
    <n v="10023563942"/>
  </r>
  <r>
    <n v="353192"/>
    <s v="EAST PRAWLE CHIVELSTONE"/>
    <x v="75"/>
    <s v="Local Authorities"/>
    <m/>
    <m/>
    <s v="KINGSBRIDGE"/>
    <s v="TQ72DB"/>
    <n v="1E-4"/>
    <n v="278012"/>
    <n v="36630"/>
    <s v="South_Hams"/>
    <s v="E07000044"/>
    <n v="10090533401"/>
  </r>
  <r>
    <n v="353193"/>
    <s v="MANOR DRIVE OPEN SPACES"/>
    <x v="75"/>
    <s v="Local Authorities"/>
    <m/>
    <m/>
    <s v="IVYBRIDGE"/>
    <s v="PL219BA"/>
    <n v="1E-4"/>
    <n v="262993"/>
    <n v="56068"/>
    <s v="South_Hams"/>
    <s v="E07000044"/>
    <n v="10023566856"/>
  </r>
  <r>
    <n v="353200"/>
    <s v="COLE LANE - SEVERAL AREAS OF GRASS VERGE/OPEN SPACE OWNED BY"/>
    <x v="75"/>
    <s v="Local Authorities"/>
    <m/>
    <m/>
    <s v="IVYBRIDGE"/>
    <s v="PL210HT"/>
    <n v="1E-4"/>
    <n v="264545"/>
    <n v="56231"/>
    <s v="South_Hams"/>
    <s v="E07000044"/>
    <n v="10023564083"/>
  </r>
  <r>
    <n v="353206"/>
    <s v="FORD VALLEY - AREA OF LAND OWNED BY SHWD"/>
    <x v="75"/>
    <s v="Local Authorities"/>
    <m/>
    <m/>
    <s v="DARTMOUTH"/>
    <s v="TQ69ED"/>
    <n v="1E-4"/>
    <n v="287058"/>
    <n v="51187"/>
    <s v="South_Hams"/>
    <s v="E07000044"/>
    <n v="10023564843"/>
  </r>
  <r>
    <n v="353209"/>
    <s v="FOOTPATH FROM FILHAM MOOR LANE TO WIDDICOMBE DRIVE - LAND EI"/>
    <x v="75"/>
    <s v="Local Authorities"/>
    <m/>
    <m/>
    <s v="IVYBRIDGE"/>
    <s v="PL210TR"/>
    <n v="1E-4"/>
    <n v="263855"/>
    <n v="55913"/>
    <s v="South_Hams"/>
    <s v="E07000044"/>
    <n v="10090533876"/>
  </r>
  <r>
    <n v="353211"/>
    <s v="EXETER ROAD - AREA OF WOODLAND OWNED BY SHWD"/>
    <x v="75"/>
    <s v="Local Authorities"/>
    <m/>
    <m/>
    <s v="IVYBRIDGE"/>
    <s v="PL210HS"/>
    <n v="1E-4"/>
    <n v="264745"/>
    <n v="56175"/>
    <s v="South_Hams"/>
    <s v="E07000044"/>
    <n v="10023564221"/>
  </r>
  <r>
    <n v="353214"/>
    <s v="FORE STREET - AREA OF LAND OPP. ERME ROAD OWNED BY SHWD"/>
    <x v="75"/>
    <s v="Local Authorities"/>
    <m/>
    <m/>
    <s v="IVYBRIDGE"/>
    <s v="PL210DB"/>
    <n v="1E-4"/>
    <n v="263632"/>
    <n v="56247"/>
    <s v="South_Hams"/>
    <s v="E07000044"/>
    <n v="10023564106"/>
  </r>
  <r>
    <n v="353223"/>
    <s v="ERME ROAD - WAR MEMORIAL OWNED BY SHWD"/>
    <x v="75"/>
    <s v="Local Authorities"/>
    <m/>
    <m/>
    <s v="IVYBRIDGE"/>
    <s v="PL210AB"/>
    <n v="1E-4"/>
    <n v="263593"/>
    <n v="56354"/>
    <s v="South_Hams"/>
    <s v="E07000044"/>
    <n v="10023564098"/>
  </r>
  <r>
    <n v="353225"/>
    <s v="ACCESS RD, BEACON VIEW, BITTAFORD"/>
    <x v="75"/>
    <s v="Local Authorities"/>
    <m/>
    <m/>
    <s v="IVYBRIDGE"/>
    <s v="PL210EN"/>
    <n v="1E-4"/>
    <n v="266853"/>
    <n v="56878"/>
    <s v="South_Hams"/>
    <s v="E07000044"/>
    <n v="10023564218"/>
  </r>
  <r>
    <n v="353239"/>
    <s v="THE ROTHERFOLD OPEN SPACE"/>
    <x v="75"/>
    <s v="Local Authorities"/>
    <m/>
    <m/>
    <s v="TOTNES"/>
    <s v="TQ95SN"/>
    <n v="1E-4"/>
    <n v="279948"/>
    <n v="60319"/>
    <s v="South_Hams"/>
    <s v="E07000044"/>
    <n v="10023564379"/>
  </r>
  <r>
    <n v="353248"/>
    <s v="ROAD OFF HOOE LANE - AREA OF LAND OWNED BY SHWD"/>
    <x v="75"/>
    <s v="Local Authorities"/>
    <m/>
    <m/>
    <s v="PLYMOUTH"/>
    <s v="PL82BD"/>
    <n v="1E-4"/>
    <n v="254138"/>
    <n v="51690"/>
    <s v="South_Hams"/>
    <s v="E07000044"/>
    <n v="10023566262"/>
  </r>
  <r>
    <n v="353251"/>
    <s v="NELSON ROAD OPEN SPACE"/>
    <x v="75"/>
    <s v="Local Authorities"/>
    <m/>
    <m/>
    <s v="DARTMOUTH"/>
    <s v="TQ60LB"/>
    <n v="1E-4"/>
    <n v="285886"/>
    <n v="50909"/>
    <s v="South_Hams"/>
    <s v="E07000044"/>
    <n v="10023564880"/>
  </r>
  <r>
    <n v="353256"/>
    <s v="ROPEWALK - SEVERAL AREAS OF OPEN SPACE OWNED BY SHWD"/>
    <x v="75"/>
    <s v="Local Authorities"/>
    <m/>
    <m/>
    <s v="KINGSBRIDGE"/>
    <s v="TQ73AY"/>
    <n v="1E-4"/>
    <n v="273414"/>
    <n v="43581"/>
    <s v="South_Hams"/>
    <s v="E07000044"/>
    <n v="10023564526"/>
  </r>
  <r>
    <n v="353276"/>
    <s v="CROSSWAYS - OPEN SPACE OWNED BY SHWD"/>
    <x v="75"/>
    <s v="Local Authorities"/>
    <m/>
    <m/>
    <s v="IVYBRIDGE"/>
    <s v="PL219QW"/>
    <n v="1E-4"/>
    <n v="260492"/>
    <n v="59562"/>
    <s v="South_Hams"/>
    <s v="E07000044"/>
    <n v="10023565147"/>
  </r>
  <r>
    <n v="353277"/>
    <s v="THE PROMENADE, KINGSBRIDGE (INC TOWN SQUARE)"/>
    <x v="75"/>
    <s v="Local Authorities"/>
    <m/>
    <m/>
    <s v="KINGSBRIDGE"/>
    <s v="TQ71HN"/>
    <n v="1E-4"/>
    <n v="273651"/>
    <n v="43876"/>
    <s v="South_Hams"/>
    <s v="E07000044"/>
    <n v="10023564522"/>
  </r>
  <r>
    <n v="353291"/>
    <s v="YEALM ROAD, NEWTON FERRERS"/>
    <x v="75"/>
    <s v="Local Authorities"/>
    <m/>
    <m/>
    <s v="PLYMOUTH"/>
    <s v="PL81AR"/>
    <n v="1E-4"/>
    <n v="255092"/>
    <n v="48231"/>
    <s v="South_Hams"/>
    <s v="E07000044"/>
    <n v="10023564020"/>
  </r>
  <r>
    <n v="353300"/>
    <s v="TOWNSTAL ROAD OPEN SPACE"/>
    <x v="75"/>
    <s v="Local Authorities"/>
    <m/>
    <m/>
    <s v="DARTMOUTH"/>
    <s v="TQ69HL"/>
    <n v="1E-4"/>
    <n v="286743"/>
    <n v="51404"/>
    <s v="South_Hams"/>
    <s v="E07000044"/>
    <n v="10023566393"/>
  </r>
  <r>
    <n v="353304"/>
    <s v="THORNING STREET, SALCOMBE"/>
    <x v="75"/>
    <s v="Local Authorities"/>
    <m/>
    <m/>
    <s v="SALCOMBE"/>
    <s v="TQ88DW"/>
    <n v="1E-4"/>
    <n v="274112"/>
    <n v="39310"/>
    <s v="South_Hams"/>
    <s v="E07000044"/>
    <n v="10023564652"/>
  </r>
  <r>
    <n v="353307"/>
    <s v="PLAYING FIELD BLACKAWTON"/>
    <x v="75"/>
    <s v="Local Authorities"/>
    <m/>
    <m/>
    <s v="TOTNES"/>
    <s v="TQ97BA"/>
    <n v="1E-4"/>
    <n v="280449"/>
    <n v="50642"/>
    <s v="South_Hams"/>
    <s v="E07000044"/>
    <n v="10090533397"/>
  </r>
  <r>
    <n v="353309"/>
    <s v="FILHAM MOOR LANE OPEN SPACE"/>
    <x v="75"/>
    <s v="Local Authorities"/>
    <m/>
    <m/>
    <s v="IVYBRIDGE"/>
    <s v="PL210BQ"/>
    <n v="1E-4"/>
    <n v="263743"/>
    <n v="56274"/>
    <s v="South_Hams"/>
    <s v="E07000044"/>
    <n v="10023564102"/>
  </r>
  <r>
    <n v="353312"/>
    <s v="KINGSWAY PARK PLAY AREA"/>
    <x v="75"/>
    <s v="Local Authorities"/>
    <m/>
    <m/>
    <s v="KINGSBRIDGE"/>
    <s v="TQ73AY"/>
    <n v="1E-4"/>
    <n v="273404"/>
    <n v="43670"/>
    <s v="South_Hams"/>
    <s v="E07000044"/>
    <n v="10023564503"/>
  </r>
  <r>
    <n v="353322"/>
    <s v="CHAPEL FIELDS OPEN SPACE"/>
    <x v="75"/>
    <s v="Local Authorities"/>
    <m/>
    <m/>
    <s v="SOUTH BRENT"/>
    <s v="TQ109BX"/>
    <n v="1E-4"/>
    <n v="269914"/>
    <n v="60046"/>
    <s v="South_Hams"/>
    <s v="E07000044"/>
    <n v="10023564041"/>
  </r>
  <r>
    <n v="353326"/>
    <s v="LAND ADJOINING CHURCH STEPS"/>
    <x v="75"/>
    <s v="Local Authorities"/>
    <m/>
    <m/>
    <s v="KINGSBRIDGE"/>
    <s v="TQ71PZ"/>
    <n v="1E-4"/>
    <n v="273381"/>
    <n v="44382"/>
    <s v="South_Hams"/>
    <s v="E07000044"/>
    <n v="100041040833"/>
  </r>
  <r>
    <n v="353332"/>
    <s v="RIVERS CLOSE - SEVERAL AREAS OF GRASS VERGE/OPEN SPACE OWNED"/>
    <x v="75"/>
    <s v="Local Authorities"/>
    <m/>
    <m/>
    <s v="IVYBRIDGE"/>
    <s v="PL210HS"/>
    <n v="1E-4"/>
    <n v="264545"/>
    <n v="56268"/>
    <s v="South_Hams"/>
    <s v="E07000044"/>
    <n v="10023564171"/>
  </r>
  <r>
    <n v="353334"/>
    <s v="SMITHFIELDS ALLOTMENTS / GARDEN PLOTS"/>
    <x v="75"/>
    <s v="Local Authorities"/>
    <m/>
    <m/>
    <s v="TOTNES"/>
    <s v="TQ95LX"/>
    <n v="1E-4"/>
    <n v="279405"/>
    <n v="60424"/>
    <s v="South_Hams"/>
    <s v="E07000044"/>
    <n v="10023564383"/>
  </r>
  <r>
    <n v="353335"/>
    <s v="ELIZABETH CLOSE OPEN SPACE"/>
    <x v="75"/>
    <s v="Local Authorities"/>
    <m/>
    <m/>
    <s v="IVYBRIDGE"/>
    <s v="PL210PJ"/>
    <n v="1E-4"/>
    <n v="264548"/>
    <n v="56494"/>
    <s v="South_Hams"/>
    <s v="E07000044"/>
    <n v="10023564095"/>
  </r>
  <r>
    <n v="353347"/>
    <s v="CLARENCE STREET - COUPLE AREAS OF OPEN SPACE OWNED BY SHWD"/>
    <x v="75"/>
    <s v="Local Authorities"/>
    <m/>
    <m/>
    <s v="DARTMOUTH"/>
    <s v="TQ69NW"/>
    <n v="1E-4"/>
    <n v="287753"/>
    <n v="51569"/>
    <s v="South_Hams"/>
    <s v="E07000044"/>
    <n v="10023564823"/>
  </r>
  <r>
    <n v="353352"/>
    <s v="BURNS LANE - PARTS OF FIELDS OWNED BY SHWD"/>
    <x v="75"/>
    <s v="Local Authorities"/>
    <m/>
    <m/>
    <s v="IVYBRIDGE"/>
    <s v="PL210PY"/>
    <n v="1E-4"/>
    <n v="265912"/>
    <n v="51589"/>
    <s v="South_Hams"/>
    <s v="E07000044"/>
    <n v="10023566929"/>
  </r>
  <r>
    <n v="353357"/>
    <s v="CHAMPERNOWNE ROAD  - SEVERAL GRASS VERGES/OPEN SPACE"/>
    <x v="75"/>
    <s v="Local Authorities"/>
    <m/>
    <m/>
    <s v="IVYBRIDGE"/>
    <s v="PL210RP"/>
    <n v="1E-4"/>
    <n v="265759"/>
    <n v="52069"/>
    <s v="South_Hams"/>
    <s v="E07000044"/>
    <n v="10023564260"/>
  </r>
  <r>
    <n v="353358"/>
    <s v="DUNCOMBE STREET - AREA OF WOODLAND OWNED BY SHWD"/>
    <x v="75"/>
    <s v="Local Authorities"/>
    <m/>
    <m/>
    <s v="KINGSBRIDGE"/>
    <s v="TQ71NS"/>
    <n v="1E-4"/>
    <n v="273687"/>
    <n v="44520"/>
    <s v="South_Hams"/>
    <s v="E07000044"/>
    <n v="10023564482"/>
  </r>
  <r>
    <n v="353384"/>
    <s v="LAND FRONTING 37 - 45 SOUTH FORD ROAD"/>
    <x v="75"/>
    <s v="Local Authorities"/>
    <m/>
    <m/>
    <s v="DARTMOUTH"/>
    <s v="TQ69DU"/>
    <n v="1E-4"/>
    <n v="287395"/>
    <n v="51276"/>
    <s v="South_Hams"/>
    <s v="E07000044"/>
    <n v="10023564903"/>
  </r>
  <r>
    <n v="353386"/>
    <s v="WALLINGFORD ROAD - SEVERAL AREAS OF OPEN SPACES OWNED BY SHW"/>
    <x v="75"/>
    <s v="Local Authorities"/>
    <m/>
    <m/>
    <s v="KINGSBRIDGE"/>
    <s v="TQ71NS"/>
    <n v="1E-4"/>
    <n v="273687"/>
    <n v="44520"/>
    <s v="South_Hams"/>
    <s v="E07000044"/>
    <n v="10023564542"/>
  </r>
  <r>
    <n v="353387"/>
    <s v="JUBILEE CLOSE - GRASS VERGES OWNED BY SHWD"/>
    <x v="75"/>
    <s v="Local Authorities"/>
    <m/>
    <m/>
    <s v="IVYBRIDGE"/>
    <s v="PL210PL"/>
    <n v="1E-4"/>
    <n v="264525"/>
    <n v="56476"/>
    <s v="South_Hams"/>
    <s v="E07000044"/>
    <n v="10023564123"/>
  </r>
  <r>
    <n v="353402"/>
    <s v="WESTONFIELDS OPEN AREA"/>
    <x v="75"/>
    <s v="Local Authorities"/>
    <m/>
    <m/>
    <s v="TOTNES"/>
    <s v="TQ95QU"/>
    <n v="1E-4"/>
    <n v="281032"/>
    <n v="60144"/>
    <s v="South_Hams"/>
    <s v="E07000044"/>
    <n v="10023564729"/>
  </r>
  <r>
    <n v="353403"/>
    <s v="WEATHERDON DRIVE - OPEN SPACE ADJ TO NO. 21 OWNED BY SHWD"/>
    <x v="75"/>
    <s v="Local Authorities"/>
    <m/>
    <m/>
    <s v="IVYBRIDGE"/>
    <s v="PL210JW"/>
    <n v="1E-4"/>
    <n v="264544"/>
    <n v="56304"/>
    <s v="South_Hams"/>
    <s v="E07000044"/>
    <n v="10023564200"/>
  </r>
  <r>
    <n v="353408"/>
    <s v="FORE STREET - AREA OF LAND ADJ TO NO. 2 OWNED BY SHWD"/>
    <x v="75"/>
    <s v="Local Authorities"/>
    <m/>
    <m/>
    <s v="PLYMOUTH"/>
    <s v="PL81NA"/>
    <n v="1E-4"/>
    <n v="261358"/>
    <n v="50194"/>
    <s v="South_Hams"/>
    <s v="E07000044"/>
    <n v="10023564281"/>
  </r>
  <r>
    <n v="353414"/>
    <s v="GOULD ROAD - SEVERAL AREAS OF LAND/TRACK OWNED BY SHDC ALONG"/>
    <x v="75"/>
    <s v="Local Authorities"/>
    <m/>
    <m/>
    <s v="SALCOMBE"/>
    <s v="TQ88EA"/>
    <n v="1E-4"/>
    <n v="273809"/>
    <n v="39198"/>
    <s v="South_Hams"/>
    <s v="E07000044"/>
    <n v="10023564616"/>
  </r>
  <r>
    <n v="353435"/>
    <s v="LAND AT STOCKBRIDGE LANE"/>
    <x v="75"/>
    <s v="Local Authorities"/>
    <m/>
    <m/>
    <s v="SOUTH BRENT"/>
    <s v="TQ109AB"/>
    <n v="1E-4"/>
    <n v="269787"/>
    <n v="60125"/>
    <s v="South_Hams"/>
    <s v="E07000044"/>
    <n v="10023566321"/>
  </r>
  <r>
    <n v="353439"/>
    <s v="BARNFIELD TO SOUTH POOL  - SOUTH POOL CREEK LANDING STAGE OW"/>
    <x v="75"/>
    <s v="Local Authorities"/>
    <m/>
    <m/>
    <s v="KINGSBRIDGE"/>
    <s v="TQ72RN"/>
    <n v="1E-4"/>
    <n v="277358"/>
    <n v="40094"/>
    <s v="South_Hams"/>
    <s v="E07000044"/>
    <n v="10023566717"/>
  </r>
  <r>
    <n v="353444"/>
    <s v="LAND NEXT TO CHURCH VIEW, GOVETON"/>
    <x v="75"/>
    <s v="Local Authorities"/>
    <m/>
    <m/>
    <s v="KINGSBRIDGE"/>
    <s v="TQ72DT"/>
    <n v="1E-4"/>
    <n v="275335"/>
    <n v="46334"/>
    <s v="South_Hams"/>
    <s v="E07000044"/>
    <n v="10023565793"/>
  </r>
  <r>
    <n v="353450"/>
    <s v="DOWN LANE OPEN SPACE"/>
    <x v="75"/>
    <s v="Local Authorities"/>
    <m/>
    <m/>
    <s v="KINGSBRIDGE"/>
    <s v="TQ74LS"/>
    <n v="1E-4"/>
    <n v="269326"/>
    <n v="47657"/>
    <s v="South_Hams"/>
    <s v="E07000044"/>
    <n v="10023564290"/>
  </r>
  <r>
    <n v="353454"/>
    <s v="WESTENTOWN - OPEN SPACE OWNED BY SHWD"/>
    <x v="75"/>
    <s v="Local Authorities"/>
    <m/>
    <m/>
    <s v="KINGSBRIDGE"/>
    <s v="TQ74LU"/>
    <n v="1E-4"/>
    <n v="263847"/>
    <n v="47902"/>
    <s v="South_Hams"/>
    <s v="E07000044"/>
    <n v="10023567354"/>
  </r>
  <r>
    <n v="353466"/>
    <s v="OPEN SPACE R/O RIVERSIDE WALK"/>
    <x v="75"/>
    <s v="Local Authorities"/>
    <m/>
    <m/>
    <s v="PLYMOUTH"/>
    <s v="PL82NA"/>
    <n v="1E-4"/>
    <n v="258009"/>
    <n v="51478"/>
    <s v="South_Hams"/>
    <s v="E07000044"/>
    <n v="10023563957"/>
  </r>
  <r>
    <n v="353470"/>
    <s v="PRIORY STREET - OPEN SPACE OWNED BY SHWD"/>
    <x v="75"/>
    <s v="Local Authorities"/>
    <m/>
    <m/>
    <s v="DARTMOUTH"/>
    <s v="TQ60AA"/>
    <n v="1E-4"/>
    <n v="288164"/>
    <n v="51008"/>
    <s v="South_Hams"/>
    <s v="E07000044"/>
    <n v="10023564888"/>
  </r>
  <r>
    <n v="355347"/>
    <s v="KIDDERMINSTER, 64 EAST STREET"/>
    <x v="65"/>
    <s v="Local Authorities"/>
    <m/>
    <s v="EAST STREET"/>
    <s v="KIDDERMINSTE"/>
    <s v="DY101SF"/>
    <n v="1.4800000000000001E-2"/>
    <n v="383646"/>
    <n v="276617"/>
    <s v="Wyre_Forest"/>
    <s v="E07000239"/>
    <s v=""/>
  </r>
  <r>
    <n v="362901"/>
    <s v="CAR PARK (2-10) THOMAS ST/CANNON ST"/>
    <x v="76"/>
    <s v="Local Authorities"/>
    <m/>
    <s v="CANNON STREET"/>
    <s v="WELLINGBOROU"/>
    <s v="NN84DJ"/>
    <n v="1"/>
    <n v="489433"/>
    <n v="268115"/>
    <s v="Wellingborough"/>
    <s v="E07000156"/>
    <n v="100032266246"/>
  </r>
  <r>
    <n v="362906"/>
    <s v="PAVILION"/>
    <x v="76"/>
    <s v="Local Authorities"/>
    <m/>
    <s v="KINGSWAY"/>
    <s v="WELLINGBOROU"/>
    <s v="NN82AX"/>
    <n v="1"/>
    <n v="488581"/>
    <n v="267447"/>
    <s v="Wellingborough"/>
    <s v="E07000156"/>
    <n v="200000193585"/>
  </r>
  <r>
    <n v="362907"/>
    <s v="PUBLIC PARK CROYLAND PARK"/>
    <x v="76"/>
    <s v="Local Authorities"/>
    <m/>
    <s v="KINGSWAY"/>
    <s v="WELLINGBOROU"/>
    <s v="NN82AX"/>
    <n v="1"/>
    <n v="488581"/>
    <n v="267447"/>
    <s v="Wellingborough"/>
    <s v="E07000156"/>
    <n v="10024129760"/>
  </r>
  <r>
    <n v="362908"/>
    <s v="FORMER SWIMMING POOL SITE"/>
    <x v="76"/>
    <s v="Local Authorities"/>
    <m/>
    <s v="KINGSWAY"/>
    <s v="WELLINGBOROU"/>
    <s v="NN82AX"/>
    <n v="1"/>
    <n v="488581"/>
    <n v="267447"/>
    <s v="Wellingborough"/>
    <s v="E07000156"/>
    <n v="100032154883"/>
  </r>
  <r>
    <n v="362909"/>
    <s v="CROYLAND ROAD AND MONKS WAY"/>
    <x v="76"/>
    <s v="Local Authorities"/>
    <m/>
    <s v="CROYLAND ROAD"/>
    <s v="WELLINGBOROU"/>
    <s v="NN82JZ"/>
    <n v="1"/>
    <n v="489006"/>
    <n v="267424"/>
    <s v="Wellingborough"/>
    <s v="E07000156"/>
    <n v="10023676890"/>
  </r>
  <r>
    <n v="362910"/>
    <s v="OS CURTIS MEWS, WELLINGBOROUGH"/>
    <x v="76"/>
    <s v="Local Authorities"/>
    <m/>
    <s v="CURTIS MEWS"/>
    <s v="WELLINGBOROU"/>
    <s v="NN85PG"/>
    <n v="1"/>
    <n v="487436"/>
    <n v="269181"/>
    <s v="Wellingborough"/>
    <s v="E07000156"/>
    <n v="10004930768"/>
  </r>
  <r>
    <n v="362943"/>
    <s v="AMENITY LAND KENMUIR RD/EWENFIELD RD"/>
    <x v="76"/>
    <s v="Local Authorities"/>
    <m/>
    <s v="KENMUIR ROAD"/>
    <s v="WELLINGBOROU"/>
    <s v="NN95LS"/>
    <n v="1"/>
    <n v="491652"/>
    <n v="271625"/>
    <s v="Wellingborough"/>
    <s v="E07000156"/>
    <n v="10023677616"/>
  </r>
  <r>
    <n v="362948"/>
    <s v="PARKING SPACE 15 TO REAR OF MARKET STREET"/>
    <x v="76"/>
    <s v="Local Authorities"/>
    <m/>
    <s v="MARKET STREET"/>
    <s v="WELLINGBOROU"/>
    <s v="NN81AT"/>
    <n v="1"/>
    <n v="489282"/>
    <n v="267940"/>
    <s v="Wellingborough"/>
    <s v="E07000156"/>
    <n v="10024131744"/>
  </r>
  <r>
    <n v="362949"/>
    <s v="PARKING SPACE 16 TO REAR OF MARKET STREET"/>
    <x v="76"/>
    <s v="Local Authorities"/>
    <m/>
    <s v="MARKET STREET"/>
    <s v="WELLINGBOROU"/>
    <s v="NN81AT"/>
    <n v="1"/>
    <n v="489282"/>
    <n v="267940"/>
    <s v="Wellingborough"/>
    <s v="E07000156"/>
    <n v="10024131744"/>
  </r>
  <r>
    <n v="362960"/>
    <s v="ARTHUR STREET GARAGES"/>
    <x v="76"/>
    <s v="Local Authorities"/>
    <m/>
    <s v="ARTHUR STREET"/>
    <s v="WELLINGBOROU"/>
    <s v="NN83HH"/>
    <n v="1"/>
    <n v="488349"/>
    <n v="267683"/>
    <s v="Wellingborough"/>
    <s v="E07000156"/>
    <n v="100032154969"/>
  </r>
  <r>
    <n v="362984"/>
    <s v="GARAGE, 30 CHURCH STREET, WELLINGBOROUGH"/>
    <x v="76"/>
    <s v="Local Authorities"/>
    <m/>
    <s v="CHURCH STREET"/>
    <s v="WELLINGBOROU"/>
    <s v="NN84PA"/>
    <n v="1"/>
    <n v="489123"/>
    <n v="267967"/>
    <s v="Wellingborough"/>
    <s v="E07000156"/>
    <n v="100032265731"/>
  </r>
  <r>
    <n v="362993"/>
    <s v="1-3 DEXTERS CHAMBERS, PARK ROAD, W'BORO"/>
    <x v="76"/>
    <s v="Local Authorities"/>
    <m/>
    <s v="PARK ROAD"/>
    <s v="WELLINGBOROU"/>
    <s v="NN84PG"/>
    <n v="1"/>
    <n v="489275"/>
    <n v="268058"/>
    <s v="Wellingborough"/>
    <s v="E07000156"/>
    <n v="200000194504"/>
  </r>
  <r>
    <n v="362994"/>
    <s v="4 &amp; 5 DEXTERS CHAMBERS, PARK ROAD, W'BORO"/>
    <x v="76"/>
    <s v="Local Authorities"/>
    <m/>
    <s v="PARK ROAD"/>
    <s v="WELLINGBOROU"/>
    <s v="NN84PG"/>
    <n v="1"/>
    <n v="489275"/>
    <n v="268058"/>
    <s v="Wellingborough"/>
    <s v="E07000156"/>
    <n v="200000194500"/>
  </r>
  <r>
    <n v="362995"/>
    <s v="5A DEXTERS CHAMBERS, PARK ROAD, W'BORO"/>
    <x v="76"/>
    <s v="Local Authorities"/>
    <s v="5a"/>
    <s v="PARK ROAD"/>
    <s v="WELLINGBOROU"/>
    <s v="NN84PG"/>
    <n v="1"/>
    <n v="489275"/>
    <n v="268058"/>
    <s v="Wellingborough"/>
    <s v="E07000156"/>
    <n v="10024129452"/>
  </r>
  <r>
    <n v="363032"/>
    <s v="26 MARKET STREET, WELLINGBOROUGH"/>
    <x v="76"/>
    <s v="Local Authorities"/>
    <s v="26"/>
    <s v="MARKET STREET"/>
    <s v="WELLINGBOROU"/>
    <s v="NN81AT"/>
    <n v="1"/>
    <n v="489282"/>
    <n v="267940"/>
    <s v="Wellingborough"/>
    <s v="E07000156"/>
    <n v="10024129135"/>
  </r>
  <r>
    <n v="363037"/>
    <s v="2, PARK ROAD, WELLINGBOROUGH"/>
    <x v="76"/>
    <s v="Local Authorities"/>
    <m/>
    <s v="PARK ROAD"/>
    <s v="WELLINGBOROU"/>
    <s v="NN84PG"/>
    <n v="1"/>
    <n v="489275"/>
    <n v="268058"/>
    <s v="Wellingborough"/>
    <s v="E07000156"/>
    <n v="100032155233"/>
  </r>
  <r>
    <n v="363038"/>
    <s v="4, PARK ROAD, WELLINGBOROUGH"/>
    <x v="76"/>
    <s v="Local Authorities"/>
    <m/>
    <s v="PARK ROAD"/>
    <s v="WELLINGBOROU"/>
    <s v="NN84PG"/>
    <n v="1"/>
    <n v="489275"/>
    <n v="268058"/>
    <s v="Wellingborough"/>
    <s v="E07000156"/>
    <n v="100032155235"/>
  </r>
  <r>
    <n v="363039"/>
    <s v="6, PARK ROAD, WELLINGBOROUGH"/>
    <x v="76"/>
    <s v="Local Authorities"/>
    <m/>
    <s v="PARK ROAD"/>
    <s v="WELLINGBOROU"/>
    <s v="NN84PG"/>
    <n v="1"/>
    <n v="489275"/>
    <n v="268058"/>
    <s v="Wellingborough"/>
    <s v="E07000156"/>
    <n v="100032155156"/>
  </r>
  <r>
    <n v="363040"/>
    <s v="8, PARK ROAD, WELLINGBOROUGH"/>
    <x v="76"/>
    <s v="Local Authorities"/>
    <m/>
    <s v="PARK ROAD"/>
    <s v="WELLINGBOROU"/>
    <s v="NN84PG"/>
    <n v="1"/>
    <n v="489275"/>
    <n v="268058"/>
    <s v="Wellingborough"/>
    <s v="E07000156"/>
    <n v="100032155237"/>
  </r>
  <r>
    <n v="363709"/>
    <s v="LAND ON THE NORTH SIDE OF RIVER ROAD"/>
    <x v="77"/>
    <s v="Local Authorities"/>
    <m/>
    <s v="RIVER ROAD"/>
    <s v="POULTON-LE-F"/>
    <s v="FY55LR"/>
    <n v="0.1"/>
    <n v="335467"/>
    <n v="443153"/>
    <s v="Wyre"/>
    <s v="E07000128"/>
    <n v="10024171602"/>
  </r>
  <r>
    <n v="363833"/>
    <s v="BUS SHELTER SCHOOL LANE PILLING "/>
    <x v="77"/>
    <s v="Local Authorities"/>
    <m/>
    <m/>
    <s v="FLEETWOOD"/>
    <s v="FY60PG"/>
    <n v="0.1"/>
    <n v="340368"/>
    <n v="448319"/>
    <s v="Wyre"/>
    <s v="E07000128"/>
    <s v=""/>
  </r>
  <r>
    <n v="363870"/>
    <s v="BUS SHELTER (A6)"/>
    <x v="77"/>
    <s v="Local Authorities"/>
    <m/>
    <s v="LANCASTER NEW ROAD"/>
    <s v="LANCASTER"/>
    <s v="LA20HW"/>
    <n v="0.1"/>
    <n v="348957"/>
    <n v="452588"/>
    <s v="Lancaster"/>
    <s v="E07000121"/>
    <s v=""/>
  </r>
  <r>
    <n v="363879"/>
    <s v="BUS SHELTER (GRAPES) "/>
    <x v="77"/>
    <s v="Local Authorities"/>
    <m/>
    <m/>
    <s v="POULTON-LE-F"/>
    <s v="PR30TJ"/>
    <n v="0.1"/>
    <n v="346130"/>
    <n v="441238"/>
    <s v="Wyre"/>
    <s v="E07000128"/>
    <s v=""/>
  </r>
  <r>
    <n v="364216"/>
    <s v="PUBLIC CLOCK (FISHERMANS WALK)"/>
    <x v="77"/>
    <s v="Local Authorities"/>
    <m/>
    <s v="FISHERMANS WALK"/>
    <s v="FLEETWOOD"/>
    <s v="FY76DU"/>
    <n v="0.1"/>
    <n v="333301"/>
    <n v="447594"/>
    <s v="Wyre"/>
    <s v="E07000128"/>
    <s v=""/>
  </r>
  <r>
    <n v="364217"/>
    <s v="PUBLIC CLOCK (LORD STREET) ROWNTREE"/>
    <x v="77"/>
    <s v="Local Authorities"/>
    <m/>
    <s v="LORD STREET"/>
    <s v="FLEETWOOD"/>
    <s v="FY76DF"/>
    <n v="0.1"/>
    <n v="333874"/>
    <n v="448003"/>
    <s v="Wyre"/>
    <s v="E07000128"/>
    <s v=""/>
  </r>
  <r>
    <n v="364271"/>
    <s v="BUS SHELTER UPPER LIGHTHOUSE "/>
    <x v="77"/>
    <s v="Local Authorities"/>
    <m/>
    <s v="PHAROS STREET "/>
    <s v="FLEETWOOD"/>
    <s v="FY76BG"/>
    <n v="0.1"/>
    <n v="333948"/>
    <n v="448295"/>
    <s v="Wyre"/>
    <s v="E07000128"/>
    <s v=""/>
  </r>
  <r>
    <n v="364273"/>
    <s v="BUS SHELTER FLEETWOOD ROAD O/S NUMBER 378 SHOPS"/>
    <x v="77"/>
    <s v="Local Authorities"/>
    <m/>
    <m/>
    <s v="FLEETWOOD"/>
    <s v="FY78BD"/>
    <n v="0.1"/>
    <n v="332322"/>
    <n v="445811"/>
    <s v="Wyre"/>
    <s v="E07000128"/>
    <s v=""/>
  </r>
  <r>
    <n v="364318"/>
    <s v="SKIPPOOL BERTHS 1 - 114"/>
    <x v="77"/>
    <s v="Local Authorities"/>
    <m/>
    <s v="WYRE ROAD"/>
    <s v="POULTON-LE-F"/>
    <s v="FY55LF"/>
    <n v="0.1"/>
    <n v="335734"/>
    <n v="441062"/>
    <s v="Wyre"/>
    <s v="E07000128"/>
    <n v="10003530707"/>
  </r>
  <r>
    <n v="364358"/>
    <s v="PREESALL CEMETERY"/>
    <x v="77"/>
    <s v="Local Authorities"/>
    <m/>
    <s v="CEMETRY LANE"/>
    <s v="FLEETWOOD"/>
    <s v="FY60PH"/>
    <n v="0.1"/>
    <n v="336801"/>
    <n v="446177"/>
    <s v="Wyre"/>
    <s v="E07000128"/>
    <s v=""/>
  </r>
  <r>
    <n v="365032"/>
    <s v="DITCHES AT COMPTON DURVILLE"/>
    <x v="68"/>
    <s v="Local Authorities"/>
    <m/>
    <m/>
    <s v="SOUTH PETHER"/>
    <s v="TA135HE"/>
    <n v="7.3800000000000004E-2"/>
    <n v="341650"/>
    <n v="118450"/>
    <s v="South_Somerset"/>
    <s v="E07000189"/>
    <s v=""/>
  </r>
  <r>
    <n v="365136"/>
    <s v="PUBLIC CON CARK, CARK"/>
    <x v="78"/>
    <s v="Local Authorities"/>
    <m/>
    <m/>
    <s v="GRANGE-OVER-"/>
    <s v="LA117PT"/>
    <n v="1"/>
    <n v="336511"/>
    <n v="476301"/>
    <s v="South_Lakeland"/>
    <s v="E07000031"/>
    <n v="10090932961"/>
  </r>
  <r>
    <n v="365137"/>
    <s v="CARK OLD AUCTION MART CARK"/>
    <x v="78"/>
    <s v="Local Authorities"/>
    <m/>
    <m/>
    <s v="GRANGE-OVER-"/>
    <s v="LA117PT"/>
    <n v="1"/>
    <n v="336511"/>
    <n v="476301"/>
    <s v="South_Lakeland"/>
    <s v="E07000031"/>
    <s v=""/>
  </r>
  <r>
    <n v="365140"/>
    <s v="PUBLIC CON BRIDGE END, CONISTO"/>
    <x v="78"/>
    <s v="Local Authorities"/>
    <m/>
    <m/>
    <s v="CONISTON"/>
    <s v="LA218ET"/>
    <n v="1"/>
    <n v="330376"/>
    <n v="497631"/>
    <s v="South_Lakeland"/>
    <s v="E07000031"/>
    <n v="10090931117"/>
  </r>
  <r>
    <n v="365141"/>
    <s v="CAMPBELL MEMORIAL"/>
    <x v="78"/>
    <s v="Local Authorities"/>
    <m/>
    <m/>
    <s v="CONISTON"/>
    <s v="LA218ET"/>
    <n v="1"/>
    <n v="330376"/>
    <n v="497631"/>
    <s v="South_Lakeland"/>
    <s v="E07000031"/>
    <s v=""/>
  </r>
  <r>
    <n v="365142"/>
    <s v="LITTLE MOSS CONISTON VERGES AND LAND"/>
    <x v="78"/>
    <s v="Local Authorities"/>
    <m/>
    <m/>
    <s v="CONISTON"/>
    <s v="LA218ET"/>
    <n v="1"/>
    <n v="330376"/>
    <n v="497631"/>
    <s v="South_Lakeland"/>
    <s v="E07000031"/>
    <s v=""/>
  </r>
  <r>
    <n v="365143"/>
    <s v="TILBERTHWAITE AVE CONIST VERGES AND LAND"/>
    <x v="78"/>
    <s v="Local Authorities"/>
    <m/>
    <m/>
    <s v="CONISTON"/>
    <s v="LA218ET"/>
    <n v="1"/>
    <n v="330376"/>
    <n v="497631"/>
    <s v="South_Lakeland"/>
    <s v="E07000031"/>
    <s v=""/>
  </r>
  <r>
    <n v="365197"/>
    <s v="LEVENSGARTH HAVERTHWAITE VERGES AND LAND"/>
    <x v="78"/>
    <s v="Local Authorities"/>
    <m/>
    <m/>
    <s v="GRANGE-OVER-"/>
    <s v="LA128AJ"/>
    <n v="1"/>
    <n v="334774"/>
    <n v="484064"/>
    <s v="South_Lakeland"/>
    <s v="E07000031"/>
    <s v=""/>
  </r>
  <r>
    <n v="365198"/>
    <s v="HAWKSGARTH HAWKSHEAD VERGES AND LAND"/>
    <x v="78"/>
    <s v="Local Authorities"/>
    <m/>
    <m/>
    <s v="CONISTON"/>
    <s v="LA220NT"/>
    <n v="1"/>
    <n v="335256"/>
    <n v="498055"/>
    <s v="South_Lakeland"/>
    <s v="E07000031"/>
    <s v=""/>
  </r>
  <r>
    <n v="365199"/>
    <s v="PEAR TREE PARK 1 HOLME "/>
    <x v="78"/>
    <s v="Local Authorities"/>
    <m/>
    <m/>
    <s v="MILNTHORPE"/>
    <s v="LA61PS"/>
    <n v="1"/>
    <n v="352266"/>
    <n v="478872"/>
    <s v="South_Lakeland"/>
    <s v="E07000031"/>
    <s v=""/>
  </r>
  <r>
    <n v="365200"/>
    <s v="PEAR TREE PARK 2 HOLME"/>
    <x v="78"/>
    <s v="Local Authorities"/>
    <m/>
    <m/>
    <s v="MILNTHORPE"/>
    <s v="LA61PS"/>
    <n v="1"/>
    <n v="352266"/>
    <n v="478872"/>
    <s v="South_Lakeland"/>
    <s v="E07000031"/>
    <s v=""/>
  </r>
  <r>
    <n v="365201"/>
    <s v="MAYFIELD AVENUE"/>
    <x v="78"/>
    <s v="Local Authorities"/>
    <m/>
    <m/>
    <s v="MILNTHORPE"/>
    <s v="LA61PS"/>
    <n v="1"/>
    <n v="352266"/>
    <n v="478872"/>
    <s v="South_Lakeland"/>
    <s v="E07000031"/>
    <s v=""/>
  </r>
  <r>
    <n v="365202"/>
    <s v="TWINTER BANK HOLME"/>
    <x v="78"/>
    <s v="Local Authorities"/>
    <m/>
    <m/>
    <s v="MILNTHORPE"/>
    <s v="LA61PS"/>
    <n v="1"/>
    <n v="352266"/>
    <n v="478872"/>
    <s v="South_Lakeland"/>
    <s v="E07000031"/>
    <s v=""/>
  </r>
  <r>
    <n v="365203"/>
    <s v="MEADOWCROFT HOLME VERGES AND LAND"/>
    <x v="78"/>
    <s v="Local Authorities"/>
    <m/>
    <m/>
    <s v="MILNTHORPE"/>
    <s v="LA61PS"/>
    <n v="1"/>
    <n v="352266"/>
    <n v="478872"/>
    <s v="South_Lakeland"/>
    <s v="E07000031"/>
    <s v=""/>
  </r>
  <r>
    <n v="365204"/>
    <s v="NORTH ROAD HOLME VERGES AND LAND"/>
    <x v="78"/>
    <s v="Local Authorities"/>
    <m/>
    <m/>
    <s v="MILNTHORPE"/>
    <s v="LA61PS"/>
    <n v="1"/>
    <n v="352266"/>
    <n v="478872"/>
    <s v="South_Lakeland"/>
    <s v="E07000031"/>
    <s v=""/>
  </r>
  <r>
    <n v="365205"/>
    <s v="PEAR TREE PARK HOLME"/>
    <x v="78"/>
    <s v="Local Authorities"/>
    <m/>
    <m/>
    <s v="MILNTHORPE"/>
    <s v="LA61PS"/>
    <n v="1"/>
    <n v="352266"/>
    <n v="478872"/>
    <s v="South_Lakeland"/>
    <s v="E07000031"/>
    <s v=""/>
  </r>
  <r>
    <n v="365371"/>
    <s v="PUBLIC CON WINSTER HOWE "/>
    <x v="78"/>
    <s v="Local Authorities"/>
    <m/>
    <m/>
    <s v="GRANGE-OVER-"/>
    <s v="LA116LT"/>
    <n v="1"/>
    <n v="341676"/>
    <n v="480528"/>
    <s v="South_Lakeland"/>
    <s v="E07000031"/>
    <n v="10090931113"/>
  </r>
  <r>
    <n v="365372"/>
    <s v="LINGARTH LINDALE VERGES"/>
    <x v="78"/>
    <s v="Local Authorities"/>
    <m/>
    <m/>
    <s v="GRANGE-OVER-"/>
    <s v="LA116LT"/>
    <n v="1"/>
    <n v="341676"/>
    <n v="480528"/>
    <s v="South_Lakeland"/>
    <s v="E07000031"/>
    <s v=""/>
  </r>
  <r>
    <n v="365373"/>
    <s v="LINGARTH LINDALE LAND"/>
    <x v="78"/>
    <s v="Local Authorities"/>
    <m/>
    <m/>
    <s v="GRANGE-OVER-"/>
    <s v="LA116LT"/>
    <n v="1"/>
    <n v="341676"/>
    <n v="480528"/>
    <s v="South_Lakeland"/>
    <s v="E07000031"/>
    <s v=""/>
  </r>
  <r>
    <n v="365375"/>
    <s v="CAR PARK BEETHAM ROAD"/>
    <x v="78"/>
    <s v="Local Authorities"/>
    <m/>
    <m/>
    <s v="MILNTHORPE"/>
    <s v="LA77AB"/>
    <n v="1"/>
    <n v="349661"/>
    <n v="481499"/>
    <s v="South_Lakeland"/>
    <s v="E07000031"/>
    <s v=""/>
  </r>
  <r>
    <n v="365376"/>
    <s v="CAR PARK PARK ROAD"/>
    <x v="78"/>
    <s v="Local Authorities"/>
    <m/>
    <m/>
    <s v="MILNTHORPE"/>
    <s v="LA77AB"/>
    <n v="1"/>
    <n v="349661"/>
    <n v="481499"/>
    <s v="South_Lakeland"/>
    <s v="E07000031"/>
    <s v=""/>
  </r>
  <r>
    <n v="365377"/>
    <s v="PUBLIC CON MARKET SQUARE"/>
    <x v="78"/>
    <s v="Local Authorities"/>
    <m/>
    <m/>
    <s v="MILNTHORPE"/>
    <s v="LA77AB"/>
    <n v="1"/>
    <n v="349661"/>
    <n v="481499"/>
    <s v="South_Lakeland"/>
    <s v="E07000031"/>
    <n v="10090932962"/>
  </r>
  <r>
    <n v="365380"/>
    <s v="OWLETT ASH PLAYAREA MILNTHORPE"/>
    <x v="78"/>
    <s v="Local Authorities"/>
    <m/>
    <m/>
    <s v="MILNTHORPE"/>
    <s v="LA77AB"/>
    <n v="1"/>
    <n v="349661"/>
    <n v="481499"/>
    <s v="South_Lakeland"/>
    <s v="E07000031"/>
    <s v=""/>
  </r>
  <r>
    <n v="365381"/>
    <s v="FIRS ROAD MILNTHORPE VERGES AND LAND"/>
    <x v="78"/>
    <s v="Local Authorities"/>
    <m/>
    <m/>
    <s v="MILNTHORPE"/>
    <s v="LA77AB"/>
    <n v="1"/>
    <n v="349661"/>
    <n v="481499"/>
    <s v="South_Lakeland"/>
    <s v="E07000031"/>
    <s v=""/>
  </r>
  <r>
    <n v="365385"/>
    <s v="BOLEFOOT PLAY AREA OXENHOLME "/>
    <x v="78"/>
    <s v="Local Authorities"/>
    <m/>
    <m/>
    <s v="KENDAL"/>
    <s v="LA97HA"/>
    <n v="1"/>
    <n v="352940"/>
    <n v="489718"/>
    <s v="South_Lakeland"/>
    <s v="E07000031"/>
    <s v=""/>
  </r>
  <r>
    <n v="365386"/>
    <s v="HELMSIDE GARDENS OXENHOLME PUBLIC OPEN SPACE"/>
    <x v="78"/>
    <s v="Local Authorities"/>
    <m/>
    <m/>
    <s v="KENDAL"/>
    <s v="LA97HA"/>
    <n v="1"/>
    <n v="352940"/>
    <n v="489718"/>
    <s v="South_Lakeland"/>
    <s v="E07000031"/>
    <s v=""/>
  </r>
  <r>
    <n v="365387"/>
    <s v="CAR PARK JOSS LANE"/>
    <x v="78"/>
    <s v="Local Authorities"/>
    <m/>
    <m/>
    <s v="SEDBERGH"/>
    <s v="LA105BN"/>
    <n v="1"/>
    <n v="365645"/>
    <n v="492117"/>
    <s v="South_Lakeland"/>
    <s v="E07000031"/>
    <s v=""/>
  </r>
  <r>
    <n v="365388"/>
    <s v="CEMETERY BUSK LANE"/>
    <x v="78"/>
    <s v="Local Authorities"/>
    <m/>
    <m/>
    <s v="SEDBERGH"/>
    <s v="LA105BN"/>
    <n v="1"/>
    <n v="365645"/>
    <n v="492117"/>
    <s v="South_Lakeland"/>
    <s v="E07000031"/>
    <s v=""/>
  </r>
  <r>
    <n v="365389"/>
    <s v="MARKET STREET MARKET - SEDBERGH"/>
    <x v="78"/>
    <s v="Local Authorities"/>
    <m/>
    <m/>
    <s v="SEDBERGH"/>
    <s v="LA105BN"/>
    <n v="1"/>
    <n v="365645"/>
    <n v="492117"/>
    <s v="South_Lakeland"/>
    <s v="E07000031"/>
    <s v=""/>
  </r>
  <r>
    <n v="365390"/>
    <s v="PUBLIC CON MAIN STREET"/>
    <x v="78"/>
    <s v="Local Authorities"/>
    <m/>
    <m/>
    <s v="SEDBERGH"/>
    <s v="LA105BN"/>
    <n v="1"/>
    <n v="365645"/>
    <n v="492117"/>
    <s v="South_Lakeland"/>
    <s v="E07000031"/>
    <s v=""/>
  </r>
  <r>
    <n v="365391"/>
    <s v="FISHING RIGHTS RIVER RAWTHEY"/>
    <x v="78"/>
    <s v="Local Authorities"/>
    <m/>
    <m/>
    <s v="SEDBERGH"/>
    <s v="LA105BN"/>
    <n v="1"/>
    <n v="365645"/>
    <n v="492117"/>
    <s v="South_Lakeland"/>
    <s v="E07000031"/>
    <s v=""/>
  </r>
  <r>
    <n v="365392"/>
    <s v="GULDREY TENNIS CLUB"/>
    <x v="78"/>
    <s v="Local Authorities"/>
    <m/>
    <m/>
    <s v="SEDBERGH"/>
    <s v="LA105BN"/>
    <n v="1"/>
    <n v="365645"/>
    <n v="492117"/>
    <s v="South_Lakeland"/>
    <s v="E07000031"/>
    <s v=""/>
  </r>
  <r>
    <n v="365393"/>
    <s v="TOLLBARR WORKSHOPS"/>
    <x v="78"/>
    <s v="Local Authorities"/>
    <m/>
    <m/>
    <s v="SEDBERGH"/>
    <s v="LA105BN"/>
    <n v="1"/>
    <n v="365645"/>
    <n v="492117"/>
    <s v="South_Lakeland"/>
    <s v="E07000031"/>
    <s v=""/>
  </r>
  <r>
    <n v="365394"/>
    <s v="MARYFELL PLAYAREA SEDBERGH"/>
    <x v="78"/>
    <s v="Local Authorities"/>
    <m/>
    <m/>
    <s v="SEDBERGH"/>
    <s v="LA105BN"/>
    <n v="1"/>
    <n v="365645"/>
    <n v="492117"/>
    <s v="South_Lakeland"/>
    <s v="E07000031"/>
    <s v=""/>
  </r>
  <r>
    <n v="365395"/>
    <s v="CRAKEMOUNT SPARK BRIDGE VERGES AND LAND"/>
    <x v="78"/>
    <s v="Local Authorities"/>
    <m/>
    <m/>
    <s v="ULVERSTON"/>
    <s v="LA128BS"/>
    <n v="1"/>
    <n v="330506"/>
    <n v="484947"/>
    <s v="South_Lakeland"/>
    <s v="E07000031"/>
    <s v=""/>
  </r>
  <r>
    <n v="365396"/>
    <s v="CAR PARK ALEC ROW"/>
    <x v="78"/>
    <s v="Local Authorities"/>
    <m/>
    <m/>
    <s v="WINDERMERE"/>
    <s v="LA89PL"/>
    <n v="1"/>
    <n v="346621"/>
    <n v="498281"/>
    <s v="South_Lakeland"/>
    <s v="E07000031"/>
    <s v=""/>
  </r>
  <r>
    <n v="365397"/>
    <s v="PUBLIC CON ABBEY BRIDGE"/>
    <x v="78"/>
    <s v="Local Authorities"/>
    <m/>
    <m/>
    <s v="WINDERMERE"/>
    <s v="LA89PL"/>
    <n v="1"/>
    <n v="346621"/>
    <n v="498281"/>
    <s v="South_Lakeland"/>
    <s v="E07000031"/>
    <n v="10090931120"/>
  </r>
  <r>
    <n v="365398"/>
    <s v="THE BANKS STAVELEY"/>
    <x v="78"/>
    <s v="Local Authorities"/>
    <m/>
    <m/>
    <s v="WINDERMERE"/>
    <s v="LA89PL"/>
    <n v="1"/>
    <n v="346621"/>
    <n v="498281"/>
    <s v="South_Lakeland"/>
    <s v="E07000031"/>
    <s v=""/>
  </r>
  <r>
    <n v="365399"/>
    <s v="BECK NOOK STAVELEY VERGES AND LAND"/>
    <x v="78"/>
    <s v="Local Authorities"/>
    <m/>
    <m/>
    <s v="WINDERMERE"/>
    <s v="LA89PL"/>
    <n v="1"/>
    <n v="346621"/>
    <n v="498281"/>
    <s v="South_Lakeland"/>
    <s v="E07000031"/>
    <s v=""/>
  </r>
  <r>
    <n v="365400"/>
    <s v="LAND DRAINAGE PARKFIELD"/>
    <x v="78"/>
    <s v="Local Authorities"/>
    <m/>
    <m/>
    <s v="ULVERSTON"/>
    <s v="LA120JF"/>
    <n v="1"/>
    <n v="327149"/>
    <n v="477124"/>
    <s v="South_Lakeland"/>
    <s v="E07000031"/>
    <s v=""/>
  </r>
  <r>
    <n v="365401"/>
    <s v="FOX STREET GARDENS SWARTHMOOR"/>
    <x v="78"/>
    <s v="Local Authorities"/>
    <m/>
    <m/>
    <s v="ULVERSTON"/>
    <s v="LA120JF"/>
    <n v="1"/>
    <n v="327149"/>
    <n v="477124"/>
    <s v="South_Lakeland"/>
    <s v="E07000031"/>
    <s v=""/>
  </r>
  <r>
    <n v="365402"/>
    <s v="TRINKELD AVENUE PLAY AREA SWARTHMOOR"/>
    <x v="78"/>
    <s v="Local Authorities"/>
    <m/>
    <m/>
    <s v="ULVERSTON"/>
    <s v="LA120JF"/>
    <n v="1"/>
    <n v="327149"/>
    <n v="477124"/>
    <s v="South_Lakeland"/>
    <s v="E07000031"/>
    <s v=""/>
  </r>
  <r>
    <n v="365403"/>
    <s v="TRINKELD AVENUE OPEN SPACE SWARTHMOOR"/>
    <x v="78"/>
    <s v="Local Authorities"/>
    <m/>
    <m/>
    <s v="ULVERSTON"/>
    <s v="LA120JF"/>
    <n v="1"/>
    <n v="327149"/>
    <n v="477124"/>
    <s v="South_Lakeland"/>
    <s v="E07000031"/>
    <s v=""/>
  </r>
  <r>
    <n v="365460"/>
    <s v="CAR PARK BROAD STREET"/>
    <x v="78"/>
    <s v="Local Authorities"/>
    <m/>
    <m/>
    <s v="WINDERMERE"/>
    <s v="LA231ED"/>
    <n v="1"/>
    <n v="341282"/>
    <n v="498528"/>
    <s v="South_Lakeland"/>
    <s v="E07000031"/>
    <s v=""/>
  </r>
  <r>
    <n v="365461"/>
    <s v="CAR PARK RECTORY ROAD"/>
    <x v="78"/>
    <s v="Local Authorities"/>
    <m/>
    <m/>
    <s v="WINDERMERE"/>
    <s v="LA231ED"/>
    <n v="1"/>
    <n v="341282"/>
    <n v="498528"/>
    <s v="South_Lakeland"/>
    <s v="E07000031"/>
    <s v=""/>
  </r>
  <r>
    <n v="365462"/>
    <s v="CEMETERY RAYRIGG ROAD"/>
    <x v="78"/>
    <s v="Local Authorities"/>
    <m/>
    <m/>
    <s v="WINDERMERE"/>
    <s v="LA231ED"/>
    <n v="1"/>
    <n v="341282"/>
    <n v="498528"/>
    <s v="South_Lakeland"/>
    <s v="E07000031"/>
    <s v=""/>
  </r>
  <r>
    <n v="365463"/>
    <s v="DEPOT ELLERTHWAITE GARAGE"/>
    <x v="78"/>
    <s v="Local Authorities"/>
    <m/>
    <m/>
    <s v="WINDERMERE"/>
    <s v="LA231ED"/>
    <n v="1"/>
    <n v="341282"/>
    <n v="498528"/>
    <s v="South_Lakeland"/>
    <s v="E07000031"/>
    <s v=""/>
  </r>
  <r>
    <n v="365464"/>
    <s v="DEPOT ECCLERIGG"/>
    <x v="78"/>
    <s v="Local Authorities"/>
    <m/>
    <m/>
    <s v="WINDERMERE"/>
    <s v="LA231ED"/>
    <n v="1"/>
    <n v="341282"/>
    <n v="498528"/>
    <s v="South_Lakeland"/>
    <s v="E07000031"/>
    <s v=""/>
  </r>
  <r>
    <n v="365465"/>
    <s v="LAKE BED WINDERMERE"/>
    <x v="78"/>
    <s v="Local Authorities"/>
    <m/>
    <m/>
    <s v="WINDERMERE"/>
    <s v="LA231ED"/>
    <n v="1"/>
    <n v="341282"/>
    <n v="498528"/>
    <s v="South_Lakeland"/>
    <s v="E07000031"/>
    <s v=""/>
  </r>
  <r>
    <n v="365466"/>
    <s v="OUTDOOR CENTRE &amp; OFFICES LEIGH GROVES"/>
    <x v="78"/>
    <s v="Local Authorities"/>
    <m/>
    <m/>
    <s v="WINDERMERE"/>
    <s v="LA231ED"/>
    <n v="1"/>
    <n v="341282"/>
    <n v="498528"/>
    <s v="South_Lakeland"/>
    <s v="E07000031"/>
    <s v=""/>
  </r>
  <r>
    <n v="365467"/>
    <s v="PUBLIC CON BADDELEY CLOCK"/>
    <x v="78"/>
    <s v="Local Authorities"/>
    <m/>
    <m/>
    <s v="WINDERMERE"/>
    <s v="LA231ED"/>
    <n v="1"/>
    <n v="341282"/>
    <n v="498528"/>
    <s v="South_Lakeland"/>
    <s v="E07000031"/>
    <n v="10090932965"/>
  </r>
  <r>
    <n v="365468"/>
    <s v="PUBLIC CON BROAD STREET"/>
    <x v="78"/>
    <s v="Local Authorities"/>
    <m/>
    <m/>
    <s v="WINDERMERE"/>
    <s v="LA231ED"/>
    <n v="1"/>
    <n v="341282"/>
    <n v="498528"/>
    <s v="South_Lakeland"/>
    <s v="E07000031"/>
    <s v=""/>
  </r>
  <r>
    <n v="365469"/>
    <s v="PUBLIC CON RAYRIGG MEADOW"/>
    <x v="78"/>
    <s v="Local Authorities"/>
    <m/>
    <m/>
    <s v="WINDERMERE"/>
    <s v="LA231ED"/>
    <n v="1"/>
    <n v="341282"/>
    <n v="498528"/>
    <s v="South_Lakeland"/>
    <s v="E07000031"/>
    <n v="10090931109"/>
  </r>
  <r>
    <n v="365470"/>
    <s v="PUBLIC CON RAYRIGG ROAD CAR PARK"/>
    <x v="78"/>
    <s v="Local Authorities"/>
    <m/>
    <m/>
    <s v="WINDERMERE"/>
    <s v="LA231ED"/>
    <n v="1"/>
    <n v="341282"/>
    <n v="498528"/>
    <s v="South_Lakeland"/>
    <s v="E07000031"/>
    <n v="10090931109"/>
  </r>
  <r>
    <n v="365471"/>
    <s v="PUBLIC OFFICES LANGSTONE HOUSE"/>
    <x v="78"/>
    <s v="Local Authorities"/>
    <m/>
    <m/>
    <s v="WINDERMERE"/>
    <s v="LA231ED"/>
    <n v="1"/>
    <n v="341282"/>
    <n v="498528"/>
    <s v="South_Lakeland"/>
    <s v="E07000031"/>
    <s v=""/>
  </r>
  <r>
    <n v="365472"/>
    <s v="FOOTBALL PITCH RAYRIGG MEADOW"/>
    <x v="78"/>
    <s v="Local Authorities"/>
    <m/>
    <m/>
    <s v="WINDERMERE"/>
    <s v="LA231ED"/>
    <n v="1"/>
    <n v="341282"/>
    <n v="498528"/>
    <s v="South_Lakeland"/>
    <s v="E07000031"/>
    <s v=""/>
  </r>
  <r>
    <n v="365473"/>
    <s v="SPORTS CLUB QUEENS PARK"/>
    <x v="78"/>
    <s v="Local Authorities"/>
    <m/>
    <m/>
    <s v="WINDERMERE"/>
    <s v="LA231ED"/>
    <n v="1"/>
    <n v="341282"/>
    <n v="498528"/>
    <s v="South_Lakeland"/>
    <s v="E07000031"/>
    <s v=""/>
  </r>
  <r>
    <n v="365474"/>
    <s v="QUEENS PARK BOWLING CLUB"/>
    <x v="78"/>
    <s v="Local Authorities"/>
    <m/>
    <m/>
    <s v="WINDERMERE"/>
    <s v="LA231ED"/>
    <n v="1"/>
    <n v="341282"/>
    <n v="498528"/>
    <s v="South_Lakeland"/>
    <s v="E07000031"/>
    <s v=""/>
  </r>
  <r>
    <n v="365475"/>
    <s v="FOOTBALL/CRICKET PITCH QUEENS PARK"/>
    <x v="78"/>
    <s v="Local Authorities"/>
    <m/>
    <m/>
    <s v="WINDERMERE"/>
    <s v="LA231ED"/>
    <n v="1"/>
    <n v="341282"/>
    <n v="498528"/>
    <s v="South_Lakeland"/>
    <s v="E07000031"/>
    <s v=""/>
  </r>
  <r>
    <n v="365476"/>
    <s v="TENNIS CLUB QUEENS PARK"/>
    <x v="78"/>
    <s v="Local Authorities"/>
    <m/>
    <m/>
    <s v="WINDERMERE"/>
    <s v="LA231ED"/>
    <n v="1"/>
    <n v="341282"/>
    <n v="498528"/>
    <s v="South_Lakeland"/>
    <s v="E07000031"/>
    <s v=""/>
  </r>
  <r>
    <n v="365478"/>
    <s v="TOURIST INFORMATION CENTRE VICTORIA STREET"/>
    <x v="78"/>
    <s v="Local Authorities"/>
    <m/>
    <m/>
    <s v="WINDERMERE"/>
    <s v="LA231ED"/>
    <n v="1"/>
    <n v="341282"/>
    <n v="498528"/>
    <s v="South_Lakeland"/>
    <s v="E07000031"/>
    <s v=""/>
  </r>
  <r>
    <n v="365479"/>
    <s v="COMMUNITY WOODLAND SCHOOL KNOTT"/>
    <x v="78"/>
    <s v="Local Authorities"/>
    <m/>
    <m/>
    <s v="WINDERMERE"/>
    <s v="LA231ED"/>
    <n v="1"/>
    <n v="341282"/>
    <n v="498528"/>
    <s v="South_Lakeland"/>
    <s v="E07000031"/>
    <s v=""/>
  </r>
  <r>
    <n v="365480"/>
    <s v="BADDELEY CLOCK WINDERMERE "/>
    <x v="78"/>
    <s v="Local Authorities"/>
    <m/>
    <m/>
    <s v="WINDERMERE"/>
    <s v="LA231ED"/>
    <n v="1"/>
    <n v="341282"/>
    <n v="498528"/>
    <s v="South_Lakeland"/>
    <s v="E07000031"/>
    <s v=""/>
  </r>
  <r>
    <n v="365481"/>
    <s v="BIRTHWAITE GARDENS WINDERMERE"/>
    <x v="78"/>
    <s v="Local Authorities"/>
    <m/>
    <m/>
    <s v="WINDERMERE"/>
    <s v="LA231ED"/>
    <n v="1"/>
    <n v="341282"/>
    <n v="498528"/>
    <s v="South_Lakeland"/>
    <s v="E07000031"/>
    <s v=""/>
  </r>
  <r>
    <n v="365482"/>
    <s v="ELLERTHWAITE GARDENS WINDERMER"/>
    <x v="78"/>
    <s v="Local Authorities"/>
    <m/>
    <m/>
    <s v="WINDERMERE"/>
    <s v="LA231ED"/>
    <n v="1"/>
    <n v="341282"/>
    <n v="498528"/>
    <s v="South_Lakeland"/>
    <s v="E07000031"/>
    <s v=""/>
  </r>
  <r>
    <n v="365483"/>
    <s v="LICKBARROW WINDERMERE WILDFLOWER"/>
    <x v="78"/>
    <s v="Local Authorities"/>
    <m/>
    <m/>
    <s v="WINDERMERE"/>
    <s v="LA231ED"/>
    <n v="1"/>
    <n v="341282"/>
    <n v="498528"/>
    <s v="South_Lakeland"/>
    <s v="E07000031"/>
    <s v=""/>
  </r>
  <r>
    <n v="365485"/>
    <s v="MILL RISE PLAY AREA WINDERMERE"/>
    <x v="78"/>
    <s v="Local Authorities"/>
    <m/>
    <m/>
    <s v="WINDERMERE"/>
    <s v="LA231ED"/>
    <n v="1"/>
    <n v="341282"/>
    <n v="498528"/>
    <s v="South_Lakeland"/>
    <s v="E07000031"/>
    <s v=""/>
  </r>
  <r>
    <n v="365486"/>
    <s v="QUEENS PARK WINDERMERE PARK"/>
    <x v="78"/>
    <s v="Local Authorities"/>
    <m/>
    <m/>
    <s v="WINDERMERE"/>
    <s v="LA231ED"/>
    <n v="1"/>
    <n v="341282"/>
    <n v="498528"/>
    <s v="South_Lakeland"/>
    <s v="E07000031"/>
    <s v=""/>
  </r>
  <r>
    <n v="365487"/>
    <s v="RAYRIGG MEADOW WINDERMERE PARK"/>
    <x v="78"/>
    <s v="Local Authorities"/>
    <m/>
    <m/>
    <s v="WINDERMERE"/>
    <s v="LA231ED"/>
    <n v="1"/>
    <n v="341282"/>
    <n v="498528"/>
    <s v="South_Lakeland"/>
    <s v="E07000031"/>
    <s v=""/>
  </r>
  <r>
    <n v="365488"/>
    <s v="SCHOOL KNOTT PLAY AREA WINDERMERE"/>
    <x v="78"/>
    <s v="Local Authorities"/>
    <m/>
    <m/>
    <s v="WINDERMERE"/>
    <s v="LA231ED"/>
    <n v="1"/>
    <n v="341282"/>
    <n v="498528"/>
    <s v="South_Lakeland"/>
    <s v="E07000031"/>
    <s v=""/>
  </r>
  <r>
    <n v="365489"/>
    <s v="SHERRIFFS WALK WINDERMERE WOOD"/>
    <x v="78"/>
    <s v="Local Authorities"/>
    <m/>
    <m/>
    <s v="WINDERMERE"/>
    <s v="LA231ED"/>
    <n v="1"/>
    <n v="341282"/>
    <n v="498528"/>
    <s v="South_Lakeland"/>
    <s v="E07000031"/>
    <s v=""/>
  </r>
  <r>
    <n v="365490"/>
    <s v="THE GLEBE WINDERMERE "/>
    <x v="78"/>
    <s v="Local Authorities"/>
    <m/>
    <m/>
    <s v="WINDERMERE"/>
    <s v="LA231ED"/>
    <n v="1"/>
    <n v="341282"/>
    <n v="498528"/>
    <s v="South_Lakeland"/>
    <s v="E07000031"/>
    <s v=""/>
  </r>
  <r>
    <n v="365491"/>
    <s v="VICTORIA GARDENS WINDERMERE"/>
    <x v="78"/>
    <s v="Local Authorities"/>
    <m/>
    <m/>
    <s v="WINDERMERE"/>
    <s v="LA231ED"/>
    <n v="1"/>
    <n v="341282"/>
    <n v="498528"/>
    <s v="South_Lakeland"/>
    <s v="E07000031"/>
    <s v=""/>
  </r>
  <r>
    <n v="365492"/>
    <s v="RAYRIGG RD WINDERMERE"/>
    <x v="78"/>
    <s v="Local Authorities"/>
    <m/>
    <m/>
    <s v="WINDERMERE"/>
    <s v="LA231ED"/>
    <n v="1"/>
    <n v="341282"/>
    <n v="498528"/>
    <s v="South_Lakeland"/>
    <s v="E07000031"/>
    <s v=""/>
  </r>
  <r>
    <n v="365493"/>
    <s v="ADJ ELLERAY WOOD WINDERMERE"/>
    <x v="78"/>
    <s v="Local Authorities"/>
    <m/>
    <m/>
    <s v="WINDERMERE"/>
    <s v="LA231ED"/>
    <n v="1"/>
    <n v="341282"/>
    <n v="498528"/>
    <s v="South_Lakeland"/>
    <s v="E07000031"/>
    <s v=""/>
  </r>
  <r>
    <n v="365494"/>
    <s v="DROOMER ESTATE POS WINDERMERE"/>
    <x v="78"/>
    <s v="Local Authorities"/>
    <m/>
    <m/>
    <s v="WINDERMERE"/>
    <s v="LA231ED"/>
    <n v="1"/>
    <n v="341282"/>
    <n v="498528"/>
    <s v="South_Lakeland"/>
    <s v="E07000031"/>
    <s v=""/>
  </r>
  <r>
    <n v="365495"/>
    <s v="QUEENS PARK PLAY AREA WINDERMERE"/>
    <x v="78"/>
    <s v="Local Authorities"/>
    <m/>
    <m/>
    <s v="WINDERMERE"/>
    <s v="LA231ED"/>
    <n v="1"/>
    <n v="341282"/>
    <n v="498528"/>
    <s v="South_Lakeland"/>
    <s v="E07000031"/>
    <s v=""/>
  </r>
  <r>
    <n v="365496"/>
    <s v="RAYRIGG MEADOW PLAY AREA WINDERMERE"/>
    <x v="78"/>
    <s v="Local Authorities"/>
    <m/>
    <m/>
    <s v="WINDERMERE"/>
    <s v="LA231ED"/>
    <n v="1"/>
    <n v="341282"/>
    <n v="498528"/>
    <s v="South_Lakeland"/>
    <s v="E07000031"/>
    <s v=""/>
  </r>
  <r>
    <n v="365497"/>
    <s v="SCHOOL KNOTT OPEN SPACE WINDERMERE"/>
    <x v="78"/>
    <s v="Local Authorities"/>
    <m/>
    <m/>
    <s v="WINDERMERE"/>
    <s v="LA231ED"/>
    <n v="1"/>
    <n v="341282"/>
    <n v="498528"/>
    <s v="South_Lakeland"/>
    <s v="E07000031"/>
    <s v=""/>
  </r>
  <r>
    <n v="365498"/>
    <s v="ORREST DRIVE ALLOTMENTS WINDERMERE"/>
    <x v="78"/>
    <s v="Local Authorities"/>
    <m/>
    <m/>
    <s v="WINDERMERE"/>
    <s v="LA231ED"/>
    <n v="1"/>
    <n v="341282"/>
    <n v="498528"/>
    <s v="South_Lakeland"/>
    <s v="E07000031"/>
    <s v=""/>
  </r>
  <r>
    <n v="365499"/>
    <s v="GREEN MOSS OAKTHWAITE RD WINDERMERE"/>
    <x v="78"/>
    <s v="Local Authorities"/>
    <m/>
    <m/>
    <s v="WINDERMERE"/>
    <s v="LA231ED"/>
    <n v="1"/>
    <n v="341282"/>
    <n v="498528"/>
    <s v="South_Lakeland"/>
    <s v="E07000031"/>
    <s v=""/>
  </r>
  <r>
    <n v="365500"/>
    <s v="FAIRFIELD ROAD WINDERMERE GARDEN LAND"/>
    <x v="78"/>
    <s v="Local Authorities"/>
    <m/>
    <m/>
    <s v="WINDERMERE"/>
    <s v="LA231ED"/>
    <n v="1"/>
    <n v="341282"/>
    <n v="498528"/>
    <s v="South_Lakeland"/>
    <s v="E07000031"/>
    <s v=""/>
  </r>
  <r>
    <n v="365501"/>
    <s v="WHINFIELD RD WINDERMERE VERGES AND LAND"/>
    <x v="78"/>
    <s v="Local Authorities"/>
    <m/>
    <m/>
    <s v="WINDERMERE"/>
    <s v="LA231ED"/>
    <n v="1"/>
    <n v="341282"/>
    <n v="498528"/>
    <s v="South_Lakeland"/>
    <s v="E07000031"/>
    <s v=""/>
  </r>
  <r>
    <n v="365502"/>
    <s v="CLAIFE CL/AVE WINDERMERE VERGES AND LAND"/>
    <x v="78"/>
    <s v="Local Authorities"/>
    <m/>
    <m/>
    <s v="WINDERMERE"/>
    <s v="LA231ED"/>
    <n v="1"/>
    <n v="341282"/>
    <n v="498528"/>
    <s v="South_Lakeland"/>
    <s v="E07000031"/>
    <s v=""/>
  </r>
  <r>
    <n v="365532"/>
    <s v="LAKE ASSETS"/>
    <x v="78"/>
    <s v="Local Authorities"/>
    <m/>
    <m/>
    <s v="WINDERMERE"/>
    <s v="LA231ED"/>
    <n v="1"/>
    <n v="341282"/>
    <n v="498528"/>
    <s v="South_Lakeland"/>
    <s v="E07000031"/>
    <s v=""/>
  </r>
  <r>
    <n v="365533"/>
    <s v="PUBLIC JETTIES RAYRIGG"/>
    <x v="78"/>
    <s v="Local Authorities"/>
    <m/>
    <m/>
    <s v="WINDERMERE"/>
    <s v="LA231ED"/>
    <n v="1"/>
    <n v="341282"/>
    <n v="498528"/>
    <s v="South_Lakeland"/>
    <s v="E07000031"/>
    <s v=""/>
  </r>
  <r>
    <n v="365534"/>
    <s v="PUBLIC JETTIES BOWNESS BAY"/>
    <x v="78"/>
    <s v="Local Authorities"/>
    <m/>
    <m/>
    <s v="WINDERMERE"/>
    <s v="LA231ED"/>
    <n v="1"/>
    <n v="341282"/>
    <n v="498528"/>
    <s v="South_Lakeland"/>
    <s v="E07000031"/>
    <s v=""/>
  </r>
  <r>
    <n v="365535"/>
    <s v="PUBLIC JETTIES FERRY NAB"/>
    <x v="78"/>
    <s v="Local Authorities"/>
    <m/>
    <m/>
    <s v="WINDERMERE"/>
    <s v="LA231ED"/>
    <n v="1"/>
    <n v="341282"/>
    <n v="498528"/>
    <s v="South_Lakeland"/>
    <s v="E07000031"/>
    <s v=""/>
  </r>
  <r>
    <n v="365536"/>
    <s v="FOUNTAIN"/>
    <x v="78"/>
    <s v="Local Authorities"/>
    <m/>
    <m/>
    <s v="WINDERMERE"/>
    <s v="LA231ED"/>
    <n v="1"/>
    <n v="341282"/>
    <n v="498528"/>
    <s v="South_Lakeland"/>
    <s v="E07000031"/>
    <s v=""/>
  </r>
  <r>
    <n v="365537"/>
    <s v="BUS SHELTER ELLERTHWAITE SQUARE"/>
    <x v="78"/>
    <s v="Local Authorities"/>
    <m/>
    <m/>
    <s v="WINDERMERE"/>
    <s v="LA231ED"/>
    <n v="1"/>
    <n v="341282"/>
    <n v="498528"/>
    <s v="South_Lakeland"/>
    <s v="E07000031"/>
    <s v=""/>
  </r>
  <r>
    <n v="365538"/>
    <s v="LEIGH GROVE BUILDING WINDERMER"/>
    <x v="78"/>
    <s v="Local Authorities"/>
    <m/>
    <m/>
    <s v="WINDERMERE"/>
    <s v="LA231ED"/>
    <n v="1"/>
    <n v="341282"/>
    <n v="498528"/>
    <s v="South_Lakeland"/>
    <s v="E07000031"/>
    <s v=""/>
  </r>
  <r>
    <n v="365539"/>
    <s v="WHINFIELD RD WINDERMERE GARAGE"/>
    <x v="78"/>
    <s v="Local Authorities"/>
    <m/>
    <m/>
    <s v="WINDERMERE"/>
    <s v="LA231ED"/>
    <n v="1"/>
    <n v="341282"/>
    <n v="498528"/>
    <s v="South_Lakeland"/>
    <s v="E07000031"/>
    <s v=""/>
  </r>
  <r>
    <n v="365886"/>
    <s v="LAND AT WATERLAKE ROAD"/>
    <x v="68"/>
    <s v="Local Authorities"/>
    <m/>
    <m/>
    <s v="CHARD"/>
    <s v="TA202SH"/>
    <n v="1.1000000000000001E-3"/>
    <n v="332810"/>
    <n v="105775"/>
    <s v="South_Somerset"/>
    <s v="E07000189"/>
    <s v=""/>
  </r>
  <r>
    <n v="871586"/>
    <s v="JAUNTY PARK"/>
    <x v="71"/>
    <s v="Local Authorities"/>
    <m/>
    <m/>
    <s v="SHEFFIELD"/>
    <s v="S123DL"/>
    <n v="9.4359999999999999"/>
    <n v="438931"/>
    <n v="383905"/>
    <s v="Sheffield"/>
    <s v="E08000019"/>
    <n v="10013334549"/>
  </r>
  <r>
    <n v="104234"/>
    <s v="ACIO BOLTON 20 GREAT MOOR ST"/>
    <x v="79"/>
    <s v="Ministry of Defence (Civil)"/>
    <m/>
    <s v="GREAT MOOR STREET"/>
    <s v="BOLTON"/>
    <s v="BL11NP"/>
    <n v="3.8699999999999998E-2"/>
    <n v="371811"/>
    <n v="409010"/>
    <s v="Bolton"/>
    <s v="E08000001"/>
    <m/>
  </r>
  <r>
    <n v="127990"/>
    <s v="KINGS SCHOOL"/>
    <x v="80"/>
    <s v="Local Authorities"/>
    <m/>
    <m/>
    <s v="WINCHESTER"/>
    <m/>
    <n v="11.302"/>
    <n v="445906.8125"/>
    <n v="128986.3984375"/>
    <s v="Winchester"/>
    <s v="E07000094"/>
    <m/>
  </r>
  <r>
    <n v="128092"/>
    <s v="RANVILLES JUNIOR SCHOOL"/>
    <x v="80"/>
    <s v="Local Authorities"/>
    <m/>
    <m/>
    <s v="FAREHAM"/>
    <s v="PO143BN"/>
    <n v="2.2080000000000002"/>
    <n v="455378"/>
    <n v="105857"/>
    <s v="Fareham"/>
    <s v="E07000087"/>
    <m/>
  </r>
  <r>
    <n v="883875"/>
    <s v="304 -  SOUTH ENGLAND"/>
    <x v="81"/>
    <s v="Forestry Commission"/>
    <m/>
    <m/>
    <s v="RINGWOOD"/>
    <s v="BH243LG"/>
    <n v="0"/>
    <n v="417660"/>
    <n v="107299"/>
    <s v="New_Forest"/>
    <s v="E07000091"/>
    <m/>
  </r>
  <r>
    <n v="883907"/>
    <s v="101 - CENTRAL ENGLAND"/>
    <x v="81"/>
    <s v="Forestry Commission"/>
    <m/>
    <m/>
    <s v="RUGELEY"/>
    <s v="WS152UQ"/>
    <n v="0"/>
    <n v="401701"/>
    <n v="316965"/>
    <s v="Cannock_Chase"/>
    <s v="E07000192"/>
    <m/>
  </r>
  <r>
    <n v="883948"/>
    <s v="103 - EAST ENGLAND"/>
    <x v="81"/>
    <s v="Forestry Commission"/>
    <m/>
    <m/>
    <s v="BRANDON"/>
    <s v="IP270TX"/>
    <n v="0"/>
    <n v="583656"/>
    <n v="286939"/>
    <s v="West_Suffolk"/>
    <s v="E07000245"/>
    <m/>
  </r>
  <r>
    <n v="883973"/>
    <s v="317 - WEST ENGLAND"/>
    <x v="81"/>
    <s v="Forestry Commission"/>
    <m/>
    <m/>
    <s v="YELVERTON"/>
    <s v="PL206TU"/>
    <n v="0"/>
    <n v="265445"/>
    <n v="77349"/>
    <s v="West_Devon"/>
    <s v="E07000047"/>
    <m/>
  </r>
  <r>
    <n v="883894"/>
    <s v="304 -  SOUTH ENGLAND"/>
    <x v="81"/>
    <s v="Forestry Commission"/>
    <m/>
    <m/>
    <s v="RINGWOOD"/>
    <s v="BH243LG"/>
    <n v="0"/>
    <n v="417660"/>
    <n v="107299"/>
    <s v="New_Forest"/>
    <s v="E07000091"/>
    <m/>
  </r>
  <r>
    <n v="883910"/>
    <s v="112 - NORTH ENGLAND"/>
    <x v="81"/>
    <s v="Forestry Commission"/>
    <m/>
    <m/>
    <s v="HEXHAM"/>
    <s v="NE481HG"/>
    <n v="0"/>
    <n v="363215"/>
    <n v="593098"/>
    <s v="Northumberland"/>
    <s v="E06000057"/>
    <m/>
  </r>
  <r>
    <n v="883913"/>
    <s v="112 - NORTH ENGLAND"/>
    <x v="81"/>
    <s v="Forestry Commission"/>
    <m/>
    <m/>
    <s v="NEWCASTLETON"/>
    <s v="TD90TJ"/>
    <n v="0"/>
    <n v="347623"/>
    <n v="582818"/>
    <s v="Carlisle"/>
    <s v="E07000028"/>
    <m/>
  </r>
  <r>
    <n v="884034"/>
    <s v="101 - CENTRAL ENGLAND"/>
    <x v="81"/>
    <s v="Forestry Commission"/>
    <m/>
    <m/>
    <s v="RUGELEY"/>
    <s v="WS152UQ"/>
    <n v="0"/>
    <n v="401701"/>
    <n v="316965"/>
    <s v="Cannock_Chase"/>
    <s v="E07000192"/>
    <m/>
  </r>
  <r>
    <n v="884050"/>
    <s v="318 - WESTONBIRT"/>
    <x v="81"/>
    <s v="Forestry Commission"/>
    <m/>
    <m/>
    <s v="TETBURY"/>
    <s v="GL88QS"/>
    <n v="0"/>
    <n v="385546"/>
    <n v="189470"/>
    <s v="Cotswold"/>
    <s v="E07000079"/>
    <m/>
  </r>
  <r>
    <n v="884057"/>
    <s v="318 - WESTONBIRT"/>
    <x v="81"/>
    <s v="Forestry Commission"/>
    <m/>
    <m/>
    <s v="TETBURY"/>
    <s v="GL88QS"/>
    <n v="0"/>
    <n v="385546"/>
    <n v="189470"/>
    <s v="Cotswold"/>
    <s v="E07000079"/>
    <m/>
  </r>
  <r>
    <n v="884062"/>
    <s v="103 - EAST ENGLAND"/>
    <x v="81"/>
    <s v="Forestry Commission"/>
    <m/>
    <m/>
    <s v="AYLESBURY"/>
    <s v="HP225NF"/>
    <n v="0"/>
    <n v="488714"/>
    <n v="210827"/>
    <s v="Aylesbury_Vale"/>
    <s v="E07000004"/>
    <m/>
  </r>
  <r>
    <n v="884063"/>
    <s v="103 - EAST ENGLAND"/>
    <x v="81"/>
    <s v="Forestry Commission"/>
    <m/>
    <m/>
    <s v="AYLESBURY"/>
    <s v="HP225NF"/>
    <n v="0"/>
    <n v="488714"/>
    <n v="210827"/>
    <s v="Aylesbury_Vale"/>
    <s v="E07000004"/>
    <m/>
  </r>
  <r>
    <n v="884064"/>
    <s v="103 - EAST ENGLAND"/>
    <x v="81"/>
    <s v="Forestry Commission"/>
    <m/>
    <m/>
    <s v="AYLESBURY"/>
    <s v="HP225NF"/>
    <n v="0"/>
    <n v="488714"/>
    <n v="210827"/>
    <s v="Aylesbury_Vale"/>
    <s v="E07000004"/>
    <m/>
  </r>
  <r>
    <n v="884179"/>
    <s v="101 - CENTRAL ENGLAND"/>
    <x v="81"/>
    <s v="Forestry Commission"/>
    <m/>
    <m/>
    <s v="RUGELEY"/>
    <s v="WS152UQ"/>
    <n v="0"/>
    <n v="401701"/>
    <n v="316965"/>
    <s v="Cannock_Chase"/>
    <s v="E07000192"/>
    <m/>
  </r>
  <r>
    <n v="884295"/>
    <s v="103 - EAST ENGLAND"/>
    <x v="81"/>
    <s v="Forestry Commission"/>
    <m/>
    <m/>
    <s v="GRAVESEND"/>
    <s v="DA123AW"/>
    <n v="0"/>
    <n v="566006"/>
    <n v="169729"/>
    <s v="Gravesham"/>
    <s v="E07000109"/>
    <m/>
  </r>
  <r>
    <n v="884296"/>
    <s v="103 - EAST ENGLAND"/>
    <x v="81"/>
    <s v="Forestry Commission"/>
    <m/>
    <m/>
    <s v="GRAVESEND"/>
    <s v="DA123AW"/>
    <n v="0"/>
    <n v="566006"/>
    <n v="169729"/>
    <s v="Gravesham"/>
    <s v="E07000109"/>
    <m/>
  </r>
  <r>
    <n v="884297"/>
    <s v="103 - EAST ENGLAND"/>
    <x v="81"/>
    <s v="Forestry Commission"/>
    <m/>
    <m/>
    <s v="GRAVESEND"/>
    <s v="DA123AW"/>
    <n v="0"/>
    <n v="566006"/>
    <n v="169729"/>
    <s v="Gravesham"/>
    <s v="E07000109"/>
    <m/>
  </r>
  <r>
    <n v="884396"/>
    <s v="318 - WESTONBIRT"/>
    <x v="81"/>
    <s v="Forestry Commission"/>
    <m/>
    <m/>
    <s v="TETBURY"/>
    <s v="GL88QS"/>
    <n v="0"/>
    <n v="385546"/>
    <n v="189470"/>
    <s v="Cotswold"/>
    <s v="E07000079"/>
    <m/>
  </r>
  <r>
    <n v="127165"/>
    <s v="FAREHAM ACADEMY"/>
    <x v="80"/>
    <s v="Local Authorities"/>
    <m/>
    <m/>
    <s v="FAREHAM"/>
    <s v="PO141JJ"/>
    <n v="0"/>
    <n v="456682.1875"/>
    <n v="105495.296875"/>
    <s v="Fareham"/>
    <s v="E07000087"/>
    <m/>
  </r>
  <r>
    <n v="884141"/>
    <s v="304 -  SOUTH ENGLAND"/>
    <x v="81"/>
    <s v="Forestry Commission"/>
    <m/>
    <m/>
    <s v="RINGWOOD"/>
    <s v="BH243LG"/>
    <n v="0"/>
    <n v="417660"/>
    <n v="107299"/>
    <s v="New_Forest"/>
    <s v="E07000091"/>
    <m/>
  </r>
  <r>
    <n v="884143"/>
    <s v="319 - WESTONBIRT"/>
    <x v="81"/>
    <s v="Forestry Commission"/>
    <m/>
    <m/>
    <s v="TETBURY"/>
    <s v="GL88QS"/>
    <n v="0"/>
    <n v="385546"/>
    <n v="189470"/>
    <s v="Cotswold"/>
    <s v="E07000079"/>
    <m/>
  </r>
  <r>
    <n v="884431"/>
    <s v="318 - WESTONBIRT"/>
    <x v="81"/>
    <s v="Forestry Commission"/>
    <m/>
    <m/>
    <s v="TETBURY"/>
    <s v="GL88QS"/>
    <n v="0"/>
    <n v="385546"/>
    <n v="189470"/>
    <s v="Cotswold"/>
    <s v="E07000079"/>
    <m/>
  </r>
  <r>
    <n v="884597"/>
    <s v="318 - WESTONBIRT"/>
    <x v="81"/>
    <s v="Forestry Commission"/>
    <m/>
    <m/>
    <s v="TETBURY"/>
    <s v="GL88QS"/>
    <n v="0"/>
    <n v="385546"/>
    <n v="189470"/>
    <s v="Cotswold"/>
    <s v="E07000079"/>
    <m/>
  </r>
  <r>
    <n v="884284"/>
    <s v="103 - EAST ENGLAND"/>
    <x v="81"/>
    <s v="Forestry Commission"/>
    <m/>
    <m/>
    <s v="MARLOW"/>
    <s v="SL72HL"/>
    <n v="0"/>
    <n v="481056"/>
    <n v="186247"/>
    <s v="Wycombe"/>
    <s v="E07000007"/>
    <m/>
  </r>
  <r>
    <n v="884302"/>
    <s v="318 - WESTONBIRT"/>
    <x v="81"/>
    <s v="Forestry Commission"/>
    <m/>
    <m/>
    <s v="TETBURY"/>
    <s v="GL88QS"/>
    <n v="0"/>
    <n v="385546"/>
    <n v="189470"/>
    <s v="Cotswold"/>
    <s v="E07000079"/>
    <m/>
  </r>
  <r>
    <n v="453849"/>
    <s v="13/15 WELLINGTON STREET BLACKB"/>
    <x v="82"/>
    <s v="Ministry of Justice"/>
    <m/>
    <s v="WELLINGTON STREET"/>
    <s v="BLACKBURN"/>
    <s v="BB18AF"/>
    <n v="2.29E-2"/>
    <n v="367919"/>
    <n v="428577"/>
    <s v="Blackburn_with_Darwen"/>
    <s v="E06000008"/>
    <m/>
  </r>
  <r>
    <n v="884361"/>
    <s v="318 - WESTONBIRT"/>
    <x v="81"/>
    <s v="Forestry Commission"/>
    <m/>
    <m/>
    <s v="TETBURY"/>
    <s v="GL88QS"/>
    <n v="0"/>
    <n v="385546"/>
    <n v="189470"/>
    <s v="Cotswold"/>
    <s v="E07000079"/>
    <m/>
  </r>
  <r>
    <n v="883885"/>
    <s v="318 - WESTONBIRT"/>
    <x v="81"/>
    <s v="Forestry Commission"/>
    <m/>
    <m/>
    <s v="TETBURY"/>
    <s v="GL88QS"/>
    <n v="0"/>
    <n v="385546"/>
    <n v="189470"/>
    <s v="Cotswold"/>
    <s v="E07000079"/>
    <m/>
  </r>
  <r>
    <n v="883904"/>
    <s v="318 - WESTONBIRT"/>
    <x v="81"/>
    <s v="Forestry Commission"/>
    <m/>
    <m/>
    <s v="TETBURY"/>
    <s v="GL88QS"/>
    <n v="0"/>
    <n v="385546"/>
    <n v="189470"/>
    <s v="Cotswold"/>
    <s v="E07000079"/>
    <m/>
  </r>
  <r>
    <n v="883922"/>
    <s v="318 - WESTONBIRT"/>
    <x v="81"/>
    <s v="Forestry Commission"/>
    <m/>
    <m/>
    <s v="TETBURY"/>
    <s v="GL88QS"/>
    <n v="0"/>
    <n v="385546"/>
    <n v="189470"/>
    <s v="Cotswold"/>
    <s v="E07000079"/>
    <m/>
  </r>
  <r>
    <n v="883971"/>
    <s v="317 - WEST ENGLAND"/>
    <x v="81"/>
    <s v="Forestry Commission"/>
    <m/>
    <m/>
    <s v="YELVERTON"/>
    <s v="PL206TU"/>
    <n v="0"/>
    <n v="265445"/>
    <n v="77349"/>
    <s v="West_Devon"/>
    <s v="E07000047"/>
    <m/>
  </r>
  <r>
    <n v="883972"/>
    <s v="317 - WEST ENGLAND"/>
    <x v="81"/>
    <s v="Forestry Commission"/>
    <m/>
    <m/>
    <s v="YELVERTON"/>
    <s v="PL206TU"/>
    <n v="0"/>
    <n v="265445"/>
    <n v="77349"/>
    <s v="West_Devon"/>
    <s v="E07000047"/>
    <m/>
  </r>
  <r>
    <n v="884036"/>
    <s v="101 - CENTRAL ENGLAND"/>
    <x v="81"/>
    <s v="Forestry Commission"/>
    <m/>
    <m/>
    <s v="RUGELEY"/>
    <s v="WS152UQ"/>
    <n v="0"/>
    <n v="401701"/>
    <n v="316965"/>
    <s v="Cannock_Chase"/>
    <s v="E07000192"/>
    <m/>
  </r>
  <r>
    <n v="884037"/>
    <s v="101 - CENTRAL ENGLAND"/>
    <x v="81"/>
    <s v="Forestry Commission"/>
    <m/>
    <m/>
    <s v="RUGELEY"/>
    <s v="WS152UQ"/>
    <n v="0"/>
    <n v="401701"/>
    <n v="316965"/>
    <s v="Cannock_Chase"/>
    <s v="E07000192"/>
    <m/>
  </r>
  <r>
    <n v="884038"/>
    <s v="101 - CENTRAL ENGLAND"/>
    <x v="81"/>
    <s v="Forestry Commission"/>
    <m/>
    <m/>
    <s v="RUGELEY"/>
    <s v="WS152UQ"/>
    <n v="0"/>
    <n v="401701"/>
    <n v="316965"/>
    <s v="Cannock_Chase"/>
    <s v="E07000192"/>
    <m/>
  </r>
  <r>
    <n v="884400"/>
    <s v="320 - WESTONBIRT"/>
    <x v="81"/>
    <s v="Forestry Commission"/>
    <m/>
    <m/>
    <s v="TETBURY"/>
    <s v="GL88QS"/>
    <n v="0"/>
    <n v="385546"/>
    <n v="189470"/>
    <s v="Cotswold"/>
    <s v="E07000079"/>
    <m/>
  </r>
  <r>
    <n v="884434"/>
    <s v="304 -  SOUTH ENGLAND"/>
    <x v="81"/>
    <s v="Forestry Commission"/>
    <m/>
    <m/>
    <s v="LYNDHURST"/>
    <s v="SO437HJ"/>
    <n v="0"/>
    <n v="423442"/>
    <n v="113576"/>
    <s v="New_Forest"/>
    <s v="E07000091"/>
    <m/>
  </r>
  <r>
    <n v="884069"/>
    <s v="101 - CENTRAL ENGLAND"/>
    <x v="81"/>
    <s v="Forestry Commission"/>
    <m/>
    <m/>
    <s v="RUGELEY"/>
    <s v="WS152UQ"/>
    <n v="0"/>
    <n v="401701"/>
    <n v="316965"/>
    <s v="Cannock_Chase"/>
    <s v="E07000192"/>
    <m/>
  </r>
  <r>
    <n v="884105"/>
    <s v="103 - EAST ENGLAND"/>
    <x v="81"/>
    <s v="Forestry Commission"/>
    <m/>
    <m/>
    <s v="SAXMUNDHAM"/>
    <s v="IP173ED"/>
    <n v="0"/>
    <n v="646266"/>
    <n v="271737"/>
    <s v="East_Suffolk"/>
    <s v="E07000244"/>
    <m/>
  </r>
  <r>
    <n v="884106"/>
    <s v="112 - NORTH ENGLAND"/>
    <x v="81"/>
    <s v="Forestry Commission"/>
    <m/>
    <m/>
    <s v="NEWCASTLETON"/>
    <s v="TD90TJ"/>
    <n v="0"/>
    <n v="347623"/>
    <n v="582818"/>
    <s v="Carlisle"/>
    <s v="E07000028"/>
    <m/>
  </r>
  <r>
    <n v="884536"/>
    <s v="318 - WESTONBIRT"/>
    <x v="81"/>
    <s v="Forestry Commission"/>
    <m/>
    <m/>
    <s v="TETBURY"/>
    <s v="GL88QS"/>
    <n v="0"/>
    <n v="385546"/>
    <n v="189470"/>
    <s v="Cotswold"/>
    <s v="E07000079"/>
    <m/>
  </r>
  <r>
    <n v="884586"/>
    <s v="101 - CENTRAL ENGLAND"/>
    <x v="81"/>
    <s v="Forestry Commission"/>
    <m/>
    <m/>
    <s v="RUGELEY"/>
    <s v="WS152UQ"/>
    <n v="0"/>
    <n v="401701"/>
    <n v="316965"/>
    <s v="Cannock_Chase"/>
    <s v="E07000192"/>
    <m/>
  </r>
  <r>
    <n v="884138"/>
    <s v="304 -  SOUTH ENGLAND"/>
    <x v="81"/>
    <s v="Forestry Commission"/>
    <m/>
    <m/>
    <s v="RINGWOOD"/>
    <s v="BH242ET"/>
    <n v="0"/>
    <n v="410518"/>
    <n v="105414"/>
    <s v="Dorset"/>
    <s v="E06000059"/>
    <m/>
  </r>
  <r>
    <n v="884354"/>
    <s v="318 - WESTONBIRT"/>
    <x v="81"/>
    <s v="Forestry Commission"/>
    <m/>
    <m/>
    <s v="TETBURY"/>
    <s v="GL88QS"/>
    <n v="0"/>
    <n v="385546"/>
    <n v="189470"/>
    <s v="Cotswold"/>
    <s v="E07000079"/>
    <m/>
  </r>
  <r>
    <n v="884420"/>
    <s v="304 -  SOUTH ENGLAND"/>
    <x v="81"/>
    <s v="Forestry Commission"/>
    <m/>
    <m/>
    <s v="LYNDHURST"/>
    <s v="SO437DE"/>
    <n v="0"/>
    <n v="430067"/>
    <n v="106907"/>
    <s v="New_Forest"/>
    <s v="E07000091"/>
    <m/>
  </r>
  <r>
    <n v="884422"/>
    <s v="304 -  SOUTH ENGLAND"/>
    <x v="81"/>
    <s v="Forestry Commission"/>
    <m/>
    <m/>
    <s v="LYNDHURST"/>
    <s v="SO437DE"/>
    <n v="0"/>
    <n v="430067"/>
    <n v="106907"/>
    <s v="New_Forest"/>
    <s v="E07000091"/>
    <m/>
  </r>
  <r>
    <n v="884423"/>
    <s v="304 -  SOUTH ENGLAND"/>
    <x v="81"/>
    <s v="Forestry Commission"/>
    <m/>
    <m/>
    <s v="LYNDHURST"/>
    <s v="SO437DE"/>
    <n v="0"/>
    <n v="430067"/>
    <n v="106907"/>
    <s v="New_Forest"/>
    <s v="E07000091"/>
    <m/>
  </r>
  <r>
    <n v="884437"/>
    <s v="318 - WESTONBIRT"/>
    <x v="81"/>
    <s v="Forestry Commission"/>
    <m/>
    <m/>
    <s v="TETBURY"/>
    <s v="GL88QS"/>
    <n v="0"/>
    <n v="385546"/>
    <n v="189470"/>
    <s v="Cotswold"/>
    <s v="E07000079"/>
    <m/>
  </r>
  <r>
    <n v="228747"/>
    <s v="ALDERLEY EDGE COMMUNITY PRIMARY SCHOOL"/>
    <x v="7"/>
    <s v="Local Authorities"/>
    <m/>
    <s v="CHURCH LANE"/>
    <s v="ALDERLEY EDGE"/>
    <s v="SK97UZ"/>
    <n v="0"/>
    <n v="384119"/>
    <n v="378619"/>
    <s v="Cheshire_East"/>
    <s v="E06000049"/>
    <m/>
  </r>
  <r>
    <n v="884455"/>
    <s v="112 - NORTH ENGLAND"/>
    <x v="81"/>
    <s v="Forestry Commission"/>
    <m/>
    <m/>
    <s v="ULVERSTON"/>
    <s v="LA128LP"/>
    <n v="0"/>
    <n v="333925"/>
    <n v="492359"/>
    <s v="South_Lakeland"/>
    <s v="E07000031"/>
    <m/>
  </r>
  <r>
    <n v="884538"/>
    <s v="318 - WESTONBIRT"/>
    <x v="81"/>
    <s v="Forestry Commission"/>
    <m/>
    <m/>
    <s v="TETBURY"/>
    <s v="GL88QS"/>
    <n v="0"/>
    <n v="385546"/>
    <n v="189470"/>
    <s v="Cotswold"/>
    <s v="E07000079"/>
    <m/>
  </r>
  <r>
    <n v="884539"/>
    <s v="318 - WESTONBIRT"/>
    <x v="81"/>
    <s v="Forestry Commission"/>
    <m/>
    <m/>
    <s v="TETBURY"/>
    <s v="GL88QS"/>
    <n v="0"/>
    <n v="385546"/>
    <n v="189470"/>
    <s v="Cotswold"/>
    <s v="E07000079"/>
    <m/>
  </r>
  <r>
    <n v="884589"/>
    <s v="318 - WESTONBIRT"/>
    <x v="81"/>
    <s v="Forestry Commission"/>
    <m/>
    <m/>
    <s v="TETBURY"/>
    <s v="GL88QS"/>
    <n v="0"/>
    <n v="385546"/>
    <n v="189470"/>
    <s v="Cotswold"/>
    <s v="E07000079"/>
    <m/>
  </r>
  <r>
    <n v="205386"/>
    <s v="BIDBURY INFANT SCHOOL"/>
    <x v="80"/>
    <s v="Local Authorities"/>
    <m/>
    <m/>
    <s v="YARMOUTH"/>
    <s v="PO93EF"/>
    <n v="0"/>
    <n v="470643"/>
    <n v="106808"/>
    <s v="Havant"/>
    <s v="E07000090"/>
    <m/>
  </r>
  <r>
    <n v="205420"/>
    <s v="MENGHAM INFANT SCHOOL"/>
    <x v="80"/>
    <s v="Local Authorities"/>
    <m/>
    <m/>
    <s v="HAYLING ISLAND"/>
    <s v="PO119DD"/>
    <n v="0"/>
    <n v="472077"/>
    <n v="99712"/>
    <s v="Havant"/>
    <s v="E07000090"/>
    <m/>
  </r>
  <r>
    <n v="817183"/>
    <s v="EIGN DEPOT"/>
    <x v="83"/>
    <s v="Department for Environment, Food and Rural Affairs"/>
    <m/>
    <s v="OUTFALL LANE"/>
    <s v="HEREFORD"/>
    <s v="HR11RY"/>
    <n v="0.34039999999999998"/>
    <n v="351975.59375"/>
    <n v="238899.90625"/>
    <s v="Herefordshire_County_of"/>
    <s v="E06000019"/>
    <m/>
  </r>
  <r>
    <n v="362795"/>
    <s v="NTRG HATFIELD WOODHOUSE"/>
    <x v="84"/>
    <s v="Ministry of Justice"/>
    <m/>
    <s v="BAWTRY ROAD"/>
    <s v="DONCASTER"/>
    <s v="DN76PQ"/>
    <n v="1.5846"/>
    <n v="468395"/>
    <n v="405889"/>
    <s v="Doncaster"/>
    <s v="E08000017"/>
    <m/>
  </r>
  <r>
    <n v="318283"/>
    <s v="20 OXFORD STREET WELLINGBOROUG"/>
    <x v="82"/>
    <s v="Ministry of Justice"/>
    <m/>
    <s v="OXFORD STREET"/>
    <s v="WELLINGBOROUGH"/>
    <s v="NN84HY"/>
    <n v="0.112"/>
    <n v="488905"/>
    <n v="267739"/>
    <s v="Wellingborough"/>
    <s v="E07000156"/>
    <m/>
  </r>
  <r>
    <n v="883881"/>
    <s v="112 - NORTH ENGLAND"/>
    <x v="81"/>
    <s v="Forestry Commission"/>
    <m/>
    <m/>
    <s v="HEXHAM"/>
    <s v="NE481HG"/>
    <n v="0"/>
    <n v="363215"/>
    <n v="593098"/>
    <s v="Northumberland"/>
    <s v="E06000057"/>
    <m/>
  </r>
  <r>
    <n v="883890"/>
    <s v="112 - NORTH ENGLAND"/>
    <x v="81"/>
    <s v="Forestry Commission"/>
    <m/>
    <m/>
    <s v="HEXHAM"/>
    <s v="NE481HG"/>
    <n v="0"/>
    <n v="363215"/>
    <n v="593098"/>
    <s v="Northumberland"/>
    <s v="E06000057"/>
    <m/>
  </r>
  <r>
    <n v="883906"/>
    <s v="112 - NORTH ENGLAND"/>
    <x v="81"/>
    <s v="Forestry Commission"/>
    <m/>
    <m/>
    <s v="HEXHAM"/>
    <s v="NE481HG"/>
    <n v="0"/>
    <n v="363215"/>
    <n v="593098"/>
    <s v="Northumberland"/>
    <s v="E06000057"/>
    <m/>
  </r>
  <r>
    <n v="883949"/>
    <s v="112 - NORTH ENGLAND"/>
    <x v="81"/>
    <s v="Forestry Commission"/>
    <m/>
    <m/>
    <s v="ULVERSTON"/>
    <s v="LA128LP"/>
    <n v="0"/>
    <n v="333925"/>
    <n v="492359"/>
    <s v="South_Lakeland"/>
    <s v="E07000031"/>
    <m/>
  </r>
  <r>
    <n v="883974"/>
    <s v="317 - WEST ENGLAND"/>
    <x v="81"/>
    <s v="Forestry Commission"/>
    <m/>
    <m/>
    <s v="YELVERTON"/>
    <s v="PL206TU"/>
    <n v="0"/>
    <n v="265445"/>
    <n v="77349"/>
    <s v="West_Devon"/>
    <s v="E07000047"/>
    <m/>
  </r>
  <r>
    <n v="884035"/>
    <s v="101 - CENTRAL ENGLAND"/>
    <x v="81"/>
    <s v="Forestry Commission"/>
    <m/>
    <m/>
    <s v="RUGELEY"/>
    <s v="WS152UQ"/>
    <n v="0"/>
    <n v="401701"/>
    <n v="316965"/>
    <s v="Cannock_Chase"/>
    <s v="E07000192"/>
    <m/>
  </r>
  <r>
    <n v="884065"/>
    <s v="112 - NORTH ENGLAND"/>
    <x v="81"/>
    <s v="Forestry Commission"/>
    <m/>
    <m/>
    <s v="HEXHAM"/>
    <s v="NE481LJ"/>
    <n v="0"/>
    <n v="376055"/>
    <n v="583113"/>
    <s v="Northumberland"/>
    <s v="E06000057"/>
    <m/>
  </r>
  <r>
    <n v="884074"/>
    <s v="318 - WESTONBIRT"/>
    <x v="81"/>
    <s v="Forestry Commission"/>
    <m/>
    <m/>
    <s v="TETBURY"/>
    <s v="GL88QS"/>
    <n v="0"/>
    <n v="385546"/>
    <n v="189470"/>
    <s v="Cotswold"/>
    <s v="E07000079"/>
    <m/>
  </r>
  <r>
    <n v="884076"/>
    <s v="318 - WESTONBIRT"/>
    <x v="81"/>
    <s v="Forestry Commission"/>
    <m/>
    <m/>
    <s v="TETBURY"/>
    <s v="GL88QS"/>
    <n v="0"/>
    <n v="385546"/>
    <n v="189470"/>
    <s v="Cotswold"/>
    <s v="E07000079"/>
    <m/>
  </r>
  <r>
    <n v="884110"/>
    <s v="318 - WESTONBIRT"/>
    <x v="81"/>
    <s v="Forestry Commission"/>
    <m/>
    <m/>
    <s v="TETBURY"/>
    <s v="GL88QS"/>
    <n v="0"/>
    <n v="385546"/>
    <n v="189470"/>
    <s v="Cotswold"/>
    <s v="E07000079"/>
    <m/>
  </r>
  <r>
    <n v="884142"/>
    <s v="318 - WESTONBIRT"/>
    <x v="81"/>
    <s v="Forestry Commission"/>
    <m/>
    <m/>
    <s v="TETBURY"/>
    <s v="GL88QS"/>
    <n v="0"/>
    <n v="385546"/>
    <n v="189470"/>
    <s v="Cotswold"/>
    <s v="E07000079"/>
    <m/>
  </r>
  <r>
    <n v="884167"/>
    <s v="317 - WEST ENGLAND"/>
    <x v="81"/>
    <s v="Forestry Commission"/>
    <m/>
    <m/>
    <s v="TELFORD"/>
    <s v="TF66BP"/>
    <n v="0"/>
    <n v="355200"/>
    <n v="315700"/>
    <s v="Shropshire"/>
    <s v="E06000051"/>
    <m/>
  </r>
  <r>
    <n v="884301"/>
    <s v="318 - WESTONBIRT"/>
    <x v="81"/>
    <s v="Forestry Commission"/>
    <m/>
    <m/>
    <s v="TETBURY"/>
    <s v="GL88QS"/>
    <n v="0"/>
    <n v="385546"/>
    <n v="189470"/>
    <s v="Cotswold"/>
    <s v="E07000079"/>
    <m/>
  </r>
  <r>
    <n v="884319"/>
    <s v="319 - WESTONBIRT"/>
    <x v="81"/>
    <s v="Forestry Commission"/>
    <m/>
    <m/>
    <s v="TETBURY"/>
    <s v="GL88QS"/>
    <n v="0"/>
    <n v="385546"/>
    <n v="189470"/>
    <s v="Cotswold"/>
    <s v="E07000079"/>
    <m/>
  </r>
  <r>
    <n v="884369"/>
    <s v="304 -  SOUTH ENGLAND"/>
    <x v="81"/>
    <s v="Forestry Commission"/>
    <m/>
    <m/>
    <s v="RINGWOOD"/>
    <s v="BH242ET"/>
    <n v="0"/>
    <n v="410518"/>
    <n v="105414"/>
    <s v="Dorset"/>
    <s v="E06000059"/>
    <m/>
  </r>
  <r>
    <n v="884424"/>
    <s v="304 -  SOUTH ENGLAND"/>
    <x v="81"/>
    <s v="Forestry Commission"/>
    <m/>
    <m/>
    <s v="LYNDHURST"/>
    <s v="SO437DE"/>
    <n v="0"/>
    <n v="430067"/>
    <n v="106907"/>
    <s v="New_Forest"/>
    <s v="E07000091"/>
    <m/>
  </r>
  <r>
    <n v="884433"/>
    <s v="112 - NORTH ENGLAND"/>
    <x v="81"/>
    <s v="Forestry Commission"/>
    <m/>
    <m/>
    <s v="BRAMPTON"/>
    <s v="CA87BB"/>
    <n v="0"/>
    <n v="364722"/>
    <n v="574971"/>
    <s v="Carlisle"/>
    <s v="E07000028"/>
    <m/>
  </r>
  <r>
    <n v="884444"/>
    <s v="318 - WESTONBIRT"/>
    <x v="81"/>
    <s v="Forestry Commission"/>
    <m/>
    <m/>
    <s v="TETBURY"/>
    <s v="GL88QS"/>
    <n v="0"/>
    <n v="385546"/>
    <n v="189470"/>
    <s v="Cotswold"/>
    <s v="E07000079"/>
    <m/>
  </r>
  <r>
    <n v="884567"/>
    <s v="101 - CENTRAL ENGLAND"/>
    <x v="81"/>
    <s v="Forestry Commission"/>
    <m/>
    <m/>
    <s v="RUGELEY"/>
    <s v="WS152UQ"/>
    <n v="0"/>
    <n v="401701"/>
    <n v="316965"/>
    <s v="Cannock_Chase"/>
    <s v="E07000192"/>
    <m/>
  </r>
  <r>
    <n v="884569"/>
    <s v="101 - CENTRAL ENGLAND"/>
    <x v="81"/>
    <s v="Forestry Commission"/>
    <m/>
    <m/>
    <s v="MANSFIELD"/>
    <s v="NG185BE"/>
    <n v="0"/>
    <n v="454200"/>
    <n v="357200"/>
    <s v="Ashfield"/>
    <s v="E07000170"/>
    <m/>
  </r>
  <r>
    <n v="205400"/>
    <s v="FAIRFIELD INFANT SCHOOL"/>
    <x v="80"/>
    <s v="Local Authorities"/>
    <m/>
    <m/>
    <s v="HAVANT"/>
    <s v="PO91AY"/>
    <n v="0"/>
    <n v="471978"/>
    <n v="106395"/>
    <s v="Havant"/>
    <s v="E07000090"/>
    <m/>
  </r>
  <r>
    <n v="111899"/>
    <s v="STATION ROAD CAR PARK"/>
    <x v="85"/>
    <s v="Local Authorities"/>
    <m/>
    <m/>
    <s v="LEICESTER"/>
    <s v="LE192HR"/>
    <n v="0"/>
    <n v="454090"/>
    <n v="297319"/>
    <s v="Blaby"/>
    <s v="E07000129"/>
    <n v="100032231943"/>
  </r>
  <r>
    <n v="111901"/>
    <s v="ST MICHAELS COURT CAR PARK"/>
    <x v="85"/>
    <s v="Local Authorities"/>
    <m/>
    <s v="NEW ROAD"/>
    <s v="LUTTERWORTH"/>
    <s v="CV230SH"/>
    <n v="0.15770000000000001"/>
    <n v="449004.6875"/>
    <n v="284770.1875"/>
    <s v="Rugby"/>
    <s v="E07000220"/>
    <s v=""/>
  </r>
  <r>
    <n v="119268"/>
    <s v="YARDLEY CEMETARY"/>
    <x v="0"/>
    <s v="Local Authorities"/>
    <m/>
    <s v="YARDLEY ROAD"/>
    <s v="BIRMINGHAM"/>
    <s v="B258LF"/>
    <n v="25.372"/>
    <n v="412734.6875"/>
    <n v="284475.90625"/>
    <s v="Birmingham"/>
    <s v="E08000025"/>
    <s v=""/>
  </r>
  <r>
    <n v="119270"/>
    <s v="SHAWHILL PRIMARY SCHOOL"/>
    <x v="0"/>
    <s v="Local Authorities"/>
    <m/>
    <s v="ANTHONY ROAD"/>
    <s v="BIRMINGHAM"/>
    <s v="B83AN"/>
    <n v="0.58599999999999997"/>
    <n v="410626.8125"/>
    <n v="287748.90625"/>
    <s v="Birmingham"/>
    <s v="E08000025"/>
    <s v=""/>
  </r>
  <r>
    <n v="119271"/>
    <s v="CROMWELL STREET"/>
    <x v="0"/>
    <s v="Local Authorities"/>
    <m/>
    <s v="CROMWELL STREET"/>
    <s v="BIRMINGHAM"/>
    <s v="B75BA"/>
    <n v="0.81310000000000004"/>
    <n v="408600.09375"/>
    <n v="288619.3125"/>
    <s v="Birmingham"/>
    <s v="E08000025"/>
    <s v=""/>
  </r>
  <r>
    <n v="119272"/>
    <s v="NEWHALL JUNIOR AND INFANT SCHOOL"/>
    <x v="0"/>
    <s v="Local Authorities"/>
    <m/>
    <s v="LANGLEY HALL DRIVE"/>
    <s v="BIRMINGHAM"/>
    <s v="B757NQ"/>
    <n v="1.6802999999999999"/>
    <n v="415021.8125"/>
    <n v="296446.40625"/>
    <s v="Birmingham"/>
    <s v="E08000025"/>
    <s v=""/>
  </r>
  <r>
    <n v="119273"/>
    <s v="SLADEFIELD INFANTS SCHOOL"/>
    <x v="0"/>
    <s v="Local Authorities"/>
    <m/>
    <s v="SLADEFIELD ROAD"/>
    <s v="BIRMINGHAM"/>
    <s v="B82TJ"/>
    <n v="0.36080000000000001"/>
    <n v="411472.59375"/>
    <n v="288282.1875"/>
    <s v="Birmingham"/>
    <s v="E08000025"/>
    <s v=""/>
  </r>
  <r>
    <n v="119274"/>
    <s v="REDHILL JUNIOR AND INFANT SCHOOL"/>
    <x v="0"/>
    <s v="Local Authorities"/>
    <m/>
    <s v="REDHILL ROAD"/>
    <s v="BIRMINGHAM"/>
    <s v="B258HQ"/>
    <n v="0.66700000000000004"/>
    <n v="411427"/>
    <n v="284977.1875"/>
    <s v="Birmingham"/>
    <s v="E08000025"/>
    <s v=""/>
  </r>
  <r>
    <n v="119276"/>
    <s v="FEATHERSTONE JUNIOR AND INFANT SCHOOL"/>
    <x v="0"/>
    <s v="Local Authorities"/>
    <m/>
    <s v="GLENVILLE DRIVE"/>
    <s v="BIRMINGHAM"/>
    <s v="B236PR"/>
    <n v="1.2639"/>
    <n v="410232.8125"/>
    <n v="291953.90625"/>
    <s v="Birmingham"/>
    <s v="E08000025"/>
    <s v=""/>
  </r>
  <r>
    <n v="119277"/>
    <s v="SPRINGFIELD HOUSE COMMUNITY SPECIAL SCHOOL"/>
    <x v="0"/>
    <s v="Local Authorities"/>
    <m/>
    <s v="KENILWORTH ROAD"/>
    <s v="SOLIHULL"/>
    <s v="B930AH"/>
    <n v="12.0594"/>
    <n v="420300.90625"/>
    <n v="276040.59375"/>
    <s v="Solihull"/>
    <s v="E08000029"/>
    <s v=""/>
  </r>
  <r>
    <n v="119278"/>
    <s v="SITE FRONTING"/>
    <x v="0"/>
    <s v="Local Authorities"/>
    <m/>
    <s v="HADEN STREET"/>
    <s v="BIRMINGHAM"/>
    <s v="B129BH"/>
    <n v="0.17660000000000001"/>
    <n v="407815.90625"/>
    <n v="284769.5"/>
    <s v="Birmingham"/>
    <s v="E08000025"/>
    <s v=""/>
  </r>
  <r>
    <n v="119279"/>
    <s v="YATESBURY AVENUE DAY NURSERY"/>
    <x v="0"/>
    <s v="Local Authorities"/>
    <s v="372"/>
    <s v="YATESBURY AVENUE"/>
    <s v="BIRMINGHAM"/>
    <s v="B356DG"/>
    <n v="5.8000000000000003E-2"/>
    <n v="414361.3125"/>
    <n v="291496.6875"/>
    <s v="Birmingham"/>
    <s v="E08000025"/>
    <s v=""/>
  </r>
  <r>
    <n v="119283"/>
    <s v="SUTTON COLDFIELD CEMETARY"/>
    <x v="0"/>
    <s v="Local Authorities"/>
    <m/>
    <s v="RECTORY ROAD"/>
    <s v="BIRMINGHAM"/>
    <s v="B757RP"/>
    <n v="2.8546999999999998"/>
    <n v="412588.8125"/>
    <n v="296520.40625"/>
    <s v="Birmingham"/>
    <s v="E08000025"/>
    <s v=""/>
  </r>
  <r>
    <n v="119284"/>
    <s v="SUTTON COLDFIELD TOWN FOOTBALL CLUB"/>
    <x v="0"/>
    <s v="Local Authorities"/>
    <m/>
    <s v="COLES LANE"/>
    <s v="BIRMINGHAM"/>
    <s v="B721NL"/>
    <n v="1.4577"/>
    <n v="412380.6875"/>
    <n v="295451.6875"/>
    <s v="Birmingham"/>
    <s v="E08000025"/>
    <s v=""/>
  </r>
  <r>
    <n v="119288"/>
    <s v="WYLDE GREEN COMMUNITY HALL"/>
    <x v="0"/>
    <s v="Local Authorities"/>
    <m/>
    <s v="EMSCOTE DRIVE"/>
    <s v="BIRMINGHAM"/>
    <s v="B721YG"/>
    <n v="7.3899999999999993E-2"/>
    <n v="411755.90625"/>
    <n v="293267.40625"/>
    <s v="Birmingham"/>
    <s v="E08000025"/>
    <s v=""/>
  </r>
  <r>
    <n v="119289"/>
    <s v="WASTE TRANSFER STATION"/>
    <x v="0"/>
    <s v="Local Authorities"/>
    <m/>
    <s v="NORRIS WAY"/>
    <s v="BIRMINGHAM"/>
    <s v="B757BB"/>
    <n v="0.56320000000000003"/>
    <n v="412652"/>
    <n v="296126.40625"/>
    <s v="Birmingham"/>
    <s v="E08000025"/>
    <s v=""/>
  </r>
  <r>
    <n v="119290"/>
    <s v="333"/>
    <x v="0"/>
    <s v="Local Authorities"/>
    <s v="331-337"/>
    <s v="STRATFORD ROAD"/>
    <s v="BIRMINGHAM"/>
    <s v="B114JY"/>
    <n v="6.5500000000000003E-2"/>
    <n v="408852.3125"/>
    <n v="284501.3125"/>
    <s v="Birmingham"/>
    <s v="E08000025"/>
    <s v=""/>
  </r>
  <r>
    <n v="119292"/>
    <s v="HAWTHORN PRIMARY SCHOOL"/>
    <x v="0"/>
    <s v="Local Authorities"/>
    <m/>
    <s v="HAWTHORN ROAD"/>
    <s v="BIRMINGHAM"/>
    <s v="B448QR"/>
    <n v="0.88919999999999999"/>
    <n v="408452.1875"/>
    <n v="293087.8125"/>
    <s v="Birmingham"/>
    <s v="E08000025"/>
    <s v=""/>
  </r>
  <r>
    <n v="119295"/>
    <s v="QUINTON CEMETARY"/>
    <x v="0"/>
    <s v="Local Authorities"/>
    <m/>
    <s v="HALESOWEN ROAD"/>
    <s v="HALESOWEN"/>
    <s v="B629NS"/>
    <n v="20.456900000000001"/>
    <n v="398747.6875"/>
    <n v="285222.6875"/>
    <s v="Dudley"/>
    <s v="E08000027"/>
    <s v=""/>
  </r>
  <r>
    <n v="119296"/>
    <s v="SPRING HILL LIBRARY"/>
    <x v="0"/>
    <s v="Local Authorities"/>
    <m/>
    <s v="SPRING HILL"/>
    <s v="BIRMINGHAM"/>
    <s v="B187BH"/>
    <n v="2.7199999999999998E-2"/>
    <n v="405566.40625"/>
    <n v="287465.59375"/>
    <s v="Birmingham"/>
    <s v="E08000025"/>
    <s v=""/>
  </r>
  <r>
    <n v="119297"/>
    <s v="CAR RETAIL"/>
    <x v="0"/>
    <s v="Local Authorities"/>
    <s v="295 - 297"/>
    <s v="HAGLEY ROAD WEST"/>
    <s v="BIRMINGHAM"/>
    <s v="B322AN"/>
    <n v="6.2899999999999998E-2"/>
    <n v="401224.8125"/>
    <n v="285313.1875"/>
    <s v="Birmingham"/>
    <s v="E08000025"/>
    <s v=""/>
  </r>
  <r>
    <n v="119298"/>
    <s v="334"/>
    <x v="0"/>
    <s v="Local Authorities"/>
    <s v="334"/>
    <s v="STRATFORD ROAD"/>
    <s v="BIRMINGHAM"/>
    <s v="B114AA"/>
    <n v="6.8999999999999999E-3"/>
    <n v="408884.90625"/>
    <n v="284543.8125"/>
    <s v="Birmingham"/>
    <s v="E08000025"/>
    <s v=""/>
  </r>
  <r>
    <n v="119299"/>
    <s v="KENNING CAR AND VAN RENTAL"/>
    <x v="0"/>
    <s v="Local Authorities"/>
    <m/>
    <s v="GRAVELLY HILL NORTH"/>
    <s v="BIRMINGHAM"/>
    <s v="B236BA"/>
    <n v="0.2273"/>
    <n v="410575.8125"/>
    <n v="291401.6875"/>
    <s v="Birmingham"/>
    <s v="E08000025"/>
    <s v=""/>
  </r>
  <r>
    <n v="119300"/>
    <s v="KINGS NORTON JUNIOR AND INFANT SCHOOL"/>
    <x v="0"/>
    <s v="Local Authorities"/>
    <m/>
    <s v="PERSHORE ROAD SOUTH"/>
    <s v="BIRMINGHAM"/>
    <s v="B303EU"/>
    <n v="0.68430000000000002"/>
    <n v="405037.59375"/>
    <n v="278935.09375"/>
    <s v="Birmingham"/>
    <s v="E08000025"/>
    <s v=""/>
  </r>
  <r>
    <n v="119301"/>
    <s v="ELMS FARM JUNIOR AND INFANT SCHOOL"/>
    <x v="0"/>
    <s v="Local Authorities"/>
    <m/>
    <s v="DORNCLIFFE AVENUE"/>
    <s v="BIRMINGHAM"/>
    <s v="B330PJ"/>
    <n v="1.5084"/>
    <n v="415508.5"/>
    <n v="285118.3125"/>
    <s v="Birmingham"/>
    <s v="E08000025"/>
    <s v=""/>
  </r>
  <r>
    <n v="119302"/>
    <s v="222"/>
    <x v="0"/>
    <s v="Local Authorities"/>
    <s v="222"/>
    <s v="YARDLEY WOOD ROAD"/>
    <s v="BIRMINGHAM"/>
    <s v="B139JQ"/>
    <n v="3.1E-2"/>
    <n v="408828.1875"/>
    <n v="282621.59375"/>
    <s v="Birmingham"/>
    <s v="E08000025"/>
    <s v=""/>
  </r>
  <r>
    <n v="119307"/>
    <s v="TYSELEY COMMUNITY CENTRE"/>
    <x v="0"/>
    <s v="Local Authorities"/>
    <s v="280"/>
    <s v="FORMANS ROAD, 280"/>
    <s v="BIRMINGHAM"/>
    <s v="B113BY"/>
    <n v="0.36399999999999999"/>
    <n v="410407.1875"/>
    <n v="283333.3125"/>
    <s v="Birmingham"/>
    <s v="E08000025"/>
    <s v=""/>
  </r>
  <r>
    <n v="119309"/>
    <s v="BILLESLEY &amp; YARDLEY WOOD ROAD"/>
    <x v="0"/>
    <s v="Local Authorities"/>
    <m/>
    <s v="YARDLEY WOOD ROAD"/>
    <s v="BIRMINGHAM"/>
    <s v="B130PT"/>
    <n v="0.2054"/>
    <n v="408763.3125"/>
    <n v="280836.59375"/>
    <s v="Birmingham"/>
    <s v="E08000025"/>
    <s v=""/>
  </r>
  <r>
    <n v="119310"/>
    <s v="MALCOM LOCKER YOUTH CENTRE"/>
    <x v="0"/>
    <s v="Local Authorities"/>
    <m/>
    <s v="ROGERFIELD WALK (OFF ROWDEN DRIVE)"/>
    <s v="BIRMINGHAM"/>
    <s v="B235UR"/>
    <n v="0.1414"/>
    <n v="411547.40625"/>
    <n v="292876.59375"/>
    <s v="Birmingham"/>
    <s v="E08000025"/>
    <s v=""/>
  </r>
  <r>
    <n v="119311"/>
    <s v="TRITTIFORD ANNEXE CENTRE"/>
    <x v="0"/>
    <s v="Local Authorities"/>
    <s v="109-111"/>
    <s v="TRITTIFORD ROAD"/>
    <s v="BIRMINGHAM"/>
    <s v="B130ET"/>
    <n v="0.2969"/>
    <n v="409254.6875"/>
    <n v="280678.6875"/>
    <s v="Birmingham"/>
    <s v="E08000025"/>
    <s v=""/>
  </r>
  <r>
    <n v="119312"/>
    <s v="INDUSTRIAL SITES"/>
    <x v="0"/>
    <s v="Local Authorities"/>
    <m/>
    <s v="LANGLEY DRIVE"/>
    <s v="BIRMINGHAM"/>
    <s v="B357AG"/>
    <n v="2.9302999999999999"/>
    <n v="414227.1875"/>
    <n v="290296"/>
    <s v="Birmingham"/>
    <s v="E08000025"/>
    <s v=""/>
  </r>
  <r>
    <n v="119314"/>
    <s v="RADDLEBARN JUNIOR AND INFANT SCHOOL"/>
    <x v="0"/>
    <s v="Local Authorities"/>
    <m/>
    <s v="GRISTHORPE ROAD"/>
    <s v="BIRMINGHAM"/>
    <s v="B297TD"/>
    <n v="0.55449999999999999"/>
    <n v="404989.09375"/>
    <n v="282090.09375"/>
    <s v="Birmingham"/>
    <s v="E08000025"/>
    <s v=""/>
  </r>
  <r>
    <n v="119315"/>
    <s v="TENNANT STREET CAR PARK"/>
    <x v="0"/>
    <s v="Local Authorities"/>
    <m/>
    <s v="TENNANT STREET"/>
    <s v="BIRMINGHAM"/>
    <s v="B11SJ"/>
    <n v="0.12709999999999999"/>
    <n v="406002.59375"/>
    <n v="286332"/>
    <s v="Birmingham"/>
    <s v="E08000025"/>
    <s v=""/>
  </r>
  <r>
    <n v="119319"/>
    <s v="VACANT SITE"/>
    <x v="0"/>
    <s v="Local Authorities"/>
    <m/>
    <s v="RUSSELL ROAD/ MOORCROFT ROAD"/>
    <s v="BIRMINGHAM"/>
    <s v="B138LT"/>
    <n v="0.1714"/>
    <n v="406975.6875"/>
    <n v="283767.1875"/>
    <s v="Birmingham"/>
    <s v="E08000025"/>
    <s v=""/>
  </r>
  <r>
    <n v="119321"/>
    <s v="SELLY OAK LIBRARY"/>
    <x v="0"/>
    <s v="Local Authorities"/>
    <s v="669"/>
    <s v="BRISTOL ROAD"/>
    <s v="BIRMINGHAM"/>
    <s v="B296AE"/>
    <n v="4.99E-2"/>
    <n v="404400.1875"/>
    <n v="282841.3125"/>
    <s v="Birmingham"/>
    <s v="E08000025"/>
    <s v=""/>
  </r>
  <r>
    <n v="119322"/>
    <s v="MILL STREET CAR PARK"/>
    <x v="0"/>
    <s v="Local Authorities"/>
    <m/>
    <s v="MILL STREET"/>
    <s v="BIRMINGHAM"/>
    <s v="B721TJ"/>
    <n v="5.11E-2"/>
    <n v="412106.8125"/>
    <n v="296238.3125"/>
    <s v="Birmingham"/>
    <s v="E08000025"/>
    <s v=""/>
  </r>
  <r>
    <n v="119328"/>
    <s v="GARRETTS GREEN INDUSTRIAL ESTATE"/>
    <x v="0"/>
    <s v="Local Authorities"/>
    <s v="Phoenix Ho"/>
    <s v="VALEPITS ROAD"/>
    <s v="BIRMINGHAM"/>
    <s v="B330TD"/>
    <n v="0.5978"/>
    <n v="415202.3125"/>
    <n v="286061.5"/>
    <s v="Birmingham"/>
    <s v="E08000025"/>
    <s v=""/>
  </r>
  <r>
    <n v="119330"/>
    <s v="METCHLEY GYMNASIUM"/>
    <x v="0"/>
    <s v="Local Authorities"/>
    <m/>
    <s v="METCHLEY PARK ROAD"/>
    <s v="BIRMINGHAM"/>
    <s v="B152PQ"/>
    <n v="0.39410000000000001"/>
    <n v="404030.40625"/>
    <n v="284195.6875"/>
    <s v="Birmingham"/>
    <s v="E08000025"/>
    <s v=""/>
  </r>
  <r>
    <n v="119334"/>
    <s v="BROOMHALL PLAYING FIELD"/>
    <x v="0"/>
    <s v="Local Authorities"/>
    <m/>
    <s v="OVERTON ROAD"/>
    <s v="BIRMINGHAM"/>
    <s v="B288PY"/>
    <n v="5.1902999999999997"/>
    <n v="411689.8125"/>
    <n v="281774.09375"/>
    <s v="Birmingham"/>
    <s v="E08000025"/>
    <s v=""/>
  </r>
  <r>
    <n v="119335"/>
    <s v="2"/>
    <x v="0"/>
    <s v="Local Authorities"/>
    <m/>
    <s v="CLIFTON ROAD"/>
    <s v="BIRMINGHAM"/>
    <s v="B736EB"/>
    <n v="0.31530000000000002"/>
    <n v="411507"/>
    <n v="296238.3125"/>
    <s v="Birmingham"/>
    <s v="E08000025"/>
    <s v=""/>
  </r>
  <r>
    <n v="119338"/>
    <s v="395-397"/>
    <x v="0"/>
    <s v="Local Authorities"/>
    <s v="395 - 397"/>
    <s v="LICHFIELD ROAD"/>
    <s v="BIRMINGHAM"/>
    <s v="B67SS"/>
    <n v="0.18559999999999999"/>
    <n v="409101.59375"/>
    <n v="289817.8125"/>
    <s v="Birmingham"/>
    <s v="E08000025"/>
    <s v=""/>
  </r>
  <r>
    <n v="119339"/>
    <s v="150"/>
    <x v="0"/>
    <s v="Local Authorities"/>
    <s v="150"/>
    <s v="CHURCH LANE"/>
    <s v="BIRMINGHAM"/>
    <s v="B202RT"/>
    <n v="0.16830000000000001"/>
    <n v="405263"/>
    <n v="290506.1875"/>
    <s v="Birmingham"/>
    <s v="E08000025"/>
    <s v=""/>
  </r>
  <r>
    <n v="119340"/>
    <s v="SALTLEY SPORT &amp; LEISURE CENTRE"/>
    <x v="0"/>
    <s v="Local Authorities"/>
    <m/>
    <s v="BROADWAY AVENUE"/>
    <s v="BIRMINGHAM"/>
    <s v="B95YD"/>
    <n v="0.3347"/>
    <n v="411374"/>
    <n v="287242.8125"/>
    <s v="Birmingham"/>
    <s v="E08000025"/>
    <s v=""/>
  </r>
  <r>
    <n v="119341"/>
    <s v="WASTE DEPOT"/>
    <x v="0"/>
    <s v="Local Authorities"/>
    <m/>
    <s v="LIFFORD LANE"/>
    <s v="BIRMINGHAM"/>
    <s v="B146RP"/>
    <n v="4.1935000000000002"/>
    <n v="405665.40625"/>
    <n v="280031.90625"/>
    <s v="Birmingham"/>
    <s v="E08000025"/>
    <s v=""/>
  </r>
  <r>
    <n v="119343"/>
    <s v="23A"/>
    <x v="0"/>
    <s v="Local Authorities"/>
    <s v="23A"/>
    <s v="KENYON STREET"/>
    <s v="BIRMINGHAM"/>
    <s v="B31UR"/>
    <n v="1.06E-2"/>
    <n v="406361.90625"/>
    <n v="287735.59375"/>
    <s v="Birmingham"/>
    <s v="E08000025"/>
    <s v=""/>
  </r>
  <r>
    <n v="119345"/>
    <s v="23"/>
    <x v="0"/>
    <s v="Local Authorities"/>
    <s v="23"/>
    <s v="KENYON STREET"/>
    <s v="BIRMINGHAM"/>
    <s v="B31UR"/>
    <n v="4.6699999999999998E-2"/>
    <n v="406372.40625"/>
    <n v="287738.59375"/>
    <s v="Birmingham"/>
    <s v="E08000025"/>
    <s v=""/>
  </r>
  <r>
    <n v="119346"/>
    <s v="CHERRY OAK SPECIAL SCHOOL"/>
    <x v="0"/>
    <s v="Local Authorities"/>
    <s v="60"/>
    <s v="FREDERICK ROAD"/>
    <s v="BIRMINGHAM"/>
    <s v="B296PB"/>
    <n v="0.46879999999999999"/>
    <n v="404010"/>
    <n v="282549"/>
    <s v="Birmingham"/>
    <s v="E08000025"/>
    <n v="100071449986"/>
  </r>
  <r>
    <n v="119348"/>
    <s v="STETCHFORD JUNIOR AND INFANT SCHOOL"/>
    <x v="0"/>
    <s v="Local Authorities"/>
    <m/>
    <s v="ALBERT ROAD"/>
    <s v="BIRMINGHAM"/>
    <s v="B338SH"/>
    <n v="0.66290000000000004"/>
    <n v="412748.59375"/>
    <n v="286856.8125"/>
    <s v="Birmingham"/>
    <s v="E08000025"/>
    <s v=""/>
  </r>
  <r>
    <n v="119351"/>
    <s v="VRA WEST MIDLANDS"/>
    <x v="0"/>
    <s v="Local Authorities"/>
    <m/>
    <s v="OVERBURY CLOSE"/>
    <s v="BIRMINGHAM"/>
    <s v="B312HD"/>
    <n v="0.12759999999999999"/>
    <n v="403114.5"/>
    <n v="279311.3125"/>
    <s v="Birmingham"/>
    <s v="E08000025"/>
    <s v=""/>
  </r>
  <r>
    <n v="119352"/>
    <s v="COUNCIL HOUSE UNDERGROUND CAR PARK"/>
    <x v="0"/>
    <s v="Local Authorities"/>
    <m/>
    <s v="EDMUND STREET/PARADISE CIRCUS"/>
    <s v="BIRMINGHAM"/>
    <s v="B33BY"/>
    <n v="2.46E-2"/>
    <n v="406625.3125"/>
    <n v="286943.8125"/>
    <s v="Birmingham"/>
    <s v="E08000025"/>
    <s v=""/>
  </r>
  <r>
    <n v="119353"/>
    <s v="THE CIRCLE DAY NURSERY"/>
    <x v="0"/>
    <s v="Local Authorities"/>
    <s v="750"/>
    <s v="750 KINGSTANDING ROAD"/>
    <s v="BIRMINGHAM"/>
    <s v="B449SS"/>
    <n v="0.3478"/>
    <n v="407871.6875"/>
    <n v="294799.8125"/>
    <s v="Birmingham"/>
    <s v="E08000025"/>
    <s v=""/>
  </r>
  <r>
    <n v="119357"/>
    <s v="GOSSEY LANE JUNIOR AND INFANT SCHOOL"/>
    <x v="0"/>
    <s v="Local Authorities"/>
    <m/>
    <s v="GOSSEY LANE"/>
    <s v="BIRMINGHAM"/>
    <s v="B330DS"/>
    <n v="0.87250000000000005"/>
    <n v="415109.8125"/>
    <n v="286798"/>
    <s v="Birmingham"/>
    <s v="E08000025"/>
    <s v=""/>
  </r>
  <r>
    <n v="119361"/>
    <s v="39"/>
    <x v="0"/>
    <s v="Local Authorities"/>
    <s v="39"/>
    <s v="VYSE STREET"/>
    <s v="BIRMINGHAM"/>
    <s v="B186JY"/>
    <n v="2.0299999999999999E-2"/>
    <n v="406010.1875"/>
    <n v="288028.5"/>
    <s v="Birmingham"/>
    <s v="E08000025"/>
    <s v=""/>
  </r>
  <r>
    <n v="119362"/>
    <s v="WOODSIDE EPH"/>
    <x v="0"/>
    <s v="Local Authorities"/>
    <s v="40"/>
    <s v="40 WOODSIDE ROAD"/>
    <s v="BIRMINGHAM"/>
    <s v="B297QW"/>
    <n v="0.52510000000000001"/>
    <n v="405253.5"/>
    <n v="282123.1875"/>
    <s v="Birmingham"/>
    <s v="E08000025"/>
    <s v=""/>
  </r>
  <r>
    <n v="119364"/>
    <s v="FROGMILL COMMUNITY CENTRE"/>
    <x v="0"/>
    <s v="Local Authorities"/>
    <m/>
    <s v="WAREHAM ROAD"/>
    <s v="BIRMINGHAM"/>
    <s v="B450JS"/>
    <n v="3.0800000000000001E-2"/>
    <n v="399789.6875"/>
    <n v="278854.6875"/>
    <s v="Birmingham"/>
    <s v="E08000025"/>
    <s v=""/>
  </r>
  <r>
    <n v="119365"/>
    <s v="KITWELL PRIMARY SCHOOL"/>
    <x v="0"/>
    <s v="Local Authorities"/>
    <m/>
    <s v="WYNCHBURY ROAD"/>
    <s v="BIRMINGHAM"/>
    <s v="B324DL"/>
    <n v="1.2779"/>
    <n v="399423.6875"/>
    <n v="281451.09375"/>
    <s v="Birmingham"/>
    <s v="E08000025"/>
    <s v=""/>
  </r>
  <r>
    <n v="119366"/>
    <s v="NORTON GRANGE EPH"/>
    <x v="0"/>
    <s v="Local Authorities"/>
    <s v="46"/>
    <s v="46 TERN GROVE"/>
    <s v="BIRMINGHAM"/>
    <s v="B389DN"/>
    <n v="0.41449999999999998"/>
    <n v="404472.09375"/>
    <n v="277939.90625"/>
    <s v="Birmingham"/>
    <s v="E08000025"/>
    <s v=""/>
  </r>
  <r>
    <n v="119367"/>
    <s v="35 37 39 41 43 45 47 49"/>
    <x v="0"/>
    <s v="Local Authorities"/>
    <s v="35 - 49"/>
    <s v="SPENCER STREET"/>
    <s v="BIRMINGHAM"/>
    <s v="B31UF"/>
    <n v="0.21010000000000001"/>
    <n v="406195.8125"/>
    <n v="287874.6875"/>
    <s v="Birmingham"/>
    <s v="E08000025"/>
    <s v=""/>
  </r>
  <r>
    <n v="119368"/>
    <s v="BUSHMERE HOUSE "/>
    <x v="0"/>
    <s v="Local Authorities"/>
    <s v="137"/>
    <s v="EDENBRIDGE ROAD"/>
    <s v="BIRMINGHAM"/>
    <s v="B288PN"/>
    <n v="0.58360000000000001"/>
    <n v="411758.90625"/>
    <n v="281551.3125"/>
    <s v="Birmingham"/>
    <s v="E08000025"/>
    <s v=""/>
  </r>
  <r>
    <n v="119369"/>
    <s v="COUNCIL HOUSE"/>
    <x v="0"/>
    <s v="Local Authorities"/>
    <m/>
    <s v="VICTORIA SQUARE"/>
    <s v="BIRMINGHAM"/>
    <m/>
    <n v="0.61950000000000005"/>
    <n v="406675.6875"/>
    <n v="286936.8125"/>
    <s v="Birmingham"/>
    <s v="E08000025"/>
    <s v=""/>
  </r>
  <r>
    <n v="119372"/>
    <s v="STIRCHLEY JUNIOR AND INFANT SCHOOL"/>
    <x v="0"/>
    <s v="Local Authorities"/>
    <m/>
    <s v="1461 PERSHORE ROAD"/>
    <s v="BIRMINGHAM"/>
    <s v="B302JL"/>
    <n v="0.6381"/>
    <n v="405339.1875"/>
    <n v="280900.59375"/>
    <s v="Birmingham"/>
    <s v="E08000025"/>
    <s v=""/>
  </r>
  <r>
    <n v="119410"/>
    <s v="PARTONS ROAD DEPOT"/>
    <x v="0"/>
    <s v="Local Authorities"/>
    <m/>
    <s v="PARTONS ROAD"/>
    <s v="BIRMINGHAM"/>
    <s v="B146TG"/>
    <n v="0.71709999999999996"/>
    <n v="406823.8125"/>
    <n v="280756.3125"/>
    <s v="Birmingham"/>
    <s v="E08000025"/>
    <s v=""/>
  </r>
  <r>
    <n v="119411"/>
    <s v="COURT AUTOS"/>
    <x v="0"/>
    <s v="Local Authorities"/>
    <s v="108 Land A"/>
    <s v="ADJACENT TO 108 MACKADOWN LANE"/>
    <s v="BIRMINGHAM"/>
    <s v="B330JD"/>
    <n v="0.1288"/>
    <n v="415839.3125"/>
    <n v="286112.40625"/>
    <s v="Birmingham"/>
    <s v="E08000025"/>
    <s v=""/>
  </r>
  <r>
    <n v="119413"/>
    <s v="MOLE STREET DEPOT AND OFFICES"/>
    <x v="0"/>
    <s v="Local Authorities"/>
    <m/>
    <s v="MOLE STREET"/>
    <s v="BIRMINGHAM"/>
    <s v="B111XA"/>
    <n v="0.26519999999999999"/>
    <n v="408670.3125"/>
    <n v="284656.6875"/>
    <s v="Birmingham"/>
    <s v="E08000025"/>
    <s v=""/>
  </r>
  <r>
    <n v="119414"/>
    <s v="SPARKHILL NEIGHBOURHOOD OFFICE/AREA OFFICE/COUNCIL HOUSE"/>
    <x v="0"/>
    <s v="Local Authorities"/>
    <s v="641"/>
    <s v="641 STRATFORD ROAD"/>
    <s v="BIRMINGHAM"/>
    <s v="B114LX"/>
    <n v="0.25879999999999997"/>
    <n v="409301.90625"/>
    <n v="283602.1875"/>
    <s v="Birmingham"/>
    <s v="E08000025"/>
    <s v=""/>
  </r>
  <r>
    <n v="119415"/>
    <s v="ADJACENT TO 220"/>
    <x v="0"/>
    <s v="Local Authorities"/>
    <m/>
    <s v="BARNES HILL"/>
    <s v="BIRMINGHAM"/>
    <s v="B295TY"/>
    <n v="6.9099999999999995E-2"/>
    <n v="401639.1875"/>
    <n v="282405.09375"/>
    <s v="Birmingham"/>
    <s v="E08000025"/>
    <s v=""/>
  </r>
  <r>
    <n v="119416"/>
    <s v="57 NEWTOWN SHOPPING CENTRE"/>
    <x v="0"/>
    <s v="Local Authorities"/>
    <s v="57"/>
    <s v="NEWBURY ROAD"/>
    <s v="BIRMINGHAM"/>
    <s v="B192SW"/>
    <n v="0.17469999999999999"/>
    <n v="407157.59375"/>
    <n v="288991.5"/>
    <s v="Birmingham"/>
    <s v="E08000025"/>
    <s v=""/>
  </r>
  <r>
    <n v="119419"/>
    <s v="BLOOMSBURY MEDICAL CENTRE"/>
    <x v="0"/>
    <s v="Local Authorities"/>
    <s v="30"/>
    <s v="30 BLOOMSBURY STREET"/>
    <s v="BIRMINGHAM"/>
    <s v="B75BS"/>
    <n v="3.2599999999999997E-2"/>
    <n v="408798.09375"/>
    <n v="288380.1875"/>
    <s v="Birmingham"/>
    <s v="E08000025"/>
    <s v=""/>
  </r>
  <r>
    <n v="119420"/>
    <s v="ST ANDREWS PRIMARY SCHOOL"/>
    <x v="0"/>
    <s v="Local Authorities"/>
    <m/>
    <s v="ST ANDREWS ROAD"/>
    <s v="BIRMINGHAM"/>
    <s v="B94NG"/>
    <n v="0.51519999999999999"/>
    <n v="408915"/>
    <n v="286490"/>
    <s v="Birmingham"/>
    <s v="E08000025"/>
    <s v=""/>
  </r>
  <r>
    <n v="119422"/>
    <s v="MONMOUTH DRIVE"/>
    <x v="0"/>
    <s v="Local Authorities"/>
    <m/>
    <s v="MONMOUTH DRIVE"/>
    <s v="BIRMINGHAM"/>
    <s v="B736JA"/>
    <n v="2.1797"/>
    <n v="411272.1875"/>
    <n v="295449.5"/>
    <s v="Birmingham"/>
    <s v="E08000025"/>
    <s v=""/>
  </r>
  <r>
    <n v="119423"/>
    <s v="MERE GREEN COMBINED SCHOOL"/>
    <x v="0"/>
    <s v="Local Authorities"/>
    <m/>
    <s v="MERE GREEN ROAD"/>
    <s v="BIRMINGHAM"/>
    <s v="B755BN"/>
    <n v="3.0876000000000001"/>
    <n v="411819"/>
    <n v="299007.3125"/>
    <s v="Birmingham"/>
    <s v="E08000025"/>
    <s v=""/>
  </r>
  <r>
    <n v="119424"/>
    <s v="BURCOTE ROAD DEPOT"/>
    <x v="0"/>
    <s v="Local Authorities"/>
    <m/>
    <s v="BURCOTE ROAD"/>
    <s v="BIRMINGHAM"/>
    <s v="B240RN"/>
    <n v="0.3518"/>
    <n v="412745.6875"/>
    <n v="291023.6875"/>
    <s v="Birmingham"/>
    <s v="E08000025"/>
    <s v=""/>
  </r>
  <r>
    <n v="119426"/>
    <s v="GUNTER PRIMARY SCHOOL"/>
    <x v="0"/>
    <s v="Local Authorities"/>
    <m/>
    <s v="GUNTER ROAD"/>
    <s v="BIRMINGHAM"/>
    <s v="B240RU"/>
    <n v="1.0602"/>
    <n v="413107.90625"/>
    <n v="291496"/>
    <s v="Birmingham"/>
    <s v="E08000025"/>
    <s v=""/>
  </r>
  <r>
    <n v="119427"/>
    <s v="NEW ASTON HOUSE"/>
    <x v="0"/>
    <s v="Local Authorities"/>
    <m/>
    <s v="ALMA STREET"/>
    <s v="BIRMINGHAM"/>
    <s v="B192SW"/>
    <n v="0.38840000000000002"/>
    <n v="407145.8125"/>
    <n v="288942.59375"/>
    <s v="Birmingham"/>
    <s v="E08000025"/>
    <s v=""/>
  </r>
  <r>
    <n v="119428"/>
    <s v="KINGSTANDING LIBRARY"/>
    <x v="0"/>
    <s v="Local Authorities"/>
    <s v="756"/>
    <s v="KINGSTANDING ROAD"/>
    <s v="BIRMINGHAM"/>
    <s v="B449ST"/>
    <n v="5.9799999999999999E-2"/>
    <n v="407865.3125"/>
    <n v="294889"/>
    <s v="Birmingham"/>
    <s v="E08000025"/>
    <s v=""/>
  </r>
  <r>
    <n v="119429"/>
    <s v="PERRY BARR NEIGHBOURHOOD OFFICE"/>
    <x v="0"/>
    <s v="Local Authorities"/>
    <s v="174"/>
    <s v="BEECHES ROAD"/>
    <s v="BIRMINGHAM"/>
    <s v="B422HN"/>
    <n v="9.2799999999999994E-2"/>
    <n v="406171.6875"/>
    <n v="293434.1875"/>
    <s v="Birmingham"/>
    <s v="E08000025"/>
    <s v=""/>
  </r>
  <r>
    <n v="119430"/>
    <s v="PAGET PRIMARY SCHOOL"/>
    <x v="0"/>
    <s v="Local Authorities"/>
    <m/>
    <s v="PAGET ROAD"/>
    <s v="BIRMINGHAM"/>
    <s v="B240JP"/>
    <n v="1.3575999999999999"/>
    <n v="412458.90625"/>
    <n v="291586.5"/>
    <s v="Birmingham"/>
    <s v="E08000025"/>
    <s v=""/>
  </r>
  <r>
    <n v="119431"/>
    <s v="GROSVENOR CASINOS LIMITED CAR PARK"/>
    <x v="0"/>
    <s v="Local Authorities"/>
    <s v="Casino Car"/>
    <s v="BISHOPSGATE STREET/TENNANT STREET"/>
    <s v="BIRMINGHAM"/>
    <s v="B151EJ"/>
    <n v="0.15679999999999999"/>
    <n v="405949.5"/>
    <n v="286259.1875"/>
    <s v="Birmingham"/>
    <s v="E08000025"/>
    <s v=""/>
  </r>
  <r>
    <n v="119432"/>
    <s v="ERDINGTON LIBRARY"/>
    <x v="0"/>
    <s v="Local Authorities"/>
    <m/>
    <s v="ORPHANAGE ROAD"/>
    <s v="BIRMINGHAM"/>
    <s v="B236RH"/>
    <n v="9.0200000000000002E-2"/>
    <n v="411188.8125"/>
    <n v="292004.90625"/>
    <s v="Birmingham"/>
    <s v="E08000025"/>
    <s v=""/>
  </r>
  <r>
    <n v="119433"/>
    <s v="PYPE HAYES HALL"/>
    <x v="0"/>
    <s v="Local Authorities"/>
    <s v="997"/>
    <s v="997 CHESTER ROAD"/>
    <s v="BIRMINGHAM"/>
    <s v="B240HG"/>
    <n v="0.73"/>
    <n v="413107.59375"/>
    <n v="292145.40625"/>
    <s v="Birmingham"/>
    <s v="E08000025"/>
    <s v=""/>
  </r>
  <r>
    <n v="119434"/>
    <s v="STETCHFORD PLAYING FIELD"/>
    <x v="0"/>
    <s v="Local Authorities"/>
    <m/>
    <s v="STETCHFORD ROAD"/>
    <s v="BIRMINGHAM"/>
    <s v="B346BJ"/>
    <n v="3.2673999999999999"/>
    <n v="413263.1875"/>
    <n v="288256.1875"/>
    <s v="Birmingham"/>
    <s v="E08000025"/>
    <s v=""/>
  </r>
  <r>
    <n v="119437"/>
    <s v="SOUTHACRE SHOP"/>
    <x v="0"/>
    <s v="Local Authorities"/>
    <s v="1"/>
    <s v="SOUTHACRE AVENUE"/>
    <s v="BIRMINGHAM"/>
    <s v="B57DE"/>
    <n v="1.9900000000000001E-2"/>
    <n v="407084"/>
    <n v="285656.8125"/>
    <s v="Birmingham"/>
    <s v="E08000025"/>
    <s v=""/>
  </r>
  <r>
    <n v="119441"/>
    <s v="VAUXHALL CENTRE"/>
    <x v="0"/>
    <s v="Local Authorities"/>
    <m/>
    <s v="BARRACK STREET"/>
    <s v="BIRMINGHAM"/>
    <s v="B74HA"/>
    <n v="0.51929999999999998"/>
    <n v="408360"/>
    <n v="287475.3125"/>
    <s v="Birmingham"/>
    <s v="E08000025"/>
    <s v=""/>
  </r>
  <r>
    <n v="119442"/>
    <s v="QUINTON LIBRARY"/>
    <x v="0"/>
    <s v="Local Authorities"/>
    <s v="66"/>
    <s v="RIDGACRE ROAD"/>
    <s v="BIRMINGHAM"/>
    <s v="B322TW"/>
    <n v="7.0099999999999996E-2"/>
    <n v="401067.5"/>
    <n v="284694.59375"/>
    <s v="Birmingham"/>
    <s v="E08000025"/>
    <s v=""/>
  </r>
  <r>
    <n v="119444"/>
    <s v="TOWER HILL LIBRARY"/>
    <x v="0"/>
    <s v="Local Authorities"/>
    <m/>
    <s v="TOWER HILL"/>
    <s v="BIRMINGHAM"/>
    <s v="B421LG"/>
    <n v="3.3000000000000002E-2"/>
    <n v="405542.3125"/>
    <n v="292937.3125"/>
    <s v="Birmingham"/>
    <s v="E08000025"/>
    <s v=""/>
  </r>
  <r>
    <n v="119445"/>
    <s v="EBROOK DAY CENTRE"/>
    <x v="0"/>
    <s v="Local Authorities"/>
    <m/>
    <s v="EAST VIEW ROAD"/>
    <s v="BIRMINGHAM"/>
    <s v="B721HX"/>
    <n v="0.312"/>
    <n v="412619.8125"/>
    <n v="295034"/>
    <s v="Birmingham"/>
    <s v="E08000025"/>
    <s v=""/>
  </r>
  <r>
    <n v="119446"/>
    <s v="GARRETS GREEN NURSERY"/>
    <x v="0"/>
    <s v="Local Authorities"/>
    <s v="117"/>
    <s v="117 GARRETS GREEN LANE"/>
    <s v="BIRMINGHAM"/>
    <s v="B262JL"/>
    <n v="0.15920000000000001"/>
    <n v="414257.40625"/>
    <n v="285477.09375"/>
    <s v="Birmingham"/>
    <s v="E08000025"/>
    <s v=""/>
  </r>
  <r>
    <n v="119447"/>
    <s v="HANLEY STREET CAR PARK"/>
    <x v="0"/>
    <s v="Local Authorities"/>
    <m/>
    <s v="CORNER OF HANLEY STREET/CECIL STREET"/>
    <s v="BIRMINGHAM"/>
    <s v="B193SU"/>
    <n v="0.12189999999999999"/>
    <n v="407088.1875"/>
    <n v="287850.6875"/>
    <s v="Birmingham"/>
    <s v="E08000025"/>
    <s v=""/>
  </r>
  <r>
    <n v="119450"/>
    <s v="BIRMINGHAM ELECTRICAL"/>
    <x v="0"/>
    <s v="Local Authorities"/>
    <s v="43"/>
    <s v="43 BOOTHS LANE"/>
    <s v="BIRMINGHAM"/>
    <s v="B422RG"/>
    <n v="2.1700000000000001E-2"/>
    <n v="405768.8125"/>
    <n v="294290.8125"/>
    <s v="Birmingham"/>
    <s v="E08000025"/>
    <s v=""/>
  </r>
  <r>
    <n v="119451"/>
    <s v="HEARTLANDS RESOURCE CENTRE"/>
    <x v="0"/>
    <s v="Local Authorities"/>
    <s v="6"/>
    <s v="INKERMAN STREET"/>
    <s v="BIRMINGHAM"/>
    <s v="B74SH"/>
    <n v="0.89729999999999999"/>
    <n v="409044"/>
    <n v="287750.40625"/>
    <s v="Birmingham"/>
    <s v="E08000025"/>
    <s v=""/>
  </r>
  <r>
    <n v="119453"/>
    <s v="WING SOON CHINESE TAKE AWAY"/>
    <x v="0"/>
    <s v="Local Authorities"/>
    <s v="320"/>
    <s v="320 RECTORY ROAD"/>
    <s v="BIRMINGHAM"/>
    <s v="B757PA"/>
    <n v="5.5999999999999999E-3"/>
    <n v="413797.40625"/>
    <n v="296504.40625"/>
    <s v="Birmingham"/>
    <s v="E08000025"/>
    <s v=""/>
  </r>
  <r>
    <n v="119455"/>
    <s v="BOLDMERE ROAD SHOPPING PARADE"/>
    <x v="0"/>
    <s v="Local Authorities"/>
    <s v="113 - 117"/>
    <s v="113 115 117 BOLDMERE ROAD"/>
    <s v="BIRMINGHAM"/>
    <s v="B735TU"/>
    <n v="1.5699999999999999E-2"/>
    <n v="410907.6875"/>
    <n v="294367.8125"/>
    <s v="Birmingham"/>
    <s v="E08000025"/>
    <s v=""/>
  </r>
  <r>
    <n v="119456"/>
    <s v="COOMBES LANE SHOPPING PARADE"/>
    <x v="0"/>
    <s v="Local Authorities"/>
    <s v="99 - 99C"/>
    <s v="99 AND 99C COOMBES LANE"/>
    <s v="BIRMINGHAM"/>
    <s v="B314QU"/>
    <n v="3.3500000000000002E-2"/>
    <n v="401599.90625"/>
    <n v="276967.3125"/>
    <s v="Birmingham"/>
    <s v="E08000025"/>
    <s v=""/>
  </r>
  <r>
    <n v="119458"/>
    <s v="CAR PARK TO THE REAR OF YEW TREE LANE POST OFFICE"/>
    <x v="0"/>
    <s v="Local Authorities"/>
    <m/>
    <s v="HOB MOOR ROAD"/>
    <s v="BIRMINGHAM"/>
    <s v="B261AY"/>
    <n v="7.9699999999999993E-2"/>
    <n v="413049.3125"/>
    <n v="285388.59375"/>
    <s v="Birmingham"/>
    <s v="E08000025"/>
    <s v=""/>
  </r>
  <r>
    <n v="119460"/>
    <s v="ST ANDREWS CENTRE"/>
    <x v="0"/>
    <s v="Local Authorities"/>
    <s v="112"/>
    <s v="112 SAINT ANDREWS ROAD"/>
    <s v="BIRMINGHAM"/>
    <s v="B94NA"/>
    <n v="0.1757"/>
    <n v="408862.40625"/>
    <n v="286520.90625"/>
    <s v="Birmingham"/>
    <s v="E08000025"/>
    <s v=""/>
  </r>
  <r>
    <n v="119465"/>
    <s v="539"/>
    <x v="0"/>
    <s v="Local Authorities"/>
    <s v="539"/>
    <s v="LICHFIELD ROAD"/>
    <s v="BIRMINGHAM"/>
    <s v="B67SP"/>
    <n v="2.1700000000000001E-2"/>
    <n v="409488.6875"/>
    <n v="290027.3125"/>
    <s v="Birmingham"/>
    <s v="E08000025"/>
    <s v=""/>
  </r>
  <r>
    <n v="119466"/>
    <s v="DRUIDS HEATH LIBRARY"/>
    <x v="0"/>
    <s v="Local Authorities"/>
    <m/>
    <s v="IDMISTON CROFT"/>
    <s v="BIRMINGHAM"/>
    <s v="B145NJ"/>
    <n v="7.0099999999999996E-2"/>
    <n v="407635.8125"/>
    <n v="278811.6875"/>
    <s v="Birmingham"/>
    <s v="E08000025"/>
    <s v=""/>
  </r>
  <r>
    <n v="119467"/>
    <s v="KINGS NORTON LIBRARY"/>
    <x v="0"/>
    <s v="Local Authorities"/>
    <s v="278"/>
    <s v="278 PERSHORE ROAD SOUTH"/>
    <s v="BIRMINGHAM"/>
    <s v="B303EU"/>
    <n v="4.7E-2"/>
    <n v="405010.09375"/>
    <n v="279037.90625"/>
    <s v="Birmingham"/>
    <s v="E08000025"/>
    <s v=""/>
  </r>
  <r>
    <n v="119468"/>
    <s v="NORTHWOOD STREET CAR PARK"/>
    <x v="0"/>
    <s v="Local Authorities"/>
    <m/>
    <s v="CORNER NORTHWOOD STREET/LIVERY STREET"/>
    <s v="BIRMINGHAM"/>
    <s v="B31TX"/>
    <n v="0.1905"/>
    <n v="406455.59375"/>
    <n v="287740.5"/>
    <s v="Birmingham"/>
    <s v="E08000025"/>
    <s v=""/>
  </r>
  <r>
    <n v="119469"/>
    <s v="WITTON ROAD SHOPS"/>
    <x v="0"/>
    <s v="Local Authorities"/>
    <s v="417"/>
    <s v="417 419 421 423 WITTON ROAD"/>
    <s v="BIRMINGHAM"/>
    <s v="B66SP"/>
    <n v="3.1E-2"/>
    <n v="407871.3125"/>
    <n v="290490.8125"/>
    <s v="Birmingham"/>
    <s v="E08000025"/>
    <s v=""/>
  </r>
  <r>
    <n v="119471"/>
    <s v="GLEBE FARM LIBRARY"/>
    <x v="0"/>
    <s v="Local Authorities"/>
    <m/>
    <s v="GLEBE FARM ROAD"/>
    <s v="BIRMINGHAM"/>
    <s v="B339NA"/>
    <n v="0.15840000000000001"/>
    <n v="414077.40625"/>
    <n v="287929.8125"/>
    <s v="Birmingham"/>
    <s v="E08000025"/>
    <s v=""/>
  </r>
  <r>
    <n v="119475"/>
    <s v="KITWELL NEWS OFF LICENSE"/>
    <x v="0"/>
    <s v="Local Authorities"/>
    <s v="10-11"/>
    <s v="10 HARLECH CLOSE"/>
    <s v="BIRMINGHAM"/>
    <s v="B324JS"/>
    <n v="1.46E-2"/>
    <n v="399410.40625"/>
    <n v="281191.1875"/>
    <s v="Birmingham"/>
    <s v="E08000025"/>
    <s v=""/>
  </r>
  <r>
    <n v="119476"/>
    <s v="MINI MART"/>
    <x v="0"/>
    <s v="Local Authorities"/>
    <s v="43"/>
    <s v="43 SAINT COLUMBUS DRIVE"/>
    <s v="BIRMINGHAM"/>
    <s v="B458TW"/>
    <n v="2.1000000000000001E-2"/>
    <n v="400499"/>
    <n v="277065.3125"/>
    <s v="Birmingham"/>
    <s v="E08000025"/>
    <s v=""/>
  </r>
  <r>
    <n v="119479"/>
    <s v="SHOPPING PRECINCT"/>
    <x v="0"/>
    <s v="Local Authorities"/>
    <m/>
    <s v="CURDALE ROAD AND DETTONFORD ROAD"/>
    <s v="BIRMINGHAM"/>
    <s v="B324HD"/>
    <n v="0.30590000000000001"/>
    <n v="399726.59375"/>
    <n v="281738.8125"/>
    <s v="Birmingham"/>
    <s v="E08000025"/>
    <s v=""/>
  </r>
  <r>
    <n v="119481"/>
    <s v="WYRLEY BIRCH TENANTS HALL DEMOLISHED"/>
    <x v="0"/>
    <s v="Local Authorities"/>
    <m/>
    <s v="THE LAKES"/>
    <s v="BIRMINGHAM"/>
    <s v="B237UP"/>
    <n v="0.11840000000000001"/>
    <n v="408457.1875"/>
    <n v="292412.6875"/>
    <s v="Birmingham"/>
    <s v="E08000025"/>
    <s v=""/>
  </r>
  <r>
    <n v="119483"/>
    <s v="GAUGEMASTER"/>
    <x v="0"/>
    <s v="Local Authorities"/>
    <m/>
    <s v="ADJACENT TO 81 DARWIN STREET"/>
    <s v="BIRMINGHAM"/>
    <s v="B120TP"/>
    <n v="7.22E-2"/>
    <n v="407955.1875"/>
    <n v="285507.90625"/>
    <s v="Birmingham"/>
    <s v="E08000025"/>
    <s v=""/>
  </r>
  <r>
    <n v="119484"/>
    <s v="124"/>
    <x v="0"/>
    <s v="Local Authorities"/>
    <s v="124"/>
    <s v="EMILY STREET"/>
    <s v="BIRMINGHAM"/>
    <s v="B120XJ"/>
    <n v="0.1159"/>
    <n v="407894.1875"/>
    <n v="285399.09375"/>
    <s v="Birmingham"/>
    <s v="E08000025"/>
    <s v=""/>
  </r>
  <r>
    <n v="119485"/>
    <s v="CARTER THERMAL INDUSTRIES LIMITED"/>
    <x v="0"/>
    <s v="Local Authorities"/>
    <m/>
    <s v="GREAT BROOK STREET"/>
    <s v="BIRMINGHAM"/>
    <s v="B47XL"/>
    <n v="0.34670000000000001"/>
    <n v="408145"/>
    <n v="287554.3125"/>
    <s v="Birmingham"/>
    <s v="E08000025"/>
    <s v=""/>
  </r>
  <r>
    <n v="119492"/>
    <s v="HIGHFIELD HALL"/>
    <x v="0"/>
    <s v="Local Authorities"/>
    <m/>
    <s v="REAR OF 131 HIGHFIELD ROAD"/>
    <s v="BIRMINGHAM"/>
    <s v="B280DN"/>
    <n v="0.58389999999999997"/>
    <n v="410499.8125"/>
    <n v="280894.40625"/>
    <s v="Birmingham"/>
    <s v="E08000025"/>
    <s v=""/>
  </r>
  <r>
    <n v="119495"/>
    <s v="97"/>
    <x v="0"/>
    <s v="Local Authorities"/>
    <s v="97"/>
    <s v="HILLMEADS ROAD"/>
    <s v="BIRMINGHAM"/>
    <s v="B389NE"/>
    <n v="7.4300000000000005E-2"/>
    <n v="405252.90625"/>
    <n v="278338.1875"/>
    <s v="Birmingham"/>
    <s v="E08000025"/>
    <s v=""/>
  </r>
  <r>
    <n v="119497"/>
    <s v="BIRMINGHAM TOOLING SERVICES"/>
    <x v="0"/>
    <s v="Local Authorities"/>
    <s v="30 - 31"/>
    <s v="30 31 LOWER TOWER STREET"/>
    <s v="BIRMINGHAM"/>
    <s v="B193NH"/>
    <n v="0.12770000000000001"/>
    <n v="407074.90625"/>
    <n v="288101.40625"/>
    <s v="Birmingham"/>
    <s v="E08000025"/>
    <s v=""/>
  </r>
  <r>
    <n v="119501"/>
    <s v="CENTRAL MIDLANDS CO-OPERATIVE"/>
    <x v="0"/>
    <s v="Local Authorities"/>
    <m/>
    <s v="LAWLEY MIDDLEWAY/FORSTER STREET"/>
    <s v="BIRMINGHAM"/>
    <s v="B74HZ"/>
    <n v="7.5700000000000003E-2"/>
    <n v="408142"/>
    <n v="287507.3125"/>
    <s v="Birmingham"/>
    <s v="E08000025"/>
    <s v=""/>
  </r>
  <r>
    <n v="119502"/>
    <s v="24 TO 26"/>
    <x v="0"/>
    <s v="Local Authorities"/>
    <m/>
    <s v="CHESTON ROAD"/>
    <s v="BIRMINGHAM"/>
    <s v="B75EH"/>
    <n v="4.9599999999999998E-2"/>
    <n v="408639.6875"/>
    <n v="289009.90625"/>
    <s v="Birmingham"/>
    <s v="E08000025"/>
    <s v=""/>
  </r>
  <r>
    <n v="119503"/>
    <s v="40"/>
    <x v="0"/>
    <s v="Local Authorities"/>
    <s v="40"/>
    <s v="NEW SUMMER STREET"/>
    <s v="BIRMINGHAM"/>
    <s v="B193TG"/>
    <n v="8.3199999999999996E-2"/>
    <n v="407012.6875"/>
    <n v="287992.5"/>
    <s v="Birmingham"/>
    <s v="E08000025"/>
    <s v=""/>
  </r>
  <r>
    <n v="119505"/>
    <s v="SITE OF FORMER WATTVILLE INFANT SCHOOL"/>
    <x v="0"/>
    <s v="Local Authorities"/>
    <m/>
    <s v="GEORGE ROAD"/>
    <s v="BIRMINGHAM"/>
    <s v="B210EH"/>
    <n v="1.3608"/>
    <n v="403147"/>
    <n v="289485.8125"/>
    <s v="Birmingham"/>
    <s v="E08000025"/>
    <s v=""/>
  </r>
  <r>
    <n v="119512"/>
    <s v="52"/>
    <x v="0"/>
    <s v="Local Authorities"/>
    <s v="52"/>
    <s v="STEWARD STREET"/>
    <s v="BIRMINGHAM"/>
    <s v="B187AE"/>
    <n v="0.1055"/>
    <n v="405141.8125"/>
    <n v="287321"/>
    <s v="Birmingham"/>
    <s v="E08000025"/>
    <s v=""/>
  </r>
  <r>
    <n v="119513"/>
    <s v="62 TO 78A"/>
    <x v="0"/>
    <s v="Local Authorities"/>
    <s v="62 - 78A"/>
    <s v="LOZELLS ROAD"/>
    <s v="BIRMINGHAM"/>
    <s v="B192TD"/>
    <n v="0.26069999999999999"/>
    <n v="406540.90625"/>
    <n v="289397.09375"/>
    <s v="Birmingham"/>
    <s v="E08000025"/>
    <s v=""/>
  </r>
  <r>
    <n v="119514"/>
    <s v="44A AND 46"/>
    <x v="0"/>
    <s v="Local Authorities"/>
    <m/>
    <s v="LOZELLS ROAD"/>
    <s v="BIRMINGHAM"/>
    <s v="B192TH"/>
    <n v="1.84E-2"/>
    <n v="406756.5"/>
    <n v="289370.59375"/>
    <s v="Birmingham"/>
    <s v="E08000025"/>
    <s v=""/>
  </r>
  <r>
    <n v="119516"/>
    <s v="26 27"/>
    <x v="0"/>
    <s v="Local Authorities"/>
    <s v="26"/>
    <s v="MARSHALL STREET"/>
    <s v="BIRMINGHAM"/>
    <s v="B11LE"/>
    <n v="4.07E-2"/>
    <n v="406579.40625"/>
    <n v="286239.5"/>
    <s v="Birmingham"/>
    <s v="E08000025"/>
    <s v=""/>
  </r>
  <r>
    <n v="119517"/>
    <s v="PERRY COMMON JUNIOR AND INFANT SCHOOL"/>
    <x v="0"/>
    <s v="Local Authorities"/>
    <m/>
    <s v="HASTINGS ROAD"/>
    <s v="BIRMINGHAM"/>
    <s v="B235AD"/>
    <n v="1.6136999999999999"/>
    <n v="408972.6875"/>
    <n v="293336.8125"/>
    <s v="Birmingham"/>
    <s v="E08000025"/>
    <s v=""/>
  </r>
  <r>
    <n v="119519"/>
    <s v="ALBERT WALK"/>
    <x v="0"/>
    <s v="Local Authorities"/>
    <m/>
    <s v="ALBERT WALK"/>
    <s v="BIRMINGHAM"/>
    <s v="B170AR"/>
    <n v="0.08"/>
    <n v="403015.8125"/>
    <n v="284399.90625"/>
    <s v="Birmingham"/>
    <s v="E08000025"/>
    <s v=""/>
  </r>
  <r>
    <n v="119520"/>
    <s v="MEADWAY SPARES"/>
    <x v="0"/>
    <s v="Local Authorities"/>
    <s v="163"/>
    <s v="163 BORDESLEY GREEN ROAD"/>
    <s v="BIRMINGHAM"/>
    <s v="B94TG"/>
    <n v="0.83089999999999997"/>
    <n v="409683.8125"/>
    <n v="287001.6875"/>
    <s v="Birmingham"/>
    <s v="E08000025"/>
    <s v=""/>
  </r>
  <r>
    <n v="119521"/>
    <s v="MOUNT STREET BUSINESS CENTRE (MAIN AND CENTRAL BLOCK)"/>
    <x v="0"/>
    <s v="Local Authorities"/>
    <m/>
    <s v="MOUNT STREET"/>
    <s v="BIRMINGHAM"/>
    <s v="B75RD"/>
    <n v="0.82740000000000002"/>
    <n v="409283.90625"/>
    <n v="288850.40625"/>
    <s v="Birmingham"/>
    <s v="E08000025"/>
    <s v=""/>
  </r>
  <r>
    <n v="119523"/>
    <s v="HANDSWORTH LEISURE CENTRE"/>
    <x v="0"/>
    <s v="Local Authorities"/>
    <m/>
    <s v="HOLLY ROAD"/>
    <s v="BIRMINGHAM"/>
    <s v="B202BY"/>
    <n v="1.4341999999999999"/>
    <n v="404848.1875"/>
    <n v="289952.3125"/>
    <s v="Birmingham"/>
    <s v="E08000025"/>
    <s v=""/>
  </r>
  <r>
    <n v="119524"/>
    <s v="NATIONAL GRID"/>
    <x v="0"/>
    <s v="Local Authorities"/>
    <m/>
    <s v="VENETIA ROAD/ADDERLEY PARK"/>
    <s v="BIRMINGHAM"/>
    <s v="B94PY"/>
    <n v="2.6966000000000001"/>
    <n v="409177.8125"/>
    <n v="286921.09375"/>
    <s v="Birmingham"/>
    <s v="E08000025"/>
    <s v=""/>
  </r>
  <r>
    <n v="119525"/>
    <s v="51"/>
    <x v="0"/>
    <s v="Local Authorities"/>
    <s v="51"/>
    <s v="COLLEGE ROAD"/>
    <s v="BIRMINGHAM"/>
    <s v="B202HU"/>
    <n v="7.0900000000000005E-2"/>
    <n v="404489.8125"/>
    <n v="290727"/>
    <s v="Birmingham"/>
    <s v="E08000025"/>
    <s v=""/>
  </r>
  <r>
    <n v="119526"/>
    <s v="PART OF HANDSWORTH TOWN HALL"/>
    <x v="0"/>
    <s v="Local Authorities"/>
    <s v="20"/>
    <s v="20 SLACK LANE"/>
    <s v="BIRMINGHAM"/>
    <s v="B202JL"/>
    <n v="4.7199999999999999E-2"/>
    <n v="404466.8125"/>
    <n v="290726.09375"/>
    <s v="Birmingham"/>
    <s v="E08000025"/>
    <s v=""/>
  </r>
  <r>
    <n v="119528"/>
    <s v="MILLPOOL GARDENS DAY NURSERY"/>
    <x v="0"/>
    <s v="Local Authorities"/>
    <s v="2"/>
    <s v="2 MILLPOOL GARDENS"/>
    <s v="BIRMINGHAM"/>
    <s v="B145EU"/>
    <n v="0.22370000000000001"/>
    <n v="407877.3125"/>
    <n v="279380"/>
    <s v="Birmingham"/>
    <s v="E08000025"/>
    <s v=""/>
  </r>
  <r>
    <n v="119529"/>
    <s v="REAMEADOW DAY NURSERY"/>
    <x v="0"/>
    <s v="Local Authorities"/>
    <s v="5"/>
    <s v="RIVER BROOK DRIVE"/>
    <s v="BIRMINGHAM"/>
    <s v="B302SJ"/>
    <n v="0.33410000000000001"/>
    <n v="405847.6875"/>
    <n v="281533.8125"/>
    <s v="Birmingham"/>
    <s v="E08000025"/>
    <s v=""/>
  </r>
  <r>
    <n v="119530"/>
    <s v="SHANNON INN (FORMERLY THE TUNNEL INN)"/>
    <x v="0"/>
    <s v="Local Authorities"/>
    <m/>
    <s v="HAWKESLEY SQUARE"/>
    <s v="BIRMINGHAM"/>
    <s v="B389TU"/>
    <n v="5.1799999999999999E-2"/>
    <n v="404407.6875"/>
    <n v="277387"/>
    <s v="Birmingham"/>
    <s v="E08000025"/>
    <s v=""/>
  </r>
  <r>
    <n v="119531"/>
    <s v="ROBIN HOOD JUNIOR AND INFANT SCHOOL"/>
    <x v="0"/>
    <s v="Local Authorities"/>
    <m/>
    <s v="PITMASTON ROAD"/>
    <s v="BIRMINGHAM"/>
    <s v="B289PR"/>
    <n v="0.91659999999999997"/>
    <n v="411577.6875"/>
    <n v="280865.6875"/>
    <s v="Birmingham"/>
    <s v="E08000025"/>
    <s v=""/>
  </r>
  <r>
    <n v="119532"/>
    <s v="SITE D"/>
    <x v="0"/>
    <s v="Local Authorities"/>
    <m/>
    <s v="CHESTON ROAD"/>
    <s v="BIRMINGHAM"/>
    <s v="B75EH"/>
    <n v="3.1899999999999998E-2"/>
    <n v="408620.1875"/>
    <n v="288988"/>
    <s v="Birmingham"/>
    <s v="E08000025"/>
    <s v=""/>
  </r>
  <r>
    <n v="119533"/>
    <s v="SITE C"/>
    <x v="0"/>
    <s v="Local Authorities"/>
    <m/>
    <s v="CHESTON ROAD"/>
    <s v="BIRMINGHAM"/>
    <s v="B75EH"/>
    <n v="2.9100000000000001E-2"/>
    <n v="408628.3125"/>
    <n v="288997"/>
    <s v="Birmingham"/>
    <s v="E08000025"/>
    <s v=""/>
  </r>
  <r>
    <n v="119534"/>
    <s v="BOLEYN ROAD/GANNOW MANOR CRESCENT DEVELOPMENT SITE"/>
    <x v="0"/>
    <s v="Local Authorities"/>
    <m/>
    <s v="GANNOW MANOR CRESCENT"/>
    <s v="BIRMINGHAM"/>
    <s v="B450LL"/>
    <n v="0.2641"/>
    <n v="398085.59375"/>
    <n v="278394.40625"/>
    <s v="Birmingham"/>
    <s v="E08000025"/>
    <s v=""/>
  </r>
  <r>
    <n v="119536"/>
    <s v="94-96"/>
    <x v="0"/>
    <s v="Local Authorities"/>
    <s v="94 - 96"/>
    <s v="STEWARD STREET"/>
    <s v="BIRMINGHAM"/>
    <s v="B187AF"/>
    <n v="4.7699999999999999E-2"/>
    <n v="405174.1875"/>
    <n v="287466.3125"/>
    <s v="Birmingham"/>
    <s v="E08000025"/>
    <s v=""/>
  </r>
  <r>
    <n v="119537"/>
    <s v="GRACELANDS NURSERY"/>
    <x v="0"/>
    <s v="Local Authorities"/>
    <m/>
    <s v="GRACE ROAD"/>
    <s v="BIRMINGHAM"/>
    <s v="B111ED"/>
    <n v="0.15690000000000001"/>
    <n v="409322.5"/>
    <n v="285057.09375"/>
    <s v="Birmingham"/>
    <s v="E08000025"/>
    <s v=""/>
  </r>
  <r>
    <n v="119538"/>
    <s v="98"/>
    <x v="0"/>
    <s v="Local Authorities"/>
    <s v="98"/>
    <s v="STEWARD STREET"/>
    <s v="BIRMINGHAM"/>
    <s v="B187AF"/>
    <n v="4.8899999999999999E-2"/>
    <n v="405185.1875"/>
    <n v="287479"/>
    <s v="Birmingham"/>
    <s v="E08000025"/>
    <s v=""/>
  </r>
  <r>
    <n v="119540"/>
    <s v="THE OLD ROSE AND CROWN"/>
    <x v="0"/>
    <s v="Local Authorities"/>
    <m/>
    <s v="ROSE HILL"/>
    <s v="BROMSGROVE"/>
    <s v="B458RT"/>
    <n v="5.6800000000000003E-2"/>
    <n v="399497.3125"/>
    <n v="275844"/>
    <s v="Bromsgrove"/>
    <s v="E07000234"/>
    <s v=""/>
  </r>
  <r>
    <n v="119542"/>
    <s v="HATCHFORD BROOK MUNICIPAL GOLF COURSE"/>
    <x v="0"/>
    <s v="Local Authorities"/>
    <m/>
    <s v="COVENTRY ROAD"/>
    <s v="BIRMINGHAM"/>
    <s v="B263PY"/>
    <n v="51.038499999999999"/>
    <n v="416361"/>
    <n v="284372.6875"/>
    <s v="Birmingham"/>
    <s v="E08000025"/>
    <s v=""/>
  </r>
  <r>
    <n v="119543"/>
    <s v="208-216"/>
    <x v="0"/>
    <s v="Local Authorities"/>
    <s v="208 - 216"/>
    <s v="WITTON LANE"/>
    <s v="BIRMINGHAM"/>
    <s v="B66QE"/>
    <n v="0.31850000000000001"/>
    <n v="407883.6875"/>
    <n v="290411.8125"/>
    <s v="Birmingham"/>
    <s v="E08000025"/>
    <s v=""/>
  </r>
  <r>
    <n v="119544"/>
    <s v="WEST HEATH JUNIOR AND INFANTS SCHOOL"/>
    <x v="0"/>
    <s v="Local Authorities"/>
    <m/>
    <s v="REDNAL ROAD"/>
    <s v="BIRMINGHAM"/>
    <s v="B388HU"/>
    <n v="1.7567999999999999"/>
    <n v="403122.09375"/>
    <n v="277971.09375"/>
    <s v="Birmingham"/>
    <s v="E08000025"/>
    <s v=""/>
  </r>
  <r>
    <n v="119545"/>
    <s v="MOUNDSLEY FARM"/>
    <x v="0"/>
    <s v="Local Authorities"/>
    <m/>
    <s v="CRABMILL LANE"/>
    <s v="BIRMINGHAM"/>
    <s v="B380BP"/>
    <n v="54.991799999999998"/>
    <n v="406458.40625"/>
    <n v="277885.8125"/>
    <s v="Bromsgrove"/>
    <s v="E07000234"/>
    <s v=""/>
  </r>
  <r>
    <n v="119546"/>
    <s v="MONTGOMERY STREET BUSINESS CENTRE"/>
    <x v="0"/>
    <s v="Local Authorities"/>
    <s v="272"/>
    <s v="MONTGOMERY STREET"/>
    <s v="BIRMINGHAM"/>
    <s v="B111DS"/>
    <n v="0.42399999999999999"/>
    <n v="409397.8125"/>
    <n v="285083.59375"/>
    <s v="Birmingham"/>
    <s v="E08000025"/>
    <s v=""/>
  </r>
  <r>
    <n v="119547"/>
    <s v="LILLYCROFT FARM"/>
    <x v="0"/>
    <s v="Local Authorities"/>
    <m/>
    <s v="PRIMROSE HILL"/>
    <s v="BIRMINGHAM"/>
    <s v="B389EN"/>
    <n v="6.585"/>
    <n v="405321.1875"/>
    <n v="277493.6875"/>
    <s v="Bromsgrove"/>
    <s v="E07000234"/>
    <s v=""/>
  </r>
  <r>
    <n v="119548"/>
    <s v="DEYKIN AVENUE JUNIOR AND INFANT SCHOOL"/>
    <x v="0"/>
    <s v="Local Authorities"/>
    <m/>
    <s v="DEYKIN AVENUE"/>
    <s v="BIRMINGHAM"/>
    <s v="B67BU"/>
    <n v="0.52739999999999998"/>
    <n v="408554.40625"/>
    <n v="290718"/>
    <s v="Birmingham"/>
    <s v="E08000025"/>
    <s v=""/>
  </r>
  <r>
    <n v="119551"/>
    <s v="PRIMROSE HILL JUNIOR AND INFANTS SCHOOL"/>
    <x v="0"/>
    <s v="Local Authorities"/>
    <m/>
    <s v="TEES GROVE"/>
    <s v="BIRMINGHAM"/>
    <s v="B389DH"/>
    <n v="1.1182000000000001"/>
    <n v="404601.1875"/>
    <n v="277932.6875"/>
    <s v="Birmingham"/>
    <s v="E08000025"/>
    <s v=""/>
  </r>
  <r>
    <n v="119553"/>
    <s v="MOUNT STREET BUSINESS CENTRE (EXTENSION BLOCK)"/>
    <x v="0"/>
    <s v="Local Authorities"/>
    <m/>
    <s v="MOUNT STREET"/>
    <s v="BIRMINGHAM"/>
    <s v="B75RD"/>
    <n v="0.29709999999999998"/>
    <n v="409339.90625"/>
    <n v="288960.90625"/>
    <s v="Birmingham"/>
    <s v="E08000025"/>
    <s v=""/>
  </r>
  <r>
    <n v="119554"/>
    <s v="ROOKERY ROAD PRIMARY SCHOOL"/>
    <x v="0"/>
    <s v="Local Authorities"/>
    <m/>
    <s v="ROOKERY ROAD"/>
    <s v="BIRMINGHAM"/>
    <s v="B219QA"/>
    <n v="1.7558"/>
    <n v="404314.1875"/>
    <n v="290362.40625"/>
    <s v="Birmingham"/>
    <s v="E08000025"/>
    <s v=""/>
  </r>
  <r>
    <n v="119555"/>
    <s v="WASHWOOD HEATH NURSERY"/>
    <x v="0"/>
    <s v="Local Authorities"/>
    <s v="201"/>
    <s v="201 SLADEFIELD ROAD"/>
    <s v="BIRMINGHAM"/>
    <s v="B82SY"/>
    <n v="0.21829999999999999"/>
    <n v="411427.09375"/>
    <n v="288290.8125"/>
    <s v="Birmingham"/>
    <s v="E08000025"/>
    <s v=""/>
  </r>
  <r>
    <n v="119556"/>
    <s v="CHINN BROOK COMMUNITY CENTRE"/>
    <x v="0"/>
    <s v="Local Authorities"/>
    <s v="213"/>
    <s v="CHINN BROOK ROAD"/>
    <s v="BIRMINGHAM"/>
    <s v="B130ET"/>
    <n v="0.2666"/>
    <n v="409573.40625"/>
    <n v="280367.59375"/>
    <s v="Birmingham"/>
    <s v="E08000025"/>
    <s v=""/>
  </r>
  <r>
    <n v="119557"/>
    <s v="THORNTON JUNIOR AND INFANTS SCHOOL"/>
    <x v="0"/>
    <s v="Local Authorities"/>
    <m/>
    <s v="THORNTON ROAD"/>
    <s v="BIRMINGHAM"/>
    <s v="B82TT"/>
    <n v="0.79239999999999999"/>
    <n v="411748.90625"/>
    <n v="288092.59375"/>
    <s v="Birmingham"/>
    <s v="E08000025"/>
    <s v=""/>
  </r>
  <r>
    <n v="119558"/>
    <s v="GROVE LANE JUNIOR AND INFANTS SCHOOL AND NURSERY CENTRE"/>
    <x v="0"/>
    <s v="Local Authorities"/>
    <m/>
    <s v="GROVE LANE"/>
    <s v="BIRMINGHAM"/>
    <s v="B219HU"/>
    <n v="1.0914999999999999"/>
    <n v="404571.09375"/>
    <n v="289680.8125"/>
    <s v="Birmingham"/>
    <s v="E08000025"/>
    <s v=""/>
  </r>
  <r>
    <n v="119560"/>
    <s v="TURVES GREEN GIRLS SECONDARY SCHOOL"/>
    <x v="0"/>
    <s v="Local Authorities"/>
    <m/>
    <s v="TURVES GREEN"/>
    <s v="BIRMINGHAM"/>
    <s v="B314BP"/>
    <n v="2.5209999999999999"/>
    <n v="402320.8125"/>
    <n v="278091.90625"/>
    <s v="Birmingham"/>
    <s v="E08000025"/>
    <s v=""/>
  </r>
  <r>
    <n v="119561"/>
    <s v="HAMILTON SPECIAL SCHOOL"/>
    <x v="0"/>
    <s v="Local Authorities"/>
    <m/>
    <s v="HAMILTON ROAD"/>
    <s v="BIRMINGHAM"/>
    <s v="B218AH"/>
    <n v="0.66269999999999996"/>
    <n v="403915.09375"/>
    <n v="289857.5"/>
    <s v="Birmingham"/>
    <s v="E08000025"/>
    <s v=""/>
  </r>
  <r>
    <n v="119562"/>
    <s v="HOLLY HILL SHOPPING CENTRE"/>
    <x v="0"/>
    <s v="Local Authorities"/>
    <m/>
    <s v="ARDEN ROAD"/>
    <s v="BIRMINGHAM"/>
    <s v="B450JA"/>
    <n v="0.73819999999999997"/>
    <n v="398989.40625"/>
    <n v="278378.8125"/>
    <s v="Birmingham"/>
    <s v="E08000025"/>
    <s v=""/>
  </r>
  <r>
    <n v="119565"/>
    <s v="COFTON PARK "/>
    <x v="0"/>
    <s v="Local Authorities"/>
    <m/>
    <s v="LOWHILL LANE"/>
    <s v="BIRMINGHAM"/>
    <s v="B458UN"/>
    <n v="52.8889"/>
    <n v="400457.6875"/>
    <n v="276345.6875"/>
    <s v="Birmingham"/>
    <s v="E08000025"/>
    <s v=""/>
  </r>
  <r>
    <n v="119566"/>
    <s v="51 TO 67"/>
    <x v="0"/>
    <s v="Local Authorities"/>
    <s v="51-55"/>
    <s v="HIGH STREET"/>
    <s v="BIRMINGHAM"/>
    <s v="B147BH"/>
    <n v="6.2E-2"/>
    <n v="407410.3125"/>
    <n v="282098.8125"/>
    <s v="Birmingham"/>
    <s v="E08000025"/>
    <s v=""/>
  </r>
  <r>
    <n v="119569"/>
    <s v="GEORGE ARTHUR ROAD"/>
    <x v="0"/>
    <s v="Local Authorities"/>
    <m/>
    <s v="GEORGE ARTHUR ROAD"/>
    <s v="BIRMINGHAM"/>
    <s v="B81LE"/>
    <n v="4.6300000000000001E-2"/>
    <n v="409520.5"/>
    <n v="287955"/>
    <s v="Birmingham"/>
    <s v="E08000025"/>
    <s v=""/>
  </r>
  <r>
    <n v="119570"/>
    <s v="SPRINGFIELD JUNIOR AND INFANTS SCHOOL"/>
    <x v="0"/>
    <s v="Local Authorities"/>
    <m/>
    <s v="SPRINGFIELD ROAD"/>
    <s v="BIRMINGHAM"/>
    <s v="B114DA"/>
    <n v="0.70479999999999998"/>
    <n v="409746.59375"/>
    <n v="282844.90625"/>
    <s v="Birmingham"/>
    <s v="E08000025"/>
    <s v=""/>
  </r>
  <r>
    <n v="119572"/>
    <s v="TURVES GREEN BOYS SECONDARY SCHOOL"/>
    <x v="0"/>
    <s v="Local Authorities"/>
    <m/>
    <s v="TURVES GREEN"/>
    <s v="BIRMINGHAM"/>
    <s v="B314BS"/>
    <n v="1.4514"/>
    <n v="402099.8125"/>
    <n v="277813.90625"/>
    <s v="Birmingham"/>
    <s v="E08000025"/>
    <s v=""/>
  </r>
  <r>
    <n v="119573"/>
    <s v="WYCHALL PRIMARY SCHOOL"/>
    <x v="0"/>
    <s v="Local Authorities"/>
    <m/>
    <s v="MIDDLE FIELD ROAD"/>
    <s v="BIRMINGHAM"/>
    <s v="B313EH"/>
    <n v="1.0963000000000001"/>
    <n v="403487.90625"/>
    <n v="278916.6875"/>
    <s v="Birmingham"/>
    <s v="E08000025"/>
    <s v=""/>
  </r>
  <r>
    <n v="119577"/>
    <s v="BELL LANE SHOPPING PARADE"/>
    <x v="0"/>
    <s v="Local Authorities"/>
    <m/>
    <s v="BELL LANE/TILE CROSS ROAD"/>
    <s v="BIRMINGHAM"/>
    <s v="B330HS"/>
    <n v="0.39739999999999998"/>
    <n v="416176.8125"/>
    <n v="286202.8125"/>
    <s v="Birmingham"/>
    <s v="E08000025"/>
    <s v=""/>
  </r>
  <r>
    <n v="119578"/>
    <s v="NEW JOHN STREET WEST SHOPS"/>
    <x v="0"/>
    <s v="Local Authorities"/>
    <s v="217 - 232"/>
    <s v="217-232 NEW JOHN STREET"/>
    <s v="BIRMINGHAM"/>
    <s v="B193UA"/>
    <n v="0.13070000000000001"/>
    <n v="405956.40625"/>
    <n v="288576.3125"/>
    <s v="Birmingham"/>
    <s v="E08000025"/>
    <s v=""/>
  </r>
  <r>
    <n v="119579"/>
    <s v="HAWKESLEY SQUARE SHOPPING PARADE"/>
    <x v="0"/>
    <s v="Local Authorities"/>
    <m/>
    <s v="HAWKESLEY SQUARE"/>
    <s v="BIRMINGHAM"/>
    <s v="B389TU"/>
    <n v="0.46029999999999999"/>
    <n v="404433.40625"/>
    <n v="277396.09375"/>
    <s v="Birmingham"/>
    <s v="E08000025"/>
    <s v=""/>
  </r>
  <r>
    <n v="119580"/>
    <s v="BURBURY PARK COMPLEX"/>
    <x v="0"/>
    <s v="Local Authorities"/>
    <s v="83"/>
    <s v="BURBURY STREET SOUTH"/>
    <s v="BIRMINGHAM"/>
    <s v="B192UP"/>
    <n v="4.2087000000000003"/>
    <n v="406372.90625"/>
    <n v="288799.09375"/>
    <s v="Birmingham"/>
    <s v="E08000025"/>
    <s v=""/>
  </r>
  <r>
    <n v="119581"/>
    <s v="80"/>
    <x v="0"/>
    <s v="Local Authorities"/>
    <s v="80"/>
    <s v="ANTHONY ROAD"/>
    <s v="BIRMINGHAM"/>
    <s v="B83AA"/>
    <n v="0.35210000000000002"/>
    <n v="410457.40625"/>
    <n v="287411.8125"/>
    <s v="Birmingham"/>
    <s v="E08000025"/>
    <s v=""/>
  </r>
  <r>
    <n v="119582"/>
    <s v="HORTON SQUARE SHOPING PARADE"/>
    <x v="0"/>
    <s v="Local Authorities"/>
    <m/>
    <s v="HIGHGATE STREET/HORTON SQUARE"/>
    <s v="BIRMINGHAM"/>
    <s v="B120YR"/>
    <n v="0.54139999999999999"/>
    <n v="407441.90625"/>
    <n v="285280.1875"/>
    <s v="Birmingham"/>
    <s v="E08000025"/>
    <s v=""/>
  </r>
  <r>
    <n v="119583"/>
    <s v="HAYBARNES CIRCUS RETAIL INVESTMENTS"/>
    <x v="0"/>
    <s v="Local Authorities"/>
    <s v="900 - 902"/>
    <s v="900-902 COVENTRY ROAD"/>
    <s v="BIRMINGHAM"/>
    <s v="B100UA"/>
    <n v="8.6099999999999996E-2"/>
    <n v="411007.59375"/>
    <n v="285201.90625"/>
    <s v="Birmingham"/>
    <s v="E08000025"/>
    <s v=""/>
  </r>
  <r>
    <n v="119585"/>
    <s v="MUHAMMED ALI COMMUNITY CENTRE"/>
    <x v="0"/>
    <s v="Local Authorities"/>
    <s v="35"/>
    <s v="ICKNIELD STREET"/>
    <s v="BIRMINGHAM"/>
    <s v="B185AU"/>
    <n v="0.46089999999999998"/>
    <n v="405883.3125"/>
    <n v="288472.90625"/>
    <s v="Birmingham"/>
    <s v="E08000025"/>
    <s v=""/>
  </r>
  <r>
    <n v="119586"/>
    <s v="ILLEYBROOK SQUARE SHOPPING PARADE"/>
    <x v="0"/>
    <s v="Local Authorities"/>
    <s v="12 - 32"/>
    <s v="ILLEYBROOK SQUARE"/>
    <s v="BIRMINGHAM"/>
    <s v="B323DD"/>
    <n v="0.32940000000000003"/>
    <n v="400507.1875"/>
    <n v="282692.8125"/>
    <s v="Birmingham"/>
    <s v="E08000025"/>
    <s v=""/>
  </r>
  <r>
    <n v="119590"/>
    <s v="YARDLEYS SECONDARY SCHOOL PFI"/>
    <x v="0"/>
    <s v="Local Authorities"/>
    <m/>
    <s v="WARWICK ROAD"/>
    <s v="BIRMINGHAM"/>
    <s v="B113EX"/>
    <n v="4.0289999999999999"/>
    <n v="410662.90625"/>
    <n v="283738.8125"/>
    <s v="Birmingham"/>
    <s v="E08000025"/>
    <s v=""/>
  </r>
  <r>
    <n v="119591"/>
    <s v="MAPLEDENE JUNIOR AND INFANT SCHOOL"/>
    <x v="0"/>
    <s v="Local Authorities"/>
    <m/>
    <s v="MAPLEDENE ROAD"/>
    <s v="BIRMINGHAM"/>
    <s v="B263XE"/>
    <n v="3.4872999999999998"/>
    <n v="415970.09375"/>
    <n v="284610.90625"/>
    <s v="Birmingham"/>
    <s v="E08000025"/>
    <s v=""/>
  </r>
  <r>
    <n v="119592"/>
    <s v="BRAYS SPECIAL SCHOOL"/>
    <x v="0"/>
    <s v="Local Authorities"/>
    <m/>
    <s v="BRAYS ROAD"/>
    <s v="BIRMINGHAM"/>
    <s v="B261NS"/>
    <n v="0.66959999999999997"/>
    <n v="414054.59375"/>
    <n v="284603.5"/>
    <s v="Birmingham"/>
    <s v="E08000025"/>
    <s v=""/>
  </r>
  <r>
    <n v="119595"/>
    <s v="HUNTERS HILL SPECIAL SCHOOL"/>
    <x v="0"/>
    <s v="Local Authorities"/>
    <m/>
    <s v="SPIREHOUSE LANE"/>
    <s v="BROMSGROVE"/>
    <s v="B601QD"/>
    <n v="11.572699999999999"/>
    <n v="398753.8125"/>
    <n v="272597.1875"/>
    <s v="Bromsgrove"/>
    <s v="E07000234"/>
    <s v=""/>
  </r>
  <r>
    <n v="119596"/>
    <s v="PYPE HAYES GOLF COURSE"/>
    <x v="0"/>
    <s v="Local Authorities"/>
    <m/>
    <s v="EACHELHURST ROAD"/>
    <s v="BIRMINGHAM"/>
    <s v="B761EP"/>
    <n v="46.445"/>
    <n v="413257.40625"/>
    <n v="292745.40625"/>
    <s v="Birmingham"/>
    <s v="E08000025"/>
    <s v=""/>
  </r>
  <r>
    <n v="119597"/>
    <s v="TOWN JUNIOR SCHOOL"/>
    <x v="0"/>
    <s v="Local Authorities"/>
    <m/>
    <s v="EBROOK ROAD"/>
    <s v="BIRMINGHAM"/>
    <s v="B721NX"/>
    <n v="1.4547000000000001"/>
    <n v="412458"/>
    <n v="295555.59375"/>
    <s v="Birmingham"/>
    <s v="E08000025"/>
    <s v=""/>
  </r>
  <r>
    <n v="119598"/>
    <s v="MANEY HILL PRIMARY SCHOOL"/>
    <x v="0"/>
    <s v="Local Authorities"/>
    <m/>
    <s v="MANEY HILL ROAD"/>
    <s v="BIRMINGHAM"/>
    <s v="B721JU"/>
    <n v="2.0463"/>
    <n v="412590.09375"/>
    <n v="294802.09375"/>
    <s v="Birmingham"/>
    <s v="E08000025"/>
    <s v=""/>
  </r>
  <r>
    <n v="119600"/>
    <s v="MINWORTH JUNIOR AND INFANTS SCHOOL"/>
    <x v="0"/>
    <s v="Local Authorities"/>
    <m/>
    <s v="WATER ORTON LANE"/>
    <s v="BIRMINGHAM"/>
    <s v="B769BU"/>
    <n v="0.66120000000000001"/>
    <n v="415746.8125"/>
    <n v="292244.1875"/>
    <s v="Birmingham"/>
    <s v="E08000025"/>
    <s v=""/>
  </r>
  <r>
    <n v="119601"/>
    <s v="SUNDRIDGE PRIMARY SCHOOL"/>
    <x v="0"/>
    <s v="Local Authorities"/>
    <m/>
    <s v="SUNDRIDGE ROAD"/>
    <s v="BIRMINGHAM"/>
    <s v="B449NY"/>
    <n v="1.19"/>
    <n v="407120.5"/>
    <n v="295577.40625"/>
    <s v="Birmingham"/>
    <s v="E08000025"/>
    <s v=""/>
  </r>
  <r>
    <n v="119602"/>
    <s v="KINGSLAND PRIMARY SCHOOL"/>
    <x v="0"/>
    <s v="Local Authorities"/>
    <m/>
    <s v="KINGSLAND ROAD"/>
    <s v="BIRMINGHAM"/>
    <s v="B449PU"/>
    <n v="1.5885"/>
    <n v="407691.40625"/>
    <n v="295506.3125"/>
    <s v="Birmingham"/>
    <s v="E08000025"/>
    <s v=""/>
  </r>
  <r>
    <n v="119603"/>
    <s v="KINGSTHORNE PRIMARY SCHOOL"/>
    <x v="0"/>
    <s v="Local Authorities"/>
    <m/>
    <s v="CRANBOURNE ROAD"/>
    <s v="BIRMINGHAM"/>
    <s v="B440BX"/>
    <n v="1.1114999999999999"/>
    <n v="408073.59375"/>
    <n v="294038.5"/>
    <s v="Birmingham"/>
    <s v="E08000025"/>
    <s v=""/>
  </r>
  <r>
    <n v="119604"/>
    <s v="SHORT HEATH PRIMARY SCHOOL"/>
    <x v="0"/>
    <s v="Local Authorities"/>
    <m/>
    <s v="STREETLY ROAD"/>
    <s v="BIRMINGHAM"/>
    <s v="B235JP"/>
    <n v="1.1667000000000001"/>
    <n v="409690.1875"/>
    <n v="292909.40625"/>
    <s v="Birmingham"/>
    <s v="E08000025"/>
    <s v=""/>
  </r>
  <r>
    <n v="119606"/>
    <s v="BRAEMAR PLAYING FIELD"/>
    <x v="0"/>
    <s v="Local Authorities"/>
    <m/>
    <s v="BRAEMAR ROAD"/>
    <s v="BIRMINGHAM"/>
    <s v="B736NB"/>
    <n v="3.7965"/>
    <n v="410954.1875"/>
    <n v="295047.8125"/>
    <s v="Birmingham"/>
    <s v="E08000025"/>
    <s v=""/>
  </r>
  <r>
    <n v="119633"/>
    <s v="LICKEY HILLS GOLF COURSE"/>
    <x v="0"/>
    <s v="Local Authorities"/>
    <m/>
    <s v="ROSE HILL"/>
    <s v="BROMSGROVE"/>
    <s v="B459XR"/>
    <n v="44.7714"/>
    <n v="399038.3125"/>
    <n v="276212.5"/>
    <s v="Bromsgrove"/>
    <s v="E07000234"/>
    <s v=""/>
  </r>
  <r>
    <n v="119634"/>
    <s v="1 TO 16"/>
    <x v="0"/>
    <s v="Local Authorities"/>
    <s v="1 - 8"/>
    <s v="SUFFOLK STREET QUEENSWAY"/>
    <s v="BIRMINGHAM"/>
    <s v="B11LT"/>
    <n v="0.25119999999999998"/>
    <n v="406848.3125"/>
    <n v="286431.3125"/>
    <s v="Birmingham"/>
    <s v="E08000025"/>
    <s v=""/>
  </r>
  <r>
    <n v="119636"/>
    <s v="EBURY ROAD INDUSTRIAL ESTATE"/>
    <x v="0"/>
    <s v="Local Authorities"/>
    <m/>
    <s v="EBURY ROAD"/>
    <s v="BIRMINGHAM"/>
    <s v="B303JJ"/>
    <n v="0.4264"/>
    <n v="405591.3125"/>
    <n v="279821.3125"/>
    <s v="Birmingham"/>
    <s v="E08000025"/>
    <s v=""/>
  </r>
  <r>
    <n v="119637"/>
    <s v="LADYPOOL PRIMARY SCHOOL"/>
    <x v="0"/>
    <s v="Local Authorities"/>
    <m/>
    <s v="STRATFORD ROAD"/>
    <s v="BIRMINGHAM"/>
    <s v="B111QT"/>
    <n v="0.70250000000000001"/>
    <n v="408623.8125"/>
    <n v="284812.3125"/>
    <s v="Birmingham"/>
    <s v="E08000025"/>
    <s v=""/>
  </r>
  <r>
    <n v="119639"/>
    <s v="BMN ARCHITECTURAL IRONMONGERS LIMITED"/>
    <x v="0"/>
    <s v="Local Authorities"/>
    <s v="147 - 149"/>
    <s v="DOLLMAN STREET"/>
    <s v="BIRMINGHAM"/>
    <s v="B74RS"/>
    <n v="0.38400000000000001"/>
    <n v="408908.40625"/>
    <n v="287730.09375"/>
    <s v="Birmingham"/>
    <s v="E08000025"/>
    <s v=""/>
  </r>
  <r>
    <n v="119641"/>
    <s v="COTTESBROOK JUNIOR SCHOOL"/>
    <x v="0"/>
    <s v="Local Authorities"/>
    <m/>
    <s v="CEDARS AVENUE"/>
    <s v="BIRMINGHAM"/>
    <s v="B276JL"/>
    <n v="0.69640000000000002"/>
    <n v="412391.90625"/>
    <n v="283937.90625"/>
    <s v="Birmingham"/>
    <s v="E08000025"/>
    <s v=""/>
  </r>
  <r>
    <n v="119642"/>
    <s v="VICTORIA HOUSE"/>
    <x v="0"/>
    <s v="Local Authorities"/>
    <s v="30 - 42"/>
    <s v="30 32 34 36 38 40 42 CORPORATION STREET"/>
    <s v="BIRMINGHAM"/>
    <s v="B24RT"/>
    <n v="7.1599999999999997E-2"/>
    <n v="407114.5"/>
    <n v="286884.59375"/>
    <s v="Birmingham"/>
    <s v="E08000025"/>
    <s v=""/>
  </r>
  <r>
    <n v="119643"/>
    <s v="ULWINE DRIVE AREA OFFICES"/>
    <x v="0"/>
    <s v="Local Authorities"/>
    <s v="1"/>
    <s v="1A VINEYARD ROAD"/>
    <s v="BIRMINGHAM"/>
    <s v="B311PG"/>
    <n v="0.30130000000000001"/>
    <n v="402053.3125"/>
    <n v="279912.40625"/>
    <s v="Birmingham"/>
    <s v="E08000025"/>
    <s v=""/>
  </r>
  <r>
    <n v="119644"/>
    <s v="WOODCOCK HILL JUNIOR AND INFANT SCHOOL"/>
    <x v="0"/>
    <s v="Local Authorities"/>
    <m/>
    <s v="FAR WOOD ROAD"/>
    <s v="BIRMINGHAM"/>
    <s v="B311BS"/>
    <n v="1.3777999999999999"/>
    <n v="401185.1875"/>
    <n v="281466.09375"/>
    <s v="Birmingham"/>
    <s v="E08000025"/>
    <s v=""/>
  </r>
  <r>
    <n v="119645"/>
    <s v="CALSHOT JUNIOR AND INFANT SCHOOL"/>
    <x v="0"/>
    <s v="Local Authorities"/>
    <m/>
    <s v="CALSHOT ROAD"/>
    <s v="BIRMINGHAM"/>
    <s v="B422EE"/>
    <n v="1.4056"/>
    <n v="405635.3125"/>
    <n v="293825.90625"/>
    <s v="Birmingham"/>
    <s v="E08000025"/>
    <s v=""/>
  </r>
  <r>
    <n v="119646"/>
    <s v="WORLDS END PRIMARY SCHOOL"/>
    <x v="0"/>
    <s v="Local Authorities"/>
    <m/>
    <s v="WORLDS END LANE"/>
    <s v="BIRMINGHAM"/>
    <s v="B322SA"/>
    <n v="1.6981999999999999"/>
    <n v="400998.40625"/>
    <n v="284063.8125"/>
    <s v="Birmingham"/>
    <s v="E08000025"/>
    <s v=""/>
  </r>
  <r>
    <n v="119648"/>
    <s v="ALLENS CROFT PRIMARY SCHOOL"/>
    <x v="0"/>
    <s v="Local Authorities"/>
    <m/>
    <s v="ALLENS CROFT ROAD"/>
    <s v="BIRMINGHAM"/>
    <s v="B146RP"/>
    <n v="1.3071999999999999"/>
    <n v="406032.09375"/>
    <n v="280356.8125"/>
    <s v="Birmingham"/>
    <s v="E08000025"/>
    <s v=""/>
  </r>
  <r>
    <n v="119650"/>
    <s v="BILLESLEY JUNIOR SCHOOL"/>
    <x v="0"/>
    <s v="Local Authorities"/>
    <m/>
    <s v="TRITTIFORD ROAD"/>
    <s v="BIRMINGHAM"/>
    <s v="B130ES"/>
    <n v="1.2263999999999999"/>
    <n v="409064.59375"/>
    <n v="280775.6875"/>
    <s v="Birmingham"/>
    <s v="E08000025"/>
    <s v=""/>
  </r>
  <r>
    <n v="119651"/>
    <s v="MONACO HOUSE AND NOVA COURT"/>
    <x v="0"/>
    <s v="Local Authorities"/>
    <m/>
    <s v="BRISTOL STREET/WRENTHAM STREET"/>
    <s v="BIRMINGHAM"/>
    <s v="B57AP"/>
    <n v="2.2722000000000002"/>
    <n v="406971.8125"/>
    <n v="285787.6875"/>
    <s v="Birmingham"/>
    <s v="E08000025"/>
    <s v=""/>
  </r>
  <r>
    <n v="119652"/>
    <s v="BROADMEADOW JUNIOR, INFANT AND NURSERY SCHOOLS"/>
    <x v="0"/>
    <s v="Local Authorities"/>
    <m/>
    <s v="MONYHULL HALL ROAD"/>
    <s v="BIRMINGHAM"/>
    <s v="B303QJ"/>
    <n v="1.8152999999999999"/>
    <n v="405919.1875"/>
    <n v="278920"/>
    <s v="Birmingham"/>
    <s v="E08000025"/>
    <s v=""/>
  </r>
  <r>
    <n v="119653"/>
    <s v="PAGANEL JUNIOR AND INFANTS SCHOOL"/>
    <x v="0"/>
    <s v="Local Authorities"/>
    <m/>
    <s v="PAGANEL ROAD"/>
    <s v="BIRMINGHAM"/>
    <s v="B295TG"/>
    <n v="1.6929000000000001"/>
    <n v="402201.3125"/>
    <n v="282962"/>
    <s v="Birmingham"/>
    <s v="E08000025"/>
    <s v=""/>
  </r>
  <r>
    <n v="119654"/>
    <s v="MOOR GREEN JUNIOR AND INFANT SCHOOL"/>
    <x v="0"/>
    <s v="Local Authorities"/>
    <m/>
    <s v="MOOR GREEN LANE"/>
    <s v="BIRMINGHAM"/>
    <s v="B138QN"/>
    <n v="1.2277"/>
    <n v="406404.09375"/>
    <n v="282249.3125"/>
    <s v="Birmingham"/>
    <s v="E08000025"/>
    <s v=""/>
  </r>
  <r>
    <n v="119655"/>
    <s v="SEDGEMERE ROAD PLAYING FIELDS"/>
    <x v="0"/>
    <s v="Local Authorities"/>
    <m/>
    <s v="GARRETTS GREEN LANE"/>
    <s v="BIRMINGHAM"/>
    <s v="B262JG"/>
    <n v="4.1946000000000003"/>
    <n v="414003.3125"/>
    <n v="285945.90625"/>
    <s v="Birmingham"/>
    <s v="E08000025"/>
    <s v=""/>
  </r>
  <r>
    <n v="119656"/>
    <s v="WEST HEATH NURSERY"/>
    <x v="0"/>
    <s v="Local Authorities"/>
    <s v="200"/>
    <s v="200 WEST HEATH ROAD"/>
    <s v="BIRMINGHAM"/>
    <s v="B313HB"/>
    <n v="0.25440000000000002"/>
    <n v="402671.1875"/>
    <n v="278044.6875"/>
    <s v="Birmingham"/>
    <s v="E08000025"/>
    <s v=""/>
  </r>
  <r>
    <n v="119657"/>
    <s v="DAME ELLEN PINSENT SCHOOL"/>
    <x v="0"/>
    <s v="Local Authorities"/>
    <m/>
    <s v="ARDENCOTE ROAD"/>
    <s v="BIRMINGHAM"/>
    <s v="B130RW"/>
    <n v="1.7856000000000001"/>
    <n v="408043.40625"/>
    <n v="281088.5"/>
    <s v="Birmingham"/>
    <s v="E08000025"/>
    <s v=""/>
  </r>
  <r>
    <n v="119661"/>
    <s v="HARBORNE CHURCH FARM GOLF COURSE"/>
    <x v="0"/>
    <s v="Local Authorities"/>
    <m/>
    <s v="VICARAGE ROAD"/>
    <s v="BIRMINGHAM"/>
    <s v="B170TB"/>
    <n v="11.9834"/>
    <n v="402544.3125"/>
    <n v="283755"/>
    <s v="Birmingham"/>
    <s v="E08000025"/>
    <s v=""/>
  </r>
  <r>
    <n v="119664"/>
    <s v="JOHN WILLMOTT SCHOOL"/>
    <x v="0"/>
    <s v="Local Authorities"/>
    <m/>
    <s v="REDDICAP HEATH ROAD"/>
    <s v="BIRMINGHAM"/>
    <s v="B762TU"/>
    <n v="6.6233000000000004"/>
    <n v="414005.09375"/>
    <n v="295762.6875"/>
    <s v="Birmingham"/>
    <s v="E08000025"/>
    <s v=""/>
  </r>
  <r>
    <n v="119665"/>
    <s v="10"/>
    <x v="0"/>
    <s v="Local Authorities"/>
    <s v="10"/>
    <s v="BOUGHTON ROAD"/>
    <s v="BIRMINGHAM"/>
    <s v="B258AJ"/>
    <n v="0.2485"/>
    <n v="412331.8125"/>
    <n v="285148.90625"/>
    <s v="Birmingham"/>
    <s v="E08000025"/>
    <s v=""/>
  </r>
  <r>
    <n v="119666"/>
    <s v="BLOOMSBURY LIBRARY"/>
    <x v="0"/>
    <s v="Local Authorities"/>
    <m/>
    <s v="NECHELLS PARKWAY"/>
    <s v="BIRMINGHAM"/>
    <s v="B74PT"/>
    <n v="6.7100000000000007E-2"/>
    <n v="408804.8125"/>
    <n v="288284.1875"/>
    <s v="Birmingham"/>
    <s v="E08000025"/>
    <s v=""/>
  </r>
  <r>
    <n v="119667"/>
    <s v="ERDINGTON SWIMMING POOL"/>
    <x v="0"/>
    <s v="Local Authorities"/>
    <m/>
    <s v="MASON ROAD"/>
    <s v="BIRMINGHAM"/>
    <s v="B249EJ"/>
    <n v="0.22159999999999999"/>
    <n v="411220.8125"/>
    <n v="291990.5"/>
    <s v="Birmingham"/>
    <s v="E08000025"/>
    <s v=""/>
  </r>
  <r>
    <n v="119668"/>
    <s v="BOLDMERE LIBRARY"/>
    <x v="0"/>
    <s v="Local Authorities"/>
    <s v="119"/>
    <s v="117 AND 119 BOLDMERE ROAD"/>
    <s v="BIRMINGHAM"/>
    <s v="B735RB"/>
    <n v="1.18E-2"/>
    <n v="410910.09375"/>
    <n v="294354.3125"/>
    <s v="Birmingham"/>
    <s v="E08000025"/>
    <s v=""/>
  </r>
  <r>
    <n v="119670"/>
    <s v="BERTRAM ROAD DAY NURSERY"/>
    <x v="0"/>
    <s v="Local Authorities"/>
    <s v="6"/>
    <s v="BERTRAM ROAD"/>
    <s v="BIRMINGHAM"/>
    <s v="B109QP"/>
    <n v="0.45329999999999998"/>
    <n v="409794.59375"/>
    <n v="286140.6875"/>
    <s v="Birmingham"/>
    <s v="E08000025"/>
    <s v=""/>
  </r>
  <r>
    <n v="119671"/>
    <s v="MERRISHAW ROAD DAY NURSERY"/>
    <x v="0"/>
    <s v="Local Authorities"/>
    <s v="49"/>
    <s v="MERRISHAW ROAD"/>
    <s v="BIRMINGHAM"/>
    <s v="B313SL"/>
    <n v="0.06"/>
    <n v="402401.8125"/>
    <n v="277604.3125"/>
    <s v="Birmingham"/>
    <s v="E08000025"/>
    <s v=""/>
  </r>
  <r>
    <n v="119674"/>
    <s v="GARNESS AND PEARSON"/>
    <x v="0"/>
    <s v="Local Authorities"/>
    <s v="G P"/>
    <s v="CORNER OF SUMMER LANE AND LOWER TOWER STREET"/>
    <s v="BIRMINGHAM"/>
    <s v="B193NH"/>
    <n v="9.0800000000000006E-2"/>
    <n v="406971.5"/>
    <n v="288092.40625"/>
    <s v="Birmingham"/>
    <s v="E08000025"/>
    <s v=""/>
  </r>
  <r>
    <n v="119676"/>
    <s v="BORDESLEY GREEN EAST NURSERY"/>
    <x v="0"/>
    <s v="Local Authorities"/>
    <s v="358"/>
    <s v="STUARTS ROAD"/>
    <s v="BIRMINGHAM"/>
    <s v="B338QB"/>
    <n v="0.15279999999999999"/>
    <n v="412811.09375"/>
    <n v="286681.59375"/>
    <s v="Birmingham"/>
    <s v="E08000025"/>
    <s v=""/>
  </r>
  <r>
    <n v="119677"/>
    <s v="COCKSHUT HILL TECHNOLOGY COLLEGE"/>
    <x v="0"/>
    <s v="Local Authorities"/>
    <m/>
    <s v="COCKSHUT HILL"/>
    <s v="BIRMINGHAM"/>
    <s v="B262HX"/>
    <n v="3.8795999999999999"/>
    <n v="414327.09375"/>
    <n v="285765"/>
    <s v="Birmingham"/>
    <s v="E08000025"/>
    <s v=""/>
  </r>
  <r>
    <n v="119679"/>
    <s v="PERRY BEECHES NURSERY SCHOOL"/>
    <x v="0"/>
    <s v="Local Authorities"/>
    <s v="256"/>
    <s v="BEECHES ROAD"/>
    <s v="BIRMINGHAM"/>
    <s v="B422QW"/>
    <n v="0.18729999999999999"/>
    <n v="406349.90625"/>
    <n v="293539.40625"/>
    <s v="Birmingham"/>
    <s v="E08000025"/>
    <s v=""/>
  </r>
  <r>
    <n v="119680"/>
    <s v="PERRY BEECHES SECONDARY SCHOOL"/>
    <x v="0"/>
    <s v="Local Authorities"/>
    <m/>
    <s v="BEECHES ROAD"/>
    <s v="BIRMINGHAM"/>
    <s v="B422PY"/>
    <n v="3.2178"/>
    <n v="406271.59375"/>
    <n v="293622.59375"/>
    <s v="Birmingham"/>
    <s v="E08000025"/>
    <s v=""/>
  </r>
  <r>
    <n v="119681"/>
    <s v="PERRY BEECHES JUNIOR AND INFANT SCHOOL"/>
    <x v="0"/>
    <s v="Local Authorities"/>
    <m/>
    <s v="BEECHES ROAD"/>
    <s v="BIRMINGHAM"/>
    <s v="B422PY"/>
    <n v="2.2109000000000001"/>
    <n v="406378.8125"/>
    <n v="293673.5"/>
    <s v="Birmingham"/>
    <s v="E08000025"/>
    <s v=""/>
  </r>
  <r>
    <n v="119682"/>
    <s v="MOSELEY ROAD SWIMMING POOL"/>
    <x v="0"/>
    <s v="Local Authorities"/>
    <m/>
    <s v="MOSELEY ROAD"/>
    <s v="BIRMINGHAM"/>
    <s v="B129BX"/>
    <n v="0.20710000000000001"/>
    <n v="407836.1875"/>
    <n v="284410.8125"/>
    <s v="Birmingham"/>
    <s v="E08000025"/>
    <s v=""/>
  </r>
  <r>
    <n v="119683"/>
    <s v="PRIESTLEY SMITH SCHOOL"/>
    <x v="0"/>
    <s v="Local Authorities"/>
    <s v="256"/>
    <s v="BEECHES ROAD"/>
    <s v="BIRMINGHAM"/>
    <s v="B422PX"/>
    <n v="0.20169999999999999"/>
    <n v="406272.40625"/>
    <n v="293552"/>
    <s v="Birmingham"/>
    <s v="E08000025"/>
    <s v=""/>
  </r>
  <r>
    <n v="119684"/>
    <s v="VEHICLE COMPOUND"/>
    <x v="0"/>
    <s v="Local Authorities"/>
    <m/>
    <s v="PROCTOR STREET"/>
    <s v="BIRMINGHAM"/>
    <s v="B74EE"/>
    <n v="0.22950000000000001"/>
    <n v="408178.09375"/>
    <n v="288066.5"/>
    <s v="Birmingham"/>
    <s v="E08000025"/>
    <s v=""/>
  </r>
  <r>
    <n v="119685"/>
    <s v="PARK HILL JUNIOR AND INFANTS SCHOOL"/>
    <x v="0"/>
    <s v="Local Authorities"/>
    <m/>
    <s v="ALCESTER ROAD"/>
    <s v="BIRMINGHAM"/>
    <s v="B138AT"/>
    <n v="1.2814000000000001"/>
    <n v="407773.59375"/>
    <n v="283584.59375"/>
    <s v="Birmingham"/>
    <s v="E08000025"/>
    <s v=""/>
  </r>
  <r>
    <n v="119686"/>
    <s v="MAYPOLE YOUTH AND COMMUNITY CENTRE"/>
    <x v="0"/>
    <s v="Local Authorities"/>
    <m/>
    <s v="10 IDMISTON CROFT"/>
    <s v="BIRMINGHAM"/>
    <s v="B145NJ"/>
    <n v="0.1278"/>
    <n v="407634.8125"/>
    <n v="278767.59375"/>
    <s v="Birmingham"/>
    <s v="E08000025"/>
    <s v=""/>
  </r>
  <r>
    <n v="119687"/>
    <s v="CANTERBURY CROSS JUNIOR AND INFANT SCHOOL"/>
    <x v="0"/>
    <s v="Local Authorities"/>
    <m/>
    <s v="CANTERBURY ROAD"/>
    <s v="BIRMINGHAM"/>
    <s v="B203AA"/>
    <n v="0.70120000000000005"/>
    <n v="406921.09375"/>
    <n v="290482.09375"/>
    <s v="Birmingham"/>
    <s v="E08000025"/>
    <s v=""/>
  </r>
  <r>
    <n v="119689"/>
    <s v="WESTMINISTER JUNIOR AND INFANT SCHOOL"/>
    <x v="0"/>
    <s v="Local Authorities"/>
    <m/>
    <s v="WESTMINISTER ROAD"/>
    <s v="BIRMINGHAM"/>
    <s v="B203PN"/>
    <n v="0.79410000000000003"/>
    <n v="406339.09375"/>
    <n v="290231.8125"/>
    <s v="Birmingham"/>
    <s v="E08000025"/>
    <s v=""/>
  </r>
  <r>
    <n v="119692"/>
    <s v="BIRCHFIELD LIBRARY (DEMOLISHED)"/>
    <x v="0"/>
    <s v="Local Authorities"/>
    <s v="325"/>
    <s v="BIRCHFIELD ROAD"/>
    <s v="BIRMINGHAM"/>
    <s v="B203BX"/>
    <n v="0.17460000000000001"/>
    <n v="406812.59375"/>
    <n v="290768.1875"/>
    <s v="Birmingham"/>
    <s v="E08000025"/>
    <s v=""/>
  </r>
  <r>
    <n v="119693"/>
    <s v="NEWBRIDGE DEPOT"/>
    <x v="0"/>
    <s v="Local Authorities"/>
    <m/>
    <s v="BLAKESLEY ROAD"/>
    <s v="BIRMINGHAM"/>
    <s v="B258RY"/>
    <n v="1.0926"/>
    <n v="412269.8125"/>
    <n v="286398.3125"/>
    <s v="Birmingham"/>
    <s v="E08000025"/>
    <s v=""/>
  </r>
  <r>
    <n v="119694"/>
    <s v="MARSH HILL JUNIOR AND INFANT SCHOOL"/>
    <x v="0"/>
    <s v="Local Authorities"/>
    <m/>
    <s v="MARSH HILL"/>
    <s v="BIRMINGHAM"/>
    <s v="B237HY"/>
    <n v="0.81430000000000002"/>
    <n v="409065.3125"/>
    <n v="291951.40625"/>
    <s v="Birmingham"/>
    <s v="E08000025"/>
    <s v=""/>
  </r>
  <r>
    <n v="119695"/>
    <s v="TWICKENHAM ROAD JUNIOR AND INFANTS SCHOOL"/>
    <x v="0"/>
    <s v="Local Authorities"/>
    <m/>
    <s v="TWICKENHAM ROAD"/>
    <s v="BIRMINGHAM"/>
    <s v="B440NR"/>
    <n v="1.3893"/>
    <n v="409161.09375"/>
    <n v="294290.90625"/>
    <s v="Birmingham"/>
    <s v="E08000025"/>
    <s v=""/>
  </r>
  <r>
    <n v="119696"/>
    <s v="1 3 5 7"/>
    <x v="0"/>
    <s v="Local Authorities"/>
    <s v="1 - 3"/>
    <s v="CATO STREET"/>
    <s v="BIRMINGHAM"/>
    <s v="B74TS"/>
    <n v="0.1714"/>
    <n v="408947.8125"/>
    <n v="287885.3125"/>
    <s v="Birmingham"/>
    <s v="E08000025"/>
    <s v=""/>
  </r>
  <r>
    <n v="119697"/>
    <s v="WARREN FARM JUNIOR AND INFANTS SCHOOL"/>
    <x v="0"/>
    <s v="Local Authorities"/>
    <m/>
    <s v="AYLESBURY CRESCENT"/>
    <s v="BIRMINGHAM"/>
    <s v="B440DT"/>
    <n v="0.64180000000000004"/>
    <n v="408496.90625"/>
    <n v="293740.40625"/>
    <s v="Birmingham"/>
    <s v="E08000025"/>
    <s v=""/>
  </r>
  <r>
    <n v="119698"/>
    <s v="6-10"/>
    <x v="0"/>
    <s v="Local Authorities"/>
    <s v="2-4"/>
    <s v="CATO STREET"/>
    <s v="BIRMINGHAM"/>
    <s v="B74TS"/>
    <n v="0.3533"/>
    <n v="408892.1875"/>
    <n v="287909"/>
    <s v="Birmingham"/>
    <s v="E08000025"/>
    <s v=""/>
  </r>
  <r>
    <n v="119699"/>
    <s v="THE CASTLE VALE PONY OWNERS ASSOCIATION"/>
    <x v="0"/>
    <s v="Local Authorities"/>
    <m/>
    <s v="FARNBOROUGH ROAD"/>
    <s v="BIRMINGHAM"/>
    <s v="B357EH"/>
    <n v="0.21859999999999999"/>
    <n v="415206.90625"/>
    <n v="291327.59375"/>
    <s v="Birmingham"/>
    <s v="E08000025"/>
    <s v=""/>
  </r>
  <r>
    <n v="119702"/>
    <s v="BRANDWOOD END CEMETARY"/>
    <x v="0"/>
    <s v="Local Authorities"/>
    <m/>
    <s v="WOODTHORPE ROAD"/>
    <s v="BIRMINGHAM"/>
    <s v="B146LL"/>
    <n v="22.092600000000001"/>
    <n v="407078.3125"/>
    <n v="279860.6875"/>
    <s v="Birmingham"/>
    <s v="E08000025"/>
    <s v=""/>
  </r>
  <r>
    <n v="119703"/>
    <s v="THE MINERVA CENTRE"/>
    <x v="0"/>
    <s v="Local Authorities"/>
    <m/>
    <s v="THORNTHWAITE CLOSE"/>
    <s v="BIRMINGHAM"/>
    <s v="B450DS"/>
    <n v="0.7863"/>
    <n v="399713.40625"/>
    <n v="278753.6875"/>
    <s v="Birmingham"/>
    <s v="E08000025"/>
    <s v=""/>
  </r>
  <r>
    <n v="119705"/>
    <s v="ACOCKS GREEN LIBRARY"/>
    <x v="0"/>
    <s v="Local Authorities"/>
    <m/>
    <s v="SHIRLEY ROAD"/>
    <s v="BIRMINGHAM"/>
    <s v="B277XH"/>
    <n v="9.8100000000000007E-2"/>
    <n v="412058.1875"/>
    <n v="283086.6875"/>
    <s v="Birmingham"/>
    <s v="E08000025"/>
    <s v=""/>
  </r>
  <r>
    <n v="119706"/>
    <s v="BARTLEY GREEN PUBLIC LIBRARY"/>
    <x v="0"/>
    <s v="Local Authorities"/>
    <m/>
    <s v="ADAMS HILL"/>
    <s v="BIRMINGHAM"/>
    <s v="B323QG"/>
    <n v="4.53E-2"/>
    <n v="400240.90625"/>
    <n v="281964.09375"/>
    <s v="Birmingham"/>
    <s v="E08000025"/>
    <s v=""/>
  </r>
  <r>
    <n v="119707"/>
    <s v="CASTLE BROMWICH SHOPPING CENTRE"/>
    <x v="0"/>
    <s v="Local Authorities"/>
    <m/>
    <s v="TIMBERLEY LANE AND THISTLEDOWN ROAD"/>
    <s v="BIRMINGHAM"/>
    <s v="B347ED"/>
    <n v="0.50900000000000001"/>
    <n v="415577.59375"/>
    <n v="289293.1875"/>
    <s v="Birmingham"/>
    <s v="E08000025"/>
    <s v=""/>
  </r>
  <r>
    <n v="119708"/>
    <s v="DUDDESTON MILL ROAD SHOPS"/>
    <x v="0"/>
    <s v="Local Authorities"/>
    <s v="2-12"/>
    <s v="2 4 6 8 10 12 DUDDESTON MILL ROAD"/>
    <s v="BIRMINGHAM"/>
    <s v="B74SU"/>
    <n v="0.1045"/>
    <n v="408789.3125"/>
    <n v="287916.59375"/>
    <s v="Birmingham"/>
    <s v="E08000025"/>
    <s v=""/>
  </r>
  <r>
    <n v="119709"/>
    <s v="QUINBORNE COMMUNITY CENTRE"/>
    <x v="0"/>
    <s v="Local Authorities"/>
    <m/>
    <s v="RIDGACRE ROAD"/>
    <s v="BIRMINGHAM"/>
    <s v="B322TW"/>
    <n v="0.30230000000000001"/>
    <n v="401086.40625"/>
    <n v="284679.90625"/>
    <s v="Birmingham"/>
    <s v="E08000025"/>
    <s v=""/>
  </r>
  <r>
    <n v="119710"/>
    <s v="WOODHOUSE ROAD JUNIOR AND INFANTS SCHOOL"/>
    <x v="0"/>
    <s v="Local Authorities"/>
    <m/>
    <s v="WOODHOUSE ROAD"/>
    <s v="BIRMINGHAM"/>
    <s v="B322DL"/>
    <n v="1.4365000000000001"/>
    <n v="401195.40625"/>
    <n v="284572.59375"/>
    <s v="Birmingham"/>
    <s v="E08000025"/>
    <s v=""/>
  </r>
  <r>
    <n v="119711"/>
    <s v="25"/>
    <x v="0"/>
    <s v="Local Authorities"/>
    <s v="25"/>
    <s v="BIERTON ROAD"/>
    <s v="BIRMINGHAM"/>
    <s v="B258PR"/>
    <n v="0.75249999999999995"/>
    <n v="412252.6875"/>
    <n v="285871.40625"/>
    <s v="Birmingham"/>
    <s v="E08000025"/>
    <s v=""/>
  </r>
  <r>
    <n v="119715"/>
    <s v="EARLSBURY GRANGE NEIGHBOURHOOD OFFICE AND BIRCHFIELD LIBRARY"/>
    <x v="0"/>
    <s v="Local Authorities"/>
    <s v="3"/>
    <s v="3 TRINITY ROAD"/>
    <s v="BIRMINGHAM"/>
    <s v="B66AH"/>
    <n v="0.19020000000000001"/>
    <n v="406743.5"/>
    <n v="290140.40625"/>
    <s v="Birmingham"/>
    <s v="E08000025"/>
    <s v=""/>
  </r>
  <r>
    <n v="119718"/>
    <s v="WEST HEATH COMMUNITY CENTRE"/>
    <x v="0"/>
    <s v="Local Authorities"/>
    <m/>
    <s v="FAIRFAX ROAD"/>
    <s v="BIRMINGHAM"/>
    <s v="B313QY"/>
    <n v="0.41160000000000002"/>
    <n v="402537.1875"/>
    <n v="277926.8125"/>
    <s v="Birmingham"/>
    <s v="E08000025"/>
    <s v=""/>
  </r>
  <r>
    <n v="119719"/>
    <s v="ELMDOM ROAD PLAYING FIELD"/>
    <x v="0"/>
    <s v="Local Authorities"/>
    <m/>
    <s v="ELMDON ROAD"/>
    <s v="BIRMINGHAM"/>
    <s v="B297LF"/>
    <n v="1.9974000000000001"/>
    <n v="405245.6875"/>
    <n v="282743"/>
    <s v="Birmingham"/>
    <s v="E08000025"/>
    <s v=""/>
  </r>
  <r>
    <n v="119724"/>
    <s v="INCLUSION SUPPORT EDUCATION CENTRE"/>
    <x v="0"/>
    <s v="Local Authorities"/>
    <m/>
    <s v="PERRY COMMON ROAD"/>
    <s v="BIRMINGHAM"/>
    <s v="B237AT"/>
    <n v="0.59919999999999995"/>
    <n v="408908.3125"/>
    <n v="292810.90625"/>
    <s v="Birmingham"/>
    <s v="E08000025"/>
    <s v=""/>
  </r>
  <r>
    <n v="119725"/>
    <s v="BRAIDWOOD DAY SPECIAL SCHOOL"/>
    <x v="0"/>
    <s v="Local Authorities"/>
    <m/>
    <s v="PERRY COMMON ROAD"/>
    <s v="BIRMINGHAM"/>
    <s v="B237AT"/>
    <n v="0.33629999999999999"/>
    <n v="408964.8125"/>
    <n v="292785"/>
    <s v="Birmingham"/>
    <s v="E08000025"/>
    <s v=""/>
  </r>
  <r>
    <n v="119726"/>
    <s v="ALDRIDGE ROAD DEPOT"/>
    <x v="0"/>
    <s v="Local Authorities"/>
    <m/>
    <s v="ALDRIDGE ROAD"/>
    <s v="BIRMINGHAM"/>
    <s v="B448NH"/>
    <n v="0.72619999999999996"/>
    <n v="407004"/>
    <n v="292749.5"/>
    <s v="Birmingham"/>
    <s v="E08000025"/>
    <s v=""/>
  </r>
  <r>
    <n v="119729"/>
    <s v="HAWKESLEY COMUNITY CENTRE"/>
    <x v="0"/>
    <s v="Local Authorities"/>
    <s v="51"/>
    <s v="51 EDGEWOOD ROAD"/>
    <s v="BIRMINGHAM"/>
    <s v="B389RN"/>
    <n v="0.37"/>
    <n v="404704.8125"/>
    <n v="277472.8125"/>
    <s v="Birmingham"/>
    <s v="E08000025"/>
    <s v=""/>
  </r>
  <r>
    <n v="119730"/>
    <s v="WILSON STUART SCHOOL"/>
    <x v="0"/>
    <s v="Local Authorities"/>
    <m/>
    <s v="PERRY COMMON ROAD"/>
    <s v="BIRMINGHAM"/>
    <s v="B237AT"/>
    <n v="2.2469000000000001"/>
    <n v="409013.5"/>
    <n v="292738.6875"/>
    <s v="Birmingham"/>
    <s v="E08000025"/>
    <s v=""/>
  </r>
  <r>
    <n v="119733"/>
    <s v="HOLLY HILL ROAD CONVENIENCE STORE"/>
    <x v="0"/>
    <s v="Local Authorities"/>
    <s v="166"/>
    <s v="166 HOLLY HILL ROAD"/>
    <s v="BIRMINGHAM"/>
    <s v="B450EP"/>
    <n v="1.72E-2"/>
    <n v="399321"/>
    <n v="278729.40625"/>
    <s v="Birmingham"/>
    <s v="E08000025"/>
    <s v=""/>
  </r>
  <r>
    <n v="119734"/>
    <s v="COLEBANK PLAYING FIELDS"/>
    <x v="0"/>
    <s v="Local Authorities"/>
    <m/>
    <s v="COLE BANK ROAD"/>
    <s v="BIRMINGHAM"/>
    <s v="B130BH"/>
    <n v="2.3332000000000002"/>
    <n v="409906.5"/>
    <n v="281630"/>
    <s v="Birmingham"/>
    <s v="E08000025"/>
    <s v=""/>
  </r>
  <r>
    <n v="119736"/>
    <s v="WAREHAM ROAD SHOPPING PARADE"/>
    <x v="0"/>
    <s v="Local Authorities"/>
    <m/>
    <s v="33 35 37 39 41 43 45 47 WAREHAM ROAD"/>
    <s v="BIRMINGHAM"/>
    <s v="B450JS"/>
    <n v="0.1474"/>
    <n v="399799.40625"/>
    <n v="278908.90625"/>
    <s v="Birmingham"/>
    <s v="E08000025"/>
    <s v=""/>
  </r>
  <r>
    <n v="119737"/>
    <s v="NEWTON NURSERY SCHOOL"/>
    <x v="0"/>
    <s v="Local Authorities"/>
    <m/>
    <s v="HOCKLEY CLOSE"/>
    <s v="BIRMINGHAM"/>
    <s v="B192NS"/>
    <n v="0.19550000000000001"/>
    <n v="406863.8125"/>
    <n v="288820.3125"/>
    <s v="Birmingham"/>
    <s v="E08000025"/>
    <s v=""/>
  </r>
  <r>
    <n v="119739"/>
    <s v="WITTON CEMETERY"/>
    <x v="0"/>
    <s v="Local Authorities"/>
    <m/>
    <s v="MOOR LANE"/>
    <s v="BIRMINGHAM"/>
    <s v="B67AG"/>
    <n v="41.976100000000002"/>
    <n v="408194.1875"/>
    <n v="292144.90625"/>
    <s v="Birmingham"/>
    <s v="E08000025"/>
    <s v=""/>
  </r>
  <r>
    <n v="119740"/>
    <s v="SIX WAYS HOUSE"/>
    <x v="0"/>
    <s v="Local Authorities"/>
    <s v="275 283"/>
    <s v="275 279 281 283 HIGH STREET AND 1 3 5 7 9 11 13 15 SUTTON NEW ROAD"/>
    <s v="BIRMINGHAM"/>
    <s v="B236TJ"/>
    <n v="7.8600000000000003E-2"/>
    <n v="410696.6875"/>
    <n v="291596.8125"/>
    <s v="Birmingham"/>
    <s v="E08000025"/>
    <s v=""/>
  </r>
  <r>
    <n v="119741"/>
    <s v="BODINGTON SHOPPING PARADE"/>
    <x v="0"/>
    <s v="Local Authorities"/>
    <s v="9 &amp;11"/>
    <s v="9 TO 12 BODINGTON ROAD"/>
    <s v="BIRMINGHAM"/>
    <s v="B755ET"/>
    <n v="4.19E-2"/>
    <n v="412034.6875"/>
    <n v="299249.1875"/>
    <s v="Birmingham"/>
    <s v="E08000025"/>
    <s v=""/>
  </r>
  <r>
    <n v="119744"/>
    <s v="KINGSTANDING ROAD SHOPS"/>
    <x v="0"/>
    <s v="Local Authorities"/>
    <m/>
    <s v="758 TO 766 KINGSTANDING ROAD"/>
    <s v="BIRMINGHAM"/>
    <s v="B449ST"/>
    <n v="7.9299999999999995E-2"/>
    <n v="407871.59375"/>
    <n v="294920.3125"/>
    <s v="Birmingham"/>
    <s v="E08000025"/>
    <s v=""/>
  </r>
  <r>
    <n v="119745"/>
    <s v="25"/>
    <x v="0"/>
    <s v="Local Authorities"/>
    <s v="25"/>
    <s v="COVENTRY ROAD"/>
    <s v="BIRMINGHAM"/>
    <s v="B94EJ"/>
    <n v="0.3997"/>
    <n v="408467.5"/>
    <n v="286027.1875"/>
    <s v="Birmingham"/>
    <s v="E08000025"/>
    <s v=""/>
  </r>
  <r>
    <n v="119746"/>
    <s v="KERRIA COURT"/>
    <x v="0"/>
    <s v="Local Authorities"/>
    <s v="64"/>
    <s v="CREGOE STREET"/>
    <s v="BIRMINGHAM"/>
    <s v="B152DY"/>
    <n v="0.45569999999999999"/>
    <n v="406520.40625"/>
    <n v="285923.5"/>
    <s v="Birmingham"/>
    <s v="E08000025"/>
    <s v=""/>
  </r>
  <r>
    <n v="119754"/>
    <s v="THE FORDROUGH AND HOULDEY ROAD SHOPS"/>
    <x v="0"/>
    <s v="Local Authorities"/>
    <m/>
    <s v="66 TO 74 THE FORDROUGH AND 1 HOULDEY ROAD"/>
    <s v="BIRMINGHAM"/>
    <s v="B313LU"/>
    <n v="0.2389"/>
    <n v="402902.6875"/>
    <n v="278110.5"/>
    <s v="Birmingham"/>
    <s v="E08000025"/>
    <s v=""/>
  </r>
  <r>
    <n v="119755"/>
    <s v="FORMER NACRO PREMISES"/>
    <x v="0"/>
    <s v="Local Authorities"/>
    <s v="484 - 492"/>
    <s v="484 486 488 490 492 BRISTOL ROAD"/>
    <s v="BIRMINGHAM"/>
    <s v="B296BD"/>
    <n v="0.1525"/>
    <n v="404824"/>
    <n v="283139.09375"/>
    <s v="Birmingham"/>
    <s v="E08000025"/>
    <s v=""/>
  </r>
  <r>
    <n v="119756"/>
    <s v="MERE GREEN LIBRARY AND HALL"/>
    <x v="0"/>
    <s v="Local Authorities"/>
    <m/>
    <s v="MERE GREEN ROAD"/>
    <s v="BIRMINGHAM"/>
    <s v="B755BP"/>
    <n v="0.13539999999999999"/>
    <n v="411790.1875"/>
    <n v="298748.09375"/>
    <s v="Birmingham"/>
    <s v="E08000025"/>
    <s v=""/>
  </r>
  <r>
    <n v="119761"/>
    <s v="COCKS MOOR WOODS LEISURE CENTRE"/>
    <x v="0"/>
    <s v="Local Authorities"/>
    <m/>
    <s v="ALCESTER ROAD SOUTH"/>
    <s v="BIRMINGHAM"/>
    <s v="B145EN"/>
    <n v="39.341099999999997"/>
    <n v="408073.8125"/>
    <n v="279880.1875"/>
    <s v="Birmingham"/>
    <s v="E08000025"/>
    <s v=""/>
  </r>
  <r>
    <n v="119763"/>
    <s v="23"/>
    <x v="0"/>
    <s v="Local Authorities"/>
    <s v="18-23"/>
    <s v="SUMMER HILL TERRACE"/>
    <s v="BIRMINGHAM"/>
    <s v="B13RA"/>
    <n v="0.29110000000000003"/>
    <n v="405859.6875"/>
    <n v="287242.40625"/>
    <s v="Birmingham"/>
    <s v="E08000025"/>
    <s v=""/>
  </r>
  <r>
    <n v="119765"/>
    <s v="TRINITY CENTRE"/>
    <x v="0"/>
    <s v="Local Authorities"/>
    <m/>
    <s v="DIXON ROAD"/>
    <s v="BIRMINGHAM"/>
    <s v="B100BP"/>
    <n v="0.1757"/>
    <n v="408944.1875"/>
    <n v="285813.8125"/>
    <s v="Birmingham"/>
    <s v="E08000025"/>
    <s v=""/>
  </r>
  <r>
    <n v="119767"/>
    <s v="SHELDON COMMUNITY CENTRE"/>
    <x v="0"/>
    <s v="Local Authorities"/>
    <m/>
    <s v="SHELDON HEATH ROAD"/>
    <s v="BIRMINGHAM"/>
    <s v="B262RU"/>
    <n v="0.27250000000000002"/>
    <n v="415213.6875"/>
    <n v="285408.6875"/>
    <s v="Birmingham"/>
    <s v="E08000025"/>
    <s v=""/>
  </r>
  <r>
    <n v="119770"/>
    <s v="WELSH HOUSE FARM JUNIOR AND INFANT SCHOOL"/>
    <x v="0"/>
    <s v="Local Authorities"/>
    <m/>
    <s v="WELSH HOUSE FARM ROAD"/>
    <s v="BIRMINGHAM"/>
    <s v="B322NG"/>
    <n v="0.71760000000000002"/>
    <n v="401870.3125"/>
    <n v="283855.8125"/>
    <s v="Birmingham"/>
    <s v="E08000025"/>
    <s v=""/>
  </r>
  <r>
    <n v="119771"/>
    <s v="YORKMEAD JUNIOR AND INFANTS SCHOOL"/>
    <x v="0"/>
    <s v="Local Authorities"/>
    <m/>
    <s v="YORK ROAD"/>
    <s v="BIRMINGHAM"/>
    <s v="B288BB"/>
    <n v="0.5655"/>
    <n v="410543.59375"/>
    <n v="282554.3125"/>
    <s v="Birmingham"/>
    <s v="E08000025"/>
    <s v=""/>
  </r>
  <r>
    <n v="119772"/>
    <s v="KYOTTS LAKE UNIT FACTORIES"/>
    <x v="0"/>
    <s v="Local Authorities"/>
    <m/>
    <s v="KYOTTS LAKE ROAD"/>
    <s v="BIRMINGHAM"/>
    <s v="B120HU"/>
    <n v="0.88729999999999998"/>
    <n v="408532.8125"/>
    <n v="285362.5"/>
    <s v="Birmingham"/>
    <s v="E08000025"/>
    <s v=""/>
  </r>
  <r>
    <n v="119773"/>
    <s v="MILK STREET UNITS"/>
    <x v="0"/>
    <s v="Local Authorities"/>
    <s v="22, 29 &amp; 3"/>
    <s v="MILK STREET"/>
    <s v="BIRMINGHAM"/>
    <s v="B55QF"/>
    <n v="0.18240000000000001"/>
    <n v="407937.09375"/>
    <n v="286566.09375"/>
    <s v="Birmingham"/>
    <s v="E08000025"/>
    <s v=""/>
  </r>
  <r>
    <n v="119774"/>
    <s v="SUTTON COLDFIELD CREMATORIUM"/>
    <x v="0"/>
    <s v="Local Authorities"/>
    <m/>
    <s v="TAMWORTH ROAD"/>
    <s v="BIRMINGHAM"/>
    <s v="B756LG"/>
    <n v="3.5973999999999999"/>
    <n v="414365.8125"/>
    <n v="298703.09375"/>
    <s v="Birmingham"/>
    <s v="E08000025"/>
    <s v=""/>
  </r>
  <r>
    <n v="119775"/>
    <s v="TYSELEY WASTE DEPOT"/>
    <x v="0"/>
    <s v="Local Authorities"/>
    <m/>
    <s v="ENERGY WAY"/>
    <s v="BIRMINGHAM"/>
    <s v="B112AQ"/>
    <n v="4.8776000000000002"/>
    <n v="410758.6875"/>
    <n v="284697.8125"/>
    <s v="Birmingham"/>
    <s v="E08000025"/>
    <s v=""/>
  </r>
  <r>
    <n v="119777"/>
    <s v="BLAKENHALL JUNIOR AND INFANT SCHOOL"/>
    <x v="0"/>
    <s v="Local Authorities"/>
    <m/>
    <s v="OUTMORE ROAD"/>
    <s v="BIRMINGHAM"/>
    <s v="B330XG"/>
    <n v="1.6347"/>
    <n v="414879.5"/>
    <n v="286212.3125"/>
    <s v="Birmingham"/>
    <s v="E08000025"/>
    <s v=""/>
  </r>
  <r>
    <n v="119780"/>
    <s v="2"/>
    <x v="0"/>
    <s v="Local Authorities"/>
    <s v="2"/>
    <s v="YORK STREET"/>
    <s v="BIRMINGHAM"/>
    <s v="B170HG"/>
    <n v="2.3E-2"/>
    <n v="403737.6875"/>
    <n v="284587.3125"/>
    <s v="Birmingham"/>
    <s v="E08000025"/>
    <s v=""/>
  </r>
  <r>
    <n v="119782"/>
    <s v="THE TOWER BALLROOM"/>
    <x v="0"/>
    <s v="Local Authorities"/>
    <m/>
    <s v="RESERVOIR ROAD"/>
    <s v="BIRMINGHAM"/>
    <s v="B169EE"/>
    <n v="1.2842"/>
    <n v="404605.6875"/>
    <n v="286723"/>
    <s v="Birmingham"/>
    <s v="E08000025"/>
    <s v=""/>
  </r>
  <r>
    <n v="119784"/>
    <s v="LLOYD HOUSE"/>
    <x v="0"/>
    <s v="Local Authorities"/>
    <s v="2"/>
    <s v="COLMORE CIRCUS"/>
    <s v="BIRMINGHAM"/>
    <s v="B46EP"/>
    <n v="0.20860000000000001"/>
    <n v="407055.59375"/>
    <n v="287348.3125"/>
    <s v="Birmingham"/>
    <s v="E08000025"/>
    <s v=""/>
  </r>
  <r>
    <n v="119785"/>
    <s v="FORTE POSTHOUSE HOTEL BLOCK"/>
    <x v="0"/>
    <s v="Local Authorities"/>
    <m/>
    <s v="SMALLBROOK QUEENSWAY"/>
    <s v="BIRMINGHAM"/>
    <s v="B54EN"/>
    <n v="0.1406"/>
    <n v="406924.5"/>
    <n v="286413.40625"/>
    <s v="Birmingham"/>
    <s v="E08000025"/>
    <s v=""/>
  </r>
  <r>
    <n v="119786"/>
    <s v="PLOTS A AND B"/>
    <x v="0"/>
    <s v="Local Authorities"/>
    <m/>
    <s v="WHITACRE ROAD"/>
    <s v="BIRMINGHAM"/>
    <s v="B95HQ"/>
    <n v="0.22520000000000001"/>
    <n v="410716.5"/>
    <n v="287319.90625"/>
    <s v="Birmingham"/>
    <s v="E08000025"/>
    <s v=""/>
  </r>
  <r>
    <n v="119787"/>
    <s v="CLIFTON ROAD JUNIOR SCHOOL"/>
    <x v="0"/>
    <s v="Local Authorities"/>
    <m/>
    <s v="CLIFTON ROAD"/>
    <s v="BIRMINGHAM"/>
    <s v="B128SH"/>
    <n v="0.27939999999999998"/>
    <n v="408189.90625"/>
    <n v="284245.5"/>
    <s v="Birmingham"/>
    <s v="E08000025"/>
    <s v=""/>
  </r>
  <r>
    <n v="119788"/>
    <s v="KENNEDY TOWER AND ROYAL ANGUS HOTEL"/>
    <x v="0"/>
    <s v="Local Authorities"/>
    <m/>
    <s v="ST CHAD'S CIRCUS"/>
    <s v="BIRMINGHAM"/>
    <s v="B46JA"/>
    <n v="0.49159999999999998"/>
    <n v="407030.3125"/>
    <n v="287430.90625"/>
    <s v="Birmingham"/>
    <s v="E08000025"/>
    <s v=""/>
  </r>
  <r>
    <n v="119789"/>
    <s v="FORMER DEPOT AND PREMISES"/>
    <x v="0"/>
    <s v="Local Authorities"/>
    <s v="12"/>
    <s v="10 TO 14 COURT ROAD"/>
    <s v="BIRMINGHAM"/>
    <s v="B114LX"/>
    <n v="7.5300000000000006E-2"/>
    <n v="409271"/>
    <n v="283601.40625"/>
    <s v="Birmingham"/>
    <s v="E08000025"/>
    <s v=""/>
  </r>
  <r>
    <n v="119790"/>
    <s v="CORNER OF SUTTON NEW ROAD AND BARNABAS ROAD"/>
    <x v="0"/>
    <s v="Local Authorities"/>
    <s v="67"/>
    <s v="SUTTON NEW ROAD"/>
    <s v="BIRMINGHAM"/>
    <s v="B236RE"/>
    <n v="0.30120000000000002"/>
    <n v="410995.6875"/>
    <n v="291886.1875"/>
    <s v="Birmingham"/>
    <s v="E08000025"/>
    <s v=""/>
  </r>
  <r>
    <n v="119791"/>
    <s v="GRENDON JUNIOR AND INFANTS SCHOOL"/>
    <x v="0"/>
    <s v="Local Authorities"/>
    <m/>
    <s v="GRENDON ROAD"/>
    <s v="BIRMINGHAM"/>
    <s v="B144RB"/>
    <n v="1.7038"/>
    <n v="408113.3125"/>
    <n v="279336.1875"/>
    <s v="Birmingham"/>
    <s v="E08000025"/>
    <s v=""/>
  </r>
  <r>
    <n v="119792"/>
    <s v="GOODREST FARM"/>
    <x v="0"/>
    <s v="Local Authorities"/>
    <m/>
    <s v="GOODREST LANE"/>
    <s v="HALESOWEN"/>
    <s v="B620JN"/>
    <n v="5.7156000000000002"/>
    <n v="396970.59375"/>
    <n v="281455.5"/>
    <s v="Bromsgrove"/>
    <s v="E07000234"/>
    <s v=""/>
  </r>
  <r>
    <n v="119793"/>
    <s v="WESTMINSTER FARMHOUSE"/>
    <x v="0"/>
    <s v="Local Authorities"/>
    <m/>
    <s v="CHURCH HILL"/>
    <s v="HALESOWEN"/>
    <s v="B324BJ"/>
    <n v="0.4839"/>
    <n v="399736.6875"/>
    <n v="280576.59375"/>
    <s v="Bromsgrove"/>
    <s v="E07000234"/>
    <s v=""/>
  </r>
  <r>
    <n v="119795"/>
    <s v="66"/>
    <x v="0"/>
    <s v="Local Authorities"/>
    <s v="66"/>
    <s v="ST ANDREWS ROAD"/>
    <s v="BIRMINGHAM"/>
    <s v="B94LN"/>
    <n v="0.10539999999999999"/>
    <n v="408663.59375"/>
    <n v="286741.3125"/>
    <s v="Birmingham"/>
    <s v="E08000025"/>
    <s v=""/>
  </r>
  <r>
    <n v="119797"/>
    <s v="MILEBROOK HALL"/>
    <x v="0"/>
    <s v="Local Authorities"/>
    <m/>
    <s v="FIELD LANE"/>
    <s v="BIRMINGHAM"/>
    <s v="B323JT"/>
    <n v="3.7499999999999999E-2"/>
    <n v="399649.09375"/>
    <n v="281909.40625"/>
    <s v="Birmingham"/>
    <s v="E08000025"/>
    <s v=""/>
  </r>
  <r>
    <n v="119799"/>
    <s v="MAYPOLE NEIGHBOURHOOD OFFICE"/>
    <x v="0"/>
    <s v="Local Authorities"/>
    <m/>
    <s v="IDMISTION GROVE"/>
    <s v="BIRMINGHAM"/>
    <s v="B145NJ"/>
    <n v="9.0999999999999998E-2"/>
    <n v="407600.1875"/>
    <n v="278816.09375"/>
    <s v="Birmingham"/>
    <s v="E08000025"/>
    <s v=""/>
  </r>
  <r>
    <n v="119800"/>
    <s v="603"/>
    <x v="0"/>
    <s v="Local Authorities"/>
    <s v="603"/>
    <s v="COLLEGE ROAD"/>
    <s v="BIRMINGHAM"/>
    <s v="B440AY"/>
    <n v="0.74809999999999999"/>
    <n v="409061"/>
    <n v="293638.6875"/>
    <s v="Birmingham"/>
    <s v="E08000025"/>
    <s v=""/>
  </r>
  <r>
    <n v="119802"/>
    <s v="LADYWOOD NEIGHBOURHOOD OFFICE"/>
    <x v="0"/>
    <s v="Local Authorities"/>
    <m/>
    <s v="35 BOTANY WALK"/>
    <s v="BIRMINGHAM"/>
    <s v="B168ED"/>
    <n v="0.27579999999999999"/>
    <n v="405464.59375"/>
    <n v="286698.5"/>
    <s v="Birmingham"/>
    <s v="E08000025"/>
    <s v=""/>
  </r>
  <r>
    <n v="119804"/>
    <s v="HANDSWORTH CEMETARY"/>
    <x v="0"/>
    <s v="Local Authorities"/>
    <m/>
    <s v="CAMP LANE"/>
    <s v="BIRMINGHAM"/>
    <s v="B218JT"/>
    <n v="27.180199999999999"/>
    <n v="402968.6875"/>
    <n v="290721"/>
    <s v="Birmingham"/>
    <s v="E08000025"/>
    <s v=""/>
  </r>
  <r>
    <n v="119805"/>
    <s v="GREEN MEADOW JUNIOR AND INFANT SCHOOL"/>
    <x v="0"/>
    <s v="Local Authorities"/>
    <m/>
    <s v="GREEN MEADOW ROAD"/>
    <s v="BIRMINGHAM"/>
    <s v="B294EE"/>
    <n v="1.806"/>
    <n v="401987.59375"/>
    <n v="281172.3125"/>
    <s v="Birmingham"/>
    <s v="E08000025"/>
    <s v=""/>
  </r>
  <r>
    <n v="119806"/>
    <s v="COFTON PRIMARY SCHOOL"/>
    <x v="0"/>
    <s v="Local Authorities"/>
    <m/>
    <s v="WOOTTON ROAD"/>
    <s v="BIRMINGHAM"/>
    <s v="B314ST"/>
    <n v="3.5893999999999999"/>
    <n v="402311.40625"/>
    <n v="276933.6875"/>
    <s v="Birmingham"/>
    <s v="E08000025"/>
    <s v=""/>
  </r>
  <r>
    <n v="119808"/>
    <s v="29"/>
    <x v="0"/>
    <s v="Local Authorities"/>
    <s v="29"/>
    <s v="HIGHCROFT ROAD"/>
    <s v="BIRMINGHAM"/>
    <s v="B236AU"/>
    <n v="0.26429999999999998"/>
    <n v="410214.8125"/>
    <n v="291644.3125"/>
    <s v="Birmingham"/>
    <s v="E08000025"/>
    <s v=""/>
  </r>
  <r>
    <n v="119809"/>
    <s v="SOMERVILLE JUNIOR AND INFANTS SCHOOL"/>
    <x v="0"/>
    <s v="Local Authorities"/>
    <m/>
    <s v="SOMERVILLE ROAD"/>
    <s v="BIRMINGHAM"/>
    <s v="B109SL"/>
    <n v="0.91610000000000003"/>
    <n v="409916.5"/>
    <n v="285934.8125"/>
    <s v="Birmingham"/>
    <s v="E08000025"/>
    <s v=""/>
  </r>
  <r>
    <n v="119810"/>
    <s v="ST BENEDICTS PRIMARY SCHOOL"/>
    <x v="0"/>
    <s v="Local Authorities"/>
    <m/>
    <s v="ST BENEDICTS ROAD"/>
    <s v="BIRMINGHAM"/>
    <s v="B109DP"/>
    <n v="0.5806"/>
    <n v="410663.90625"/>
    <n v="285448.3125"/>
    <s v="Birmingham"/>
    <s v="E08000025"/>
    <s v=""/>
  </r>
  <r>
    <n v="119811"/>
    <s v="CHANDOS JUNIOR AND INFANT SCHOOL"/>
    <x v="0"/>
    <s v="Local Authorities"/>
    <m/>
    <s v="VAUGHTON STREET SOUTH"/>
    <s v="BIRMINGHAM"/>
    <s v="B120YN"/>
    <n v="1.0301"/>
    <n v="407450.6875"/>
    <n v="285509.3125"/>
    <s v="Birmingham"/>
    <s v="E08000025"/>
    <s v=""/>
  </r>
  <r>
    <n v="119812"/>
    <s v="FORESTDALE PRIMARY SCHOOL"/>
    <x v="0"/>
    <s v="Local Authorities"/>
    <m/>
    <s v="WAREHAM ROAD"/>
    <s v="BIRMINGHAM"/>
    <s v="B450JS"/>
    <n v="1.7748999999999999"/>
    <n v="399719.59375"/>
    <n v="278868.1875"/>
    <s v="Birmingham"/>
    <s v="E08000025"/>
    <s v=""/>
  </r>
  <r>
    <n v="119814"/>
    <s v="BOLDMERE INFANT AND NURSERY SCHOOL"/>
    <x v="0"/>
    <s v="Local Authorities"/>
    <m/>
    <s v="COFIELD ROAD"/>
    <s v="BIRMINGHAM"/>
    <s v="B735SD"/>
    <n v="0.90880000000000005"/>
    <n v="410606.40625"/>
    <n v="294107.1875"/>
    <s v="Birmingham"/>
    <s v="E08000025"/>
    <s v=""/>
  </r>
  <r>
    <n v="119815"/>
    <s v="JERVOISE JUNIOR AND INFANT SCHOOL"/>
    <x v="0"/>
    <s v="Local Authorities"/>
    <m/>
    <s v="JERVOISE ROAD"/>
    <s v="BIRMINGHAM"/>
    <s v="B295QU"/>
    <n v="0.99470000000000003"/>
    <n v="402212.90625"/>
    <n v="282469.40625"/>
    <s v="Birmingham"/>
    <s v="E08000025"/>
    <s v=""/>
  </r>
  <r>
    <n v="119816"/>
    <s v="BOLDMERE JUNIOR SCHOOL"/>
    <x v="0"/>
    <s v="Local Authorities"/>
    <m/>
    <s v="COFIELD ROAD"/>
    <s v="BIRMINGHAM"/>
    <s v="B735SD"/>
    <n v="1.3217000000000001"/>
    <n v="410683.1875"/>
    <n v="294149.40625"/>
    <s v="Birmingham"/>
    <s v="E08000025"/>
    <s v=""/>
  </r>
  <r>
    <n v="119818"/>
    <s v="NON SUCH JUNIOR AND INFANTS SCHOOL"/>
    <x v="0"/>
    <s v="Local Authorities"/>
    <m/>
    <s v="WOOD LEASOW"/>
    <s v="BIRMINGHAM"/>
    <s v="B323SE"/>
    <n v="0.95779999999999998"/>
    <n v="400572.6875"/>
    <n v="282926.09375"/>
    <s v="Birmingham"/>
    <s v="E08000025"/>
    <s v=""/>
  </r>
  <r>
    <n v="119819"/>
    <s v="FRANKLEY COMMUNITY HIGH SCHOOL"/>
    <x v="0"/>
    <s v="Local Authorities"/>
    <m/>
    <s v="NEW STREET"/>
    <s v="BIRMINGHAM"/>
    <s v="B450EU"/>
    <n v="9.3147000000000002"/>
    <n v="398745.6875"/>
    <n v="278551.40625"/>
    <s v="Birmingham"/>
    <s v="E08000025"/>
    <s v=""/>
  </r>
  <r>
    <n v="119822"/>
    <s v="HARBORNE ADULT TRAINING CENTRE"/>
    <x v="0"/>
    <s v="Local Authorities"/>
    <s v="370"/>
    <s v="370 WEST BOULEVARD"/>
    <s v="BIRMINGHAM"/>
    <s v="B322PG"/>
    <n v="1.0064"/>
    <n v="401456.1875"/>
    <n v="284170.09375"/>
    <s v="Birmingham"/>
    <s v="E08000025"/>
    <s v=""/>
  </r>
  <r>
    <n v="119824"/>
    <s v="HALL GREEN JUNIOR SCHOOL"/>
    <x v="0"/>
    <s v="Local Authorities"/>
    <m/>
    <s v="STRATFORD ROAD"/>
    <s v="BIRMINGHAM"/>
    <s v="B280ER"/>
    <n v="0.72940000000000005"/>
    <n v="410590.90625"/>
    <n v="281412.8125"/>
    <s v="Birmingham"/>
    <s v="E08000025"/>
    <s v=""/>
  </r>
  <r>
    <n v="119828"/>
    <s v="REDNALL HILL JUNIOR AND INFANT SCHOOL"/>
    <x v="0"/>
    <s v="Local Authorities"/>
    <m/>
    <s v="IRWIN AVENUE"/>
    <s v="BIRMINGHAM"/>
    <s v="B458QY"/>
    <n v="3.7431999999999999"/>
    <n v="399988.59375"/>
    <n v="277051.09375"/>
    <s v="Birmingham"/>
    <s v="E08000025"/>
    <s v=""/>
  </r>
  <r>
    <n v="119829"/>
    <s v="FOUR OAKS JUNIOR AND INFANT SCHOOL"/>
    <x v="0"/>
    <s v="Local Authorities"/>
    <m/>
    <s v="EDGE HILL ROAD"/>
    <s v="BIRMINGHAM"/>
    <s v="B744RG"/>
    <n v="2.3632"/>
    <n v="410144.6875"/>
    <n v="299771.3125"/>
    <s v="Birmingham"/>
    <s v="E08000025"/>
    <s v=""/>
  </r>
  <r>
    <n v="119830"/>
    <s v="SUTTON COLDFIELD SCHOOL FOR GIRLS"/>
    <x v="0"/>
    <s v="Local Authorities"/>
    <m/>
    <s v="JOCKEY ROAD"/>
    <s v="BIRMINGHAM"/>
    <s v="B735PT"/>
    <n v="2.5996000000000001"/>
    <n v="411647.6875"/>
    <n v="295219.09375"/>
    <s v="Birmingham"/>
    <s v="E08000025"/>
    <s v=""/>
  </r>
  <r>
    <n v="119831"/>
    <s v="BRUNEL STREET MULTI STOREY CAR PARK"/>
    <x v="0"/>
    <s v="Local Authorities"/>
    <m/>
    <s v="BRUNEL STREET"/>
    <s v="BIRMINGHAM"/>
    <s v="B11PU"/>
    <n v="0.18179999999999999"/>
    <n v="406664.8125"/>
    <n v="286664.5"/>
    <s v="Birmingham"/>
    <s v="E08000025"/>
    <s v=""/>
  </r>
  <r>
    <n v="119832"/>
    <s v="HIGHTERS HEATH JUNIOR AND INFANT SCHOOL"/>
    <x v="0"/>
    <s v="Local Authorities"/>
    <m/>
    <s v="HIGHTERS HEATH LANE"/>
    <s v="BIRMINGHAM"/>
    <s v="B144LY"/>
    <n v="1.1516999999999999"/>
    <n v="408814.1875"/>
    <n v="279376"/>
    <s v="Birmingham"/>
    <s v="E08000025"/>
    <s v=""/>
  </r>
  <r>
    <n v="119833"/>
    <s v="HIGHTERS HEATH NURSERY SCHOOL"/>
    <x v="0"/>
    <s v="Local Authorities"/>
    <s v="11"/>
    <s v="11 SCHOOL ROAD"/>
    <s v="BIRMINGHAM"/>
    <s v="B144BH"/>
    <n v="0.14549999999999999"/>
    <n v="408841.8125"/>
    <n v="279467.6875"/>
    <s v="Birmingham"/>
    <s v="E08000025"/>
    <s v=""/>
  </r>
  <r>
    <n v="119835"/>
    <s v="LONG NUKE HALL"/>
    <x v="0"/>
    <s v="Local Authorities"/>
    <m/>
    <s v="LONG NUKE ROAD"/>
    <s v="BIRMINGHAM"/>
    <s v="B311DP"/>
    <n v="9.01E-2"/>
    <n v="401203.40625"/>
    <n v="281264.09375"/>
    <s v="Birmingham"/>
    <s v="E08000025"/>
    <s v=""/>
  </r>
  <r>
    <n v="119861"/>
    <s v="SHARD END COMMUNITY CENTRE"/>
    <x v="0"/>
    <s v="Local Authorities"/>
    <s v="170"/>
    <s v="PACKINGTON AVENUE"/>
    <s v="BIRMINGHAM"/>
    <s v="B347RD"/>
    <n v="0.47760000000000002"/>
    <n v="415504.6875"/>
    <n v="288486.90625"/>
    <s v="Birmingham"/>
    <s v="E08000025"/>
    <s v=""/>
  </r>
  <r>
    <n v="119862"/>
    <s v="OFFICE INVESTMENT"/>
    <x v="0"/>
    <s v="Local Authorities"/>
    <s v="14-16"/>
    <s v="14 TO 16 BRISTOL STREET"/>
    <s v="BIRMINGHAM"/>
    <s v="B57AA"/>
    <n v="2.0400000000000001E-2"/>
    <n v="406958.3125"/>
    <n v="286155.90625"/>
    <s v="Birmingham"/>
    <s v="E08000025"/>
    <s v=""/>
  </r>
  <r>
    <n v="119863"/>
    <s v="AUDLEY PRIMARY SCHOOL"/>
    <x v="0"/>
    <s v="Local Authorities"/>
    <m/>
    <s v="AUDLEY ROAD"/>
    <s v="BIRMINGHAM"/>
    <s v="B339HY"/>
    <n v="1.2904"/>
    <n v="413988.1875"/>
    <n v="287844.1875"/>
    <s v="Birmingham"/>
    <s v="E08000025"/>
    <s v=""/>
  </r>
  <r>
    <n v="119864"/>
    <s v="130"/>
    <x v="0"/>
    <s v="Local Authorities"/>
    <s v="130"/>
    <s v="COLMORE ROW"/>
    <s v="BIRMINGHAM"/>
    <s v="B25TJ"/>
    <n v="2.53E-2"/>
    <n v="406750.8125"/>
    <n v="286912.8125"/>
    <s v="Birmingham"/>
    <s v="E08000025"/>
    <s v=""/>
  </r>
  <r>
    <n v="119868"/>
    <s v="STANVILLE JUNIOR AND INFANT SCHOOL"/>
    <x v="0"/>
    <s v="Local Authorities"/>
    <m/>
    <s v="STANVILLE ROAD"/>
    <s v="BIRMINGHAM"/>
    <s v="B263YN"/>
    <n v="1.5543"/>
    <n v="415056.8125"/>
    <n v="284947.09375"/>
    <s v="Birmingham"/>
    <s v="E08000025"/>
    <s v=""/>
  </r>
  <r>
    <n v="119869"/>
    <s v="ANDERTON PARK PRIMARY SCHOOL"/>
    <x v="0"/>
    <s v="Local Authorities"/>
    <m/>
    <s v="DENNIS ROAD"/>
    <s v="BIRMINGHAM"/>
    <s v="B128AT"/>
    <n v="0.79259999999999997"/>
    <n v="408623"/>
    <n v="283722.3125"/>
    <s v="Birmingham"/>
    <s v="E08000025"/>
    <s v=""/>
  </r>
  <r>
    <n v="119870"/>
    <s v="CORNER OF"/>
    <x v="0"/>
    <s v="Local Authorities"/>
    <m/>
    <s v="VICARAGE ROAD AND ALCESTER ROAD SOUTH"/>
    <s v="BIRMINGHAM"/>
    <s v="B147PU"/>
    <n v="1.1000000000000001E-3"/>
    <n v="407349.40625"/>
    <n v="281603"/>
    <s v="Birmingham"/>
    <s v="E08000025"/>
    <s v=""/>
  </r>
  <r>
    <n v="119871"/>
    <s v="GILBERTSTONE JUNIOR AND INFANT SCHOOL"/>
    <x v="0"/>
    <s v="Local Authorities"/>
    <m/>
    <s v="CLAY LANE"/>
    <s v="BIRMINGHAM"/>
    <s v="B261HT"/>
    <n v="1.5197000000000001"/>
    <n v="413143.8125"/>
    <n v="284067.3125"/>
    <s v="Birmingham"/>
    <s v="E08000025"/>
    <s v=""/>
  </r>
  <r>
    <n v="119873"/>
    <s v="HOLLYWOOD PRIMARY SCHOOL"/>
    <x v="0"/>
    <s v="Local Authorities"/>
    <m/>
    <s v="PICKENHAM ROAD"/>
    <s v="BIRMINGHAM"/>
    <s v="B144TG"/>
    <n v="0.98660000000000003"/>
    <n v="408352.5"/>
    <n v="278334.40625"/>
    <s v="Birmingham"/>
    <s v="E08000025"/>
    <s v=""/>
  </r>
  <r>
    <n v="119874"/>
    <s v="LAND AT THE CORNER OF"/>
    <x v="0"/>
    <s v="Local Authorities"/>
    <m/>
    <s v="UPPER HIGHGATE AND LEOPOLD STREET"/>
    <s v="BIRMINGHAM"/>
    <s v="B120XJ"/>
    <n v="0.1249"/>
    <n v="407946.5"/>
    <n v="285401.59375"/>
    <s v="Birmingham"/>
    <s v="E08000025"/>
    <s v=""/>
  </r>
  <r>
    <n v="119876"/>
    <s v="THE SUMMERFIELD CENTRE"/>
    <x v="0"/>
    <s v="Local Authorities"/>
    <m/>
    <s v="DUDLEY ROAD"/>
    <s v="BIRMINGHAM"/>
    <s v="B184EJ"/>
    <n v="0.51349999999999996"/>
    <n v="404276.59375"/>
    <n v="287671.1875"/>
    <s v="Birmingham"/>
    <s v="E08000025"/>
    <s v=""/>
  </r>
  <r>
    <n v="119877"/>
    <s v="ADDERLEY PRIMARY SCHOOL"/>
    <x v="0"/>
    <s v="Local Authorities"/>
    <m/>
    <s v="ARDEN ROAD"/>
    <s v="BIRMINGHAM"/>
    <s v="B81DY"/>
    <n v="0.55740000000000001"/>
    <n v="409477.09375"/>
    <n v="287311.6875"/>
    <s v="Birmingham"/>
    <s v="E08000025"/>
    <s v=""/>
  </r>
  <r>
    <n v="119878"/>
    <s v="BLOOMSBURY NURSERY"/>
    <x v="0"/>
    <s v="Local Authorities"/>
    <m/>
    <s v="BLOOMSBURY STREET"/>
    <s v="BIRMINGHAM"/>
    <s v="B75BX"/>
    <n v="0.34570000000000001"/>
    <n v="408743.3125"/>
    <n v="288410.1875"/>
    <s v="Birmingham"/>
    <s v="E08000025"/>
    <s v=""/>
  </r>
  <r>
    <n v="119879"/>
    <s v="BOLDMERE MUNICIPAL GOLF COURSE"/>
    <x v="0"/>
    <s v="Local Authorities"/>
    <m/>
    <s v="MONMOUTH DRIVE"/>
    <s v="BIRMINGHAM"/>
    <s v="B736JL"/>
    <n v="33.006599999999999"/>
    <n v="409896.40625"/>
    <n v="295450.8125"/>
    <s v="Birmingham"/>
    <s v="E08000025"/>
    <s v=""/>
  </r>
  <r>
    <n v="119880"/>
    <s v="HILTOP GOLF COURSE"/>
    <x v="0"/>
    <s v="Local Authorities"/>
    <m/>
    <s v="PARK LANE"/>
    <s v="BIRMINGHAM"/>
    <s v="B218LJ"/>
    <n v="66.223799999999997"/>
    <n v="403117.59375"/>
    <n v="291789.6875"/>
    <s v="Birmingham"/>
    <s v="E08000025"/>
    <s v=""/>
  </r>
  <r>
    <n v="119881"/>
    <s v="HAYES PLAYING FIELDS"/>
    <x v="0"/>
    <s v="Local Authorities"/>
    <m/>
    <s v="REDDITCH ROAD"/>
    <s v="BIRMINGHAM"/>
    <s v="B388LP"/>
    <n v="7.9455999999999998"/>
    <n v="403369.09375"/>
    <n v="277105.59375"/>
    <s v="Bromsgrove"/>
    <s v="E07000234"/>
    <s v=""/>
  </r>
  <r>
    <n v="119882"/>
    <s v="ANGLESEY STREET INFANT SCHOOL"/>
    <x v="0"/>
    <s v="Local Authorities"/>
    <m/>
    <s v="ANGLESEY STREET"/>
    <s v="BIRMINGHAM"/>
    <s v="B191RA"/>
    <n v="0.60950000000000004"/>
    <n v="406173.8125"/>
    <n v="289038.1875"/>
    <s v="Birmingham"/>
    <s v="E08000025"/>
    <s v=""/>
  </r>
  <r>
    <n v="119883"/>
    <s v="ALBERT BRADBEER JUNIOR AND INFANT SCHOOL"/>
    <x v="0"/>
    <s v="Local Authorities"/>
    <m/>
    <s v="LONGBRIDGE LANE"/>
    <s v="BIRMINGHAM"/>
    <s v="B314RD"/>
    <n v="1.7331000000000001"/>
    <n v="401948.1875"/>
    <n v="277433.6875"/>
    <s v="Birmingham"/>
    <s v="E08000025"/>
    <s v=""/>
  </r>
  <r>
    <n v="119889"/>
    <s v="SOUTH YARDLEY LIBRARY"/>
    <x v="0"/>
    <s v="Local Authorities"/>
    <m/>
    <s v="ADJACENT 396 YARDLEY ROAD"/>
    <s v="BIRMINGHAM"/>
    <s v="B258LT"/>
    <n v="0.1192"/>
    <n v="412609.40625"/>
    <n v="284795.09375"/>
    <s v="Birmingham"/>
    <s v="E08000025"/>
    <s v=""/>
  </r>
  <r>
    <n v="119890"/>
    <s v="NORTHFIELD ROAD"/>
    <x v="0"/>
    <s v="Local Authorities"/>
    <m/>
    <s v="NORTHFIELD ROAD"/>
    <s v="BIRMINGHAM"/>
    <s v="B301EU"/>
    <n v="0.17349999999999999"/>
    <n v="404124.3125"/>
    <n v="280037"/>
    <s v="Birmingham"/>
    <s v="E08000025"/>
    <s v=""/>
  </r>
  <r>
    <n v="119892"/>
    <s v="YENTON JUNIOR AND INFANT SCHOOL"/>
    <x v="0"/>
    <s v="Local Authorities"/>
    <m/>
    <s v="CHESTER ROAD"/>
    <s v="BIRMINGHAM"/>
    <s v="B240ED"/>
    <n v="1.466"/>
    <n v="412044.40625"/>
    <n v="292496.1875"/>
    <s v="Birmingham"/>
    <s v="E08000025"/>
    <s v=""/>
  </r>
  <r>
    <n v="119897"/>
    <s v="BLAKESLEY HALL PRIMARY SCHOOL"/>
    <x v="0"/>
    <s v="Local Authorities"/>
    <m/>
    <s v="YARDLEY GREEN ROAD"/>
    <s v="BIRMINGHAM"/>
    <s v="B338TH"/>
    <n v="1.2728999999999999"/>
    <n v="412605.3125"/>
    <n v="286377"/>
    <s v="Birmingham"/>
    <s v="E08000025"/>
    <s v=""/>
  </r>
  <r>
    <n v="119898"/>
    <s v="HIGH STREET"/>
    <x v="0"/>
    <s v="Local Authorities"/>
    <m/>
    <s v="HIGH STREET"/>
    <s v="BIRMINGHAM"/>
    <s v="B147SW"/>
    <n v="6.4100000000000004E-2"/>
    <n v="407364.6875"/>
    <n v="282201.59375"/>
    <s v="Birmingham"/>
    <s v="E08000025"/>
    <s v=""/>
  </r>
  <r>
    <n v="119899"/>
    <s v="HALL GREEN LIBRARY"/>
    <x v="0"/>
    <s v="Local Authorities"/>
    <s v="1221"/>
    <s v="1221 STRATFORD ROAD"/>
    <s v="BIRMINGHAM"/>
    <s v="B289AD"/>
    <n v="7.8399999999999997E-2"/>
    <n v="410536.8125"/>
    <n v="281750.6875"/>
    <s v="Birmingham"/>
    <s v="E08000025"/>
    <s v=""/>
  </r>
  <r>
    <n v="119900"/>
    <s v="NORTHFIELD LIBRARY"/>
    <x v="0"/>
    <s v="Local Authorities"/>
    <s v="77"/>
    <s v="ADJACENT 77 CHURCH ROAD"/>
    <s v="BIRMINGHAM"/>
    <s v="B312LB"/>
    <n v="0.1162"/>
    <n v="402360.6875"/>
    <n v="279633.1875"/>
    <s v="Birmingham"/>
    <s v="E08000025"/>
    <s v=""/>
  </r>
  <r>
    <n v="119901"/>
    <s v="BILLESLEY INDOOR TENNIS CENTRE"/>
    <x v="0"/>
    <s v="Local Authorities"/>
    <m/>
    <s v="WHEELERS LANE"/>
    <s v="BIRMINGHAM"/>
    <s v="B130ST"/>
    <n v="1.9864999999999999"/>
    <n v="408468"/>
    <n v="281222.59375"/>
    <s v="Birmingham"/>
    <s v="E08000025"/>
    <s v=""/>
  </r>
  <r>
    <n v="119902"/>
    <s v="WHITEHOUSE COMMON JUNIOR AND INFANT SCHOOL"/>
    <x v="0"/>
    <s v="Local Authorities"/>
    <m/>
    <s v="COTYSMORE ROAD"/>
    <s v="BIRMINGHAM"/>
    <s v="B756BL"/>
    <n v="2.5499999999999998"/>
    <n v="412842"/>
    <n v="297007.40625"/>
    <s v="Birmingham"/>
    <s v="E08000025"/>
    <s v=""/>
  </r>
  <r>
    <n v="119903"/>
    <s v="HOLLOWAY COMMUNITY CENTRE"/>
    <x v="0"/>
    <s v="Local Authorities"/>
    <m/>
    <s v="HOLLOWAY"/>
    <s v="BIRMINGHAM"/>
    <s v="B311TT"/>
    <n v="0.1431"/>
    <n v="401284.1875"/>
    <n v="280428.09375"/>
    <s v="Birmingham"/>
    <s v="E08000025"/>
    <s v=""/>
  </r>
  <r>
    <n v="119904"/>
    <s v="WOODVIEW PRIMARY SCHOOL"/>
    <x v="0"/>
    <s v="Local Authorities"/>
    <m/>
    <s v="WOODVIEW DRIVE"/>
    <s v="BIRMINGHAM"/>
    <s v="B152HU"/>
    <n v="2.3776999999999999"/>
    <n v="406452.40625"/>
    <n v="285491.40625"/>
    <s v="Birmingham"/>
    <s v="E08000025"/>
    <s v=""/>
  </r>
  <r>
    <n v="119905"/>
    <s v="WATTVILLE JUNIOR SCHOOL"/>
    <x v="0"/>
    <s v="Local Authorities"/>
    <m/>
    <s v="WATTVILLE ROAD"/>
    <s v="BIRMINGHAM"/>
    <s v="B210DP"/>
    <n v="1.2451000000000001"/>
    <n v="402986.8125"/>
    <n v="289592.3125"/>
    <s v="Birmingham"/>
    <s v="E08000025"/>
    <s v=""/>
  </r>
  <r>
    <n v="119912"/>
    <s v="CHERRY ORCHARD JUNIOR AND INFANT SCHOOL"/>
    <x v="0"/>
    <s v="Local Authorities"/>
    <s v="Cherry Orc"/>
    <s v="CHERRY ORCHARD ROAD"/>
    <s v="BIRMINGHAM"/>
    <s v="B202LB"/>
    <n v="0.59409999999999996"/>
    <n v="405441.59375"/>
    <n v="291404.59375"/>
    <s v="Birmingham"/>
    <s v="E08000025"/>
    <s v=""/>
  </r>
  <r>
    <n v="119913"/>
    <s v="76 WEOLEY CASTLE LIBRARY"/>
    <x v="0"/>
    <s v="Local Authorities"/>
    <s v="76"/>
    <s v="BECKBURY ROAD"/>
    <s v="BIRMINGHAM"/>
    <s v="B295HR"/>
    <n v="7.3999999999999996E-2"/>
    <n v="402222.90625"/>
    <n v="282262.59375"/>
    <s v="Birmingham"/>
    <s v="E08000025"/>
    <s v=""/>
  </r>
  <r>
    <n v="119914"/>
    <s v="WILKES GREEN JUNIOR AND INFANT SCHOOL"/>
    <x v="0"/>
    <s v="Local Authorities"/>
    <m/>
    <s v="ANTROBUS ROAD"/>
    <s v="BIRMINGHAM"/>
    <s v="B219NT"/>
    <n v="1.6057999999999999"/>
    <n v="404417.40625"/>
    <n v="290140.5"/>
    <s v="Birmingham"/>
    <s v="E08000025"/>
    <s v=""/>
  </r>
  <r>
    <n v="119915"/>
    <s v="43"/>
    <x v="0"/>
    <s v="Local Authorities"/>
    <s v="14"/>
    <s v="FRANCIS ROAD"/>
    <s v="BIRMINGHAM"/>
    <s v="B168JJ"/>
    <n v="0.6744"/>
    <n v="405182.09375"/>
    <n v="286380.09375"/>
    <s v="Birmingham"/>
    <s v="E08000025"/>
    <s v=""/>
  </r>
  <r>
    <n v="119916"/>
    <s v="STANHOPE HALL"/>
    <x v="0"/>
    <s v="Local Authorities"/>
    <s v="776"/>
    <s v="KETLEY CROFT"/>
    <s v="BIRMINGHAM"/>
    <s v="B120XG"/>
    <n v="6.7799999999999999E-2"/>
    <n v="407772.40625"/>
    <n v="285408.59375"/>
    <s v="Birmingham"/>
    <s v="E08000025"/>
    <s v=""/>
  </r>
  <r>
    <n v="119918"/>
    <s v="NORTHFIELD MANOR PRIMARY SCHOOL"/>
    <x v="0"/>
    <s v="Local Authorities"/>
    <m/>
    <s v="SWARTHMORE ROAD"/>
    <s v="BIRMINGHAM"/>
    <s v="B294JT"/>
    <n v="1.2978000000000001"/>
    <n v="402683.90625"/>
    <n v="281257.1875"/>
    <s v="Birmingham"/>
    <s v="E08000025"/>
    <s v=""/>
  </r>
  <r>
    <n v="119919"/>
    <s v="THE BRIDGE CENTRE"/>
    <x v="0"/>
    <s v="Local Authorities"/>
    <m/>
    <s v="LIME GROVE"/>
    <s v="BIRMINGHAM"/>
    <s v="B128SY"/>
    <n v="0.15160000000000001"/>
    <n v="407937.1875"/>
    <n v="284392.3125"/>
    <s v="Birmingham"/>
    <s v="E08000025"/>
    <s v=""/>
  </r>
  <r>
    <n v="119920"/>
    <s v="LINDSWORTH SCHOOL SOUTH"/>
    <x v="0"/>
    <s v="Local Authorities"/>
    <m/>
    <s v="MONNYHULL HALL ROAD"/>
    <s v="BIRMINGHAM"/>
    <s v="B303QA"/>
    <n v="6.3106"/>
    <n v="406493.90625"/>
    <n v="279138"/>
    <s v="Birmingham"/>
    <s v="E08000025"/>
    <s v=""/>
  </r>
  <r>
    <n v="119921"/>
    <s v="WILLIAM COWPER PRIMARY SCHOOL"/>
    <x v="0"/>
    <s v="Local Authorities"/>
    <m/>
    <s v="CHILWELL CROFT"/>
    <s v="BIRMINGHAM"/>
    <s v="B192QJ"/>
    <n v="1.2892999999999999"/>
    <n v="407079.6875"/>
    <n v="288605.09375"/>
    <s v="Birmingham"/>
    <s v="E08000025"/>
    <s v=""/>
  </r>
  <r>
    <n v="119922"/>
    <s v="5"/>
    <x v="0"/>
    <s v="Local Authorities"/>
    <s v="5"/>
    <s v="SELLY PARK ROAD"/>
    <s v="BIRMINGHAM"/>
    <s v="B297PH"/>
    <n v="1.5648"/>
    <n v="405606.5"/>
    <n v="282059.09375"/>
    <s v="Birmingham"/>
    <s v="E08000025"/>
    <s v=""/>
  </r>
  <r>
    <n v="119923"/>
    <s v="HIGHFIELD JUNIOR AND INFANT SCHOOL"/>
    <x v="0"/>
    <s v="Local Authorities"/>
    <m/>
    <s v="HIGHFIELD ROAD"/>
    <s v="BIRMINGHAM"/>
    <s v="B83QF"/>
    <n v="1.5769"/>
    <n v="410368.90625"/>
    <n v="288360.1875"/>
    <s v="Birmingham"/>
    <s v="E08000025"/>
    <s v=""/>
  </r>
  <r>
    <n v="119924"/>
    <s v="VICTORIA DAY SCHOOL"/>
    <x v="0"/>
    <s v="Local Authorities"/>
    <m/>
    <s v="BELL HILL"/>
    <s v="BIRMINGHAM"/>
    <s v="B311LD"/>
    <n v="3.4906999999999999"/>
    <n v="402124.8125"/>
    <n v="280158.90625"/>
    <s v="Birmingham"/>
    <s v="E08000025"/>
    <s v=""/>
  </r>
  <r>
    <n v="119925"/>
    <s v="SIR THEODORE PRITCHETT JUNIOR AND INFANT SCHOOL"/>
    <x v="0"/>
    <s v="Local Authorities"/>
    <m/>
    <s v="BELLS LANE"/>
    <s v="BIRMINGHAM"/>
    <s v="B145RY"/>
    <n v="0.83720000000000006"/>
    <n v="406784.3125"/>
    <n v="278551.3125"/>
    <s v="Birmingham"/>
    <s v="E08000025"/>
    <s v=""/>
  </r>
  <r>
    <n v="119926"/>
    <s v="SWANHURST SENIOR SCHOOL"/>
    <x v="0"/>
    <s v="Local Authorities"/>
    <m/>
    <s v="BROOK LANE"/>
    <s v="BIRMINGHAM"/>
    <s v="B130AB"/>
    <n v="6.3818999999999999"/>
    <n v="408626.3125"/>
    <n v="281303.1875"/>
    <s v="Birmingham"/>
    <s v="E08000025"/>
    <s v=""/>
  </r>
  <r>
    <n v="119927"/>
    <s v="COLMORE JUNIOR AND INFANT SCHOOL"/>
    <x v="0"/>
    <s v="Local Authorities"/>
    <m/>
    <s v="COLMORE ROAD"/>
    <s v="BIRMINGHAM"/>
    <s v="B146AJ"/>
    <n v="1.6166"/>
    <n v="406854.5"/>
    <n v="281110.90625"/>
    <s v="Birmingham"/>
    <s v="E08000025"/>
    <s v=""/>
  </r>
  <r>
    <n v="119928"/>
    <s v="WOODGATE JUNIOR AND INFANT SCHOOL"/>
    <x v="0"/>
    <s v="Local Authorities"/>
    <m/>
    <s v="LUTLEY GROVE"/>
    <s v="BIRMINGHAM"/>
    <s v="B323PN"/>
    <n v="2.1294"/>
    <n v="399701.40625"/>
    <n v="282144.5"/>
    <s v="Birmingham"/>
    <s v="E08000025"/>
    <s v=""/>
  </r>
  <r>
    <n v="119930"/>
    <s v="100"/>
    <x v="0"/>
    <s v="Local Authorities"/>
    <s v="100"/>
    <s v="HOLDER ROAD"/>
    <s v="BIRMINGHAM"/>
    <s v="B258AS"/>
    <n v="2.4400000000000002E-2"/>
    <n v="412244.3125"/>
    <n v="285339.90625"/>
    <s v="Birmingham"/>
    <s v="E08000025"/>
    <s v=""/>
  </r>
  <r>
    <n v="119931"/>
    <s v="THE OVAL PRIMARY SCHOOL"/>
    <x v="0"/>
    <s v="Local Authorities"/>
    <m/>
    <s v="WHITTINGTON OVAL"/>
    <s v="BIRMINGHAM"/>
    <s v="B338JG"/>
    <n v="1.6953"/>
    <n v="413922.59375"/>
    <n v="286939"/>
    <s v="Birmingham"/>
    <s v="E08000025"/>
    <s v=""/>
  </r>
  <r>
    <n v="119932"/>
    <s v="LYNDON GREEN JUNIOR AND INFANT SCHOOL"/>
    <x v="0"/>
    <s v="Local Authorities"/>
    <m/>
    <s v="WYCHWOOD CRESCENT"/>
    <s v="BIRMINGHAM"/>
    <s v="B261LZ"/>
    <n v="2.6457999999999999"/>
    <n v="414046.8125"/>
    <n v="284764.40625"/>
    <s v="Birmingham"/>
    <s v="E08000025"/>
    <s v=""/>
  </r>
  <r>
    <n v="119933"/>
    <s v="ASTON TOWER JUNIOR AND INFANT SCHOOL"/>
    <x v="0"/>
    <s v="Local Authorities"/>
    <m/>
    <s v="UPPER SUTTON STREET"/>
    <s v="BIRMINGHAM"/>
    <m/>
    <n v="0.77459999999999996"/>
    <n v="407772.3125"/>
    <n v="289154.3125"/>
    <s v="Birmingham"/>
    <s v="E08000025"/>
    <s v=""/>
  </r>
  <r>
    <n v="119934"/>
    <s v="BIRCHFIELD COMMUNITY SCHOOL"/>
    <x v="0"/>
    <s v="Local Authorities"/>
    <m/>
    <s v="TRINITY ROAD"/>
    <s v="BIRMINGHAM"/>
    <s v="B203AJ"/>
    <n v="1.1597999999999999"/>
    <n v="406930.90625"/>
    <n v="290174.90625"/>
    <s v="Birmingham"/>
    <s v="E08000025"/>
    <s v=""/>
  </r>
  <r>
    <n v="119937"/>
    <s v="AYLESFORD HALL"/>
    <x v="0"/>
    <s v="Local Authorities"/>
    <s v="116"/>
    <s v="116 BRADLEY ROAD"/>
    <s v="BIRMINGHAM"/>
    <s v="B347RJ"/>
    <n v="7.2700000000000001E-2"/>
    <n v="415834.59375"/>
    <n v="288738.1875"/>
    <s v="Birmingham"/>
    <s v="E08000025"/>
    <s v=""/>
  </r>
  <r>
    <n v="119942"/>
    <s v="PRINCE ALBERT JUNIOR AND INFANT SCHOOL"/>
    <x v="0"/>
    <s v="Local Authorities"/>
    <m/>
    <s v="ALBERT ROAD"/>
    <s v="BIRMINGHAM"/>
    <s v="B65NH"/>
    <n v="0.6522"/>
    <n v="407348.3125"/>
    <n v="289578.5"/>
    <s v="Birmingham"/>
    <s v="E08000025"/>
    <s v=""/>
  </r>
  <r>
    <n v="119943"/>
    <s v="YARDLEY WOOD COMMUNITY PRIMARY SCHOOL"/>
    <x v="0"/>
    <s v="Local Authorities"/>
    <m/>
    <s v="SCHOOL ROAD"/>
    <s v="BIRMINGHAM"/>
    <s v="B144ER"/>
    <n v="1.3863000000000001"/>
    <n v="409599.6875"/>
    <n v="279740.09375"/>
    <s v="Birmingham"/>
    <s v="E08000025"/>
    <s v=""/>
  </r>
  <r>
    <n v="119944"/>
    <s v="LAKEY LANE PRIMARY SCHOOL"/>
    <x v="0"/>
    <s v="Local Authorities"/>
    <m/>
    <s v="LAKEY LANE"/>
    <s v="BIRMINGHAM"/>
    <s v="B288RY"/>
    <n v="0.81540000000000001"/>
    <n v="411584.3125"/>
    <n v="281507.90625"/>
    <s v="Birmingham"/>
    <s v="E08000025"/>
    <s v=""/>
  </r>
  <r>
    <n v="119945"/>
    <s v="QUEENSBRIDGE SECONDARY SCHOOL"/>
    <x v="0"/>
    <s v="Local Authorities"/>
    <m/>
    <s v="QUEENSBRIDGE ROAD"/>
    <s v="BIRMINGHAM"/>
    <s v="B138QB"/>
    <n v="4.1333000000000002"/>
    <n v="407237.6875"/>
    <n v="282591.3125"/>
    <s v="Birmingham"/>
    <s v="E08000025"/>
    <s v=""/>
  </r>
  <r>
    <n v="119947"/>
    <s v="MANNINGFORD HALL"/>
    <x v="0"/>
    <s v="Local Authorities"/>
    <m/>
    <s v="MANNINGFORD ROAD"/>
    <s v="BIRMINGHAM"/>
    <s v="B145TJ"/>
    <n v="0.16250000000000001"/>
    <n v="407089.1875"/>
    <n v="278676.5"/>
    <s v="Birmingham"/>
    <s v="E08000025"/>
    <s v=""/>
  </r>
  <r>
    <n v="119948"/>
    <s v="HUTTON COMMUNITY CENTRE"/>
    <x v="0"/>
    <s v="Local Authorities"/>
    <m/>
    <s v="HERRICK ROAD"/>
    <s v="BIRMINGHAM"/>
    <s v="B81PN"/>
    <n v="0.16500000000000001"/>
    <n v="409961.40625"/>
    <n v="288361.59375"/>
    <s v="Birmingham"/>
    <s v="E08000025"/>
    <s v=""/>
  </r>
  <r>
    <n v="119949"/>
    <s v="PERRY COMMON LIBRARY"/>
    <x v="0"/>
    <s v="Local Authorities"/>
    <m/>
    <s v="COLLEGE ROAD"/>
    <s v="BIRMINGHAM"/>
    <s v="B440HJ"/>
    <n v="0.15770000000000001"/>
    <n v="408510.09375"/>
    <n v="293083.8125"/>
    <s v="Birmingham"/>
    <s v="E08000025"/>
    <s v=""/>
  </r>
  <r>
    <n v="119950"/>
    <s v="WARD END LIBRARY"/>
    <x v="0"/>
    <s v="Local Authorities"/>
    <m/>
    <s v="WASHWOOD HEATH ROAD"/>
    <s v="BIRMINGHAM"/>
    <s v="B82HF"/>
    <n v="0.10390000000000001"/>
    <n v="411236.8125"/>
    <n v="288560.09375"/>
    <s v="Birmingham"/>
    <s v="E08000025"/>
    <s v=""/>
  </r>
  <r>
    <n v="119951"/>
    <s v="FALCON LODGE HALL"/>
    <x v="0"/>
    <s v="Local Authorities"/>
    <m/>
    <s v="CHURCHILL ROAD"/>
    <s v="BIRMINGHAM"/>
    <s v="B757LB"/>
    <n v="0.13600000000000001"/>
    <n v="414246.8125"/>
    <n v="296171.3125"/>
    <s v="Birmingham"/>
    <s v="E08000025"/>
    <s v=""/>
  </r>
  <r>
    <n v="119952"/>
    <s v="MASEFIELD HALL"/>
    <x v="0"/>
    <s v="Local Authorities"/>
    <m/>
    <s v="MASEFIELD SQUARE"/>
    <s v="BIRMINGHAM"/>
    <s v="B312HL"/>
    <n v="0.16450000000000001"/>
    <n v="403302.59375"/>
    <n v="279503.8125"/>
    <s v="Birmingham"/>
    <s v="E08000025"/>
    <s v=""/>
  </r>
  <r>
    <n v="119953"/>
    <s v="WARD END PARK"/>
    <x v="0"/>
    <s v="Local Authorities"/>
    <m/>
    <s v="WASHWOOD HEATH ROAD"/>
    <s v="BIRMINGHAM"/>
    <s v="B82HB"/>
    <n v="21.732199999999999"/>
    <n v="411095.6875"/>
    <n v="288439.09375"/>
    <s v="Birmingham"/>
    <s v="E08000025"/>
    <s v=""/>
  </r>
  <r>
    <n v="119955"/>
    <s v="125"/>
    <x v="0"/>
    <s v="Local Authorities"/>
    <s v="125"/>
    <s v="BROADWAY AVENUE"/>
    <s v="BIRMINGHAM"/>
    <s v="B95YD"/>
    <n v="0.53210000000000002"/>
    <n v="411431.5"/>
    <n v="287221.1875"/>
    <s v="Birmingham"/>
    <s v="E08000025"/>
    <s v=""/>
  </r>
  <r>
    <n v="119958"/>
    <s v="GLENMEAD JUNIOR AND INFANT SCHOOL"/>
    <x v="0"/>
    <s v="Local Authorities"/>
    <m/>
    <s v="GLENMEAD ROAD"/>
    <s v="BIRMINGHAM"/>
    <s v="B448UQ"/>
    <n v="1.5310999999999999"/>
    <n v="406917.90625"/>
    <n v="293684.90625"/>
    <s v="Birmingham"/>
    <s v="E08000025"/>
    <s v=""/>
  </r>
  <r>
    <n v="119959"/>
    <s v="OAKLAND CENTRE"/>
    <x v="0"/>
    <s v="Local Authorities"/>
    <m/>
    <s v="OAKLAND ROAD"/>
    <s v="BIRMINGHAM"/>
    <s v="B219QS"/>
    <n v="1.3041"/>
    <n v="403996.40625"/>
    <n v="289785.59375"/>
    <s v="Birmingham"/>
    <s v="E08000025"/>
    <s v=""/>
  </r>
  <r>
    <n v="119961"/>
    <s v="SERVOL COMMUNITY TRUST"/>
    <x v="0"/>
    <s v="Local Authorities"/>
    <s v="235"/>
    <s v="235 DUDLEY ROAD"/>
    <s v="BIRMINGHAM"/>
    <s v="B184EJ"/>
    <n v="3.8800000000000001E-2"/>
    <n v="404218.8125"/>
    <n v="287645.09375"/>
    <s v="Birmingham"/>
    <s v="E08000025"/>
    <s v=""/>
  </r>
  <r>
    <n v="119964"/>
    <s v="LICKEY ROAD CAR PARK"/>
    <x v="0"/>
    <s v="Local Authorities"/>
    <m/>
    <s v="LICKEY ROAD"/>
    <s v="BROMSGROVE"/>
    <s v="B458UA"/>
    <n v="0.71330000000000005"/>
    <n v="400018.90625"/>
    <n v="276036.40625"/>
    <s v="Bromsgrove"/>
    <s v="E07000234"/>
    <s v=""/>
  </r>
  <r>
    <n v="119965"/>
    <s v="95"/>
    <x v="0"/>
    <s v="Local Authorities"/>
    <s v="95"/>
    <s v="BEAUMONT ROAD"/>
    <s v="BIRMINGHAM"/>
    <s v="B302EB"/>
    <n v="6.6400000000000001E-2"/>
    <n v="404681"/>
    <n v="280619.5"/>
    <s v="Birmingham"/>
    <s v="E08000025"/>
    <s v=""/>
  </r>
  <r>
    <n v="119966"/>
    <s v="NEIGHBOURHOOD OFFICE"/>
    <x v="0"/>
    <s v="Local Authorities"/>
    <s v="50"/>
    <s v="HAWKESLEY SQUARE"/>
    <s v="BIRMINGHAM"/>
    <s v="B389TU"/>
    <n v="0.1071"/>
    <n v="404417.90625"/>
    <n v="277365.1875"/>
    <s v="Birmingham"/>
    <s v="E08000025"/>
    <s v=""/>
  </r>
  <r>
    <n v="119971"/>
    <s v="MEADOWS JUNIOR AND INFANT SCHOOL"/>
    <x v="0"/>
    <s v="Local Authorities"/>
    <m/>
    <s v="BRISTOL ROAD SOUTH"/>
    <s v="BIRMINGHAM"/>
    <s v="B312SW"/>
    <n v="1.1735"/>
    <n v="401365.3125"/>
    <n v="278464.8125"/>
    <s v="Birmingham"/>
    <s v="E08000025"/>
    <s v=""/>
  </r>
  <r>
    <n v="119972"/>
    <s v="ASTON NEIGHBOURHOOD OFFICE"/>
    <x v="0"/>
    <s v="Local Authorities"/>
    <s v="110 - 117"/>
    <s v="UPPER SUTTON STREET"/>
    <s v="BIRMINGHAM"/>
    <s v="B65BN"/>
    <n v="8.8800000000000004E-2"/>
    <n v="407747.6875"/>
    <n v="289312.1875"/>
    <s v="Birmingham"/>
    <s v="E08000025"/>
    <s v=""/>
  </r>
  <r>
    <n v="119973"/>
    <s v="CHAMBERLAIN HOUSE AREA OFFICE"/>
    <x v="0"/>
    <s v="Local Authorities"/>
    <s v="2"/>
    <s v="2 YEW TREE ROAD"/>
    <s v="BIRMINGHAM"/>
    <s v="B138QG"/>
    <n v="0.66200000000000003"/>
    <n v="406896.90625"/>
    <n v="282680"/>
    <s v="Birmingham"/>
    <s v="E08000025"/>
    <s v=""/>
  </r>
  <r>
    <n v="119975"/>
    <s v="LESLIE ROAD DEPOT"/>
    <x v="0"/>
    <s v="Local Authorities"/>
    <s v="3"/>
    <s v="1/7 LESLIE ROAD"/>
    <s v="BIRMINGHAM"/>
    <s v="B203NU"/>
    <n v="0.35709999999999997"/>
    <n v="406687.3125"/>
    <n v="290767.09375"/>
    <s v="Birmingham"/>
    <s v="E08000025"/>
    <s v=""/>
  </r>
  <r>
    <n v="119977"/>
    <s v="948"/>
    <x v="0"/>
    <s v="Local Authorities"/>
    <s v="948"/>
    <s v="WARWICK ROAD"/>
    <s v="BIRMINGHAM"/>
    <s v="B276QG"/>
    <n v="0.25690000000000002"/>
    <n v="411701.1875"/>
    <n v="283619.8125"/>
    <s v="Birmingham"/>
    <s v="E08000025"/>
    <s v=""/>
  </r>
  <r>
    <n v="119978"/>
    <s v="MAGNOLIA HOUSE"/>
    <x v="0"/>
    <s v="Local Authorities"/>
    <s v="73"/>
    <s v="CONYBERE STREET"/>
    <s v="BIRMINGHAM"/>
    <s v="B120XR"/>
    <n v="0.44359999999999999"/>
    <n v="407585.3125"/>
    <n v="285296.8125"/>
    <s v="Birmingham"/>
    <s v="E08000025"/>
    <s v=""/>
  </r>
  <r>
    <n v="119979"/>
    <s v="DEELANDS COMMUNITY CENTRE"/>
    <x v="0"/>
    <s v="Local Authorities"/>
    <m/>
    <s v="DEELANDS ROAD"/>
    <s v="BIRMINGHAM"/>
    <s v="B459RR"/>
    <n v="9.2299999999999993E-2"/>
    <n v="398870.59375"/>
    <n v="277676.3125"/>
    <s v="Birmingham"/>
    <s v="E08000025"/>
    <s v=""/>
  </r>
  <r>
    <n v="119980"/>
    <s v="TURVES GREEN PRIMARY SCHOOL"/>
    <x v="0"/>
    <s v="Local Authorities"/>
    <m/>
    <s v="TURVES GREEN"/>
    <s v="BIRMINGHAM"/>
    <s v="B314BP"/>
    <n v="1.343"/>
    <n v="402217.59375"/>
    <n v="278022.6875"/>
    <s v="Birmingham"/>
    <s v="E08000025"/>
    <s v=""/>
  </r>
  <r>
    <n v="119981"/>
    <s v="270"/>
    <x v="0"/>
    <s v="Local Authorities"/>
    <s v="270"/>
    <s v="RESERVOIR ROAD"/>
    <s v="BIRMINGHAM"/>
    <s v="B236DE"/>
    <n v="0.49740000000000001"/>
    <n v="410403.8125"/>
    <n v="291535.40625"/>
    <s v="Birmingham"/>
    <s v="E08000025"/>
    <s v=""/>
  </r>
  <r>
    <n v="119982"/>
    <s v="COLESHILL ROAD NURSERY"/>
    <x v="0"/>
    <s v="Local Authorities"/>
    <s v="74a"/>
    <s v="COLESHILL ROAD"/>
    <s v="BIRMINGHAM"/>
    <s v="B757BA"/>
    <n v="1.4064000000000001"/>
    <n v="412680.1875"/>
    <n v="295845.1875"/>
    <s v="Birmingham"/>
    <s v="E08000025"/>
    <s v=""/>
  </r>
  <r>
    <n v="119986"/>
    <s v="BREARLEY STREET NURSERY SCHOOL"/>
    <x v="0"/>
    <s v="Local Authorities"/>
    <m/>
    <s v="BREARLEY STREET"/>
    <s v="BIRMINGHAM"/>
    <s v="B193XJ"/>
    <n v="0.32919999999999999"/>
    <n v="406824.59375"/>
    <n v="288236.8125"/>
    <s v="Birmingham"/>
    <s v="E08000025"/>
    <s v=""/>
  </r>
  <r>
    <n v="119988"/>
    <s v="45"/>
    <x v="0"/>
    <s v="Local Authorities"/>
    <s v="45"/>
    <s v="RIDPOOL ROAD"/>
    <s v="BIRMINGHAM"/>
    <s v="B339RB"/>
    <n v="0.26219999999999999"/>
    <n v="414656.1875"/>
    <n v="287219.3125"/>
    <s v="Birmingham"/>
    <s v="E08000025"/>
    <s v=""/>
  </r>
  <r>
    <n v="119989"/>
    <s v="BIRCHFIELD DAY NURSERY"/>
    <x v="0"/>
    <s v="Local Authorities"/>
    <s v="1"/>
    <s v="HAUGHTON ROAD"/>
    <s v="BIRMINGHAM"/>
    <s v="B203LE"/>
    <n v="162.58799999999999"/>
    <n v="406614.59375"/>
    <n v="290189.59375"/>
    <s v="Birmingham"/>
    <s v="E08000025"/>
    <s v=""/>
  </r>
  <r>
    <n v="119990"/>
    <s v="SOHO ROAD COMMUNITY DAY NURSERY"/>
    <x v="0"/>
    <s v="Local Authorities"/>
    <s v="1"/>
    <s v="SOHO ROAD"/>
    <s v="BIRMINGHAM"/>
    <s v="B219SN"/>
    <n v="6.9699999999999998E-2"/>
    <n v="405260.90625"/>
    <n v="289213.40625"/>
    <s v="Birmingham"/>
    <s v="E08000025"/>
    <s v=""/>
  </r>
  <r>
    <n v="119991"/>
    <s v="BIRMINGHAM ALEXANDER STADIUM"/>
    <x v="0"/>
    <s v="Local Authorities"/>
    <m/>
    <s v="WALSALL ROAD"/>
    <s v="BIRMINGHAM"/>
    <s v="B422LR"/>
    <n v="5.1346999999999996"/>
    <n v="406468"/>
    <n v="292605.3125"/>
    <s v="Birmingham"/>
    <s v="E08000025"/>
    <s v=""/>
  </r>
  <r>
    <n v="119992"/>
    <s v="STORE UNDER HOCKLEY FLY OVER (SOUTH)"/>
    <x v="0"/>
    <s v="Local Authorities"/>
    <m/>
    <s v="HOCKLEY HILL"/>
    <s v="BIRMINGHAM"/>
    <s v="B185AY"/>
    <n v="4.3200000000000002E-2"/>
    <n v="405881.8125"/>
    <n v="288541.8125"/>
    <s v="Birmingham"/>
    <s v="E08000025"/>
    <s v=""/>
  </r>
  <r>
    <n v="119994"/>
    <s v="79"/>
    <x v="0"/>
    <s v="Local Authorities"/>
    <m/>
    <s v="ALBERT ROAD"/>
    <s v="BIRMINGHAM"/>
    <s v="B130SF"/>
    <n v="1.4626999999999999"/>
    <n v="407747.3125"/>
    <n v="281180.8125"/>
    <s v="Birmingham"/>
    <s v="E08000025"/>
    <s v=""/>
  </r>
  <r>
    <n v="119996"/>
    <s v="SHELDON LIBRARY"/>
    <x v="0"/>
    <s v="Local Authorities"/>
    <m/>
    <s v="BRAYS ROAD"/>
    <s v="BIRMINGHAM"/>
    <s v="B262RJ"/>
    <n v="136.44200000000001"/>
    <n v="414885.59375"/>
    <n v="284919.8125"/>
    <s v="Birmingham"/>
    <s v="E08000025"/>
    <s v=""/>
  </r>
  <r>
    <n v="119998"/>
    <s v="LAND AT CORNER OF VENETIA ROAD"/>
    <x v="0"/>
    <s v="Local Authorities"/>
    <s v="Tilton Roa"/>
    <s v="TILTON ROAD"/>
    <s v="BIRMINGHAM"/>
    <s v="B94PP"/>
    <n v="0.37940000000000002"/>
    <n v="409224.3125"/>
    <n v="286745.3125"/>
    <s v="Birmingham"/>
    <s v="E08000025"/>
    <s v=""/>
  </r>
  <r>
    <n v="120001"/>
    <s v="78 79 80 81"/>
    <x v="0"/>
    <s v="Local Authorities"/>
    <s v="79"/>
    <s v="DUCHESS ROAD"/>
    <s v="BIRMINGHAM"/>
    <s v="B168JD"/>
    <n v="4.0500000000000001E-2"/>
    <n v="405082.09375"/>
    <n v="286196.8125"/>
    <s v="Birmingham"/>
    <s v="E08000025"/>
    <s v=""/>
  </r>
  <r>
    <n v="120002"/>
    <s v="ALDRIDGE ROAD ALLOTMENTS"/>
    <x v="0"/>
    <s v="Local Authorities"/>
    <m/>
    <s v="ALDRIDGE ROAD"/>
    <s v="BIRMINGHAM"/>
    <s v="B448BW"/>
    <n v="3.2330000000000001"/>
    <n v="407043.1875"/>
    <n v="292599"/>
    <s v="Birmingham"/>
    <s v="E08000025"/>
    <s v=""/>
  </r>
  <r>
    <n v="120003"/>
    <s v="BALSALL HEATH LIBRARY"/>
    <x v="0"/>
    <s v="Local Authorities"/>
    <m/>
    <s v="MOSELEY ROAD"/>
    <s v="BIRMINGHAM"/>
    <s v="B129BX"/>
    <n v="4.99E-2"/>
    <n v="407855.59375"/>
    <n v="284422"/>
    <s v="Birmingham"/>
    <s v="E08000025"/>
    <s v=""/>
  </r>
  <r>
    <n v="120004"/>
    <s v="BEAUMONT ROAD ALLOTMENTS"/>
    <x v="0"/>
    <s v="Local Authorities"/>
    <m/>
    <s v="BEAUMONT ROAD"/>
    <s v="BIRMINGHAM"/>
    <s v="B302HF"/>
    <n v="2.5638999999999998"/>
    <n v="404758.3125"/>
    <n v="280513.6875"/>
    <s v="Birmingham"/>
    <s v="E08000025"/>
    <s v=""/>
  </r>
  <r>
    <n v="120005"/>
    <s v="BERWOOD FARM ALLOTMENTS"/>
    <x v="0"/>
    <s v="Local Authorities"/>
    <m/>
    <s v="YENTON GROVE"/>
    <s v="BIRMINGHAM"/>
    <s v="B240HF"/>
    <n v="0.76690000000000003"/>
    <n v="412351.59375"/>
    <n v="292631.59375"/>
    <s v="Birmingham"/>
    <s v="E08000025"/>
    <s v=""/>
  </r>
  <r>
    <n v="120007"/>
    <s v="BIRCHES GREEN ALLOTMENTS"/>
    <x v="0"/>
    <s v="Local Authorities"/>
    <m/>
    <s v="TYBURN ROAD"/>
    <s v="BIRMINGHAM"/>
    <s v="B240TL"/>
    <n v="3.0709"/>
    <n v="412308.5"/>
    <n v="291188.8125"/>
    <s v="Birmingham"/>
    <s v="E08000025"/>
    <s v=""/>
  </r>
  <r>
    <n v="120008"/>
    <s v="BLACKPIT LANE ALLOTMENTS"/>
    <x v="0"/>
    <s v="Local Authorities"/>
    <m/>
    <s v="BLACKPIT LANE"/>
    <s v="BIRMINGHAM"/>
    <s v="B82BN"/>
    <n v="1.1213"/>
    <n v="411744.6875"/>
    <n v="288912.59375"/>
    <s v="Birmingham"/>
    <s v="E08000025"/>
    <s v=""/>
  </r>
  <r>
    <n v="120009"/>
    <s v="BLEAK HILL ALLOTMENTS"/>
    <x v="0"/>
    <s v="Local Authorities"/>
    <m/>
    <s v="BLEAK HILL ROAD"/>
    <s v="BIRMINGHAM"/>
    <s v="B237AW"/>
    <n v="0.74609999999999999"/>
    <n v="409561.09375"/>
    <n v="292537.09375"/>
    <s v="Birmingham"/>
    <s v="E08000025"/>
    <s v=""/>
  </r>
  <r>
    <n v="120010"/>
    <s v="BORDESLEY GREEN ALLOTMENTS"/>
    <x v="0"/>
    <s v="Local Authorities"/>
    <m/>
    <s v="BORDESLEY GREEN"/>
    <s v="BIRMINGHAM"/>
    <s v="B95FN"/>
    <n v="11.4968"/>
    <n v="410940.40625"/>
    <n v="287036.8125"/>
    <s v="Birmingham"/>
    <s v="E08000025"/>
    <s v=""/>
  </r>
  <r>
    <n v="120012"/>
    <s v="BROAD LANE ALLOTMENTS"/>
    <x v="0"/>
    <s v="Local Authorities"/>
    <m/>
    <s v="KINSEY GROVE"/>
    <s v="BIRMINGHAM"/>
    <s v="B145AR"/>
    <n v="0.74029999999999996"/>
    <n v="407477.3125"/>
    <n v="279543.40625"/>
    <s v="Birmingham"/>
    <s v="E08000025"/>
    <s v=""/>
  </r>
  <r>
    <n v="120013"/>
    <s v="BROOKVALE PARK"/>
    <x v="0"/>
    <s v="Local Authorities"/>
    <m/>
    <s v="GEORGE ROAD"/>
    <s v="BIRMINGHAM"/>
    <s v="B237YT"/>
    <n v="16.475200000000001"/>
    <n v="409175.6875"/>
    <n v="291200.59375"/>
    <s v="Birmingham"/>
    <s v="E08000025"/>
    <s v=""/>
  </r>
  <r>
    <n v="120015"/>
    <s v="BURNEY LANE ALLOTMENTS"/>
    <x v="0"/>
    <s v="Local Authorities"/>
    <m/>
    <s v="COTTERILLS LANE"/>
    <s v="BIRMINGHAM"/>
    <s v="B82AH"/>
    <n v="5.0621999999999998"/>
    <n v="412240.6875"/>
    <n v="287871.1875"/>
    <s v="Birmingham"/>
    <s v="E08000025"/>
    <s v=""/>
  </r>
  <r>
    <n v="120016"/>
    <s v="CALTHORPE PARK "/>
    <x v="0"/>
    <s v="Local Authorities"/>
    <m/>
    <s v="PERSHORE ROAD"/>
    <s v="BIRMINGHAM"/>
    <s v="B57NZ"/>
    <n v="13.542299999999999"/>
    <n v="406991.1875"/>
    <n v="284764.59375"/>
    <s v="Birmingham"/>
    <s v="E08000025"/>
    <s v=""/>
  </r>
  <r>
    <n v="120018"/>
    <s v="CASTLE VALE ALLOTMENTS"/>
    <x v="0"/>
    <s v="Local Authorities"/>
    <m/>
    <s v="FARNBOROUGH ROAD"/>
    <s v="BIRMINGHAM"/>
    <s v="B357NR"/>
    <n v="2.1600999999999999"/>
    <n v="415294.8125"/>
    <n v="291238.1875"/>
    <s v="Birmingham"/>
    <s v="E08000025"/>
    <s v=""/>
  </r>
  <r>
    <n v="120019"/>
    <s v="CHAMBERLAIN GARDENS"/>
    <x v="0"/>
    <s v="Local Authorities"/>
    <m/>
    <s v="SKIPTON ROAD"/>
    <s v="BIRMINGHAM"/>
    <s v="B168JL"/>
    <n v="3.5409999999999999"/>
    <n v="405017.90625"/>
    <n v="286338.3125"/>
    <s v="Birmingham"/>
    <s v="E08000025"/>
    <s v=""/>
  </r>
  <r>
    <n v="120020"/>
    <s v="39"/>
    <x v="0"/>
    <s v="Local Authorities"/>
    <s v="39"/>
    <s v="CORPORATION STREET"/>
    <s v="BIRMINGHAM"/>
    <s v="B24LS"/>
    <n v="9.8400000000000001E-2"/>
    <n v="407075.3125"/>
    <n v="286901.09375"/>
    <s v="Birmingham"/>
    <s v="E08000025"/>
    <s v=""/>
  </r>
  <r>
    <n v="120021"/>
    <s v="CLUNBURY ROAD ALLOTMENTS"/>
    <x v="0"/>
    <s v="Local Authorities"/>
    <m/>
    <s v="CLUNBURY ROAD"/>
    <s v="BIRMINGHAM"/>
    <s v="B313SZ"/>
    <n v="1.2214"/>
    <n v="402296.6875"/>
    <n v="277967.6875"/>
    <s v="Birmingham"/>
    <s v="E08000025"/>
    <s v=""/>
  </r>
  <r>
    <n v="120023"/>
    <s v="COFTON ROAD ALLOTMENTS"/>
    <x v="0"/>
    <s v="Local Authorities"/>
    <m/>
    <s v="COFTON ROAD"/>
    <s v="BIRMINGHAM"/>
    <s v="B313QP"/>
    <n v="0.92720000000000002"/>
    <n v="402637.6875"/>
    <n v="277409.90625"/>
    <s v="Birmingham"/>
    <s v="E08000025"/>
    <s v=""/>
  </r>
  <r>
    <n v="120025"/>
    <s v="COLEBOURNE ROAD ALLOTMENTS"/>
    <x v="0"/>
    <s v="Local Authorities"/>
    <m/>
    <s v="COLEBOURNE ROAD"/>
    <s v="BIRMINGHAM"/>
    <s v="B130EY"/>
    <n v="0.65259999999999996"/>
    <n v="409624"/>
    <n v="280897.40625"/>
    <s v="Birmingham"/>
    <s v="E08000025"/>
    <s v=""/>
  </r>
  <r>
    <n v="120026"/>
    <s v="175 177"/>
    <x v="0"/>
    <s v="Local Authorities"/>
    <s v="177"/>
    <s v="CORPORATION STREET"/>
    <s v="BIRMINGHAM"/>
    <s v="B46RG"/>
    <n v="3.78E-2"/>
    <n v="407351.3125"/>
    <n v="287337.59375"/>
    <s v="Birmingham"/>
    <s v="E08000025"/>
    <s v=""/>
  </r>
  <r>
    <n v="120027"/>
    <s v="CONEY GREEN DRIVE ALLOTMENT"/>
    <x v="0"/>
    <s v="Local Authorities"/>
    <m/>
    <s v="CONEY GREEN DRIVE"/>
    <s v="BIRMINGHAM"/>
    <s v="B314DR"/>
    <n v="1.9938"/>
    <n v="401783.40625"/>
    <n v="278135.3125"/>
    <s v="Birmingham"/>
    <s v="E08000025"/>
    <s v=""/>
  </r>
  <r>
    <n v="120029"/>
    <s v="COURT CHAMBERS"/>
    <x v="0"/>
    <s v="Local Authorities"/>
    <s v="180"/>
    <s v="CORPORATION STREET"/>
    <s v="BIRMINGHAM"/>
    <s v="B46UD"/>
    <n v="3.5700000000000003E-2"/>
    <n v="407342.3125"/>
    <n v="287203.59375"/>
    <s v="Birmingham"/>
    <s v="E08000025"/>
    <s v=""/>
  </r>
  <r>
    <n v="120030"/>
    <s v="COURT OAK ROAD ALLOTMENTS"/>
    <x v="0"/>
    <s v="Local Authorities"/>
    <m/>
    <s v="COURT OAK ROAD"/>
    <s v="BIRMINGHAM"/>
    <s v="B322AT"/>
    <n v="2.5373999999999999"/>
    <n v="401299.40625"/>
    <n v="284923.90625"/>
    <s v="Birmingham"/>
    <s v="E08000025"/>
    <s v=""/>
  </r>
  <r>
    <n v="120031"/>
    <s v="COVENTRY ROAD ALLOTMENTS"/>
    <x v="0"/>
    <s v="Local Authorities"/>
    <m/>
    <s v="COVENTRY ROAD"/>
    <s v="BIRMINGHAM"/>
    <s v="B263PY"/>
    <n v="3.2464"/>
    <n v="415986.8125"/>
    <n v="283880.90625"/>
    <s v="Birmingham"/>
    <s v="E08000025"/>
    <s v=""/>
  </r>
  <r>
    <n v="120032"/>
    <s v="DADS LANE ALLOTMENTS"/>
    <x v="0"/>
    <s v="Local Authorities"/>
    <m/>
    <s v="DADS LANE"/>
    <s v="BIRMINGHAM"/>
    <s v="B138QP"/>
    <n v="2.5436999999999999"/>
    <n v="406406.5"/>
    <n v="282175.6875"/>
    <s v="Birmingham"/>
    <s v="E08000025"/>
    <s v=""/>
  </r>
  <r>
    <n v="120033"/>
    <s v="EDGBASTON RESERVOIR"/>
    <x v="0"/>
    <s v="Local Authorities"/>
    <m/>
    <s v="RESERVOIR ROAD"/>
    <s v="BIRMINGHAM"/>
    <s v="B160SL"/>
    <n v="31.7987"/>
    <n v="404218.90625"/>
    <n v="286813.1875"/>
    <s v="Birmingham"/>
    <s v="E08000025"/>
    <s v=""/>
  </r>
  <r>
    <n v="120034"/>
    <s v="FALCON LODGE ALLOTMENTS"/>
    <x v="0"/>
    <s v="Local Authorities"/>
    <m/>
    <s v="FALCON LODGE CRESCENT"/>
    <s v="BIRMINGHAM"/>
    <s v="B757RD"/>
    <n v="0.68859999999999999"/>
    <n v="413957.59375"/>
    <n v="296357.8125"/>
    <s v="Birmingham"/>
    <s v="E08000025"/>
    <s v=""/>
  </r>
  <r>
    <n v="120036"/>
    <s v="FRANCIS ROAD ALLOTMENTS"/>
    <x v="0"/>
    <s v="Local Authorities"/>
    <m/>
    <s v="FRANCIS ROAD"/>
    <s v="BIRMINGHAM"/>
    <s v="B338ST"/>
    <n v="3.7040000000000002"/>
    <n v="412558.8125"/>
    <n v="286858.8125"/>
    <s v="Birmingham"/>
    <s v="E08000025"/>
    <s v=""/>
  </r>
  <r>
    <n v="120037"/>
    <s v="GREENALEIGH ROAD ALLOTMENTS"/>
    <x v="0"/>
    <s v="Local Authorities"/>
    <m/>
    <s v="GREENALEIGH ROAD"/>
    <s v="BIRMINGHAM"/>
    <s v="B144JL"/>
    <n v="3.2008999999999999"/>
    <n v="409735.59375"/>
    <n v="279110.6875"/>
    <s v="Birmingham"/>
    <s v="E08000025"/>
    <s v=""/>
  </r>
  <r>
    <n v="120038"/>
    <s v="GRENVILLE BUILDING"/>
    <x v="0"/>
    <s v="Local Authorities"/>
    <s v="12"/>
    <s v="CHERRY STREET"/>
    <s v="BIRMINGHAM"/>
    <s v="B24LS"/>
    <n v="2.0500000000000001E-2"/>
    <n v="407093.8125"/>
    <n v="286925.6875"/>
    <s v="Birmingham"/>
    <s v="E08000025"/>
    <s v=""/>
  </r>
  <r>
    <n v="120039"/>
    <s v="HANDSWORTH PARK"/>
    <x v="0"/>
    <s v="Local Authorities"/>
    <m/>
    <s v="GROVE LANE"/>
    <s v="BIRMINGHAM"/>
    <s v="B202HE"/>
    <n v="25.781199999999998"/>
    <n v="405194.3125"/>
    <n v="290189.5"/>
    <s v="Birmingham"/>
    <s v="E08000025"/>
    <s v=""/>
  </r>
  <r>
    <n v="120040"/>
    <s v="11 TO 14"/>
    <x v="0"/>
    <s v="Local Authorities"/>
    <s v="11 - 14"/>
    <s v="CANNON STREET"/>
    <s v="BIRMINGHAM"/>
    <s v="B25EN"/>
    <n v="5.1299999999999998E-2"/>
    <n v="407058.6875"/>
    <n v="286899.90625"/>
    <s v="Birmingham"/>
    <s v="E08000025"/>
    <s v=""/>
  </r>
  <r>
    <n v="120041"/>
    <s v="JEWELLERY QUARTER TRIANGLE BLOCK"/>
    <x v="0"/>
    <s v="Local Authorities"/>
    <s v="89"/>
    <s v="VYSE STREET AND SPENCER STREET"/>
    <s v="BIRMINGHAM"/>
    <s v="B193DL"/>
    <n v="0.3004"/>
    <n v="406062.8125"/>
    <n v="287973.1875"/>
    <s v="Birmingham"/>
    <s v="E08000025"/>
    <s v=""/>
  </r>
  <r>
    <n v="120043"/>
    <s v="KINGS NORTON CEMETERY"/>
    <x v="0"/>
    <s v="Local Authorities"/>
    <m/>
    <s v="LONGDALES ROAD"/>
    <s v="BIRMINGHAM"/>
    <s v="B389BU"/>
    <n v="5.3868999999999998"/>
    <n v="405375.59375"/>
    <n v="277742.8125"/>
    <s v="Birmingham"/>
    <s v="E08000025"/>
    <s v=""/>
  </r>
  <r>
    <n v="120045"/>
    <s v="LONGWILL SPECIAL SCHOOL"/>
    <x v="0"/>
    <s v="Local Authorities"/>
    <m/>
    <s v="BELL HILL"/>
    <s v="BIRMINGHAM"/>
    <s v="B311LD"/>
    <n v="1.4787999999999999"/>
    <n v="402026.3125"/>
    <n v="280140.8125"/>
    <s v="Birmingham"/>
    <s v="E08000025"/>
    <s v=""/>
  </r>
  <r>
    <n v="120050"/>
    <s v="QUEENSBURY SPECIAL SCHOOL"/>
    <x v="0"/>
    <s v="Local Authorities"/>
    <m/>
    <s v="WOOD END ROAD"/>
    <s v="BIRMINGHAM"/>
    <s v="B248BL"/>
    <n v="1.4186000000000001"/>
    <n v="410937.3125"/>
    <n v="290989.8125"/>
    <s v="Birmingham"/>
    <s v="E08000025"/>
    <s v=""/>
  </r>
  <r>
    <n v="120051"/>
    <s v="179 TO 203 AND REARS"/>
    <x v="0"/>
    <s v="Local Authorities"/>
    <s v="203"/>
    <s v="CORPORATION STREET"/>
    <s v="BIRMINGHAM"/>
    <s v="B46RP"/>
    <n v="113.85899999999999"/>
    <n v="407363.8125"/>
    <n v="287362.09375"/>
    <s v="Birmingham"/>
    <s v="E08000025"/>
    <s v=""/>
  </r>
  <r>
    <n v="120054"/>
    <s v="ST ANDREWS INDUSTRIAL ESTATE"/>
    <x v="0"/>
    <s v="Local Authorities"/>
    <m/>
    <s v="SYDNEY ROAD"/>
    <s v="BIRMINGHAM"/>
    <m/>
    <n v="0.5141"/>
    <n v="409089.59375"/>
    <n v="286731.59375"/>
    <s v="Birmingham"/>
    <s v="E08000025"/>
    <s v=""/>
  </r>
  <r>
    <n v="120055"/>
    <s v="ST MARGARETS ROAD ALLOTMENTS"/>
    <x v="0"/>
    <s v="Local Authorities"/>
    <m/>
    <s v="ST MARGARETS ROAD"/>
    <s v="BIRMINGHAM"/>
    <s v="B82BA"/>
    <n v="0.64749999999999996"/>
    <n v="411461"/>
    <n v="288492.5"/>
    <s v="Birmingham"/>
    <s v="E08000025"/>
    <s v=""/>
  </r>
  <r>
    <n v="120056"/>
    <s v="CASCADES SWIMMING BATHS"/>
    <x v="0"/>
    <s v="Local Authorities"/>
    <s v="814"/>
    <s v="STATION ROAD"/>
    <s v="BIRMINGHAM"/>
    <s v="B338QN"/>
    <n v="1.0707"/>
    <n v="413115.40625"/>
    <n v="287182.6875"/>
    <s v="Birmingham"/>
    <s v="E08000025"/>
    <s v=""/>
  </r>
  <r>
    <n v="120057"/>
    <s v="SUTTON PARK"/>
    <x v="0"/>
    <s v="Local Authorities"/>
    <m/>
    <s v="PARK ROAD"/>
    <s v="BIRMINGHAM"/>
    <s v="B742YU"/>
    <n v="875.096"/>
    <n v="409949.90625"/>
    <n v="297069.1875"/>
    <s v="Birmingham"/>
    <s v="E08000025"/>
    <s v=""/>
  </r>
  <r>
    <n v="120058"/>
    <s v="THE BOULEVARD ALLOTMENTS"/>
    <x v="0"/>
    <s v="Local Authorities"/>
    <m/>
    <s v="THE BOULEVARD"/>
    <s v="BIRMINGHAM"/>
    <s v="B735JE"/>
    <n v="1.6744000000000001"/>
    <n v="411565.8125"/>
    <n v="293960.40625"/>
    <s v="Birmingham"/>
    <s v="E08000025"/>
    <s v=""/>
  </r>
  <r>
    <n v="120059"/>
    <s v="THE FRIENDS INSTITUTE"/>
    <x v="0"/>
    <s v="Local Authorities"/>
    <s v="220"/>
    <s v="220 MOSELEY ROAD"/>
    <s v="BIRMINGHAM"/>
    <s v="B120DG"/>
    <n v="9.9699999999999997E-2"/>
    <n v="408080.40625"/>
    <n v="285315.6875"/>
    <s v="Birmingham"/>
    <s v="E08000025"/>
    <s v=""/>
  </r>
  <r>
    <n v="120061"/>
    <s v="WYNDLEY SLEISURE CENTRE"/>
    <x v="0"/>
    <s v="Local Authorities"/>
    <m/>
    <s v="CLIFTON ROAD"/>
    <s v="BIRMINGHAM"/>
    <s v="B736EB"/>
    <n v="8.4975000000000005"/>
    <n v="411351.6875"/>
    <n v="296022.59375"/>
    <s v="Birmingham"/>
    <s v="E08000025"/>
    <s v=""/>
  </r>
  <r>
    <n v="120062"/>
    <s v="YARDLEY WOOD LIBRARY"/>
    <x v="0"/>
    <s v="Local Authorities"/>
    <m/>
    <s v="HIGHFIELD ROAD"/>
    <s v="BIRMINGHAM"/>
    <s v="B144DU"/>
    <n v="182.06399999999999"/>
    <n v="409621.09375"/>
    <n v="280071.59375"/>
    <s v="Birmingham"/>
    <s v="E08000025"/>
    <s v=""/>
  </r>
  <r>
    <n v="120066"/>
    <s v="DOVEDALE ROAD"/>
    <x v="0"/>
    <s v="Local Authorities"/>
    <m/>
    <s v="DOVEDALE ROAD"/>
    <s v="BIRMINGHAM"/>
    <s v="B235BT"/>
    <n v="0.70799999999999996"/>
    <n v="408987.5"/>
    <n v="293650.8125"/>
    <s v="Birmingham"/>
    <s v="E08000025"/>
    <s v=""/>
  </r>
  <r>
    <n v="120095"/>
    <s v="HURST MILL ALLOTMENTS"/>
    <x v="0"/>
    <s v="Local Authorities"/>
    <m/>
    <s v="CAMP LANE"/>
    <s v="BIRMINGHAM"/>
    <s v="B388SY"/>
    <n v="1.2117"/>
    <n v="404644.59375"/>
    <n v="279394.40625"/>
    <s v="Birmingham"/>
    <s v="E08000025"/>
    <s v=""/>
  </r>
  <r>
    <n v="120096"/>
    <s v="KNOWLE ROAD ALLOTMENTS"/>
    <x v="0"/>
    <s v="Local Authorities"/>
    <m/>
    <s v="KNOWLE ROAD"/>
    <s v="BIRMINGHAM"/>
    <s v="B113AW"/>
    <n v="4.0320999999999998"/>
    <n v="409881.09375"/>
    <n v="283102.6875"/>
    <s v="Birmingham"/>
    <s v="E08000025"/>
    <s v=""/>
  </r>
  <r>
    <n v="120097"/>
    <s v="LIME TREE ROAD ALLOTMENTS"/>
    <x v="0"/>
    <s v="Local Authorities"/>
    <m/>
    <s v="LIME TREE ROAD"/>
    <s v="BIRMINGHAM"/>
    <s v="B82XR"/>
    <n v="1.7408999999999999"/>
    <n v="410567.5"/>
    <n v="288546.3125"/>
    <s v="Birmingham"/>
    <s v="E08000025"/>
    <s v=""/>
  </r>
  <r>
    <n v="120098"/>
    <s v="LIVINGSTONE ROAD ALLOTMENTS"/>
    <x v="0"/>
    <s v="Local Authorities"/>
    <m/>
    <s v="LIVINGSTONE ROAD"/>
    <s v="BIRMINGHAM"/>
    <s v="B203LY"/>
    <n v="3.5026000000000002"/>
    <n v="406491.1875"/>
    <n v="290683.40625"/>
    <s v="Birmingham"/>
    <s v="E08000025"/>
    <s v=""/>
  </r>
  <r>
    <n v="120099"/>
    <s v="LONGMEADOW CRESCENT ALLOTMENTS"/>
    <x v="0"/>
    <s v="Local Authorities"/>
    <m/>
    <s v="LONGMEADOW CRESCENT"/>
    <s v="BIRMINGHAM"/>
    <s v="B347NJ"/>
    <n v="1.2579"/>
    <n v="416545.09375"/>
    <n v="288793.40625"/>
    <s v="Birmingham"/>
    <s v="E08000025"/>
    <s v=""/>
  </r>
  <r>
    <n v="120100"/>
    <s v="LOWER TINKERS FARM ALLOTMENTS"/>
    <x v="0"/>
    <s v="Local Authorities"/>
    <m/>
    <s v="LOCKWOOD ROAD"/>
    <s v="BIRMINGHAM"/>
    <s v="B311FD"/>
    <n v="2.5741999999999998"/>
    <n v="401720.6875"/>
    <n v="279816"/>
    <s v="Birmingham"/>
    <s v="E08000025"/>
    <s v=""/>
  </r>
  <r>
    <n v="120101"/>
    <s v="MARSH HILL ALLOTMENTS"/>
    <x v="0"/>
    <s v="Local Authorities"/>
    <m/>
    <s v="MARSH HILL"/>
    <s v="BIRMINGHAM"/>
    <s v="B237FP"/>
    <n v="3.3956"/>
    <n v="409105"/>
    <n v="291665.6875"/>
    <s v="Birmingham"/>
    <s v="E08000025"/>
    <s v=""/>
  </r>
  <r>
    <n v="120102"/>
    <s v="MAY LANE ALLOTMENTS GARDENS"/>
    <x v="0"/>
    <s v="Local Authorities"/>
    <m/>
    <s v="MAY LANE"/>
    <s v="BIRMINGHAM"/>
    <s v="B144AG"/>
    <n v="2.1274000000000002"/>
    <n v="407807.3125"/>
    <n v="280243.5"/>
    <s v="Birmingham"/>
    <s v="E08000025"/>
    <s v=""/>
  </r>
  <r>
    <n v="120104"/>
    <s v="NEW HALL VALLEY ALLOTMENTS"/>
    <x v="0"/>
    <s v="Local Authorities"/>
    <m/>
    <s v="COLESHILL ROAD"/>
    <s v="BIRMINGHAM"/>
    <s v="B761FA"/>
    <n v="2.8488000000000002"/>
    <n v="412719.09375"/>
    <n v="295554.5"/>
    <s v="Birmingham"/>
    <s v="E08000025"/>
    <s v=""/>
  </r>
  <r>
    <n v="120105"/>
    <s v="NORTHLEIGH ROAD ALLOTMENTS"/>
    <x v="0"/>
    <s v="Local Authorities"/>
    <m/>
    <s v="NORTHLEIGH ROAD"/>
    <s v="BIRMINGHAM"/>
    <s v="B82QH"/>
    <n v="1.5738000000000001"/>
    <n v="411338.3125"/>
    <n v="289093"/>
    <s v="Birmingham"/>
    <s v="E08000025"/>
    <s v=""/>
  </r>
  <r>
    <n v="120107"/>
    <s v="PEREIRA ROAD ALLOTMENTS"/>
    <x v="0"/>
    <s v="Local Authorities"/>
    <m/>
    <s v="PEREIRA ROAD"/>
    <s v="BIRMINGHAM"/>
    <s v="B179JB"/>
    <n v="2.7778999999999998"/>
    <n v="403400.8125"/>
    <n v="285362.90625"/>
    <s v="Birmingham"/>
    <s v="E08000025"/>
    <s v=""/>
  </r>
  <r>
    <n v="120108"/>
    <s v="SANDWELL ALLOTMENTS"/>
    <x v="0"/>
    <s v="Local Authorities"/>
    <m/>
    <s v="OXHILL ROAD"/>
    <s v="BIRMINGHAM"/>
    <s v="B218HL"/>
    <n v="7.0564"/>
    <n v="403031.6875"/>
    <n v="291112.1875"/>
    <s v="Birmingham"/>
    <s v="E08000025"/>
    <s v=""/>
  </r>
  <r>
    <n v="120109"/>
    <s v="SANDWELL ROAD ALLOTMENTS"/>
    <x v="0"/>
    <s v="Local Authorities"/>
    <m/>
    <s v="SANDWELL ROAD"/>
    <s v="BIRMINGHAM"/>
    <s v="B218PL"/>
    <n v="1.6989000000000001"/>
    <n v="403720.90625"/>
    <n v="290183.59375"/>
    <s v="Birmingham"/>
    <s v="E08000025"/>
    <s v=""/>
  </r>
  <r>
    <n v="120110"/>
    <s v="SCHOOL LANE ALLOTMENTS"/>
    <x v="0"/>
    <s v="Local Authorities"/>
    <m/>
    <s v="SCHOOL LANE"/>
    <s v="BIRMINGHAM"/>
    <s v="B346SP"/>
    <n v="2.5733000000000001"/>
    <n v="414970.8125"/>
    <n v="289197.8125"/>
    <s v="Birmingham"/>
    <s v="E08000025"/>
    <s v=""/>
  </r>
  <r>
    <n v="120111"/>
    <s v="SCRIBERS LANE ALLOTMENTS"/>
    <x v="0"/>
    <s v="Local Authorities"/>
    <m/>
    <s v="SCRIBERS LANE"/>
    <s v="BIRMINGHAM"/>
    <s v="B280PL"/>
    <n v="2.0022000000000002"/>
    <n v="410070.40625"/>
    <n v="279900.1875"/>
    <s v="Birmingham"/>
    <s v="E08000025"/>
    <s v=""/>
  </r>
  <r>
    <n v="120112"/>
    <s v="SHENLEY LANE ALLOTMENTS"/>
    <x v="0"/>
    <s v="Local Authorities"/>
    <m/>
    <s v="SHENLEY LANE"/>
    <s v="BIRMINGHAM"/>
    <s v="B295PG"/>
    <n v="0.61870000000000003"/>
    <n v="401712.6875"/>
    <n v="281557"/>
    <s v="Birmingham"/>
    <s v="E08000025"/>
    <s v=""/>
  </r>
  <r>
    <n v="120113"/>
    <s v="WEST HEATH ALLOTMENTS"/>
    <x v="0"/>
    <s v="Local Authorities"/>
    <m/>
    <s v="THE FORDROUGH"/>
    <s v="BIRMINGHAM"/>
    <s v="B313LN"/>
    <n v="2.5853999999999999"/>
    <n v="403241.40625"/>
    <n v="278108.3125"/>
    <s v="Birmingham"/>
    <s v="E08000025"/>
    <s v=""/>
  </r>
  <r>
    <n v="120115"/>
    <s v="TENNAL LANE ALLOTMENTS"/>
    <x v="0"/>
    <s v="Local Authorities"/>
    <m/>
    <s v="TENNAL LANE"/>
    <s v="BIRMINGHAM"/>
    <s v="B322BT"/>
    <n v="1.1252"/>
    <n v="401617.8125"/>
    <n v="284412.40625"/>
    <s v="Birmingham"/>
    <s v="E08000025"/>
    <s v=""/>
  </r>
  <r>
    <n v="120116"/>
    <s v="THORNBRIDGE AVENUE ALLOTMENTS"/>
    <x v="0"/>
    <s v="Local Authorities"/>
    <m/>
    <s v="BEECHES ROAD"/>
    <s v="BIRMINGHAM"/>
    <s v="B422PR"/>
    <n v="1.8825000000000001"/>
    <n v="406357.40625"/>
    <n v="293323.59375"/>
    <s v="Birmingham"/>
    <s v="E08000025"/>
    <s v=""/>
  </r>
  <r>
    <n v="120117"/>
    <s v="UFFCULME ALLOTMENTS"/>
    <x v="0"/>
    <s v="Local Authorities"/>
    <m/>
    <s v="ALCESTER ROAD"/>
    <s v="BIRMINGHAM"/>
    <s v="B138QB"/>
    <n v="1.0981000000000001"/>
    <n v="407194.3125"/>
    <n v="282266.40625"/>
    <s v="Birmingham"/>
    <s v="E08000025"/>
    <s v=""/>
  </r>
  <r>
    <n v="120118"/>
    <s v="WALMLEY ASH ALLOTMENTS"/>
    <x v="0"/>
    <s v="Local Authorities"/>
    <m/>
    <s v="WALMLEY ASH LANE"/>
    <s v="BIRMINGHAM"/>
    <s v="B761JA"/>
    <n v="1.6482000000000001"/>
    <n v="413895.59375"/>
    <n v="293171.3125"/>
    <s v="Birmingham"/>
    <s v="E08000025"/>
    <s v=""/>
  </r>
  <r>
    <n v="120119"/>
    <s v="WALSALL ROAD ALLOTMENTS"/>
    <x v="0"/>
    <s v="Local Authorities"/>
    <m/>
    <s v="WALSALL ROAD"/>
    <s v="BIRMINGHAM"/>
    <s v="B422LR"/>
    <n v="5.7249999999999996"/>
    <n v="406416.5"/>
    <n v="292330.90625"/>
    <s v="Birmingham"/>
    <s v="E08000025"/>
    <s v=""/>
  </r>
  <r>
    <n v="120120"/>
    <s v="WARSTOCK LANE ALLOTMENTS"/>
    <x v="0"/>
    <s v="Local Authorities"/>
    <m/>
    <s v="WARSTOCK LANE"/>
    <s v="BIRMINGHAM"/>
    <s v="B144AP"/>
    <n v="1.1045"/>
    <n v="408442.5"/>
    <n v="280036"/>
    <s v="Birmingham"/>
    <s v="E08000025"/>
    <s v=""/>
  </r>
  <r>
    <n v="120121"/>
    <s v="WHEELERS LANE ALLOTMENTS"/>
    <x v="0"/>
    <s v="Local Authorities"/>
    <m/>
    <s v="WHEELERS LANE"/>
    <s v="BIRMINGHAM"/>
    <s v="B130AB"/>
    <n v="2.3900999999999999"/>
    <n v="408210.09375"/>
    <n v="281437"/>
    <s v="Birmingham"/>
    <s v="E08000025"/>
    <s v=""/>
  </r>
  <r>
    <n v="120122"/>
    <s v="WHITE FARM ROAD ALLOTMENTS"/>
    <x v="0"/>
    <s v="Local Authorities"/>
    <m/>
    <s v="WHITE FARM ROAD"/>
    <s v="BIRMINGHAM"/>
    <s v="B744LG"/>
    <n v="0.60219999999999996"/>
    <n v="410446.8125"/>
    <n v="299926"/>
    <s v="Birmingham"/>
    <s v="E08000025"/>
    <s v=""/>
  </r>
  <r>
    <n v="120123"/>
    <s v="WOODTHORPE ROAD ALLOTMENTS"/>
    <x v="0"/>
    <s v="Local Authorities"/>
    <m/>
    <s v="WOODTHORPE ROAD"/>
    <s v="BIRMINGHAM"/>
    <s v="B146BX"/>
    <n v="0.97540000000000004"/>
    <n v="406918.5"/>
    <n v="280025"/>
    <s v="Birmingham"/>
    <s v="E08000025"/>
    <s v=""/>
  </r>
  <r>
    <n v="120124"/>
    <s v="MANOR FARM PARK"/>
    <x v="0"/>
    <s v="Local Authorities"/>
    <m/>
    <s v="BRISTOL ROAD SOUTH"/>
    <s v="BIRMINGHAM"/>
    <s v="B294LE"/>
    <n v="20.763400000000001"/>
    <n v="402623.5"/>
    <n v="280691"/>
    <s v="Birmingham"/>
    <s v="E08000025"/>
    <s v=""/>
  </r>
  <r>
    <n v="120125"/>
    <s v="PICKWICK PARK"/>
    <x v="0"/>
    <s v="Local Authorities"/>
    <m/>
    <s v="ST PAULS ROAD"/>
    <s v="BIRMINGHAM"/>
    <s v="B128LS"/>
    <n v="1.3167"/>
    <n v="408311.6875"/>
    <n v="284457.6875"/>
    <s v="Birmingham"/>
    <s v="E08000025"/>
    <s v=""/>
  </r>
  <r>
    <n v="120126"/>
    <s v="SELLY PARK RECREATION GROUND"/>
    <x v="0"/>
    <s v="Local Authorities"/>
    <m/>
    <s v="RADDLEBARN ROAD"/>
    <s v="BIRMINGHAM"/>
    <s v="B297DA"/>
    <n v="7.9131999999999998"/>
    <n v="405236.1875"/>
    <n v="282355.5"/>
    <s v="Birmingham"/>
    <s v="E08000025"/>
    <s v=""/>
  </r>
  <r>
    <n v="120127"/>
    <s v="SHELDON COUNTRY PARK"/>
    <x v="0"/>
    <s v="Local Authorities"/>
    <m/>
    <s v="COVENTRY ROAD"/>
    <s v="BIRMINGHAM"/>
    <s v="B263UU"/>
    <n v="57.690300000000001"/>
    <n v="415517"/>
    <n v="284753.3125"/>
    <s v="Birmingham"/>
    <s v="E08000025"/>
    <s v=""/>
  </r>
  <r>
    <n v="120130"/>
    <s v="KINGSTANDING ALLOTMENTS"/>
    <x v="0"/>
    <s v="Local Authorities"/>
    <m/>
    <s v="EDMONTON AVENUE"/>
    <s v="BIRMINGHAM"/>
    <s v="B440XE"/>
    <n v="0.83530000000000004"/>
    <n v="408633.40625"/>
    <n v="294462.59375"/>
    <s v="Birmingham"/>
    <s v="E08000025"/>
    <s v=""/>
  </r>
  <r>
    <n v="120131"/>
    <s v="FOX HOLLIES NO2 ALLOTMENTS"/>
    <x v="0"/>
    <s v="Local Authorities"/>
    <m/>
    <s v="MAYFIELD ROAD"/>
    <s v="BIRMINGHAM"/>
    <s v="B277TY"/>
    <n v="1.4696"/>
    <n v="411467.1875"/>
    <n v="283311.8125"/>
    <s v="Birmingham"/>
    <s v="E08000025"/>
    <s v=""/>
  </r>
  <r>
    <n v="120132"/>
    <s v="KINGS NORTON PLAYING FIELDS"/>
    <x v="0"/>
    <s v="Local Authorities"/>
    <m/>
    <s v="PERSHORE ROAD SOUTH"/>
    <s v="BIRMINGHAM"/>
    <s v="B303EU"/>
    <n v="10.4953"/>
    <n v="405141.8125"/>
    <n v="279182.09375"/>
    <s v="Birmingham"/>
    <s v="E08000025"/>
    <s v=""/>
  </r>
  <r>
    <n v="120133"/>
    <s v="THE LEYS ALLOTMENTS"/>
    <x v="0"/>
    <s v="Local Authorities"/>
    <m/>
    <s v="LEYBROOK ROAD"/>
    <s v="BIRMINGHAM"/>
    <s v="B459PD"/>
    <n v="3.5095000000000001"/>
    <n v="400079.90625"/>
    <n v="277800.8125"/>
    <s v="Birmingham"/>
    <s v="E08000025"/>
    <s v=""/>
  </r>
  <r>
    <n v="120135"/>
    <s v="MUSGRAVE RECREATION GROUND"/>
    <x v="0"/>
    <s v="Local Authorities"/>
    <m/>
    <s v="MUSGRAVE ROAD"/>
    <s v="BIRMINGHAM"/>
    <s v="B185HH"/>
    <n v="1.2758"/>
    <n v="404778.6875"/>
    <n v="288670.8125"/>
    <s v="Birmingham"/>
    <s v="E08000025"/>
    <s v=""/>
  </r>
  <r>
    <n v="120136"/>
    <s v="NEWBRIDGE FARM RECREATION GROUND"/>
    <x v="0"/>
    <s v="Local Authorities"/>
    <m/>
    <s v="HOB MOOR ROAD"/>
    <s v="BIRMINGHAM"/>
    <s v="B95JF"/>
    <n v="13.973100000000001"/>
    <n v="412042.8125"/>
    <n v="286105.3125"/>
    <s v="Birmingham"/>
    <s v="E08000025"/>
    <s v=""/>
  </r>
  <r>
    <n v="120137"/>
    <s v="THE RADLEYS ALLOTMENTS"/>
    <x v="0"/>
    <s v="Local Authorities"/>
    <m/>
    <s v="THE RADLEYS"/>
    <s v="BIRMINGHAM"/>
    <s v="B330QB"/>
    <n v="2.6478000000000002"/>
    <n v="416021.1875"/>
    <n v="285569.90625"/>
    <s v="Birmingham"/>
    <s v="E08000025"/>
    <s v=""/>
  </r>
  <r>
    <n v="120138"/>
    <s v="SAREHOLE MILL MUSEUM"/>
    <x v="0"/>
    <s v="Local Authorities"/>
    <m/>
    <s v="COLE BANK ROAD"/>
    <s v="BIRMINGHAM"/>
    <s v="B130BD"/>
    <n v="0.80449999999999999"/>
    <n v="409853.5"/>
    <n v="281818.59375"/>
    <s v="Birmingham"/>
    <s v="E08000025"/>
    <s v=""/>
  </r>
  <r>
    <n v="120139"/>
    <s v="SAREHOLE MILL RECREATION GROUND"/>
    <x v="0"/>
    <s v="Local Authorities"/>
    <m/>
    <s v="COLE BANK ROAD"/>
    <s v="BIRMINGHAM"/>
    <s v="B139XL"/>
    <n v="3.4222000000000001"/>
    <n v="409879.59375"/>
    <n v="281962.8125"/>
    <s v="Birmingham"/>
    <s v="E08000025"/>
    <s v=""/>
  </r>
  <r>
    <n v="120140"/>
    <s v="CLAY LANE"/>
    <x v="0"/>
    <s v="Local Authorities"/>
    <m/>
    <s v="CLAY LANE"/>
    <s v="BIRMINGHAM"/>
    <s v="B261ED"/>
    <n v="4.0271999999999997"/>
    <n v="412780.40625"/>
    <n v="284203.59375"/>
    <s v="Birmingham"/>
    <s v="E08000025"/>
    <s v=""/>
  </r>
  <r>
    <n v="120141"/>
    <s v="WYRLEY BIRCH ALLOTMENTS"/>
    <x v="0"/>
    <s v="Local Authorities"/>
    <m/>
    <s v="THE RIDGEWAY"/>
    <s v="BIRMINGHAM"/>
    <s v="B237TJ"/>
    <n v="4.3007999999999997"/>
    <n v="408452.5"/>
    <n v="292801.8125"/>
    <s v="Birmingham"/>
    <s v="E08000025"/>
    <s v=""/>
  </r>
  <r>
    <n v="120143"/>
    <s v="PERRY HALL PLAYING FIELDS"/>
    <x v="0"/>
    <s v="Local Authorities"/>
    <m/>
    <s v="PERRY AVENUE"/>
    <s v="BIRMINGHAM"/>
    <s v="B422NE"/>
    <n v="64.113100000000003"/>
    <n v="405899"/>
    <n v="291694.5"/>
    <s v="Birmingham"/>
    <s v="E08000025"/>
    <s v=""/>
  </r>
  <r>
    <n v="120144"/>
    <s v="SELLY OAK PARK"/>
    <x v="0"/>
    <s v="Local Authorities"/>
    <m/>
    <s v="SELLY OAK ROAD"/>
    <s v="BIRMINGHAM"/>
    <s v="B296QR"/>
    <n v="13.4688"/>
    <n v="403748.59375"/>
    <n v="282739.59375"/>
    <s v="Birmingham"/>
    <s v="E08000025"/>
    <s v=""/>
  </r>
  <r>
    <n v="120145"/>
    <s v="VICTORIA COMMON"/>
    <x v="0"/>
    <s v="Local Authorities"/>
    <m/>
    <s v="BRISTOL ROAD SOUTH"/>
    <s v="BIRMINGHAM"/>
    <s v="B312BB"/>
    <n v="8.8007000000000009"/>
    <n v="402493.8125"/>
    <n v="279812.3125"/>
    <s v="Birmingham"/>
    <s v="E08000025"/>
    <s v=""/>
  </r>
  <r>
    <n v="120146"/>
    <s v="OLD CHURCH ROAD"/>
    <x v="0"/>
    <s v="Local Authorities"/>
    <m/>
    <s v="OLD CHURCH ROAD"/>
    <s v="BIRMINGHAM"/>
    <s v="B170BE"/>
    <n v="9.4600000000000004E-2"/>
    <n v="402953.6875"/>
    <n v="284036.3125"/>
    <s v="Birmingham"/>
    <s v="E08000025"/>
    <s v=""/>
  </r>
  <r>
    <n v="120147"/>
    <s v="OXFORD ROAD"/>
    <x v="0"/>
    <s v="Local Authorities"/>
    <m/>
    <s v="OXFORD ROAD"/>
    <s v="BIRMINGHAM"/>
    <s v="B139EH"/>
    <n v="9.1600000000000001E-2"/>
    <n v="407982.59375"/>
    <n v="282785.59375"/>
    <s v="Birmingham"/>
    <s v="E08000025"/>
    <s v=""/>
  </r>
  <r>
    <n v="120148"/>
    <s v="QUINTON JUNIOR AND INFANT SCHOOL"/>
    <x v="0"/>
    <s v="Local Authorities"/>
    <m/>
    <s v="HAGLEY ROAD WEST"/>
    <s v="BIRMINGHAM"/>
    <s v="B321AJ"/>
    <n v="0.26290000000000002"/>
    <n v="399474.90625"/>
    <n v="284768.8125"/>
    <s v="Birmingham"/>
    <s v="E08000025"/>
    <s v=""/>
  </r>
  <r>
    <n v="120150"/>
    <s v="ST MATTHEWS C OF E JUNIOR AND INFANT SCHOOL"/>
    <x v="0"/>
    <s v="Local Authorities"/>
    <m/>
    <s v="DUDDESTON MANOR ROAD"/>
    <s v="BIRMINGHAM"/>
    <s v="B74JR"/>
    <n v="1.9869000000000001"/>
    <n v="408326.8125"/>
    <n v="287888.8125"/>
    <s v="Birmingham"/>
    <s v="E08000025"/>
    <s v=""/>
  </r>
  <r>
    <n v="120151"/>
    <s v="ALUM ROCK ROAD"/>
    <x v="0"/>
    <s v="Local Authorities"/>
    <m/>
    <s v="ALUM ROCK ROAD"/>
    <s v="BIRMINGHAM"/>
    <s v="B81JA"/>
    <n v="2.01E-2"/>
    <n v="409775.1875"/>
    <n v="288155.90625"/>
    <s v="Birmingham"/>
    <s v="E08000025"/>
    <s v=""/>
  </r>
  <r>
    <n v="120152"/>
    <s v="LODGE HILL ROAD"/>
    <x v="0"/>
    <s v="Local Authorities"/>
    <m/>
    <s v="LODGE HILL ROAD"/>
    <s v="BIRMINGHAM"/>
    <s v="B296NU"/>
    <n v="5.4399999999999997E-2"/>
    <n v="403964.8125"/>
    <n v="282351.59375"/>
    <s v="Birmingham"/>
    <s v="E08000025"/>
    <s v=""/>
  </r>
  <r>
    <n v="120157"/>
    <s v="SUTTON ROAD"/>
    <x v="0"/>
    <s v="Local Authorities"/>
    <m/>
    <s v="SUTTON ROAD"/>
    <s v="BIRMINGHAM"/>
    <s v="B236QL"/>
    <n v="4.2900000000000001E-2"/>
    <n v="411162.5"/>
    <n v="292438.8125"/>
    <s v="Birmingham"/>
    <s v="E08000025"/>
    <s v=""/>
  </r>
  <r>
    <n v="120166"/>
    <s v="ST CATHERINES JUNIOR AND INFANT SCHOOL"/>
    <x v="0"/>
    <s v="Local Authorities"/>
    <m/>
    <s v="GREAT COLMORE STREET"/>
    <s v="BIRMINGHAM"/>
    <s v="B57BE"/>
    <n v="0.74199999999999999"/>
    <n v="406815.3125"/>
    <n v="286029.8125"/>
    <s v="Birmingham"/>
    <s v="E08000025"/>
    <s v=""/>
  </r>
  <r>
    <n v="120196"/>
    <s v="GARAGE SITE"/>
    <x v="0"/>
    <s v="Local Authorities"/>
    <m/>
    <s v="CADINE GARDES"/>
    <s v="BIRMINGHAM"/>
    <s v="B138QN"/>
    <n v="3.9899999999999998E-2"/>
    <n v="406449"/>
    <n v="282314.1875"/>
    <s v="Birmingham"/>
    <s v="E08000025"/>
    <s v=""/>
  </r>
  <r>
    <n v="120200"/>
    <s v="ADJACENT TO 18"/>
    <x v="0"/>
    <s v="Local Authorities"/>
    <m/>
    <s v="WARWELL LANE"/>
    <s v="BIRMINGHAM"/>
    <s v="B261DB"/>
    <n v="4.07E-2"/>
    <n v="412923.40625"/>
    <n v="284828.8125"/>
    <s v="Birmingham"/>
    <s v="E08000025"/>
    <s v=""/>
  </r>
  <r>
    <n v="120203"/>
    <s v="SHADY LANE"/>
    <x v="0"/>
    <s v="Local Authorities"/>
    <s v="319"/>
    <s v="SHADY LANE"/>
    <s v="BIRMINGHAM"/>
    <s v="B449EA"/>
    <n v="1.3915999999999999"/>
    <n v="406564.6875"/>
    <n v="294791.5"/>
    <s v="Birmingham"/>
    <s v="E08000025"/>
    <s v=""/>
  </r>
  <r>
    <n v="120204"/>
    <s v="17"/>
    <x v="0"/>
    <s v="Local Authorities"/>
    <s v="17"/>
    <s v="CANNON STREET"/>
    <s v="BIRMINGHAM"/>
    <s v="B25EN"/>
    <n v="1.7100000000000001E-2"/>
    <n v="407084.3125"/>
    <n v="286932.3125"/>
    <s v="Birmingham"/>
    <s v="E08000025"/>
    <s v=""/>
  </r>
  <r>
    <n v="120205"/>
    <s v="CAR PARK"/>
    <x v="0"/>
    <s v="Local Authorities"/>
    <m/>
    <s v="FRONTING ALLCOCK STREET"/>
    <s v="BIRMINGHAM"/>
    <s v="B94DY"/>
    <n v="106.959"/>
    <n v="408175.3125"/>
    <n v="286502.59375"/>
    <s v="Birmingham"/>
    <s v="E08000025"/>
    <s v=""/>
  </r>
  <r>
    <n v="120206"/>
    <s v="117"/>
    <x v="0"/>
    <s v="Local Authorities"/>
    <s v="117"/>
    <s v="PERSHORE ROAD"/>
    <s v="BIRMINGHAM"/>
    <s v="B57NX"/>
    <n v="6.3899999999999998E-2"/>
    <n v="406781.8125"/>
    <n v="284972.40625"/>
    <s v="Birmingham"/>
    <s v="E08000025"/>
    <s v=""/>
  </r>
  <r>
    <n v="120207"/>
    <s v="REAR OF 329 TO 339 HAUNCH LANE"/>
    <x v="0"/>
    <s v="Local Authorities"/>
    <m/>
    <s v="HAUNCH LANE"/>
    <s v="BIRMINGHAM"/>
    <s v="B130PL"/>
    <n v="124.571"/>
    <n v="408467.3125"/>
    <n v="280174.6875"/>
    <s v="Birmingham"/>
    <s v="E08000025"/>
    <s v=""/>
  </r>
  <r>
    <n v="120208"/>
    <s v="FRONTING KITWELL LANE"/>
    <x v="0"/>
    <s v="Local Authorities"/>
    <m/>
    <s v="KITWELL LANE"/>
    <s v="BIRMINGHAM"/>
    <s v="B324JY"/>
    <n v="7.4962999999999997"/>
    <n v="399222.8125"/>
    <n v="281506.59375"/>
    <s v="Birmingham"/>
    <s v="E08000025"/>
    <s v=""/>
  </r>
  <r>
    <n v="120209"/>
    <s v="102"/>
    <x v="0"/>
    <s v="Local Authorities"/>
    <s v="102-104"/>
    <s v="EMILY STREET"/>
    <s v="BIRMINGHAM"/>
    <s v="B120XJ"/>
    <n v="2.8299999999999999E-2"/>
    <n v="407817.40625"/>
    <n v="285427.59375"/>
    <s v="Birmingham"/>
    <s v="E08000025"/>
    <s v=""/>
  </r>
  <r>
    <n v="120210"/>
    <s v="BANNERS GATE COMMUNITY HALL"/>
    <x v="0"/>
    <s v="Local Authorities"/>
    <m/>
    <s v="REAY NADIN DRIVE"/>
    <s v="BIRMINGHAM"/>
    <s v="B736UR"/>
    <n v="1.5599999999999999E-2"/>
    <n v="408517"/>
    <n v="295681.3125"/>
    <s v="Birmingham"/>
    <s v="E08000025"/>
    <s v=""/>
  </r>
  <r>
    <n v="120213"/>
    <s v="ADJACENT TO 1"/>
    <x v="0"/>
    <s v="Local Authorities"/>
    <m/>
    <s v="CHILTON ROAD"/>
    <s v="BIRMINGHAM"/>
    <s v="B144ET"/>
    <n v="1.29E-2"/>
    <n v="409638.8125"/>
    <n v="279891.59375"/>
    <s v="Birmingham"/>
    <s v="E08000025"/>
    <s v=""/>
  </r>
  <r>
    <n v="120217"/>
    <s v="THE NACE CENTRE"/>
    <x v="0"/>
    <s v="Local Authorities"/>
    <s v="28"/>
    <s v="OLIVER STREET"/>
    <s v="BIRMINGHAM"/>
    <s v="B74NX"/>
    <n v="0.25819999999999999"/>
    <n v="408562.5"/>
    <n v="288312.59375"/>
    <s v="Birmingham"/>
    <s v="E08000025"/>
    <s v=""/>
  </r>
  <r>
    <n v="120219"/>
    <s v="KING EDWARD INN PUBLIC HOUSE"/>
    <x v="0"/>
    <s v="Local Authorities"/>
    <s v="275"/>
    <s v="275 279 CORPORATION STREET"/>
    <s v="BIRMINGHAM"/>
    <s v="B47DP"/>
    <n v="2.52E-2"/>
    <n v="407450.8125"/>
    <n v="287717.59375"/>
    <s v="Birmingham"/>
    <s v="E08000025"/>
    <s v=""/>
  </r>
  <r>
    <n v="120225"/>
    <s v="SCALA HOUSE"/>
    <x v="0"/>
    <s v="Local Authorities"/>
    <s v="36"/>
    <s v="SMALLBROOK QUEENSWAY"/>
    <s v="BIRMINGHAM"/>
    <s v="B11EG"/>
    <n v="0.16839999999999999"/>
    <n v="406927"/>
    <n v="286322.5"/>
    <s v="Birmingham"/>
    <s v="E08000025"/>
    <s v=""/>
  </r>
  <r>
    <n v="120227"/>
    <s v="THE FOLD"/>
    <x v="0"/>
    <s v="Local Authorities"/>
    <m/>
    <s v="THE FOLD"/>
    <s v="BIRMINGHAM"/>
    <s v="B389BL"/>
    <n v="5.9700000000000003E-2"/>
    <n v="405109.90625"/>
    <n v="278212.3125"/>
    <s v="Birmingham"/>
    <s v="E08000025"/>
    <s v=""/>
  </r>
  <r>
    <n v="120229"/>
    <s v="DEVELOPMENT SITE 2,BIRMINGHAM CITY CENTRE"/>
    <x v="0"/>
    <s v="Local Authorities"/>
    <m/>
    <s v="SNOWHILL QUEENSWAY"/>
    <s v="BIRMINGHAM"/>
    <s v="B46GA"/>
    <n v="1.4238"/>
    <n v="406961.40625"/>
    <n v="287329.8125"/>
    <s v="Birmingham"/>
    <s v="E08000025"/>
    <s v=""/>
  </r>
  <r>
    <n v="120232"/>
    <s v="SUTTON TOWN HALL"/>
    <x v="0"/>
    <s v="Local Authorities"/>
    <m/>
    <s v="UPPLER CLIFTON ROAD KING EDWARD SQUARE"/>
    <s v="BIRMINGHAM"/>
    <s v="B736AD"/>
    <n v="0.21390000000000001"/>
    <n v="411948.8125"/>
    <n v="296506.1875"/>
    <s v="Birmingham"/>
    <s v="E08000025"/>
    <s v=""/>
  </r>
  <r>
    <n v="120239"/>
    <s v="23"/>
    <x v="0"/>
    <s v="Local Authorities"/>
    <m/>
    <s v="LEIGH ROAD"/>
    <s v="BIRMINGHAM"/>
    <s v="B82YH"/>
    <n v="0.57869999999999999"/>
    <n v="410474.6875"/>
    <n v="288871.8125"/>
    <s v="Birmingham"/>
    <s v="E08000025"/>
    <s v=""/>
  </r>
  <r>
    <n v="120240"/>
    <s v="42"/>
    <x v="0"/>
    <s v="Local Authorities"/>
    <m/>
    <s v="CROMPTON ROAD"/>
    <s v="BIRMINGHAM"/>
    <s v="B75LB"/>
    <n v="0.45569999999999999"/>
    <n v="409397.6875"/>
    <n v="289598.09375"/>
    <s v="Birmingham"/>
    <s v="E08000025"/>
    <s v=""/>
  </r>
  <r>
    <n v="120241"/>
    <s v="OAKLANDS PRIMARY SCHOOL"/>
    <x v="0"/>
    <s v="Local Authorities"/>
    <m/>
    <s v="DOLPHIN LANE"/>
    <s v="BIRMINGHAM"/>
    <s v="B277BT"/>
    <n v="0.62019999999999997"/>
    <n v="412289.6875"/>
    <n v="282585.6875"/>
    <s v="Birmingham"/>
    <s v="E08000025"/>
    <s v=""/>
  </r>
  <r>
    <n v="120242"/>
    <s v="BEAUFORT SPECIAL SCHOOL"/>
    <x v="0"/>
    <s v="Local Authorities"/>
    <m/>
    <s v="COLESHILL ROAD"/>
    <s v="BIRMINGHAM"/>
    <s v="B82AN"/>
    <n v="0.41010000000000002"/>
    <n v="412583.40625"/>
    <n v="288450.40625"/>
    <s v="Birmingham"/>
    <s v="E08000025"/>
    <s v=""/>
  </r>
  <r>
    <n v="120243"/>
    <s v="FOUNDRY ROAD JUNIOR AND INFANT SCHOOL"/>
    <x v="0"/>
    <s v="Local Authorities"/>
    <m/>
    <s v="FOUNDRY ROAD"/>
    <s v="BIRMINGHAM"/>
    <s v="B184NE"/>
    <n v="0.94379999999999997"/>
    <n v="404097.90625"/>
    <n v="288529.59375"/>
    <s v="Birmingham"/>
    <s v="E08000025"/>
    <s v=""/>
  </r>
  <r>
    <n v="120244"/>
    <s v="JAMES BRINDLEY SCHOOL, WILLOWS CENTRE"/>
    <x v="0"/>
    <s v="Local Authorities"/>
    <m/>
    <s v="QUEENSBRIDGE ROAD"/>
    <s v="BIRMINGHAM"/>
    <s v="B138QY"/>
    <n v="0.41810000000000003"/>
    <n v="407134.5"/>
    <n v="282478.09375"/>
    <s v="Birmingham"/>
    <s v="E08000025"/>
    <s v=""/>
  </r>
  <r>
    <n v="120245"/>
    <s v="BENEFITS AGENCY, SECRETARY OF STATE FOR THE ENVIROMENT"/>
    <x v="0"/>
    <s v="Local Authorities"/>
    <s v="42"/>
    <s v="MOSELEY ROAD"/>
    <s v="BIRMINGHAM"/>
    <s v="B120HG"/>
    <n v="0.27229999999999999"/>
    <n v="408138.3125"/>
    <n v="285820.5"/>
    <s v="Birmingham"/>
    <s v="E08000025"/>
    <s v=""/>
  </r>
  <r>
    <n v="120246"/>
    <s v="MARSH HILL NURSERY SCHOOL"/>
    <x v="0"/>
    <s v="Local Authorities"/>
    <s v="275"/>
    <s v="MARSH HILL"/>
    <s v="BIRMINGHAM"/>
    <s v="B237HG"/>
    <n v="0.1295"/>
    <n v="408849.09375"/>
    <n v="291853.40625"/>
    <s v="Birmingham"/>
    <s v="E08000025"/>
    <s v=""/>
  </r>
  <r>
    <n v="120247"/>
    <s v="184"/>
    <x v="0"/>
    <s v="Local Authorities"/>
    <s v="184"/>
    <s v="SUTTON NEW ROAD"/>
    <s v="BIRMINGHAM"/>
    <s v="B236QU"/>
    <n v="3.2099999999999997E-2"/>
    <n v="411084.09375"/>
    <n v="292073.90625"/>
    <s v="Birmingham"/>
    <s v="E08000025"/>
    <s v=""/>
  </r>
  <r>
    <n v="120250"/>
    <s v="SHORT HEATH PLAYING FIELD"/>
    <x v="0"/>
    <s v="Local Authorities"/>
    <m/>
    <s v="SHORT HEATH ROAD"/>
    <s v="BIRMINGHAM"/>
    <s v="B236JX"/>
    <n v="2.7082999999999999"/>
    <n v="410060.90625"/>
    <n v="292475.1875"/>
    <s v="Birmingham"/>
    <s v="E08000025"/>
    <s v=""/>
  </r>
  <r>
    <n v="120251"/>
    <s v="GLENMEAD PLAYING FIELDS"/>
    <x v="0"/>
    <s v="Local Authorities"/>
    <m/>
    <s v="GLENMEAD ROAD"/>
    <s v="BIRMINGHAM"/>
    <s v="B448UA"/>
    <n v="1.6256999999999999"/>
    <n v="406947.8125"/>
    <n v="293786.59375"/>
    <s v="Birmingham"/>
    <s v="E08000025"/>
    <s v=""/>
  </r>
  <r>
    <n v="120252"/>
    <s v="LEY HILL JUNIOR AND INFANT SCHOOL"/>
    <x v="0"/>
    <s v="Local Authorities"/>
    <m/>
    <s v="RHAYADER ROAD"/>
    <s v="BIRMINGHAM"/>
    <s v="B311TX"/>
    <n v="1.1063000000000001"/>
    <n v="401089.09375"/>
    <n v="280057.6875"/>
    <s v="Birmingham"/>
    <s v="E08000025"/>
    <s v=""/>
  </r>
  <r>
    <n v="120253"/>
    <s v="TWICKEHAM PLAYING FIELD"/>
    <x v="0"/>
    <s v="Local Authorities"/>
    <m/>
    <s v="HOMERTON ROAD"/>
    <s v="BIRMINGHAM"/>
    <s v="B440NT"/>
    <n v="3.3458999999999999"/>
    <n v="409052.8125"/>
    <n v="294151.40625"/>
    <s v="Birmingham"/>
    <s v="E08000025"/>
    <s v=""/>
  </r>
  <r>
    <n v="120254"/>
    <s v="JAFFRAY PLAYING FIELDS"/>
    <x v="0"/>
    <s v="Local Authorities"/>
    <m/>
    <s v="JAFFRAY ROAD"/>
    <s v="BIRMINGHAM"/>
    <s v="B248AZ"/>
    <n v="3.4523999999999999"/>
    <n v="410571.8125"/>
    <n v="290984.09375"/>
    <s v="Birmingham"/>
    <s v="E08000025"/>
    <s v=""/>
  </r>
  <r>
    <n v="120255"/>
    <s v="TRUSTEES OF SUTTON COLDFIELD RECREATIONAL TRUST"/>
    <x v="0"/>
    <s v="Local Authorities"/>
    <m/>
    <s v="WALMLEY ROAD"/>
    <s v="BIRMINGHAM"/>
    <s v="B762QA"/>
    <n v="6.1098999999999997"/>
    <n v="413929.8125"/>
    <n v="294281.5"/>
    <s v="Birmingham"/>
    <s v="E08000025"/>
    <s v=""/>
  </r>
  <r>
    <n v="120256"/>
    <s v="TAMESIDE DRIVE WASTE DEPOT"/>
    <x v="0"/>
    <s v="Local Authorities"/>
    <m/>
    <s v="TAMESIDE DRIVE"/>
    <s v="BIRMINGHAM"/>
    <s v="B357AG"/>
    <n v="4.2092999999999998"/>
    <n v="414643.8125"/>
    <n v="290492.40625"/>
    <s v="Birmingham"/>
    <s v="E08000025"/>
    <s v=""/>
  </r>
  <r>
    <n v="120258"/>
    <s v="CRICKET CLUB"/>
    <x v="0"/>
    <s v="Local Authorities"/>
    <m/>
    <s v="CLARENCE ROAD"/>
    <s v="BIRMINGHAM"/>
    <s v="B744UE"/>
    <n v="3.3586"/>
    <n v="410547.59375"/>
    <n v="300191.6875"/>
    <s v="Birmingham"/>
    <s v="E08000025"/>
    <s v=""/>
  </r>
  <r>
    <n v="120259"/>
    <s v="PEBBLE MILL PLAYING FIELD"/>
    <x v="0"/>
    <s v="Local Authorities"/>
    <m/>
    <s v="WALLACE ROAD"/>
    <s v="BIRMINGHAM"/>
    <s v="B297NH"/>
    <n v="4.5297000000000001"/>
    <n v="406011.3125"/>
    <n v="282777.1875"/>
    <s v="Birmingham"/>
    <s v="E08000025"/>
    <s v=""/>
  </r>
  <r>
    <n v="120260"/>
    <s v="LANCASTER CIRCUS STAFF CAR PARK"/>
    <x v="0"/>
    <s v="Local Authorities"/>
    <m/>
    <s v="STANIFORTH STREET/LAWSON STREET"/>
    <s v="BIRMINGHAM"/>
    <s v="B47AT"/>
    <n v="0.1065"/>
    <n v="407407.6875"/>
    <n v="287733.59375"/>
    <s v="Birmingham"/>
    <s v="E08000025"/>
    <s v=""/>
  </r>
  <r>
    <n v="120264"/>
    <s v="LEA FORD PLAYING FIELD"/>
    <x v="0"/>
    <s v="Local Authorities"/>
    <m/>
    <s v="LEA FORD ROAD"/>
    <s v="BIRMINGHAM"/>
    <s v="B339TS"/>
    <n v="4.4400000000000004"/>
    <n v="415190.90625"/>
    <n v="287796.90625"/>
    <s v="Birmingham"/>
    <s v="E08000025"/>
    <s v=""/>
  </r>
  <r>
    <n v="120266"/>
    <s v="REABROOK ROAD DEPOT"/>
    <x v="0"/>
    <s v="Local Authorities"/>
    <m/>
    <s v="REABROOK ROAD"/>
    <s v="BIRMINGHAM"/>
    <s v="B314EN"/>
    <n v="0.27800000000000002"/>
    <n v="401540.59375"/>
    <n v="277819.3125"/>
    <s v="Birmingham"/>
    <s v="E08000025"/>
    <s v=""/>
  </r>
  <r>
    <n v="120267"/>
    <s v="WARD STREET CAR PARK"/>
    <x v="0"/>
    <s v="Local Authorities"/>
    <m/>
    <s v="WARD STREET"/>
    <s v="BIRMINGHAM"/>
    <s v="B193PA"/>
    <n v="9.4E-2"/>
    <n v="407115.1875"/>
    <n v="287979.3125"/>
    <s v="Birmingham"/>
    <s v="E08000025"/>
    <s v=""/>
  </r>
  <r>
    <n v="120268"/>
    <s v="DUCHESS ROAD CAR PARK"/>
    <x v="0"/>
    <s v="Local Authorities"/>
    <m/>
    <s v="DUTCHESS ROAD/HUNTLEY ROAD"/>
    <s v="BIRMINGHAM"/>
    <s v="B168JD"/>
    <n v="0.13239999999999999"/>
    <n v="405199.90625"/>
    <n v="286195.6875"/>
    <s v="Birmingham"/>
    <s v="E08000025"/>
    <s v=""/>
  </r>
  <r>
    <n v="120270"/>
    <s v="STATION STREET CAR PARK"/>
    <x v="0"/>
    <s v="Local Authorities"/>
    <m/>
    <s v="STATION STREET"/>
    <s v="BIRMINGHAM"/>
    <s v="B736DB"/>
    <n v="0.25359999999999999"/>
    <n v="411972.40625"/>
    <n v="296301.09375"/>
    <s v="Birmingham"/>
    <s v="E08000025"/>
    <s v=""/>
  </r>
  <r>
    <n v="120273"/>
    <s v="WYCHBURY ROAD ALLOTMENTS"/>
    <x v="0"/>
    <s v="Local Authorities"/>
    <m/>
    <s v="WYCHBURY ROAD"/>
    <s v="BIRMINGHAM"/>
    <s v="B324JW"/>
    <n v="1.2545999999999999"/>
    <n v="399547.3125"/>
    <n v="281306.90625"/>
    <s v="Birmingham"/>
    <s v="E08000025"/>
    <s v=""/>
  </r>
  <r>
    <n v="120275"/>
    <s v="KILN LANE/BRICKFIELD ROAD"/>
    <x v="0"/>
    <s v="Local Authorities"/>
    <s v="1-7"/>
    <s v="KILN LANE/BRICKFIELD ROAD"/>
    <s v="BIRMINGHAM"/>
    <s v="B258HF"/>
    <n v="0.83250000000000002"/>
    <n v="411556.5"/>
    <n v="284813.3125"/>
    <s v="Birmingham"/>
    <s v="E08000025"/>
    <s v=""/>
  </r>
  <r>
    <n v="120276"/>
    <s v="METCHLEY PLAYING FIELD"/>
    <x v="0"/>
    <s v="Local Authorities"/>
    <m/>
    <s v="METCHLEY PARK ROAD"/>
    <s v="BIRMINGHAM"/>
    <s v="B152PQ"/>
    <n v="11.013500000000001"/>
    <n v="404097.09375"/>
    <n v="284137.5"/>
    <s v="Birmingham"/>
    <s v="E08000025"/>
    <s v=""/>
  </r>
  <r>
    <n v="120278"/>
    <s v="FORMER MUSEUM STORES"/>
    <x v="0"/>
    <s v="Local Authorities"/>
    <s v="46-48"/>
    <s v="46 TO 68 STOUR STREET"/>
    <s v="BIRMINGHAM"/>
    <s v="B187AJ"/>
    <n v="0.35630000000000001"/>
    <n v="405205.90625"/>
    <n v="287335.8125"/>
    <s v="Birmingham"/>
    <s v="E08000025"/>
    <s v=""/>
  </r>
  <r>
    <n v="120283"/>
    <s v="260"/>
    <x v="0"/>
    <s v="Local Authorities"/>
    <s v="260"/>
    <s v="HOSPITAL STREET"/>
    <s v="BIRMINGHAM"/>
    <s v="B192NJ"/>
    <n v="0.16589999999999999"/>
    <n v="406756"/>
    <n v="288429"/>
    <s v="Birmingham"/>
    <s v="E08000025"/>
    <s v=""/>
  </r>
  <r>
    <n v="120286"/>
    <s v="LAND FRONTING HALL STREET"/>
    <x v="0"/>
    <s v="Local Authorities"/>
    <s v="26"/>
    <s v="HALL STREET"/>
    <s v="BIRMINGHAM"/>
    <s v="B31UE"/>
    <n v="2.9499999999999998E-2"/>
    <n v="406316.40625"/>
    <n v="287776"/>
    <s v="Birmingham"/>
    <s v="E08000025"/>
    <s v=""/>
  </r>
  <r>
    <n v="120287"/>
    <s v="FLAXLEY SNOOKER HALL"/>
    <x v="0"/>
    <s v="Local Authorities"/>
    <m/>
    <s v="IRON LANE"/>
    <s v="BIRMINGHAM"/>
    <s v="B339AR"/>
    <n v="9.3700000000000006E-2"/>
    <n v="412912.3125"/>
    <n v="287780.3125"/>
    <s v="Birmingham"/>
    <s v="E08000025"/>
    <s v=""/>
  </r>
  <r>
    <n v="120289"/>
    <s v="HEATHWAY SHOPPING CENTRE"/>
    <x v="0"/>
    <s v="Local Authorities"/>
    <m/>
    <s v="195 &amp; 227/229 HEATHWAY"/>
    <s v="BIRMINGHAM"/>
    <s v="B346QU"/>
    <n v="0.19400000000000001"/>
    <n v="414331.09375"/>
    <n v="288977.6875"/>
    <s v="Birmingham"/>
    <s v="E08000025"/>
    <s v=""/>
  </r>
  <r>
    <n v="120290"/>
    <s v="JAMES BRINDLEY SPECIAL SCHOOL"/>
    <x v="0"/>
    <s v="Local Authorities"/>
    <m/>
    <s v="BELL HILL"/>
    <s v="BIRMINGHAM"/>
    <s v="B311LD"/>
    <n v="0.79449999999999998"/>
    <n v="401969.5"/>
    <n v="280230.09375"/>
    <s v="Birmingham"/>
    <s v="E08000025"/>
    <s v=""/>
  </r>
  <r>
    <n v="120292"/>
    <s v="ELLWOOD ROMSLEY"/>
    <x v="0"/>
    <s v="Local Authorities"/>
    <m/>
    <s v="BROMSGROVE ROAD"/>
    <s v="HALESOWEN"/>
    <s v="B620LF"/>
    <n v="24.759799999999998"/>
    <n v="396607.6875"/>
    <n v="279620.8125"/>
    <s v="Bromsgrove"/>
    <s v="E07000234"/>
    <s v=""/>
  </r>
  <r>
    <n v="120294"/>
    <s v="VIBRATION HIRE AND SERVICE (BIRMINGHAM) LTD"/>
    <x v="0"/>
    <s v="Local Authorities"/>
    <m/>
    <s v="ALDRIDGE ROAD/ASHGROVE ROAD"/>
    <s v="BIRMINGHAM"/>
    <s v="B448PG"/>
    <n v="0.24990000000000001"/>
    <n v="406492.5"/>
    <n v="294771.59375"/>
    <s v="Birmingham"/>
    <s v="E08000025"/>
    <s v=""/>
  </r>
  <r>
    <n v="120296"/>
    <s v="45 AND 46"/>
    <x v="0"/>
    <s v="Local Authorities"/>
    <s v="45 - 46"/>
    <s v="VYSE STREET"/>
    <s v="BIRMINGHAM"/>
    <s v="B186HF"/>
    <n v="3.15E-2"/>
    <n v="406033.3125"/>
    <n v="288091.40625"/>
    <s v="Birmingham"/>
    <s v="E08000025"/>
    <s v=""/>
  </r>
  <r>
    <n v="120297"/>
    <s v="HRH PRINCE OF WALES BLOCK (JEWELLERY BUSINESS CENTRE)"/>
    <x v="0"/>
    <s v="Local Authorities"/>
    <m/>
    <s v="BRANSTON STREET/HOCKLEY STREET/SPENCER STREET"/>
    <s v="BIRMINGHAM"/>
    <s v="B186BH"/>
    <n v="0.24030000000000001"/>
    <n v="406096.3125"/>
    <n v="288019.09375"/>
    <s v="Birmingham"/>
    <s v="E08000025"/>
    <s v=""/>
  </r>
  <r>
    <n v="120298"/>
    <s v="42 43 44"/>
    <x v="0"/>
    <s v="Local Authorities"/>
    <m/>
    <s v="VYSE STREET"/>
    <s v="BIRMINGHAM"/>
    <s v="B186HF"/>
    <n v="5.6099999999999997E-2"/>
    <n v="406025"/>
    <n v="288078"/>
    <s v="Birmingham"/>
    <s v="E08000025"/>
    <s v=""/>
  </r>
  <r>
    <n v="120299"/>
    <s v="71/72"/>
    <x v="0"/>
    <s v="Local Authorities"/>
    <m/>
    <s v="VYSE STREET"/>
    <s v="BIRMINGHAM"/>
    <s v="B186EX"/>
    <n v="2.3800000000000002E-2"/>
    <n v="406090.8125"/>
    <n v="288111.8125"/>
    <s v="Birmingham"/>
    <s v="E08000025"/>
    <s v=""/>
  </r>
  <r>
    <n v="120300"/>
    <s v="33 TO 49/30 TO 68"/>
    <x v="0"/>
    <s v="Local Authorities"/>
    <m/>
    <s v="AUGUSTA STREET/NORTHAMPTON STREET"/>
    <s v="BIRMINGHAM"/>
    <s v="B13NU"/>
    <n v="0.251"/>
    <n v="406145.09375"/>
    <n v="287790.6875"/>
    <s v="Birmingham"/>
    <s v="E08000025"/>
    <s v=""/>
  </r>
  <r>
    <n v="120301"/>
    <s v="GREAT BARR PRIMARY SCHOOL"/>
    <x v="0"/>
    <s v="Local Authorities"/>
    <m/>
    <s v="ALDRIDGE ROAD"/>
    <s v="BIRMINGHAM"/>
    <s v="B448NT"/>
    <n v="1.3669"/>
    <n v="406721.3125"/>
    <n v="294153.09375"/>
    <s v="Birmingham"/>
    <s v="E08000025"/>
    <s v=""/>
  </r>
  <r>
    <n v="120303"/>
    <s v="22 TO 48"/>
    <x v="0"/>
    <s v="Local Authorities"/>
    <m/>
    <s v="HILLWOOD ROAD"/>
    <s v="BIRMINGHAM"/>
    <s v="B311DJ"/>
    <n v="0.15409999999999999"/>
    <n v="401206.09375"/>
    <n v="281380.8125"/>
    <s v="Birmingham"/>
    <s v="E08000025"/>
    <s v=""/>
  </r>
  <r>
    <n v="120304"/>
    <s v="WEST HEATH LIBRARY"/>
    <x v="0"/>
    <s v="Local Authorities"/>
    <m/>
    <s v="THE FORDROUGH"/>
    <s v="BIRMINGHAM"/>
    <s v="B313LX"/>
    <n v="3.5000000000000003E-2"/>
    <n v="402808.3125"/>
    <n v="278056.90625"/>
    <s v="Birmingham"/>
    <s v="E08000025"/>
    <s v=""/>
  </r>
  <r>
    <n v="120305"/>
    <s v="2"/>
    <x v="0"/>
    <s v="Local Authorities"/>
    <s v="2"/>
    <s v="SCHOOLACRE ROAD"/>
    <s v="BIRMINGHAM"/>
    <s v="B346RB"/>
    <n v="6.3100000000000003E-2"/>
    <n v="414684.3125"/>
    <n v="288964"/>
    <s v="Birmingham"/>
    <s v="E08000025"/>
    <s v=""/>
  </r>
  <r>
    <n v="120306"/>
    <s v="64"/>
    <x v="0"/>
    <s v="Local Authorities"/>
    <s v="64"/>
    <s v="REA STREET SOUTH"/>
    <s v="BIRMINGHAM"/>
    <s v="B56LB"/>
    <n v="0.24590000000000001"/>
    <n v="407547.1875"/>
    <n v="285897.3125"/>
    <s v="Birmingham"/>
    <s v="E08000025"/>
    <s v=""/>
  </r>
  <r>
    <n v="120307"/>
    <s v="52"/>
    <x v="0"/>
    <s v="Local Authorities"/>
    <s v="52"/>
    <s v="VYSE STREET"/>
    <s v="BIRMINGHAM"/>
    <s v="B186HR"/>
    <n v="2.3199999999999998E-2"/>
    <n v="406069.09375"/>
    <n v="288138.1875"/>
    <s v="Birmingham"/>
    <s v="E08000025"/>
    <s v=""/>
  </r>
  <r>
    <n v="120334"/>
    <s v="NAVIGATION STREET CAR PARK"/>
    <x v="0"/>
    <s v="Local Authorities"/>
    <m/>
    <s v="UPPER SUFFOLK STREET QUEENSWAY FLYOVER"/>
    <s v="BIRMINGHAM"/>
    <s v="B11PU"/>
    <n v="0.15759999999999999"/>
    <n v="406639.6875"/>
    <n v="286632.09375"/>
    <s v="Birmingham"/>
    <s v="E08000025"/>
    <s v=""/>
  </r>
  <r>
    <n v="120335"/>
    <s v="LAND ADJACENT TO"/>
    <x v="0"/>
    <s v="Local Authorities"/>
    <s v="Land Adjac"/>
    <s v="30 HOWARD ROAD EAST"/>
    <s v="BIRMINGHAM"/>
    <s v="B130RY"/>
    <n v="6.1800000000000001E-2"/>
    <n v="407496.8125"/>
    <n v="281128.5"/>
    <s v="Birmingham"/>
    <s v="E08000025"/>
    <s v=""/>
  </r>
  <r>
    <n v="120337"/>
    <s v="CORNER OF OLD SNOW HILL"/>
    <x v="0"/>
    <s v="Local Authorities"/>
    <m/>
    <s v="LIONEL STREET"/>
    <s v="BIRMINGHAM"/>
    <s v="B46HW"/>
    <n v="0.13600000000000001"/>
    <n v="406827.3125"/>
    <n v="287505"/>
    <s v="Birmingham"/>
    <s v="E08000025"/>
    <s v=""/>
  </r>
  <r>
    <n v="120339"/>
    <s v="ASTON LANE SHOPS"/>
    <x v="0"/>
    <s v="Local Authorities"/>
    <s v="6-24"/>
    <s v="6-24 ASTON LANE"/>
    <s v="BIRMINGHAM"/>
    <s v="B203BU"/>
    <n v="0.30480000000000002"/>
    <n v="406877.90625"/>
    <n v="290777"/>
    <s v="Birmingham"/>
    <s v="E08000025"/>
    <s v=""/>
  </r>
  <r>
    <n v="120340"/>
    <s v="321 TO 329"/>
    <x v="0"/>
    <s v="Local Authorities"/>
    <m/>
    <s v="STRATFORD ROAD"/>
    <s v="BIRMINGHAM"/>
    <s v="B114JY"/>
    <n v="6.3200000000000006E-2"/>
    <n v="408839.8125"/>
    <n v="284516.6875"/>
    <s v="Birmingham"/>
    <s v="E08000025"/>
    <s v=""/>
  </r>
  <r>
    <n v="120341"/>
    <s v="1C"/>
    <x v="0"/>
    <s v="Local Authorities"/>
    <s v="1C"/>
    <s v="WALFORD ROAD"/>
    <s v="BIRMINGHAM"/>
    <s v="B111NP"/>
    <n v="4.4000000000000003E-3"/>
    <n v="408902"/>
    <n v="284546"/>
    <s v="Birmingham"/>
    <s v="E08000025"/>
    <s v=""/>
  </r>
  <r>
    <n v="120346"/>
    <s v="DELL ROAD / PERSHORE ROAD"/>
    <x v="0"/>
    <s v="Local Authorities"/>
    <s v="1667"/>
    <s v="DELL ROAD / PERSHORE ROAD"/>
    <s v="BIRMINGHAM"/>
    <s v="B303DR"/>
    <n v="9.4399999999999998E-2"/>
    <n v="405371"/>
    <n v="280246.8125"/>
    <s v="Birmingham"/>
    <s v="E08000025"/>
    <s v=""/>
  </r>
  <r>
    <n v="120347"/>
    <s v="HILL WEST PRIMARY SCHOOL"/>
    <x v="0"/>
    <s v="Local Authorities"/>
    <m/>
    <s v="CLARENCE ROAD"/>
    <s v="BIRMINGHAM"/>
    <s v="B744UG"/>
    <n v="3.8936999999999999"/>
    <n v="410778.3125"/>
    <n v="299830.8125"/>
    <s v="Birmingham"/>
    <s v="E08000025"/>
    <s v=""/>
  </r>
  <r>
    <n v="120348"/>
    <s v="YORK STREET"/>
    <x v="0"/>
    <s v="Local Authorities"/>
    <m/>
    <s v="YORK STREET"/>
    <s v="BIRMINGHAM"/>
    <s v="B288SR"/>
    <n v="0.50529999999999997"/>
    <n v="410786.8125"/>
    <n v="282518.8125"/>
    <s v="Birmingham"/>
    <s v="E08000025"/>
    <s v=""/>
  </r>
  <r>
    <n v="120349"/>
    <s v="LOCKWOOD ROAD CAR PARK"/>
    <x v="0"/>
    <s v="Local Authorities"/>
    <m/>
    <s v="817 TO 821 BRISTOL ROAD SOUTH"/>
    <s v="BIRMINGHAM"/>
    <s v="B312NQ"/>
    <n v="4.9000000000000002E-2"/>
    <n v="402003.8125"/>
    <n v="279602.1875"/>
    <s v="Birmingham"/>
    <s v="E08000025"/>
    <s v=""/>
  </r>
  <r>
    <n v="120350"/>
    <s v="219"/>
    <x v="0"/>
    <s v="Local Authorities"/>
    <s v="219"/>
    <s v="GOSPEL LANE"/>
    <s v="BIRMINGHAM"/>
    <s v="B277AX"/>
    <n v="1.6500000000000001E-2"/>
    <n v="412558.40625"/>
    <n v="282108.1875"/>
    <s v="Birmingham"/>
    <s v="E08000025"/>
    <s v=""/>
  </r>
  <r>
    <n v="120351"/>
    <s v="COOPERS ARMS PUBLIC HOUSE"/>
    <x v="0"/>
    <s v="Local Authorities"/>
    <m/>
    <s v="CORNER OF BEAN CROFT AND SOMERFIELD ROAD"/>
    <s v="BIRMINGHAM"/>
    <s v="B323TG"/>
    <n v="0.161"/>
    <n v="400289.8125"/>
    <n v="282974"/>
    <s v="Birmingham"/>
    <s v="E08000025"/>
    <s v=""/>
  </r>
  <r>
    <n v="120352"/>
    <s v="GOODWAY NURSERY"/>
    <x v="0"/>
    <s v="Local Authorities"/>
    <s v="5"/>
    <s v="5 GOODWAY ROAD"/>
    <s v="BIRMINGHAM"/>
    <s v="B448RL"/>
    <n v="0.1802"/>
    <n v="407754.09375"/>
    <n v="293548"/>
    <s v="Birmingham"/>
    <s v="E08000025"/>
    <s v=""/>
  </r>
  <r>
    <n v="120353"/>
    <s v="21"/>
    <x v="0"/>
    <s v="Local Authorities"/>
    <s v="21"/>
    <s v="LOUISE ROAD"/>
    <s v="BIRMINGHAM"/>
    <s v="B210RY"/>
    <n v="0.22339999999999999"/>
    <n v="404589.8125"/>
    <n v="289368.6875"/>
    <s v="Birmingham"/>
    <s v="E08000025"/>
    <s v=""/>
  </r>
  <r>
    <n v="120356"/>
    <s v="37"/>
    <x v="0"/>
    <s v="Local Authorities"/>
    <s v="57"/>
    <s v="NEWTOWN SHOPPING CENTRE"/>
    <s v="BIRMINGHAM"/>
    <s v="B192SW"/>
    <n v="0.2495"/>
    <n v="407129.40625"/>
    <n v="289006.6875"/>
    <s v="Birmingham"/>
    <s v="E08000025"/>
    <s v=""/>
  </r>
  <r>
    <n v="120357"/>
    <s v="ADAMS STREET CAR PARK"/>
    <x v="0"/>
    <s v="Local Authorities"/>
    <m/>
    <s v="119 TO 125 CORNER OF ADAMS STREET/RICHARD STREET"/>
    <s v="BIRMINGHAM"/>
    <s v="B74DQ"/>
    <n v="9.9900000000000003E-2"/>
    <n v="407914.40625"/>
    <n v="288159.6875"/>
    <s v="Birmingham"/>
    <s v="E08000025"/>
    <s v=""/>
  </r>
  <r>
    <n v="120360"/>
    <s v="BURFORD ROAD PLAYING FIELD"/>
    <x v="0"/>
    <s v="Local Authorities"/>
    <m/>
    <s v="BURFORD ROAD"/>
    <s v="BIRMINGHAM"/>
    <s v="B448EE"/>
    <n v="5.0259"/>
    <n v="407810"/>
    <n v="293274"/>
    <s v="Birmingham"/>
    <s v="E08000025"/>
    <s v=""/>
  </r>
  <r>
    <n v="120364"/>
    <s v="7 TO 13"/>
    <x v="0"/>
    <s v="Local Authorities"/>
    <m/>
    <s v="FOSSEWAY DRIVE"/>
    <s v="BIRMINGHAM"/>
    <s v="B235LD"/>
    <n v="4.5199999999999997E-2"/>
    <n v="410299.1875"/>
    <n v="293864.59375"/>
    <s v="Birmingham"/>
    <s v="E08000025"/>
    <s v=""/>
  </r>
  <r>
    <n v="120366"/>
    <s v="COLLINGBOURNE AVENUE SHOPPING PARADE"/>
    <x v="0"/>
    <s v="Local Authorities"/>
    <s v="61 - 67"/>
    <s v="61 63 65 67 COLLINGBOURNE AVENUE"/>
    <s v="BIRMINGHAM"/>
    <s v="B368PE"/>
    <n v="5.1700000000000003E-2"/>
    <n v="413046.59375"/>
    <n v="289536.1875"/>
    <s v="Birmingham"/>
    <s v="E08000025"/>
    <s v=""/>
  </r>
  <r>
    <n v="120369"/>
    <s v="GREENHOLM SCHOOL PLAYING FIELDS"/>
    <x v="0"/>
    <s v="Local Authorities"/>
    <m/>
    <s v="GREENHOLM ROAD"/>
    <s v="BIRMINGHAM"/>
    <s v="B448JE"/>
    <n v="2.1648000000000001"/>
    <n v="407399.3125"/>
    <n v="293298.40625"/>
    <s v="Birmingham"/>
    <s v="E08000025"/>
    <s v=""/>
  </r>
  <r>
    <n v="120370"/>
    <s v="MIDDLEMORE FAMILY CENTRE"/>
    <x v="0"/>
    <s v="Local Authorities"/>
    <s v="55"/>
    <s v="55 STEVENS ROAD"/>
    <s v="BIRMINGHAM"/>
    <s v="B323SD"/>
    <n v="0.14779999999999999"/>
    <n v="400663.40625"/>
    <n v="282797"/>
    <s v="Birmingham"/>
    <s v="E08000025"/>
    <s v=""/>
  </r>
  <r>
    <n v="120371"/>
    <s v="MOSELEY VILLAGE CAR PARK"/>
    <x v="0"/>
    <s v="Local Authorities"/>
    <m/>
    <s v="178 ALCESTER ROAD"/>
    <s v="BIRMINGHAM"/>
    <s v="B138HJ"/>
    <n v="0.26879999999999998"/>
    <n v="407722.3125"/>
    <n v="283099.40625"/>
    <s v="Birmingham"/>
    <s v="E08000025"/>
    <s v=""/>
  </r>
  <r>
    <n v="120372"/>
    <s v="78"/>
    <x v="0"/>
    <s v="Local Authorities"/>
    <m/>
    <s v="BIRMINGHAM ROAD"/>
    <s v="BIRMINGHAM"/>
    <s v="B721LT"/>
    <n v="5.8200000000000002E-2"/>
    <n v="411806.90625"/>
    <n v="295322.40625"/>
    <s v="Birmingham"/>
    <s v="E08000025"/>
    <s v=""/>
  </r>
  <r>
    <n v="120373"/>
    <s v="ULWINE DRIVE CAR PARK"/>
    <x v="0"/>
    <s v="Local Authorities"/>
    <m/>
    <s v="ULWINE DRIVE"/>
    <s v="BIRMINGHAM"/>
    <s v="B311PT"/>
    <n v="0.1711"/>
    <n v="402029.6875"/>
    <n v="279781.6875"/>
    <s v="Birmingham"/>
    <s v="E08000025"/>
    <s v=""/>
  </r>
  <r>
    <n v="120374"/>
    <s v="LAND AT"/>
    <x v="0"/>
    <s v="Local Authorities"/>
    <s v="37"/>
    <s v="BARNABAS ROAD/ SUTTON NEW ROAD"/>
    <s v="BIRMINGHAM"/>
    <s v="B236QT"/>
    <n v="0.2006"/>
    <n v="410915.59375"/>
    <n v="291810.09375"/>
    <s v="Birmingham"/>
    <s v="E08000025"/>
    <s v=""/>
  </r>
  <r>
    <n v="120378"/>
    <s v="JAKEMAN NURSERY"/>
    <x v="0"/>
    <s v="Local Authorities"/>
    <m/>
    <s v="JAKEMAN ROAD"/>
    <s v="BIRMINGHAM"/>
    <s v="B129NX"/>
    <n v="0.30220000000000002"/>
    <n v="407237.5"/>
    <n v="284377.40625"/>
    <s v="Birmingham"/>
    <s v="E08000025"/>
    <s v=""/>
  </r>
  <r>
    <n v="120383"/>
    <s v="LUTLEY GROVE SHOPS"/>
    <x v="0"/>
    <s v="Local Authorities"/>
    <s v="1 - 1A"/>
    <s v="1 AND 1A LUTLEY GROVE"/>
    <s v="BIRMINGHAM"/>
    <s v="B323PN"/>
    <n v="2.3300000000000001E-2"/>
    <n v="399786.6875"/>
    <n v="282272.5"/>
    <s v="Birmingham"/>
    <s v="E08000025"/>
    <s v=""/>
  </r>
  <r>
    <n v="120384"/>
    <s v="MAYPOLE FOOTBALL CLUB PLAYING FIELDS"/>
    <x v="0"/>
    <s v="Local Authorities"/>
    <m/>
    <s v="GREENALEIGH ROAD"/>
    <s v="BIRMINGHAM"/>
    <s v="B144HS"/>
    <n v="3.0487000000000002"/>
    <n v="409536.59375"/>
    <n v="279110"/>
    <s v="Birmingham"/>
    <s v="E08000025"/>
    <s v=""/>
  </r>
  <r>
    <n v="120387"/>
    <s v="NORTHERN PART OF WEST HEATH RECREATION GROUND"/>
    <x v="0"/>
    <s v="Local Authorities"/>
    <m/>
    <s v="OFF ODDINGLEY ROAD"/>
    <s v="BIRMINGHAM"/>
    <s v="B388YD"/>
    <n v="12.0411"/>
    <n v="403401"/>
    <n v="278301"/>
    <s v="Birmingham"/>
    <s v="E08000025"/>
    <s v=""/>
  </r>
  <r>
    <n v="120388"/>
    <s v="NORTHFIELD CENTRE SHOPPING PARADE"/>
    <x v="0"/>
    <s v="Local Authorities"/>
    <m/>
    <s v="733 TO 751 BRISTOL ROAD SOUTH"/>
    <s v="BIRMINGHAM"/>
    <s v="B312NG"/>
    <n v="0.50949999999999995"/>
    <n v="402055.6875"/>
    <n v="279764.90625"/>
    <s v="Birmingham"/>
    <s v="E08000025"/>
    <s v=""/>
  </r>
  <r>
    <n v="120389"/>
    <s v="PARK FARM"/>
    <x v="0"/>
    <s v="Local Authorities"/>
    <m/>
    <s v="CHURCH HILL"/>
    <s v="HALESOWEN"/>
    <s v="B324AS"/>
    <n v="90.726100000000002"/>
    <n v="399331.40625"/>
    <n v="280608.09375"/>
    <s v="Bromsgrove"/>
    <s v="E07000234"/>
    <s v=""/>
  </r>
  <r>
    <n v="120390"/>
    <s v="LICKEY LAKES"/>
    <x v="0"/>
    <s v="Local Authorities"/>
    <m/>
    <s v="BITTELL ROAD"/>
    <s v="BROMSGROVE"/>
    <s v="B458LX"/>
    <n v="39.5244"/>
    <n v="401311.09375"/>
    <n v="274488.40625"/>
    <s v="Bromsgrove"/>
    <s v="E07000234"/>
    <s v=""/>
  </r>
  <r>
    <n v="120391"/>
    <s v="YEW TREE FARM"/>
    <x v="0"/>
    <s v="Local Authorities"/>
    <m/>
    <s v="YEW TREE LANE"/>
    <s v="HALESOWEN"/>
    <s v="B324BB"/>
    <n v="90.628699999999995"/>
    <n v="398588.40625"/>
    <n v="279520.6875"/>
    <s v="Bromsgrove"/>
    <s v="E07000234"/>
    <s v=""/>
  </r>
  <r>
    <n v="120392"/>
    <s v="LAND AT WALKERS HEATH"/>
    <x v="0"/>
    <s v="Local Authorities"/>
    <m/>
    <s v="GAY HILL LANE"/>
    <s v="BIRMINGHAM"/>
    <s v="B380BN"/>
    <n v="10.2943"/>
    <n v="405686.3125"/>
    <n v="277813.1875"/>
    <s v="Bromsgrove"/>
    <s v="E07000234"/>
    <s v=""/>
  </r>
  <r>
    <n v="120393"/>
    <s v="73 TO 79"/>
    <x v="0"/>
    <s v="Local Authorities"/>
    <s v="73-81"/>
    <s v="TAYSFIELD ROAD"/>
    <s v="BIRMINGHAM"/>
    <s v="B311JT"/>
    <n v="4.6800000000000001E-2"/>
    <n v="401221.40625"/>
    <n v="280768.59375"/>
    <s v="Birmingham"/>
    <s v="E08000025"/>
    <s v=""/>
  </r>
  <r>
    <n v="120395"/>
    <s v="FORMER BATHS PREMISES"/>
    <x v="0"/>
    <s v="Local Authorities"/>
    <s v="3"/>
    <s v="3 5 LOWER DARTMOUTH STREET"/>
    <s v="BIRMINGHAM"/>
    <s v="B94LG"/>
    <n v="3.8199999999999998E-2"/>
    <n v="408556.8125"/>
    <n v="286826.1875"/>
    <s v="Birmingham"/>
    <s v="E08000025"/>
    <s v=""/>
  </r>
  <r>
    <n v="120396"/>
    <s v="HOLLYBANK ROAD SHOPPING PARADE"/>
    <x v="0"/>
    <s v="Local Authorities"/>
    <m/>
    <s v="9 11 15 17 19 21 HOLLYBAK ROAD"/>
    <s v="BIRMINGHAM"/>
    <s v="B130RF"/>
    <n v="6.7199999999999996E-2"/>
    <n v="408428.6875"/>
    <n v="280441.6875"/>
    <s v="Birmingham"/>
    <s v="E08000025"/>
    <s v=""/>
  </r>
  <r>
    <n v="120398"/>
    <s v="EDGEWOOD ROAD SHOPPING PARADE"/>
    <x v="0"/>
    <s v="Local Authorities"/>
    <s v="78 - 100"/>
    <s v="78 TO 100 (EVENS ONLY) EDGEWOOD ROAD"/>
    <s v="BIRMINGHAM"/>
    <s v="B458SG"/>
    <n v="0.32769999999999999"/>
    <n v="399851.1875"/>
    <n v="276927.6875"/>
    <s v="Birmingham"/>
    <s v="E08000025"/>
    <s v=""/>
  </r>
  <r>
    <n v="120401"/>
    <s v="YARNFIELD PRIMARY SCHOOL"/>
    <x v="0"/>
    <s v="Local Authorities"/>
    <m/>
    <s v="YARNFIELD ROAD"/>
    <s v="BIRMINGHAM"/>
    <s v="B113PJ"/>
    <n v="1.0034000000000001"/>
    <n v="411231.90625"/>
    <n v="283094.8125"/>
    <s v="Birmingham"/>
    <s v="E08000025"/>
    <s v=""/>
  </r>
  <r>
    <n v="120403"/>
    <s v="LATELOW ROAD DEPOT"/>
    <x v="0"/>
    <s v="Local Authorities"/>
    <s v="Rear of 30"/>
    <s v="30 32 LATELOW ROAD"/>
    <s v="BIRMINGHAM"/>
    <s v="B338JZ"/>
    <n v="0.37290000000000001"/>
    <n v="414330.59375"/>
    <n v="286949.5"/>
    <s v="Birmingham"/>
    <s v="E08000025"/>
    <s v=""/>
  </r>
  <r>
    <n v="120404"/>
    <s v="SCHOOL LANE DEPOT"/>
    <x v="0"/>
    <s v="Local Authorities"/>
    <m/>
    <s v="SCHOOL LANE"/>
    <s v="BIRMINGHAM"/>
    <s v="B346SH"/>
    <n v="9.2600000000000002E-2"/>
    <n v="414773.90625"/>
    <n v="289045.90625"/>
    <s v="Birmingham"/>
    <s v="E08000025"/>
    <s v=""/>
  </r>
  <r>
    <n v="120407"/>
    <s v="KINGS NORTON NURSERY SCHOOL"/>
    <x v="0"/>
    <s v="Local Authorities"/>
    <m/>
    <s v="WESTHILL ROAD"/>
    <s v="BIRMINGHAM"/>
    <s v="B388SY"/>
    <n v="0.37380000000000002"/>
    <n v="404530.8125"/>
    <n v="279348.5"/>
    <s v="Birmingham"/>
    <s v="E08000025"/>
    <s v=""/>
  </r>
  <r>
    <n v="120408"/>
    <s v="WEOLEY CASTLE NURSERY SCHOOL"/>
    <x v="0"/>
    <s v="Local Authorities"/>
    <s v="109"/>
    <s v="109 WEOLEY CASTLE ROAD"/>
    <s v="BIRMINGHAM"/>
    <s v="B295QD"/>
    <n v="7.7399999999999997E-2"/>
    <n v="402240.59375"/>
    <n v="282198.90625"/>
    <s v="Birmingham"/>
    <s v="E08000025"/>
    <s v=""/>
  </r>
  <r>
    <n v="120409"/>
    <s v="GREENHOLM JUNIOR AND INFANT SCHOOL"/>
    <x v="0"/>
    <s v="Local Authorities"/>
    <m/>
    <s v="GREENHOLM ROAD"/>
    <s v="BIRMINGHAM"/>
    <s v="B448HS"/>
    <n v="1.8641000000000001"/>
    <n v="407387.59375"/>
    <n v="293166.3125"/>
    <s v="Birmingham"/>
    <s v="E08000025"/>
    <s v=""/>
  </r>
  <r>
    <n v="120410"/>
    <s v="QUINTON PLAYING FIELDS"/>
    <x v="0"/>
    <s v="Local Authorities"/>
    <m/>
    <s v="HIGHFIELD LANE"/>
    <s v="BIRMINGHAM"/>
    <s v="B321RS"/>
    <n v="5.3364000000000003"/>
    <n v="399880.3125"/>
    <n v="283723.8125"/>
    <s v="Birmingham"/>
    <s v="E08000025"/>
    <s v=""/>
  </r>
  <r>
    <n v="120412"/>
    <s v="CALTHORPE SPECIAL SCHOOL"/>
    <x v="0"/>
    <s v="Local Authorities"/>
    <m/>
    <s v="DARWIN STREET"/>
    <s v="BIRMINGHAM"/>
    <s v="B120TJ"/>
    <n v="1.8916999999999999"/>
    <n v="408066.09375"/>
    <n v="285506.40625"/>
    <s v="Birmingham"/>
    <s v="E08000025"/>
    <s v=""/>
  </r>
  <r>
    <n v="120413"/>
    <s v="60"/>
    <x v="0"/>
    <s v="Local Authorities"/>
    <s v="60"/>
    <s v="DEVON STREET"/>
    <s v="BIRMINGHAM"/>
    <s v="B74SL"/>
    <n v="8.7400000000000005E-2"/>
    <n v="409050.1875"/>
    <n v="288156.1875"/>
    <s v="Birmingham"/>
    <s v="E08000025"/>
    <s v=""/>
  </r>
  <r>
    <n v="120414"/>
    <s v="287 TO 289"/>
    <x v="0"/>
    <s v="Local Authorities"/>
    <m/>
    <s v="LICHFIELD ROAD"/>
    <s v="BIRMINGHAM"/>
    <s v="B67QH"/>
    <n v="4.7600000000000003E-2"/>
    <n v="408802.6875"/>
    <n v="289530"/>
    <s v="Birmingham"/>
    <s v="E08000025"/>
    <s v=""/>
  </r>
  <r>
    <n v="120416"/>
    <s v="NURSERY"/>
    <x v="0"/>
    <s v="Local Authorities"/>
    <m/>
    <s v="EDGE HILL ROAD"/>
    <s v="BIRMINGHAM"/>
    <s v="B744RG"/>
    <n v="0.1018"/>
    <n v="410175.6875"/>
    <n v="299742.09375"/>
    <s v="Birmingham"/>
    <s v="E08000025"/>
    <s v=""/>
  </r>
  <r>
    <n v="120417"/>
    <s v="THE RADLEYS NEIGHBOURHOOD OFFICE"/>
    <x v="0"/>
    <s v="Local Authorities"/>
    <s v="486"/>
    <s v="486 SHELDON HEATH ROAD"/>
    <s v="BIRMINGHAM"/>
    <s v="B262RU"/>
    <n v="0.29530000000000001"/>
    <n v="415253.40625"/>
    <n v="285306.59375"/>
    <s v="Birmingham"/>
    <s v="E08000025"/>
    <s v=""/>
  </r>
  <r>
    <n v="120418"/>
    <s v="GUEST TRUCKS"/>
    <x v="0"/>
    <s v="Local Authorities"/>
    <m/>
    <s v="SHEFFORD ROAD"/>
    <s v="BIRMINGHAM"/>
    <s v="B64PQ"/>
    <n v="0.71419999999999995"/>
    <n v="407618.6875"/>
    <n v="288468"/>
    <s v="Birmingham"/>
    <s v="E08000025"/>
    <s v=""/>
  </r>
  <r>
    <n v="120420"/>
    <s v="RILAND ROAD DEPOT"/>
    <x v="0"/>
    <s v="Local Authorities"/>
    <m/>
    <s v="RILAND ROAD"/>
    <s v="BIRMINGHAM"/>
    <s v="B757AU"/>
    <n v="0.1903"/>
    <n v="412580.3125"/>
    <n v="296162.09375"/>
    <s v="Birmingham"/>
    <s v="E08000025"/>
    <s v=""/>
  </r>
  <r>
    <n v="120422"/>
    <s v="THE HEARTLANDS CLUB"/>
    <x v="0"/>
    <s v="Local Authorities"/>
    <s v="62-104"/>
    <s v="60 TO 104 ASTON CHURCH ROAD"/>
    <s v="BIRMINGHAM"/>
    <s v="B75RX"/>
    <n v="0.2873"/>
    <n v="409464.6875"/>
    <n v="289107.59375"/>
    <s v="Birmingham"/>
    <s v="E08000025"/>
    <s v=""/>
  </r>
  <r>
    <n v="120424"/>
    <s v="SHOPS"/>
    <x v="0"/>
    <s v="Local Authorities"/>
    <m/>
    <s v="BIRCHFIELD ROAD AND WELLINGTON ROAD"/>
    <s v="BIRMINGHAM"/>
    <s v="B203JG"/>
    <n v="0.317"/>
    <n v="406699.40625"/>
    <n v="290784.59375"/>
    <s v="Birmingham"/>
    <s v="E08000025"/>
    <s v=""/>
  </r>
  <r>
    <n v="120426"/>
    <s v="BROWNMEAD JUNIOR AND INFANT SCHOOL"/>
    <x v="0"/>
    <s v="Local Authorities"/>
    <m/>
    <s v="PENCROFT ROAD"/>
    <s v="BIRMINGHAM"/>
    <s v="B346SS"/>
    <n v="2.9897999999999998"/>
    <n v="414980.1875"/>
    <n v="288965.59375"/>
    <s v="Birmingham"/>
    <s v="E08000025"/>
    <s v=""/>
  </r>
  <r>
    <n v="120427"/>
    <s v="EMPLOYMENT SERVICE"/>
    <x v="0"/>
    <s v="Local Authorities"/>
    <m/>
    <s v="HARBORNE LANE"/>
    <s v="BIRMINGHAM"/>
    <s v="B296SP"/>
    <n v="0.1336"/>
    <n v="404074.40625"/>
    <n v="282608.90625"/>
    <s v="Birmingham"/>
    <s v="E08000025"/>
    <s v=""/>
  </r>
  <r>
    <n v="120428"/>
    <s v="SOUTH PARADE CAR PARK"/>
    <x v="0"/>
    <s v="Local Authorities"/>
    <m/>
    <s v="SOUTH PARADE"/>
    <s v="BIRMINGHAM"/>
    <s v="B721QY"/>
    <n v="0.45379999999999998"/>
    <n v="412293.5"/>
    <n v="295758.90625"/>
    <s v="Birmingham"/>
    <s v="E08000025"/>
    <s v=""/>
  </r>
  <r>
    <n v="120429"/>
    <s v="ANCHORAGE ROAD CAR PARK"/>
    <x v="0"/>
    <s v="Local Authorities"/>
    <m/>
    <s v="ANCHORAGE ROAD"/>
    <s v="BIRMINGHAM"/>
    <s v="B721UH"/>
    <n v="0.16919999999999999"/>
    <n v="412011.59375"/>
    <n v="296579.8125"/>
    <s v="Birmingham"/>
    <s v="E08000025"/>
    <s v=""/>
  </r>
  <r>
    <n v="120431"/>
    <s v="ARTHUR TERRY SECONDARY SCHOOL"/>
    <x v="0"/>
    <s v="Local Authorities"/>
    <m/>
    <s v="KITTOE ROAD"/>
    <s v="BIRMINGHAM"/>
    <s v="B744RY"/>
    <n v="5.4977999999999998"/>
    <n v="411179.59375"/>
    <n v="299069.5"/>
    <s v="Birmingham"/>
    <s v="E08000025"/>
    <s v=""/>
  </r>
  <r>
    <n v="120433"/>
    <s v="10"/>
    <x v="0"/>
    <s v="Local Authorities"/>
    <m/>
    <s v="BROOMFIELD ROAD"/>
    <s v="BIRMINGHAM"/>
    <s v="B237QA"/>
    <n v="0.81130000000000002"/>
    <n v="409683.3125"/>
    <n v="290645.3125"/>
    <s v="Birmingham"/>
    <s v="E08000025"/>
    <s v=""/>
  </r>
  <r>
    <n v="120435"/>
    <s v="PAPER MILL END"/>
    <x v="0"/>
    <s v="Local Authorities"/>
    <m/>
    <s v="ALDRIDGE ROAD"/>
    <s v="BIRMINGHAM"/>
    <s v="B448NH"/>
    <n v="1.5555000000000001"/>
    <n v="406946.6875"/>
    <n v="292932"/>
    <s v="Birmingham"/>
    <s v="E08000025"/>
    <s v=""/>
  </r>
  <r>
    <n v="120437"/>
    <s v="SUMMER LANE GROUND RENTS"/>
    <x v="0"/>
    <s v="Local Authorities"/>
    <s v="338"/>
    <s v="SUMMER LANE"/>
    <s v="BIRMINGHAM"/>
    <s v="B193QG"/>
    <n v="0.39529999999999998"/>
    <n v="406935.59375"/>
    <n v="287976.59375"/>
    <s v="Birmingham"/>
    <s v="E08000025"/>
    <s v=""/>
  </r>
  <r>
    <n v="120439"/>
    <s v="12"/>
    <x v="0"/>
    <s v="Local Authorities"/>
    <s v="21 - 23"/>
    <s v="WILLIAM HENRY STREET"/>
    <s v="BIRMINGHAM"/>
    <s v="B75ER"/>
    <n v="0.41930000000000001"/>
    <n v="408363.1875"/>
    <n v="288664.1875"/>
    <s v="Birmingham"/>
    <s v="E08000025"/>
    <s v=""/>
  </r>
  <r>
    <n v="120442"/>
    <s v="CASTLE VALE NURSERY SCHOOL"/>
    <x v="0"/>
    <s v="Local Authorities"/>
    <m/>
    <s v="YATESBURY AVENUE"/>
    <s v="BIRMINGHAM"/>
    <s v="B356DU"/>
    <n v="0.13189999999999999"/>
    <n v="414000"/>
    <n v="291268.90625"/>
    <s v="Birmingham"/>
    <s v="E08000025"/>
    <s v=""/>
  </r>
  <r>
    <n v="120443"/>
    <s v="BORDESLEY GREEN PRIMARY SCHOOL"/>
    <x v="0"/>
    <s v="Local Authorities"/>
    <m/>
    <s v="MARCHMONT ROAD"/>
    <s v="BIRMINGHAM"/>
    <s v="B95XX"/>
    <n v="0.58940000000000003"/>
    <n v="411021.09375"/>
    <n v="286762.90625"/>
    <s v="Birmingham"/>
    <s v="E08000025"/>
    <s v=""/>
  </r>
  <r>
    <n v="120445"/>
    <s v="SHOPS"/>
    <x v="0"/>
    <s v="Local Authorities"/>
    <s v="185 - 191"/>
    <s v="ALBANY ROAD AND HIGH STREET"/>
    <s v="BIRMINGHAM"/>
    <s v="B179JX"/>
    <n v="3.1399999999999997E-2"/>
    <n v="403457.8125"/>
    <n v="284512.40625"/>
    <s v="Birmingham"/>
    <s v="E08000025"/>
    <s v=""/>
  </r>
  <r>
    <n v="120450"/>
    <s v="GROVE ROAD PLAYING FIELD"/>
    <x v="0"/>
    <s v="Local Authorities"/>
    <m/>
    <s v="GROVE ROAD"/>
    <s v="BIRMINGHAM"/>
    <s v="B146ST"/>
    <n v="2.0232999999999999"/>
    <n v="406745.09375"/>
    <n v="280908.3125"/>
    <s v="Birmingham"/>
    <s v="E08000025"/>
    <s v=""/>
  </r>
  <r>
    <n v="120452"/>
    <s v="KINGSTANDING PLAYING FIELDS"/>
    <x v="0"/>
    <s v="Local Authorities"/>
    <m/>
    <s v="KINGSTANDING ROAD"/>
    <s v="BIRMINGHAM"/>
    <s v="B449BT"/>
    <n v="2.3403999999999998"/>
    <n v="407782.8125"/>
    <n v="294708.59375"/>
    <s v="Birmingham"/>
    <s v="E08000025"/>
    <s v=""/>
  </r>
  <r>
    <n v="120453"/>
    <s v="ALSTON PRIMARY SCHOOL AND NURSERY"/>
    <x v="0"/>
    <s v="Local Authorities"/>
    <m/>
    <s v="ALSTON ROAD"/>
    <s v="BIRMINGHAM"/>
    <s v="B95UN"/>
    <n v="0.63929999999999998"/>
    <n v="411570.8125"/>
    <n v="287067"/>
    <s v="Birmingham"/>
    <s v="E08000025"/>
    <s v=""/>
  </r>
  <r>
    <n v="120454"/>
    <s v="ANGLESEY JUNIOR SCHOOL"/>
    <x v="0"/>
    <s v="Local Authorities"/>
    <m/>
    <s v="NURSERY ROAD"/>
    <s v="BIRMINGHAM"/>
    <s v="B192YA"/>
    <n v="1.4903"/>
    <n v="406190.90625"/>
    <n v="288899.1875"/>
    <s v="Birmingham"/>
    <s v="E08000025"/>
    <s v=""/>
  </r>
  <r>
    <n v="120455"/>
    <s v="MAYFIELD SPECIAL SCHOOL"/>
    <x v="0"/>
    <s v="Local Authorities"/>
    <m/>
    <s v="FINCH ROAD"/>
    <s v="BIRMINGHAM"/>
    <s v="B191HP"/>
    <n v="0.82709999999999995"/>
    <n v="406206.09375"/>
    <n v="289712.3125"/>
    <s v="Birmingham"/>
    <s v="E08000025"/>
    <s v=""/>
  </r>
  <r>
    <n v="120456"/>
    <s v="SITE OF WESTSIDE APARTMENTS"/>
    <x v="0"/>
    <s v="Local Authorities"/>
    <m/>
    <s v="SUFFOLK PLACE AND BLEAK STREET"/>
    <s v="BIRMINGHAM"/>
    <s v="B11LR"/>
    <n v="8.1600000000000006E-2"/>
    <n v="406773"/>
    <n v="286503.1875"/>
    <s v="Birmingham"/>
    <s v="E08000025"/>
    <s v=""/>
  </r>
  <r>
    <n v="120458"/>
    <s v="BREWERY STREET"/>
    <x v="0"/>
    <s v="Local Authorities"/>
    <m/>
    <s v="BREWERY STREET"/>
    <s v="BIRMINGHAM"/>
    <s v="B47BA"/>
    <n v="0.69299999999999995"/>
    <n v="407308.8125"/>
    <n v="287973.1875"/>
    <s v="Birmingham"/>
    <s v="E08000025"/>
    <s v=""/>
  </r>
  <r>
    <n v="120461"/>
    <s v="COLMERS FARM JUNIOR AND INFANT SCHOOL"/>
    <x v="0"/>
    <s v="Local Authorities"/>
    <m/>
    <s v="BELTON GROVE/LEYBROOKE ROAD"/>
    <s v="BIRMINGHAM"/>
    <s v="B459PB"/>
    <n v="1.4409000000000001"/>
    <n v="399856.8125"/>
    <n v="277703.59375"/>
    <s v="Birmingham"/>
    <s v="E08000025"/>
    <s v=""/>
  </r>
  <r>
    <n v="120463"/>
    <s v="DORRINGTON ROAD JUNIOR AND INFANT"/>
    <x v="0"/>
    <s v="Local Authorities"/>
    <m/>
    <s v="DORRINGTON ROAD"/>
    <s v="BIRMINGHAM"/>
    <s v="B421QR"/>
    <n v="1.0972"/>
    <n v="405328.3125"/>
    <n v="292446.90625"/>
    <s v="Birmingham"/>
    <s v="E08000025"/>
    <s v=""/>
  </r>
  <r>
    <n v="120468"/>
    <s v="GRESTONE JUNIOR AND INFANT SCHOOL"/>
    <x v="0"/>
    <s v="Local Authorities"/>
    <m/>
    <s v="GRESTONE AVENUE"/>
    <s v="BIRMINGHAM"/>
    <s v="B201ND"/>
    <n v="1.5364"/>
    <n v="404339.3125"/>
    <n v="291642.5"/>
    <s v="Birmingham"/>
    <s v="E08000025"/>
    <s v=""/>
  </r>
  <r>
    <n v="120470"/>
    <s v="PERCY SHURNER JUNIOR AND INFANT SCHOOL"/>
    <x v="0"/>
    <s v="Local Authorities"/>
    <m/>
    <s v="SHERBOURNE ROAD"/>
    <s v="BIRMINGHAM"/>
    <s v="B129ED"/>
    <n v="1.3626"/>
    <n v="407471.6875"/>
    <n v="285101.6875"/>
    <s v="Birmingham"/>
    <s v="E08000025"/>
    <s v=""/>
  </r>
  <r>
    <n v="120471"/>
    <s v="RIDPOOL PRIMARY SCHOOL"/>
    <x v="0"/>
    <s v="Local Authorities"/>
    <m/>
    <s v="HURSTCROFT ROAD"/>
    <s v="BIRMINGHAM"/>
    <s v="B339RB"/>
    <n v="2.395"/>
    <n v="414638.6875"/>
    <n v="287235.09375"/>
    <s v="Birmingham"/>
    <s v="E08000025"/>
    <s v=""/>
  </r>
  <r>
    <n v="120473"/>
    <s v="HIGHFIELD NURSERY SCHOOL"/>
    <x v="0"/>
    <s v="Local Authorities"/>
    <m/>
    <s v="ADJACENT 125 HIGHFIELD ROAD"/>
    <s v="BIRMINGHAM"/>
    <s v="B83QF"/>
    <n v="9.6100000000000005E-2"/>
    <n v="410308.59375"/>
    <n v="288377.09375"/>
    <s v="Birmingham"/>
    <s v="E08000025"/>
    <s v=""/>
  </r>
  <r>
    <n v="120474"/>
    <s v="DAWBERRY PARK"/>
    <x v="0"/>
    <s v="Local Authorities"/>
    <m/>
    <s v="ALLENS CROFT ROAD"/>
    <s v="BIRMINGHAM"/>
    <s v="B146NQ"/>
    <n v="5.7016999999999998"/>
    <n v="406137.8125"/>
    <n v="280189.1875"/>
    <s v="Birmingham"/>
    <s v="E08000025"/>
    <s v=""/>
  </r>
  <r>
    <n v="120475"/>
    <s v="KINGS NORTON HIGH SCHOOL"/>
    <x v="0"/>
    <s v="Local Authorities"/>
    <m/>
    <s v="SHANNON ROAD"/>
    <s v="BIRMINGHAM"/>
    <s v="B389QS"/>
    <n v="5.2016999999999998"/>
    <n v="404709.90625"/>
    <n v="277695.90625"/>
    <s v="Birmingham"/>
    <s v="E08000025"/>
    <s v=""/>
  </r>
  <r>
    <n v="120476"/>
    <s v="MONTGOMERY JUNIOR AND INFANT SCHOOL"/>
    <x v="0"/>
    <s v="Local Authorities"/>
    <m/>
    <s v="WHITE ROAD"/>
    <s v="BIRMINGHAM"/>
    <s v="B111EH"/>
    <n v="1.2042999999999999"/>
    <n v="409225.8125"/>
    <n v="285057.40625"/>
    <s v="Birmingham"/>
    <s v="E08000025"/>
    <s v=""/>
  </r>
  <r>
    <n v="120480"/>
    <s v="HILLCREST  SCHOOL AND SIXTH FORM CENTRE"/>
    <x v="0"/>
    <s v="Local Authorities"/>
    <m/>
    <s v="STONEHOUSE LANE"/>
    <s v="BIRMINGHAM"/>
    <s v="B323AG"/>
    <n v="6.5228000000000002"/>
    <n v="401322.3125"/>
    <n v="283036.90625"/>
    <s v="Birmingham"/>
    <s v="E08000025"/>
    <s v=""/>
  </r>
  <r>
    <n v="120482"/>
    <s v="MACHIN ROAD CAR PARK"/>
    <x v="0"/>
    <s v="Local Authorities"/>
    <m/>
    <s v="SUTTON NEW ROAD"/>
    <s v="BIRMINGHAM"/>
    <s v="B236DR"/>
    <n v="0.1411"/>
    <n v="410834.40625"/>
    <n v="291828.90625"/>
    <s v="Birmingham"/>
    <s v="E08000025"/>
    <s v=""/>
  </r>
  <r>
    <n v="120483"/>
    <s v="TIMBERLEY JUNIOR AND INFANT SCHOOL"/>
    <x v="0"/>
    <s v="Local Authorities"/>
    <m/>
    <s v="BRADLEY ROAD"/>
    <s v="BIRMINGHAM"/>
    <s v="B347RL"/>
    <n v="3.4138000000000002"/>
    <n v="415625.8125"/>
    <n v="288770.90625"/>
    <s v="Birmingham"/>
    <s v="E08000025"/>
    <s v=""/>
  </r>
  <r>
    <n v="120484"/>
    <s v="LILLIAN DE LISSA NURSERY SCHOOL"/>
    <x v="0"/>
    <s v="Local Authorities"/>
    <m/>
    <s v="BELLEVUE"/>
    <s v="BIRMINGHAM"/>
    <s v="B57LX"/>
    <n v="0.22009999999999999"/>
    <n v="406901.8125"/>
    <n v="285277.8125"/>
    <s v="Birmingham"/>
    <s v="E08000025"/>
    <s v=""/>
  </r>
  <r>
    <n v="120485"/>
    <s v="ST PAULS COMMUNITY DEVELOPMENT TRUST"/>
    <x v="0"/>
    <s v="Local Authorities"/>
    <m/>
    <s v="HERTFORD STREET"/>
    <s v="BIRMINGHAM"/>
    <s v="B128NJ"/>
    <n v="0.1193"/>
    <n v="408161"/>
    <n v="284255.40625"/>
    <s v="Birmingham"/>
    <s v="E08000025"/>
    <s v=""/>
  </r>
  <r>
    <n v="120486"/>
    <s v="KINGS RISE COMMUNITY PRIMARY SCHOOL"/>
    <x v="0"/>
    <s v="Local Authorities"/>
    <m/>
    <s v="HORNSEY ROAD"/>
    <s v="BIRMINGHAM"/>
    <s v="B440JL"/>
    <n v="0.82979999999999998"/>
    <n v="408499.90625"/>
    <n v="294624.5"/>
    <s v="Birmingham"/>
    <s v="E08000025"/>
    <s v=""/>
  </r>
  <r>
    <n v="120487"/>
    <s v="870 HOUSE 455"/>
    <x v="0"/>
    <s v="Local Authorities"/>
    <s v="455"/>
    <s v="YARDLEW WOOD ROAD"/>
    <s v="BIRMINGHAM"/>
    <s v="B139JY"/>
    <n v="0.22220000000000001"/>
    <n v="408945.3125"/>
    <n v="281819.09375"/>
    <s v="Birmingham"/>
    <s v="E08000025"/>
    <s v=""/>
  </r>
  <r>
    <n v="120488"/>
    <s v="RETIREMENT COUNCIL"/>
    <x v="0"/>
    <s v="Local Authorities"/>
    <s v="1237"/>
    <s v="1237 STRATFORD ROAD"/>
    <s v="BIRMINGHAM"/>
    <s v="B289AA"/>
    <n v="0.18360000000000001"/>
    <n v="410555.3125"/>
    <n v="281657.5"/>
    <s v="Birmingham"/>
    <s v="E08000025"/>
    <s v=""/>
  </r>
  <r>
    <n v="120491"/>
    <s v="LICKEY ROAD CAR PARK"/>
    <x v="0"/>
    <s v="Local Authorities"/>
    <m/>
    <s v="LICKEY ROAD"/>
    <s v="BROMSGROVE"/>
    <s v="B458UU"/>
    <n v="0.18909999999999999"/>
    <n v="399996.3125"/>
    <n v="276092.90625"/>
    <s v="Bromsgrove"/>
    <s v="E07000234"/>
    <s v=""/>
  </r>
  <r>
    <n v="120492"/>
    <s v="COUNCIL DEPOT"/>
    <x v="0"/>
    <s v="Local Authorities"/>
    <m/>
    <s v="EALING GROVE"/>
    <s v="BIRMINGHAM"/>
    <s v="B440LR"/>
    <n v="0.58320000000000005"/>
    <n v="408316.1875"/>
    <n v="294498.59375"/>
    <s v="Birmingham"/>
    <s v="E08000025"/>
    <s v=""/>
  </r>
  <r>
    <n v="120493"/>
    <s v="LUTLEY GROVE"/>
    <x v="0"/>
    <s v="Local Authorities"/>
    <m/>
    <s v="LUTLEY GROVE"/>
    <s v="BIRMINGHAM"/>
    <s v="B323PN"/>
    <n v="7.8399999999999997E-2"/>
    <n v="399796.6875"/>
    <n v="282178.59375"/>
    <s v="Birmingham"/>
    <s v="E08000025"/>
    <s v=""/>
  </r>
  <r>
    <n v="120494"/>
    <s v="66 68 70 72 DIGBETH"/>
    <x v="0"/>
    <s v="Local Authorities"/>
    <m/>
    <s v="1 REA STREET"/>
    <s v="BIRMINGHAM"/>
    <s v="B56DH"/>
    <n v="7.5200000000000003E-2"/>
    <n v="407695.3125"/>
    <n v="286381.09375"/>
    <s v="Birmingham"/>
    <s v="E08000025"/>
    <s v=""/>
  </r>
  <r>
    <n v="120496"/>
    <s v="21"/>
    <x v="0"/>
    <s v="Local Authorities"/>
    <s v="21"/>
    <s v="LIME KILN CLOSE"/>
    <s v="BIRMINGHAM"/>
    <s v="B389UH"/>
    <n v="1.26E-2"/>
    <n v="403812.09375"/>
    <n v="277297.8125"/>
    <s v="Birmingham"/>
    <s v="E08000025"/>
    <s v=""/>
  </r>
  <r>
    <n v="120499"/>
    <s v="SHARD END PLAYING FIELDS NUMBER 6"/>
    <x v="0"/>
    <s v="Local Authorities"/>
    <m/>
    <s v="101 KENDRICK AVENUE"/>
    <s v="BIRMINGHAM"/>
    <s v="B347SD"/>
    <n v="5.6398999999999999"/>
    <n v="416025.09375"/>
    <n v="287932.90625"/>
    <s v="Birmingham"/>
    <s v="E08000025"/>
    <s v=""/>
  </r>
  <r>
    <n v="120500"/>
    <s v="HOLFORD DRIVE PLAYING FIELDS"/>
    <x v="0"/>
    <s v="Local Authorities"/>
    <m/>
    <s v="HOLFORD DRIVE"/>
    <s v="BIRMINGHAM"/>
    <s v="B422TU"/>
    <n v="7.8426"/>
    <n v="407493.6875"/>
    <n v="291342.90625"/>
    <s v="Birmingham"/>
    <s v="E08000025"/>
    <s v=""/>
  </r>
  <r>
    <n v="120501"/>
    <s v="BROOMFIELD ROAD"/>
    <x v="0"/>
    <s v="Local Authorities"/>
    <m/>
    <s v="BROOMFIELD ROAD"/>
    <s v="BIRMINGHAM"/>
    <s v="B237QA"/>
    <n v="2.9499999999999998E-2"/>
    <n v="409677.59375"/>
    <n v="290669.6875"/>
    <s v="Birmingham"/>
    <s v="E08000025"/>
    <s v=""/>
  </r>
  <r>
    <n v="120507"/>
    <s v="NEWBROOK AND BROOKHOUSE FARMS"/>
    <x v="0"/>
    <s v="Local Authorities"/>
    <m/>
    <s v="FRANKLEY GREEN LANE"/>
    <s v="HALESOWEN"/>
    <s v="B324AX"/>
    <n v="223.5239"/>
    <n v="397819.8125"/>
    <n v="280112.5"/>
    <s v="Bromsgrove"/>
    <s v="E07000234"/>
    <s v=""/>
  </r>
  <r>
    <n v="120567"/>
    <s v="BROADWAY SECONDARY SCHOOL"/>
    <x v="0"/>
    <s v="Local Authorities"/>
    <m/>
    <s v="THE BROADWAY/CANTERBURY ROAD/WHITEHEAD ROAD"/>
    <s v="BIRMINGHAM"/>
    <s v="B203DE"/>
    <n v="9.2299999999999993E-2"/>
    <n v="406992.1875"/>
    <n v="290473.8125"/>
    <s v="Birmingham"/>
    <s v="E08000025"/>
    <s v=""/>
  </r>
  <r>
    <n v="120569"/>
    <s v="SOHO HILL"/>
    <x v="0"/>
    <s v="Local Authorities"/>
    <m/>
    <s v="SOHO HILL"/>
    <s v="BIRMINGHAM"/>
    <s v="B185LT"/>
    <n v="9.5000000000000001E-2"/>
    <n v="405794.59375"/>
    <n v="288669.40625"/>
    <s v="Birmingham"/>
    <s v="E08000025"/>
    <s v=""/>
  </r>
  <r>
    <n v="120578"/>
    <s v="ASTON SCIENCE PARK"/>
    <x v="0"/>
    <s v="Local Authorities"/>
    <m/>
    <s v="ENTERPRISE WAY"/>
    <s v="BIRMINGHAM"/>
    <s v="B47ER"/>
    <n v="4.6009000000000002"/>
    <n v="407812.09375"/>
    <n v="287775.59375"/>
    <s v="Birmingham"/>
    <s v="E08000025"/>
    <s v=""/>
  </r>
  <r>
    <n v="120581"/>
    <s v="BIRMINGHAM WHEELS PARK"/>
    <x v="0"/>
    <s v="Local Authorities"/>
    <s v="1"/>
    <s v="ADDERLEY ROAD SOUTH"/>
    <s v="BIRMINGHAM"/>
    <s v="B81AD"/>
    <n v="15.014200000000001"/>
    <n v="409448"/>
    <n v="286966.90625"/>
    <s v="Birmingham"/>
    <s v="E08000025"/>
    <s v=""/>
  </r>
  <r>
    <n v="120582"/>
    <s v="419"/>
    <x v="0"/>
    <s v="Local Authorities"/>
    <s v="419"/>
    <s v="FOX HOLLIES ROAD"/>
    <s v="BIRMINGHAM"/>
    <s v="B277QA"/>
    <n v="0.37459999999999999"/>
    <n v="411292.40625"/>
    <n v="282395"/>
    <s v="Birmingham"/>
    <s v="E08000025"/>
    <s v=""/>
  </r>
  <r>
    <n v="120583"/>
    <s v="STORE UNDER HOCKLEY FLY OVER"/>
    <x v="0"/>
    <s v="Local Authorities"/>
    <m/>
    <s v="SOHO HILL"/>
    <s v="BIRMINGHAM"/>
    <s v="B191DP"/>
    <n v="0.2031"/>
    <n v="405815.90625"/>
    <n v="288640.3125"/>
    <s v="Birmingham"/>
    <s v="E08000025"/>
    <s v=""/>
  </r>
  <r>
    <n v="120584"/>
    <s v="SMITH STREET"/>
    <x v="0"/>
    <s v="Local Authorities"/>
    <m/>
    <s v="SMITH STREET"/>
    <s v="BIRMINGHAM"/>
    <s v="B193DE"/>
    <n v="111.001"/>
    <n v="406314.1875"/>
    <n v="288189.5"/>
    <s v="Birmingham"/>
    <s v="E08000025"/>
    <s v=""/>
  </r>
  <r>
    <n v="120586"/>
    <s v="HANDSWORTH WOOD BOYS SCHOOL"/>
    <x v="0"/>
    <s v="Local Authorities"/>
    <m/>
    <s v="CHURCH LANE"/>
    <s v="BIRMINGHAM"/>
    <s v="B202DP"/>
    <n v="2.6821000000000002"/>
    <n v="405018.90625"/>
    <n v="290807.3125"/>
    <s v="Birmingham"/>
    <s v="E08000025"/>
    <s v=""/>
  </r>
  <r>
    <n v="120587"/>
    <s v="ADJACENT TO 299"/>
    <x v="0"/>
    <s v="Local Authorities"/>
    <s v="299"/>
    <s v="COVENTRY ROAD"/>
    <s v="BIRMINGHAM"/>
    <s v="B100RA"/>
    <n v="125.458"/>
    <n v="409121"/>
    <n v="286100.90625"/>
    <s v="Birmingham"/>
    <s v="E08000025"/>
    <s v=""/>
  </r>
  <r>
    <n v="120593"/>
    <s v="ACKERS TRUST"/>
    <x v="0"/>
    <s v="Local Authorities"/>
    <m/>
    <s v="GOLDEN HILLOCK ROAD"/>
    <s v="BIRMINGHAM"/>
    <s v="B100AR"/>
    <n v="14.869"/>
    <n v="410315.5"/>
    <n v="284637.1875"/>
    <s v="Birmingham"/>
    <s v="E08000025"/>
    <s v=""/>
  </r>
  <r>
    <n v="120594"/>
    <s v="ACOCKS GREEN RECREATION GROUND"/>
    <x v="0"/>
    <s v="Local Authorities"/>
    <m/>
    <s v="BROAD ROAD"/>
    <s v="BIRMINGHAM"/>
    <s v="B277XB"/>
    <n v="2.2814999999999999"/>
    <n v="411624.40625"/>
    <n v="283196.59375"/>
    <s v="Birmingham"/>
    <s v="E08000025"/>
    <s v=""/>
  </r>
  <r>
    <n v="120595"/>
    <s v="FIELD LANE"/>
    <x v="0"/>
    <s v="Local Authorities"/>
    <m/>
    <s v="FIELD LANE"/>
    <s v="BIRMINGHAM"/>
    <s v="B323PR"/>
    <n v="4.5014000000000003"/>
    <n v="399787.3125"/>
    <n v="282057.1875"/>
    <s v="Birmingham"/>
    <s v="E08000025"/>
    <s v=""/>
  </r>
  <r>
    <n v="120597"/>
    <s v="ALBERT ROAD PLAY AREA"/>
    <x v="0"/>
    <s v="Local Authorities"/>
    <m/>
    <s v="ALBERT ROAD"/>
    <s v="BIRMINGHAM"/>
    <s v="B147HE"/>
    <n v="0.34410000000000002"/>
    <n v="407431.6875"/>
    <n v="281161.3125"/>
    <s v="Birmingham"/>
    <s v="E08000025"/>
    <s v=""/>
  </r>
  <r>
    <n v="120598"/>
    <s v="ALDRIDGE ROAD RECREATION GROUND"/>
    <x v="0"/>
    <s v="Local Authorities"/>
    <m/>
    <s v="ALDRIDGE ROAD"/>
    <s v="BIRMINGHAM"/>
    <s v="B448NT"/>
    <n v="12.611000000000001"/>
    <n v="406832.5"/>
    <n v="294521.8125"/>
    <s v="Birmingham"/>
    <s v="E08000025"/>
    <s v=""/>
  </r>
  <r>
    <n v="120601"/>
    <s v="MOSELEY ROAD"/>
    <x v="0"/>
    <s v="Local Authorities"/>
    <s v="144 - 144a"/>
    <s v="144 AND 144A HIGH STREET"/>
    <s v="BIRMINGHAM"/>
    <s v="B64UP"/>
    <n v="3.5799999999999998E-2"/>
    <n v="407253.90625"/>
    <n v="288993.6875"/>
    <s v="Birmingham"/>
    <s v="E08000025"/>
    <s v=""/>
  </r>
  <r>
    <n v="120603"/>
    <s v="ASTON HALL MUSEUM"/>
    <x v="0"/>
    <s v="Local Authorities"/>
    <m/>
    <s v="TRINITY ROAD"/>
    <s v="BIRMINGHAM"/>
    <s v="B66JD"/>
    <n v="20.6556"/>
    <n v="407928.40625"/>
    <n v="289828.59375"/>
    <s v="Birmingham"/>
    <s v="E08000025"/>
    <s v=""/>
  </r>
  <r>
    <n v="120604"/>
    <s v="THE AVENUE PUBLIC OPEN SPACE"/>
    <x v="0"/>
    <s v="Local Authorities"/>
    <m/>
    <s v="THE AVENUE"/>
    <s v="BIRMINGHAM"/>
    <s v="B276NN"/>
    <n v="2.1261999999999999"/>
    <n v="412716.8125"/>
    <n v="283559.8125"/>
    <s v="Birmingham"/>
    <s v="E08000025"/>
    <s v=""/>
  </r>
  <r>
    <n v="120605"/>
    <s v="AVON PARK"/>
    <x v="0"/>
    <s v="Local Authorities"/>
    <m/>
    <s v="SHAKESPEARE STREET"/>
    <s v="BIRMINGHAM"/>
    <s v="B114RH"/>
    <n v="0.93569999999999998"/>
    <n v="409296"/>
    <n v="284132.5"/>
    <s v="Birmingham"/>
    <s v="E08000025"/>
    <s v=""/>
  </r>
  <r>
    <n v="120606"/>
    <s v="186"/>
    <x v="0"/>
    <s v="Local Authorities"/>
    <m/>
    <s v="BACCHIS ROAD"/>
    <s v="BIRMINGHAM"/>
    <s v="B185TE"/>
    <n v="1.3076000000000001"/>
    <n v="404761.6875"/>
    <n v="288994.09375"/>
    <s v="Birmingham"/>
    <s v="E08000025"/>
    <s v=""/>
  </r>
  <r>
    <n v="120607"/>
    <s v="BROAD MEADOW PUBLIC OPEN SPACE"/>
    <x v="0"/>
    <s v="Local Authorities"/>
    <m/>
    <s v="BALDWIN ROAD"/>
    <s v="BIRMINGHAM"/>
    <s v="B303LD"/>
    <n v="2.7448000000000001"/>
    <n v="405467"/>
    <n v="279290.90625"/>
    <s v="Birmingham"/>
    <s v="E08000025"/>
    <s v=""/>
  </r>
  <r>
    <n v="120609"/>
    <s v="BALSALL HEATH ROAD"/>
    <x v="0"/>
    <s v="Local Authorities"/>
    <m/>
    <s v="BALSALL HEATH ROAD"/>
    <s v="BIRMINGHAM"/>
    <s v="B129HA"/>
    <n v="2.4904999999999999"/>
    <n v="407387"/>
    <n v="284905.90625"/>
    <s v="Birmingham"/>
    <s v="E08000025"/>
    <s v=""/>
  </r>
  <r>
    <n v="120610"/>
    <s v="WOODCOCK LANE"/>
    <x v="0"/>
    <s v="Local Authorities"/>
    <m/>
    <s v="WOODCOCK LANE"/>
    <s v="BIRMINGHAM"/>
    <s v="B311DN"/>
    <n v="1.7914000000000001"/>
    <n v="401124.8125"/>
    <n v="281232.3125"/>
    <s v="Birmingham"/>
    <s v="E08000025"/>
    <s v=""/>
  </r>
  <r>
    <n v="120611"/>
    <s v="BARCHESTON ROAD RECREATION GROUND"/>
    <x v="0"/>
    <s v="Local Authorities"/>
    <m/>
    <s v="WEOLEY CASTLE ROAD"/>
    <s v="BIRMINGHAM"/>
    <s v="B295HR"/>
    <n v="2.5684999999999998"/>
    <n v="402334.8125"/>
    <n v="282278.09375"/>
    <s v="Birmingham"/>
    <s v="E08000025"/>
    <s v=""/>
  </r>
  <r>
    <n v="120613"/>
    <s v="BARNES HILL RECREATION GROUND"/>
    <x v="0"/>
    <s v="Local Authorities"/>
    <m/>
    <s v="STONEHOUSE LANE"/>
    <s v="BIRMINGHAM"/>
    <s v="B323DY"/>
    <n v="3.8883000000000001"/>
    <n v="401792.90625"/>
    <n v="282910.09375"/>
    <s v="Birmingham"/>
    <s v="E08000025"/>
    <s v=""/>
  </r>
  <r>
    <n v="120614"/>
    <s v="CLOSED BURIAL GROUND"/>
    <x v="0"/>
    <s v="Local Authorities"/>
    <m/>
    <s v="BARRACK STREET"/>
    <s v="BIRMINGHAM"/>
    <s v="B74ER"/>
    <n v="3.7081"/>
    <n v="408341.5"/>
    <n v="287579.8125"/>
    <s v="Birmingham"/>
    <s v="E08000025"/>
    <s v=""/>
  </r>
  <r>
    <n v="120618"/>
    <s v="BELL LANE RECREATION GROUND"/>
    <x v="0"/>
    <s v="Local Authorities"/>
    <m/>
    <s v="BELL LANE"/>
    <s v="BIRMINGHAM"/>
    <s v="B330HY"/>
    <n v="4.5069999999999997"/>
    <n v="416450.59375"/>
    <n v="285866.59375"/>
    <s v="Birmingham"/>
    <s v="E08000025"/>
    <s v=""/>
  </r>
  <r>
    <n v="120619"/>
    <s v="BELLEFIELD PARK"/>
    <x v="0"/>
    <s v="Local Authorities"/>
    <m/>
    <s v="WINSON STREET"/>
    <s v="BIRMINGHAM"/>
    <s v="B184HD"/>
    <n v="3.2185000000000001"/>
    <n v="403801.3125"/>
    <n v="287868.90625"/>
    <s v="Birmingham"/>
    <s v="E08000025"/>
    <s v=""/>
  </r>
  <r>
    <n v="120620"/>
    <s v="BILLESLEY COMMON"/>
    <x v="0"/>
    <s v="Local Authorities"/>
    <m/>
    <s v="YARDLEY WOOD ROAD"/>
    <s v="BIRMINGHAM"/>
    <s v="B130RG"/>
    <n v="27.223400000000002"/>
    <n v="408548.40625"/>
    <n v="280709.40625"/>
    <s v="Birmingham"/>
    <s v="E08000025"/>
    <s v=""/>
  </r>
  <r>
    <n v="120621"/>
    <s v="BLAKE STREET"/>
    <x v="0"/>
    <s v="Local Authorities"/>
    <m/>
    <s v="BLAKE STREET"/>
    <s v="BIRMINGHAM"/>
    <s v="B744UE"/>
    <n v="4.5678000000000001"/>
    <n v="410559.40625"/>
    <n v="300284.1875"/>
    <s v="Birmingham"/>
    <s v="E08000025"/>
    <s v=""/>
  </r>
  <r>
    <n v="120622"/>
    <s v="93 TO 107"/>
    <x v="0"/>
    <s v="Local Authorities"/>
    <m/>
    <s v="BLANDFORD ROAD"/>
    <s v="BIRMINGHAM"/>
    <s v="B322LT"/>
    <n v="103.642"/>
    <n v="401768.5"/>
    <n v="283855.3125"/>
    <s v="Birmingham"/>
    <s v="E08000025"/>
    <s v=""/>
  </r>
  <r>
    <n v="120623"/>
    <s v="BODINGTON GARDENS"/>
    <x v="0"/>
    <s v="Local Authorities"/>
    <m/>
    <s v="BIRMINGHAM ROAD"/>
    <s v="BIRMINGHAM"/>
    <s v="B721QR"/>
    <n v="131.751"/>
    <n v="411787.40625"/>
    <n v="295300.09375"/>
    <s v="Birmingham"/>
    <s v="E08000025"/>
    <s v=""/>
  </r>
  <r>
    <n v="120624"/>
    <s v="BOOTH STREET RECREATION GROUND"/>
    <x v="0"/>
    <s v="Local Authorities"/>
    <m/>
    <s v="BOOTH STREET"/>
    <s v="BIRMINGHAM"/>
    <s v="B210PU"/>
    <n v="1.3843000000000001"/>
    <n v="403642.8125"/>
    <n v="289384.90625"/>
    <s v="Birmingham"/>
    <s v="E08000025"/>
    <s v=""/>
  </r>
  <r>
    <n v="120625"/>
    <s v="BORDESLEY GREEN ALLOTMENTS"/>
    <x v="0"/>
    <s v="Local Authorities"/>
    <m/>
    <s v="BORDESLEY GREEN"/>
    <s v="BIRMINGHAM"/>
    <s v="B95XU"/>
    <n v="0.86850000000000005"/>
    <n v="411173.59375"/>
    <n v="286809.5"/>
    <s v="Birmingham"/>
    <s v="E08000025"/>
    <s v=""/>
  </r>
  <r>
    <n v="120631"/>
    <s v="BROMFORD LANE"/>
    <x v="0"/>
    <s v="Local Authorities"/>
    <m/>
    <s v="BROMFORD LANE"/>
    <s v="BIRMINGHAM"/>
    <s v="B82RR"/>
    <n v="5.1989000000000001"/>
    <n v="411976.09375"/>
    <n v="289101.59375"/>
    <s v="Birmingham"/>
    <s v="E08000025"/>
    <s v=""/>
  </r>
  <r>
    <n v="120634"/>
    <s v="WATTVILLE JUNIOR SCHOOL"/>
    <x v="0"/>
    <s v="Local Authorities"/>
    <m/>
    <s v="65 WATTVILLE ROAD"/>
    <s v="BIRMINGHAM"/>
    <s v="B210DA"/>
    <n v="7.1999999999999998E-3"/>
    <n v="403180.8125"/>
    <n v="289833"/>
    <s v="Birmingham"/>
    <s v="E08000025"/>
    <s v=""/>
  </r>
  <r>
    <n v="120635"/>
    <s v="REGENT ROAD"/>
    <x v="0"/>
    <s v="Local Authorities"/>
    <m/>
    <s v="REGENT ROAD"/>
    <s v="BIRMINGHAM"/>
    <s v="B218AN"/>
    <n v="6.4899999999999999E-2"/>
    <n v="404030"/>
    <n v="290035.3125"/>
    <s v="Birmingham"/>
    <s v="E08000025"/>
    <s v=""/>
  </r>
  <r>
    <n v="120636"/>
    <s v="CARTLAND ROAD PUBLIC OPEN SPACE AND RIVER REA WALKWAY"/>
    <x v="0"/>
    <s v="Local Authorities"/>
    <m/>
    <s v="CARTLAND ROAD"/>
    <s v="BIRMINGHAM"/>
    <s v="B302YE"/>
    <n v="3.1741000000000001"/>
    <n v="405733.6875"/>
    <n v="281630"/>
    <s v="Birmingham"/>
    <s v="E08000025"/>
    <s v=""/>
  </r>
  <r>
    <n v="120638"/>
    <s v="CHERRY ORCHARD RECREATION GROUND"/>
    <x v="0"/>
    <s v="Local Authorities"/>
    <m/>
    <s v="CHERRY ORCHARD ROAD"/>
    <s v="BIRMINGHAM"/>
    <s v="B202NQ"/>
    <n v="3.1778"/>
    <n v="405180.8125"/>
    <n v="292016.6875"/>
    <s v="Birmingham"/>
    <s v="E08000025"/>
    <s v=""/>
  </r>
  <r>
    <n v="120639"/>
    <s v="RALEIGH ROAD"/>
    <x v="0"/>
    <s v="Local Authorities"/>
    <m/>
    <s v="RALEIGH ROAD"/>
    <s v="BIRMINGHAM"/>
    <s v="B94TL"/>
    <n v="0.78390000000000004"/>
    <n v="409799.6875"/>
    <n v="287016.8125"/>
    <s v="Birmingham"/>
    <s v="E08000025"/>
    <s v=""/>
  </r>
  <r>
    <n v="120640"/>
    <s v="CHESTER ROAD"/>
    <x v="0"/>
    <s v="Local Authorities"/>
    <m/>
    <s v="CHESTER ROAD"/>
    <s v="BIRMINGHAM"/>
    <s v="B240LH"/>
    <n v="0.21099999999999999"/>
    <n v="412931"/>
    <n v="291919.8125"/>
    <s v="Birmingham"/>
    <s v="E08000025"/>
    <s v=""/>
  </r>
  <r>
    <n v="120641"/>
    <s v="CHINN BROOK RECREATION GROUND"/>
    <x v="0"/>
    <s v="Local Authorities"/>
    <m/>
    <s v="CHINN BROOK ROAD"/>
    <s v="BIRMINGHAM"/>
    <s v="B130NB"/>
    <n v="13.9764"/>
    <n v="409191.3125"/>
    <n v="280146.90625"/>
    <s v="Birmingham"/>
    <s v="E08000025"/>
    <s v=""/>
  </r>
  <r>
    <n v="120642"/>
    <s v="CHUDLEIGH ROAD ALLOTMENT"/>
    <x v="0"/>
    <s v="Local Authorities"/>
    <m/>
    <s v="CHUDLEIGH ROAD"/>
    <s v="BIRMINGHAM"/>
    <s v="B236DL"/>
    <n v="0.55969999999999998"/>
    <n v="409976.90625"/>
    <n v="291839.8125"/>
    <s v="Birmingham"/>
    <s v="E08000025"/>
    <s v=""/>
  </r>
  <r>
    <n v="120644"/>
    <s v="THE CIRCLE"/>
    <x v="0"/>
    <s v="Local Authorities"/>
    <m/>
    <s v="WITTON LODGE ROAD"/>
    <s v="BIRMINGHAM"/>
    <s v="B235JD"/>
    <n v="0.91139999999999999"/>
    <n v="409123.40625"/>
    <n v="293230.09375"/>
    <s v="Birmingham"/>
    <s v="E08000025"/>
    <s v=""/>
  </r>
  <r>
    <n v="120645"/>
    <s v="CITY ARCADE 2 3 4 5 (INCLUDING UNION STREET 24)"/>
    <x v="0"/>
    <s v="Local Authorities"/>
    <s v="7a Warwick"/>
    <s v="CITY ARCADE UNION STREET"/>
    <s v="BIRMINGHAM"/>
    <s v="B24TX"/>
    <n v="3.27E-2"/>
    <n v="407127"/>
    <n v="286877.59375"/>
    <s v="Birmingham"/>
    <s v="E08000025"/>
    <s v=""/>
  </r>
  <r>
    <n v="120646"/>
    <s v="SEVEN STREETS PARK"/>
    <x v="0"/>
    <s v="Local Authorities"/>
    <m/>
    <s v="CLIFTON ROAD"/>
    <s v="BIRMINGHAM"/>
    <s v="B128RL"/>
    <n v="0.38779999999999998"/>
    <n v="408069.3125"/>
    <n v="284218"/>
    <s v="Birmingham"/>
    <s v="E08000025"/>
    <s v=""/>
  </r>
  <r>
    <n v="120647"/>
    <s v="CLYDE TOWER NORTH NEWTOWN"/>
    <x v="0"/>
    <s v="Local Authorities"/>
    <m/>
    <s v="BIRCHFIELD ROAD"/>
    <s v="BIRMINGHAM"/>
    <s v="B192TN"/>
    <n v="0.55179999999999996"/>
    <n v="406857"/>
    <n v="289482.8125"/>
    <s v="Birmingham"/>
    <s v="E08000025"/>
    <s v=""/>
  </r>
  <r>
    <n v="120650"/>
    <s v="COWLEY ROAD RECREATION GROUND"/>
    <x v="0"/>
    <s v="Local Authorities"/>
    <m/>
    <s v="COWLEY DRIVE"/>
    <s v="BIRMINGHAM"/>
    <s v="B112JB"/>
    <n v="2.1012"/>
    <n v="410221.59375"/>
    <n v="284166.1875"/>
    <s v="Birmingham"/>
    <s v="E08000025"/>
    <s v=""/>
  </r>
  <r>
    <n v="120651"/>
    <s v="CURTIS GARDENS"/>
    <x v="0"/>
    <s v="Local Authorities"/>
    <m/>
    <s v="FOX HOLLIES ROAD"/>
    <s v="BIRMINGHAM"/>
    <s v="B277TB"/>
    <n v="2.9647999999999999"/>
    <n v="411283.09375"/>
    <n v="282546"/>
    <s v="Birmingham"/>
    <s v="E08000025"/>
    <s v=""/>
  </r>
  <r>
    <n v="120652"/>
    <s v="DADS LANE RECREATION GROUND"/>
    <x v="0"/>
    <s v="Local Authorities"/>
    <m/>
    <s v="DADS LANE"/>
    <s v="BIRMINGHAM"/>
    <s v="B302XE"/>
    <n v="5.7885999999999997"/>
    <n v="405957.8125"/>
    <n v="281936.59375"/>
    <s v="Birmingham"/>
    <s v="E08000025"/>
    <s v=""/>
  </r>
  <r>
    <n v="120653"/>
    <s v="DAFFODIL PARK"/>
    <x v="0"/>
    <s v="Local Authorities"/>
    <m/>
    <s v="TESSALL LANE"/>
    <s v="BIRMINGHAM"/>
    <s v="B312PW"/>
    <n v="3.7810000000000001"/>
    <n v="401566.90625"/>
    <n v="277982.6875"/>
    <s v="Birmingham"/>
    <s v="E08000025"/>
    <s v=""/>
  </r>
  <r>
    <n v="120655"/>
    <s v="DENBIGH STREET PUBLIC OPEN SPACE"/>
    <x v="0"/>
    <s v="Local Authorities"/>
    <m/>
    <s v="DENBIGH STREET"/>
    <s v="BIRMINGHAM"/>
    <s v="B94UD"/>
    <n v="0.43309999999999998"/>
    <n v="409920.3125"/>
    <n v="286679.3125"/>
    <s v="Birmingham"/>
    <s v="E08000025"/>
    <s v=""/>
  </r>
  <r>
    <n v="120661"/>
    <s v="PUBLIC OPEN SPACE"/>
    <x v="0"/>
    <s v="Local Authorities"/>
    <m/>
    <s v="EDGEWOOD ROAD"/>
    <s v="BIRMINGHAM"/>
    <s v="B389RH"/>
    <n v="0.7571"/>
    <n v="404616.3125"/>
    <n v="277452.09375"/>
    <s v="Birmingham"/>
    <s v="E08000025"/>
    <s v=""/>
  </r>
  <r>
    <n v="120662"/>
    <s v="ELIOT STREET RECREATION GROUND"/>
    <x v="0"/>
    <s v="Local Authorities"/>
    <m/>
    <s v="ELIOT STREET"/>
    <s v="BIRMINGHAM"/>
    <s v="B75PG"/>
    <n v="0.4299"/>
    <n v="409499.3125"/>
    <n v="289440.8125"/>
    <s v="Birmingham"/>
    <s v="E08000025"/>
    <s v=""/>
  </r>
  <r>
    <n v="120663"/>
    <s v="ERDINGTON HALL PRIMARY SCHOOL"/>
    <x v="0"/>
    <s v="Local Authorities"/>
    <m/>
    <s v="RYLAND ROAD"/>
    <s v="BIRMINGHAM"/>
    <s v="B248JJ"/>
    <n v="0.67959999999999998"/>
    <n v="410862.5"/>
    <n v="290452.90625"/>
    <s v="Birmingham"/>
    <s v="E08000025"/>
    <s v=""/>
  </r>
  <r>
    <n v="120664"/>
    <s v="WEST HEATH COMMUNITY ASSOCIATION"/>
    <x v="0"/>
    <s v="Local Authorities"/>
    <m/>
    <s v="CONDOVER ROAD"/>
    <s v="BIRMINGHAM"/>
    <s v="B313SH"/>
    <n v="0.53439999999999999"/>
    <n v="402356.09375"/>
    <n v="277706"/>
    <s v="Birmingham"/>
    <s v="E08000025"/>
    <s v=""/>
  </r>
  <r>
    <n v="120665"/>
    <s v="1 TO 15"/>
    <x v="0"/>
    <s v="Local Authorities"/>
    <m/>
    <s v="FARADAY AVENUE"/>
    <s v="BIRMINGHAM"/>
    <s v="B321JP"/>
    <n v="0.218"/>
    <n v="400657.8125"/>
    <n v="284320.90625"/>
    <s v="Birmingham"/>
    <s v="E08000025"/>
    <s v=""/>
  </r>
  <r>
    <n v="120666"/>
    <s v="FERNBANK ALLOTMENTS"/>
    <x v="0"/>
    <s v="Local Authorities"/>
    <m/>
    <s v="FERNBANK ROAD"/>
    <s v="BIRMINGHAM"/>
    <s v="B83LL"/>
    <n v="6.9199999999999998E-2"/>
    <n v="411097.40625"/>
    <n v="287989.90625"/>
    <s v="Birmingham"/>
    <s v="E08000025"/>
    <s v=""/>
  </r>
  <r>
    <n v="120668"/>
    <s v="FIVE WAYS GARDENS"/>
    <x v="0"/>
    <s v="Local Authorities"/>
    <m/>
    <s v="FIVE WAYS CONCOURSE"/>
    <s v="BIRMINGHAM"/>
    <s v="B168SJ"/>
    <n v="195.52199999999999"/>
    <n v="405588.40625"/>
    <n v="286046.40625"/>
    <s v="Birmingham"/>
    <s v="E08000025"/>
    <s v=""/>
  </r>
  <r>
    <n v="120669"/>
    <s v="FLAXLEY ROAD PLAYING FIELD"/>
    <x v="0"/>
    <s v="Local Authorities"/>
    <m/>
    <s v="FLAXLEY ROAD"/>
    <s v="BIRMINGHAM"/>
    <s v="B339DX"/>
    <n v="4.2843999999999998"/>
    <n v="413759.3125"/>
    <n v="287636.6875"/>
    <s v="Birmingham"/>
    <s v="E08000025"/>
    <s v=""/>
  </r>
  <r>
    <n v="120670"/>
    <s v="KINGSBURY TRAINING CENTRE LTD"/>
    <x v="0"/>
    <s v="Local Authorities"/>
    <m/>
    <s v="THE GARDENS"/>
    <s v="BIRMINGHAM"/>
    <s v="B236AG"/>
    <n v="0.35599999999999998"/>
    <n v="410289.09375"/>
    <n v="291609.1875"/>
    <s v="Birmingham"/>
    <s v="E08000025"/>
    <s v=""/>
  </r>
  <r>
    <n v="120675"/>
    <s v="101 TO 125"/>
    <x v="0"/>
    <s v="Local Authorities"/>
    <s v="101-125"/>
    <s v="GROVE LANE"/>
    <s v="BIRMINGHAM"/>
    <s v="B170QT"/>
    <n v="19.815999999999999"/>
    <n v="403055.5"/>
    <n v="283454.90625"/>
    <s v="Birmingham"/>
    <s v="E08000025"/>
    <s v=""/>
  </r>
  <r>
    <n v="120678"/>
    <s v="THE KENRICK CENTRE"/>
    <x v="0"/>
    <s v="Local Authorities"/>
    <s v="2"/>
    <s v="MILL FARM ROAD"/>
    <s v="BIRMINGHAM"/>
    <s v="B170QX"/>
    <n v="0.67649999999999999"/>
    <n v="403108"/>
    <n v="283546.40625"/>
    <s v="Birmingham"/>
    <s v="E08000025"/>
    <s v=""/>
  </r>
  <r>
    <n v="120679"/>
    <s v="KITSLAND ROAD PARADE"/>
    <x v="0"/>
    <s v="Local Authorities"/>
    <s v="40"/>
    <s v="KITSLAND ROAD"/>
    <s v="BIRMINGHAM"/>
    <s v="B347NA"/>
    <n v="9.5899999999999999E-2"/>
    <n v="416207.1875"/>
    <n v="288786.40625"/>
    <s v="Birmingham"/>
    <s v="E08000025"/>
    <s v=""/>
  </r>
  <r>
    <n v="120682"/>
    <s v="LONDONDERRY HOUSE MCLAREN BUILDING"/>
    <x v="0"/>
    <s v="Local Authorities"/>
    <m/>
    <s v="DALE END PRIOR QUEENSWAY"/>
    <s v="BIRMINGHAM"/>
    <s v="B46NB"/>
    <n v="0.2596"/>
    <n v="407389.5"/>
    <n v="287147.90625"/>
    <s v="Birmingham"/>
    <s v="E08000025"/>
    <s v=""/>
  </r>
  <r>
    <n v="120683"/>
    <s v="LOXTON PARK"/>
    <x v="0"/>
    <s v="Local Authorities"/>
    <m/>
    <s v="DUDDESTON MANOR ROAD"/>
    <s v="BIRMINGHAM"/>
    <s v="B74QG"/>
    <n v="2.2839"/>
    <n v="408650.90625"/>
    <n v="287981.8125"/>
    <s v="Birmingham"/>
    <s v="E08000025"/>
    <s v=""/>
  </r>
  <r>
    <n v="120684"/>
    <s v="MOUNT STREET RECREATION GROUND"/>
    <x v="0"/>
    <s v="Local Authorities"/>
    <m/>
    <s v="MOUNT STREET"/>
    <s v="BIRMINGHAM"/>
    <s v="B75QT"/>
    <n v="1.6163000000000001"/>
    <n v="409632.09375"/>
    <n v="289492.90625"/>
    <s v="Birmingham"/>
    <s v="E08000025"/>
    <s v=""/>
  </r>
  <r>
    <n v="120685"/>
    <s v="LAND FRONTING PLECK WALK"/>
    <x v="0"/>
    <s v="Local Authorities"/>
    <m/>
    <s v="PLECK WALK"/>
    <s v="BIRMINGHAM"/>
    <s v="B389JE"/>
    <n v="0.32640000000000002"/>
    <n v="405252.8125"/>
    <n v="278264.8125"/>
    <s v="Birmingham"/>
    <s v="E08000025"/>
    <s v=""/>
  </r>
  <r>
    <n v="120686"/>
    <s v="PRINCES CHAMBERS"/>
    <x v="0"/>
    <s v="Local Authorities"/>
    <m/>
    <s v="CORPORATION STREET AND NEW STREET"/>
    <s v="BIRMINGHAM"/>
    <s v="B24RN"/>
    <n v="4.2000000000000003E-2"/>
    <n v="407064.59375"/>
    <n v="286814.8125"/>
    <s v="Birmingham"/>
    <s v="E08000025"/>
    <s v=""/>
  </r>
  <r>
    <n v="120687"/>
    <s v="26 TO 82"/>
    <x v="0"/>
    <s v="Local Authorities"/>
    <m/>
    <s v="REVESBY WALK"/>
    <s v="BIRMINGHAM"/>
    <m/>
    <n v="191.745"/>
    <n v="408504.8125"/>
    <n v="287670.40625"/>
    <s v="Birmingham"/>
    <s v="E08000025"/>
    <s v=""/>
  </r>
  <r>
    <n v="120688"/>
    <s v="107 TO 129"/>
    <x v="0"/>
    <s v="Local Authorities"/>
    <s v="105"/>
    <s v="SHAWSDALE ROAD"/>
    <s v="BIRMINGHAM"/>
    <s v="B368NG"/>
    <n v="0.62219999999999998"/>
    <n v="413572.90625"/>
    <n v="289300.6875"/>
    <s v="Birmingham"/>
    <s v="E08000025"/>
    <s v=""/>
  </r>
  <r>
    <n v="120691"/>
    <s v="SYCAMORES RECREATION GROUND"/>
    <x v="0"/>
    <s v="Local Authorities"/>
    <m/>
    <s v="BORDESLEY GREEN EAST"/>
    <s v="BIRMINGHAM"/>
    <s v="B95HY"/>
    <n v="5.3802000000000003"/>
    <n v="412143"/>
    <n v="286617.09375"/>
    <s v="Birmingham"/>
    <s v="E08000025"/>
    <s v=""/>
  </r>
  <r>
    <n v="120692"/>
    <s v="ANN MARIE HOWES CARE CENTRE"/>
    <x v="0"/>
    <s v="Local Authorities"/>
    <s v="20"/>
    <s v="PLATT BROOK WAY"/>
    <s v="BIRMINGHAM"/>
    <s v="B262DU"/>
    <n v="0.77510000000000001"/>
    <n v="415130.90625"/>
    <n v="285215.3125"/>
    <s v="Birmingham"/>
    <s v="E08000025"/>
    <s v=""/>
  </r>
  <r>
    <n v="120693"/>
    <s v="THE CITADEL 184 TO 194"/>
    <x v="0"/>
    <s v="Local Authorities"/>
    <s v="190"/>
    <s v="CORPORATION STREET"/>
    <s v="BIRMINGHAM"/>
    <s v="B46QD"/>
    <n v="150.154"/>
    <n v="407363.59375"/>
    <n v="287256.3125"/>
    <s v="Birmingham"/>
    <s v="E08000025"/>
    <s v=""/>
  </r>
  <r>
    <n v="120694"/>
    <s v="THE DINGLES"/>
    <x v="0"/>
    <s v="Local Authorities"/>
    <m/>
    <s v="COLE VALLEY ROAD"/>
    <s v="BIRMINGHAM"/>
    <s v="B280DF"/>
    <n v="9.1570999999999998"/>
    <n v="409744"/>
    <n v="280769.6875"/>
    <s v="Birmingham"/>
    <s v="E08000025"/>
    <s v=""/>
  </r>
  <r>
    <n v="120696"/>
    <s v="7 8 9"/>
    <x v="0"/>
    <s v="Local Authorities"/>
    <s v="7-9"/>
    <s v="THEGREEN"/>
    <s v="BIRMINGHAM"/>
    <s v="B388SD"/>
    <n v="6.6100000000000006E-2"/>
    <n v="404953"/>
    <n v="278774.09375"/>
    <s v="Birmingham"/>
    <s v="E08000025"/>
    <s v=""/>
  </r>
  <r>
    <n v="120698"/>
    <s v="WARSTONE FARM"/>
    <x v="0"/>
    <s v="Local Authorities"/>
    <m/>
    <s v="ILLEY LANE"/>
    <s v="HALESOWEN"/>
    <s v="B324AR"/>
    <n v="45.985700000000001"/>
    <n v="398666.6875"/>
    <n v="281137.3125"/>
    <s v="Bromsgrove"/>
    <s v="E07000234"/>
    <s v=""/>
  </r>
  <r>
    <n v="120700"/>
    <s v="LAND AT"/>
    <x v="0"/>
    <s v="Local Authorities"/>
    <m/>
    <s v="TURVES GREEN"/>
    <s v="BIRMINGHAM"/>
    <s v="B314BY"/>
    <n v="1.4097"/>
    <n v="401903.40625"/>
    <n v="277723"/>
    <s v="Birmingham"/>
    <s v="E08000025"/>
    <s v=""/>
  </r>
  <r>
    <n v="120703"/>
    <s v="CHURCHILL PARADE SHOPS"/>
    <x v="0"/>
    <s v="Local Authorities"/>
    <m/>
    <s v="CHURCHILL ROAD"/>
    <s v="BIRMINGHAM"/>
    <s v="B757LD"/>
    <n v="142.815"/>
    <n v="414336.3125"/>
    <n v="296167.5"/>
    <s v="Birmingham"/>
    <s v="E08000025"/>
    <s v=""/>
  </r>
  <r>
    <n v="120704"/>
    <s v="DAWBERRY FIELDS ALLOTMENT"/>
    <x v="0"/>
    <s v="Local Authorities"/>
    <m/>
    <s v="DAWBERRY FIELDS ROAD"/>
    <s v="BIRMINGHAM"/>
    <s v="B146RS"/>
    <n v="1.2375"/>
    <n v="406255.09375"/>
    <n v="280330.6875"/>
    <s v="Birmingham"/>
    <s v="E08000025"/>
    <s v=""/>
  </r>
  <r>
    <n v="120707"/>
    <s v="LAND AT"/>
    <x v="0"/>
    <s v="Local Authorities"/>
    <m/>
    <s v="THE MEADWAY"/>
    <s v="BIRMINGHAM"/>
    <s v="B262DQ"/>
    <n v="1.0971"/>
    <n v="414220.1875"/>
    <n v="286506.59375"/>
    <s v="Birmingham"/>
    <s v="E08000025"/>
    <s v=""/>
  </r>
  <r>
    <n v="120716"/>
    <s v="RILAND INDUSTRIAL CENTRE"/>
    <x v="0"/>
    <s v="Local Authorities"/>
    <m/>
    <s v="NORRIS WAY"/>
    <s v="BIRMINGHAM"/>
    <s v="B757BB"/>
    <n v="0.59540000000000004"/>
    <n v="412588.3125"/>
    <n v="296095.6875"/>
    <s v="Birmingham"/>
    <s v="E08000025"/>
    <s v=""/>
  </r>
  <r>
    <n v="120717"/>
    <s v="PITTS FARM ESTATE"/>
    <x v="0"/>
    <s v="Local Authorities"/>
    <m/>
    <s v="CHASE GROVE"/>
    <s v="BIRMINGHAM"/>
    <s v="B240HX"/>
    <n v="1.3267"/>
    <n v="412547.59375"/>
    <n v="292646.40625"/>
    <s v="Birmingham"/>
    <s v="E08000025"/>
    <s v=""/>
  </r>
  <r>
    <n v="120719"/>
    <s v="SITE 4 CORNER OF"/>
    <x v="0"/>
    <s v="Local Authorities"/>
    <m/>
    <s v="IRVING STREET AND BOW STREET"/>
    <s v="BIRMINGHAM"/>
    <s v="B11DH"/>
    <n v="0.24440000000000001"/>
    <n v="406796.8125"/>
    <n v="286113.09375"/>
    <s v="Birmingham"/>
    <s v="E08000025"/>
    <s v=""/>
  </r>
  <r>
    <n v="120720"/>
    <s v="LAND AT PRINTING HOUSE STREET"/>
    <x v="0"/>
    <s v="Local Authorities"/>
    <m/>
    <s v="WHITTAL STREET"/>
    <s v="BIRMINGHAM"/>
    <s v="B46DH"/>
    <n v="122.084"/>
    <n v="407148"/>
    <n v="287401.40625"/>
    <s v="Birmingham"/>
    <s v="E08000025"/>
    <s v=""/>
  </r>
  <r>
    <n v="120721"/>
    <s v="GARAGE COURT ADJACENT TO 66"/>
    <x v="0"/>
    <s v="Local Authorities"/>
    <m/>
    <s v="REDDITCH ROAD"/>
    <s v="BIRMINGHAM"/>
    <s v="B388QS"/>
    <n v="2.8899999999999999E-2"/>
    <n v="404793.3125"/>
    <n v="278492.40625"/>
    <s v="Birmingham"/>
    <s v="E08000025"/>
    <s v=""/>
  </r>
  <r>
    <n v="120724"/>
    <s v="DUDLEY STREET UNDERGROUND CAR PARK"/>
    <x v="0"/>
    <s v="Local Authorities"/>
    <m/>
    <s v="DUDLEY STREET"/>
    <s v="BIRMINGHAM"/>
    <s v="B54ST"/>
    <n v="105.715"/>
    <n v="407090.8125"/>
    <n v="286486.59375"/>
    <s v="Birmingham"/>
    <s v="E08000025"/>
    <s v=""/>
  </r>
  <r>
    <n v="120726"/>
    <s v="SPARKHILL HINDU YOUTH CENTRE"/>
    <x v="0"/>
    <s v="Local Authorities"/>
    <s v="16"/>
    <s v="COURT ROAD"/>
    <s v="BIRMINGHAM"/>
    <s v="B114LX"/>
    <n v="122.264"/>
    <n v="409249.3125"/>
    <n v="283594.40625"/>
    <s v="Birmingham"/>
    <s v="E08000025"/>
    <s v=""/>
  </r>
  <r>
    <n v="120727"/>
    <s v="89"/>
    <x v="0"/>
    <s v="Local Authorities"/>
    <s v="89"/>
    <s v="JENKINS STREET"/>
    <s v="BIRMINGHAM"/>
    <s v="B100PQ"/>
    <n v="0.37430000000000002"/>
    <n v="409148.40625"/>
    <n v="285785"/>
    <s v="Birmingham"/>
    <s v="E08000025"/>
    <s v=""/>
  </r>
  <r>
    <n v="120728"/>
    <s v="JUNCTION OF"/>
    <x v="0"/>
    <s v="Local Authorities"/>
    <m/>
    <s v="MILTON STREET AND NEWTON ROW"/>
    <s v="BIRMINGHAM"/>
    <s v="B192SS"/>
    <n v="0.2009"/>
    <n v="407126.1875"/>
    <n v="288697.09375"/>
    <s v="Birmingham"/>
    <s v="E08000025"/>
    <s v=""/>
  </r>
  <r>
    <n v="120730"/>
    <s v="GLEBE FARM RECREATION GROUND"/>
    <x v="0"/>
    <s v="Local Authorities"/>
    <m/>
    <s v="GLEBE FARM ROAD"/>
    <s v="BIRMINGHAM"/>
    <s v="B346EE"/>
    <n v="39.564"/>
    <n v="413555.90625"/>
    <n v="288313"/>
    <s v="Birmingham"/>
    <s v="E08000025"/>
    <s v=""/>
  </r>
  <r>
    <n v="120731"/>
    <s v="HENRY BARBER RECREATION GROUND"/>
    <x v="0"/>
    <s v="Local Authorities"/>
    <m/>
    <s v="REDVERS ROAD"/>
    <s v="BIRMINGHAM"/>
    <s v="B95HL"/>
    <n v="2.0640999999999998"/>
    <n v="410209.90625"/>
    <n v="286453.09375"/>
    <s v="Birmingham"/>
    <s v="E08000025"/>
    <s v=""/>
  </r>
  <r>
    <n v="120732"/>
    <s v="HIGHFIELD FARM RECREATION GROUND"/>
    <x v="0"/>
    <s v="Local Authorities"/>
    <m/>
    <s v="HIGHFIELD LANE"/>
    <s v="BIRMINGHAM"/>
    <s v="B321RF"/>
    <n v="4.9272999999999998"/>
    <n v="399654.3125"/>
    <n v="284171.40625"/>
    <s v="Birmingham"/>
    <s v="E08000025"/>
    <s v=""/>
  </r>
  <r>
    <n v="120733"/>
    <s v="BLOOMSBURY PARK"/>
    <x v="0"/>
    <s v="Local Authorities"/>
    <m/>
    <s v="BLOOMSBURY STREET"/>
    <s v="BIRMINGHAM"/>
    <s v="B75AZ"/>
    <n v="4.2443999999999997"/>
    <n v="408692"/>
    <n v="288569.09375"/>
    <s v="Birmingham"/>
    <s v="E08000025"/>
    <s v=""/>
  </r>
  <r>
    <n v="120734"/>
    <s v="OAKLAND RECREATION GROUND"/>
    <x v="0"/>
    <s v="Local Authorities"/>
    <m/>
    <s v="HOLDERS ROAD"/>
    <s v="BIRMINGHAM"/>
    <s v="B258AJ"/>
    <n v="14.2432"/>
    <n v="412463.3125"/>
    <n v="285253.5"/>
    <s v="Birmingham"/>
    <s v="E08000025"/>
    <s v=""/>
  </r>
  <r>
    <n v="120735"/>
    <s v="SWANSHURST PARK"/>
    <x v="0"/>
    <s v="Local Authorities"/>
    <m/>
    <s v="SWANSHURST LANE"/>
    <s v="BIRMINGHAM"/>
    <s v="B130AS"/>
    <n v="17.184100000000001"/>
    <n v="409247.59375"/>
    <n v="281566.3125"/>
    <s v="Birmingham"/>
    <s v="E08000025"/>
    <s v=""/>
  </r>
  <r>
    <n v="120738"/>
    <s v="WITHY HILL RECREATION GROUND"/>
    <x v="0"/>
    <s v="Local Authorities"/>
    <m/>
    <s v="SENTRY WAY"/>
    <s v="BIRMINGHAM"/>
    <s v="B756HS"/>
    <n v="4.2821999999999996"/>
    <n v="413687.6875"/>
    <n v="296977.3125"/>
    <s v="Birmingham"/>
    <s v="E08000025"/>
    <s v=""/>
  </r>
  <r>
    <n v="120740"/>
    <s v="QUEENS ROAD PUBLIC OPEN SPACE"/>
    <x v="0"/>
    <s v="Local Authorities"/>
    <m/>
    <s v="QUEENS ROAD"/>
    <s v="BIRMINGHAM"/>
    <s v="B67NB"/>
    <n v="8.0699999999999994E-2"/>
    <n v="408575.90625"/>
    <n v="289718"/>
    <s v="Birmingham"/>
    <s v="E08000025"/>
    <s v=""/>
  </r>
  <r>
    <n v="120742"/>
    <s v="SHORT HEATH PARK"/>
    <x v="0"/>
    <s v="Local Authorities"/>
    <m/>
    <s v="COURT LANE"/>
    <s v="BIRMINGHAM"/>
    <s v="B235PT"/>
    <n v="6.9405999999999999"/>
    <n v="410505.90625"/>
    <n v="293099.6875"/>
    <s v="Birmingham"/>
    <s v="E08000025"/>
    <s v=""/>
  </r>
  <r>
    <n v="120744"/>
    <s v="FARM PARK"/>
    <x v="0"/>
    <s v="Local Authorities"/>
    <m/>
    <s v="SAMPSON ROAD"/>
    <s v="BIRMINGHAM"/>
    <s v="B100DE"/>
    <n v="5.1052999999999997"/>
    <n v="408854.6875"/>
    <n v="285198.90625"/>
    <s v="Birmingham"/>
    <s v="E08000025"/>
    <s v=""/>
  </r>
  <r>
    <n v="124907"/>
    <s v="HOUNDSWAY POS"/>
    <x v="14"/>
    <s v="Local Authorities"/>
    <m/>
    <s v="HOUNDSWAY"/>
    <s v="YORK"/>
    <s v="YO243NQ"/>
    <n v="0.20979999999999999"/>
    <n v="456797"/>
    <n v="449895"/>
    <s v="York"/>
    <s v="E06000014"/>
    <s v=""/>
  </r>
  <r>
    <n v="125020"/>
    <s v="ST SAMPSONS SQUARE PUBLIC TOILET"/>
    <x v="14"/>
    <s v="Local Authorities"/>
    <m/>
    <s v="ST SAMPSONS SQUARE"/>
    <s v="YORK"/>
    <s v="YO18RR"/>
    <n v="3.8999999999999998E-3"/>
    <n v="460323"/>
    <n v="451884"/>
    <s v="York"/>
    <s v="E06000014"/>
    <s v=""/>
  </r>
  <r>
    <n v="125022"/>
    <s v="MOORINGS SOUTH ESPLANADE 1-5"/>
    <x v="14"/>
    <s v="Local Authorities"/>
    <s v="1 to 5"/>
    <s v="TOWER GARDENS"/>
    <s v="YORK"/>
    <s v="YO19SJ"/>
    <n v="2.5899999999999999E-2"/>
    <n v="460370"/>
    <n v="451367"/>
    <s v="York"/>
    <s v="E06000014"/>
    <s v=""/>
  </r>
  <r>
    <n v="125023"/>
    <s v="MOORINGS SOUTH ESPLANADE 6-7"/>
    <x v="14"/>
    <s v="Local Authorities"/>
    <s v="6 &amp; 7"/>
    <s v="SOUTH ESPLANADE MOORINGS"/>
    <s v="YORK"/>
    <s v="YO19SJ"/>
    <n v="1.9900000000000001E-2"/>
    <n v="460350"/>
    <n v="451402"/>
    <s v="York"/>
    <s v="E06000014"/>
    <s v=""/>
  </r>
  <r>
    <n v="125024"/>
    <s v="SOUTH ESPLANADE MOORING A"/>
    <x v="14"/>
    <s v="Local Authorities"/>
    <s v="MOORING A"/>
    <s v="SOUTH ESPLANADE"/>
    <s v="YORK"/>
    <s v="YO19SJ"/>
    <n v="2.5499999999999998E-2"/>
    <n v="460300"/>
    <n v="451488"/>
    <s v="York"/>
    <s v="E06000014"/>
    <s v=""/>
  </r>
  <r>
    <n v="125025"/>
    <s v="SOUTH ESPLANADE MOORING B"/>
    <x v="14"/>
    <s v="Local Authorities"/>
    <s v="MOORING B"/>
    <s v="SOUTH ESPLANADE"/>
    <s v="YORK"/>
    <s v="YO19SJ"/>
    <n v="2.3800000000000002E-2"/>
    <n v="460314"/>
    <n v="451462"/>
    <s v="York"/>
    <s v="E06000014"/>
    <s v=""/>
  </r>
  <r>
    <n v="125026"/>
    <s v="SOUTH ESPLANADE MOORING C"/>
    <x v="14"/>
    <s v="Local Authorities"/>
    <s v="MOORING C"/>
    <s v="SOUTH ESPLANADE"/>
    <s v="YORK"/>
    <s v="YO19SJ"/>
    <n v="1.4500000000000001E-2"/>
    <n v="460333"/>
    <n v="451430"/>
    <s v="York"/>
    <s v="E06000014"/>
    <s v=""/>
  </r>
  <r>
    <n v="125461"/>
    <s v="LAWRENCE STREET 8-10"/>
    <x v="14"/>
    <s v="Local Authorities"/>
    <s v="8 to 10"/>
    <s v="LAWRENCE STREET"/>
    <s v="YORK"/>
    <s v="YO103WR"/>
    <n v="1E-4"/>
    <n v="461093"/>
    <n v="451368"/>
    <s v="York"/>
    <s v="E06000014"/>
    <s v=""/>
  </r>
  <r>
    <n v="125479"/>
    <s v="KINGS STAITH MOORINGS"/>
    <x v="14"/>
    <s v="Local Authorities"/>
    <m/>
    <s v="KINGS STAITH"/>
    <s v="YORK"/>
    <s v="YO19SL"/>
    <n v="6.4000000000000003E-3"/>
    <n v="460287"/>
    <n v="451512"/>
    <s v="York"/>
    <s v="E06000014"/>
    <s v=""/>
  </r>
  <r>
    <n v="125514"/>
    <s v="MICKLEGATE STRAY OPNL PROPERTIES"/>
    <x v="14"/>
    <s v="Local Authorities"/>
    <m/>
    <s v="MICKLEGATE STRAY"/>
    <s v="YORK"/>
    <s v="YO231EW"/>
    <n v="1E-4"/>
    <n v="459566"/>
    <n v="450605"/>
    <s v="York"/>
    <s v="E06000014"/>
    <s v=""/>
  </r>
  <r>
    <n v="125517"/>
    <s v="TOWER STREET WAR MEMORIAL"/>
    <x v="14"/>
    <s v="Local Authorities"/>
    <m/>
    <s v="TOWER STREET"/>
    <s v="YORK"/>
    <s v="YO19WZ"/>
    <n v="0.02"/>
    <n v="460479"/>
    <n v="451340"/>
    <s v="York"/>
    <s v="E06000014"/>
    <s v=""/>
  </r>
  <r>
    <n v="125525"/>
    <s v="DEIGHTON LAYBY CATERING BLOCK &amp; TOILETS"/>
    <x v="14"/>
    <s v="Local Authorities"/>
    <s v="A19"/>
    <s v="ESCRICK ROAD"/>
    <s v="YORK"/>
    <s v="YO196HF"/>
    <n v="2.0500000000000001E-2"/>
    <n v="462701"/>
    <n v="444636"/>
    <s v="York"/>
    <s v="E06000014"/>
    <s v=""/>
  </r>
  <r>
    <n v="125551"/>
    <s v="PEASHOLME GREEN - LAND"/>
    <x v="14"/>
    <s v="Local Authorities"/>
    <m/>
    <s v="PEASHOLME GREEN"/>
    <s v="YORK"/>
    <s v="YO17PR"/>
    <n v="3.8E-3"/>
    <n v="460728"/>
    <n v="451966"/>
    <s v="York"/>
    <s v="E06000014"/>
    <s v=""/>
  </r>
  <r>
    <n v="137061"/>
    <s v="HINGSTON DOWN QUARRY."/>
    <x v="1"/>
    <s v="Local Authorities"/>
    <m/>
    <s v="CHILSWORTHY"/>
    <s v="GUNNISLAKE"/>
    <s v="PL189AU"/>
    <n v="0.01"/>
    <n v="240962"/>
    <n v="71845"/>
    <s v="Cornwall"/>
    <s v="E06000052"/>
    <s v=""/>
  </r>
  <r>
    <n v="137194"/>
    <s v="THE BEACON"/>
    <x v="1"/>
    <s v="Local Authorities"/>
    <m/>
    <s v=" DANE ROAD"/>
    <s v="NEWQUAY"/>
    <s v="TR71EY"/>
    <n v="0.01"/>
    <n v="180704"/>
    <n v="61946"/>
    <s v="Cornwall"/>
    <s v="E06000052"/>
    <s v=""/>
  </r>
  <r>
    <n v="137199"/>
    <s v="SMALL CONCRETED STRIP OF LAND NEAR THE BACK OF NO. 9"/>
    <x v="1"/>
    <s v="Local Authorities"/>
    <m/>
    <s v=" BROAD STREET "/>
    <s v="NEWQUAY"/>
    <s v="TR71NE"/>
    <n v="0.01"/>
    <n v="180701"/>
    <n v="61752"/>
    <s v="Cornwall"/>
    <s v="E06000052"/>
    <s v=""/>
  </r>
  <r>
    <n v="137222"/>
    <s v="LUDGVAN LAND AT TREGARTHEN LANE"/>
    <x v="1"/>
    <s v="Local Authorities"/>
    <m/>
    <s v="LAND AT TREGARTHEN LANE"/>
    <s v="PENZANCE"/>
    <s v="TR208YQ"/>
    <n v="0.01"/>
    <n v="150066"/>
    <n v="32138"/>
    <s v="Cornwall"/>
    <s v="E06000052"/>
    <s v=""/>
  </r>
  <r>
    <n v="137226"/>
    <s v="HELSTON-ST JOHNS, LAND EAST OF RIVER COBER"/>
    <x v="1"/>
    <s v="Local Authorities"/>
    <m/>
    <s v="ADJ PENZANCE RD"/>
    <s v="HELSTON"/>
    <s v="TR138HW"/>
    <n v="0.01"/>
    <n v="165435"/>
    <n v="27712"/>
    <s v="Cornwall"/>
    <s v="E06000052"/>
    <s v=""/>
  </r>
  <r>
    <n v="137236"/>
    <s v="TROON-MAGOR AVENUE RETAINED LAND"/>
    <x v="1"/>
    <s v="Local Authorities"/>
    <m/>
    <s v="MAGOR AVENUE"/>
    <s v="CAMBORNE"/>
    <s v="TR149HA"/>
    <n v="0.01"/>
    <n v="166364"/>
    <n v="38109"/>
    <s v="Cornwall"/>
    <s v="E06000052"/>
    <s v=""/>
  </r>
  <r>
    <n v="137244"/>
    <s v="ILLOGAN-WEST WHEAL TOLGUS UNDEVELOPED LAND N FIELD"/>
    <x v="1"/>
    <s v="Local Authorities"/>
    <m/>
    <s v="BROAD LANE"/>
    <s v="REDRUTH"/>
    <s v="TR153TN"/>
    <n v="0.01"/>
    <n v="167963"/>
    <n v="42650"/>
    <s v="Cornwall"/>
    <s v="E06000052"/>
    <s v=""/>
  </r>
  <r>
    <n v="137245"/>
    <s v="ILLOGAN-WEST WHEAL TOLGUS UNDEVELOPED LAND S FIELD"/>
    <x v="1"/>
    <s v="Local Authorities"/>
    <m/>
    <s v="BROAD LANE"/>
    <s v="REDRUTH"/>
    <s v="TR153TN"/>
    <n v="0.01"/>
    <n v="167963"/>
    <n v="42650"/>
    <s v="Cornwall"/>
    <s v="E06000052"/>
    <s v=""/>
  </r>
  <r>
    <n v="137353"/>
    <s v="NORTH CAR PARK, MOUSEHOLE"/>
    <x v="1"/>
    <s v="Local Authorities"/>
    <m/>
    <m/>
    <s v="PENZANCE"/>
    <s v="TR196QE"/>
    <n v="0.01"/>
    <n v="147053"/>
    <n v="26394"/>
    <s v="Cornwall"/>
    <s v="E06000052"/>
    <s v=""/>
  </r>
  <r>
    <n v="137354"/>
    <s v="MERLIN PLACE COAST PROTECTION SCHEME"/>
    <x v="1"/>
    <s v="Local Authorities"/>
    <m/>
    <m/>
    <s v="PENZANCE"/>
    <s v="TR196SH"/>
    <n v="0.01"/>
    <n v="146929"/>
    <n v="25967"/>
    <s v="Cornwall"/>
    <s v="E06000052"/>
    <s v=""/>
  </r>
  <r>
    <n v="137357"/>
    <s v="SENNEN COVE COAST PROTECTION SCHEME"/>
    <x v="1"/>
    <s v="Local Authorities"/>
    <m/>
    <m/>
    <s v="PENZANCE"/>
    <s v="TR197DF"/>
    <n v="0.01"/>
    <n v="135245"/>
    <n v="26304"/>
    <s v="Cornwall"/>
    <s v="E06000052"/>
    <s v=""/>
  </r>
  <r>
    <n v="137361"/>
    <s v="PERRANUTHNOE BEACH SLIPWAY"/>
    <x v="1"/>
    <s v="Local Authorities"/>
    <m/>
    <m/>
    <s v="PENZANCE"/>
    <s v="TR209NB"/>
    <n v="0.01"/>
    <n v="153962"/>
    <n v="29280"/>
    <s v="Cornwall"/>
    <s v="E06000052"/>
    <s v=""/>
  </r>
  <r>
    <n v="137375"/>
    <s v="HAYLE TOWANS LIFEGUARD HUT"/>
    <x v="1"/>
    <s v="Local Authorities"/>
    <m/>
    <m/>
    <s v="HAYLE"/>
    <s v="TR275AF"/>
    <n v="0.01"/>
    <n v="155319"/>
    <n v="38679"/>
    <s v="Cornwall"/>
    <s v="E06000052"/>
    <s v=""/>
  </r>
  <r>
    <n v="137376"/>
    <s v="MEXICO TOWANS LIFEGUARD HUT"/>
    <x v="1"/>
    <s v="Local Authorities"/>
    <m/>
    <m/>
    <s v="HAYLE"/>
    <s v="TR275AG"/>
    <n v="0.01"/>
    <n v="155791"/>
    <n v="39024"/>
    <s v="Cornwall"/>
    <s v="E06000052"/>
    <s v=""/>
  </r>
  <r>
    <n v="137394"/>
    <s v="CAR PARK"/>
    <x v="1"/>
    <s v="Local Authorities"/>
    <m/>
    <s v="STANBURY MOUTH"/>
    <s v="BUDE"/>
    <s v="EX239JQ"/>
    <n v="0.01"/>
    <n v="220129"/>
    <n v="113476"/>
    <s v="Cornwall"/>
    <s v="E06000052"/>
    <s v=""/>
  </r>
  <r>
    <n v="137475"/>
    <s v="SMALL PART OF PRIORY CAR PARK"/>
    <x v="1"/>
    <s v="Local Authorities"/>
    <m/>
    <m/>
    <s v="ST. AUSTELL"/>
    <s v="PL255AA"/>
    <n v="0.01"/>
    <n v="201237"/>
    <n v="52513"/>
    <s v="Cornwall"/>
    <s v="E06000052"/>
    <s v=""/>
  </r>
  <r>
    <n v="137533"/>
    <s v="THE MOOR CAR PARK"/>
    <x v="1"/>
    <s v="Local Authorities"/>
    <m/>
    <m/>
    <s v="FALMOUTH"/>
    <s v="TR113QA"/>
    <n v="0.01"/>
    <n v="180606"/>
    <n v="32800"/>
    <s v="Cornwall"/>
    <s v="E06000052"/>
    <s v=""/>
  </r>
  <r>
    <n v="137542"/>
    <s v="ST CLARE STREET CAR PARK"/>
    <x v="1"/>
    <s v="Local Authorities"/>
    <m/>
    <m/>
    <s v="PENZANCE"/>
    <s v="TR182PD"/>
    <n v="0.01"/>
    <n v="147093"/>
    <n v="30546"/>
    <s v="Cornwall"/>
    <s v="E06000052"/>
    <s v=""/>
  </r>
  <r>
    <n v="137545"/>
    <s v="CAUSEWAYHEAD CAR PARK"/>
    <x v="1"/>
    <s v="Local Authorities"/>
    <m/>
    <m/>
    <s v="PENZANCE"/>
    <s v="TR182ST"/>
    <n v="0.01"/>
    <n v="147091"/>
    <n v="30500"/>
    <s v="Cornwall"/>
    <s v="E06000052"/>
    <s v=""/>
  </r>
  <r>
    <n v="137546"/>
    <s v="PARKING AREA, CHYANDOUR"/>
    <x v="1"/>
    <s v="Local Authorities"/>
    <m/>
    <m/>
    <s v="PENZANCE"/>
    <s v="TR183LW"/>
    <n v="0.01"/>
    <n v="147896"/>
    <n v="31013"/>
    <s v="Cornwall"/>
    <s v="E06000052"/>
    <s v=""/>
  </r>
  <r>
    <n v="137550"/>
    <s v="GREENMARKET CAR PARK"/>
    <x v="1"/>
    <s v="Local Authorities"/>
    <m/>
    <m/>
    <s v="PENZANCE"/>
    <s v="TR184SG"/>
    <n v="0.01"/>
    <n v="147209"/>
    <n v="30227"/>
    <s v="Cornwall"/>
    <s v="E06000052"/>
    <s v=""/>
  </r>
  <r>
    <n v="137603"/>
    <s v="DANE ROAD CAR PARK"/>
    <x v="1"/>
    <s v="Local Authorities"/>
    <m/>
    <m/>
    <s v="NEWQUAY"/>
    <s v="TR71EY"/>
    <n v="0.01"/>
    <n v="180704"/>
    <n v="61946"/>
    <s v="Cornwall"/>
    <s v="E06000052"/>
    <s v=""/>
  </r>
  <r>
    <n v="137619"/>
    <s v="PART OF TRENANCE CAR  PARK"/>
    <x v="1"/>
    <s v="Local Authorities"/>
    <m/>
    <m/>
    <s v="NEWQUAY"/>
    <s v="TR72LZ"/>
    <n v="0.01"/>
    <n v="181848"/>
    <n v="61412"/>
    <s v="Cornwall"/>
    <s v="E06000052"/>
    <s v=""/>
  </r>
  <r>
    <n v="137659"/>
    <s v="TRURO FORMER GAS HOLDER SITE  - NON-OP"/>
    <x v="1"/>
    <s v="Local Authorities"/>
    <m/>
    <s v="FAIRMANTLE STREET"/>
    <s v="TRURO"/>
    <s v="TR12EG"/>
    <n v="0.01"/>
    <n v="182751"/>
    <n v="44545"/>
    <s v="Cornwall"/>
    <s v="E06000052"/>
    <s v=""/>
  </r>
  <r>
    <n v="137701"/>
    <s v="PAUL CEMETERY"/>
    <x v="1"/>
    <s v="Local Authorities"/>
    <m/>
    <m/>
    <s v="PENZANCE"/>
    <s v="TR196UD"/>
    <s v=""/>
    <n v="146310"/>
    <n v="27048"/>
    <s v="Cornwall"/>
    <s v="E06000052"/>
    <s v=""/>
  </r>
  <r>
    <n v="137702"/>
    <s v="OLD CHOLERA GROUND, PAUL"/>
    <x v="1"/>
    <s v="Local Authorities"/>
    <m/>
    <m/>
    <s v="PENZANCE"/>
    <s v="TR196UD"/>
    <n v="0.01"/>
    <n v="146318"/>
    <n v="27058"/>
    <s v="Cornwall"/>
    <s v="E06000052"/>
    <s v=""/>
  </r>
  <r>
    <n v="137718"/>
    <s v="PORTHLEVEN CEMETERY"/>
    <x v="1"/>
    <s v="Local Authorities"/>
    <m/>
    <s v="VICARAGE ROAD"/>
    <s v="HELSTON"/>
    <s v="TR139HP"/>
    <n v="0.01"/>
    <n v="162931"/>
    <n v="26097"/>
    <s v="Cornwall"/>
    <s v="E06000052"/>
    <s v=""/>
  </r>
  <r>
    <n v="137719"/>
    <s v="PORTHLEVEN - CHAPEL OF REST"/>
    <x v="1"/>
    <s v="Local Authorities"/>
    <m/>
    <s v="VICARAGE ROAD"/>
    <s v="HELSTON"/>
    <s v="TR139HP"/>
    <n v="0.01"/>
    <n v="162961"/>
    <n v="26159"/>
    <s v="Cornwall"/>
    <s v="E06000052"/>
    <s v=""/>
  </r>
  <r>
    <n v="137723"/>
    <s v="HELSTON CEMETERY+ BUILDING"/>
    <x v="1"/>
    <s v="Local Authorities"/>
    <m/>
    <s v="MENEAGE ROAD"/>
    <s v="HELSTON"/>
    <s v="TR138JA"/>
    <n v="0.01"/>
    <n v="166218"/>
    <n v="26868"/>
    <s v="Cornwall"/>
    <s v="E06000052"/>
    <s v=""/>
  </r>
  <r>
    <n v="137729"/>
    <s v="CHACEWATER CLOSED CHURCHYARD"/>
    <x v="1"/>
    <s v="Local Authorities"/>
    <m/>
    <m/>
    <s v="TRURO"/>
    <s v="TR48PZ"/>
    <n v="0.01"/>
    <n v="175115"/>
    <n v="44079"/>
    <s v="Cornwall"/>
    <s v="E06000052"/>
    <s v=""/>
  </r>
  <r>
    <n v="137730"/>
    <s v="PERRIN CHURCH CLOSED CHURCHYARD"/>
    <x v="1"/>
    <s v="Local Authorities"/>
    <m/>
    <m/>
    <s v="TRURO"/>
    <s v="TR49LR"/>
    <n v="0.01"/>
    <n v="177017"/>
    <n v="52038"/>
    <s v="Cornwall"/>
    <s v="E06000052"/>
    <s v=""/>
  </r>
  <r>
    <n v="137731"/>
    <s v="ST PIRANS OLD CHURCHYARD"/>
    <x v="1"/>
    <s v="Local Authorities"/>
    <m/>
    <m/>
    <s v="TRURO"/>
    <s v="TR37QF"/>
    <n v="0.01"/>
    <n v="177911"/>
    <n v="38951"/>
    <s v="Cornwall"/>
    <s v="E06000052"/>
    <s v=""/>
  </r>
  <r>
    <n v="137732"/>
    <s v="ST GLUVIAS CHURCHYARD"/>
    <x v="1"/>
    <s v="Local Authorities"/>
    <m/>
    <m/>
    <s v="PENRYN"/>
    <s v="TR109LQ"/>
    <n v="0.01"/>
    <n v="179014"/>
    <n v="34462"/>
    <s v="Cornwall"/>
    <s v="E06000052"/>
    <s v=""/>
  </r>
  <r>
    <n v="137735"/>
    <s v="GYLLYNG STREET - BURIAL GROUND"/>
    <x v="1"/>
    <s v="Local Authorities"/>
    <m/>
    <m/>
    <s v="FALMOUTH"/>
    <s v="TR113EJ"/>
    <n v="0.01"/>
    <n v="180930"/>
    <n v="32583"/>
    <s v="Cornwall"/>
    <s v="E06000052"/>
    <s v=""/>
  </r>
  <r>
    <n v="137736"/>
    <s v="DISUSED BURIAL GROUNDS"/>
    <x v="1"/>
    <s v="Local Authorities"/>
    <m/>
    <m/>
    <s v="FALMOUTH"/>
    <s v="TR113EQ"/>
    <n v="0.01"/>
    <n v="180934"/>
    <n v="32623"/>
    <s v="Cornwall"/>
    <s v="E06000052"/>
    <s v=""/>
  </r>
  <r>
    <n v="137737"/>
    <s v="ST MARY'S CLOSED CHURCH"/>
    <x v="1"/>
    <s v="Local Authorities"/>
    <m/>
    <m/>
    <s v="TRURO"/>
    <s v="TR13TW"/>
    <n v="0.01"/>
    <n v="182135"/>
    <n v="45229"/>
    <s v="Cornwall"/>
    <s v="E06000052"/>
    <s v=""/>
  </r>
  <r>
    <n v="137738"/>
    <s v="ST NEWLYN CLOSED CHURCHYARD"/>
    <x v="1"/>
    <s v="Local Authorities"/>
    <m/>
    <m/>
    <s v="NEWQUAY"/>
    <s v="TR85LQ"/>
    <n v="0.01"/>
    <n v="182869"/>
    <n v="56354"/>
    <s v="Cornwall"/>
    <s v="E06000052"/>
    <s v=""/>
  </r>
  <r>
    <n v="137739"/>
    <s v="ST CLEMENTS CLOSED CHURCHYARD"/>
    <x v="1"/>
    <s v="Local Authorities"/>
    <m/>
    <m/>
    <s v="TRURO"/>
    <s v="TR11SZ"/>
    <n v="0.01"/>
    <n v="185057"/>
    <n v="43864"/>
    <s v="Cornwall"/>
    <s v="E06000052"/>
    <s v=""/>
  </r>
  <r>
    <n v="137740"/>
    <s v="ST COHEN'S CLOSED CHURCHYARD"/>
    <x v="1"/>
    <s v="Local Authorities"/>
    <m/>
    <m/>
    <s v="TRURO"/>
    <s v="TR24AE"/>
    <n v="0.01"/>
    <n v="186248"/>
    <n v="44745"/>
    <s v="Cornwall"/>
    <s v="E06000052"/>
    <s v=""/>
  </r>
  <r>
    <n v="137741"/>
    <s v="PROBUS CLOSED CHURCHYARD"/>
    <x v="1"/>
    <s v="Local Authorities"/>
    <m/>
    <m/>
    <s v="TRURO"/>
    <s v="TR24JX"/>
    <n v="0.01"/>
    <n v="189914"/>
    <n v="47717"/>
    <s v="Cornwall"/>
    <s v="E06000052"/>
    <s v=""/>
  </r>
  <r>
    <n v="137811"/>
    <s v="REFUSE STORE AT ROSEHILL"/>
    <x v="1"/>
    <s v="Local Authorities"/>
    <m/>
    <m/>
    <s v="FOWEY"/>
    <s v="PL231BP"/>
    <n v="0.01"/>
    <n v="212439"/>
    <n v="51783"/>
    <s v="Cornwall"/>
    <s v="E06000052"/>
    <s v=""/>
  </r>
  <r>
    <n v="137821"/>
    <s v="BICKLAND WATER DEPOT"/>
    <x v="1"/>
    <s v="Local Authorities"/>
    <m/>
    <s v="BICKLAND WATER INDUSTRIAL ESTATE"/>
    <s v="FALMOUTH"/>
    <s v="TR114SN"/>
    <n v="0.01"/>
    <n v="178846"/>
    <n v="32877"/>
    <s v="Cornwall"/>
    <s v="E06000052"/>
    <s v=""/>
  </r>
  <r>
    <n v="137855"/>
    <s v="BLACKWATER TWO BURROWS DEPOT"/>
    <x v="1"/>
    <s v="Local Authorities"/>
    <m/>
    <m/>
    <s v="TRURO"/>
    <s v="TR48HS"/>
    <n v="0.01"/>
    <n v="174103"/>
    <n v="47100"/>
    <s v="Cornwall"/>
    <s v="E06000052"/>
    <s v=""/>
  </r>
  <r>
    <n v="137858"/>
    <s v="PONSANOOTH COSAWES DEPOT LAND"/>
    <x v="1"/>
    <s v="Local Authorities"/>
    <m/>
    <m/>
    <s v="TRURO"/>
    <s v="TR37JW"/>
    <n v="0.01"/>
    <n v="176429"/>
    <n v="37308"/>
    <s v="Cornwall"/>
    <s v="E06000052"/>
    <s v=""/>
  </r>
  <r>
    <n v="137862"/>
    <s v="NEWQUAY REJERRAH DEPOT"/>
    <x v="1"/>
    <s v="Local Authorities"/>
    <m/>
    <s v="SCOTLAND ROAD"/>
    <s v="NEWQUAY"/>
    <s v="TR85QP"/>
    <n v="0.01"/>
    <n v="180217"/>
    <n v="55484"/>
    <s v="Cornwall"/>
    <s v="E06000052"/>
    <s v=""/>
  </r>
  <r>
    <n v="137863"/>
    <s v="NEWQUAY TREVEMPER GRIT STORE"/>
    <x v="1"/>
    <s v="Local Authorities"/>
    <m/>
    <m/>
    <s v="NEWQUAY"/>
    <s v="TR85JR"/>
    <n v="0.01"/>
    <n v="181705"/>
    <n v="59712"/>
    <s v="Cornwall"/>
    <s v="E06000052"/>
    <s v=""/>
  </r>
  <r>
    <n v="137879"/>
    <s v="LOOE ST MARTINS WOOD HIGHWAY DEPOT"/>
    <x v="1"/>
    <s v="Local Authorities"/>
    <m/>
    <m/>
    <s v="LOOE"/>
    <s v="PL131LR"/>
    <n v="0.01"/>
    <n v="225374"/>
    <n v="54811"/>
    <s v="Cornwall"/>
    <s v="E06000052"/>
    <s v=""/>
  </r>
  <r>
    <n v="137881"/>
    <s v="PILLATON WEST DOWN DEPOT"/>
    <x v="1"/>
    <s v="Local Authorities"/>
    <m/>
    <m/>
    <s v="SALTASH"/>
    <s v="PL126SE"/>
    <n v="0.01"/>
    <n v="236150"/>
    <n v="64271"/>
    <s v="Cornwall"/>
    <s v="E06000052"/>
    <s v=""/>
  </r>
  <r>
    <n v="137928"/>
    <s v="BURLORNE TREGOOSE FARM LAND 023"/>
    <x v="1"/>
    <s v="Local Authorities"/>
    <m/>
    <m/>
    <s v="BODMIN"/>
    <s v="PL303AJ"/>
    <n v="0.01"/>
    <n v="200866"/>
    <n v="69461"/>
    <s v="Cornwall"/>
    <s v="E06000052"/>
    <s v=""/>
  </r>
  <r>
    <n v="137985"/>
    <s v="FURDA FARM LAND"/>
    <x v="1"/>
    <s v="Local Authorities"/>
    <m/>
    <m/>
    <s v="TRURO"/>
    <s v="TR27TA"/>
    <n v="0.01"/>
    <n v="194376"/>
    <n v="45086"/>
    <s v="Cornwall"/>
    <s v="E06000052"/>
    <s v=""/>
  </r>
  <r>
    <n v="138000"/>
    <s v="VENTONTEAGUE FARM LAND 158"/>
    <x v="1"/>
    <s v="Local Authorities"/>
    <m/>
    <m/>
    <s v="TRURO"/>
    <s v="TR49QX"/>
    <n v="0.01"/>
    <n v="183086"/>
    <n v="52968"/>
    <s v="Cornwall"/>
    <s v="E06000052"/>
    <s v=""/>
  </r>
  <r>
    <n v="138004"/>
    <s v="MITHIAN FARM LAND 099"/>
    <x v="1"/>
    <s v="Local Authorities"/>
    <m/>
    <m/>
    <s v="ST. AGNES"/>
    <s v="TR50QH"/>
    <n v="0.01"/>
    <n v="174129"/>
    <n v="50616"/>
    <s v="Cornwall"/>
    <s v="E06000052"/>
    <s v=""/>
  </r>
  <r>
    <n v="138096"/>
    <s v="LAND AT "/>
    <x v="1"/>
    <s v="Local Authorities"/>
    <m/>
    <s v="TREVILLING ROAD"/>
    <s v="WADEBRIDGE"/>
    <s v="PL276HF"/>
    <n v="0.01"/>
    <n v="198701"/>
    <n v="73805"/>
    <s v="Cornwall"/>
    <s v="E06000052"/>
    <s v=""/>
  </r>
  <r>
    <n v="138147"/>
    <s v="PART OF LIDDICOAT ROAD"/>
    <x v="1"/>
    <s v="Local Authorities"/>
    <m/>
    <m/>
    <s v="LOSTWITHIEL"/>
    <s v="PL220EU"/>
    <n v="0.01"/>
    <n v="210856"/>
    <n v="60041"/>
    <s v="Cornwall"/>
    <s v="E06000052"/>
    <s v=""/>
  </r>
  <r>
    <n v="138155"/>
    <s v="PART OF BIDDICKS COURT ADOPTED HIGHWAY."/>
    <x v="1"/>
    <s v="Local Authorities"/>
    <m/>
    <m/>
    <s v="ST. AUSTELL"/>
    <s v="PL255AA"/>
    <n v="0.01"/>
    <n v="201237"/>
    <n v="52513"/>
    <s v="Cornwall"/>
    <s v="E06000052"/>
    <s v=""/>
  </r>
  <r>
    <n v="138159"/>
    <s v="PART OF HALL ROAD"/>
    <x v="1"/>
    <s v="Local Authorities"/>
    <m/>
    <s v=" ST DENNIS ADOPTED HIGHWAY."/>
    <s v="ST. AUSTELL"/>
    <s v="PL268BD"/>
    <n v="0.01"/>
    <n v="195300"/>
    <n v="57995"/>
    <s v="Cornwall"/>
    <s v="E06000052"/>
    <s v=""/>
  </r>
  <r>
    <n v="138163"/>
    <s v="LAND ADJACENT TO 8"/>
    <x v="1"/>
    <s v="Local Authorities"/>
    <m/>
    <s v="MILL SQUARE"/>
    <s v="PADSTOW"/>
    <s v="PL288AE"/>
    <n v="0.01"/>
    <n v="191899"/>
    <n v="75459"/>
    <s v="Cornwall"/>
    <s v="E06000052"/>
    <s v=""/>
  </r>
  <r>
    <n v="138177"/>
    <s v="ROAD AT REAR OF CHAPEL TERRACE"/>
    <x v="1"/>
    <s v="Local Authorities"/>
    <m/>
    <m/>
    <s v="HAYLE"/>
    <s v="TR274AB"/>
    <n v="0.01"/>
    <n v="155977"/>
    <n v="37097"/>
    <s v="Cornwall"/>
    <s v="E06000052"/>
    <s v=""/>
  </r>
  <r>
    <n v="138183"/>
    <s v="PART OF MANOR ROAD"/>
    <x v="1"/>
    <s v="Local Authorities"/>
    <m/>
    <s v="MANOR ROAD"/>
    <s v="NEWQUAY"/>
    <s v="TR71NE"/>
    <n v="0.01"/>
    <n v="180691"/>
    <n v="61757"/>
    <s v="Cornwall"/>
    <s v="E06000052"/>
    <s v=""/>
  </r>
  <r>
    <n v="138633"/>
    <s v="PLOT 4, PENBEAGLE INDUSTRIAL ESTATE"/>
    <x v="1"/>
    <s v="Local Authorities"/>
    <m/>
    <m/>
    <s v="ST. IVES"/>
    <s v="TR262JH"/>
    <n v="0.01"/>
    <n v="150729"/>
    <n v="39574"/>
    <s v="Cornwall"/>
    <s v="E06000052"/>
    <s v=""/>
  </r>
  <r>
    <n v="138666"/>
    <s v="PARGOLLA ROAD"/>
    <x v="1"/>
    <s v="Local Authorities"/>
    <m/>
    <m/>
    <s v="NEWQUAY"/>
    <s v="TR72NQ"/>
    <n v="0.01"/>
    <n v="181665"/>
    <n v="61607"/>
    <s v="Cornwall"/>
    <s v="E06000052"/>
    <s v=""/>
  </r>
  <r>
    <n v="138672"/>
    <s v="POOL-DUDNANCE LANE IND EST    "/>
    <x v="1"/>
    <s v="Local Authorities"/>
    <m/>
    <s v="DUDNANCE LANE"/>
    <s v="REDRUTH"/>
    <s v="TR153QW"/>
    <n v="0.01"/>
    <n v="166710"/>
    <n v="40695"/>
    <s v="Cornwall"/>
    <s v="E06000052"/>
    <s v=""/>
  </r>
  <r>
    <n v="138751"/>
    <s v="PENSILVA GYPSY SITE"/>
    <x v="1"/>
    <s v="Local Authorities"/>
    <m/>
    <m/>
    <s v="LISKEARD"/>
    <s v="PL145PJ"/>
    <n v="0.01"/>
    <n v="227924"/>
    <n v="68733"/>
    <s v="Cornwall"/>
    <s v="E06000052"/>
    <s v=""/>
  </r>
  <r>
    <n v="138851"/>
    <s v="CHYVENTON, TREMOUGHDALE "/>
    <x v="1"/>
    <s v="Local Authorities"/>
    <m/>
    <m/>
    <s v="PENRYN"/>
    <s v="TR108JA"/>
    <n v="0.01"/>
    <n v="177534"/>
    <n v="34939"/>
    <s v="Cornwall"/>
    <s v="E06000052"/>
    <s v=""/>
  </r>
  <r>
    <n v="138881"/>
    <s v="F'SHORE ADJ. 28 NORTH PARADE"/>
    <x v="1"/>
    <s v="Local Authorities"/>
    <m/>
    <m/>
    <s v="FALMOUTH"/>
    <s v="TR112DT"/>
    <n v="0.01"/>
    <n v="180094"/>
    <n v="32985"/>
    <s v="Cornwall"/>
    <s v="E06000052"/>
    <s v=""/>
  </r>
  <r>
    <n v="138900"/>
    <s v="SHELTER, WHERRYTOWN BOATING POOL"/>
    <x v="1"/>
    <s v="Local Authorities"/>
    <m/>
    <m/>
    <s v="PENZANCE"/>
    <s v="TR144NJ"/>
    <n v="0.01"/>
    <n v="146705"/>
    <n v="29553"/>
    <s v="Cornwall"/>
    <s v="E06000052"/>
    <s v=""/>
  </r>
  <r>
    <n v="138907"/>
    <s v="OLD COAL VAULT, PENZANCE STATION"/>
    <x v="1"/>
    <s v="Local Authorities"/>
    <m/>
    <m/>
    <s v="PENZANCE"/>
    <s v="TR182LT"/>
    <n v="0.01"/>
    <n v="147693"/>
    <n v="30790"/>
    <s v="Cornwall"/>
    <s v="E06000052"/>
    <s v=""/>
  </r>
  <r>
    <n v="138919"/>
    <s v="STORE, ALEXANDRA GARDENS"/>
    <x v="1"/>
    <s v="Local Authorities"/>
    <m/>
    <m/>
    <s v="PENZANCE"/>
    <s v="TR184LY"/>
    <n v="0.01"/>
    <n v="146998"/>
    <n v="29714"/>
    <s v="Cornwall"/>
    <s v="E06000052"/>
    <s v=""/>
  </r>
  <r>
    <n v="138935"/>
    <s v="TREVELYAN WATER TOWER, ROSUDGEON"/>
    <x v="1"/>
    <s v="Local Authorities"/>
    <m/>
    <m/>
    <s v="PENZANCE"/>
    <s v="TR209PP"/>
    <n v="0.01"/>
    <n v="154988"/>
    <n v="30005"/>
    <s v="Cornwall"/>
    <s v="E06000052"/>
    <s v=""/>
  </r>
  <r>
    <n v="138977"/>
    <s v="TRIANGULAR CONCRETED AREA WITH SEATS.  FOUND ON THE CORNER O"/>
    <x v="1"/>
    <s v="Local Authorities"/>
    <m/>
    <s v="MANOR ROAD/BANK STREET"/>
    <s v="NEWQUAY"/>
    <s v="TR71LB"/>
    <n v="0.01"/>
    <n v="180717"/>
    <n v="61651"/>
    <s v="Cornwall"/>
    <s v="E06000052"/>
    <s v=""/>
  </r>
  <r>
    <n v="138981"/>
    <s v="ADVERTISING BOARDS AT TREVENA TERRACE"/>
    <x v="1"/>
    <s v="Local Authorities"/>
    <m/>
    <s v="TREVENA TERRACE"/>
    <s v="NEWQUAY"/>
    <s v="TR71NE"/>
    <n v="0.01"/>
    <n v="180691"/>
    <n v="61757"/>
    <s v="Cornwall"/>
    <s v="E06000052"/>
    <s v=""/>
  </r>
  <r>
    <n v="139031"/>
    <s v="CAMBORNE-LEAT EAST OF BREA VILLAGE"/>
    <x v="1"/>
    <s v="Local Authorities"/>
    <m/>
    <s v="BREA"/>
    <s v="CAMBORNE"/>
    <s v="TR149DD"/>
    <n v="0.01"/>
    <n v="166701"/>
    <n v="40240"/>
    <s v="Cornwall"/>
    <s v="E06000052"/>
    <s v=""/>
  </r>
  <r>
    <n v="139037"/>
    <s v="ILLOGAN HIGHWAY-BARNCOOSE IND EST TREE SCREEN"/>
    <x v="1"/>
    <s v="Local Authorities"/>
    <m/>
    <s v="DRUIDS ROAD"/>
    <s v="REDRUTH"/>
    <s v="TR153EJ"/>
    <n v="0.01"/>
    <n v="168002"/>
    <n v="41590"/>
    <s v="Cornwall"/>
    <s v="E06000052"/>
    <s v=""/>
  </r>
  <r>
    <n v="139043"/>
    <s v="CARNKIE-HIGHER CARNKIE "/>
    <x v="1"/>
    <s v="Local Authorities"/>
    <m/>
    <s v="CARNKIE"/>
    <s v="REDRUTH"/>
    <s v="TR166JX"/>
    <n v="0.01"/>
    <n v="168436"/>
    <n v="39558"/>
    <s v="Cornwall"/>
    <s v="E06000052"/>
    <s v=""/>
  </r>
  <r>
    <n v="139082"/>
    <s v="TORPOINT FERRY OFFICES"/>
    <x v="1"/>
    <s v="Local Authorities"/>
    <m/>
    <s v="2 FERRY STREET"/>
    <s v="TORPOINT"/>
    <s v="PL112AX"/>
    <n v="0.01"/>
    <n v="244135"/>
    <n v="55138"/>
    <s v="Cornwall"/>
    <s v="E06000052"/>
    <s v=""/>
  </r>
  <r>
    <n v="139135"/>
    <s v="TARDIS HOUSE"/>
    <x v="1"/>
    <s v="Local Authorities"/>
    <m/>
    <s v="WILKES WALK"/>
    <s v="TRURO"/>
    <s v="TR11JH"/>
    <n v="0.01"/>
    <n v="182686"/>
    <n v="44967"/>
    <s v="Cornwall"/>
    <s v="E06000052"/>
    <s v=""/>
  </r>
  <r>
    <n v="139174"/>
    <s v="FORMER MARKET OFFICES NOS 4, 5, 5A &amp; 6"/>
    <x v="1"/>
    <s v="Local Authorities"/>
    <m/>
    <m/>
    <s v="PENZANCE"/>
    <s v="TR182PB"/>
    <n v="0.01"/>
    <n v="147069"/>
    <n v="30534"/>
    <s v="Cornwall"/>
    <s v="E06000052"/>
    <s v=""/>
  </r>
  <r>
    <n v="139175"/>
    <s v="FORMER MARKET OFFICES NOS 1, 2 &amp; 3"/>
    <x v="1"/>
    <s v="Local Authorities"/>
    <m/>
    <m/>
    <s v="PENZANCE"/>
    <s v="TR182PB"/>
    <n v="0.01"/>
    <n v="147073"/>
    <n v="30525"/>
    <s v="Cornwall"/>
    <s v="E06000052"/>
    <s v=""/>
  </r>
  <r>
    <n v="139180"/>
    <s v="THE ROUNDHOUSE, CAUSEWAYHEAD"/>
    <x v="1"/>
    <s v="Local Authorities"/>
    <m/>
    <m/>
    <s v="PENZANCE"/>
    <s v="TR182ST"/>
    <n v="0.01"/>
    <n v="147103"/>
    <n v="30520"/>
    <s v="Cornwall"/>
    <s v="E06000052"/>
    <s v=""/>
  </r>
  <r>
    <n v="139284"/>
    <s v="PUBLIC CONVENIENCES AT MARKET HILL"/>
    <x v="1"/>
    <s v="Local Authorities"/>
    <m/>
    <m/>
    <s v="ST. AUSTELL"/>
    <s v="PL254BH"/>
    <n v="0.01"/>
    <n v="201412"/>
    <n v="52515"/>
    <s v="Cornwall"/>
    <s v="E06000052"/>
    <s v=""/>
  </r>
  <r>
    <n v="139334"/>
    <s v="MYLOR BRIDGE PUB CONS"/>
    <x v="1"/>
    <s v="Local Authorities"/>
    <m/>
    <s v="MYLOR BRIDGE"/>
    <s v="FALMOUTH"/>
    <s v="TR115NG"/>
    <n v="0.01"/>
    <n v="180407"/>
    <n v="36101"/>
    <s v="Cornwall"/>
    <s v="E06000052"/>
    <s v=""/>
  </r>
  <r>
    <n v="139350"/>
    <s v="ST CLARE STREET TOILETS"/>
    <x v="1"/>
    <s v="Local Authorities"/>
    <m/>
    <m/>
    <s v="PENZANCE"/>
    <s v="TR182PB"/>
    <s v=""/>
    <n v="147073"/>
    <n v="30522"/>
    <s v="Cornwall"/>
    <s v="E06000052"/>
    <s v=""/>
  </r>
  <r>
    <n v="139365"/>
    <s v="MOUSEHOLE HARBOUR TOILETS"/>
    <x v="1"/>
    <s v="Local Authorities"/>
    <m/>
    <m/>
    <s v="PENZANCE"/>
    <s v="TR196RT"/>
    <n v="0.01"/>
    <n v="147022"/>
    <n v="26393"/>
    <s v="Cornwall"/>
    <s v="E06000052"/>
    <s v=""/>
  </r>
  <r>
    <n v="139381"/>
    <s v="PORTLOE PUB CONS"/>
    <x v="1"/>
    <s v="Local Authorities"/>
    <m/>
    <m/>
    <s v="TRURO"/>
    <s v="TR25QY"/>
    <n v="0.01"/>
    <n v="193800"/>
    <n v="39376"/>
    <s v="Cornwall"/>
    <s v="E06000052"/>
    <s v=""/>
  </r>
  <r>
    <n v="139383"/>
    <s v="LONG ROCK TOILETS"/>
    <x v="1"/>
    <s v="Local Authorities"/>
    <m/>
    <m/>
    <s v="PENZANCE"/>
    <s v="TR208JF"/>
    <s v=""/>
    <n v="149939"/>
    <n v="31254"/>
    <s v="Cornwall"/>
    <s v="E06000052"/>
    <s v=""/>
  </r>
  <r>
    <n v="139460"/>
    <s v="MOUNT EDGCUMBE PENLEE POINT"/>
    <x v="1"/>
    <s v="Local Authorities"/>
    <m/>
    <m/>
    <s v="TORPOINT"/>
    <s v="PL101HZ"/>
    <n v="0.01"/>
    <n v="243859"/>
    <n v="49113"/>
    <s v="Cornwall"/>
    <s v="E06000052"/>
    <s v=""/>
  </r>
  <r>
    <n v="139466"/>
    <s v="PRINCE OF WALES (MINE) SITE CALLINGTON (NYC)"/>
    <x v="1"/>
    <s v="Local Authorities"/>
    <m/>
    <s v="RISING SUN"/>
    <s v="CALLINGTON"/>
    <s v="PL178JE"/>
    <n v="0.01"/>
    <n v="240149"/>
    <n v="70442"/>
    <s v="Cornwall"/>
    <s v="E06000052"/>
    <s v=""/>
  </r>
  <r>
    <n v="139614"/>
    <s v="SEAT &amp; FLOWERBED"/>
    <x v="1"/>
    <s v="Local Authorities"/>
    <m/>
    <s v=" THE SQUARE"/>
    <s v="ST. AUSTELL"/>
    <s v="PL266DA"/>
    <n v="0.01"/>
    <n v="201948"/>
    <n v="47255"/>
    <s v="Cornwall"/>
    <s v="E06000052"/>
    <s v=""/>
  </r>
  <r>
    <n v="139660"/>
    <s v="LEAT AND PUMP HOUSE, CLARENCE PLACE"/>
    <x v="1"/>
    <s v="Local Authorities"/>
    <m/>
    <m/>
    <s v="PENZANCE"/>
    <s v="TR182QA"/>
    <n v="0.01"/>
    <n v="147019"/>
    <n v="30515"/>
    <s v="Cornwall"/>
    <s v="E06000052"/>
    <s v=""/>
  </r>
  <r>
    <n v="139701"/>
    <s v="PLAYING FIELDS AT NEWLYN COOMBE"/>
    <x v="1"/>
    <s v="Local Authorities"/>
    <m/>
    <m/>
    <s v="PENZANCE"/>
    <s v="TR185QL"/>
    <n v="0.01"/>
    <n v="145720"/>
    <n v="29372"/>
    <s v="Cornwall"/>
    <s v="E06000052"/>
    <s v=""/>
  </r>
  <r>
    <n v="139712"/>
    <s v="LAND ADJACENT TO LONG ROCK BEACH TOILETS"/>
    <x v="1"/>
    <s v="Local Authorities"/>
    <m/>
    <m/>
    <s v="PENZANCE"/>
    <s v="TR208JG"/>
    <n v="0.01"/>
    <n v="149943"/>
    <n v="31249"/>
    <s v="Cornwall"/>
    <s v="E06000052"/>
    <s v=""/>
  </r>
  <r>
    <n v="139716"/>
    <s v="SANCREED PLAYING FIELD"/>
    <x v="1"/>
    <s v="Local Authorities"/>
    <m/>
    <m/>
    <s v="PENZANCE"/>
    <s v="TR208QS"/>
    <n v="0.01"/>
    <n v="142111"/>
    <n v="29335"/>
    <s v="Cornwall"/>
    <s v="E06000052"/>
    <s v=""/>
  </r>
  <r>
    <n v="139748"/>
    <s v="ST IVES SKATE PARK"/>
    <x v="1"/>
    <s v="Local Authorities"/>
    <m/>
    <m/>
    <s v="ST. IVES"/>
    <s v="TR262HS"/>
    <n v="0.01"/>
    <n v="150686"/>
    <n v="39715"/>
    <s v="Cornwall"/>
    <s v="E06000052"/>
    <s v=""/>
  </r>
  <r>
    <n v="139755"/>
    <s v="LAND FRONTING LLOYDS BANK"/>
    <x v="1"/>
    <s v="Local Authorities"/>
    <m/>
    <m/>
    <s v="HAYLE"/>
    <s v="TR274HQ"/>
    <n v="0.01"/>
    <n v="155867"/>
    <n v="37164"/>
    <s v="Cornwall"/>
    <s v="E06000052"/>
    <s v=""/>
  </r>
  <r>
    <n v="139782"/>
    <s v="TRIANGLE OF LAND IN FRONT OF NRS 5"/>
    <x v="1"/>
    <s v="Local Authorities"/>
    <m/>
    <s v=" 7 &amp; 9 GOVER LANE"/>
    <s v="NEWQUAY"/>
    <s v="TR71EY"/>
    <n v="0.01"/>
    <n v="180704"/>
    <n v="61946"/>
    <s v="Cornwall"/>
    <s v="E06000052"/>
    <s v=""/>
  </r>
  <r>
    <n v="139975"/>
    <s v="PORTHLEVEN- TOR CLOSE UNDEVELOPED LAND"/>
    <x v="1"/>
    <s v="Local Authorities"/>
    <m/>
    <s v="TOR CLOSE"/>
    <s v="HELSTON"/>
    <s v="TR139AE"/>
    <n v="0.01"/>
    <n v="163290"/>
    <n v="26054"/>
    <s v="Cornwall"/>
    <s v="E06000052"/>
    <s v=""/>
  </r>
  <r>
    <n v="139978"/>
    <s v="CAMBORNE - WILLOW DRIVE OPEN SPACES"/>
    <x v="1"/>
    <s v="Local Authorities"/>
    <m/>
    <s v="WILLOW DRIVE"/>
    <s v="CAMBORNE"/>
    <s v="TR147HR"/>
    <n v="0.01"/>
    <n v="163866"/>
    <n v="40710"/>
    <s v="Cornwall"/>
    <s v="E06000052"/>
    <s v=""/>
  </r>
  <r>
    <n v="139999"/>
    <s v="CAMBORNE-PARC VENTON/ROCK CLOSE PUBLIC OPEN SPACE"/>
    <x v="1"/>
    <s v="Local Authorities"/>
    <m/>
    <s v="PARC VENTON CLOSE &amp; ROCK CLOSE"/>
    <s v="CAMBORNE"/>
    <s v="TR147TR"/>
    <n v="0.01"/>
    <n v="165630"/>
    <n v="39816"/>
    <s v="Cornwall"/>
    <s v="E06000052"/>
    <s v=""/>
  </r>
  <r>
    <n v="140022"/>
    <s v="HELSTON-THE PARADE AMENITY LAND"/>
    <x v="1"/>
    <s v="Local Authorities"/>
    <m/>
    <s v="TRENGROUSE WAY"/>
    <s v="HELSTON"/>
    <s v="TR138FJ"/>
    <n v="0.01"/>
    <n v="166128"/>
    <n v="27240"/>
    <s v="Cornwall"/>
    <s v="E06000052"/>
    <s v=""/>
  </r>
  <r>
    <n v="140036"/>
    <s v="HELSTON-TRENETHICK PARC/MANOR WAY PUBLIC OPEN SPACE"/>
    <x v="1"/>
    <s v="Local Authorities"/>
    <m/>
    <s v="TRENETHICK PARC/AVENUE, MANOR CLOSE/WAY"/>
    <s v="HELSTON"/>
    <s v="TR138LX"/>
    <n v="0.01"/>
    <n v="166739"/>
    <n v="28555"/>
    <s v="Cornwall"/>
    <s v="E06000052"/>
    <s v=""/>
  </r>
  <r>
    <n v="140050"/>
    <s v="ILLOGAN_FORTH SCOL PUBLIC OPEN SPACE"/>
    <x v="1"/>
    <s v="Local Authorities"/>
    <m/>
    <s v="ILLOGAN HIGHWAY"/>
    <s v="REDRUTH"/>
    <s v="TR153JJ"/>
    <n v="0.01"/>
    <n v="167655"/>
    <n v="42064"/>
    <s v="Cornwall"/>
    <s v="E06000052"/>
    <s v=""/>
  </r>
  <r>
    <n v="140051"/>
    <s v="MULLION-REDANNACK EST ALLOTMENTS"/>
    <x v="1"/>
    <s v="Local Authorities"/>
    <m/>
    <s v="REDANNACK ESTATE"/>
    <s v="REDRUTH"/>
    <s v="TR153YZ"/>
    <n v="0.01"/>
    <n v="167744"/>
    <n v="40928"/>
    <s v="Cornwall"/>
    <s v="E06000052"/>
    <s v=""/>
  </r>
  <r>
    <n v="140057"/>
    <s v="REDRUTH - FORTHNOWETH, CHAPEL STREET."/>
    <x v="1"/>
    <s v="Local Authorities"/>
    <m/>
    <s v="CHAPEL STREET"/>
    <s v="REDRUTH"/>
    <s v="TR151AG"/>
    <n v="0.01"/>
    <n v="169527"/>
    <n v="42064"/>
    <s v="Cornwall"/>
    <s v="E06000052"/>
    <s v=""/>
  </r>
  <r>
    <n v="140088"/>
    <s v="TREGEASE ROAD"/>
    <x v="1"/>
    <s v="Local Authorities"/>
    <m/>
    <m/>
    <s v="ST. AGNES"/>
    <s v="TR50SL"/>
    <n v="0.01"/>
    <n v="171824"/>
    <n v="50852"/>
    <s v="Cornwall"/>
    <s v="E06000052"/>
    <s v=""/>
  </r>
  <r>
    <n v="140105"/>
    <s v="SOUTH VIEW TERRACE"/>
    <x v="1"/>
    <s v="Local Authorities"/>
    <m/>
    <m/>
    <s v="TRURO"/>
    <s v="TR48EJ"/>
    <n v="0.01"/>
    <n v="173470"/>
    <n v="46156"/>
    <s v="Cornwall"/>
    <s v="E06000052"/>
    <s v=""/>
  </r>
  <r>
    <n v="140119"/>
    <s v="PERRANCOMBE"/>
    <x v="1"/>
    <s v="Local Authorities"/>
    <m/>
    <m/>
    <s v="PERRANPORTH"/>
    <s v="TR60HT"/>
    <n v="0.01"/>
    <n v="175491"/>
    <n v="53744"/>
    <s v="Cornwall"/>
    <s v="E06000052"/>
    <s v=""/>
  </r>
  <r>
    <n v="140121"/>
    <s v="LISKEY HILL HIGHWAY VERGE"/>
    <x v="1"/>
    <s v="Local Authorities"/>
    <m/>
    <m/>
    <s v="PERRANPORTH"/>
    <s v="TR60ES"/>
    <n v="0.01"/>
    <n v="175793"/>
    <n v="54061"/>
    <s v="Cornwall"/>
    <s v="E06000052"/>
    <s v=""/>
  </r>
  <r>
    <n v="140126"/>
    <s v="MABE-SPARGO COURT AMENITY AREA"/>
    <x v="1"/>
    <s v="Local Authorities"/>
    <m/>
    <s v="CHURCH ROAD"/>
    <s v="PENRYN"/>
    <s v="TR109HU"/>
    <n v="0.01"/>
    <n v="176253"/>
    <n v="33792"/>
    <s v="Cornwall"/>
    <s v="E06000052"/>
    <s v=""/>
  </r>
  <r>
    <n v="140134"/>
    <s v="LITTLE OAKS"/>
    <x v="1"/>
    <s v="Local Authorities"/>
    <m/>
    <m/>
    <s v="PENRYN"/>
    <s v="TR108RX"/>
    <n v="0.01"/>
    <n v="177475"/>
    <n v="34092"/>
    <s v="Cornwall"/>
    <s v="E06000052"/>
    <s v=""/>
  </r>
  <r>
    <n v="140136"/>
    <s v="MAWNAN SMITH-PARC-AN-MANNS RETAINED LAND"/>
    <x v="1"/>
    <s v="Local Authorities"/>
    <m/>
    <s v="PARC AN MANNS"/>
    <s v="FALMOUTH"/>
    <s v="TR115EU"/>
    <n v="0.01"/>
    <n v="177687"/>
    <n v="28619"/>
    <s v="Cornwall"/>
    <s v="E06000052"/>
    <s v=""/>
  </r>
  <r>
    <n v="140137"/>
    <s v="KERNICK ROAD"/>
    <x v="1"/>
    <s v="Local Authorities"/>
    <m/>
    <m/>
    <s v="PENRYN"/>
    <s v="TR108NT"/>
    <n v="0.01"/>
    <n v="177739"/>
    <n v="34272"/>
    <s v="Cornwall"/>
    <s v="E06000052"/>
    <s v=""/>
  </r>
  <r>
    <n v="140142"/>
    <s v="BROWN'S HILL"/>
    <x v="1"/>
    <s v="Local Authorities"/>
    <m/>
    <m/>
    <s v="PENRYN"/>
    <s v="TR108FB"/>
    <n v="0.01"/>
    <n v="178010"/>
    <n v="34990"/>
    <s v="Cornwall"/>
    <s v="E06000052"/>
    <s v=""/>
  </r>
  <r>
    <n v="140144"/>
    <s v="ROSE VALLEY"/>
    <x v="1"/>
    <s v="Local Authorities"/>
    <m/>
    <m/>
    <s v="TRURO"/>
    <s v="TR36BQ"/>
    <n v="0.01"/>
    <n v="178063"/>
    <n v="44535"/>
    <s v="Cornwall"/>
    <s v="E06000052"/>
    <s v=""/>
  </r>
  <r>
    <n v="140153"/>
    <s v="CONTAINERS/BASKET STANDS"/>
    <x v="1"/>
    <s v="Local Authorities"/>
    <m/>
    <m/>
    <s v="PENRYN"/>
    <s v="TR108BH"/>
    <n v="0.01"/>
    <n v="178460"/>
    <n v="34413"/>
    <s v="Cornwall"/>
    <s v="E06000052"/>
    <s v=""/>
  </r>
  <r>
    <n v="140156"/>
    <s v="SOUTH VIEW"/>
    <x v="1"/>
    <s v="Local Authorities"/>
    <m/>
    <m/>
    <s v="PENRYN"/>
    <s v="TR108EA"/>
    <n v="0.01"/>
    <n v="178476"/>
    <n v="34755"/>
    <s v="Cornwall"/>
    <s v="E06000052"/>
    <s v=""/>
  </r>
  <r>
    <n v="140157"/>
    <s v="CHURCHFIELDS*ELLENGLAZE LANE"/>
    <x v="1"/>
    <s v="Local Authorities"/>
    <m/>
    <m/>
    <s v="NEWQUAY"/>
    <s v="TR85JN"/>
    <n v="0.01"/>
    <n v="178502"/>
    <n v="57731"/>
    <s v="Cornwall"/>
    <s v="E06000052"/>
    <s v=""/>
  </r>
  <r>
    <n v="140159"/>
    <s v="KERGILLIACK ROAD"/>
    <x v="1"/>
    <s v="Local Authorities"/>
    <m/>
    <m/>
    <s v="FALMOUTH"/>
    <s v="TR114JN"/>
    <n v="0.01"/>
    <n v="178544"/>
    <n v="33359"/>
    <s v="Cornwall"/>
    <s v="E06000052"/>
    <s v=""/>
  </r>
  <r>
    <n v="140163"/>
    <s v="OLD POLICE STATION"/>
    <x v="1"/>
    <s v="Local Authorities"/>
    <m/>
    <m/>
    <s v="PENRYN"/>
    <s v="TR108AG"/>
    <n v="0.01"/>
    <n v="178693"/>
    <n v="34466"/>
    <s v="Cornwall"/>
    <s v="E06000052"/>
    <s v=""/>
  </r>
  <r>
    <n v="140165"/>
    <s v="MEMORIAL GARDENS"/>
    <x v="1"/>
    <s v="Local Authorities"/>
    <m/>
    <m/>
    <s v="PENRYN"/>
    <s v="TR108JQ"/>
    <n v="0.01"/>
    <n v="178757"/>
    <n v="34308"/>
    <s v="Cornwall"/>
    <s v="E06000052"/>
    <s v=""/>
  </r>
  <r>
    <n v="140167"/>
    <s v="QUAY HILL HIGHWAY VERGE"/>
    <x v="1"/>
    <s v="Local Authorities"/>
    <m/>
    <m/>
    <s v="PENRYN"/>
    <s v="TR108GW"/>
    <n v="0.01"/>
    <n v="178810"/>
    <n v="34269"/>
    <s v="Cornwall"/>
    <s v="E06000052"/>
    <s v=""/>
  </r>
  <r>
    <n v="140169"/>
    <s v="BICKLAND WATER ROAD"/>
    <x v="1"/>
    <s v="Local Authorities"/>
    <m/>
    <m/>
    <s v="FALMOUTH"/>
    <s v="TR114SD"/>
    <n v="0.01"/>
    <n v="178858"/>
    <n v="32529"/>
    <s v="Cornwall"/>
    <s v="E06000052"/>
    <s v=""/>
  </r>
  <r>
    <n v="140181"/>
    <s v="CONWAY ROAD*POLVENTON RD*TREVENTON RD"/>
    <x v="1"/>
    <s v="Local Authorities"/>
    <m/>
    <m/>
    <s v="FALMOUTH"/>
    <s v="TR114JX"/>
    <n v="0.01"/>
    <n v="179352"/>
    <n v="32911"/>
    <s v="Cornwall"/>
    <s v="E06000052"/>
    <s v=""/>
  </r>
  <r>
    <n v="140199"/>
    <s v="LEOS ROUNDABOUT"/>
    <x v="1"/>
    <s v="Local Authorities"/>
    <m/>
    <m/>
    <s v="FALMOUTH"/>
    <s v="TR112TN"/>
    <n v="0.01"/>
    <n v="179560"/>
    <n v="33783"/>
    <s v="Cornwall"/>
    <s v="E06000052"/>
    <s v=""/>
  </r>
  <r>
    <n v="140204"/>
    <s v="SWANVALE ROAD"/>
    <x v="1"/>
    <s v="Local Authorities"/>
    <m/>
    <m/>
    <s v="FALMOUTH"/>
    <s v="TR114HJ"/>
    <n v="0.01"/>
    <n v="179616"/>
    <n v="32048"/>
    <s v="Cornwall"/>
    <s v="E06000052"/>
    <s v=""/>
  </r>
  <r>
    <n v="140209"/>
    <s v="BOLITHO VILLA"/>
    <x v="1"/>
    <s v="Local Authorities"/>
    <m/>
    <m/>
    <s v="TRURO"/>
    <s v="TR36AG"/>
    <n v="0.01"/>
    <n v="179694"/>
    <n v="41737"/>
    <s v="Cornwall"/>
    <s v="E06000052"/>
    <s v=""/>
  </r>
  <r>
    <n v="140216"/>
    <s v="THEYDON ROAD"/>
    <x v="1"/>
    <s v="Local Authorities"/>
    <m/>
    <m/>
    <s v="FALMOUTH"/>
    <s v="TR112RF"/>
    <n v="0.01"/>
    <n v="179897"/>
    <n v="32310"/>
    <s v="Cornwall"/>
    <s v="E06000052"/>
    <s v=""/>
  </r>
  <r>
    <n v="140227"/>
    <s v="TREWSAWLS ROAD*SUNNINGDALE*VALLEY VIEW DRIVE"/>
    <x v="1"/>
    <s v="Local Authorities"/>
    <m/>
    <m/>
    <s v="TRURO"/>
    <s v="TR13LE"/>
    <n v="0.01"/>
    <n v="180030"/>
    <n v="44953"/>
    <s v="Cornwall"/>
    <s v="E06000052"/>
    <s v=""/>
  </r>
  <r>
    <n v="140233"/>
    <s v="KIMBERLEY PARK"/>
    <x v="1"/>
    <s v="Local Authorities"/>
    <m/>
    <m/>
    <s v="FALMOUTH"/>
    <s v="TR112DD"/>
    <n v="0.01"/>
    <n v="180105"/>
    <n v="32765"/>
    <s v="Cornwall"/>
    <s v="E06000052"/>
    <s v=""/>
  </r>
  <r>
    <n v="140237"/>
    <s v="MARLBOROUGH GROVE"/>
    <x v="1"/>
    <s v="Local Authorities"/>
    <m/>
    <m/>
    <s v="FALMOUTH"/>
    <s v="TR112RW"/>
    <n v="0.01"/>
    <n v="180118"/>
    <n v="32110"/>
    <s v="Cornwall"/>
    <s v="E06000052"/>
    <s v=""/>
  </r>
  <r>
    <n v="140240"/>
    <s v="NORTH PARADE*TEHIDY SLIP*TRESAWLE ROAD"/>
    <x v="1"/>
    <s v="Local Authorities"/>
    <m/>
    <m/>
    <s v="FALMOUTH"/>
    <s v="TR112SZ"/>
    <n v="0.01"/>
    <n v="180198"/>
    <n v="33778"/>
    <s v="Cornwall"/>
    <s v="E06000052"/>
    <s v=""/>
  </r>
  <r>
    <n v="140245"/>
    <s v="WESTERN TERRACE"/>
    <x v="1"/>
    <s v="Local Authorities"/>
    <m/>
    <m/>
    <s v="FALMOUTH"/>
    <s v="TR114QN"/>
    <n v="0.01"/>
    <n v="180361"/>
    <n v="32257"/>
    <s v="Cornwall"/>
    <s v="E06000052"/>
    <s v=""/>
  </r>
  <r>
    <n v="140246"/>
    <s v="PENNANCE ROAD"/>
    <x v="1"/>
    <s v="Local Authorities"/>
    <m/>
    <m/>
    <s v="FALMOUTH"/>
    <s v="TR114EB"/>
    <n v="0.01"/>
    <n v="180389"/>
    <n v="31860"/>
    <s v="Cornwall"/>
    <s v="E06000052"/>
    <s v=""/>
  </r>
  <r>
    <n v="140254"/>
    <s v="TREDOVA CRESCENT"/>
    <x v="1"/>
    <s v="Local Authorities"/>
    <m/>
    <m/>
    <s v="FALMOUTH"/>
    <s v="TR114EQ"/>
    <n v="0.01"/>
    <n v="180539"/>
    <n v="31616"/>
    <s v="Cornwall"/>
    <s v="E06000052"/>
    <s v=""/>
  </r>
  <r>
    <n v="140259"/>
    <s v="WEBBER STREET *WEBBER HILL"/>
    <x v="1"/>
    <s v="Local Authorities"/>
    <m/>
    <m/>
    <s v="FALMOUTH"/>
    <s v="TR112AP"/>
    <n v="0.01"/>
    <n v="180573"/>
    <n v="32925"/>
    <s v="Cornwall"/>
    <s v="E06000052"/>
    <s v=""/>
  </r>
  <r>
    <n v="140264"/>
    <s v="SWANPOOL POINT"/>
    <x v="1"/>
    <s v="Local Authorities"/>
    <m/>
    <m/>
    <s v="FALMOUTH"/>
    <s v="TR114EN"/>
    <n v="0.01"/>
    <n v="180630"/>
    <n v="31377"/>
    <s v="Cornwall"/>
    <s v="E06000052"/>
    <s v=""/>
  </r>
  <r>
    <n v="140275"/>
    <s v="LAWN STEPS"/>
    <x v="1"/>
    <s v="Local Authorities"/>
    <m/>
    <m/>
    <s v="FALMOUTH"/>
    <s v="TR113ES"/>
    <n v="0.01"/>
    <n v="180823"/>
    <n v="32683"/>
    <s v="Cornwall"/>
    <s v="E06000052"/>
    <s v=""/>
  </r>
  <r>
    <n v="140277"/>
    <s v="MELVILL ROAD"/>
    <x v="1"/>
    <s v="Local Authorities"/>
    <m/>
    <m/>
    <s v="FALMOUTH"/>
    <s v="TR114DE"/>
    <n v="0.01"/>
    <n v="180834"/>
    <n v="32007"/>
    <s v="Cornwall"/>
    <s v="E06000052"/>
    <s v=""/>
  </r>
  <r>
    <n v="140278"/>
    <s v="SPERNEN WYN ROAD"/>
    <x v="1"/>
    <s v="Local Authorities"/>
    <m/>
    <m/>
    <s v="FALMOUTH"/>
    <s v="TR114PA"/>
    <n v="0.01"/>
    <n v="180834"/>
    <n v="31727"/>
    <s v="Cornwall"/>
    <s v="E06000052"/>
    <s v=""/>
  </r>
  <r>
    <n v="140284"/>
    <s v="WOODLANE VERGES"/>
    <x v="1"/>
    <s v="Local Authorities"/>
    <m/>
    <m/>
    <s v="FALMOUTH"/>
    <s v="TR114QX"/>
    <n v="0.01"/>
    <n v="180849"/>
    <n v="32299"/>
    <s v="Cornwall"/>
    <s v="E06000052"/>
    <s v=""/>
  </r>
  <r>
    <n v="140288"/>
    <s v="FOX LANE"/>
    <x v="1"/>
    <s v="Local Authorities"/>
    <m/>
    <m/>
    <s v="FALMOUTH"/>
    <s v="TR114QU"/>
    <n v="0.01"/>
    <n v="180936"/>
    <n v="32261"/>
    <s v="Cornwall"/>
    <s v="E06000052"/>
    <s v=""/>
  </r>
  <r>
    <n v="140296"/>
    <s v="ARWENACK AVENUE"/>
    <x v="1"/>
    <s v="Local Authorities"/>
    <m/>
    <m/>
    <s v="FALMOUTH"/>
    <s v="TR113JW"/>
    <n v="0.01"/>
    <n v="181142"/>
    <n v="32275"/>
    <s v="Cornwall"/>
    <s v="E06000052"/>
    <s v=""/>
  </r>
  <r>
    <n v="140305"/>
    <s v="KENWYN HILL HIGHWAY VERGE"/>
    <x v="1"/>
    <s v="Local Authorities"/>
    <m/>
    <m/>
    <s v="TRURO"/>
    <s v="TR13UY"/>
    <n v="0.01"/>
    <n v="181729"/>
    <n v="45838"/>
    <s v="Cornwall"/>
    <s v="E06000052"/>
    <s v=""/>
  </r>
  <r>
    <n v="140309"/>
    <s v="SALISBURY ROAD"/>
    <x v="1"/>
    <s v="Local Authorities"/>
    <m/>
    <m/>
    <s v="TRURO"/>
    <s v="TR12JT"/>
    <n v="0.01"/>
    <n v="181982"/>
    <n v="44568"/>
    <s v="Cornwall"/>
    <s v="E06000052"/>
    <s v=""/>
  </r>
  <r>
    <n v="140326"/>
    <s v="PARK VIEW*PENGARTH CLOSE*NORTH FIELD DRIVE*HURLAND"/>
    <x v="1"/>
    <s v="Local Authorities"/>
    <m/>
    <m/>
    <s v="TRURO"/>
    <s v="TR12BT"/>
    <n v="0.01"/>
    <n v="182518"/>
    <n v="44202"/>
    <s v="Cornwall"/>
    <s v="E06000052"/>
    <s v=""/>
  </r>
  <r>
    <n v="140331"/>
    <s v="FESTIVAL GARDENS"/>
    <x v="1"/>
    <s v="Local Authorities"/>
    <m/>
    <m/>
    <s v="TRURO"/>
    <s v="TR11ET"/>
    <n v="0.01"/>
    <n v="182684"/>
    <n v="45001"/>
    <s v="Cornwall"/>
    <s v="E06000052"/>
    <s v=""/>
  </r>
  <r>
    <n v="140366"/>
    <s v="ST MAWES HIGHWAY VERGE"/>
    <x v="1"/>
    <s v="Local Authorities"/>
    <m/>
    <m/>
    <s v="TRURO"/>
    <s v="TR25AB"/>
    <n v="0.01"/>
    <n v="184804"/>
    <n v="33884"/>
    <s v="Cornwall"/>
    <s v="E06000052"/>
    <s v=""/>
  </r>
  <r>
    <n v="140378"/>
    <s v="PORTSCATHO HIGHWAY VERGE"/>
    <x v="1"/>
    <s v="Local Authorities"/>
    <m/>
    <m/>
    <s v="TRURO"/>
    <s v="TR25DU"/>
    <n v="0.01"/>
    <n v="187636"/>
    <n v="35584"/>
    <s v="Cornwall"/>
    <s v="E06000052"/>
    <s v=""/>
  </r>
  <r>
    <n v="140382"/>
    <s v="LADOCK HIGHWAY VERGE"/>
    <x v="1"/>
    <s v="Local Authorities"/>
    <m/>
    <m/>
    <s v="TRURO"/>
    <s v="TR24PW"/>
    <n v="0.01"/>
    <n v="189304"/>
    <n v="50779"/>
    <s v="Cornwall"/>
    <s v="E06000052"/>
    <s v=""/>
  </r>
  <r>
    <n v="140385"/>
    <s v="GWEL-AN-NANS"/>
    <x v="1"/>
    <s v="Local Authorities"/>
    <m/>
    <m/>
    <s v="TRURO"/>
    <s v="TR24ND"/>
    <n v="0.01"/>
    <n v="189634"/>
    <n v="47716"/>
    <s v="Cornwall"/>
    <s v="E06000052"/>
    <s v=""/>
  </r>
  <r>
    <n v="140392"/>
    <s v="PARC-AN-DOWER ESTATE"/>
    <x v="1"/>
    <s v="Local Authorities"/>
    <m/>
    <m/>
    <s v="TRURO"/>
    <s v="TR24TY"/>
    <n v="0.01"/>
    <n v="191497"/>
    <n v="50702"/>
    <s v="Cornwall"/>
    <s v="E06000052"/>
    <s v=""/>
  </r>
  <r>
    <n v="140398"/>
    <s v="GRAMPOUND HIGHWAY VERGE"/>
    <x v="1"/>
    <s v="Local Authorities"/>
    <m/>
    <m/>
    <s v="TRURO"/>
    <s v="TR24RX"/>
    <n v="0.01"/>
    <n v="193216"/>
    <n v="48475"/>
    <s v="Cornwall"/>
    <s v="E06000052"/>
    <s v=""/>
  </r>
  <r>
    <n v="140403"/>
    <s v="CORNISH WAY : COAST &amp; CLAY CYCLE TRAIL-THE MEADOWS"/>
    <x v="1"/>
    <s v="Local Authorities"/>
    <m/>
    <s v="PENTEWAN ROAD"/>
    <s v="ST. AUSTELL"/>
    <s v="PL266DQ"/>
    <n v="0.01"/>
    <n v="200830"/>
    <n v="47961"/>
    <s v="Cornwall"/>
    <s v="E06000052"/>
    <s v=""/>
  </r>
  <r>
    <n v="140703"/>
    <s v="WEETH COMMUNITY PRIMARY SCHOOL"/>
    <x v="1"/>
    <s v="Local Authorities"/>
    <m/>
    <s v="HOLMAN AVENUE"/>
    <s v="CAMBORNE"/>
    <s v="TR147HX"/>
    <n v="0.01"/>
    <n v="164212"/>
    <n v="40667"/>
    <s v="Cornwall"/>
    <s v="E06000052"/>
    <s v=""/>
  </r>
  <r>
    <n v="140705"/>
    <s v="ST MERIADOC CHURCH OF ENGLAND JUNIOR SCHOOL"/>
    <x v="1"/>
    <s v="Local Authorities"/>
    <m/>
    <s v="CRANFIELD ROAD"/>
    <s v="CAMBORNE"/>
    <s v="TR147PJ"/>
    <n v="0.01"/>
    <n v="163868"/>
    <n v="39943"/>
    <s v="Cornwall"/>
    <s v="E06000052"/>
    <s v=""/>
  </r>
  <r>
    <n v="140752"/>
    <s v="LUDGVAN COMMUNITY PRIMARY SCHOOL"/>
    <x v="1"/>
    <s v="Local Authorities"/>
    <m/>
    <m/>
    <s v="PENZANCE"/>
    <s v="TR208EX"/>
    <n v="0.01"/>
    <n v="151235"/>
    <n v="33050"/>
    <s v="Cornwall"/>
    <s v="E06000052"/>
    <s v=""/>
  </r>
  <r>
    <n v="140785"/>
    <s v="MITHIAN SCHOOL"/>
    <x v="1"/>
    <s v="Local Authorities"/>
    <m/>
    <s v="BUCKSHEAD"/>
    <s v="ST. AGNES"/>
    <s v="TR50XW"/>
    <n v="0.01"/>
    <n v="173873"/>
    <n v="50990"/>
    <s v="Cornwall"/>
    <s v="E06000052"/>
    <s v=""/>
  </r>
  <r>
    <n v="140794"/>
    <s v="SUMMERCOURT COMMUNITY PRIMARY SCHOOL"/>
    <x v="1"/>
    <s v="Local Authorities"/>
    <m/>
    <s v="SCHOOL ROAD"/>
    <s v="NEWQUAY"/>
    <s v="TR85EA"/>
    <n v="0.01"/>
    <n v="189203"/>
    <n v="56357"/>
    <s v="Cornwall"/>
    <s v="E06000052"/>
    <s v=""/>
  </r>
  <r>
    <n v="140834"/>
    <s v="SHOP (FORMER TIC), GABRIEL STREET"/>
    <x v="1"/>
    <s v="Local Authorities"/>
    <m/>
    <m/>
    <s v="ST. IVES"/>
    <s v="TR262LU"/>
    <n v="0.01"/>
    <n v="151713"/>
    <n v="40399"/>
    <s v="Cornwall"/>
    <s v="E06000052"/>
    <s v=""/>
  </r>
  <r>
    <n v="140873"/>
    <s v="WHEAL PROSPER LANDFILL (CLOSED)"/>
    <x v="1"/>
    <s v="Local Authorities"/>
    <m/>
    <m/>
    <s v="BODMIN"/>
    <s v="PL305HB"/>
    <n v="0.01"/>
    <n v="202827"/>
    <n v="64372"/>
    <s v="Cornwall"/>
    <s v="E06000052"/>
    <s v=""/>
  </r>
  <r>
    <n v="140900"/>
    <s v="REDRUTH YOUTH CENTRE"/>
    <x v="1"/>
    <s v="Local Authorities"/>
    <m/>
    <s v="TOLGUS VEAN"/>
    <s v="REDRUTH"/>
    <s v="TR151TA"/>
    <n v="0.01"/>
    <n v="169207"/>
    <n v="42292"/>
    <s v="Cornwall"/>
    <s v="E06000052"/>
    <s v=""/>
  </r>
  <r>
    <n v="140994"/>
    <s v="KNOWLES RECREATION GROUND"/>
    <x v="2"/>
    <s v="Local Authorities"/>
    <m/>
    <m/>
    <s v="BRADFORD"/>
    <s v="BD49PY"/>
    <n v="5.34"/>
    <n v="418571"/>
    <n v="430706"/>
    <s v="Bradford"/>
    <s v="E08000032"/>
    <s v=""/>
  </r>
  <r>
    <n v="140997"/>
    <s v="STANBURY RECREATION GROUND"/>
    <x v="2"/>
    <s v="Local Authorities"/>
    <m/>
    <m/>
    <s v="KEIGHLEY"/>
    <s v="BD220HA"/>
    <n v="0.1716"/>
    <n v="400971"/>
    <n v="437018"/>
    <s v="Bradford"/>
    <s v="E08000032"/>
    <s v=""/>
  </r>
  <r>
    <n v="141016"/>
    <s v="MOORE AVENUE - HIGHWAY"/>
    <x v="2"/>
    <s v="Local Authorities"/>
    <m/>
    <m/>
    <s v="BRADFORD"/>
    <s v="BD74DR"/>
    <n v="0.13270000000000001"/>
    <n v="413737"/>
    <n v="431049"/>
    <s v="Bradford"/>
    <s v="E08000032"/>
    <s v=""/>
  </r>
  <r>
    <n v="141017"/>
    <s v="MOORE AVENUE - HIGHWAY"/>
    <x v="2"/>
    <s v="Local Authorities"/>
    <m/>
    <m/>
    <s v="BRADFORD"/>
    <s v="BD63JE"/>
    <n v="0.1862"/>
    <n v="414134"/>
    <n v="430653"/>
    <s v="Bradford"/>
    <s v="E08000032"/>
    <s v=""/>
  </r>
  <r>
    <n v="141022"/>
    <s v="WEST LANE LAND"/>
    <x v="2"/>
    <s v="Local Authorities"/>
    <m/>
    <m/>
    <s v="SHIPLEY"/>
    <s v="BD175HA"/>
    <n v="0.11020000000000001"/>
    <n v="415147"/>
    <n v="439539"/>
    <s v="Bradford"/>
    <s v="E08000032"/>
    <s v=""/>
  </r>
  <r>
    <n v="141024"/>
    <s v="STIRLING CRESCENT - LAND"/>
    <x v="2"/>
    <s v="Local Authorities"/>
    <m/>
    <m/>
    <s v="BRADFORD"/>
    <s v="BD40BU"/>
    <n v="2.9809000000000001"/>
    <n v="419416"/>
    <n v="431189"/>
    <s v="Bradford"/>
    <s v="E08000032"/>
    <s v=""/>
  </r>
  <r>
    <n v="141031"/>
    <s v="MAIN STREET - LAND"/>
    <x v="2"/>
    <s v="Local Authorities"/>
    <m/>
    <m/>
    <s v="BINGLEY"/>
    <s v="BD162LP"/>
    <n v="3.1699999999999999E-2"/>
    <n v="410862"/>
    <n v="438915"/>
    <s v="Bradford"/>
    <s v="E08000032"/>
    <s v=""/>
  </r>
  <r>
    <n v="141061"/>
    <s v="SENIOR WAY LAND"/>
    <x v="2"/>
    <s v="Local Authorities"/>
    <m/>
    <m/>
    <s v="BRADFORD"/>
    <s v="BD50QW"/>
    <n v="0.12"/>
    <n v="416233"/>
    <n v="432541"/>
    <s v="Bradford"/>
    <s v="E08000032"/>
    <s v=""/>
  </r>
  <r>
    <n v="141066"/>
    <s v="BOLTON ROAD - HIGHWAY"/>
    <x v="2"/>
    <s v="Local Authorities"/>
    <m/>
    <m/>
    <s v="BRADFORD"/>
    <s v="BD22NE"/>
    <n v="2.5499999999999998E-2"/>
    <n v="417792"/>
    <n v="435699"/>
    <s v="Bradford"/>
    <s v="E08000032"/>
    <s v=""/>
  </r>
  <r>
    <n v="141076"/>
    <s v="TONG STREET - LAND FRONTING 553 - 569"/>
    <x v="2"/>
    <s v="Local Authorities"/>
    <m/>
    <m/>
    <s v="BRADFORD"/>
    <s v="BD46NL"/>
    <n v="7.0699999999999999E-2"/>
    <n v="419667"/>
    <n v="429891"/>
    <s v="Bradford"/>
    <s v="E08000032"/>
    <s v=""/>
  </r>
  <r>
    <n v="141079"/>
    <s v="WESTVILLE ROAD - LAND"/>
    <x v="2"/>
    <s v="Local Authorities"/>
    <m/>
    <m/>
    <s v="ILKLEY"/>
    <s v="LS299AQ"/>
    <n v="9.5200000000000007E-2"/>
    <n v="411135"/>
    <n v="447850"/>
    <s v="Bradford"/>
    <s v="E08000032"/>
    <s v=""/>
  </r>
  <r>
    <n v="141086"/>
    <s v="TONG STREET - LAND OPP 271 - 287"/>
    <x v="2"/>
    <s v="Local Authorities"/>
    <m/>
    <m/>
    <s v="BRADFORD"/>
    <s v="BD49QJ"/>
    <n v="0.10150000000000001"/>
    <n v="418777"/>
    <n v="430397"/>
    <s v="Bradford"/>
    <s v="E08000032"/>
    <s v=""/>
  </r>
  <r>
    <n v="141087"/>
    <s v="TONG STREET - LAND OPP 289 - 311"/>
    <x v="2"/>
    <s v="Local Authorities"/>
    <m/>
    <m/>
    <s v="BRADFORD"/>
    <s v="BD49QS"/>
    <n v="0.12609999999999999"/>
    <n v="418836"/>
    <n v="430360"/>
    <s v="Bradford"/>
    <s v="E08000032"/>
    <s v=""/>
  </r>
  <r>
    <n v="141094"/>
    <s v="CRAG ROAD - LAND"/>
    <x v="2"/>
    <s v="Local Authorities"/>
    <m/>
    <m/>
    <s v="SHIPLEY"/>
    <s v="BD182HA"/>
    <n v="0.106"/>
    <n v="415466"/>
    <n v="436648"/>
    <s v="Bradford"/>
    <s v="E08000032"/>
    <s v=""/>
  </r>
  <r>
    <n v="141112"/>
    <s v="SOUTHFIELD LANE - LAND ADJ 100"/>
    <x v="2"/>
    <s v="Local Authorities"/>
    <m/>
    <m/>
    <s v="BRADFORD"/>
    <s v="BD59HQ"/>
    <n v="7.4000000000000003E-3"/>
    <n v="414797"/>
    <n v="431203"/>
    <s v="Bradford"/>
    <s v="E08000032"/>
    <s v=""/>
  </r>
  <r>
    <n v="141127"/>
    <s v="MANCHESTER ROAD - DIRECTIONAL SIGN"/>
    <x v="2"/>
    <s v="Local Authorities"/>
    <m/>
    <m/>
    <s v="BRADFORD"/>
    <s v="BD58DH"/>
    <n v="5.9999999999999995E-4"/>
    <n v="415867"/>
    <n v="430797"/>
    <s v="Bradford"/>
    <s v="E08000032"/>
    <s v=""/>
  </r>
  <r>
    <n v="141134"/>
    <s v="MORNINGTON ROAD AMENITY AREA"/>
    <x v="2"/>
    <s v="Local Authorities"/>
    <m/>
    <m/>
    <s v="BINGLEY"/>
    <s v="BD164NP"/>
    <n v="0.2581"/>
    <n v="411209"/>
    <n v="439295"/>
    <s v="Bradford"/>
    <s v="E08000032"/>
    <s v=""/>
  </r>
  <r>
    <n v="141135"/>
    <s v="CHAPEL LANE - LAND"/>
    <x v="2"/>
    <s v="Local Authorities"/>
    <m/>
    <m/>
    <s v="BINGLEY"/>
    <s v="BD162NG"/>
    <n v="0.15440000000000001"/>
    <n v="410854"/>
    <n v="439071"/>
    <s v="Bradford"/>
    <s v="E08000032"/>
    <s v=""/>
  </r>
  <r>
    <n v="141163"/>
    <s v="JACOB`S WELL - SUBWAY AREA"/>
    <x v="2"/>
    <s v="Local Authorities"/>
    <m/>
    <m/>
    <s v="BRADFORD"/>
    <s v="BD11SD"/>
    <n v="6.4799999999999996E-2"/>
    <n v="416285"/>
    <n v="432752"/>
    <s v="Bradford"/>
    <s v="E08000032"/>
    <s v=""/>
  </r>
  <r>
    <n v="141225"/>
    <s v="BOLLING ROAD - LAND FRONTING 15"/>
    <x v="2"/>
    <s v="Local Authorities"/>
    <m/>
    <m/>
    <s v="BRADFORD"/>
    <s v="BD50DX"/>
    <n v="8.8999999999999999E-3"/>
    <n v="416789"/>
    <n v="432429"/>
    <s v="Bradford"/>
    <s v="E08000032"/>
    <s v=""/>
  </r>
  <r>
    <n v="141227"/>
    <s v="LANDS LANE - LAND"/>
    <x v="2"/>
    <s v="Local Authorities"/>
    <m/>
    <m/>
    <s v="BRADFORD"/>
    <s v="BD108AB"/>
    <n v="1.9E-3"/>
    <n v="418207"/>
    <n v="436392"/>
    <s v="Bradford"/>
    <s v="E08000032"/>
    <s v=""/>
  </r>
  <r>
    <n v="141228"/>
    <s v="HARPER GROVE - FOOTPATH R/O"/>
    <x v="2"/>
    <s v="Local Authorities"/>
    <m/>
    <m/>
    <s v="BRADFORD"/>
    <s v="BD108NX"/>
    <n v="4.1300000000000003E-2"/>
    <n v="417877"/>
    <n v="438053"/>
    <s v="Bradford"/>
    <s v="E08000032"/>
    <s v=""/>
  </r>
  <r>
    <n v="141229"/>
    <s v="MINT STREET - LAND"/>
    <x v="2"/>
    <s v="Local Authorities"/>
    <m/>
    <m/>
    <s v="BRADFORD"/>
    <s v="BD24QX"/>
    <n v="4.6899999999999997E-2"/>
    <n v="417918"/>
    <n v="434487"/>
    <s v="Bradford"/>
    <s v="E08000032"/>
    <s v=""/>
  </r>
  <r>
    <n v="141231"/>
    <s v="SPEETON AVENUE - FOOTPATH"/>
    <x v="2"/>
    <s v="Local Authorities"/>
    <m/>
    <m/>
    <s v="BRADFORD"/>
    <s v="BD74NQ"/>
    <n v="3.3999999999999998E-3"/>
    <n v="413020"/>
    <n v="430602"/>
    <s v="Bradford"/>
    <s v="E08000032"/>
    <s v=""/>
  </r>
  <r>
    <n v="141234"/>
    <s v="RIDDLESDEN ST MARY`S - CARETAKERS HOUSE"/>
    <x v="2"/>
    <s v="Local Authorities"/>
    <m/>
    <m/>
    <s v="KEIGHLEY"/>
    <s v="BD205AB"/>
    <n v="6.3600000000000004E-2"/>
    <n v="407201"/>
    <n v="442456"/>
    <s v="Bradford"/>
    <s v="E08000032"/>
    <s v=""/>
  </r>
  <r>
    <n v="141237"/>
    <s v="OTLEY ROAD - BAILDON SIGN"/>
    <x v="2"/>
    <s v="Local Authorities"/>
    <m/>
    <m/>
    <s v="SHIPLEY"/>
    <s v="BD177EP"/>
    <n v="4.0000000000000002E-4"/>
    <n v="415013"/>
    <n v="437940"/>
    <s v="Bradford"/>
    <s v="E08000032"/>
    <s v=""/>
  </r>
  <r>
    <n v="141241"/>
    <s v="BROOKLYN STREET - GARDEN LAND - PLOT D"/>
    <x v="2"/>
    <s v="Local Authorities"/>
    <m/>
    <m/>
    <s v="KEIGHLEY"/>
    <s v="BD206DT"/>
    <n v="5.0000000000000001E-4"/>
    <n v="405129"/>
    <n v="443021"/>
    <s v="Bradford"/>
    <s v="E08000032"/>
    <s v=""/>
  </r>
  <r>
    <n v="141248"/>
    <s v="BRACKENHILL PARK - BOTTOM LODGE"/>
    <x v="2"/>
    <s v="Local Authorities"/>
    <m/>
    <m/>
    <s v="BRADFORD"/>
    <s v="BD74DF"/>
    <n v="2.1399999999999999E-2"/>
    <n v="413472"/>
    <n v="431701"/>
    <s v="Bradford"/>
    <s v="E08000032"/>
    <s v=""/>
  </r>
  <r>
    <n v="141255"/>
    <s v="KESTEVEN CLOSE - LAND"/>
    <x v="2"/>
    <s v="Local Authorities"/>
    <m/>
    <m/>
    <s v="BRADFORD"/>
    <s v="BD40PE"/>
    <n v="3.9800000000000002E-2"/>
    <n v="419527"/>
    <n v="430917"/>
    <s v="Bradford"/>
    <s v="E08000032"/>
    <s v=""/>
  </r>
  <r>
    <n v="141287"/>
    <s v="HIRST WOOD"/>
    <x v="2"/>
    <s v="Local Authorities"/>
    <m/>
    <m/>
    <s v="SHIPLEY"/>
    <s v="BD161TP"/>
    <n v="14.396800000000001"/>
    <n v="412685"/>
    <n v="438184"/>
    <s v="Bradford"/>
    <s v="E08000032"/>
    <s v=""/>
  </r>
  <r>
    <n v="141288"/>
    <s v="BRADFORD ROAD, IDLE - LAND"/>
    <x v="2"/>
    <s v="Local Authorities"/>
    <m/>
    <m/>
    <s v="BRADFORD"/>
    <s v="BD109LE"/>
    <n v="0.92130000000000001"/>
    <n v="417861"/>
    <n v="437139"/>
    <s v="Bradford"/>
    <s v="E08000032"/>
    <s v=""/>
  </r>
  <r>
    <n v="141290"/>
    <s v="TONG STREET - LAND"/>
    <x v="2"/>
    <s v="Local Authorities"/>
    <m/>
    <m/>
    <s v="BRADFORD"/>
    <s v="BD49RR"/>
    <n v="7.2400000000000006E-2"/>
    <n v="418942"/>
    <n v="430288"/>
    <s v="Bradford"/>
    <s v="E08000032"/>
    <s v=""/>
  </r>
  <r>
    <n v="141297"/>
    <s v="GRANBY STREET - LAND"/>
    <x v="2"/>
    <s v="Local Authorities"/>
    <m/>
    <m/>
    <s v="BRADFORD"/>
    <s v="BD132EQ"/>
    <n v="3.0999999999999999E-3"/>
    <n v="410110"/>
    <n v="430187"/>
    <s v="Bradford"/>
    <s v="E08000032"/>
    <s v=""/>
  </r>
  <r>
    <n v="141298"/>
    <s v="TRENCH MEADOWS - GRAZING LAND"/>
    <x v="2"/>
    <s v="Local Authorities"/>
    <m/>
    <m/>
    <s v="SHIPLEY"/>
    <s v="BD175SJ"/>
    <n v="4.9943"/>
    <n v="413171"/>
    <n v="438689"/>
    <s v="Bradford"/>
    <s v="E08000032"/>
    <s v=""/>
  </r>
  <r>
    <n v="141304"/>
    <s v="BOLTON ROAD - LAND ADJ 228"/>
    <x v="2"/>
    <s v="Local Authorities"/>
    <m/>
    <m/>
    <s v="BRADFORD"/>
    <s v="BD30QW"/>
    <n v="0.19239999999999999"/>
    <n v="416640"/>
    <n v="434030"/>
    <s v="Bradford"/>
    <s v="E08000032"/>
    <s v=""/>
  </r>
  <r>
    <n v="141326"/>
    <s v="CHURCH STREET RECREATION GROUND"/>
    <x v="2"/>
    <s v="Local Authorities"/>
    <m/>
    <m/>
    <s v="SHIPLEY"/>
    <s v="BD182NS"/>
    <n v="1.4245000000000001"/>
    <n v="415725"/>
    <n v="437553"/>
    <s v="Bradford"/>
    <s v="E08000032"/>
    <s v=""/>
  </r>
  <r>
    <n v="141328"/>
    <s v="LEY FLEAKS ROAD - ACCESS LAND"/>
    <x v="2"/>
    <s v="Local Authorities"/>
    <m/>
    <m/>
    <s v="BRADFORD"/>
    <s v="BD108RE"/>
    <n v="1.0200000000000001E-2"/>
    <n v="417715"/>
    <n v="437405"/>
    <s v="Bradford"/>
    <s v="E08000032"/>
    <s v=""/>
  </r>
  <r>
    <n v="141329"/>
    <s v="RIVERSIDE WALK"/>
    <x v="2"/>
    <s v="Local Authorities"/>
    <m/>
    <m/>
    <s v="BINGLEY"/>
    <s v="BD162HP"/>
    <n v="0.29970000000000002"/>
    <n v="410618"/>
    <n v="439138"/>
    <s v="Bradford"/>
    <s v="E08000032"/>
    <s v=""/>
  </r>
  <r>
    <n v="141334"/>
    <s v="KNOWLES VIEW"/>
    <x v="2"/>
    <s v="Local Authorities"/>
    <m/>
    <m/>
    <s v="BRADFORD"/>
    <s v="BD49AH"/>
    <n v="2.2100000000000002E-2"/>
    <n v="418784"/>
    <n v="430796"/>
    <s v="Bradford"/>
    <s v="E08000032"/>
    <s v=""/>
  </r>
  <r>
    <n v="141335"/>
    <s v="JUBILEE GARDENS PUBLIC CONVENIENCE"/>
    <x v="2"/>
    <s v="Local Authorities"/>
    <m/>
    <m/>
    <s v="BINGLEY"/>
    <s v="BD162LZ"/>
    <n v="1.8200000000000001E-2"/>
    <n v="410698"/>
    <n v="439019"/>
    <s v="Bradford"/>
    <s v="E08000032"/>
    <s v=""/>
  </r>
  <r>
    <n v="141341"/>
    <s v="THE SACRED HEART CATHOLIC PRIMARY SCHOOL - PLAYING FIELD"/>
    <x v="2"/>
    <s v="Local Authorities"/>
    <m/>
    <m/>
    <s v="ILKLEY"/>
    <s v="LS298NL"/>
    <n v="0.73460000000000003"/>
    <n v="412562"/>
    <n v="447941"/>
    <s v="Bradford"/>
    <s v="E08000032"/>
    <s v=""/>
  </r>
  <r>
    <n v="141345"/>
    <s v="HIGHCROFT YOUTH CENTRE"/>
    <x v="2"/>
    <s v="Local Authorities"/>
    <m/>
    <m/>
    <s v="SHIPLEY"/>
    <s v="BD181JD"/>
    <n v="0.37069999999999997"/>
    <n v="415747"/>
    <n v="437016"/>
    <s v="Bradford"/>
    <s v="E08000032"/>
    <s v=""/>
  </r>
  <r>
    <n v="141346"/>
    <s v="LAISTERDYKE COMMUNITY CENTRE &amp; LIBRARY"/>
    <x v="2"/>
    <s v="Local Authorities"/>
    <m/>
    <m/>
    <s v="BRADFORD"/>
    <s v="BD38RP"/>
    <n v="0.1249"/>
    <n v="418508"/>
    <n v="433019"/>
    <s v="Bradford"/>
    <s v="E08000032"/>
    <s v=""/>
  </r>
  <r>
    <n v="141353"/>
    <s v="ILKLEY TOWN HALL - FLOWERBEDS"/>
    <x v="2"/>
    <s v="Local Authorities"/>
    <m/>
    <m/>
    <s v="ILKLEY"/>
    <s v="LS298HA"/>
    <n v="5.0000000000000001E-4"/>
    <n v="411854"/>
    <n v="447581"/>
    <s v="Bradford"/>
    <s v="E08000032"/>
    <s v=""/>
  </r>
  <r>
    <n v="141359"/>
    <s v="BROOKLYN STREET - GARDEN LAND - PLOT F"/>
    <x v="2"/>
    <s v="Local Authorities"/>
    <m/>
    <m/>
    <s v="KEIGHLEY"/>
    <s v="BD206DT"/>
    <n v="5.9999999999999995E-4"/>
    <n v="405122"/>
    <n v="443027"/>
    <s v="Bradford"/>
    <s v="E08000032"/>
    <s v=""/>
  </r>
  <r>
    <n v="141360"/>
    <s v="BROOKLYN STREET - GARDEN LAND - PLOT G"/>
    <x v="2"/>
    <s v="Local Authorities"/>
    <m/>
    <m/>
    <s v="KEIGHLEY"/>
    <s v="BD206DT"/>
    <n v="5.9999999999999995E-4"/>
    <n v="405117"/>
    <n v="443031"/>
    <s v="Bradford"/>
    <s v="E08000032"/>
    <s v=""/>
  </r>
  <r>
    <n v="141365"/>
    <s v="BRACKENHILL PARK - BOWLS PAVILION"/>
    <x v="2"/>
    <s v="Local Authorities"/>
    <m/>
    <m/>
    <s v="BRADFORD"/>
    <s v="BD74DH"/>
    <n v="1.5800000000000002E-2"/>
    <n v="413473"/>
    <n v="431516"/>
    <s v="Bradford"/>
    <s v="E08000032"/>
    <s v=""/>
  </r>
  <r>
    <n v="141386"/>
    <s v="VALLEY ROAD CAR PARK"/>
    <x v="2"/>
    <s v="Local Authorities"/>
    <m/>
    <m/>
    <s v="SHIPLEY"/>
    <s v="BD182DD"/>
    <n v="3.2000000000000001E-2"/>
    <n v="415203"/>
    <n v="436544"/>
    <s v="Bradford"/>
    <s v="E08000032"/>
    <s v=""/>
  </r>
  <r>
    <n v="141394"/>
    <s v="STUBDEN BOTTOM DEPOT"/>
    <x v="2"/>
    <s v="Local Authorities"/>
    <m/>
    <m/>
    <s v="BRADFORD"/>
    <s v="BD134DN"/>
    <n v="0.8357"/>
    <n v="406784"/>
    <n v="433517"/>
    <s v="Bradford"/>
    <s v="E08000032"/>
    <s v=""/>
  </r>
  <r>
    <n v="141398"/>
    <s v="SOUTHFIELD LANE - LAND"/>
    <x v="2"/>
    <s v="Local Authorities"/>
    <m/>
    <m/>
    <s v="BRADFORD"/>
    <s v="BD73LL"/>
    <n v="0.04"/>
    <n v="414334"/>
    <n v="431513"/>
    <s v="Bradford"/>
    <s v="E08000032"/>
    <s v=""/>
  </r>
  <r>
    <n v="141402"/>
    <s v="HUBERT STREET - LAND"/>
    <x v="2"/>
    <s v="Local Authorities"/>
    <m/>
    <m/>
    <s v="BRADFORD"/>
    <s v="BD39TD"/>
    <n v="4.07E-2"/>
    <n v="417984"/>
    <n v="432882"/>
    <s v="Bradford"/>
    <s v="E08000032"/>
    <s v=""/>
  </r>
  <r>
    <n v="141405"/>
    <s v="HALIFAX ROAD CAR PARK"/>
    <x v="2"/>
    <s v="Local Authorities"/>
    <m/>
    <m/>
    <s v="KEIGHLEY"/>
    <s v="BD229DG"/>
    <n v="3.3700000000000001E-2"/>
    <n v="404614"/>
    <n v="437733"/>
    <s v="Bradford"/>
    <s v="E08000032"/>
    <s v=""/>
  </r>
  <r>
    <n v="141411"/>
    <s v="TENNYSON ROAD/REEVY ROAD - LAND"/>
    <x v="2"/>
    <s v="Local Authorities"/>
    <m/>
    <m/>
    <s v="BRADFORD"/>
    <s v="BD61TA"/>
    <n v="4.5999999999999999E-2"/>
    <n v="414548"/>
    <n v="429916"/>
    <s v="Bradford"/>
    <s v="E08000032"/>
    <s v=""/>
  </r>
  <r>
    <n v="141417"/>
    <s v="ST MARGARET`S AVENUE - LAND"/>
    <x v="2"/>
    <s v="Local Authorities"/>
    <m/>
    <m/>
    <s v="BRADFORD"/>
    <s v="BD49AG"/>
    <n v="1.84E-2"/>
    <n v="418730"/>
    <n v="430716"/>
    <s v="Bradford"/>
    <s v="E08000032"/>
    <s v=""/>
  </r>
  <r>
    <n v="141418"/>
    <s v="LEEDS ROAD - LAND ADJ ASHLANDS PRIMARY SCHOOL"/>
    <x v="2"/>
    <s v="Local Authorities"/>
    <m/>
    <m/>
    <s v="ILKLEY"/>
    <s v="LS298JY"/>
    <n v="2.1246999999999998"/>
    <n v="412509"/>
    <n v="448003"/>
    <s v="Bradford"/>
    <s v="E08000032"/>
    <s v=""/>
  </r>
  <r>
    <n v="141427"/>
    <s v="BROOKLYN STREET - GARDEN LAND - PLOT J"/>
    <x v="2"/>
    <s v="Local Authorities"/>
    <m/>
    <m/>
    <s v="KEIGHLEY"/>
    <s v="BD206DU"/>
    <n v="5.0000000000000001E-4"/>
    <n v="405107"/>
    <n v="443040"/>
    <s v="Bradford"/>
    <s v="E08000032"/>
    <s v=""/>
  </r>
  <r>
    <n v="141441"/>
    <s v="KINGS HALL WINTER GARDENS"/>
    <x v="2"/>
    <s v="Local Authorities"/>
    <m/>
    <m/>
    <s v="ILKLEY"/>
    <s v="LS298HA"/>
    <n v="0.12470000000000001"/>
    <n v="411813"/>
    <n v="447571"/>
    <s v="Bradford"/>
    <s v="E08000032"/>
    <s v=""/>
  </r>
  <r>
    <n v="141466"/>
    <s v="KEIGHLEY REDCAR TARN"/>
    <x v="2"/>
    <s v="Local Authorities"/>
    <m/>
    <m/>
    <s v="KEIGHLEY"/>
    <s v="BD206QX"/>
    <n v="2.6173999999999999"/>
    <n v="403932"/>
    <n v="442317"/>
    <s v="Bradford"/>
    <s v="E08000032"/>
    <s v=""/>
  </r>
  <r>
    <n v="141467"/>
    <s v="THORNTON ROAD - GARDEN LAND FRONTING 805"/>
    <x v="2"/>
    <s v="Local Authorities"/>
    <m/>
    <m/>
    <s v="BRADFORD"/>
    <s v="BD80HH"/>
    <n v="3.8E-3"/>
    <n v="413271"/>
    <n v="433398"/>
    <s v="Bradford"/>
    <s v="E08000032"/>
    <s v=""/>
  </r>
  <r>
    <n v="141472"/>
    <s v="MARKET STREET - CAR PARK"/>
    <x v="2"/>
    <s v="Local Authorities"/>
    <m/>
    <m/>
    <s v="KEIGHLEY"/>
    <s v="BD206NN"/>
    <n v="2.76E-2"/>
    <n v="403517"/>
    <n v="444377"/>
    <s v="Bradford"/>
    <s v="E08000032"/>
    <s v=""/>
  </r>
  <r>
    <n v="141474"/>
    <s v="MILL LANE - LAND"/>
    <x v="2"/>
    <s v="Local Authorities"/>
    <m/>
    <m/>
    <s v="KEIGHLEY"/>
    <s v="BD206NR"/>
    <n v="0.4274"/>
    <n v="403388"/>
    <n v="444347"/>
    <s v="Bradford"/>
    <s v="E08000032"/>
    <s v=""/>
  </r>
  <r>
    <n v="141475"/>
    <s v="CARR LANE LAND"/>
    <x v="2"/>
    <s v="Local Authorities"/>
    <m/>
    <m/>
    <s v="SHIPLEY"/>
    <s v="BD181JH"/>
    <n v="0.19850000000000001"/>
    <n v="415607"/>
    <n v="436953"/>
    <s v="Bradford"/>
    <s v="E08000032"/>
    <s v=""/>
  </r>
  <r>
    <n v="141476"/>
    <s v="LEAVENTHORPE LANE - LAND FRONTING 181 - 189"/>
    <x v="2"/>
    <s v="Local Authorities"/>
    <m/>
    <m/>
    <s v="BRADFORD"/>
    <s v="BD133BL"/>
    <n v="2.3699999999999999E-2"/>
    <n v="412365"/>
    <n v="432877"/>
    <s v="Bradford"/>
    <s v="E08000032"/>
    <s v=""/>
  </r>
  <r>
    <n v="141481"/>
    <s v="WANSTEAD CRESCENT LAND"/>
    <x v="2"/>
    <s v="Local Authorities"/>
    <m/>
    <m/>
    <s v="BRADFORD"/>
    <s v="BD157NQ"/>
    <n v="0.14760000000000001"/>
    <n v="411912"/>
    <n v="433842"/>
    <s v="Bradford"/>
    <s v="E08000032"/>
    <s v=""/>
  </r>
  <r>
    <n v="141493"/>
    <s v="CROFT STREET/VICAR LANE - LAND"/>
    <x v="2"/>
    <s v="Local Authorities"/>
    <m/>
    <m/>
    <s v="BRADFORD"/>
    <s v="BD11TU"/>
    <n v="0.11940000000000001"/>
    <n v="416668"/>
    <n v="432730"/>
    <s v="Bradford"/>
    <s v="E08000032"/>
    <s v=""/>
  </r>
  <r>
    <n v="141535"/>
    <s v="QUEEN STREET CAR PARK"/>
    <x v="2"/>
    <s v="Local Authorities"/>
    <m/>
    <m/>
    <s v="BINGLEY"/>
    <s v="BD162HP"/>
    <n v="0.20250000000000001"/>
    <n v="410641"/>
    <n v="439117"/>
    <s v="Bradford"/>
    <s v="E08000032"/>
    <s v=""/>
  </r>
  <r>
    <n v="141538"/>
    <s v="HALIFAX ROAD PLAYGROUND"/>
    <x v="2"/>
    <s v="Local Authorities"/>
    <m/>
    <m/>
    <s v="BRADFORD"/>
    <s v="BD134HP"/>
    <n v="6.9500000000000006E-2"/>
    <n v="407129"/>
    <n v="432475"/>
    <s v="Bradford"/>
    <s v="E08000032"/>
    <s v=""/>
  </r>
  <r>
    <n v="141561"/>
    <s v="SQUARE STREET/NEWARK STREET - LAND"/>
    <x v="2"/>
    <s v="Local Authorities"/>
    <m/>
    <m/>
    <s v="BRADFORD"/>
    <s v="BD48SB"/>
    <n v="4.7999999999999996E-3"/>
    <n v="417480"/>
    <n v="432254"/>
    <s v="Bradford"/>
    <s v="E08000032"/>
    <s v=""/>
  </r>
  <r>
    <n v="141562"/>
    <s v="IDLECROFT ROAD - LAND FRONTING 28 - 36"/>
    <x v="2"/>
    <s v="Local Authorities"/>
    <m/>
    <m/>
    <s v="BRADFORD"/>
    <s v="BD109JW"/>
    <n v="3.56E-2"/>
    <n v="417794"/>
    <n v="437321"/>
    <s v="Bradford"/>
    <s v="E08000032"/>
    <s v=""/>
  </r>
  <r>
    <n v="141567"/>
    <s v="WEST ROYD DRIVE LAND"/>
    <x v="2"/>
    <s v="Local Authorities"/>
    <m/>
    <m/>
    <s v="SHIPLEY"/>
    <s v="BD181HL"/>
    <n v="0.10979999999999999"/>
    <n v="416572"/>
    <n v="437718"/>
    <s v="Bradford"/>
    <s v="E08000032"/>
    <s v=""/>
  </r>
  <r>
    <n v="141568"/>
    <s v="PECKOVER STREET CAR PARK"/>
    <x v="2"/>
    <s v="Local Authorities"/>
    <m/>
    <m/>
    <s v="BRADFORD"/>
    <s v="BD15BD"/>
    <n v="2.5899999999999999E-2"/>
    <n v="417002"/>
    <n v="433131"/>
    <s v="Bradford"/>
    <s v="E08000032"/>
    <s v=""/>
  </r>
  <r>
    <n v="141572"/>
    <s v="BRAFFERTON ARBOR LAND"/>
    <x v="2"/>
    <s v="Local Authorities"/>
    <m/>
    <m/>
    <s v="BRADFORD"/>
    <s v="BD63LD"/>
    <n v="3.2599999999999997E-2"/>
    <n v="413159"/>
    <n v="429950"/>
    <s v="Bradford"/>
    <s v="E08000032"/>
    <s v=""/>
  </r>
  <r>
    <n v="141573"/>
    <s v="GILSTEAD LANE - GARAGE SITE"/>
    <x v="2"/>
    <s v="Local Authorities"/>
    <m/>
    <m/>
    <s v="BINGLEY"/>
    <s v="BD164RG"/>
    <n v="2.2000000000000001E-3"/>
    <n v="411949"/>
    <n v="438993"/>
    <s v="Bradford"/>
    <s v="E08000032"/>
    <s v=""/>
  </r>
  <r>
    <n v="141605"/>
    <s v="FAGLEY ROAD - AMENITY AREA"/>
    <x v="2"/>
    <s v="Local Authorities"/>
    <m/>
    <m/>
    <s v="BRADFORD"/>
    <s v="BD23LS"/>
    <n v="0.03"/>
    <n v="418253"/>
    <n v="434434"/>
    <s v="Bradford"/>
    <s v="E08000032"/>
    <s v=""/>
  </r>
  <r>
    <n v="141606"/>
    <s v="WOODHALL ROAD - LAND"/>
    <x v="2"/>
    <s v="Local Authorities"/>
    <m/>
    <m/>
    <s v="PUDSEY"/>
    <s v="BD23QF"/>
    <n v="0.90680000000000005"/>
    <n v="419325"/>
    <n v="434859"/>
    <s v="Bradford"/>
    <s v="E08000032"/>
    <s v=""/>
  </r>
  <r>
    <n v="141608"/>
    <s v="WESTCLIFFE HEALTH CENTRE"/>
    <x v="2"/>
    <s v="Local Authorities"/>
    <m/>
    <m/>
    <s v="SHIPLEY"/>
    <s v="BD183EE"/>
    <n v="0.1135"/>
    <n v="414568"/>
    <n v="437234"/>
    <s v="Bradford"/>
    <s v="E08000032"/>
    <s v=""/>
  </r>
  <r>
    <n v="141612"/>
    <s v="TONG STREET/MOORCROFT ROAD - GARDEN LAND"/>
    <x v="2"/>
    <s v="Local Authorities"/>
    <m/>
    <m/>
    <s v="BRADFORD"/>
    <s v="BD46NQ"/>
    <n v="2.2599999999999999E-2"/>
    <n v="419536"/>
    <n v="429984"/>
    <s v="Bradford"/>
    <s v="E08000032"/>
    <s v=""/>
  </r>
  <r>
    <n v="141619"/>
    <s v="MAXWELL ROAD - GARDEN LAND FRONTING 22"/>
    <x v="2"/>
    <s v="Local Authorities"/>
    <m/>
    <m/>
    <s v="ILKLEY"/>
    <s v="LS298RP"/>
    <n v="4.3E-3"/>
    <n v="412661"/>
    <n v="447046"/>
    <s v="Bradford"/>
    <s v="E08000032"/>
    <s v=""/>
  </r>
  <r>
    <n v="141639"/>
    <s v="LINGDALE ROAD LAND"/>
    <x v="2"/>
    <s v="Local Authorities"/>
    <m/>
    <m/>
    <s v="BRADFORD"/>
    <s v="BD62NX"/>
    <n v="0.61970000000000003"/>
    <n v="414607"/>
    <n v="428482"/>
    <s v="Bradford"/>
    <s v="E08000032"/>
    <s v=""/>
  </r>
  <r>
    <n v="141641"/>
    <s v="UPPER FERNDOWN GREEN - LAND"/>
    <x v="2"/>
    <s v="Local Authorities"/>
    <m/>
    <m/>
    <s v="BRADFORD"/>
    <s v="BD157EE"/>
    <n v="5.0700000000000002E-2"/>
    <n v="411321"/>
    <n v="434336"/>
    <s v="Bradford"/>
    <s v="E08000032"/>
    <s v=""/>
  </r>
  <r>
    <n v="141646"/>
    <s v="PARSON STREET LAND"/>
    <x v="2"/>
    <s v="Local Authorities"/>
    <m/>
    <m/>
    <s v="KEIGHLEY"/>
    <s v="BD213ES"/>
    <n v="0.10539999999999999"/>
    <n v="406506"/>
    <n v="441714"/>
    <s v="Bradford"/>
    <s v="E08000032"/>
    <s v=""/>
  </r>
  <r>
    <n v="141647"/>
    <s v="SAFFRON DRIVE - LAND"/>
    <x v="2"/>
    <s v="Local Authorities"/>
    <m/>
    <m/>
    <s v="BRADFORD"/>
    <s v="BD157JD"/>
    <n v="0.1356"/>
    <n v="411494"/>
    <n v="433858"/>
    <s v="Bradford"/>
    <s v="E08000032"/>
    <s v=""/>
  </r>
  <r>
    <n v="141651"/>
    <s v="WHARNCLIFFE DRIVE - SUBSTATION SITE"/>
    <x v="2"/>
    <s v="Local Authorities"/>
    <m/>
    <m/>
    <s v="BRADFORD"/>
    <s v="BD23SX"/>
    <n v="6.9999999999999999E-4"/>
    <n v="418858"/>
    <n v="435671"/>
    <s v="Bradford"/>
    <s v="E08000032"/>
    <s v=""/>
  </r>
  <r>
    <n v="141653"/>
    <s v="MANCHESTER ROAD/SENIOR WAY - LAND"/>
    <x v="2"/>
    <s v="Local Authorities"/>
    <m/>
    <m/>
    <s v="BRADFORD"/>
    <s v="BD50QH"/>
    <n v="0.11890000000000001"/>
    <n v="416300"/>
    <n v="432552"/>
    <s v="Bradford"/>
    <s v="E08000032"/>
    <s v=""/>
  </r>
  <r>
    <n v="141657"/>
    <s v="HALIFAX ROAD - LAND FRONTING 544 - 550"/>
    <x v="2"/>
    <s v="Local Authorities"/>
    <m/>
    <m/>
    <s v="BRADFORD"/>
    <s v="BD62LP"/>
    <n v="2.9700000000000001E-2"/>
    <n v="414034"/>
    <n v="429235"/>
    <s v="Bradford"/>
    <s v="E08000032"/>
    <s v=""/>
  </r>
  <r>
    <n v="141658"/>
    <s v="HALIFAX ROAD - LAND FRONTING 552 - 572"/>
    <x v="2"/>
    <s v="Local Authorities"/>
    <m/>
    <m/>
    <s v="BRADFORD"/>
    <s v="BD62NA"/>
    <n v="0.15579999999999999"/>
    <n v="413953"/>
    <n v="429221"/>
    <s v="Bradford"/>
    <s v="E08000032"/>
    <s v=""/>
  </r>
  <r>
    <n v="141661"/>
    <s v="VICTORIA AVENUE/VICTORIA GROVE - PUBLIC OPEN SPACE"/>
    <x v="2"/>
    <s v="Local Authorities"/>
    <m/>
    <m/>
    <s v="ILKLEY"/>
    <s v="LS299BN"/>
    <n v="0.2646"/>
    <n v="410705"/>
    <n v="447929"/>
    <s v="Bradford"/>
    <s v="E08000032"/>
    <s v=""/>
  </r>
  <r>
    <n v="141670"/>
    <s v="OXLEY GARDENS LAND"/>
    <x v="2"/>
    <s v="Local Authorities"/>
    <m/>
    <m/>
    <s v="BRADFORD"/>
    <s v="BD120AN"/>
    <n v="0.90229999999999999"/>
    <n v="415404"/>
    <n v="429062"/>
    <s v="Bradford"/>
    <s v="E08000032"/>
    <s v=""/>
  </r>
  <r>
    <n v="141671"/>
    <s v="NORTH DEAN ROAD - PLAYGROUND"/>
    <x v="2"/>
    <s v="Local Authorities"/>
    <m/>
    <m/>
    <s v="KEIGHLEY"/>
    <s v="BD226QT"/>
    <n v="0.84730000000000005"/>
    <n v="404720"/>
    <n v="441027"/>
    <s v="Bradford"/>
    <s v="E08000032"/>
    <s v=""/>
  </r>
  <r>
    <n v="141689"/>
    <s v="NORTHFIELD ROAD, 2 - GROUP HOME"/>
    <x v="2"/>
    <s v="Local Authorities"/>
    <m/>
    <m/>
    <s v="BRADFORD"/>
    <s v="BD61RA"/>
    <n v="9.8900000000000002E-2"/>
    <n v="414951"/>
    <n v="430188"/>
    <s v="Bradford"/>
    <s v="E08000032"/>
    <s v=""/>
  </r>
  <r>
    <n v="141691"/>
    <s v="ST PAUL`S AVENUE - LAND FRONTING 2 - 8"/>
    <x v="2"/>
    <s v="Local Authorities"/>
    <m/>
    <m/>
    <s v="BRADFORD"/>
    <s v="BD61SP"/>
    <n v="5.4300000000000001E-2"/>
    <n v="415098"/>
    <n v="429491"/>
    <s v="Bradford"/>
    <s v="E08000032"/>
    <s v=""/>
  </r>
  <r>
    <n v="141692"/>
    <s v="HALIFAX ROAD/NETHERLANDS AVENUE - LAND"/>
    <x v="2"/>
    <s v="Local Authorities"/>
    <m/>
    <m/>
    <s v="BRADFORD"/>
    <s v="BD61ES"/>
    <n v="4.8599999999999997E-2"/>
    <n v="415098"/>
    <n v="429444"/>
    <s v="Bradford"/>
    <s v="E08000032"/>
    <s v=""/>
  </r>
  <r>
    <n v="141693"/>
    <s v="POLLARD LANE - LAND FRONTING 14 - 16"/>
    <x v="2"/>
    <s v="Local Authorities"/>
    <m/>
    <m/>
    <s v="BRADFORD"/>
    <s v="BD24RL"/>
    <n v="1.6299999999999999E-2"/>
    <n v="417702"/>
    <n v="434244"/>
    <s v="Bradford"/>
    <s v="E08000032"/>
    <s v=""/>
  </r>
  <r>
    <n v="141709"/>
    <s v="BROOKLYN STREET - GARDEN LAND - PLOT E"/>
    <x v="2"/>
    <s v="Local Authorities"/>
    <m/>
    <m/>
    <s v="KEIGHLEY"/>
    <s v="BD206DT"/>
    <n v="6.9999999999999999E-4"/>
    <n v="405125"/>
    <n v="443024"/>
    <s v="Bradford"/>
    <s v="E08000032"/>
    <s v=""/>
  </r>
  <r>
    <n v="141714"/>
    <s v="SOUTHGATE - FORMER STORE ADJ 111 - 117"/>
    <x v="2"/>
    <s v="Local Authorities"/>
    <m/>
    <m/>
    <s v="BRADFORD"/>
    <s v="BD12AH"/>
    <n v="2.7000000000000001E-3"/>
    <n v="416072"/>
    <n v="433093"/>
    <s v="Bradford"/>
    <s v="E08000032"/>
    <s v=""/>
  </r>
  <r>
    <n v="141716"/>
    <s v="CHURCH STREET - COMMUNITY CENTRE SITE"/>
    <x v="2"/>
    <s v="Local Authorities"/>
    <m/>
    <m/>
    <s v="SHIPLEY"/>
    <s v="BD182NR"/>
    <n v="0.2233"/>
    <n v="415650"/>
    <n v="437585"/>
    <s v="Bradford"/>
    <s v="E08000032"/>
    <s v=""/>
  </r>
  <r>
    <n v="141721"/>
    <s v="HUDDERSFIELD ROAD, 167 - ADVERT HOARDING"/>
    <x v="2"/>
    <s v="Local Authorities"/>
    <m/>
    <m/>
    <s v="BRADFORD"/>
    <s v="BD120TQ"/>
    <n v="1.1000000000000001E-3"/>
    <n v="415528"/>
    <n v="429000"/>
    <s v="Bradford"/>
    <s v="E08000032"/>
    <s v=""/>
  </r>
  <r>
    <n v="141739"/>
    <s v="WEST LANE - SUBSTATION SITE"/>
    <x v="2"/>
    <s v="Local Authorities"/>
    <m/>
    <m/>
    <s v="SHIPLEY"/>
    <s v="BD175HA"/>
    <n v="1.5E-3"/>
    <n v="415144"/>
    <n v="439534"/>
    <s v="Bradford"/>
    <s v="E08000032"/>
    <s v=""/>
  </r>
  <r>
    <n v="141743"/>
    <s v="DAMSIDE/AIREWORTH STREET - CAR PARK"/>
    <x v="2"/>
    <s v="Local Authorities"/>
    <m/>
    <m/>
    <s v="KEIGHLEY"/>
    <s v="BD211NU"/>
    <n v="5.04E-2"/>
    <n v="405817"/>
    <n v="440911"/>
    <s v="Bradford"/>
    <s v="E08000032"/>
    <s v=""/>
  </r>
  <r>
    <n v="141757"/>
    <s v="ST JOHN`S CHURCH LAND"/>
    <x v="2"/>
    <s v="Local Authorities"/>
    <m/>
    <m/>
    <s v="BRADFORD"/>
    <s v="BD48TU"/>
    <n v="0.22270000000000001"/>
    <n v="417738"/>
    <n v="431861"/>
    <s v="Bradford"/>
    <s v="E08000032"/>
    <s v=""/>
  </r>
  <r>
    <n v="141766"/>
    <s v="BROWGATE/HALLCLIFFE - LANDSCAPED AREA"/>
    <x v="2"/>
    <s v="Local Authorities"/>
    <m/>
    <m/>
    <s v="SHIPLEY"/>
    <s v="BD175EJ"/>
    <n v="1.5900000000000001E-2"/>
    <n v="415494"/>
    <n v="439680"/>
    <s v="Bradford"/>
    <s v="E08000032"/>
    <s v=""/>
  </r>
  <r>
    <n v="141767"/>
    <s v="RIVER AIRE - LAND/RIVERBED"/>
    <x v="2"/>
    <s v="Local Authorities"/>
    <m/>
    <m/>
    <s v="SHIPLEY"/>
    <s v="BD161TP"/>
    <n v="0.55069999999999997"/>
    <n v="412330"/>
    <n v="438152"/>
    <s v="Bradford"/>
    <s v="E08000032"/>
    <s v=""/>
  </r>
  <r>
    <n v="141769"/>
    <s v="OTLEY ROAD - LAND ADJ THE SHUTTLE"/>
    <x v="2"/>
    <s v="Local Authorities"/>
    <m/>
    <m/>
    <s v="SHIPLEY"/>
    <s v="BD177AA"/>
    <n v="1.32E-2"/>
    <n v="414990"/>
    <n v="437896"/>
    <s v="Bradford"/>
    <s v="E08000032"/>
    <s v=""/>
  </r>
  <r>
    <n v="141771"/>
    <s v="DUNKHILL CROFT - LAND"/>
    <x v="2"/>
    <s v="Local Authorities"/>
    <m/>
    <m/>
    <s v="BRADFORD"/>
    <s v="BD108RD"/>
    <n v="3.6499999999999998E-2"/>
    <n v="417737"/>
    <n v="437354"/>
    <s v="Bradford"/>
    <s v="E08000032"/>
    <s v=""/>
  </r>
  <r>
    <n v="141773"/>
    <s v="CUTLER HEIGHTS LANE - GARDEN LAND FRONTING 204 - 206"/>
    <x v="2"/>
    <s v="Local Authorities"/>
    <m/>
    <m/>
    <s v="BRADFORD"/>
    <s v="BD49HY"/>
    <n v="3.0800000000000001E-2"/>
    <n v="418685"/>
    <n v="431521"/>
    <s v="Bradford"/>
    <s v="E08000032"/>
    <s v=""/>
  </r>
  <r>
    <n v="141774"/>
    <s v="CUTLER HEIGHTS LANE - GARDEN LAND"/>
    <x v="2"/>
    <s v="Local Authorities"/>
    <m/>
    <m/>
    <s v="BRADFORD"/>
    <s v="BD49JG"/>
    <n v="1.04E-2"/>
    <n v="418677"/>
    <n v="431550"/>
    <s v="Bradford"/>
    <s v="E08000032"/>
    <s v=""/>
  </r>
  <r>
    <n v="141776"/>
    <s v="BOWLING BACK LANE - LAND"/>
    <x v="2"/>
    <s v="Local Authorities"/>
    <m/>
    <m/>
    <s v="BRADFORD"/>
    <s v="BD48SX"/>
    <n v="0.192"/>
    <n v="417899"/>
    <n v="432247"/>
    <s v="Bradford"/>
    <s v="E08000032"/>
    <s v=""/>
  </r>
  <r>
    <n v="141781"/>
    <s v="WEST COURT - LAND FRONTING"/>
    <x v="2"/>
    <s v="Local Authorities"/>
    <m/>
    <m/>
    <s v="SHIPLEY"/>
    <s v="BD175ES"/>
    <n v="1.46E-2"/>
    <n v="415334"/>
    <n v="439621"/>
    <s v="Bradford"/>
    <s v="E08000032"/>
    <s v=""/>
  </r>
  <r>
    <n v="141788"/>
    <s v="WESTCLIFFE ROAD CAR PARK"/>
    <x v="2"/>
    <s v="Local Authorities"/>
    <m/>
    <m/>
    <s v="SHIPLEY"/>
    <s v="BD183EE"/>
    <n v="0.1196"/>
    <n v="414593"/>
    <n v="437234"/>
    <s v="Bradford"/>
    <s v="E08000032"/>
    <s v=""/>
  </r>
  <r>
    <n v="141790"/>
    <s v="LEEDS ROAD/LAISTERDYKE - WALKWAY"/>
    <x v="2"/>
    <s v="Local Authorities"/>
    <m/>
    <m/>
    <s v="BRADFORD"/>
    <s v="BD38LJ"/>
    <n v="5.3800000000000001E-2"/>
    <n v="418617"/>
    <n v="433005"/>
    <s v="Bradford"/>
    <s v="E08000032"/>
    <s v=""/>
  </r>
  <r>
    <n v="141810"/>
    <s v="DEWHIRST ROAD - SUBSTATION SITE"/>
    <x v="2"/>
    <s v="Local Authorities"/>
    <m/>
    <m/>
    <s v="SHIPLEY"/>
    <s v="BD176DW"/>
    <n v="1.6000000000000001E-3"/>
    <n v="415996"/>
    <n v="438814"/>
    <s v="Bradford"/>
    <s v="E08000032"/>
    <s v=""/>
  </r>
  <r>
    <n v="141817"/>
    <s v="TOWN GATE - COMMUNICATION COLUMN"/>
    <x v="2"/>
    <s v="Local Authorities"/>
    <m/>
    <m/>
    <s v="BRADFORD"/>
    <s v="BD129JP"/>
    <n v="1.1999999999999999E-3"/>
    <n v="415385"/>
    <n v="426651"/>
    <s v="Bradford"/>
    <s v="E08000032"/>
    <s v=""/>
  </r>
  <r>
    <n v="141818"/>
    <s v="LEGRAMS LANE LAND"/>
    <x v="2"/>
    <s v="Local Authorities"/>
    <m/>
    <m/>
    <s v="BRADFORD"/>
    <s v="BD72EH"/>
    <n v="5.1999999999999998E-2"/>
    <n v="414194"/>
    <n v="432595"/>
    <s v="Bradford"/>
    <s v="E08000032"/>
    <s v=""/>
  </r>
  <r>
    <n v="141827"/>
    <s v="DOCTOR LANE/TOWN LANE - LAND"/>
    <x v="2"/>
    <s v="Local Authorities"/>
    <m/>
    <m/>
    <s v="BRADFORD"/>
    <s v="BD108NS"/>
    <n v="3.0099999999999998E-2"/>
    <n v="417703"/>
    <n v="437987"/>
    <s v="Bradford"/>
    <s v="E08000032"/>
    <s v=""/>
  </r>
  <r>
    <n v="141834"/>
    <s v="JENNY LANE CAR PARK"/>
    <x v="2"/>
    <s v="Local Authorities"/>
    <m/>
    <m/>
    <s v="SHIPLEY"/>
    <s v="BD176RS"/>
    <n v="8.4099999999999994E-2"/>
    <n v="415744"/>
    <n v="439942"/>
    <s v="Bradford"/>
    <s v="E08000032"/>
    <s v=""/>
  </r>
  <r>
    <n v="141838"/>
    <s v="LEEDS ROAD/WOODVILLE STREET - LAND"/>
    <x v="2"/>
    <s v="Local Authorities"/>
    <m/>
    <m/>
    <s v="SHIPLEY"/>
    <s v="BD181DF"/>
    <n v="1.3899999999999999E-2"/>
    <n v="415788"/>
    <n v="437770"/>
    <s v="Bradford"/>
    <s v="E08000032"/>
    <s v=""/>
  </r>
  <r>
    <n v="141847"/>
    <s v="KESTEVEN CLOSE - LAND"/>
    <x v="2"/>
    <s v="Local Authorities"/>
    <m/>
    <m/>
    <s v="BRADFORD"/>
    <s v="BD40HQ"/>
    <n v="5.7999999999999996E-3"/>
    <n v="419578"/>
    <n v="430942"/>
    <s v="Bradford"/>
    <s v="E08000032"/>
    <s v=""/>
  </r>
  <r>
    <n v="141859"/>
    <s v="CROSSFLATTS RECREATION GROUND"/>
    <x v="2"/>
    <s v="Local Authorities"/>
    <m/>
    <m/>
    <s v="BINGLEY"/>
    <s v="BD162HA"/>
    <n v="1.8557999999999999"/>
    <n v="410058"/>
    <n v="440634"/>
    <s v="Bradford"/>
    <s v="E08000032"/>
    <s v=""/>
  </r>
  <r>
    <n v="141867"/>
    <s v="ASHLANDS PRIMARY SCHOOL"/>
    <x v="2"/>
    <s v="Local Authorities"/>
    <m/>
    <m/>
    <s v="ILKLEY"/>
    <s v="LS298JY"/>
    <n v="1.5519000000000001"/>
    <n v="412416"/>
    <n v="448010"/>
    <s v="Bradford"/>
    <s v="E08000032"/>
    <s v=""/>
  </r>
  <r>
    <n v="141879"/>
    <s v="BURLEY ROAD/BRADFORD ROAD - ROUNDABOUT"/>
    <x v="2"/>
    <s v="Local Authorities"/>
    <m/>
    <m/>
    <s v="ILKLEY"/>
    <s v="LS296PF"/>
    <n v="2.5600000000000001E-2"/>
    <n v="417707"/>
    <n v="444186"/>
    <s v="Bradford"/>
    <s v="E08000032"/>
    <s v=""/>
  </r>
  <r>
    <n v="141883"/>
    <s v="MAIN ROAD/OLD ROAD - SITE FOR BUS SHELTER"/>
    <x v="2"/>
    <s v="Local Authorities"/>
    <m/>
    <m/>
    <s v="BRADFORD"/>
    <s v="BD134DL"/>
    <n v="1.1000000000000001E-3"/>
    <n v="406924"/>
    <n v="433874"/>
    <s v="Bradford"/>
    <s v="E08000032"/>
    <s v=""/>
  </r>
  <r>
    <n v="141890"/>
    <s v="HAREWOOD STREET LAND R/O 100"/>
    <x v="2"/>
    <s v="Local Authorities"/>
    <m/>
    <m/>
    <s v="BRADFORD"/>
    <s v="BD39DR"/>
    <n v="7.9000000000000008E-3"/>
    <n v="417582"/>
    <n v="433326"/>
    <s v="Bradford"/>
    <s v="E08000032"/>
    <s v=""/>
  </r>
  <r>
    <n v="141895"/>
    <s v="KNOWLES LANE - HIGHWAY ADJ HEADLEY HOUSE"/>
    <x v="2"/>
    <s v="Local Authorities"/>
    <m/>
    <m/>
    <s v="BRADFORD"/>
    <s v="BD49AE"/>
    <n v="2.2100000000000002E-2"/>
    <n v="418751"/>
    <n v="430943"/>
    <s v="Bradford"/>
    <s v="E08000032"/>
    <s v=""/>
  </r>
  <r>
    <n v="141900"/>
    <s v="CHELLOW HEIGHTS SPECIAL SCHOOL - SOUTH CAMPUS"/>
    <x v="2"/>
    <s v="Local Authorities"/>
    <m/>
    <m/>
    <s v="BRADFORD"/>
    <s v="BD61EA"/>
    <n v="1.4830000000000001"/>
    <n v="415538"/>
    <n v="429103"/>
    <s v="Bradford"/>
    <s v="E08000032"/>
    <s v=""/>
  </r>
  <r>
    <n v="141903"/>
    <s v="BROOKLYN STREET - GARDEN LAND - PLOT H"/>
    <x v="2"/>
    <s v="Local Authorities"/>
    <m/>
    <m/>
    <s v="KEIGHLEY"/>
    <s v="BD206DT"/>
    <n v="5.9999999999999995E-4"/>
    <n v="405114"/>
    <n v="443034"/>
    <s v="Bradford"/>
    <s v="E08000032"/>
    <s v=""/>
  </r>
  <r>
    <n v="141904"/>
    <s v="BROOKLYN STREET - GARDEN LAND - PLOT K"/>
    <x v="2"/>
    <s v="Local Authorities"/>
    <m/>
    <m/>
    <s v="KEIGHLEY"/>
    <s v="BD206DU"/>
    <n v="5.0000000000000001E-4"/>
    <n v="405104"/>
    <n v="443042"/>
    <s v="Bradford"/>
    <s v="E08000032"/>
    <s v=""/>
  </r>
  <r>
    <n v="141907"/>
    <s v="BOLTON BRIDGE ROAD LAND"/>
    <x v="2"/>
    <s v="Local Authorities"/>
    <m/>
    <m/>
    <s v="ILKLEY"/>
    <s v="LS299AA"/>
    <n v="1.1999999999999999E-3"/>
    <n v="411333"/>
    <n v="447740"/>
    <s v="Bradford"/>
    <s v="E08000032"/>
    <s v=""/>
  </r>
  <r>
    <n v="141911"/>
    <s v="ECCLESHILL RECREATION GROUND - BOWLS PAVILION"/>
    <x v="2"/>
    <s v="Local Authorities"/>
    <m/>
    <m/>
    <s v="BRADFORD"/>
    <s v="BD22EL"/>
    <n v="8.3999999999999995E-3"/>
    <n v="417954"/>
    <n v="435816"/>
    <s v="Bradford"/>
    <s v="E08000032"/>
    <s v=""/>
  </r>
  <r>
    <n v="141921"/>
    <s v="LEEDS ROAD - SUBSTATION SITE"/>
    <x v="2"/>
    <s v="Local Authorities"/>
    <m/>
    <m/>
    <s v="ILKLEY"/>
    <s v="LS298JY"/>
    <n v="9.1999999999999998E-3"/>
    <n v="412559"/>
    <n v="448070"/>
    <s v="Bradford"/>
    <s v="E08000032"/>
    <s v=""/>
  </r>
  <r>
    <n v="141940"/>
    <s v="TYRREL STREET BARROW SITE"/>
    <x v="2"/>
    <s v="Local Authorities"/>
    <m/>
    <m/>
    <s v="BRADFORD"/>
    <s v="BD11SW"/>
    <n v="3.0999999999999999E-3"/>
    <n v="416323"/>
    <n v="433058"/>
    <s v="Bradford"/>
    <s v="E08000032"/>
    <s v=""/>
  </r>
  <r>
    <n v="141941"/>
    <s v="KIRKGATE/DARLEY STREET - BARROW SITE"/>
    <x v="2"/>
    <s v="Local Authorities"/>
    <m/>
    <m/>
    <s v="BRADFORD"/>
    <s v="BD13HH"/>
    <n v="1.1000000000000001E-3"/>
    <n v="416324"/>
    <n v="433197"/>
    <s v="Bradford"/>
    <s v="E08000032"/>
    <s v=""/>
  </r>
  <r>
    <n v="141952"/>
    <s v="FERNCLIFFE ROAD - LANDSCAPED AREA"/>
    <x v="2"/>
    <s v="Local Authorities"/>
    <m/>
    <m/>
    <s v="BINGLEY"/>
    <s v="BD162LP"/>
    <n v="5.9499999999999997E-2"/>
    <n v="410873"/>
    <n v="438930"/>
    <s v="Bradford"/>
    <s v="E08000032"/>
    <s v=""/>
  </r>
  <r>
    <n v="141955"/>
    <s v="BROOKLYN STREET - GARDEN LAND - PLOT A"/>
    <x v="2"/>
    <s v="Local Authorities"/>
    <m/>
    <m/>
    <s v="KEIGHLEY"/>
    <s v="BD206DT"/>
    <n v="2.0999999999999999E-3"/>
    <n v="405152"/>
    <n v="443001"/>
    <s v="Bradford"/>
    <s v="E08000032"/>
    <s v=""/>
  </r>
  <r>
    <n v="141984"/>
    <s v="OAKWORTH ROAD - ADVERT HOARDING"/>
    <x v="2"/>
    <s v="Local Authorities"/>
    <m/>
    <m/>
    <s v="KEIGHLEY"/>
    <s v="BD212LQ"/>
    <n v="8.0000000000000004E-4"/>
    <n v="405803"/>
    <n v="441001"/>
    <s v="Bradford"/>
    <s v="E08000032"/>
    <s v=""/>
  </r>
  <r>
    <n v="142017"/>
    <s v="TENTER CROFT - LAND FRONTING"/>
    <x v="2"/>
    <s v="Local Authorities"/>
    <m/>
    <m/>
    <s v="SHIPLEY"/>
    <s v="BD175EX"/>
    <n v="1.4800000000000001E-2"/>
    <n v="415209"/>
    <n v="439614"/>
    <s v="Bradford"/>
    <s v="E08000032"/>
    <s v=""/>
  </r>
  <r>
    <n v="142038"/>
    <s v="HIGHFIELD ROAD - GARAGE &amp; GARDEN LAND R/O 174"/>
    <x v="2"/>
    <s v="Local Authorities"/>
    <m/>
    <m/>
    <s v="BRADFORD"/>
    <s v="BD108QN"/>
    <n v="2.7000000000000001E-3"/>
    <n v="417502"/>
    <n v="436976"/>
    <s v="Bradford"/>
    <s v="E08000032"/>
    <s v=""/>
  </r>
  <r>
    <n v="142042"/>
    <s v="MAIN STREET - LANDSCAPED AREA"/>
    <x v="2"/>
    <s v="Local Authorities"/>
    <m/>
    <m/>
    <s v="ILKLEY"/>
    <s v="LS290LP"/>
    <n v="2.5999999999999999E-3"/>
    <n v="407716"/>
    <n v="449811"/>
    <s v="Bradford"/>
    <s v="E08000032"/>
    <s v=""/>
  </r>
  <r>
    <n v="142044"/>
    <s v="THE THORNBURY CENTRE - LAND"/>
    <x v="2"/>
    <s v="Local Authorities"/>
    <m/>
    <m/>
    <s v="BRADFORD"/>
    <s v="BD38JX"/>
    <n v="4.8999999999999998E-3"/>
    <n v="418983"/>
    <n v="433799"/>
    <s v="Bradford"/>
    <s v="E08000032"/>
    <s v=""/>
  </r>
  <r>
    <n v="142049"/>
    <s v="SOUTHFIELD LANE LAND"/>
    <x v="2"/>
    <s v="Local Authorities"/>
    <m/>
    <m/>
    <s v="BRADFORD"/>
    <s v="BD73NN"/>
    <n v="1.23E-2"/>
    <n v="414401"/>
    <n v="431425"/>
    <s v="Bradford"/>
    <s v="E08000032"/>
    <s v=""/>
  </r>
  <r>
    <n v="142075"/>
    <s v="THORNTON ROAD - GRAZING LAND"/>
    <x v="2"/>
    <s v="Local Authorities"/>
    <m/>
    <m/>
    <s v="BRADFORD"/>
    <s v="BD157WL"/>
    <n v="18.7864"/>
    <n v="411658"/>
    <n v="433035"/>
    <s v="Bradford"/>
    <s v="E08000032"/>
    <s v=""/>
  </r>
  <r>
    <n v="142081"/>
    <s v="MAIN STREET - LAND FRONTING 44"/>
    <x v="2"/>
    <s v="Local Authorities"/>
    <m/>
    <m/>
    <s v="KEIGHLEY"/>
    <s v="BD220HB"/>
    <n v="0.01"/>
    <n v="401047"/>
    <n v="437050"/>
    <s v="Bradford"/>
    <s v="E08000032"/>
    <s v=""/>
  </r>
  <r>
    <n v="142083"/>
    <s v="WHEATLEY LANE - FORMER PUBLIC CONVENIENCES"/>
    <x v="2"/>
    <s v="Local Authorities"/>
    <m/>
    <m/>
    <s v="ILKLEY"/>
    <s v="LS298PN"/>
    <n v="1.4E-3"/>
    <n v="413414"/>
    <n v="447672"/>
    <s v="Bradford"/>
    <s v="E08000032"/>
    <s v=""/>
  </r>
  <r>
    <n v="142089"/>
    <s v="STEETON PRIMARY SCHOOL"/>
    <x v="2"/>
    <s v="Local Authorities"/>
    <m/>
    <m/>
    <s v="KEIGHLEY"/>
    <s v="BD206NN"/>
    <n v="0.501"/>
    <n v="403533"/>
    <n v="444318"/>
    <s v="Bradford"/>
    <s v="E08000032"/>
    <s v=""/>
  </r>
  <r>
    <n v="142105"/>
    <s v="ECCLESHILL RECREATION GROUND - VILLAGE GREEN"/>
    <x v="2"/>
    <s v="Local Authorities"/>
    <m/>
    <m/>
    <s v="BRADFORD"/>
    <s v="BD22EL"/>
    <n v="1.448"/>
    <n v="418022"/>
    <n v="435872"/>
    <s v="Bradford"/>
    <s v="E08000032"/>
    <s v=""/>
  </r>
  <r>
    <n v="142107"/>
    <s v="APPERLEY BRIDGE SPORTS GROUND"/>
    <x v="2"/>
    <s v="Local Authorities"/>
    <m/>
    <m/>
    <s v="BRADFORD"/>
    <s v="BD100NS"/>
    <n v="1.4503999999999999"/>
    <n v="419462"/>
    <n v="438080"/>
    <s v="Bradford"/>
    <s v="E08000032"/>
    <s v=""/>
  </r>
  <r>
    <n v="142111"/>
    <s v="VICTORIA PARK (CLAYTON)"/>
    <x v="2"/>
    <s v="Local Authorities"/>
    <m/>
    <m/>
    <s v="BRADFORD"/>
    <s v="BD146AR"/>
    <n v="1.0167999999999999"/>
    <n v="411865"/>
    <n v="431763"/>
    <s v="Bradford"/>
    <s v="E08000032"/>
    <s v=""/>
  </r>
  <r>
    <n v="142131"/>
    <s v="BROOKLYN STREET - GARDEN LAND - PLOT I"/>
    <x v="2"/>
    <s v="Local Authorities"/>
    <m/>
    <m/>
    <s v="KEIGHLEY"/>
    <s v="BD206DU"/>
    <n v="5.9999999999999995E-4"/>
    <n v="405110"/>
    <n v="443037"/>
    <s v="Bradford"/>
    <s v="E08000032"/>
    <s v=""/>
  </r>
  <r>
    <n v="142143"/>
    <s v="DENHOLME LIBRARY"/>
    <x v="2"/>
    <s v="Local Authorities"/>
    <m/>
    <m/>
    <s v="BRADFORD"/>
    <s v="BD134BL"/>
    <n v="8.5900000000000004E-2"/>
    <n v="407007"/>
    <n v="433928"/>
    <s v="Bradford"/>
    <s v="E08000032"/>
    <s v=""/>
  </r>
  <r>
    <n v="142166"/>
    <s v="ILKLEY LIBRARY"/>
    <x v="2"/>
    <s v="Local Authorities"/>
    <m/>
    <m/>
    <s v="ILKLEY"/>
    <s v="LS298HA"/>
    <n v="5.3900000000000003E-2"/>
    <n v="411870"/>
    <n v="447567"/>
    <s v="Bradford"/>
    <s v="E08000032"/>
    <s v=""/>
  </r>
  <r>
    <n v="142181"/>
    <s v="SHIPLEY FIELDS ROAD PLAY AREA"/>
    <x v="2"/>
    <s v="Local Authorities"/>
    <m/>
    <m/>
    <s v="SHIPLEY"/>
    <s v="BD182DS"/>
    <n v="0.27479999999999999"/>
    <n v="415075"/>
    <n v="436356"/>
    <s v="Bradford"/>
    <s v="E08000032"/>
    <s v=""/>
  </r>
  <r>
    <n v="142185"/>
    <s v="STICKER LANE - LAND R/O 578"/>
    <x v="2"/>
    <s v="Local Authorities"/>
    <m/>
    <m/>
    <s v="BRADFORD"/>
    <s v="BD48AF"/>
    <n v="3.5000000000000001E-3"/>
    <n v="418164"/>
    <n v="431258"/>
    <s v="Bradford"/>
    <s v="E08000032"/>
    <s v=""/>
  </r>
  <r>
    <n v="142227"/>
    <s v="BOLLING ROAD, 21 - GROUND LEASE"/>
    <x v="2"/>
    <s v="Local Authorities"/>
    <m/>
    <m/>
    <s v="BRADFORD"/>
    <s v="BD47BG"/>
    <n v="0.20610000000000001"/>
    <n v="416817"/>
    <n v="432406"/>
    <s v="Bradford"/>
    <s v="E08000032"/>
    <s v=""/>
  </r>
  <r>
    <n v="142232"/>
    <s v="THOMPSON LANE PLAY SITE"/>
    <x v="2"/>
    <s v="Local Authorities"/>
    <m/>
    <m/>
    <s v="SHIPLEY"/>
    <s v="BD177LY"/>
    <n v="1.7887"/>
    <n v="413941"/>
    <n v="438467"/>
    <s v="Bradford"/>
    <s v="E08000032"/>
    <s v=""/>
  </r>
  <r>
    <n v="142239"/>
    <s v="BROADFOLDS - GARDEN LAND"/>
    <x v="2"/>
    <s v="Local Authorities"/>
    <m/>
    <m/>
    <s v="BRADFORD"/>
    <s v="BD146EU"/>
    <n v="4.3799999999999999E-2"/>
    <n v="412171"/>
    <n v="431878"/>
    <s v="Bradford"/>
    <s v="E08000032"/>
    <s v=""/>
  </r>
  <r>
    <n v="142244"/>
    <s v="LYNTHORNE ROAD - SUBSTATION SITE"/>
    <x v="2"/>
    <s v="Local Authorities"/>
    <m/>
    <m/>
    <s v="BRADFORD"/>
    <s v="BD94EZ"/>
    <n v="1.6000000000000001E-3"/>
    <n v="415031"/>
    <n v="435962"/>
    <s v="Bradford"/>
    <s v="E08000032"/>
    <s v=""/>
  </r>
  <r>
    <n v="142258"/>
    <s v="HALL INGS - SHOP"/>
    <x v="2"/>
    <s v="Local Authorities"/>
    <m/>
    <m/>
    <s v="BRADFORD"/>
    <s v="BD15SG"/>
    <n v="5.5399999999999998E-2"/>
    <n v="416420"/>
    <n v="432847"/>
    <s v="Bradford"/>
    <s v="E08000032"/>
    <s v=""/>
  </r>
  <r>
    <n v="142267"/>
    <s v="SYCAMORE AVENUE - SCOUT H/Q SITE"/>
    <x v="2"/>
    <s v="Local Authorities"/>
    <m/>
    <m/>
    <s v="BINGLEY"/>
    <s v="BD161HD"/>
    <n v="7.8399999999999997E-2"/>
    <n v="410879"/>
    <n v="438774"/>
    <s v="Bradford"/>
    <s v="E08000032"/>
    <s v=""/>
  </r>
  <r>
    <n v="142277"/>
    <s v="PRIESTMAN STREET LAND"/>
    <x v="2"/>
    <s v="Local Authorities"/>
    <m/>
    <m/>
    <s v="BRADFORD"/>
    <s v="BD88BG"/>
    <n v="8.7900000000000006E-2"/>
    <n v="415175"/>
    <n v="434169"/>
    <s v="Bradford"/>
    <s v="E08000032"/>
    <s v=""/>
  </r>
  <r>
    <n v="142279"/>
    <s v="BINGLEY ARTS CENTRE"/>
    <x v="2"/>
    <s v="Local Authorities"/>
    <m/>
    <m/>
    <s v="BINGLEY"/>
    <s v="BD162LZ"/>
    <n v="0.21299999999999999"/>
    <n v="410675"/>
    <n v="439064"/>
    <s v="Bradford"/>
    <s v="E08000032"/>
    <s v=""/>
  </r>
  <r>
    <n v="142280"/>
    <s v="VICAR LANE, 50 - GROUND RENT"/>
    <x v="2"/>
    <s v="Local Authorities"/>
    <m/>
    <m/>
    <s v="BRADFORD"/>
    <s v="BD15AH"/>
    <n v="8.3900000000000002E-2"/>
    <n v="416754"/>
    <n v="433010"/>
    <s v="Bradford"/>
    <s v="E08000032"/>
    <s v=""/>
  </r>
  <r>
    <n v="142301"/>
    <s v="THE PADDOCK OFFICES &amp; WORKSHOP"/>
    <x v="2"/>
    <s v="Local Authorities"/>
    <m/>
    <m/>
    <s v="BRADFORD"/>
    <s v="BD94HD"/>
    <n v="0.57169999999999999"/>
    <n v="415078"/>
    <n v="435924"/>
    <s v="Bradford"/>
    <s v="E08000032"/>
    <s v=""/>
  </r>
  <r>
    <n v="142304"/>
    <s v="PARKVIEW COURT OFFICE SITE"/>
    <x v="2"/>
    <s v="Local Authorities"/>
    <m/>
    <m/>
    <s v="SHIPLEY"/>
    <s v="BD183DZ"/>
    <n v="0.28660000000000002"/>
    <n v="414414"/>
    <n v="437331"/>
    <s v="Bradford"/>
    <s v="E08000032"/>
    <s v=""/>
  </r>
  <r>
    <n v="142306"/>
    <s v="STEETON TIP AGRICULTURAL LAND"/>
    <x v="2"/>
    <s v="Local Authorities"/>
    <m/>
    <m/>
    <s v="KEIGHLEY"/>
    <s v="BD206RY"/>
    <n v="1.8616999999999999"/>
    <n v="403499"/>
    <n v="445021"/>
    <s v="Bradford"/>
    <s v="E08000032"/>
    <s v=""/>
  </r>
  <r>
    <n v="142310"/>
    <s v="PRESTON STREET - SUBSTATION SITE"/>
    <x v="2"/>
    <s v="Local Authorities"/>
    <m/>
    <m/>
    <s v="BRADFORD"/>
    <s v="BD71JP"/>
    <n v="1.34E-2"/>
    <n v="415237"/>
    <n v="433084"/>
    <s v="Bradford"/>
    <s v="E08000032"/>
    <s v=""/>
  </r>
  <r>
    <n v="142311"/>
    <s v="TEMPLE ROW - CAR PARK"/>
    <x v="2"/>
    <s v="Local Authorities"/>
    <m/>
    <m/>
    <s v="KEIGHLEY"/>
    <s v="BD212AH"/>
    <n v="2.3800000000000002E-2"/>
    <n v="405989"/>
    <n v="441136"/>
    <s v="Bradford"/>
    <s v="E08000032"/>
    <s v=""/>
  </r>
  <r>
    <n v="142322"/>
    <s v="GRANGE PARK DRIVE - PUBLIC OPEN SPACE"/>
    <x v="2"/>
    <s v="Local Authorities"/>
    <m/>
    <m/>
    <s v="BINGLEY"/>
    <s v="BD161NJ"/>
    <n v="0.16919999999999999"/>
    <n v="411585"/>
    <n v="437647"/>
    <s v="Bradford"/>
    <s v="E08000032"/>
    <s v=""/>
  </r>
  <r>
    <n v="142324"/>
    <s v="CLIFFORD STREET ACCESS"/>
    <x v="2"/>
    <s v="Local Authorities"/>
    <m/>
    <m/>
    <s v="BRADFORD"/>
    <s v="BD50DT"/>
    <n v="2.5000000000000001E-2"/>
    <n v="416430"/>
    <n v="432462"/>
    <s v="Bradford"/>
    <s v="E08000032"/>
    <s v=""/>
  </r>
  <r>
    <n v="142335"/>
    <s v="GAS STREET CAR PARK"/>
    <x v="2"/>
    <s v="Local Authorities"/>
    <m/>
    <m/>
    <s v="KEIGHLEY"/>
    <s v="BD228NH"/>
    <n v="0.22539999999999999"/>
    <n v="403564"/>
    <n v="437227"/>
    <s v="Bradford"/>
    <s v="E08000032"/>
    <s v=""/>
  </r>
  <r>
    <n v="142340"/>
    <s v="FOXHILL PARK"/>
    <x v="2"/>
    <s v="Local Authorities"/>
    <m/>
    <m/>
    <s v="BRADFORD"/>
    <s v="BD132JN"/>
    <n v="2.9281999999999999"/>
    <n v="409649"/>
    <n v="430570"/>
    <s v="Bradford"/>
    <s v="E08000032"/>
    <s v=""/>
  </r>
  <r>
    <n v="142344"/>
    <s v="TONG STREET, 300 - ADVERT HOARDING"/>
    <x v="2"/>
    <s v="Local Authorities"/>
    <m/>
    <m/>
    <s v="BRADFORD"/>
    <s v="BD49RS"/>
    <n v="6.1000000000000004E-3"/>
    <n v="419041"/>
    <n v="430239"/>
    <s v="Bradford"/>
    <s v="E08000032"/>
    <s v=""/>
  </r>
  <r>
    <n v="142350"/>
    <s v="HAWES ROAD - SUBSTATION SITE"/>
    <x v="2"/>
    <s v="Local Authorities"/>
    <m/>
    <m/>
    <s v="BRADFORD"/>
    <s v="BD59AN"/>
    <n v="1.9E-3"/>
    <n v="415024"/>
    <n v="430881"/>
    <s v="Bradford"/>
    <s v="E08000032"/>
    <s v=""/>
  </r>
  <r>
    <n v="142369"/>
    <s v="NEW BRIDGE COTTAGE - LAND"/>
    <x v="2"/>
    <s v="Local Authorities"/>
    <m/>
    <m/>
    <s v="BRADFORD"/>
    <s v="BD215PX"/>
    <n v="0.21310000000000001"/>
    <n v="405021"/>
    <n v="436113"/>
    <s v="Bradford"/>
    <s v="E08000032"/>
    <s v=""/>
  </r>
  <r>
    <n v="142380"/>
    <s v="SHIPLEY CENTRAL PLAY SITE"/>
    <x v="2"/>
    <s v="Local Authorities"/>
    <m/>
    <m/>
    <s v="SHIPLEY"/>
    <s v="BD183EP"/>
    <n v="1.1598999999999999"/>
    <n v="414433"/>
    <n v="437269"/>
    <s v="Bradford"/>
    <s v="E08000032"/>
    <s v=""/>
  </r>
  <r>
    <n v="142390"/>
    <s v="DALESIDE ROAD - GARDEN LAND ADJ 6"/>
    <x v="2"/>
    <s v="Local Authorities"/>
    <m/>
    <m/>
    <s v="KEIGHLEY"/>
    <s v="BD205ES"/>
    <n v="6.7999999999999996E-3"/>
    <n v="408140"/>
    <n v="442244"/>
    <s v="Bradford"/>
    <s v="E08000032"/>
    <s v=""/>
  </r>
  <r>
    <n v="142392"/>
    <s v="INGROW LANE - GARDEN LAND R/O 160"/>
    <x v="2"/>
    <s v="Local Authorities"/>
    <m/>
    <m/>
    <s v="KEIGHLEY"/>
    <s v="BD227BT"/>
    <n v="2.7000000000000001E-3"/>
    <n v="405240"/>
    <n v="439819"/>
    <s v="Bradford"/>
    <s v="E08000032"/>
    <s v=""/>
  </r>
  <r>
    <n v="142393"/>
    <s v="INGROW LANE - GARDEN LAND R/O 164"/>
    <x v="2"/>
    <s v="Local Authorities"/>
    <m/>
    <m/>
    <s v="KEIGHLEY"/>
    <s v="BD227BT"/>
    <n v="2.3999999999999998E-3"/>
    <n v="405235"/>
    <n v="439811"/>
    <s v="Bradford"/>
    <s v="E08000032"/>
    <s v=""/>
  </r>
  <r>
    <n v="142395"/>
    <s v="INGROW LANE - GARDEN LAND R/O 174"/>
    <x v="2"/>
    <s v="Local Authorities"/>
    <m/>
    <m/>
    <s v="KEIGHLEY"/>
    <s v="BD227BT"/>
    <n v="3.3E-3"/>
    <n v="405214"/>
    <n v="439790"/>
    <s v="Bradford"/>
    <s v="E08000032"/>
    <s v=""/>
  </r>
  <r>
    <n v="142408"/>
    <s v="ST STEPHEN`S C E PRIMARY SCHOOL - LAND"/>
    <x v="2"/>
    <s v="Local Authorities"/>
    <m/>
    <m/>
    <s v="BRADFORD"/>
    <s v="BD57HU"/>
    <n v="0.43369999999999997"/>
    <n v="416232"/>
    <n v="431316"/>
    <s v="Bradford"/>
    <s v="E08000032"/>
    <s v=""/>
  </r>
  <r>
    <n v="142418"/>
    <s v="THE DROP KICK"/>
    <x v="2"/>
    <s v="Local Authorities"/>
    <m/>
    <m/>
    <s v="BRADFORD"/>
    <s v="BD120AD"/>
    <n v="0.19139999999999999"/>
    <n v="415433"/>
    <n v="428886"/>
    <s v="Bradford"/>
    <s v="E08000032"/>
    <s v=""/>
  </r>
  <r>
    <n v="142419"/>
    <s v="THE DROP KICK BEER GARDEN"/>
    <x v="2"/>
    <s v="Local Authorities"/>
    <m/>
    <m/>
    <s v="BRADFORD"/>
    <s v="BD120AD"/>
    <n v="9.4999999999999998E-3"/>
    <n v="415446"/>
    <n v="428859"/>
    <s v="Bradford"/>
    <s v="E08000032"/>
    <s v=""/>
  </r>
  <r>
    <n v="142441"/>
    <s v="POPLAR ROAD PUBLIC OPEN SPACE"/>
    <x v="2"/>
    <s v="Local Authorities"/>
    <m/>
    <m/>
    <s v="SHIPLEY"/>
    <s v="BD182HG"/>
    <n v="4.8000000000000001E-2"/>
    <n v="415289"/>
    <n v="436669"/>
    <s v="Bradford"/>
    <s v="E08000032"/>
    <s v=""/>
  </r>
  <r>
    <n v="142444"/>
    <s v="THE AVENUE - HIGHWAY"/>
    <x v="2"/>
    <s v="Local Authorities"/>
    <m/>
    <m/>
    <s v="BRADFORD"/>
    <s v="BD146SW"/>
    <n v="8.5900000000000004E-2"/>
    <n v="411473"/>
    <n v="431515"/>
    <s v="Bradford"/>
    <s v="E08000032"/>
    <s v=""/>
  </r>
  <r>
    <n v="142448"/>
    <s v="ODSAL PLAYING FIELDS VILLAGE GREEN"/>
    <x v="2"/>
    <s v="Local Authorities"/>
    <m/>
    <m/>
    <s v="BRADFORD"/>
    <s v="BD61BG"/>
    <n v="2.5546000000000002"/>
    <n v="415966"/>
    <n v="429643"/>
    <s v="Bradford"/>
    <s v="E08000032"/>
    <s v=""/>
  </r>
  <r>
    <n v="142451"/>
    <s v="WIDE LANE VILLAGE GREEN"/>
    <x v="2"/>
    <s v="Local Authorities"/>
    <m/>
    <m/>
    <s v="KEIGHLEY"/>
    <s v="BD220RJ"/>
    <n v="0.80110000000000003"/>
    <n v="402642"/>
    <n v="439226"/>
    <s v="Bradford"/>
    <s v="E08000032"/>
    <s v=""/>
  </r>
  <r>
    <n v="142459"/>
    <s v="HEADLAND GROVE - LAND R/O 8 - 10"/>
    <x v="2"/>
    <s v="Local Authorities"/>
    <m/>
    <m/>
    <s v="BRADFORD"/>
    <s v="BD63EA"/>
    <n v="2.9600000000000001E-2"/>
    <n v="413864"/>
    <n v="430436"/>
    <s v="Bradford"/>
    <s v="E08000032"/>
    <s v=""/>
  </r>
  <r>
    <n v="142462"/>
    <s v="LEAVENTHORPE LANE - LAND FRONTING 256"/>
    <x v="2"/>
    <s v="Local Authorities"/>
    <m/>
    <m/>
    <s v="BRADFORD"/>
    <s v="BD133BL"/>
    <n v="4.4000000000000003E-3"/>
    <n v="412125"/>
    <n v="432856"/>
    <s v="Bradford"/>
    <s v="E08000032"/>
    <s v=""/>
  </r>
  <r>
    <n v="142463"/>
    <s v="LEAVENTHORPE LANE - LAND FRONTING 252"/>
    <x v="2"/>
    <s v="Local Authorities"/>
    <m/>
    <m/>
    <s v="BRADFORD"/>
    <s v="BD133BL"/>
    <n v="3.8999999999999998E-3"/>
    <n v="412140"/>
    <n v="432860"/>
    <s v="Bradford"/>
    <s v="E08000032"/>
    <s v=""/>
  </r>
  <r>
    <n v="142466"/>
    <s v="LEAVENTHORPE LANE - LAND FRONTING 234"/>
    <x v="2"/>
    <s v="Local Authorities"/>
    <m/>
    <m/>
    <s v="BRADFORD"/>
    <s v="BD133BL"/>
    <n v="2.7000000000000001E-3"/>
    <n v="412228"/>
    <n v="432874"/>
    <s v="Bradford"/>
    <s v="E08000032"/>
    <s v=""/>
  </r>
  <r>
    <n v="142473"/>
    <s v="LEYBURNE STREET, 1 - GROUND LEASE"/>
    <x v="2"/>
    <s v="Local Authorities"/>
    <m/>
    <m/>
    <s v="BRADFORD"/>
    <s v="BD88NG"/>
    <n v="5.3E-3"/>
    <n v="415005"/>
    <n v="434066"/>
    <s v="Bradford"/>
    <s v="E08000032"/>
    <s v=""/>
  </r>
  <r>
    <n v="142482"/>
    <s v="WESTCLIFFE ROAD - LAND R/O 7 - 35"/>
    <x v="2"/>
    <s v="Local Authorities"/>
    <m/>
    <m/>
    <s v="SHIPLEY"/>
    <s v="BD183DX"/>
    <n v="0.3745"/>
    <n v="414513"/>
    <n v="437219"/>
    <s v="Bradford"/>
    <s v="E08000032"/>
    <s v=""/>
  </r>
  <r>
    <n v="142495"/>
    <s v="WEST BOWLING TRAINING/ENTERPRISE CENTRE"/>
    <x v="2"/>
    <s v="Local Authorities"/>
    <m/>
    <m/>
    <s v="BRADFORD"/>
    <s v="BD58EA"/>
    <n v="0.1191"/>
    <n v="416162"/>
    <n v="430915"/>
    <s v="Bradford"/>
    <s v="E08000032"/>
    <s v=""/>
  </r>
  <r>
    <n v="142506"/>
    <s v="WROSE BROW ROAD PUBLIC OPEN SPACE"/>
    <x v="2"/>
    <s v="Local Authorities"/>
    <m/>
    <m/>
    <s v="SHIPLEY"/>
    <s v="BD181HN"/>
    <n v="7.9888000000000003"/>
    <n v="416196"/>
    <n v="437430"/>
    <s v="Bradford"/>
    <s v="E08000032"/>
    <s v=""/>
  </r>
  <r>
    <n v="142510"/>
    <s v="SPRING MILL STREET LAND"/>
    <x v="2"/>
    <s v="Local Authorities"/>
    <m/>
    <m/>
    <s v="BRADFORD"/>
    <s v="BD57HB"/>
    <n v="0.1116"/>
    <n v="416431"/>
    <n v="431563"/>
    <s v="Bradford"/>
    <s v="E08000032"/>
    <s v=""/>
  </r>
  <r>
    <n v="142515"/>
    <s v="BRACKENHILL - LAND"/>
    <x v="2"/>
    <s v="Local Authorities"/>
    <m/>
    <m/>
    <s v="BRADFORD"/>
    <s v="BD72AJ"/>
    <n v="0.35630000000000001"/>
    <n v="413608"/>
    <n v="431712"/>
    <s v="Bradford"/>
    <s v="E08000032"/>
    <s v=""/>
  </r>
  <r>
    <n v="142527"/>
    <s v="SHIPLEY GLEN"/>
    <x v="2"/>
    <s v="Local Authorities"/>
    <m/>
    <m/>
    <s v="SHIPLEY"/>
    <s v="BD175DD"/>
    <n v="8.7782999999999998"/>
    <n v="413923"/>
    <n v="438660"/>
    <s v="Bradford"/>
    <s v="E08000032"/>
    <s v=""/>
  </r>
  <r>
    <n v="142528"/>
    <s v="FOSTER PARK, 1"/>
    <x v="2"/>
    <s v="Local Authorities"/>
    <m/>
    <m/>
    <s v="BRADFORD"/>
    <s v="BD134BD"/>
    <n v="1.9199999999999998E-2"/>
    <n v="407143"/>
    <n v="434122"/>
    <s v="Bradford"/>
    <s v="E08000032"/>
    <s v=""/>
  </r>
  <r>
    <n v="142529"/>
    <s v="MAIN STREET, COTTINGLEY - CAR PARK"/>
    <x v="2"/>
    <s v="Local Authorities"/>
    <m/>
    <m/>
    <s v="BINGLEY"/>
    <s v="BD162HZ"/>
    <n v="1.9800000000000002E-2"/>
    <n v="411822"/>
    <n v="436965"/>
    <s v="Bradford"/>
    <s v="E08000032"/>
    <s v=""/>
  </r>
  <r>
    <n v="142530"/>
    <s v="TOWN HILL STREET LAND"/>
    <x v="2"/>
    <s v="Local Authorities"/>
    <m/>
    <m/>
    <s v="BINGLEY"/>
    <s v="BD161SN"/>
    <n v="8.3699999999999997E-2"/>
    <n v="411763"/>
    <n v="436984"/>
    <s v="Bradford"/>
    <s v="E08000032"/>
    <s v=""/>
  </r>
  <r>
    <n v="142547"/>
    <s v="NORTH DEAN ROAD - LAND"/>
    <x v="2"/>
    <s v="Local Authorities"/>
    <m/>
    <m/>
    <s v="KEIGHLEY"/>
    <s v="BD226QT"/>
    <n v="0.49909999999999999"/>
    <n v="404615"/>
    <n v="441015"/>
    <s v="Bradford"/>
    <s v="E08000032"/>
    <s v=""/>
  </r>
  <r>
    <n v="142554"/>
    <s v="BIRKSLAND INDUSTRIAL ESTATE - UNIT 15"/>
    <x v="2"/>
    <s v="Local Authorities"/>
    <m/>
    <m/>
    <s v="BRADFORD"/>
    <s v="BD48TY"/>
    <n v="0.18759999999999999"/>
    <n v="417774"/>
    <n v="432498"/>
    <s v="Bradford"/>
    <s v="E08000032"/>
    <s v=""/>
  </r>
  <r>
    <n v="142563"/>
    <s v="LEAVENTHORPE LANE - LAND FRONTING 278 - 290"/>
    <x v="2"/>
    <s v="Local Authorities"/>
    <m/>
    <m/>
    <s v="BRADFORD"/>
    <s v="BD133BJ"/>
    <n v="3.7900000000000003E-2"/>
    <n v="412023"/>
    <n v="432851"/>
    <s v="Bradford"/>
    <s v="E08000032"/>
    <s v=""/>
  </r>
  <r>
    <n v="142568"/>
    <s v="BAILDON GREEN - LAND ADJ CLIFFE LANE WEST"/>
    <x v="2"/>
    <s v="Local Authorities"/>
    <m/>
    <m/>
    <s v="SHIPLEY"/>
    <s v="BD175QL"/>
    <n v="8.1199999999999994E-2"/>
    <n v="415029"/>
    <n v="438709"/>
    <s v="Bradford"/>
    <s v="E08000032"/>
    <s v=""/>
  </r>
  <r>
    <n v="142581"/>
    <s v="AIREVILLE STREET PLAYGROUND"/>
    <x v="2"/>
    <s v="Local Authorities"/>
    <m/>
    <m/>
    <s v="KEIGHLEY"/>
    <s v="BD206DN"/>
    <n v="0.28149999999999997"/>
    <n v="405372"/>
    <n v="442974"/>
    <s v="Bradford"/>
    <s v="E08000032"/>
    <s v=""/>
  </r>
  <r>
    <n v="142582"/>
    <s v="ARCTIC STREET PLAYGROUND"/>
    <x v="2"/>
    <s v="Local Authorities"/>
    <m/>
    <m/>
    <s v="KEIGHLEY"/>
    <s v="BD206AR"/>
    <n v="0.14319999999999999"/>
    <n v="405931"/>
    <n v="442432"/>
    <s v="Bradford"/>
    <s v="E08000032"/>
    <s v=""/>
  </r>
  <r>
    <n v="142595"/>
    <s v="BURROW STREET - SUBSTATION SITE"/>
    <x v="2"/>
    <s v="Local Authorities"/>
    <m/>
    <m/>
    <s v="BRADFORD"/>
    <s v="BD50QH"/>
    <n v="8.4699999999999998E-2"/>
    <n v="416241"/>
    <n v="432570"/>
    <s v="Bradford"/>
    <s v="E08000032"/>
    <s v=""/>
  </r>
  <r>
    <n v="142608"/>
    <s v="MANCHESTER ROAD/ROOLEY LANE - LAND"/>
    <x v="2"/>
    <s v="Local Authorities"/>
    <m/>
    <m/>
    <s v="BRADFORD"/>
    <s v="BD58LX"/>
    <n v="5.4300000000000001E-2"/>
    <n v="415788"/>
    <n v="430200"/>
    <s v="Bradford"/>
    <s v="E08000032"/>
    <s v=""/>
  </r>
  <r>
    <n v="142620"/>
    <s v="SCOTT STREET CAR PARK"/>
    <x v="2"/>
    <s v="Local Authorities"/>
    <m/>
    <m/>
    <s v="KEIGHLEY"/>
    <s v="BD212SP"/>
    <n v="0.44550000000000001"/>
    <n v="405941"/>
    <n v="441424"/>
    <s v="Bradford"/>
    <s v="E08000032"/>
    <s v=""/>
  </r>
  <r>
    <n v="142627"/>
    <s v="FOXHILL PARK - CHANGING ROOMS"/>
    <x v="2"/>
    <s v="Local Authorities"/>
    <m/>
    <m/>
    <s v="BRADFORD"/>
    <s v="BD132JN"/>
    <n v="1.09E-2"/>
    <n v="409687"/>
    <n v="430653"/>
    <s v="Bradford"/>
    <s v="E08000032"/>
    <s v=""/>
  </r>
  <r>
    <n v="142637"/>
    <s v="HARDEN ROAD LAND"/>
    <x v="2"/>
    <s v="Local Authorities"/>
    <m/>
    <m/>
    <s v="KEIGHLEY"/>
    <s v="BD214TP"/>
    <n v="0.55879999999999996"/>
    <n v="407393"/>
    <n v="440162"/>
    <s v="Bradford"/>
    <s v="E08000032"/>
    <s v=""/>
  </r>
  <r>
    <n v="142639"/>
    <s v="WHETLEY HILL - LAND ADJ 2"/>
    <x v="2"/>
    <s v="Local Authorities"/>
    <m/>
    <m/>
    <s v="BRADFORD"/>
    <s v="BD88EA"/>
    <n v="5.0000000000000001E-3"/>
    <n v="415202"/>
    <n v="433883"/>
    <s v="Bradford"/>
    <s v="E08000032"/>
    <s v=""/>
  </r>
  <r>
    <n v="142642"/>
    <s v="LEYTON CRESCENT LAND"/>
    <x v="2"/>
    <s v="Local Authorities"/>
    <m/>
    <m/>
    <s v="BRADFORD"/>
    <s v="BD108RB"/>
    <n v="3.9100000000000003E-2"/>
    <n v="417578"/>
    <n v="437287"/>
    <s v="Bradford"/>
    <s v="E08000032"/>
    <s v=""/>
  </r>
  <r>
    <n v="142648"/>
    <s v="KNOWLES RECREATION GROUND - BOWLS PAVILION"/>
    <x v="2"/>
    <s v="Local Authorities"/>
    <m/>
    <m/>
    <s v="BRADFORD"/>
    <s v="BD49PY"/>
    <n v="5.8999999999999999E-3"/>
    <n v="418647"/>
    <n v="430654"/>
    <s v="Bradford"/>
    <s v="E08000032"/>
    <s v=""/>
  </r>
  <r>
    <n v="142653"/>
    <s v="NEWROYD ROAD/MURGATROYD STREET - LAND"/>
    <x v="2"/>
    <s v="Local Authorities"/>
    <m/>
    <m/>
    <s v="BRADFORD"/>
    <s v="BD58AQ"/>
    <n v="0.15049999999999999"/>
    <n v="416207"/>
    <n v="430992"/>
    <s v="Bradford"/>
    <s v="E08000032"/>
    <s v=""/>
  </r>
  <r>
    <n v="142657"/>
    <s v="THWAITES BROW ROAD PLAYGROUND"/>
    <x v="2"/>
    <s v="Local Authorities"/>
    <m/>
    <m/>
    <s v="KEIGHLEY"/>
    <s v="BD214TQ"/>
    <n v="0.29299999999999998"/>
    <n v="407691"/>
    <n v="440959"/>
    <s v="Bradford"/>
    <s v="E08000032"/>
    <s v=""/>
  </r>
  <r>
    <n v="142658"/>
    <s v="UPPER CASTLE STREET RECREATION GROUND"/>
    <x v="2"/>
    <s v="Local Authorities"/>
    <m/>
    <m/>
    <s v="BRADFORD"/>
    <s v="BD57HQ"/>
    <n v="0.43869999999999998"/>
    <n v="416491"/>
    <n v="431609"/>
    <s v="Bradford"/>
    <s v="E08000032"/>
    <s v=""/>
  </r>
  <r>
    <n v="142665"/>
    <s v="MAIN STREET/SLADEN BRIDGE - LAND"/>
    <x v="2"/>
    <s v="Local Authorities"/>
    <m/>
    <m/>
    <s v="KEIGHLEY"/>
    <s v="BD220EL"/>
    <n v="1.0699999999999999E-2"/>
    <n v="401845"/>
    <n v="437195"/>
    <s v="Bradford"/>
    <s v="E08000032"/>
    <s v=""/>
  </r>
  <r>
    <n v="142666"/>
    <s v="ROOLEY LANE/CHASE WAY - LAND"/>
    <x v="2"/>
    <s v="Local Authorities"/>
    <m/>
    <m/>
    <s v="BRADFORD"/>
    <s v="BD58HH"/>
    <n v="0.33829999999999999"/>
    <n v="416511"/>
    <n v="430360"/>
    <s v="Bradford"/>
    <s v="E08000032"/>
    <s v=""/>
  </r>
  <r>
    <n v="142670"/>
    <s v="MANCHESTER ROAD/RIPLEY STREET - LAND"/>
    <x v="2"/>
    <s v="Local Authorities"/>
    <m/>
    <m/>
    <s v="BRADFORD"/>
    <s v="BD57JW"/>
    <n v="0.16950000000000001"/>
    <n v="416036"/>
    <n v="431741"/>
    <s v="Bradford"/>
    <s v="E08000032"/>
    <s v=""/>
  </r>
  <r>
    <n v="142675"/>
    <s v="HALL LANE - LAND FRONTING 144 - 146"/>
    <x v="2"/>
    <s v="Local Authorities"/>
    <m/>
    <m/>
    <s v="BRADFORD"/>
    <s v="BD47DG"/>
    <n v="2.92E-2"/>
    <n v="416978"/>
    <n v="431969"/>
    <s v="Bradford"/>
    <s v="E08000032"/>
    <s v=""/>
  </r>
  <r>
    <n v="142677"/>
    <s v="MAYO ROAD AMENITY AREA"/>
    <x v="2"/>
    <s v="Local Authorities"/>
    <m/>
    <m/>
    <s v="BRADFORD"/>
    <s v="BD58JA"/>
    <n v="0.123"/>
    <n v="416134"/>
    <n v="430373"/>
    <s v="Bradford"/>
    <s v="E08000032"/>
    <s v=""/>
  </r>
  <r>
    <n v="142685"/>
    <s v="THORNTON ROAD - GARDEN LAND FRONTING 807"/>
    <x v="2"/>
    <s v="Local Authorities"/>
    <m/>
    <m/>
    <s v="BRADFORD"/>
    <s v="BD80HH"/>
    <n v="5.9999999999999995E-4"/>
    <n v="413254"/>
    <n v="433393"/>
    <s v="Bradford"/>
    <s v="E08000032"/>
    <s v=""/>
  </r>
  <r>
    <n v="142695"/>
    <s v="FOLLY HALL ROAD/REEVY ROAD - LAND"/>
    <x v="2"/>
    <s v="Local Authorities"/>
    <m/>
    <m/>
    <s v="BRADFORD"/>
    <s v="BD61TL"/>
    <n v="6.5600000000000006E-2"/>
    <n v="414817"/>
    <n v="429939"/>
    <s v="Bradford"/>
    <s v="E08000032"/>
    <s v=""/>
  </r>
  <r>
    <n v="142712"/>
    <s v="TONG STREET - LAND FRONTING 529 - 537"/>
    <x v="2"/>
    <s v="Local Authorities"/>
    <m/>
    <m/>
    <s v="BRADFORD"/>
    <s v="BD46ND"/>
    <n v="1.9E-2"/>
    <n v="419575"/>
    <n v="429957"/>
    <s v="Bradford"/>
    <s v="E08000032"/>
    <s v=""/>
  </r>
  <r>
    <n v="142713"/>
    <s v="BRADFORD &amp; HECKMONDWIKE ROAD - LAND R/O 11 - 13"/>
    <x v="2"/>
    <s v="Local Authorities"/>
    <m/>
    <m/>
    <s v="BRADFORD"/>
    <s v="BD46PD"/>
    <n v="7.1000000000000004E-3"/>
    <n v="419801"/>
    <n v="429764"/>
    <s v="Kirklees"/>
    <s v="E08000034"/>
    <s v=""/>
  </r>
  <r>
    <n v="142714"/>
    <s v="COACH ROAD - LAND/RIVERBED"/>
    <x v="2"/>
    <s v="Local Authorities"/>
    <m/>
    <m/>
    <s v="SHIPLEY"/>
    <s v="BD175AX"/>
    <n v="2.5884999999999998"/>
    <n v="413998"/>
    <n v="438231"/>
    <s v="Bradford"/>
    <s v="E08000032"/>
    <s v=""/>
  </r>
  <r>
    <n v="142715"/>
    <s v="WESTCLIFFE ROAD, 7 - 35 - LAND"/>
    <x v="2"/>
    <s v="Local Authorities"/>
    <m/>
    <m/>
    <s v="SHIPLEY"/>
    <s v="BD183DX"/>
    <n v="9.3700000000000006E-2"/>
    <n v="414524"/>
    <n v="437202"/>
    <s v="Bradford"/>
    <s v="E08000032"/>
    <s v=""/>
  </r>
  <r>
    <n v="142724"/>
    <s v="ST ABB`S DRIVE - LAND R/O 47 - 85"/>
    <x v="2"/>
    <s v="Local Authorities"/>
    <m/>
    <m/>
    <s v="BRADFORD"/>
    <s v="BD61EJ"/>
    <n v="0.79330000000000001"/>
    <n v="415240"/>
    <n v="429112"/>
    <s v="Bradford"/>
    <s v="E08000032"/>
    <s v=""/>
  </r>
  <r>
    <n v="142736"/>
    <s v="LEEDS ROAD - LAND FRONTING 144 - 170"/>
    <x v="2"/>
    <s v="Local Authorities"/>
    <m/>
    <m/>
    <s v="BRADFORD"/>
    <s v="BD109SQ"/>
    <n v="0.13819999999999999"/>
    <n v="418398"/>
    <n v="437855"/>
    <s v="Bradford"/>
    <s v="E08000032"/>
    <s v=""/>
  </r>
  <r>
    <n v="142737"/>
    <s v="WESTGATE HILL STREET - LAND FRONTING 18 - 24"/>
    <x v="2"/>
    <s v="Local Authorities"/>
    <m/>
    <m/>
    <s v="BRADFORD"/>
    <s v="BD40SJ"/>
    <n v="1.6E-2"/>
    <n v="420230"/>
    <n v="429546"/>
    <s v="Bradford"/>
    <s v="E08000032"/>
    <s v=""/>
  </r>
  <r>
    <n v="142766"/>
    <s v="ALLERTON LANE GRAZING LAND"/>
    <x v="2"/>
    <s v="Local Authorities"/>
    <m/>
    <m/>
    <s v="BRADFORD"/>
    <s v="BD133DL"/>
    <n v="11.859"/>
    <n v="411285"/>
    <n v="433077"/>
    <s v="Bradford"/>
    <s v="E08000032"/>
    <s v=""/>
  </r>
  <r>
    <n v="142773"/>
    <s v="HALL INGS MULTI STOREY CAR PARK"/>
    <x v="2"/>
    <s v="Local Authorities"/>
    <m/>
    <m/>
    <s v="BRADFORD"/>
    <s v="BD15SD"/>
    <n v="0.21920000000000001"/>
    <n v="416419"/>
    <n v="432829"/>
    <s v="Bradford"/>
    <s v="E08000032"/>
    <s v=""/>
  </r>
  <r>
    <n v="142781"/>
    <s v="WHETLEY HILL, 100 - GROUND LEASE"/>
    <x v="2"/>
    <s v="Local Authorities"/>
    <m/>
    <m/>
    <s v="BRADFORD"/>
    <s v="BD88ND"/>
    <n v="1.29E-2"/>
    <n v="414947"/>
    <n v="434103"/>
    <s v="Bradford"/>
    <s v="E08000032"/>
    <s v=""/>
  </r>
  <r>
    <n v="142787"/>
    <s v="BURNETT STREET - CAR PARK"/>
    <x v="2"/>
    <s v="Local Authorities"/>
    <m/>
    <m/>
    <s v="BRADFORD"/>
    <s v="BD15DW"/>
    <n v="0.32079999999999997"/>
    <n v="416933"/>
    <n v="433333"/>
    <s v="Bradford"/>
    <s v="E08000032"/>
    <s v=""/>
  </r>
  <r>
    <n v="142805"/>
    <s v="QUAKER LANE - LAND ADJ 1"/>
    <x v="2"/>
    <s v="Local Authorities"/>
    <m/>
    <m/>
    <s v="BRADFORD"/>
    <s v="BD59JH"/>
    <n v="2.8999999999999998E-3"/>
    <n v="414872"/>
    <n v="431171"/>
    <s v="Bradford"/>
    <s v="E08000032"/>
    <s v=""/>
  </r>
  <r>
    <n v="142806"/>
    <s v="MANNINGHAM LANE, 151 - GROUND LEASE"/>
    <x v="2"/>
    <s v="Local Authorities"/>
    <m/>
    <m/>
    <s v="BRADFORD"/>
    <s v="BD87JA"/>
    <n v="9.2999999999999992E-3"/>
    <n v="415803"/>
    <n v="434034"/>
    <s v="Bradford"/>
    <s v="E08000032"/>
    <s v=""/>
  </r>
  <r>
    <n v="142810"/>
    <s v="CLIFFE LANE WEST RECREATION GROUND"/>
    <x v="2"/>
    <s v="Local Authorities"/>
    <m/>
    <m/>
    <s v="SHIPLEY"/>
    <s v="BD175FA"/>
    <n v="0.97250000000000003"/>
    <n v="415181"/>
    <n v="438632"/>
    <s v="Bradford"/>
    <s v="E08000032"/>
    <s v=""/>
  </r>
  <r>
    <n v="142811"/>
    <s v="CLIFFE LANE WEST FOOTBALL CLUB"/>
    <x v="2"/>
    <s v="Local Authorities"/>
    <m/>
    <m/>
    <s v="SHIPLEY"/>
    <s v="BD175QS"/>
    <n v="1.04"/>
    <n v="415219"/>
    <n v="438641"/>
    <s v="Bradford"/>
    <s v="E08000032"/>
    <s v=""/>
  </r>
  <r>
    <n v="142822"/>
    <s v="BROADFOLDS - SUBSTATION SITE"/>
    <x v="2"/>
    <s v="Local Authorities"/>
    <m/>
    <m/>
    <s v="BRADFORD"/>
    <s v="BD146AQ"/>
    <n v="3.3E-3"/>
    <n v="412090"/>
    <n v="431897"/>
    <s v="Bradford"/>
    <s v="E08000032"/>
    <s v=""/>
  </r>
  <r>
    <n v="142832"/>
    <s v="IVER WAY OFFICE SITE"/>
    <x v="2"/>
    <s v="Local Authorities"/>
    <m/>
    <m/>
    <s v="SHIPLEY"/>
    <s v="BD183DZ"/>
    <n v="0.28749999999999998"/>
    <n v="414471"/>
    <n v="437331"/>
    <s v="Bradford"/>
    <s v="E08000032"/>
    <s v=""/>
  </r>
  <r>
    <n v="142849"/>
    <s v="DEWHIRST ROAD PLAYING FIELD"/>
    <x v="2"/>
    <s v="Local Authorities"/>
    <m/>
    <m/>
    <s v="SHIPLEY"/>
    <s v="BD176DW"/>
    <n v="5.45E-2"/>
    <n v="415987"/>
    <n v="438807"/>
    <s v="Bradford"/>
    <s v="E08000032"/>
    <s v=""/>
  </r>
  <r>
    <n v="142853"/>
    <s v="LISTER LANE - SUBSTATION SITE"/>
    <x v="2"/>
    <s v="Local Authorities"/>
    <m/>
    <m/>
    <s v="BRADFORD"/>
    <s v="BD24LX"/>
    <n v="1.5E-3"/>
    <n v="417282"/>
    <n v="435013"/>
    <s v="Bradford"/>
    <s v="E08000032"/>
    <s v=""/>
  </r>
  <r>
    <n v="142885"/>
    <s v="RHODESWAY - SUBSTATION SITE 1"/>
    <x v="2"/>
    <s v="Local Authorities"/>
    <m/>
    <m/>
    <s v="BRADFORD"/>
    <s v="BD88DJ"/>
    <n v="8.8999999999999999E-3"/>
    <n v="412639"/>
    <n v="433497"/>
    <s v="Bradford"/>
    <s v="E08000032"/>
    <s v=""/>
  </r>
  <r>
    <n v="142890"/>
    <s v="HAREWOOD STREET RECREATION GROUND"/>
    <x v="2"/>
    <s v="Local Authorities"/>
    <m/>
    <m/>
    <s v="BRADFORD"/>
    <s v="BD38AX"/>
    <n v="0.64119999999999999"/>
    <n v="418206"/>
    <n v="433175"/>
    <s v="Bradford"/>
    <s v="E08000032"/>
    <s v=""/>
  </r>
  <r>
    <n v="142897"/>
    <s v="CLAYTON LIBRARY"/>
    <x v="2"/>
    <s v="Local Authorities"/>
    <m/>
    <m/>
    <s v="BRADFORD"/>
    <s v="BD146AY"/>
    <n v="8.4599999999999995E-2"/>
    <n v="411965"/>
    <n v="431897"/>
    <s v="Bradford"/>
    <s v="E08000032"/>
    <s v=""/>
  </r>
  <r>
    <n v="142899"/>
    <s v="MORTON CEMETERY"/>
    <x v="2"/>
    <s v="Local Authorities"/>
    <m/>
    <m/>
    <s v="KEIGHLEY"/>
    <s v="BD214ES"/>
    <n v="1.6121000000000001"/>
    <n v="408708"/>
    <n v="441890"/>
    <s v="Bradford"/>
    <s v="E08000032"/>
    <s v=""/>
  </r>
  <r>
    <n v="142913"/>
    <s v="QUEENSBURY HOUSEHOLD WASTE RECYCLING CENTRE &amp; DEPOT"/>
    <x v="2"/>
    <s v="Local Authorities"/>
    <m/>
    <m/>
    <s v="BRADFORD"/>
    <s v="BD132BQ"/>
    <n v="0.4511"/>
    <n v="409585"/>
    <n v="429722"/>
    <s v="Bradford"/>
    <s v="E08000032"/>
    <s v=""/>
  </r>
  <r>
    <n v="142925"/>
    <s v="RIVER WORTH GAUGING STATION"/>
    <x v="2"/>
    <s v="Local Authorities"/>
    <m/>
    <m/>
    <s v="KEIGHLEY"/>
    <s v="BD215AR"/>
    <n v="8.8999999999999999E-3"/>
    <n v="406367"/>
    <n v="440855"/>
    <s v="Bradford"/>
    <s v="E08000032"/>
    <s v=""/>
  </r>
  <r>
    <n v="142930"/>
    <s v="VICTORIA STREET - CAR PARK A"/>
    <x v="2"/>
    <s v="Local Authorities"/>
    <m/>
    <m/>
    <s v="BINGLEY"/>
    <s v="BD163NQ"/>
    <n v="8.1199999999999994E-2"/>
    <n v="410918"/>
    <n v="438946"/>
    <s v="Bradford"/>
    <s v="E08000032"/>
    <s v=""/>
  </r>
  <r>
    <n v="142953"/>
    <s v="CAROLINE STREET ALLOTMENTS"/>
    <x v="2"/>
    <s v="Local Authorities"/>
    <m/>
    <m/>
    <s v="SHIPLEY"/>
    <s v="BD183JZ"/>
    <n v="0.46360000000000001"/>
    <n v="414041"/>
    <n v="437975"/>
    <s v="Bradford"/>
    <s v="E08000032"/>
    <s v=""/>
  </r>
  <r>
    <n v="142964"/>
    <s v="ST ABBS DRIVE - GARDEN LAND R/O 55"/>
    <x v="2"/>
    <s v="Local Authorities"/>
    <m/>
    <m/>
    <s v="BRADFORD"/>
    <s v="BD61EJ"/>
    <n v="8.6999999999999994E-3"/>
    <n v="415310"/>
    <n v="429111"/>
    <s v="Bradford"/>
    <s v="E08000032"/>
    <s v=""/>
  </r>
  <r>
    <n v="142965"/>
    <s v="ST ABBS DRIVE - GARDEN LAND R/O 57"/>
    <x v="2"/>
    <s v="Local Authorities"/>
    <m/>
    <m/>
    <s v="BRADFORD"/>
    <s v="BD61EJ"/>
    <n v="8.9999999999999993E-3"/>
    <n v="415298"/>
    <n v="429109"/>
    <s v="Bradford"/>
    <s v="E08000032"/>
    <s v=""/>
  </r>
  <r>
    <n v="142981"/>
    <s v="HEATON ST BARNABAS` C E PRIMARY SCHOOL - PLAYING FIELD"/>
    <x v="2"/>
    <s v="Local Authorities"/>
    <m/>
    <m/>
    <s v="BRADFORD"/>
    <s v="BD94DA"/>
    <n v="1.6204000000000001"/>
    <n v="414196"/>
    <n v="435706"/>
    <s v="Bradford"/>
    <s v="E08000032"/>
    <s v=""/>
  </r>
  <r>
    <n v="142995"/>
    <s v="NUTTER PLACE LAND"/>
    <x v="2"/>
    <s v="Local Authorities"/>
    <m/>
    <m/>
    <s v="BRADFORD"/>
    <s v="BD13JL"/>
    <n v="5.45E-2"/>
    <n v="416105"/>
    <n v="433426"/>
    <s v="Bradford"/>
    <s v="E08000032"/>
    <s v=""/>
  </r>
  <r>
    <n v="142998"/>
    <s v="ALLERTON ROAD - LAND"/>
    <x v="2"/>
    <s v="Local Authorities"/>
    <m/>
    <m/>
    <s v="BRADFORD"/>
    <s v="BD158DA"/>
    <n v="3.8899999999999997E-2"/>
    <n v="411640"/>
    <n v="434365"/>
    <s v="Bradford"/>
    <s v="E08000032"/>
    <s v=""/>
  </r>
  <r>
    <n v="143007"/>
    <s v="OTLEY ROAD - LAND"/>
    <x v="2"/>
    <s v="Local Authorities"/>
    <m/>
    <m/>
    <s v="SHIPLEY"/>
    <s v="BD177HH"/>
    <n v="0.1007"/>
    <n v="415584"/>
    <n v="438476"/>
    <s v="Bradford"/>
    <s v="E08000032"/>
    <s v=""/>
  </r>
  <r>
    <n v="143014"/>
    <s v="HOLME LANE TAVERN - ADVERT HOARDING"/>
    <x v="2"/>
    <s v="Local Authorities"/>
    <m/>
    <m/>
    <s v="BRADFORD"/>
    <s v="BD49RR"/>
    <n v="2.3999999999999998E-3"/>
    <n v="419111"/>
    <n v="430218"/>
    <s v="Bradford"/>
    <s v="E08000032"/>
    <s v=""/>
  </r>
  <r>
    <n v="143015"/>
    <s v="TONG STREET - LAND OPP 361 - 377"/>
    <x v="2"/>
    <s v="Local Authorities"/>
    <m/>
    <m/>
    <s v="BRADFORD"/>
    <s v="BD49RR"/>
    <n v="0.19900000000000001"/>
    <n v="419072"/>
    <n v="430224"/>
    <s v="Bradford"/>
    <s v="E08000032"/>
    <s v=""/>
  </r>
  <r>
    <n v="143019"/>
    <s v="SOUTHFIELD LANE/YORKSHIRE WAY - LAND"/>
    <x v="2"/>
    <s v="Local Authorities"/>
    <m/>
    <m/>
    <s v="BRADFORD"/>
    <s v="BD73LG"/>
    <n v="0.1198"/>
    <n v="414561"/>
    <n v="431271"/>
    <s v="Bradford"/>
    <s v="E08000032"/>
    <s v=""/>
  </r>
  <r>
    <n v="143020"/>
    <s v="WOODWARD COURT EMI"/>
    <x v="2"/>
    <s v="Local Authorities"/>
    <m/>
    <m/>
    <s v="BRADFORD"/>
    <s v="BD157YT"/>
    <n v="0.4849"/>
    <n v="411744"/>
    <n v="433315"/>
    <s v="Bradford"/>
    <s v="E08000032"/>
    <s v=""/>
  </r>
  <r>
    <n v="143021"/>
    <s v="MORLEY RESOURCE CENTRE"/>
    <x v="2"/>
    <s v="Local Authorities"/>
    <m/>
    <m/>
    <s v="BRADFORD"/>
    <s v="BD71BB"/>
    <n v="0.21199999999999999"/>
    <n v="415751"/>
    <n v="432603"/>
    <s v="Bradford"/>
    <s v="E08000032"/>
    <s v=""/>
  </r>
  <r>
    <n v="143027"/>
    <s v="ODSAL RESOURCE CENTRE"/>
    <x v="2"/>
    <s v="Local Authorities"/>
    <m/>
    <m/>
    <s v="BRADFORD"/>
    <s v="BD61AT"/>
    <n v="6.0999999999999999E-2"/>
    <n v="415763"/>
    <n v="429859"/>
    <s v="Bradford"/>
    <s v="E08000032"/>
    <s v=""/>
  </r>
  <r>
    <n v="143043"/>
    <s v="INGROW LANE - GARDEN LAND R/O 146"/>
    <x v="2"/>
    <s v="Local Authorities"/>
    <m/>
    <m/>
    <s v="KEIGHLEY"/>
    <s v="BD227BT"/>
    <n v="5.4999999999999997E-3"/>
    <n v="405259"/>
    <n v="439853"/>
    <s v="Bradford"/>
    <s v="E08000032"/>
    <s v=""/>
  </r>
  <r>
    <n v="143061"/>
    <s v="IAN CLOUGH - CAR PARK"/>
    <x v="2"/>
    <s v="Local Authorities"/>
    <m/>
    <m/>
    <s v="SHIPLEY"/>
    <s v="BD176ND"/>
    <n v="0.52449999999999997"/>
    <n v="415521"/>
    <n v="439615"/>
    <s v="Bradford"/>
    <s v="E08000032"/>
    <s v=""/>
  </r>
  <r>
    <n v="143064"/>
    <s v="ELDWICK RECREATION GROUND"/>
    <x v="2"/>
    <s v="Local Authorities"/>
    <m/>
    <m/>
    <s v="BINGLEY"/>
    <s v="BD163EQ"/>
    <n v="0.97230000000000005"/>
    <n v="412259"/>
    <n v="440492"/>
    <s v="Bradford"/>
    <s v="E08000032"/>
    <s v=""/>
  </r>
  <r>
    <n v="143079"/>
    <s v="CORNMILL YARD - GARAGE SITE"/>
    <x v="2"/>
    <s v="Local Authorities"/>
    <m/>
    <m/>
    <s v="KEIGHLEY"/>
    <s v="BD206NR"/>
    <n v="0.17730000000000001"/>
    <n v="403407"/>
    <n v="444315"/>
    <s v="Bradford"/>
    <s v="E08000032"/>
    <s v=""/>
  </r>
  <r>
    <n v="143093"/>
    <s v="GLENWOOD AVENUE - PUBLIC OPEN SPACE"/>
    <x v="2"/>
    <s v="Local Authorities"/>
    <m/>
    <m/>
    <s v="SHIPLEY"/>
    <s v="BD175RT"/>
    <n v="3.9994000000000001"/>
    <n v="413388"/>
    <n v="438335"/>
    <s v="Bradford"/>
    <s v="E08000032"/>
    <s v=""/>
  </r>
  <r>
    <n v="143095"/>
    <s v="GRANGE ROAD - GAS GOVERNOR"/>
    <x v="2"/>
    <s v="Local Authorities"/>
    <m/>
    <m/>
    <s v="ILKLEY"/>
    <s v="LS297NF"/>
    <n v="6.9999999999999999E-4"/>
    <n v="416503"/>
    <n v="446286"/>
    <s v="Bradford"/>
    <s v="E08000032"/>
    <s v=""/>
  </r>
  <r>
    <n v="143099"/>
    <s v="BIRKSLAND INDUSTRIAL ESTATE - FREEHOLD SITE"/>
    <x v="2"/>
    <s v="Local Authorities"/>
    <m/>
    <m/>
    <s v="BRADFORD"/>
    <s v="BD48TY"/>
    <n v="0.7329"/>
    <n v="417753"/>
    <n v="432465"/>
    <s v="Bradford"/>
    <s v="E08000032"/>
    <s v=""/>
  </r>
  <r>
    <n v="143120"/>
    <s v="BRACKENHILL PARK"/>
    <x v="2"/>
    <s v="Local Authorities"/>
    <m/>
    <m/>
    <s v="BRADFORD"/>
    <s v="BD74RS"/>
    <n v="7.3028000000000004"/>
    <n v="413609"/>
    <n v="431543"/>
    <s v="Bradford"/>
    <s v="E08000032"/>
    <s v=""/>
  </r>
  <r>
    <n v="143121"/>
    <s v="CARR BOTTOM RECREATION GROUND"/>
    <x v="2"/>
    <s v="Local Authorities"/>
    <m/>
    <m/>
    <s v="BRADFORD"/>
    <s v="BD59AN"/>
    <n v="0.92330000000000001"/>
    <n v="414961"/>
    <n v="430875"/>
    <s v="Bradford"/>
    <s v="E08000032"/>
    <s v=""/>
  </r>
  <r>
    <n v="143137"/>
    <s v="INGROW LANE - GARDEN LAND R/O 192"/>
    <x v="2"/>
    <s v="Local Authorities"/>
    <m/>
    <m/>
    <s v="KEIGHLEY"/>
    <s v="BD227BT"/>
    <n v="2E-3"/>
    <n v="405175"/>
    <n v="439772"/>
    <s v="Bradford"/>
    <s v="E08000032"/>
    <s v=""/>
  </r>
  <r>
    <n v="143138"/>
    <s v="INGROW LANE - GARDEN LAND R/O 184"/>
    <x v="2"/>
    <s v="Local Authorities"/>
    <m/>
    <m/>
    <s v="KEIGHLEY"/>
    <s v="BD227BT"/>
    <n v="3.2000000000000002E-3"/>
    <n v="405193"/>
    <n v="439780"/>
    <s v="Bradford"/>
    <s v="E08000032"/>
    <s v=""/>
  </r>
  <r>
    <n v="143139"/>
    <s v="INGROW LANE - GARDEN LAND R/O 188"/>
    <x v="2"/>
    <s v="Local Authorities"/>
    <m/>
    <m/>
    <s v="KEIGHLEY"/>
    <s v="BD227BT"/>
    <n v="2.5999999999999999E-3"/>
    <n v="405183"/>
    <n v="439775"/>
    <s v="Bradford"/>
    <s v="E08000032"/>
    <s v=""/>
  </r>
  <r>
    <n v="143153"/>
    <s v="SOUTHCLIFFE DRIVE PLAY AREA"/>
    <x v="2"/>
    <s v="Local Authorities"/>
    <m/>
    <m/>
    <s v="SHIPLEY"/>
    <s v="BD175QX"/>
    <n v="5.33E-2"/>
    <n v="415069"/>
    <n v="438275"/>
    <s v="Bradford"/>
    <s v="E08000032"/>
    <s v=""/>
  </r>
  <r>
    <n v="143156"/>
    <s v="HIGHER COACH ROAD - PUBLIC PARK"/>
    <x v="2"/>
    <s v="Local Authorities"/>
    <m/>
    <m/>
    <s v="SHIPLEY"/>
    <s v="BD175AX"/>
    <n v="0.30730000000000002"/>
    <n v="414009"/>
    <n v="438282"/>
    <s v="Bradford"/>
    <s v="E08000032"/>
    <s v=""/>
  </r>
  <r>
    <n v="143173"/>
    <s v="CARR BOTTOM ROAD - LAND &amp; EASEMENT"/>
    <x v="2"/>
    <s v="Local Authorities"/>
    <m/>
    <m/>
    <s v="BRADFORD"/>
    <s v="BD100BH"/>
    <n v="4.4999999999999998E-2"/>
    <n v="419414"/>
    <n v="436971"/>
    <s v="Leeds"/>
    <s v="E08000035"/>
    <s v=""/>
  </r>
  <r>
    <n v="143174"/>
    <s v="KIRKGATE - LAND"/>
    <x v="2"/>
    <s v="Local Authorities"/>
    <m/>
    <m/>
    <s v="KEIGHLEY"/>
    <s v="BD200AL"/>
    <n v="2.01E-2"/>
    <n v="404205"/>
    <n v="446316"/>
    <s v="Bradford"/>
    <s v="E08000032"/>
    <s v=""/>
  </r>
  <r>
    <n v="143187"/>
    <s v="WIGAN STREET CAR PARK"/>
    <x v="2"/>
    <s v="Local Authorities"/>
    <m/>
    <m/>
    <s v="BRADFORD"/>
    <s v="BD12RB"/>
    <n v="9.8699999999999996E-2"/>
    <n v="415814"/>
    <n v="433401"/>
    <s v="Bradford"/>
    <s v="E08000032"/>
    <s v=""/>
  </r>
  <r>
    <n v="143194"/>
    <s v="WELLINGTON STREET CAR PARK"/>
    <x v="2"/>
    <s v="Local Authorities"/>
    <m/>
    <m/>
    <s v="BINGLEY"/>
    <s v="BD162HT"/>
    <n v="0.1651"/>
    <n v="410824"/>
    <n v="439111"/>
    <s v="Bradford"/>
    <s v="E08000032"/>
    <s v=""/>
  </r>
  <r>
    <n v="143203"/>
    <s v="ENGLEFIELD CLOSE LAND"/>
    <x v="2"/>
    <s v="Local Authorities"/>
    <m/>
    <m/>
    <s v="BRADFORD"/>
    <s v="BD40PF"/>
    <n v="0.15670000000000001"/>
    <n v="419431"/>
    <n v="430891"/>
    <s v="Bradford"/>
    <s v="E08000032"/>
    <s v=""/>
  </r>
  <r>
    <n v="143204"/>
    <s v="NORTH DEAN ROAD - LAND"/>
    <x v="2"/>
    <s v="Local Authorities"/>
    <m/>
    <m/>
    <s v="KEIGHLEY"/>
    <s v="BD226JR"/>
    <n v="0.3448"/>
    <n v="404922"/>
    <n v="441060"/>
    <s v="Bradford"/>
    <s v="E08000032"/>
    <s v=""/>
  </r>
  <r>
    <n v="143206"/>
    <s v="SUMMER HALL ING COMMUNITY CENTRE"/>
    <x v="2"/>
    <s v="Local Authorities"/>
    <m/>
    <m/>
    <s v="BRADFORD"/>
    <s v="BD128ND"/>
    <n v="8.6900000000000005E-2"/>
    <n v="414994"/>
    <n v="427902"/>
    <s v="Bradford"/>
    <s v="E08000032"/>
    <s v=""/>
  </r>
  <r>
    <n v="143210"/>
    <s v="MAIN STREET - AIR MONITORING STATION"/>
    <x v="2"/>
    <s v="Local Authorities"/>
    <m/>
    <m/>
    <s v="BINGLEY"/>
    <s v="BD161GL"/>
    <n v="1.4E-3"/>
    <n v="410898"/>
    <n v="438942"/>
    <s v="Bradford"/>
    <s v="E08000032"/>
    <s v=""/>
  </r>
  <r>
    <n v="143216"/>
    <s v="CLECKHEATON ROAD VILLAGE GREEN"/>
    <x v="2"/>
    <s v="Local Authorities"/>
    <m/>
    <m/>
    <s v="BRADFORD"/>
    <s v="BD61BG"/>
    <n v="3.9699999999999999E-2"/>
    <n v="416010"/>
    <n v="429604"/>
    <s v="Bradford"/>
    <s v="E08000032"/>
    <s v=""/>
  </r>
  <r>
    <n v="143221"/>
    <s v="WORTHINGTON STREET INDUSTRIAL LAND"/>
    <x v="2"/>
    <s v="Local Authorities"/>
    <m/>
    <m/>
    <s v="BRADFORD"/>
    <s v="BD88EN"/>
    <n v="8.8999999999999996E-2"/>
    <n v="415460"/>
    <n v="433643"/>
    <s v="Bradford"/>
    <s v="E08000032"/>
    <s v=""/>
  </r>
  <r>
    <n v="143230"/>
    <s v="SIMES STREET CAR PARK"/>
    <x v="2"/>
    <s v="Local Authorities"/>
    <m/>
    <m/>
    <s v="BRADFORD"/>
    <s v="BD13RB"/>
    <n v="0.17380000000000001"/>
    <n v="416019"/>
    <n v="433505"/>
    <s v="Bradford"/>
    <s v="E08000032"/>
    <s v=""/>
  </r>
  <r>
    <n v="143232"/>
    <s v="MYTHOLMES RECREATION GROUND"/>
    <x v="2"/>
    <s v="Local Authorities"/>
    <m/>
    <m/>
    <s v="KEIGHLEY"/>
    <s v="BD228HP"/>
    <n v="9.8100000000000007E-2"/>
    <n v="403387"/>
    <n v="437854"/>
    <s v="Bradford"/>
    <s v="E08000032"/>
    <s v=""/>
  </r>
  <r>
    <n v="143234"/>
    <s v="SOUTHFIELD LANE AMENITY AREA"/>
    <x v="2"/>
    <s v="Local Authorities"/>
    <m/>
    <m/>
    <s v="BRADFORD"/>
    <s v="BD73NL"/>
    <n v="0.1099"/>
    <n v="414506"/>
    <n v="431320"/>
    <s v="Bradford"/>
    <s v="E08000032"/>
    <s v=""/>
  </r>
  <r>
    <n v="143236"/>
    <s v="WARREN LANE ALLOTMENTS"/>
    <x v="2"/>
    <s v="Local Authorities"/>
    <m/>
    <m/>
    <s v="BINGLEY"/>
    <s v="BD163DJ"/>
    <n v="0.80259999999999998"/>
    <n v="411912"/>
    <n v="439553"/>
    <s v="Bradford"/>
    <s v="E08000032"/>
    <s v=""/>
  </r>
  <r>
    <n v="143260"/>
    <s v="FAGLEY ROAD - LAND"/>
    <x v="2"/>
    <s v="Local Authorities"/>
    <m/>
    <m/>
    <s v="BRADFORD"/>
    <s v="BD100JF"/>
    <n v="1.1221000000000001"/>
    <n v="419082"/>
    <n v="435302"/>
    <s v="Bradford"/>
    <s v="E08000032"/>
    <s v=""/>
  </r>
  <r>
    <n v="143289"/>
    <s v="HILLCREST DRIVE - ACCESS ADJ 11"/>
    <x v="2"/>
    <s v="Local Authorities"/>
    <m/>
    <m/>
    <s v="BRADFORD"/>
    <s v="BD132QS"/>
    <n v="9.4999999999999998E-3"/>
    <n v="410703"/>
    <n v="429577"/>
    <s v="Bradford"/>
    <s v="E08000032"/>
    <s v=""/>
  </r>
  <r>
    <n v="143297"/>
    <s v="ST ENOCH`S ROAD AMENITY AREA"/>
    <x v="2"/>
    <s v="Local Authorities"/>
    <m/>
    <m/>
    <s v="BRADFORD"/>
    <s v="BD63HH"/>
    <n v="0.2147"/>
    <n v="414528"/>
    <n v="430274"/>
    <s v="Bradford"/>
    <s v="E08000032"/>
    <s v=""/>
  </r>
  <r>
    <n v="143307"/>
    <s v="WOOD HEAD BECK"/>
    <x v="2"/>
    <s v="Local Authorities"/>
    <m/>
    <m/>
    <s v="ILKLEY"/>
    <s v="LS297PN"/>
    <n v="6.4000000000000001E-2"/>
    <n v="416816"/>
    <n v="445792"/>
    <s v="Bradford"/>
    <s v="E08000032"/>
    <s v=""/>
  </r>
  <r>
    <n v="143309"/>
    <s v="MIR PARK"/>
    <x v="2"/>
    <s v="Local Authorities"/>
    <m/>
    <m/>
    <s v="BRADFORD"/>
    <s v="BD58AF"/>
    <n v="0.37069999999999997"/>
    <n v="416001"/>
    <n v="431069"/>
    <s v="Bradford"/>
    <s v="E08000032"/>
    <s v=""/>
  </r>
  <r>
    <n v="143318"/>
    <s v="HIRST LANE - LAND ADJ HUGHES FAMILY BAKERY"/>
    <x v="2"/>
    <s v="Local Authorities"/>
    <m/>
    <m/>
    <s v="SHIPLEY"/>
    <s v="BD161TP"/>
    <n v="3.0939000000000001"/>
    <n v="413037"/>
    <n v="438128"/>
    <s v="Bradford"/>
    <s v="E08000032"/>
    <s v=""/>
  </r>
  <r>
    <n v="143323"/>
    <s v="FERNCLIFFE ROAD - CAR PARK"/>
    <x v="2"/>
    <s v="Local Authorities"/>
    <m/>
    <m/>
    <s v="BINGLEY"/>
    <s v="BD162AZ"/>
    <n v="0.15989999999999999"/>
    <n v="410929"/>
    <n v="439030"/>
    <s v="Bradford"/>
    <s v="E08000032"/>
    <s v=""/>
  </r>
  <r>
    <n v="143325"/>
    <s v="KEIGHLEY ROAD - LAND"/>
    <x v="2"/>
    <s v="Local Authorities"/>
    <m/>
    <m/>
    <s v="BINGLEY"/>
    <s v="BD162RH"/>
    <n v="6.4600000000000005E-2"/>
    <n v="410559"/>
    <n v="439432"/>
    <s v="Bradford"/>
    <s v="E08000032"/>
    <s v=""/>
  </r>
  <r>
    <n v="143326"/>
    <s v="NEWARK ROAD LAND"/>
    <x v="2"/>
    <s v="Local Authorities"/>
    <m/>
    <m/>
    <s v="BINGLEY"/>
    <s v="BD162SL"/>
    <n v="0.12280000000000001"/>
    <n v="410479"/>
    <n v="440397"/>
    <s v="Bradford"/>
    <s v="E08000032"/>
    <s v=""/>
  </r>
  <r>
    <n v="143334"/>
    <s v="SPEETON AVENUE - LAND FRONTING 32 - 60"/>
    <x v="2"/>
    <s v="Local Authorities"/>
    <m/>
    <m/>
    <s v="BRADFORD"/>
    <s v="BD74NQ"/>
    <n v="0.18110000000000001"/>
    <n v="412994"/>
    <n v="430732"/>
    <s v="Bradford"/>
    <s v="E08000032"/>
    <s v=""/>
  </r>
  <r>
    <n v="143339"/>
    <s v="INTAKE ROAD - LAND FRONTING 33 - 35"/>
    <x v="2"/>
    <s v="Local Authorities"/>
    <m/>
    <m/>
    <s v="BRADFORD"/>
    <s v="BD23JP"/>
    <n v="1.83E-2"/>
    <n v="418132"/>
    <n v="434660"/>
    <s v="Bradford"/>
    <s v="E08000032"/>
    <s v=""/>
  </r>
  <r>
    <n v="143340"/>
    <s v="DUDLEY HILL ROAD - LAND FRONTING 296 - 298"/>
    <x v="2"/>
    <s v="Local Authorities"/>
    <m/>
    <m/>
    <s v="BRADFORD"/>
    <s v="BD23DH"/>
    <n v="1.17E-2"/>
    <n v="417799"/>
    <n v="435075"/>
    <s v="Bradford"/>
    <s v="E08000032"/>
    <s v=""/>
  </r>
  <r>
    <n v="143342"/>
    <s v="BEACON ROAD - LAND FRONTING 422"/>
    <x v="2"/>
    <s v="Local Authorities"/>
    <m/>
    <m/>
    <s v="BRADFORD"/>
    <s v="BD74NW"/>
    <n v="4.2799999999999998E-2"/>
    <n v="413086"/>
    <n v="430559"/>
    <s v="Bradford"/>
    <s v="E08000032"/>
    <s v=""/>
  </r>
  <r>
    <n v="143359"/>
    <s v="BLAKEY WOOD"/>
    <x v="2"/>
    <s v="Local Authorities"/>
    <m/>
    <m/>
    <s v="BINGLEY"/>
    <s v="BD162DL"/>
    <n v="4.8583999999999996"/>
    <n v="409412"/>
    <n v="440277"/>
    <s v="Bradford"/>
    <s v="E08000032"/>
    <s v=""/>
  </r>
  <r>
    <n v="143368"/>
    <s v="BEACON ROAD - LAND FRONTING 382 - 404"/>
    <x v="2"/>
    <s v="Local Authorities"/>
    <m/>
    <m/>
    <s v="BRADFORD"/>
    <s v="BD63DJ"/>
    <n v="0.1014"/>
    <n v="413269"/>
    <n v="430549"/>
    <s v="Bradford"/>
    <s v="E08000032"/>
    <s v=""/>
  </r>
  <r>
    <n v="143377"/>
    <s v="GREENFIELD AVENUE SOCIAL CLUB"/>
    <x v="2"/>
    <s v="Local Authorities"/>
    <m/>
    <m/>
    <s v="SHIPLEY"/>
    <s v="BD182HR"/>
    <n v="0.1333"/>
    <n v="415602"/>
    <n v="436330"/>
    <s v="Bradford"/>
    <s v="E08000032"/>
    <s v=""/>
  </r>
  <r>
    <n v="143391"/>
    <s v="LINGDALE ROAD - GARDEN LAND R/O 58"/>
    <x v="2"/>
    <s v="Local Authorities"/>
    <m/>
    <m/>
    <s v="BRADFORD"/>
    <s v="BD62NX"/>
    <n v="3.0000000000000001E-3"/>
    <n v="414628"/>
    <n v="428580"/>
    <s v="Bradford"/>
    <s v="E08000032"/>
    <s v=""/>
  </r>
  <r>
    <n v="143401"/>
    <s v="JANE BINNS MEMORIAL PARK"/>
    <x v="2"/>
    <s v="Local Authorities"/>
    <m/>
    <m/>
    <s v="BRADFORD"/>
    <s v="BD58EA"/>
    <n v="4.9399999999999999E-2"/>
    <n v="416111"/>
    <n v="430942"/>
    <s v="Bradford"/>
    <s v="E08000032"/>
    <s v=""/>
  </r>
  <r>
    <n v="143426"/>
    <s v="BRICK ROW - LAND FRONTING 11 - 13"/>
    <x v="2"/>
    <s v="Local Authorities"/>
    <m/>
    <m/>
    <s v="BRADFORD"/>
    <s v="BD129PQ"/>
    <n v="4.8999999999999998E-3"/>
    <n v="415475"/>
    <n v="427130"/>
    <s v="Bradford"/>
    <s v="E08000032"/>
    <s v=""/>
  </r>
  <r>
    <n v="143432"/>
    <s v="THORNTON ROAD, 284 - GROUND LEASE"/>
    <x v="2"/>
    <s v="Local Authorities"/>
    <m/>
    <m/>
    <s v="BRADFORD"/>
    <s v="BD133AB"/>
    <n v="7.8899999999999998E-2"/>
    <n v="410657"/>
    <n v="432748"/>
    <s v="Bradford"/>
    <s v="E08000032"/>
    <s v=""/>
  </r>
  <r>
    <n v="143435"/>
    <s v="SENIOR WAY/BURROW STREET - LAND 1"/>
    <x v="2"/>
    <s v="Local Authorities"/>
    <m/>
    <m/>
    <s v="BRADFORD"/>
    <s v="BD50QH"/>
    <n v="1.29E-2"/>
    <n v="416196"/>
    <n v="432561"/>
    <s v="Bradford"/>
    <s v="E08000032"/>
    <s v=""/>
  </r>
  <r>
    <n v="143441"/>
    <s v="DICK LANE - FORMER HIGHWAY STAITHE"/>
    <x v="2"/>
    <s v="Local Authorities"/>
    <m/>
    <m/>
    <s v="BRADFORD"/>
    <s v="BD38QB"/>
    <n v="4.0599999999999997E-2"/>
    <n v="419229"/>
    <n v="433054"/>
    <s v="Bradford"/>
    <s v="E08000032"/>
    <s v=""/>
  </r>
  <r>
    <n v="143442"/>
    <s v="TONG STREET - LAND ADJ 358"/>
    <x v="2"/>
    <s v="Local Authorities"/>
    <m/>
    <m/>
    <s v="BRADFORD"/>
    <s v="BD49RD"/>
    <n v="0.1668"/>
    <n v="419179"/>
    <n v="430181"/>
    <s v="Bradford"/>
    <s v="E08000032"/>
    <s v=""/>
  </r>
  <r>
    <n v="143443"/>
    <s v="TONG STREET - LAND OPP 329 - 333"/>
    <x v="2"/>
    <s v="Local Authorities"/>
    <m/>
    <m/>
    <s v="BRADFORD"/>
    <s v="BD49RP"/>
    <n v="4.58E-2"/>
    <n v="418997"/>
    <n v="430260"/>
    <s v="Bradford"/>
    <s v="E08000032"/>
    <s v=""/>
  </r>
  <r>
    <n v="143445"/>
    <s v="ELDWICK RECREATION GROUND - CHANGING ROOMS SITE"/>
    <x v="2"/>
    <s v="Local Authorities"/>
    <m/>
    <m/>
    <s v="BINGLEY"/>
    <s v="BD163EB"/>
    <n v="2.3999999999999998E-3"/>
    <n v="412232"/>
    <n v="440459"/>
    <s v="Bradford"/>
    <s v="E08000032"/>
    <s v=""/>
  </r>
  <r>
    <n v="143455"/>
    <s v="BOLLING ROAD INDUSTRIAL SITE"/>
    <x v="2"/>
    <s v="Local Authorities"/>
    <m/>
    <m/>
    <s v="BRADFORD"/>
    <s v="BD50HD"/>
    <n v="4.7800000000000002E-2"/>
    <n v="416749"/>
    <n v="432399"/>
    <s v="Bradford"/>
    <s v="E08000032"/>
    <s v=""/>
  </r>
  <r>
    <n v="143493"/>
    <s v="HAWKSHEAD DRIVE LAND"/>
    <x v="2"/>
    <s v="Local Authorities"/>
    <m/>
    <m/>
    <s v="BRADFORD"/>
    <s v="BD57RA"/>
    <n v="5.5399999999999998E-2"/>
    <n v="416174"/>
    <n v="432012"/>
    <s v="Bradford"/>
    <s v="E08000032"/>
    <s v=""/>
  </r>
  <r>
    <n v="143494"/>
    <s v="WATERLOO ROAD - CAR PARK"/>
    <x v="2"/>
    <s v="Local Authorities"/>
    <m/>
    <m/>
    <s v="BINGLEY"/>
    <s v="BD162NW"/>
    <n v="0.14530000000000001"/>
    <n v="410869"/>
    <n v="439128"/>
    <s v="Bradford"/>
    <s v="E08000032"/>
    <s v=""/>
  </r>
  <r>
    <n v="143502"/>
    <s v="OAKWORTH ROAD LAND"/>
    <x v="2"/>
    <s v="Local Authorities"/>
    <m/>
    <m/>
    <s v="KEIGHLEY"/>
    <s v="BD212LF"/>
    <n v="0.109"/>
    <n v="405801"/>
    <n v="441019"/>
    <s v="Bradford"/>
    <s v="E08000032"/>
    <s v=""/>
  </r>
  <r>
    <n v="143559"/>
    <s v="MANNINGHAM LANE, 145 - GROUND LEASE"/>
    <x v="2"/>
    <s v="Local Authorities"/>
    <m/>
    <m/>
    <s v="BRADFORD"/>
    <s v="BD87JA"/>
    <n v="1.4500000000000001E-2"/>
    <n v="415809"/>
    <n v="434027"/>
    <s v="Bradford"/>
    <s v="E08000032"/>
    <s v=""/>
  </r>
  <r>
    <n v="143585"/>
    <s v="HIRST WOOD"/>
    <x v="2"/>
    <s v="Local Authorities"/>
    <m/>
    <m/>
    <s v="SHIPLEY"/>
    <s v="BD184BU"/>
    <n v="2.1505000000000001"/>
    <n v="412985"/>
    <n v="437819"/>
    <s v="Bradford"/>
    <s v="E08000032"/>
    <s v=""/>
  </r>
  <r>
    <n v="143590"/>
    <s v="CARLISLE ROAD PLAYGROUND"/>
    <x v="2"/>
    <s v="Local Authorities"/>
    <m/>
    <m/>
    <s v="BRADFORD"/>
    <s v="BD88AS"/>
    <n v="0.1142"/>
    <n v="415184"/>
    <n v="434357"/>
    <s v="Bradford"/>
    <s v="E08000032"/>
    <s v=""/>
  </r>
  <r>
    <n v="143593"/>
    <s v="IAN CLOUGH HALL &amp; BAILDON LIBRARY"/>
    <x v="2"/>
    <s v="Local Authorities"/>
    <m/>
    <m/>
    <s v="SHIPLEY"/>
    <s v="BD176ND"/>
    <n v="0.1376"/>
    <n v="415545"/>
    <n v="439660"/>
    <s v="Bradford"/>
    <s v="E08000032"/>
    <s v=""/>
  </r>
  <r>
    <n v="143594"/>
    <s v="HALLCLIFFE - SUBSTATION SITE"/>
    <x v="2"/>
    <s v="Local Authorities"/>
    <m/>
    <m/>
    <s v="SHIPLEY"/>
    <s v="BD176ND"/>
    <n v="5.9999999999999995E-4"/>
    <n v="415539"/>
    <n v="439640"/>
    <s v="Bradford"/>
    <s v="E08000032"/>
    <s v=""/>
  </r>
  <r>
    <n v="143595"/>
    <s v="BAILDON LIBRARY - STORE"/>
    <x v="2"/>
    <s v="Local Authorities"/>
    <m/>
    <m/>
    <s v="SHIPLEY"/>
    <s v="BD176ND"/>
    <n v="2.3999999999999998E-3"/>
    <n v="415539"/>
    <n v="439640"/>
    <s v="Bradford"/>
    <s v="E08000032"/>
    <s v=""/>
  </r>
  <r>
    <n v="143606"/>
    <s v="OTLEY ROAD - LAND &amp; ADVERT HOARDING SITE"/>
    <x v="2"/>
    <s v="Local Authorities"/>
    <m/>
    <m/>
    <s v="SHIPLEY"/>
    <s v="BD177EP"/>
    <n v="0.1845"/>
    <n v="415019"/>
    <n v="437981"/>
    <s v="Bradford"/>
    <s v="E08000032"/>
    <s v=""/>
  </r>
  <r>
    <n v="143612"/>
    <s v="MANNINGHAM LANE, 153 - 157 - LAND"/>
    <x v="2"/>
    <s v="Local Authorities"/>
    <m/>
    <m/>
    <s v="BRADFORD"/>
    <s v="BD87JA"/>
    <n v="3.0300000000000001E-2"/>
    <n v="415799"/>
    <n v="434045"/>
    <s v="Bradford"/>
    <s v="E08000032"/>
    <s v=""/>
  </r>
  <r>
    <n v="143644"/>
    <s v="CRABTREE GILL - LAND"/>
    <x v="2"/>
    <s v="Local Authorities"/>
    <m/>
    <m/>
    <s v="ILKLEY"/>
    <s v="LS290EZ"/>
    <n v="2.9822000000000002"/>
    <n v="411171"/>
    <n v="448842"/>
    <s v="Bradford"/>
    <s v="E08000032"/>
    <s v=""/>
  </r>
  <r>
    <n v="143666"/>
    <s v="SHIPLEY GLEN TRAMWAY"/>
    <x v="2"/>
    <s v="Local Authorities"/>
    <m/>
    <m/>
    <s v="SHIPLEY"/>
    <s v="BD175RH"/>
    <n v="0.46889999999999998"/>
    <n v="413820"/>
    <n v="438577"/>
    <s v="Bradford"/>
    <s v="E08000032"/>
    <s v=""/>
  </r>
  <r>
    <n v="143668"/>
    <s v="HIGHER COACH ROAD SPORTS GROUND"/>
    <x v="2"/>
    <s v="Local Authorities"/>
    <m/>
    <m/>
    <s v="SHIPLEY"/>
    <s v="BD175HT"/>
    <n v="1.4659"/>
    <n v="414264"/>
    <n v="438208"/>
    <s v="Bradford"/>
    <s v="E08000032"/>
    <s v=""/>
  </r>
  <r>
    <n v="143679"/>
    <s v="WELLS ROAD LAND"/>
    <x v="2"/>
    <s v="Local Authorities"/>
    <m/>
    <m/>
    <s v="ILKLEY"/>
    <s v="LS299JH"/>
    <n v="0.24529999999999999"/>
    <n v="411732"/>
    <n v="447295"/>
    <s v="Bradford"/>
    <s v="E08000032"/>
    <s v=""/>
  </r>
  <r>
    <n v="143690"/>
    <s v="OXLEY GARDENS - SUBSTATION SITE"/>
    <x v="2"/>
    <s v="Local Authorities"/>
    <m/>
    <m/>
    <s v="BRADFORD"/>
    <s v="BD120AN"/>
    <n v="1.1999999999999999E-3"/>
    <n v="415411"/>
    <n v="429014"/>
    <s v="Bradford"/>
    <s v="E08000032"/>
    <s v=""/>
  </r>
  <r>
    <n v="143691"/>
    <s v="BUTTERSHAW LANE - LAND"/>
    <x v="2"/>
    <s v="Local Authorities"/>
    <m/>
    <m/>
    <s v="BRADFORD"/>
    <s v="BD62DA"/>
    <n v="1.21E-2"/>
    <n v="414584"/>
    <n v="429568"/>
    <s v="Bradford"/>
    <s v="E08000032"/>
    <s v=""/>
  </r>
  <r>
    <n v="143694"/>
    <s v="VICTORIA PARK (CLAYTON) - BOWLS PAVILION"/>
    <x v="2"/>
    <s v="Local Authorities"/>
    <m/>
    <m/>
    <s v="BRADFORD"/>
    <s v="BD146AR"/>
    <n v="6.1999999999999998E-3"/>
    <n v="411858"/>
    <n v="431809"/>
    <s v="Bradford"/>
    <s v="E08000032"/>
    <s v=""/>
  </r>
  <r>
    <n v="143701"/>
    <s v="LONGHOUSE LANE/JANE STREET - GARDEN LAND"/>
    <x v="2"/>
    <s v="Local Authorities"/>
    <m/>
    <m/>
    <s v="BRADFORD"/>
    <s v="BD134NQ"/>
    <n v="5.1000000000000004E-3"/>
    <n v="406858"/>
    <n v="434009"/>
    <s v="Bradford"/>
    <s v="E08000032"/>
    <s v=""/>
  </r>
  <r>
    <n v="143708"/>
    <s v="STAKEHILL PLANTATION"/>
    <x v="2"/>
    <s v="Local Authorities"/>
    <m/>
    <m/>
    <s v="KEIGHLEY"/>
    <s v="BD209HW"/>
    <n v="1.1551"/>
    <n v="402421"/>
    <n v="447782"/>
    <s v="Bradford"/>
    <s v="E08000032"/>
    <s v=""/>
  </r>
  <r>
    <n v="143720"/>
    <s v="HALL INGS LAND"/>
    <x v="2"/>
    <s v="Local Authorities"/>
    <m/>
    <m/>
    <s v="BRADFORD"/>
    <s v="BD11SD"/>
    <n v="7.6899999999999996E-2"/>
    <n v="416354"/>
    <n v="432765"/>
    <s v="Bradford"/>
    <s v="E08000032"/>
    <s v=""/>
  </r>
  <r>
    <n v="143724"/>
    <s v="MANCHESTER ROAD - LAND OPP 718 - 734"/>
    <x v="2"/>
    <s v="Local Authorities"/>
    <m/>
    <m/>
    <s v="BRADFORD"/>
    <s v="BD57AR"/>
    <n v="8.3699999999999997E-2"/>
    <n v="415914"/>
    <n v="431207"/>
    <s v="Bradford"/>
    <s v="E08000032"/>
    <s v=""/>
  </r>
  <r>
    <n v="143729"/>
    <s v="REYHILL GROVE CAR PARK"/>
    <x v="2"/>
    <s v="Local Authorities"/>
    <m/>
    <m/>
    <s v="BRADFORD"/>
    <s v="BD50QW"/>
    <n v="6.2899999999999998E-2"/>
    <n v="416253"/>
    <n v="432474"/>
    <s v="Bradford"/>
    <s v="E08000032"/>
    <s v=""/>
  </r>
  <r>
    <n v="143740"/>
    <s v="BROWGATE, 40"/>
    <x v="2"/>
    <s v="Local Authorities"/>
    <m/>
    <m/>
    <s v="SHIPLEY"/>
    <s v="BD176NQ"/>
    <n v="0.1394"/>
    <n v="415392"/>
    <n v="439304"/>
    <s v="Bradford"/>
    <s v="E08000032"/>
    <s v=""/>
  </r>
  <r>
    <n v="143741"/>
    <s v="COACH ROAD - PUBLIC OPEN SPACE"/>
    <x v="2"/>
    <s v="Local Authorities"/>
    <m/>
    <m/>
    <s v="SHIPLEY"/>
    <s v="BD175AX"/>
    <n v="0.499"/>
    <n v="414109"/>
    <n v="438234"/>
    <s v="Bradford"/>
    <s v="E08000032"/>
    <s v=""/>
  </r>
  <r>
    <n v="143761"/>
    <s v="WOOD ROAD/BUXTON LANE - LAND"/>
    <x v="2"/>
    <s v="Local Authorities"/>
    <m/>
    <m/>
    <s v="SHIPLEY"/>
    <s v="BD94LW"/>
    <n v="0.1055"/>
    <n v="415119"/>
    <n v="435873"/>
    <s v="Bradford"/>
    <s v="E08000032"/>
    <s v=""/>
  </r>
  <r>
    <n v="143788"/>
    <s v="PRINCEVILLE PRIMARY SCHOOL"/>
    <x v="2"/>
    <s v="Local Authorities"/>
    <m/>
    <m/>
    <s v="BRADFORD"/>
    <s v="BD72AH"/>
    <n v="1.7797000000000001"/>
    <n v="414594"/>
    <n v="432951"/>
    <s v="Bradford"/>
    <s v="E08000032"/>
    <s v=""/>
  </r>
  <r>
    <n v="143794"/>
    <s v="HENDFORD DRIVE - LAND"/>
    <x v="2"/>
    <s v="Local Authorities"/>
    <m/>
    <m/>
    <s v="BRADFORD"/>
    <s v="BD30SQ"/>
    <n v="4.7999999999999996E-3"/>
    <n v="417543"/>
    <n v="433816"/>
    <s v="Bradford"/>
    <s v="E08000032"/>
    <s v=""/>
  </r>
  <r>
    <n v="143805"/>
    <s v="KEIGHLEY ROAD PLAYING FIELDS"/>
    <x v="2"/>
    <s v="Local Authorities"/>
    <m/>
    <m/>
    <s v="BINGLEY"/>
    <s v="BD162UA"/>
    <n v="1.6309"/>
    <n v="409997"/>
    <n v="440663"/>
    <s v="Bradford"/>
    <s v="E08000032"/>
    <s v=""/>
  </r>
  <r>
    <n v="143809"/>
    <s v="COACH ROAD CRICKET GROUND"/>
    <x v="2"/>
    <s v="Local Authorities"/>
    <m/>
    <m/>
    <s v="SHIPLEY"/>
    <s v="BD175HX"/>
    <n v="0.80959999999999999"/>
    <n v="414399"/>
    <n v="438201"/>
    <s v="Bradford"/>
    <s v="E08000032"/>
    <s v=""/>
  </r>
  <r>
    <n v="143810"/>
    <s v="MANCHESTER ROAD/SMIDDLES LANE - LAND"/>
    <x v="2"/>
    <s v="Local Authorities"/>
    <m/>
    <m/>
    <s v="BRADFORD"/>
    <s v="BD59PT"/>
    <n v="2.3E-3"/>
    <n v="415753"/>
    <n v="430655"/>
    <s v="Bradford"/>
    <s v="E08000032"/>
    <s v=""/>
  </r>
  <r>
    <n v="143827"/>
    <s v="CANAL ROAD - LANDSCAPED AREA"/>
    <x v="2"/>
    <s v="Local Authorities"/>
    <m/>
    <m/>
    <s v="BRADFORD"/>
    <s v="BD21AZ"/>
    <n v="9.4999999999999998E-3"/>
    <n v="415617"/>
    <n v="435504"/>
    <s v="Bradford"/>
    <s v="E08000032"/>
    <s v=""/>
  </r>
  <r>
    <n v="143831"/>
    <s v="BROOKLYN STREET - GARDEN LAND - PLOT C"/>
    <x v="2"/>
    <s v="Local Authorities"/>
    <m/>
    <m/>
    <s v="KEIGHLEY"/>
    <s v="BD206DT"/>
    <n v="1.1999999999999999E-3"/>
    <n v="405135"/>
    <n v="443016"/>
    <s v="Bradford"/>
    <s v="E08000032"/>
    <s v=""/>
  </r>
  <r>
    <n v="143833"/>
    <s v="STEADMAN TERRACE - LAND R/O 32"/>
    <x v="2"/>
    <s v="Local Authorities"/>
    <m/>
    <m/>
    <s v="BRADFORD"/>
    <s v="BD39NB"/>
    <n v="5.7000000000000002E-3"/>
    <n v="417964"/>
    <n v="433031"/>
    <s v="Bradford"/>
    <s v="E08000032"/>
    <s v=""/>
  </r>
  <r>
    <n v="143841"/>
    <s v="MERIDIAN CENTRE"/>
    <x v="2"/>
    <s v="Local Authorities"/>
    <m/>
    <m/>
    <s v="BRADFORD"/>
    <s v="BD87LS"/>
    <n v="5.8500000000000003E-2"/>
    <n v="415138"/>
    <n v="434530"/>
    <s v="Bradford"/>
    <s v="E08000032"/>
    <s v=""/>
  </r>
  <r>
    <n v="143846"/>
    <s v="OLD ROAD - GARDEN LAND ADJ 120"/>
    <x v="2"/>
    <s v="Local Authorities"/>
    <m/>
    <m/>
    <s v="BRADFORD"/>
    <s v="BD133DJ"/>
    <n v="8.5000000000000006E-3"/>
    <n v="411119"/>
    <n v="432928"/>
    <s v="Bradford"/>
    <s v="E08000032"/>
    <s v=""/>
  </r>
  <r>
    <n v="143848"/>
    <s v="EAGLESFIELD DRIVE - ACCESS LAND FRONTING 5"/>
    <x v="2"/>
    <s v="Local Authorities"/>
    <m/>
    <m/>
    <s v="BRADFORD"/>
    <s v="BD62PY"/>
    <n v="3.8999999999999998E-3"/>
    <n v="414092"/>
    <n v="428777"/>
    <s v="Bradford"/>
    <s v="E08000032"/>
    <s v=""/>
  </r>
  <r>
    <n v="143864"/>
    <s v="DENHOLME MECHANICS INSTITUTE"/>
    <x v="2"/>
    <s v="Local Authorities"/>
    <m/>
    <m/>
    <s v="BRADFORD"/>
    <s v="BD134BL"/>
    <n v="8.5900000000000004E-2"/>
    <n v="407007"/>
    <n v="433928"/>
    <s v="Bradford"/>
    <s v="E08000032"/>
    <s v=""/>
  </r>
  <r>
    <n v="143873"/>
    <s v="DREWTON ROAD LAND"/>
    <x v="2"/>
    <s v="Local Authorities"/>
    <m/>
    <m/>
    <s v="BRADFORD"/>
    <s v="BD13RB"/>
    <n v="9.8500000000000004E-2"/>
    <n v="415999"/>
    <n v="433499"/>
    <s v="Bradford"/>
    <s v="E08000032"/>
    <s v=""/>
  </r>
  <r>
    <n v="143881"/>
    <s v="ILKLEY TOWN HALL"/>
    <x v="2"/>
    <s v="Local Authorities"/>
    <m/>
    <m/>
    <s v="ILKLEY"/>
    <s v="LS298HB"/>
    <n v="8.5900000000000004E-2"/>
    <n v="411843"/>
    <n v="447574"/>
    <s v="Bradford"/>
    <s v="E08000032"/>
    <s v=""/>
  </r>
  <r>
    <n v="143888"/>
    <s v="BRADFORD ROAD - LAND ADJ ALSTON RETAIL PARK"/>
    <x v="2"/>
    <s v="Local Authorities"/>
    <m/>
    <m/>
    <s v="KEIGHLEY"/>
    <s v="BD214AD"/>
    <n v="7.9899999999999999E-2"/>
    <n v="406946"/>
    <n v="441971"/>
    <s v="Bradford"/>
    <s v="E08000032"/>
    <s v=""/>
  </r>
  <r>
    <n v="143892"/>
    <s v="GLOVERSHAW LANE - COMMON LAND - FRONTING GLOVERSHAW FARM"/>
    <x v="2"/>
    <s v="Local Authorities"/>
    <m/>
    <m/>
    <s v="SHIPLEY"/>
    <s v="BD163AR"/>
    <n v="0.1263"/>
    <n v="413213"/>
    <n v="440580"/>
    <s v="Bradford"/>
    <s v="E08000032"/>
    <s v=""/>
  </r>
  <r>
    <n v="143901"/>
    <s v="TRINITY ALL SAINTS C E PRIMARY SCHOOL PLAYING FIELD"/>
    <x v="2"/>
    <s v="Local Authorities"/>
    <m/>
    <m/>
    <s v="BINGLEY"/>
    <s v="BD162PP"/>
    <n v="1.0031000000000001"/>
    <n v="411255"/>
    <n v="438765"/>
    <s v="Bradford"/>
    <s v="E08000032"/>
    <s v=""/>
  </r>
  <r>
    <n v="143906"/>
    <s v="THORPE GARTH - LAND FRONTING 1 - 3"/>
    <x v="2"/>
    <s v="Local Authorities"/>
    <m/>
    <m/>
    <s v="BRADFORD"/>
    <s v="BD109QE"/>
    <n v="7.7000000000000002E-3"/>
    <n v="418062"/>
    <n v="437609"/>
    <s v="Bradford"/>
    <s v="E08000032"/>
    <s v=""/>
  </r>
  <r>
    <n v="143914"/>
    <s v="BROOKLYN STREET - GARDEN LAND - PLOT B"/>
    <x v="2"/>
    <s v="Local Authorities"/>
    <m/>
    <m/>
    <s v="KEIGHLEY"/>
    <s v="BD206DT"/>
    <n v="5.0000000000000001E-4"/>
    <n v="405140"/>
    <n v="443011"/>
    <s v="Bradford"/>
    <s v="E08000032"/>
    <s v=""/>
  </r>
  <r>
    <n v="143919"/>
    <s v="CLAYTON VILLAGE PRIMARY SCHOOL"/>
    <x v="2"/>
    <s v="Local Authorities"/>
    <m/>
    <m/>
    <s v="BRADFORD"/>
    <s v="BD146AD"/>
    <n v="1.3146"/>
    <n v="412169"/>
    <n v="431767"/>
    <s v="Bradford"/>
    <s v="E08000032"/>
    <s v=""/>
  </r>
  <r>
    <n v="143928"/>
    <s v="LITTLE LANE - LAND ADJ 55"/>
    <x v="2"/>
    <s v="Local Authorities"/>
    <m/>
    <m/>
    <s v="ILKLEY"/>
    <s v="LS298JF"/>
    <n v="4.4000000000000003E-3"/>
    <n v="412163"/>
    <n v="447818"/>
    <s v="Bradford"/>
    <s v="E08000032"/>
    <s v=""/>
  </r>
  <r>
    <n v="143950"/>
    <s v="PINE STREET - CAR PARK"/>
    <x v="2"/>
    <s v="Local Authorities"/>
    <m/>
    <m/>
    <s v="BRADFORD"/>
    <s v="BD14EY"/>
    <n v="0.1202"/>
    <n v="416790"/>
    <n v="433469"/>
    <s v="Bradford"/>
    <s v="E08000032"/>
    <s v=""/>
  </r>
  <r>
    <n v="143988"/>
    <s v="BINGLEY OPEN MARKET &amp; JUBILEE GARDENS"/>
    <x v="2"/>
    <s v="Local Authorities"/>
    <m/>
    <m/>
    <s v="BINGLEY"/>
    <s v="BD162LZ"/>
    <n v="0.69850000000000001"/>
    <n v="410711"/>
    <n v="439079"/>
    <s v="Bradford"/>
    <s v="E08000032"/>
    <s v=""/>
  </r>
  <r>
    <n v="145185"/>
    <s v="CHURCH ROAD - LAND FRONTING 32-42"/>
    <x v="15"/>
    <s v="Local Authorities"/>
    <m/>
    <m/>
    <s v="BRISTOL"/>
    <s v="BS138JW"/>
    <n v="5.3E-3"/>
    <n v="357152"/>
    <n v="168802"/>
    <s v="Bristol_City_of"/>
    <s v="E06000023"/>
    <s v=""/>
  </r>
  <r>
    <n v="145192"/>
    <s v="CITY ROAD - LAND FRONTING 71"/>
    <x v="15"/>
    <s v="Local Authorities"/>
    <m/>
    <m/>
    <s v="BRISTOL"/>
    <s v="BS28TU"/>
    <n v="2.3999999999999998E-3"/>
    <n v="359300"/>
    <n v="173990"/>
    <s v="Bristol_City_of"/>
    <s v="E06000023"/>
    <s v=""/>
  </r>
  <r>
    <n v="145209"/>
    <s v="BLACKBERRY HILL - LAND AT"/>
    <x v="15"/>
    <s v="Local Authorities"/>
    <m/>
    <m/>
    <s v="BRISTOL"/>
    <s v="BS161DG"/>
    <n v="3.2199999999999999E-2"/>
    <n v="362020"/>
    <n v="176322"/>
    <s v="Bristol_City_of"/>
    <s v="E06000023"/>
    <s v=""/>
  </r>
  <r>
    <n v="145225"/>
    <s v="BUSHY PARK OPEN SPACE - ZONE N"/>
    <x v="15"/>
    <s v="Local Authorities"/>
    <m/>
    <s v="BUSHY PARK"/>
    <s v="BRISTOL"/>
    <s v="BS34RJ"/>
    <n v="0.21160000000000001"/>
    <n v="359904"/>
    <n v="171556"/>
    <s v="Bristol_City_of"/>
    <s v="E06000023"/>
    <n v="303846"/>
  </r>
  <r>
    <n v="145228"/>
    <s v="ST LUKES ROAD - SITES OF 86-115"/>
    <x v="15"/>
    <s v="Local Authorities"/>
    <m/>
    <m/>
    <s v="BRISTOL"/>
    <s v="BS34RZ"/>
    <n v="0.1507"/>
    <n v="359550"/>
    <n v="171637"/>
    <s v="Bristol_City_of"/>
    <s v="E06000023"/>
    <s v=""/>
  </r>
  <r>
    <n v="145244"/>
    <s v="EASTON ROAD - LAND FRONTING 240"/>
    <x v="15"/>
    <s v="Local Authorities"/>
    <m/>
    <m/>
    <s v="BRISTOL"/>
    <s v="BS50EG"/>
    <n v="1.2999999999999999E-3"/>
    <n v="360970"/>
    <n v="173770"/>
    <s v="Bristol_City_of"/>
    <s v="E06000023"/>
    <s v=""/>
  </r>
  <r>
    <n v="145248"/>
    <s v="WHITCHURCH LANE/HENGROVE WAY/CATER ROAD - HIGHWAY LAND"/>
    <x v="15"/>
    <s v="Local Authorities"/>
    <m/>
    <m/>
    <s v="BRISTOL"/>
    <s v="BS137TA"/>
    <n v="2.4569000000000001"/>
    <n v="357840"/>
    <n v="168493"/>
    <s v="Bristol_City_of"/>
    <s v="E06000023"/>
    <s v=""/>
  </r>
  <r>
    <n v="145298"/>
    <s v="PORTWAY - VERGE ON SOUTH SIDE"/>
    <x v="15"/>
    <s v="Local Authorities"/>
    <m/>
    <m/>
    <s v="BRISTOL"/>
    <s v="BS83QB"/>
    <n v="8.3199999999999996E-2"/>
    <n v="355540"/>
    <n v="174815"/>
    <s v="Bristol_City_of"/>
    <s v="E06000023"/>
    <s v=""/>
  </r>
  <r>
    <n v="145299"/>
    <s v="WEDMORE VALE - LAND FRONTING 32"/>
    <x v="15"/>
    <s v="Local Authorities"/>
    <m/>
    <s v="WEDMORE VALE"/>
    <s v="BRISTOL"/>
    <s v="BS35HX"/>
    <n v="1.6000000000000001E-3"/>
    <n v="359117"/>
    <n v="170765"/>
    <s v="Bristol_City_of"/>
    <s v="E06000023"/>
    <n v="135859"/>
  </r>
  <r>
    <n v="145301"/>
    <s v="LONG CROSS - LAND AT JUNCTION OF KINGS WESTON LANE"/>
    <x v="15"/>
    <s v="Local Authorities"/>
    <m/>
    <m/>
    <s v="BRISTOL"/>
    <s v="BS110LY"/>
    <n v="1.17E-2"/>
    <n v="353920"/>
    <n v="177999"/>
    <s v="Bristol_City_of"/>
    <s v="E06000023"/>
    <s v=""/>
  </r>
  <r>
    <n v="145307"/>
    <s v="HUNG ROAD - LAND ADJ 95 DURSLEY ROAD"/>
    <x v="15"/>
    <s v="Local Authorities"/>
    <m/>
    <m/>
    <s v="BRISTOL"/>
    <s v="BS119XQ"/>
    <n v="8.8999999999999999E-3"/>
    <n v="353153"/>
    <n v="176349"/>
    <s v="Bristol_City_of"/>
    <s v="E06000023"/>
    <s v=""/>
  </r>
  <r>
    <n v="145312"/>
    <s v="BURGHILL ROAD - LAND AT"/>
    <x v="15"/>
    <s v="Local Authorities"/>
    <m/>
    <m/>
    <s v="BRISTOL"/>
    <s v="BS106NQ"/>
    <n v="1.06E-2"/>
    <n v="357460"/>
    <n v="178260"/>
    <s v="Bristol_City_of"/>
    <s v="E06000023"/>
    <s v=""/>
  </r>
  <r>
    <n v="145314"/>
    <s v="FIR TREE LANE - LAND FRONTING 30"/>
    <x v="15"/>
    <s v="Local Authorities"/>
    <m/>
    <m/>
    <s v="BRISTOL"/>
    <s v="BS58TZ"/>
    <n v="4.1000000000000003E-3"/>
    <n v="363255"/>
    <n v="173018"/>
    <s v="Bristol_City_of"/>
    <s v="E06000023"/>
    <s v=""/>
  </r>
  <r>
    <n v="145337"/>
    <s v="HILLCREST PRIMARY SCHOOL"/>
    <x v="15"/>
    <s v="Local Authorities"/>
    <m/>
    <s v="CEMETERY ROAD"/>
    <s v="BRISTOL"/>
    <s v="BS43BW"/>
    <n v="0.53820000000000001"/>
    <n v="360197"/>
    <n v="171408"/>
    <s v="Bristol_City_of"/>
    <s v="E06000023"/>
    <n v="200893"/>
  </r>
  <r>
    <n v="145406"/>
    <s v="RUSSELL TOWN AVENUE - LAND AT"/>
    <x v="15"/>
    <s v="Local Authorities"/>
    <m/>
    <m/>
    <s v="BRISTOL"/>
    <s v="BS59JE"/>
    <n v="2.6700000000000002E-2"/>
    <n v="360967"/>
    <n v="173615"/>
    <s v="Bristol_City_of"/>
    <s v="E06000023"/>
    <s v=""/>
  </r>
  <r>
    <n v="145424"/>
    <s v="21-27 AND 22-28 MARISSAL ROAD - AMENITY AREAS FRONTING"/>
    <x v="15"/>
    <s v="Local Authorities"/>
    <m/>
    <m/>
    <s v="BRISTOL"/>
    <s v="BS107NH"/>
    <n v="7.9000000000000001E-2"/>
    <n v="356278"/>
    <n v="179343"/>
    <s v="Bristol_City_of"/>
    <s v="E06000023"/>
    <s v=""/>
  </r>
  <r>
    <n v="145483"/>
    <s v="GLENFROME PRIMARY SCHOOL HOUSE"/>
    <x v="15"/>
    <s v="Local Authorities"/>
    <m/>
    <s v="COTTISFORD ROAD"/>
    <s v="BRISTOL"/>
    <s v="BS56TY"/>
    <n v="2.9100000000000001E-2"/>
    <n v="360901"/>
    <n v="175613"/>
    <s v="Bristol_City_of"/>
    <s v="E06000023"/>
    <n v="237700"/>
  </r>
  <r>
    <n v="145513"/>
    <s v="WESTLEIGH RESOURCE CENTRE"/>
    <x v="15"/>
    <s v="Local Authorities"/>
    <m/>
    <m/>
    <s v="BRISTOL"/>
    <s v="BS58JU"/>
    <n v="0.57679999999999998"/>
    <n v="362862"/>
    <n v="173500"/>
    <s v="Bristol_City_of"/>
    <s v="E06000023"/>
    <s v=""/>
  </r>
  <r>
    <n v="145530"/>
    <s v="1 NEW STREET"/>
    <x v="15"/>
    <s v="Local Authorities"/>
    <m/>
    <s v="NEW STREET"/>
    <s v="BRISTOL"/>
    <s v="BS29DX"/>
    <n v="6.4199999999999993E-2"/>
    <n v="359649"/>
    <n v="173387"/>
    <s v="Bristol_City_of"/>
    <s v="E06000023"/>
    <n v="97697"/>
  </r>
  <r>
    <n v="145638"/>
    <s v="NOTTON HOUSE SCHOOL"/>
    <x v="15"/>
    <s v="Local Authorities"/>
    <m/>
    <m/>
    <s v="CHIPPENHAM"/>
    <s v="SN152NF"/>
    <n v="2.8452000000000002"/>
    <n v="391000"/>
    <n v="169894"/>
    <s v="Wiltshire"/>
    <s v="E06000054"/>
    <s v=""/>
  </r>
  <r>
    <n v="145734"/>
    <s v="HARDENHUISH ROAD - HOUSING DEVELOPMENT"/>
    <x v="15"/>
    <s v="Local Authorities"/>
    <m/>
    <m/>
    <s v="BRISTOL"/>
    <s v="BS43SU"/>
    <n v="0.1348"/>
    <n v="361640"/>
    <n v="172112"/>
    <s v="Bristol_City_of"/>
    <s v="E06000023"/>
    <s v=""/>
  </r>
  <r>
    <n v="145735"/>
    <s v="WHITCHURCH LANE - LAND TO THE SOUTH OF"/>
    <x v="15"/>
    <s v="Local Authorities"/>
    <m/>
    <m/>
    <s v="BRISTOL"/>
    <s v="BS139QG"/>
    <n v="0.34870000000000001"/>
    <n v="357649"/>
    <n v="168441"/>
    <s v="Bristol_City_of"/>
    <s v="E06000023"/>
    <s v=""/>
  </r>
  <r>
    <n v="145746"/>
    <s v="WESTON BIG WOOD - PART OF SITE"/>
    <x v="15"/>
    <s v="Local Authorities"/>
    <m/>
    <m/>
    <s v="BRISTOL"/>
    <s v="BS206TQ"/>
    <n v="0.2341"/>
    <n v="345983"/>
    <n v="175133"/>
    <s v="North_Somerset"/>
    <s v="E06000024"/>
    <s v=""/>
  </r>
  <r>
    <n v="145763"/>
    <s v="THE RIDGE/HIGH STREET - LAND AT"/>
    <x v="15"/>
    <s v="Local Authorities"/>
    <m/>
    <m/>
    <s v="BRISTOL"/>
    <s v="BS110DB"/>
    <n v="1.23E-2"/>
    <n v="353038"/>
    <n v="177004"/>
    <s v="Bristol_City_of"/>
    <s v="E06000023"/>
    <s v=""/>
  </r>
  <r>
    <n v="145772"/>
    <s v="HILLSIDE ROAD HOUSING ESTATE"/>
    <x v="15"/>
    <s v="Local Authorities"/>
    <m/>
    <m/>
    <s v="BRISTOL"/>
    <s v="BS158AT"/>
    <n v="0.58550000000000002"/>
    <n v="363575"/>
    <n v="173530"/>
    <s v="Bristol_City_of"/>
    <s v="E06000023"/>
    <s v=""/>
  </r>
  <r>
    <n v="145775"/>
    <s v="DEAN FIELD STUDY CENTRE"/>
    <x v="15"/>
    <s v="Local Authorities"/>
    <m/>
    <m/>
    <s v="LYDNEY"/>
    <s v="GL154JA"/>
    <n v="0.98309999999999997"/>
    <n v="361663"/>
    <n v="207802"/>
    <s v="Forest_of_Dean"/>
    <s v="E07000080"/>
    <s v=""/>
  </r>
  <r>
    <n v="145779"/>
    <s v="VERGE BETWEEN 104 AND 106 TARNOCK AVENUE"/>
    <x v="15"/>
    <s v="Local Authorities"/>
    <m/>
    <m/>
    <s v="BRISTOL"/>
    <s v="BS149SB"/>
    <n v="5.0299999999999997E-2"/>
    <n v="360241"/>
    <n v="169041"/>
    <s v="Bristol_City_of"/>
    <s v="E06000023"/>
    <s v=""/>
  </r>
  <r>
    <n v="145789"/>
    <s v="LUCKINGTON ROAD - LAND AT"/>
    <x v="15"/>
    <s v="Local Authorities"/>
    <m/>
    <m/>
    <s v="BRISTOL"/>
    <s v="BS70UW"/>
    <n v="0.21829999999999999"/>
    <n v="359153"/>
    <n v="178068"/>
    <s v="Bristol_City_of"/>
    <s v="E06000023"/>
    <s v=""/>
  </r>
  <r>
    <n v="145796"/>
    <s v="HASTINGS ROAD/HASTINGS CLOSE - LAND AT"/>
    <x v="15"/>
    <s v="Local Authorities"/>
    <m/>
    <m/>
    <s v="BRISTOL"/>
    <s v="BS35RE"/>
    <n v="0.46820000000000001"/>
    <n v="358148"/>
    <n v="170295"/>
    <s v="Bristol_City_of"/>
    <s v="E06000023"/>
    <s v=""/>
  </r>
  <r>
    <n v="145815"/>
    <s v="LAND AT GLAISDALE ROAD/"/>
    <x v="15"/>
    <s v="Local Authorities"/>
    <m/>
    <m/>
    <s v="BRISTOL"/>
    <s v="BS162HY"/>
    <n v="0.1691"/>
    <n v="363198"/>
    <n v="176166"/>
    <s v="Bristol_City_of"/>
    <s v="E06000023"/>
    <s v=""/>
  </r>
  <r>
    <n v="145855"/>
    <s v="PENPOLE CLOSE - LAND AT"/>
    <x v="15"/>
    <s v="Local Authorities"/>
    <m/>
    <m/>
    <s v="BRISTOL"/>
    <s v="BS110AT"/>
    <n v="0.17069999999999999"/>
    <n v="352933"/>
    <n v="177255"/>
    <s v="Bristol_City_of"/>
    <s v="E06000023"/>
    <s v=""/>
  </r>
  <r>
    <n v="145856"/>
    <s v="NIBLEY ROAD - LAND AT"/>
    <x v="15"/>
    <s v="Local Authorities"/>
    <m/>
    <m/>
    <s v="BRISTOL"/>
    <s v="BS119XX"/>
    <n v="2.6499999999999999E-2"/>
    <n v="353350"/>
    <n v="176235"/>
    <s v="Bristol_City_of"/>
    <s v="E06000023"/>
    <s v=""/>
  </r>
  <r>
    <n v="145913"/>
    <s v="BATH ROAD/WELLS ROAD - LAND FRONTING"/>
    <x v="15"/>
    <s v="Local Authorities"/>
    <m/>
    <m/>
    <s v="BRISTOL"/>
    <s v="BS42BJ"/>
    <n v="0.19009999999999999"/>
    <n v="359855"/>
    <n v="171896"/>
    <s v="Bristol_City_of"/>
    <s v="E06000023"/>
    <s v=""/>
  </r>
  <r>
    <n v="145955"/>
    <s v="KING STREET - ALLOTMENT PLOT 6"/>
    <x v="15"/>
    <s v="Local Authorities"/>
    <m/>
    <m/>
    <s v="BRISTOL"/>
    <s v="BS119AP"/>
    <n v="2.12E-2"/>
    <n v="351336"/>
    <n v="178359"/>
    <s v="Bristol_City_of"/>
    <s v="E06000023"/>
    <s v=""/>
  </r>
  <r>
    <n v="146048"/>
    <s v="FEEDER ROAD - QUAY ADJOINING RAILWAY BRIDGE"/>
    <x v="15"/>
    <s v="Local Authorities"/>
    <m/>
    <m/>
    <s v="BRISTOL"/>
    <s v="BS20UG"/>
    <n v="2.9399999999999999E-2"/>
    <n v="360820"/>
    <n v="172594"/>
    <s v="Bristol_City_of"/>
    <s v="E06000023"/>
    <s v=""/>
  </r>
  <r>
    <n v="146097"/>
    <s v="ASHTON DRIVE - LAND ON NORTH SIDE ADJ COLLITERS BROOK"/>
    <x v="15"/>
    <s v="Local Authorities"/>
    <m/>
    <m/>
    <s v="BRISTOL"/>
    <s v="BS32QA"/>
    <n v="1.2500000000000001E-2"/>
    <n v="356335"/>
    <n v="170510"/>
    <s v="Bristol_City_of"/>
    <s v="E06000023"/>
    <s v=""/>
  </r>
  <r>
    <n v="146120"/>
    <s v="MARKET CHAMBERS"/>
    <x v="15"/>
    <s v="Local Authorities"/>
    <m/>
    <s v="ST NICHOLAS STREET"/>
    <s v="BRISTOL"/>
    <s v="BS11UB"/>
    <n v="2.2499999999999999E-2"/>
    <n v="358866"/>
    <n v="172935"/>
    <s v="Bristol_City_of"/>
    <s v="E06000023"/>
    <n v="104994"/>
  </r>
  <r>
    <n v="146158"/>
    <s v="CHESSINGTON AVENUE/EWELL ROAD - HOUSING DEVELOPMENT"/>
    <x v="15"/>
    <s v="Local Authorities"/>
    <m/>
    <m/>
    <s v="BRISTOL"/>
    <s v="BS149RJ"/>
    <n v="0.61619999999999997"/>
    <n v="360734"/>
    <n v="168519"/>
    <s v="Bristol_City_of"/>
    <s v="E06000023"/>
    <s v=""/>
  </r>
  <r>
    <n v="146189"/>
    <s v="PREFAB SITE NORTH OF BEAUFORT ROAD"/>
    <x v="15"/>
    <s v="Local Authorities"/>
    <m/>
    <m/>
    <s v="BRISTOL"/>
    <s v="BS58DJ"/>
    <n v="0.46899999999999997"/>
    <n v="361811"/>
    <n v="173357"/>
    <s v="Bristol_City_of"/>
    <s v="E06000023"/>
    <s v=""/>
  </r>
  <r>
    <n v="146196"/>
    <s v="TWO MILE HILL ROAD/PRIMROSE LANE - LAND AT JUNCTION OF"/>
    <x v="15"/>
    <s v="Local Authorities"/>
    <m/>
    <m/>
    <s v="BRISTOL"/>
    <s v="BS151AY"/>
    <n v="1.1000000000000001E-3"/>
    <n v="364151"/>
    <n v="173903"/>
    <s v="Bristol_City_of"/>
    <s v="E06000023"/>
    <s v=""/>
  </r>
  <r>
    <n v="146229"/>
    <s v="EASTER GARDENS - LAND AT"/>
    <x v="15"/>
    <s v="Local Authorities"/>
    <m/>
    <m/>
    <s v="BRISTOL"/>
    <s v="BS82YE"/>
    <n v="1.1900000000000001E-2"/>
    <n v="357334"/>
    <n v="174728"/>
    <s v="Bristol_City_of"/>
    <s v="E06000023"/>
    <s v=""/>
  </r>
  <r>
    <n v="146249"/>
    <s v="MEADOWSWEET - OPEN SPACE - PART OF"/>
    <x v="15"/>
    <s v="Local Authorities"/>
    <m/>
    <m/>
    <s v="BRISTOL"/>
    <s v="BS161XB"/>
    <n v="4.0300000000000002E-2"/>
    <n v="362176"/>
    <n v="175934"/>
    <s v="Bristol_City_of"/>
    <s v="E06000023"/>
    <s v=""/>
  </r>
  <r>
    <n v="146278"/>
    <s v="AMENITY LAND AROUND 214-272 STATION ROAD"/>
    <x v="15"/>
    <s v="Local Authorities"/>
    <m/>
    <m/>
    <s v="BRISTOL"/>
    <s v="BS107PE"/>
    <n v="8.8999999999999999E-3"/>
    <n v="356519"/>
    <n v="179417"/>
    <s v="Bristol_City_of"/>
    <s v="E06000023"/>
    <s v=""/>
  </r>
  <r>
    <n v="146291"/>
    <s v="MULREADY CLOSE - LAND ADJ ROMNEY AVENUE"/>
    <x v="15"/>
    <s v="Local Authorities"/>
    <m/>
    <m/>
    <s v="BRISTOL"/>
    <s v="BS79TE"/>
    <n v="6.8400000000000002E-2"/>
    <n v="361015"/>
    <n v="176668"/>
    <s v="Bristol_City_of"/>
    <s v="E06000023"/>
    <s v=""/>
  </r>
  <r>
    <n v="146368"/>
    <s v="SHIREHAMPTON HOUSING ESTATE"/>
    <x v="15"/>
    <s v="Local Authorities"/>
    <m/>
    <m/>
    <s v="BRISTOL"/>
    <s v="BS110AD"/>
    <n v="0.97409999999999997"/>
    <n v="352870"/>
    <n v="177490"/>
    <s v="Bristol_City_of"/>
    <s v="E06000023"/>
    <s v=""/>
  </r>
  <r>
    <n v="146379"/>
    <s v="ROYATE HILL NATURE RESERVE - 4 AREAS"/>
    <x v="15"/>
    <s v="Local Authorities"/>
    <m/>
    <m/>
    <s v="BRISTOL"/>
    <s v="BS57EG"/>
    <n v="0.1358"/>
    <n v="361770"/>
    <n v="174813"/>
    <s v="Bristol_City_of"/>
    <s v="E06000023"/>
    <s v=""/>
  </r>
  <r>
    <n v="146386"/>
    <s v="6-8 HIGH STREET"/>
    <x v="15"/>
    <s v="Local Authorities"/>
    <m/>
    <m/>
    <s v="BRISTOL"/>
    <s v="BS206EW"/>
    <n v="1.37E-2"/>
    <n v="346745"/>
    <n v="176588"/>
    <s v="North_Somerset"/>
    <s v="E06000024"/>
    <s v=""/>
  </r>
  <r>
    <n v="146403"/>
    <s v="LODGE - THE"/>
    <x v="15"/>
    <s v="Local Authorities"/>
    <m/>
    <m/>
    <s v="BRISTOL"/>
    <s v="BS138DD"/>
    <n v="0.3947"/>
    <n v="356719"/>
    <n v="168950"/>
    <s v="Bristol_City_of"/>
    <s v="E06000023"/>
    <s v=""/>
  </r>
  <r>
    <n v="146413"/>
    <s v="38-40 HIGH STREET"/>
    <x v="15"/>
    <s v="Local Authorities"/>
    <m/>
    <m/>
    <s v="BRISTOL"/>
    <s v="BS206EN"/>
    <n v="5.4399999999999997E-2"/>
    <n v="346700"/>
    <n v="176440"/>
    <s v="North_Somerset"/>
    <s v="E06000024"/>
    <s v=""/>
  </r>
  <r>
    <n v="146414"/>
    <s v="46 HIGH STREET"/>
    <x v="15"/>
    <s v="Local Authorities"/>
    <m/>
    <m/>
    <s v="BRISTOL"/>
    <s v="BS206EL"/>
    <n v="2.2100000000000002E-2"/>
    <n v="346695"/>
    <n v="176390"/>
    <s v="North_Somerset"/>
    <s v="E06000024"/>
    <s v=""/>
  </r>
  <r>
    <n v="146415"/>
    <s v="52 HIGH STREET"/>
    <x v="15"/>
    <s v="Local Authorities"/>
    <m/>
    <m/>
    <s v="BRISTOL"/>
    <s v="BS206EL"/>
    <n v="1.7000000000000001E-2"/>
    <n v="346691"/>
    <n v="176369"/>
    <s v="North_Somerset"/>
    <s v="E06000024"/>
    <s v=""/>
  </r>
  <r>
    <n v="146417"/>
    <s v="54 HIGH STREET"/>
    <x v="15"/>
    <s v="Local Authorities"/>
    <m/>
    <m/>
    <s v="BRISTOL"/>
    <s v="BS206EL"/>
    <n v="2.1000000000000001E-2"/>
    <n v="346691"/>
    <n v="176363"/>
    <s v="North_Somerset"/>
    <s v="E06000024"/>
    <s v=""/>
  </r>
  <r>
    <n v="146421"/>
    <s v="FILTON ALLOTMENTS"/>
    <x v="15"/>
    <s v="Local Authorities"/>
    <m/>
    <m/>
    <s v="BRISTOL"/>
    <s v="BS348PX"/>
    <n v="0.70430000000000004"/>
    <n v="361254"/>
    <n v="179010"/>
    <s v="South_Gloucestershire"/>
    <s v="E06000025"/>
    <s v=""/>
  </r>
  <r>
    <n v="146422"/>
    <s v="GLOUCESTER ROAD NORTH - LAND FRONTING CHURCH"/>
    <x v="15"/>
    <s v="Local Authorities"/>
    <m/>
    <m/>
    <s v="BRISTOL"/>
    <s v="BS347PS"/>
    <n v="3.3399999999999999E-2"/>
    <n v="360078"/>
    <n v="178758"/>
    <s v="South_Gloucestershire"/>
    <s v="E06000025"/>
    <s v=""/>
  </r>
  <r>
    <n v="146431"/>
    <s v="THIRD WAY - UNIT 8 - PART OF"/>
    <x v="15"/>
    <s v="Local Authorities"/>
    <m/>
    <m/>
    <s v="BRISTOL"/>
    <s v="BS119HS"/>
    <n v="1.6836"/>
    <n v="351735"/>
    <n v="178810"/>
    <s v="Bristol_City_of"/>
    <s v="E06000023"/>
    <s v=""/>
  </r>
  <r>
    <n v="146449"/>
    <s v="BUSHY HOUSE - LAND AT NORTH OF"/>
    <x v="15"/>
    <s v="Local Authorities"/>
    <m/>
    <m/>
    <s v="BRISTOL"/>
    <s v="BS42EG"/>
    <n v="5.5100000000000003E-2"/>
    <n v="359785"/>
    <n v="171405"/>
    <s v="Bristol_City_of"/>
    <s v="E06000023"/>
    <s v=""/>
  </r>
  <r>
    <n v="146460"/>
    <s v="CHURCH ROAD SOUTH - LAND FRONTING FOREGAY"/>
    <x v="15"/>
    <s v="Local Authorities"/>
    <m/>
    <m/>
    <s v="BRISTOL"/>
    <s v="BS206PU"/>
    <n v="2.3E-3"/>
    <n v="346600"/>
    <n v="175946"/>
    <s v="North_Somerset"/>
    <s v="E06000024"/>
    <s v=""/>
  </r>
  <r>
    <n v="146461"/>
    <s v="2 CABSTAND"/>
    <x v="15"/>
    <s v="Local Authorities"/>
    <m/>
    <m/>
    <s v="BRISTOL"/>
    <s v="BS207HW"/>
    <n v="1.83E-2"/>
    <n v="346762"/>
    <n v="176620"/>
    <s v="North_Somerset"/>
    <s v="E06000024"/>
    <s v=""/>
  </r>
  <r>
    <n v="146466"/>
    <s v="WITHYWOOD HOUSING ESTATE - LAND AT"/>
    <x v="15"/>
    <s v="Local Authorities"/>
    <m/>
    <m/>
    <s v="BRISTOL"/>
    <s v="BS138RN"/>
    <n v="1.1781999999999999"/>
    <n v="356257"/>
    <n v="167537"/>
    <s v="Bristol_City_of"/>
    <s v="E06000023"/>
    <s v=""/>
  </r>
  <r>
    <n v="146473"/>
    <s v="HARTCLIFFE HOUSING ESTATE"/>
    <x v="15"/>
    <s v="Local Authorities"/>
    <m/>
    <m/>
    <s v="BRISTOL"/>
    <s v="BS130LY"/>
    <n v="10.2003"/>
    <n v="358729"/>
    <n v="167670"/>
    <s v="Bristol_City_of"/>
    <s v="E06000023"/>
    <s v=""/>
  </r>
  <r>
    <n v="146500"/>
    <s v="10 HIGH STREET"/>
    <x v="15"/>
    <s v="Local Authorities"/>
    <m/>
    <m/>
    <s v="BRISTOL"/>
    <s v="BS206EW"/>
    <n v="9.1000000000000004E-3"/>
    <n v="346745"/>
    <n v="176580"/>
    <s v="North_Somerset"/>
    <s v="E06000024"/>
    <s v=""/>
  </r>
  <r>
    <n v="146501"/>
    <s v="OXFORD HOUSE"/>
    <x v="15"/>
    <s v="Local Authorities"/>
    <m/>
    <m/>
    <s v="BRISTOL"/>
    <s v="BS206AB"/>
    <n v="0.1258"/>
    <n v="346768"/>
    <n v="176399"/>
    <s v="North_Somerset"/>
    <s v="E06000024"/>
    <s v=""/>
  </r>
  <r>
    <n v="146502"/>
    <s v="19 HIGH STREET"/>
    <x v="15"/>
    <s v="Local Authorities"/>
    <m/>
    <m/>
    <s v="BRISTOL"/>
    <s v="BS206AB"/>
    <n v="3.5200000000000002E-2"/>
    <n v="346749"/>
    <n v="176393"/>
    <s v="North_Somerset"/>
    <s v="E06000024"/>
    <s v=""/>
  </r>
  <r>
    <n v="146505"/>
    <s v="COLSTON HOUSE"/>
    <x v="15"/>
    <s v="Local Authorities"/>
    <m/>
    <m/>
    <s v="BRISTOL"/>
    <s v="BS206BL"/>
    <n v="7.8200000000000006E-2"/>
    <n v="346758"/>
    <n v="176343"/>
    <s v="North_Somerset"/>
    <s v="E06000024"/>
    <s v=""/>
  </r>
  <r>
    <n v="146521"/>
    <s v="HIGHRIDGE GREEN - LAND AT"/>
    <x v="15"/>
    <s v="Local Authorities"/>
    <m/>
    <m/>
    <s v="BRISTOL"/>
    <s v="BS138DW"/>
    <n v="5.9299999999999999E-2"/>
    <n v="356484"/>
    <n v="168723"/>
    <s v="Bristol_City_of"/>
    <s v="E06000023"/>
    <s v=""/>
  </r>
  <r>
    <n v="146543"/>
    <s v="ROYAL PORTBURY DOCK ROAD - LAND ADJ BRIDGE OVER RAILWAY"/>
    <x v="15"/>
    <s v="Local Authorities"/>
    <m/>
    <m/>
    <s v="BRISTOL"/>
    <s v="BS207XL"/>
    <n v="3.5200000000000002E-2"/>
    <n v="350662"/>
    <n v="175969"/>
    <s v="North_Somerset"/>
    <s v="E06000024"/>
    <s v=""/>
  </r>
  <r>
    <n v="146544"/>
    <s v="STOKE ROAD - LAND AT R/O 50-58 HIGH STREET"/>
    <x v="15"/>
    <s v="Local Authorities"/>
    <m/>
    <m/>
    <s v="BRISTOL"/>
    <s v="BS206BQ"/>
    <n v="4.4200000000000003E-2"/>
    <n v="346663"/>
    <n v="176368"/>
    <s v="North_Somerset"/>
    <s v="E06000024"/>
    <s v=""/>
  </r>
  <r>
    <n v="146557"/>
    <s v="VENTNOR ROAD - FORMER SITE OF 64"/>
    <x v="15"/>
    <s v="Local Authorities"/>
    <m/>
    <m/>
    <s v="BRISTOL"/>
    <s v="BS57QQ"/>
    <n v="1.41E-2"/>
    <n v="362888"/>
    <n v="174058"/>
    <s v="Bristol_City_of"/>
    <s v="E06000023"/>
    <s v=""/>
  </r>
  <r>
    <n v="146558"/>
    <s v="VENTNOR ROAD - FORMER SITE OF 60"/>
    <x v="15"/>
    <s v="Local Authorities"/>
    <m/>
    <m/>
    <s v="BRISTOL"/>
    <s v="BS57RZ"/>
    <n v="2.8299999999999999E-2"/>
    <n v="362893"/>
    <n v="174073"/>
    <s v="Bristol_City_of"/>
    <s v="E06000023"/>
    <s v=""/>
  </r>
  <r>
    <n v="146559"/>
    <s v="VENTNOR ROAD - FORMER SITE OF 62"/>
    <x v="15"/>
    <s v="Local Authorities"/>
    <m/>
    <m/>
    <s v="BRISTOL"/>
    <s v="BS57QQ"/>
    <n v="1.06E-2"/>
    <n v="362889"/>
    <n v="174063"/>
    <s v="Bristol_City_of"/>
    <s v="E06000023"/>
    <s v=""/>
  </r>
  <r>
    <n v="146562"/>
    <s v="BURCHELLS GREEN CLOSE - LAND AT"/>
    <x v="15"/>
    <s v="Local Authorities"/>
    <m/>
    <m/>
    <s v="BRISTOL"/>
    <s v="BS151DU"/>
    <n v="0.1013"/>
    <n v="363621"/>
    <n v="174036"/>
    <s v="Bristol_City_of"/>
    <s v="E06000023"/>
    <s v=""/>
  </r>
  <r>
    <n v="146567"/>
    <s v="CITY OF BRISTOL ROWING CLUB"/>
    <x v="15"/>
    <s v="Local Authorities"/>
    <m/>
    <s v="HANOVER PLACE"/>
    <s v="BRISTOL"/>
    <s v="BS16XT"/>
    <n v="4.53E-2"/>
    <n v="357572"/>
    <n v="172282"/>
    <s v="Bristol_City_of"/>
    <s v="E06000023"/>
    <n v="112123"/>
  </r>
  <r>
    <n v="146578"/>
    <s v="HARTCLIFFE HOUSING ESTATE"/>
    <x v="15"/>
    <s v="Local Authorities"/>
    <m/>
    <m/>
    <s v="BRISTOL"/>
    <s v="BS139BB"/>
    <n v="2.7389000000000001"/>
    <n v="357111"/>
    <n v="167926"/>
    <s v="Bristol_City_of"/>
    <s v="E06000023"/>
    <s v=""/>
  </r>
  <r>
    <n v="146589"/>
    <s v="UNITS 2 &amp; 3 AVONSIDE ROAD"/>
    <x v="15"/>
    <s v="Local Authorities"/>
    <m/>
    <s v="AVONSIDE ROAD"/>
    <s v="BRISTOL"/>
    <s v="BS20UQ"/>
    <n v="0.66290000000000004"/>
    <n v="361356"/>
    <n v="172664"/>
    <s v="Bristol_City_of"/>
    <s v="E06000023"/>
    <n v="112030"/>
  </r>
  <r>
    <n v="146633"/>
    <s v="VENTNOR ROAD - FORMER SITE OF 66"/>
    <x v="15"/>
    <s v="Local Authorities"/>
    <m/>
    <m/>
    <s v="BRISTOL"/>
    <s v="BS57QQ"/>
    <n v="3.27E-2"/>
    <n v="362885"/>
    <n v="174049"/>
    <s v="Bristol_City_of"/>
    <s v="E06000023"/>
    <s v=""/>
  </r>
  <r>
    <n v="146692"/>
    <s v="PORTWAY - PORTION OF LAND ADJOINING HIGHWAY"/>
    <x v="15"/>
    <s v="Local Authorities"/>
    <m/>
    <m/>
    <s v="BRISTOL"/>
    <s v="BS91PG"/>
    <n v="0.1237"/>
    <n v="356215"/>
    <n v="174287"/>
    <s v="Bristol_City_of"/>
    <s v="E06000023"/>
    <s v=""/>
  </r>
  <r>
    <n v="146711"/>
    <s v="LUDLOW CLOSE/COREY CLOSE - LAND AT"/>
    <x v="15"/>
    <s v="Local Authorities"/>
    <m/>
    <m/>
    <s v="BRISTOL"/>
    <s v="BS29JG"/>
    <n v="1.5299999999999999E-2"/>
    <n v="359688"/>
    <n v="174060"/>
    <s v="Bristol_City_of"/>
    <s v="E06000023"/>
    <s v=""/>
  </r>
  <r>
    <n v="146733"/>
    <s v="PORTWAY - LAND BENEATH M5"/>
    <x v="15"/>
    <s v="Local Authorities"/>
    <m/>
    <m/>
    <s v="BRISTOL"/>
    <s v="BS119QE"/>
    <n v="1.0699999999999999E-2"/>
    <n v="352239"/>
    <n v="177241"/>
    <s v="Bristol_City_of"/>
    <s v="E06000023"/>
    <s v=""/>
  </r>
  <r>
    <n v="146749"/>
    <s v="DOWN ROAD SIGNAL STATION"/>
    <x v="15"/>
    <s v="Local Authorities"/>
    <m/>
    <m/>
    <s v="BRISTOL"/>
    <s v="BS217GX"/>
    <n v="2.8799999999999999E-2"/>
    <n v="342470"/>
    <n v="174309"/>
    <s v="North_Somerset"/>
    <s v="E06000024"/>
    <s v=""/>
  </r>
  <r>
    <n v="146780"/>
    <s v="MARKET GATE - 1-2"/>
    <x v="15"/>
    <s v="Local Authorities"/>
    <m/>
    <m/>
    <s v="BRISTOL"/>
    <s v="BS11LA"/>
    <n v="2.3999999999999998E-3"/>
    <n v="358919"/>
    <n v="172999"/>
    <s v="Bristol_City_of"/>
    <s v="E06000023"/>
    <s v=""/>
  </r>
  <r>
    <n v="146788"/>
    <s v="2-4 HIGH STREET"/>
    <x v="15"/>
    <s v="Local Authorities"/>
    <m/>
    <m/>
    <s v="BRISTOL"/>
    <s v="BS206EW"/>
    <n v="6.1000000000000004E-3"/>
    <n v="346747"/>
    <n v="176596"/>
    <s v="North_Somerset"/>
    <s v="E06000024"/>
    <s v=""/>
  </r>
  <r>
    <n v="146807"/>
    <s v="LAND AT FRANCIS ROAD"/>
    <x v="15"/>
    <s v="Local Authorities"/>
    <m/>
    <m/>
    <s v="BRISTOL"/>
    <s v="BS35PF"/>
    <n v="1.5900000000000001E-2"/>
    <n v="358489"/>
    <n v="170951"/>
    <s v="Bristol_City_of"/>
    <s v="E06000023"/>
    <s v=""/>
  </r>
  <r>
    <n v="146819"/>
    <s v="RIVER FROME - LAND ON BANK"/>
    <x v="15"/>
    <s v="Local Authorities"/>
    <m/>
    <m/>
    <s v="BRISTOL"/>
    <s v="BS50YP"/>
    <n v="0.18779999999999999"/>
    <n v="360376"/>
    <n v="174446"/>
    <s v="Bristol_City_of"/>
    <s v="E06000023"/>
    <s v=""/>
  </r>
  <r>
    <n v="146823"/>
    <s v="THICKET AVENUE - LAND FRONTING 120-122"/>
    <x v="15"/>
    <s v="Local Authorities"/>
    <m/>
    <m/>
    <s v="BRISTOL"/>
    <s v="BS164BQ"/>
    <n v="1.35E-2"/>
    <n v="364217"/>
    <n v="175656"/>
    <s v="Bristol_City_of"/>
    <s v="E06000023"/>
    <s v=""/>
  </r>
  <r>
    <n v="146919"/>
    <s v="LAND FRONTING 251-253"/>
    <x v="15"/>
    <s v="Local Authorities"/>
    <m/>
    <m/>
    <s v="BRISTOL"/>
    <s v="BS148NR"/>
    <n v="1.1999999999999999E-3"/>
    <n v="362923"/>
    <n v="168702"/>
    <s v="Bristol_City_of"/>
    <s v="E06000023"/>
    <s v=""/>
  </r>
  <r>
    <n v="146952"/>
    <s v="ALBANY GREEN PARK"/>
    <x v="15"/>
    <s v="Local Authorities"/>
    <m/>
    <s v="LOWER CHELTENHAM PLACE"/>
    <s v="BRISTOL"/>
    <s v="BS65LR"/>
    <n v="0.21929999999999999"/>
    <n v="359589"/>
    <n v="174395"/>
    <s v="Bristol_City_of"/>
    <s v="E06000023"/>
    <n v="303198"/>
  </r>
  <r>
    <n v="146984"/>
    <s v="LAND USED BY BRISTOL CHANNEL SEA SCOUTS"/>
    <x v="15"/>
    <s v="Local Authorities"/>
    <m/>
    <s v="SOUTHVILLE ROAD"/>
    <s v="BRISTOL"/>
    <s v="BS31AS"/>
    <n v="6.7599999999999993E-2"/>
    <n v="358456"/>
    <n v="171974"/>
    <s v="Bristol_City_of"/>
    <s v="E06000023"/>
    <n v="339284"/>
  </r>
  <r>
    <n v="146985"/>
    <s v="CLARENCE ROAD - RIVER BANK"/>
    <x v="15"/>
    <s v="Local Authorities"/>
    <m/>
    <m/>
    <s v="BRISTOL"/>
    <s v="BS16RP"/>
    <n v="0.15570000000000001"/>
    <n v="359227"/>
    <n v="172009"/>
    <s v="Bristol_City_of"/>
    <s v="E06000023"/>
    <s v=""/>
  </r>
  <r>
    <n v="146998"/>
    <s v="ST NICHOLAS OF TOLENTINE RC VA PRIMARY SCHOOL"/>
    <x v="15"/>
    <s v="Local Authorities"/>
    <m/>
    <s v="PENNYWELL ROAD"/>
    <s v="BRISTOL"/>
    <s v="BS50TJ"/>
    <n v="4.6199999999999998E-2"/>
    <n v="360009"/>
    <n v="173622"/>
    <s v="Bristol_City_of"/>
    <s v="E06000023"/>
    <n v="94549"/>
  </r>
  <r>
    <n v="147015"/>
    <s v="LAND ADJOINING QUAYSIDE WALK"/>
    <x v="15"/>
    <s v="Local Authorities"/>
    <m/>
    <m/>
    <s v="BRISTOL"/>
    <s v="BS16NE"/>
    <n v="1.6999999999999999E-3"/>
    <n v="358987"/>
    <n v="172450"/>
    <s v="Bristol_City_of"/>
    <s v="E06000023"/>
    <s v=""/>
  </r>
  <r>
    <n v="147032"/>
    <s v="BUCKINGHAM PLACE - LAND AT"/>
    <x v="15"/>
    <s v="Local Authorities"/>
    <m/>
    <m/>
    <s v="BRISTOL"/>
    <s v="BS81LJ"/>
    <n v="4.5400000000000003E-2"/>
    <n v="357469"/>
    <n v="173283"/>
    <s v="Bristol_City_of"/>
    <s v="E06000023"/>
    <s v=""/>
  </r>
  <r>
    <n v="147033"/>
    <s v="JACOBS WELLS ROAD - LAND AT REAR OF 42"/>
    <x v="15"/>
    <s v="Local Authorities"/>
    <m/>
    <m/>
    <s v="BRISTOL"/>
    <s v="BS81DR"/>
    <n v="5.9999999999999995E-4"/>
    <n v="357732"/>
    <n v="172894"/>
    <s v="Bristol_City_of"/>
    <s v="E06000023"/>
    <s v=""/>
  </r>
  <r>
    <n v="147070"/>
    <s v="SMEATON ROAD SUB-AQUA CLUB BUILDING"/>
    <x v="15"/>
    <s v="Local Authorities"/>
    <m/>
    <s v="SMEATON ROAD"/>
    <s v="BRISTOL"/>
    <s v="BS16UP"/>
    <n v="1.14E-2"/>
    <n v="357062"/>
    <n v="172086"/>
    <s v="Bristol_City_of"/>
    <s v="E06000023"/>
    <n v="342161"/>
  </r>
  <r>
    <n v="147072"/>
    <s v="18 KILMERSDON ROAD"/>
    <x v="15"/>
    <s v="Local Authorities"/>
    <m/>
    <m/>
    <s v="BRISTOL"/>
    <s v="BS139JY"/>
    <n v="0.17399999999999999"/>
    <n v="357741"/>
    <n v="167936"/>
    <s v="Bristol_City_of"/>
    <s v="E06000023"/>
    <s v=""/>
  </r>
  <r>
    <n v="147092"/>
    <s v="HAM LANE - LAND AT"/>
    <x v="15"/>
    <s v="Local Authorities"/>
    <m/>
    <m/>
    <s v="BRISTOL"/>
    <s v="BS161UQ"/>
    <n v="4.1999999999999997E-3"/>
    <n v="362339"/>
    <n v="176687"/>
    <s v="Bristol_City_of"/>
    <s v="E06000023"/>
    <s v=""/>
  </r>
  <r>
    <n v="147129"/>
    <s v="12-16 GAINSBOROUGH SQUARE"/>
    <x v="15"/>
    <s v="Local Authorities"/>
    <m/>
    <s v="GAINSBOROUGH SQUARE"/>
    <s v="BRISTOL"/>
    <s v="BS79XA"/>
    <n v="0.17"/>
    <n v="360986"/>
    <n v="177065"/>
    <s v="Bristol_City_of"/>
    <s v="E06000023"/>
    <n v="25485"/>
  </r>
  <r>
    <n v="147165"/>
    <s v="MONTREAL AVENUE - LAND AT"/>
    <x v="15"/>
    <s v="Local Authorities"/>
    <m/>
    <m/>
    <s v="BRISTOL"/>
    <s v="BS70NA"/>
    <n v="0"/>
    <n v="359887"/>
    <n v="177751"/>
    <s v="Bristol_City_of"/>
    <s v="E06000023"/>
    <s v=""/>
  </r>
  <r>
    <n v="147227"/>
    <s v="FEMALE PUBLIC CONVENIENCE"/>
    <x v="15"/>
    <s v="Local Authorities"/>
    <m/>
    <s v="ST JAMES BARTON ROUNDABOUT"/>
    <s v="BRISTOL"/>
    <s v="BS13LR"/>
    <n v="1.34E-2"/>
    <n v="359062"/>
    <n v="173533"/>
    <s v="Bristol_City_of"/>
    <s v="E06000023"/>
    <n v="276141"/>
  </r>
  <r>
    <n v="147236"/>
    <s v="CUMBERLAND BASIN - QUAY ON NORTH SIDE"/>
    <x v="15"/>
    <s v="Local Authorities"/>
    <m/>
    <m/>
    <s v="BRISTOL"/>
    <s v="BS84QF"/>
    <n v="0.25669999999999998"/>
    <n v="356980"/>
    <n v="172353"/>
    <s v="Bristol_City_of"/>
    <s v="E06000023"/>
    <s v=""/>
  </r>
  <r>
    <n v="147250"/>
    <s v="BROCKHURST GARDENS/TWO MILE HILL ROAD - LAND AT"/>
    <x v="15"/>
    <s v="Local Authorities"/>
    <m/>
    <m/>
    <s v="BRISTOL"/>
    <s v="BS151BX"/>
    <n v="0.40050000000000002"/>
    <n v="363372"/>
    <n v="173791"/>
    <s v="Bristol_City_of"/>
    <s v="E06000023"/>
    <s v=""/>
  </r>
  <r>
    <n v="147320"/>
    <s v="RICHMOND TERRACE PLAY AREA"/>
    <x v="15"/>
    <s v="Local Authorities"/>
    <m/>
    <s v="RICHMOND TERRACE"/>
    <s v="BRISTOL"/>
    <s v="BS119EP"/>
    <n v="0.1036"/>
    <n v="351476"/>
    <n v="178412"/>
    <s v="Bristol_City_of"/>
    <s v="E06000023"/>
    <s v=""/>
  </r>
  <r>
    <n v="147353"/>
    <s v="GRADES GENTS HAIRDRESSERS"/>
    <x v="15"/>
    <s v="Local Authorities"/>
    <m/>
    <s v="BROAD STREET"/>
    <s v="BRISTOL"/>
    <s v="BS12EP"/>
    <n v="6.7999999999999996E-3"/>
    <n v="358821"/>
    <n v="173127"/>
    <s v="Bristol_City_of"/>
    <s v="E06000023"/>
    <n v="101745"/>
  </r>
  <r>
    <n v="147362"/>
    <s v="CHARLTON LANE /SWANMOOR CRESCENT - HIGHWAY AND VERGE"/>
    <x v="15"/>
    <s v="Local Authorities"/>
    <m/>
    <m/>
    <s v="BRISTOL"/>
    <s v="BS107EU"/>
    <n v="1.89E-2"/>
    <n v="357600"/>
    <n v="179483"/>
    <s v="Bristol_City_of"/>
    <s v="E06000023"/>
    <s v=""/>
  </r>
  <r>
    <n v="147389"/>
    <s v="ALMA ROAD - AMENITY LAND"/>
    <x v="15"/>
    <s v="Local Authorities"/>
    <m/>
    <s v="ALMA ROAD"/>
    <s v="BRISTOL"/>
    <s v="BS82DP"/>
    <n v="4.6100000000000002E-2"/>
    <n v="357728"/>
    <n v="174015"/>
    <s v="Bristol_City_of"/>
    <s v="E06000023"/>
    <n v="299565"/>
  </r>
  <r>
    <n v="147425"/>
    <s v="JACOB STREET/TEMPLE WAY - LAND AT"/>
    <x v="15"/>
    <s v="Local Authorities"/>
    <m/>
    <m/>
    <s v="BRISTOL"/>
    <s v="BS16HG"/>
    <n v="3.4799999999999998E-2"/>
    <n v="359515"/>
    <n v="173024"/>
    <s v="Bristol_City_of"/>
    <s v="E06000023"/>
    <s v=""/>
  </r>
  <r>
    <n v="147445"/>
    <s v="PASSAGE ROAD - LAND AT"/>
    <x v="15"/>
    <s v="Local Authorities"/>
    <m/>
    <m/>
    <s v="BRISTOL"/>
    <s v="BS106QF"/>
    <n v="0.57630000000000003"/>
    <n v="357390"/>
    <n v="178956"/>
    <s v="Bristol_City_of"/>
    <s v="E06000023"/>
    <s v=""/>
  </r>
  <r>
    <n v="147464"/>
    <s v="BALDWIN STREET - CELLARS UNDER BACK HALL STEPS"/>
    <x v="15"/>
    <s v="Local Authorities"/>
    <m/>
    <m/>
    <s v="BRISTOL"/>
    <s v="BS11RA"/>
    <n v="5.1000000000000004E-3"/>
    <n v="358870"/>
    <n v="172911"/>
    <s v="Bristol_City_of"/>
    <s v="E06000023"/>
    <s v=""/>
  </r>
  <r>
    <n v="147484"/>
    <s v="NOVA SCOTIA YARD"/>
    <x v="15"/>
    <s v="Local Authorities"/>
    <m/>
    <m/>
    <s v="BRISTOL"/>
    <s v="BS16XJ"/>
    <n v="9.4999999999999998E-3"/>
    <n v="357101"/>
    <n v="172209"/>
    <s v="Bristol_City_of"/>
    <s v="E06000023"/>
    <s v=""/>
  </r>
  <r>
    <n v="147502"/>
    <s v="A BOND - RIVER BANK ADJ"/>
    <x v="15"/>
    <s v="Local Authorities"/>
    <m/>
    <m/>
    <s v="BRISTOL"/>
    <s v="BS16UP"/>
    <n v="0.33289999999999997"/>
    <n v="357060"/>
    <n v="172087"/>
    <s v="Bristol_City_of"/>
    <s v="E06000023"/>
    <s v=""/>
  </r>
  <r>
    <n v="147525"/>
    <s v="LAVINGTON ROAD - LAND AT"/>
    <x v="15"/>
    <s v="Local Authorities"/>
    <m/>
    <m/>
    <s v="BRISTOL"/>
    <s v="BS58SQ"/>
    <n v="0.11020000000000001"/>
    <n v="363692"/>
    <n v="172548"/>
    <s v="Bristol_City_of"/>
    <s v="E06000023"/>
    <s v=""/>
  </r>
  <r>
    <n v="147544"/>
    <s v="TOWER HOUSE - PARKING SERVICES"/>
    <x v="15"/>
    <s v="Local Authorities"/>
    <m/>
    <s v="DAYS ROAD"/>
    <s v="BRISTOL"/>
    <s v="BS20QS"/>
    <n v="0.10630000000000001"/>
    <n v="360261"/>
    <n v="172778"/>
    <s v="Bristol_City_of"/>
    <s v="E06000023"/>
    <n v="299499"/>
  </r>
  <r>
    <n v="147578"/>
    <s v="LAND AT HARECLIVE ROAD"/>
    <x v="15"/>
    <s v="Local Authorities"/>
    <m/>
    <m/>
    <s v="BRISTOL"/>
    <s v="BS130EP"/>
    <n v="6.9999999999999999E-4"/>
    <n v="358757"/>
    <n v="167582"/>
    <s v="Bristol_City_of"/>
    <s v="E06000023"/>
    <s v=""/>
  </r>
  <r>
    <n v="147652"/>
    <s v="HIGH STREET/ALL SAINTS LANE - UNDERGROUND CELLAR"/>
    <x v="15"/>
    <s v="Local Authorities"/>
    <m/>
    <m/>
    <s v="BRISTOL"/>
    <s v="BS11LA"/>
    <n v="2.2200000000000001E-2"/>
    <n v="358906"/>
    <n v="172987"/>
    <s v="Bristol_City_of"/>
    <s v="E06000023"/>
    <s v=""/>
  </r>
  <r>
    <n v="147658"/>
    <s v="57A DAYS ROAD"/>
    <x v="15"/>
    <s v="Local Authorities"/>
    <m/>
    <s v="DAYS ROAD"/>
    <s v="BRISTOL"/>
    <s v="BS20QS"/>
    <n v="9.5799999999999996E-2"/>
    <n v="360263"/>
    <n v="172841"/>
    <s v="Bristol_City_of"/>
    <s v="E06000023"/>
    <n v="242792"/>
  </r>
  <r>
    <n v="147661"/>
    <s v="1 SUSSEX STREET"/>
    <x v="15"/>
    <s v="Local Authorities"/>
    <m/>
    <s v="SUSSEX STREET"/>
    <s v="BRISTOL"/>
    <s v="BS20RA"/>
    <n v="0.15670000000000001"/>
    <n v="360214"/>
    <n v="172853"/>
    <s v="Bristol_City_of"/>
    <s v="E06000023"/>
    <n v="106208"/>
  </r>
  <r>
    <n v="147662"/>
    <s v="FILETURN HOUSE"/>
    <x v="15"/>
    <s v="Local Authorities"/>
    <m/>
    <s v="KINGSLAND ROAD"/>
    <s v="BRISTOL"/>
    <s v="BS20QZ"/>
    <n v="0.1258"/>
    <n v="360175"/>
    <n v="172832"/>
    <s v="Bristol_City_of"/>
    <s v="E06000023"/>
    <n v="242888"/>
  </r>
  <r>
    <n v="147663"/>
    <s v="92-98 KINGSLAND ROAD"/>
    <x v="15"/>
    <s v="Local Authorities"/>
    <m/>
    <s v="KINGSLAND ROAD"/>
    <s v="BRISTOL"/>
    <s v="BS20QZ"/>
    <n v="9.3700000000000006E-2"/>
    <n v="360190"/>
    <n v="172818"/>
    <s v="Bristol_City_of"/>
    <s v="E06000023"/>
    <n v="108234"/>
  </r>
  <r>
    <n v="147718"/>
    <s v="NEW FOSSEWAY ROAD/STAVORDALE GROVE - LAND AT"/>
    <x v="15"/>
    <s v="Local Authorities"/>
    <m/>
    <m/>
    <s v="BRISTOL"/>
    <s v="BS149LQ"/>
    <n v="0.4209"/>
    <n v="360586"/>
    <n v="168811"/>
    <s v="Bristol_City_of"/>
    <s v="E06000023"/>
    <s v=""/>
  </r>
  <r>
    <n v="147788"/>
    <s v="HARDENHUISH ROAD - HOUSING DEVELOPMENT"/>
    <x v="15"/>
    <s v="Local Authorities"/>
    <m/>
    <m/>
    <s v="BRISTOL"/>
    <s v="BS43SS"/>
    <n v="0.19819999999999999"/>
    <n v="361698"/>
    <n v="172182"/>
    <s v="Bristol_City_of"/>
    <s v="E06000023"/>
    <s v=""/>
  </r>
  <r>
    <n v="147836"/>
    <s v="EASTVILLE DEPOT - LAND ADJOINING UNDER M32"/>
    <x v="15"/>
    <s v="Local Authorities"/>
    <m/>
    <m/>
    <s v="BRISTOL"/>
    <s v="BS56NJ"/>
    <n v="0.37240000000000001"/>
    <n v="360733"/>
    <n v="174653"/>
    <s v="Bristol_City_of"/>
    <s v="E06000023"/>
    <s v=""/>
  </r>
  <r>
    <n v="147892"/>
    <s v="ELLSWORTH ROAD - LAND AT (2 PLOTS)"/>
    <x v="15"/>
    <s v="Local Authorities"/>
    <m/>
    <m/>
    <s v="BRISTOL"/>
    <s v="BS107EL"/>
    <n v="4.3099999999999999E-2"/>
    <n v="356925"/>
    <n v="178986"/>
    <s v="Bristol_City_of"/>
    <s v="E06000023"/>
    <s v=""/>
  </r>
  <r>
    <n v="147929"/>
    <s v="ST JOHNS LANE - MALAGO SLUICES CONTROL"/>
    <x v="15"/>
    <s v="Local Authorities"/>
    <m/>
    <m/>
    <s v="BRISTOL"/>
    <s v="BS35BQ"/>
    <n v="9.7999999999999997E-3"/>
    <n v="358472"/>
    <n v="171051"/>
    <s v="Bristol_City_of"/>
    <s v="E06000023"/>
    <s v=""/>
  </r>
  <r>
    <n v="147974"/>
    <s v="AIR BALLOON ROAD - LAND FRONTING 41-43"/>
    <x v="15"/>
    <s v="Local Authorities"/>
    <m/>
    <m/>
    <s v="BRISTOL"/>
    <s v="BS58LD"/>
    <n v="1.8E-3"/>
    <n v="363156"/>
    <n v="173363"/>
    <s v="Bristol_City_of"/>
    <s v="E06000023"/>
    <s v=""/>
  </r>
  <r>
    <n v="148105"/>
    <s v="THE KIOSK"/>
    <x v="15"/>
    <s v="Local Authorities"/>
    <m/>
    <s v="PRINCE STREET"/>
    <s v="BRISTOL"/>
    <s v="BS14QB"/>
    <n v="1.1000000000000001E-3"/>
    <n v="358617"/>
    <n v="172373"/>
    <s v="Bristol_City_of"/>
    <s v="E06000023"/>
    <n v="339003"/>
  </r>
  <r>
    <n v="148179"/>
    <s v="ALLISON ROAD - LAND AT"/>
    <x v="15"/>
    <s v="Local Authorities"/>
    <m/>
    <m/>
    <s v="BRISTOL"/>
    <s v="BS44PA"/>
    <n v="1.7899999999999999E-2"/>
    <n v="362563"/>
    <n v="171403"/>
    <s v="Bristol_City_of"/>
    <s v="E06000023"/>
    <s v=""/>
  </r>
  <r>
    <n v="148194"/>
    <s v="BROAD WALK - VERGE"/>
    <x v="15"/>
    <s v="Local Authorities"/>
    <m/>
    <m/>
    <s v="BRISTOL"/>
    <s v="BS42RD"/>
    <n v="0.47"/>
    <n v="360241"/>
    <n v="170556"/>
    <s v="Bristol_City_of"/>
    <s v="E06000023"/>
    <s v=""/>
  </r>
  <r>
    <n v="148287"/>
    <s v="ASHTON GATE PRIMARY SCHOOL ANNEXE"/>
    <x v="15"/>
    <s v="Local Authorities"/>
    <m/>
    <m/>
    <s v="BRISTOL"/>
    <s v="BS31QZ"/>
    <n v="0.57320000000000004"/>
    <n v="357590"/>
    <n v="171883"/>
    <s v="Bristol_City_of"/>
    <s v="E06000023"/>
    <s v=""/>
  </r>
  <r>
    <n v="148328"/>
    <s v="CANFORD E ALLOTMENTS"/>
    <x v="15"/>
    <s v="Local Authorities"/>
    <m/>
    <s v="SANDYLEAZE"/>
    <s v="BRISTOL"/>
    <s v="BS93PZ"/>
    <n v="1.5488999999999999"/>
    <n v="356207"/>
    <n v="177274"/>
    <s v="Bristol_City_of"/>
    <s v="E06000023"/>
    <n v="340960"/>
  </r>
  <r>
    <n v="148330"/>
    <s v="LAWRENCE HILL - LAND AT"/>
    <x v="15"/>
    <s v="Local Authorities"/>
    <m/>
    <m/>
    <s v="BRISTOL"/>
    <s v="BS50DA"/>
    <n v="6.1999999999999998E-3"/>
    <n v="360646"/>
    <n v="173414"/>
    <s v="Bristol_City_of"/>
    <s v="E06000023"/>
    <s v=""/>
  </r>
  <r>
    <n v="148371"/>
    <s v="ST LUKES ROAD - LAND AT"/>
    <x v="15"/>
    <s v="Local Authorities"/>
    <m/>
    <m/>
    <s v="BRISTOL"/>
    <s v="BS34BH"/>
    <n v="2.7000000000000001E-3"/>
    <n v="359461"/>
    <n v="171904"/>
    <s v="Bristol_City_of"/>
    <s v="E06000023"/>
    <s v=""/>
  </r>
  <r>
    <n v="148386"/>
    <s v="NAPIER SQUARE - OPEN SPACE"/>
    <x v="15"/>
    <s v="Local Authorities"/>
    <m/>
    <m/>
    <s v="BRISTOL"/>
    <s v="BS119AJ"/>
    <n v="1.47E-2"/>
    <n v="351327"/>
    <n v="178288"/>
    <s v="Bristol_City_of"/>
    <s v="E06000023"/>
    <s v=""/>
  </r>
  <r>
    <n v="148459"/>
    <s v="SHIREHAMPTON SIGNAL STATION"/>
    <x v="15"/>
    <s v="Local Authorities"/>
    <m/>
    <s v="STATION ROAD"/>
    <s v="BRISTOL"/>
    <s v="BS119XA"/>
    <n v="0.28079999999999999"/>
    <n v="352965"/>
    <n v="176371"/>
    <s v="Bristol_City_of"/>
    <s v="E06000023"/>
    <n v="298591"/>
  </r>
  <r>
    <n v="148489"/>
    <s v="CRAYDON ROAD TRIANGLE"/>
    <x v="15"/>
    <s v="Local Authorities"/>
    <m/>
    <m/>
    <s v="BRISTOL"/>
    <s v="BS148ET"/>
    <n v="0.2757"/>
    <n v="361587"/>
    <n v="168105"/>
    <s v="Bristol_City_of"/>
    <s v="E06000023"/>
    <s v=""/>
  </r>
  <r>
    <n v="148537"/>
    <s v="LOWER SIDNEY STREET - PART OF 16  LAND FOR SUB-STATION SITE"/>
    <x v="15"/>
    <s v="Local Authorities"/>
    <m/>
    <m/>
    <s v="BRISTOL"/>
    <s v="BS31SW"/>
    <n v="1.9E-3"/>
    <n v="357463"/>
    <n v="171920"/>
    <s v="Bristol_City_of"/>
    <s v="E06000023"/>
    <s v=""/>
  </r>
  <r>
    <n v="148586"/>
    <s v="WHITTOCK SQUARE - OPEN SPACE"/>
    <x v="15"/>
    <s v="Local Authorities"/>
    <m/>
    <m/>
    <s v="BRISTOL"/>
    <s v="BS148DA"/>
    <n v="0.1384"/>
    <n v="361823"/>
    <n v="169051"/>
    <s v="Bristol_City_of"/>
    <s v="E06000023"/>
    <s v=""/>
  </r>
  <r>
    <n v="148666"/>
    <s v="LONG CROSS - SHIREHAMPTON RHINE"/>
    <x v="15"/>
    <s v="Local Authorities"/>
    <m/>
    <m/>
    <s v="BRISTOL"/>
    <s v="BS110EU"/>
    <n v="0.16969999999999999"/>
    <n v="353206"/>
    <n v="177835"/>
    <s v="Bristol_City_of"/>
    <s v="E06000023"/>
    <s v=""/>
  </r>
  <r>
    <n v="148674"/>
    <s v="BEDMINSTER ROAD - LAND BETWEEN 15 AND MALAGO"/>
    <x v="15"/>
    <s v="Local Authorities"/>
    <m/>
    <m/>
    <s v="BRISTOL"/>
    <s v="BS35DR"/>
    <n v="0.1401"/>
    <n v="358477"/>
    <n v="170847"/>
    <s v="Bristol_City_of"/>
    <s v="E06000023"/>
    <s v=""/>
  </r>
  <r>
    <n v="148738"/>
    <s v="SNOWDON ROAD - HOUSING DEVELOPMENT"/>
    <x v="15"/>
    <s v="Local Authorities"/>
    <m/>
    <m/>
    <s v="BRISTOL"/>
    <s v="BS162EQ"/>
    <n v="0.1113"/>
    <n v="362699"/>
    <n v="176000"/>
    <s v="Bristol_City_of"/>
    <s v="E06000023"/>
    <s v=""/>
  </r>
  <r>
    <n v="148777"/>
    <s v="VICTORIA STREET - PAVED AREA AT"/>
    <x v="15"/>
    <s v="Local Authorities"/>
    <m/>
    <m/>
    <s v="BRISTOL"/>
    <s v="BS16AH"/>
    <n v="5.8299999999999998E-2"/>
    <n v="359231"/>
    <n v="172756"/>
    <s v="Bristol_City_of"/>
    <s v="E06000023"/>
    <s v=""/>
  </r>
  <r>
    <n v="148800"/>
    <s v="ST VINCENTS TRADING ESTATE"/>
    <x v="15"/>
    <s v="Local Authorities"/>
    <m/>
    <m/>
    <s v="BRISTOL"/>
    <s v="BS20UY"/>
    <n v="2.3607"/>
    <n v="361456"/>
    <n v="172669"/>
    <s v="Bristol_City_of"/>
    <s v="E06000023"/>
    <s v=""/>
  </r>
  <r>
    <n v="148816"/>
    <s v="WINTERS LANE - LAND AT"/>
    <x v="15"/>
    <s v="Local Authorities"/>
    <m/>
    <m/>
    <s v="BRISTOL"/>
    <s v="BS405SW"/>
    <n v="1.5441"/>
    <n v="349632"/>
    <n v="164857"/>
    <s v="North_Somerset"/>
    <s v="E06000024"/>
    <s v=""/>
  </r>
  <r>
    <n v="148825"/>
    <s v="GRAYLE ROAD/CROW LANE - LAND AT (2 PLOTS)"/>
    <x v="15"/>
    <s v="Local Authorities"/>
    <m/>
    <m/>
    <s v="BRISTOL"/>
    <s v="BS107EG"/>
    <n v="3.4200000000000001E-2"/>
    <n v="357007"/>
    <n v="179022"/>
    <s v="Bristol_City_of"/>
    <s v="E06000023"/>
    <s v=""/>
  </r>
  <r>
    <n v="148829"/>
    <s v="BRISTOL REGISTRARS OFFICE"/>
    <x v="15"/>
    <s v="Local Authorities"/>
    <m/>
    <s v="CORN STREET"/>
    <s v="BRISTOL"/>
    <s v="BS11JG"/>
    <n v="9.3399999999999997E-2"/>
    <n v="358867"/>
    <n v="173053"/>
    <s v="Bristol_City_of"/>
    <s v="E06000023"/>
    <n v="272877"/>
  </r>
  <r>
    <n v="148843"/>
    <s v="LITTLETON ROAD - LAND AT REAR OF 2"/>
    <x v="15"/>
    <s v="Local Authorities"/>
    <m/>
    <m/>
    <s v="BRISTOL"/>
    <s v="BS35AZ"/>
    <n v="4.0000000000000002E-4"/>
    <n v="358821"/>
    <n v="170928"/>
    <s v="Bristol_City_of"/>
    <s v="E06000023"/>
    <s v=""/>
  </r>
  <r>
    <n v="148849"/>
    <s v="ELLESMERE ROAD - LAND AT"/>
    <x v="15"/>
    <s v="Local Authorities"/>
    <m/>
    <m/>
    <s v="BRISTOL"/>
    <s v="BS45DY"/>
    <n v="5.1700000000000003E-2"/>
    <n v="361564"/>
    <n v="170044"/>
    <s v="Bristol_City_of"/>
    <s v="E06000023"/>
    <s v=""/>
  </r>
  <r>
    <n v="148869"/>
    <s v="STOCKWOOD HOUSING ESTATE"/>
    <x v="15"/>
    <s v="Local Authorities"/>
    <m/>
    <m/>
    <s v="BRISTOL"/>
    <s v="BS149EX"/>
    <n v="0.45269999999999999"/>
    <n v="361381"/>
    <n v="169138"/>
    <s v="Bristol_City_of"/>
    <s v="E06000023"/>
    <s v=""/>
  </r>
  <r>
    <n v="148902"/>
    <s v="CUMBERLAND BASIN - QUAY ON SOUTH SIDE"/>
    <x v="15"/>
    <s v="Local Authorities"/>
    <m/>
    <m/>
    <s v="BRISTOL"/>
    <s v="BS16XQ"/>
    <n v="0.49840000000000001"/>
    <n v="356924"/>
    <n v="172279"/>
    <s v="Bristol_City_of"/>
    <s v="E06000023"/>
    <s v=""/>
  </r>
  <r>
    <n v="148917"/>
    <s v="57 DAYS ROAD"/>
    <x v="15"/>
    <s v="Local Authorities"/>
    <m/>
    <s v="DAYS ROAD"/>
    <s v="BRISTOL"/>
    <s v="BS20QS"/>
    <n v="4.8300000000000003E-2"/>
    <n v="360244"/>
    <n v="172835"/>
    <s v="Bristol_City_of"/>
    <s v="E06000023"/>
    <n v="106511"/>
  </r>
  <r>
    <n v="148940"/>
    <s v="BROAD STREET HOUSE"/>
    <x v="15"/>
    <s v="Local Authorities"/>
    <m/>
    <s v="BROAD STREET"/>
    <s v="BRISTOL"/>
    <s v="BS12HW"/>
    <n v="3.5099999999999999E-2"/>
    <n v="358846"/>
    <n v="173071"/>
    <s v="Bristol_City_of"/>
    <s v="E06000023"/>
    <n v="102742"/>
  </r>
  <r>
    <n v="148962"/>
    <s v="MUSGROVE CLOSE - LAND REAR OF 4-34"/>
    <x v="15"/>
    <s v="Local Authorities"/>
    <m/>
    <m/>
    <s v="BRISTOL"/>
    <s v="BS110SL"/>
    <n v="9.2100000000000001E-2"/>
    <n v="355209"/>
    <n v="178778"/>
    <s v="Bristol_City_of"/>
    <s v="E06000023"/>
    <s v=""/>
  </r>
  <r>
    <n v="149012"/>
    <s v="HORSESHOE POINT - LAND AT"/>
    <x v="15"/>
    <s v="Local Authorities"/>
    <m/>
    <m/>
    <s v="BRISTOL"/>
    <s v="BS119UE"/>
    <n v="0.37109999999999999"/>
    <n v="354050"/>
    <n v="176799"/>
    <s v="Bristol_City_of"/>
    <s v="E06000023"/>
    <s v=""/>
  </r>
  <r>
    <n v="149080"/>
    <s v="ST NICHOLAS MARKET STORE"/>
    <x v="15"/>
    <s v="Local Authorities"/>
    <m/>
    <s v="EXCHANGE AVENUE"/>
    <s v="BRISTOL"/>
    <s v="BS11HW"/>
    <n v="6.7999999999999996E-3"/>
    <n v="358843"/>
    <n v="172964"/>
    <s v="Bristol_City_of"/>
    <s v="E06000023"/>
    <n v="242022"/>
  </r>
  <r>
    <n v="149087"/>
    <s v="RACKHAM CLOSE - LAND AT JUNCTION WITH ROMNEY AVENUE"/>
    <x v="15"/>
    <s v="Local Authorities"/>
    <m/>
    <m/>
    <s v="BRISTOL"/>
    <s v="BS79TG"/>
    <n v="7.0099999999999996E-2"/>
    <n v="360954"/>
    <n v="176603"/>
    <s v="Bristol_City_of"/>
    <s v="E06000023"/>
    <s v=""/>
  </r>
  <r>
    <n v="149100"/>
    <s v="CHRIST CHURCH C OF E VC PRIMARY SCH - PART OF PLAYING FIELD"/>
    <x v="15"/>
    <s v="Local Authorities"/>
    <m/>
    <s v="ROYAL PARK"/>
    <s v="BRISTOL"/>
    <s v="BS83AW"/>
    <n v="5.4399999999999997E-2"/>
    <n v="357264"/>
    <n v="173294"/>
    <s v="Bristol_City_of"/>
    <s v="E06000023"/>
    <n v="198459"/>
  </r>
  <r>
    <n v="149118"/>
    <s v="TURNER GARDENS - LAND ADJOINING CONSTABLE ROAD"/>
    <x v="15"/>
    <s v="Local Authorities"/>
    <m/>
    <m/>
    <s v="BRISTOL"/>
    <s v="BS79YD"/>
    <n v="0.1148"/>
    <n v="360745"/>
    <n v="176856"/>
    <s v="Bristol_City_of"/>
    <s v="E06000023"/>
    <s v=""/>
  </r>
  <r>
    <n v="149145"/>
    <s v="TREVERDOWE WALK - AMENITY LAND ON THE NORTH AND SOUTH SIDES"/>
    <x v="15"/>
    <s v="Local Authorities"/>
    <m/>
    <m/>
    <s v="BRISTOL"/>
    <s v="BS107NR"/>
    <n v="5.9200000000000003E-2"/>
    <n v="355911"/>
    <n v="179408"/>
    <s v="Bristol_City_of"/>
    <s v="E06000023"/>
    <s v=""/>
  </r>
  <r>
    <n v="149167"/>
    <s v="GILRAY CLOSE - LAND AT"/>
    <x v="15"/>
    <s v="Local Authorities"/>
    <m/>
    <m/>
    <s v="BRISTOL"/>
    <s v="BS79TG"/>
    <n v="5.8900000000000001E-2"/>
    <n v="360890"/>
    <n v="176544"/>
    <s v="Bristol_City_of"/>
    <s v="E06000023"/>
    <s v=""/>
  </r>
  <r>
    <n v="149173"/>
    <s v="WESTBURY-ON-TRYM C OF E ACADEMY - PLAYING FIELD"/>
    <x v="15"/>
    <s v="Local Authorities"/>
    <m/>
    <s v="CHANNELLS HILL"/>
    <s v="BRISTOL"/>
    <s v="BS93HZ"/>
    <n v="0.86739999999999995"/>
    <n v="357443"/>
    <n v="177545"/>
    <s v="Bristol_City_of"/>
    <s v="E06000023"/>
    <n v="17202"/>
  </r>
  <r>
    <n v="149203"/>
    <s v="ST NICHOLAS COVERED MARKETS"/>
    <x v="15"/>
    <s v="Local Authorities"/>
    <m/>
    <m/>
    <s v="BRISTOL"/>
    <s v="BS11LA"/>
    <n v="0.2432"/>
    <n v="358880"/>
    <n v="172969"/>
    <s v="Bristol_City_of"/>
    <s v="E06000023"/>
    <s v=""/>
  </r>
  <r>
    <n v="149232"/>
    <s v="COTHAM GARDENS - PART OF"/>
    <x v="15"/>
    <s v="Local Authorities"/>
    <m/>
    <s v="REDLAND GROVE"/>
    <s v="BRISTOL"/>
    <s v="BS66AG"/>
    <n v="5.5899999999999998E-2"/>
    <n v="358512"/>
    <n v="174485"/>
    <s v="Bristol_City_of"/>
    <s v="E06000023"/>
    <n v="303203"/>
  </r>
  <r>
    <n v="149243"/>
    <s v="ST PETERS CE VC PRIMARY SCHOOL FIELD"/>
    <x v="15"/>
    <s v="Local Authorities"/>
    <m/>
    <s v="ELLFIELD CLOSE"/>
    <s v="BRISTOL"/>
    <s v="BS138EF"/>
    <n v="1.4282999999999999"/>
    <n v="356973"/>
    <n v="168747"/>
    <s v="Bristol_City_of"/>
    <s v="E06000023"/>
    <n v="339963"/>
  </r>
  <r>
    <n v="149278"/>
    <s v="CHURCH ROAD - BUILDING AT REAR OF 328"/>
    <x v="15"/>
    <s v="Local Authorities"/>
    <m/>
    <s v="CHURCH ROAD"/>
    <s v="BRISTOL"/>
    <s v="BS58AJ"/>
    <n v="3.0999999999999999E-3"/>
    <n v="362287"/>
    <n v="173560"/>
    <s v="Bristol_City_of"/>
    <s v="E06000023"/>
    <n v="92865"/>
  </r>
  <r>
    <n v="149299"/>
    <s v="SOUTHMEAD PUBLIC CONVENIENCES"/>
    <x v="15"/>
    <s v="Local Authorities"/>
    <m/>
    <s v="GREYSTOKE AVENUE"/>
    <s v="BRISTOL"/>
    <s v="BS106AD"/>
    <n v="1.2999999999999999E-3"/>
    <n v="358232"/>
    <n v="178372"/>
    <s v="Bristol_City_of"/>
    <s v="E06000023"/>
    <n v="324895"/>
  </r>
  <r>
    <n v="149313"/>
    <s v="HILLYFIELD ROAD - LAND AT"/>
    <x v="15"/>
    <s v="Local Authorities"/>
    <m/>
    <m/>
    <s v="BRISTOL"/>
    <s v="BS137QG"/>
    <n v="0.2263"/>
    <n v="357396"/>
    <n v="168927"/>
    <s v="Bristol_City_of"/>
    <s v="E06000023"/>
    <s v=""/>
  </r>
  <r>
    <n v="149321"/>
    <s v="NAPIER SQUARE - PLAYGROUND - PART OF"/>
    <x v="15"/>
    <s v="Local Authorities"/>
    <m/>
    <m/>
    <s v="BRISTOL"/>
    <s v="BS119AJ"/>
    <n v="6.0400000000000002E-2"/>
    <n v="351360"/>
    <n v="178335"/>
    <s v="Bristol_City_of"/>
    <s v="E06000023"/>
    <s v=""/>
  </r>
  <r>
    <n v="149355"/>
    <s v="MORRIS ROAD  - LAND ADJOINING UNITY CHAPEL"/>
    <x v="15"/>
    <s v="Local Authorities"/>
    <m/>
    <m/>
    <s v="BRISTOL"/>
    <s v="BS79ST"/>
    <n v="2.87E-2"/>
    <n v="360386"/>
    <n v="176078"/>
    <s v="Bristol_City_of"/>
    <s v="E06000023"/>
    <s v=""/>
  </r>
  <r>
    <n v="149366"/>
    <s v="VERGE ADJOINING NASH DRIVE"/>
    <x v="15"/>
    <s v="Local Authorities"/>
    <m/>
    <m/>
    <s v="BRISTOL"/>
    <s v="BS79XW"/>
    <n v="6.0699999999999997E-2"/>
    <n v="361111"/>
    <n v="177321"/>
    <s v="Bristol_City_of"/>
    <s v="E06000023"/>
    <s v=""/>
  </r>
  <r>
    <n v="156721"/>
    <s v="SUNRISE MANOR COMMUNITY CENTRE"/>
    <x v="3"/>
    <s v="Local Authorities"/>
    <m/>
    <s v="19 SUNRISE AVENUE"/>
    <s v="BARNSLEY"/>
    <s v="S749SN"/>
    <n v="0.01"/>
    <n v="437302.90625"/>
    <n v="401481.3125"/>
    <s v="Barnsley"/>
    <s v="E08000016"/>
    <s v=""/>
  </r>
  <r>
    <n v="156723"/>
    <s v="HOYLAND MARKET"/>
    <x v="3"/>
    <s v="Local Authorities"/>
    <m/>
    <s v="MARKET STREET"/>
    <s v="BARNSLEY"/>
    <s v="S740EW"/>
    <n v="0.01"/>
    <n v="437356.6875"/>
    <n v="400631.6875"/>
    <s v="Barnsley"/>
    <s v="E08000016"/>
    <s v=""/>
  </r>
  <r>
    <n v="156734"/>
    <s v="DEARNE-GOLDTHORPE YOUTH CENTRE"/>
    <x v="3"/>
    <s v="Local Authorities"/>
    <m/>
    <s v="GOLDTHORPE GREEN"/>
    <s v="ROTHERHAM"/>
    <s v="S639EL"/>
    <n v="0.01"/>
    <n v="445774"/>
    <n v="403712"/>
    <s v="Barnsley"/>
    <s v="E08000016"/>
    <s v=""/>
  </r>
  <r>
    <n v="156784"/>
    <s v="BARNSLEY ROAD PUBLIC TOILETS"/>
    <x v="3"/>
    <s v="Local Authorities"/>
    <m/>
    <s v="BARNSLEY RD/CHURCH STREET"/>
    <s v="BARNSLEY"/>
    <s v="S739JX"/>
    <n v="0.01"/>
    <n v="441606.59375"/>
    <n v="404315.5"/>
    <s v="Barnsley"/>
    <s v="E08000016"/>
    <s v=""/>
  </r>
  <r>
    <n v="156787"/>
    <s v="SUMMERWELL RESOURCE CENTRE"/>
    <x v="3"/>
    <s v="Local Authorities"/>
    <m/>
    <s v="NEWSOME AVENUE"/>
    <s v="BARNSLEY"/>
    <s v="S738QS"/>
    <n v="0.01"/>
    <n v="439203"/>
    <n v="403119"/>
    <s v="Barnsley"/>
    <s v="E08000016"/>
    <s v=""/>
  </r>
  <r>
    <n v="156800"/>
    <s v="QUEENS STREET PUBLIC CONVENIENCES (DISABLED)"/>
    <x v="3"/>
    <s v="Local Authorities"/>
    <m/>
    <s v="QUEENS STREET"/>
    <s v="BARNSLEY"/>
    <s v="S701SJ"/>
    <n v="0.01"/>
    <n v="434488.59375"/>
    <n v="406346.90625"/>
    <s v="Barnsley"/>
    <s v="E08000016"/>
    <s v=""/>
  </r>
  <r>
    <n v="156831"/>
    <s v="MANSFIELD ROAD COMMUNITY ESTATES OFFICE"/>
    <x v="3"/>
    <s v="Local Authorities"/>
    <m/>
    <s v="26 MANSFIELD ROAD"/>
    <s v="BARNSLEY"/>
    <s v="S713BQ"/>
    <n v="0.01"/>
    <n v="434899.8125"/>
    <n v="409668"/>
    <s v="Barnsley"/>
    <s v="E08000016"/>
    <s v=""/>
  </r>
  <r>
    <n v="156833"/>
    <s v="ROUNDHOUSE LIFELONG LEARNING CENTRE"/>
    <x v="3"/>
    <s v="Local Authorities"/>
    <m/>
    <s v="LAITHES CRESCENT"/>
    <s v="BARNSLEY"/>
    <s v="S713AE"/>
    <n v="0.01"/>
    <n v="434568.3125"/>
    <n v="409466.8125"/>
    <s v="Barnsley"/>
    <s v="E08000016"/>
    <s v=""/>
  </r>
  <r>
    <n v="156843"/>
    <s v="PAVILLION MINERS WELFARE GROUP RECREATION GROUND"/>
    <x v="3"/>
    <s v="Local Authorities"/>
    <m/>
    <s v="ROYD LANE"/>
    <s v="BARNSLEY"/>
    <s v="S751PH"/>
    <n v="0.01"/>
    <n v="430999.6875"/>
    <n v="407304.09375"/>
    <s v="Barnsley"/>
    <s v="E08000016"/>
    <s v=""/>
  </r>
  <r>
    <n v="156844"/>
    <s v="MINERS WELFARE GROUP RECREATION GROUND"/>
    <x v="3"/>
    <s v="Local Authorities"/>
    <m/>
    <s v="ROYD LANE"/>
    <s v="BARNSLEY"/>
    <s v="S751PH"/>
    <n v="0.01"/>
    <n v="430990.3125"/>
    <n v="407317.90625"/>
    <s v="Barnsley"/>
    <s v="E08000016"/>
    <s v=""/>
  </r>
  <r>
    <n v="156893"/>
    <s v="WORSBROUGH BRANCH LIBRARY"/>
    <x v="3"/>
    <s v="Local Authorities"/>
    <m/>
    <s v="QUEENSWAY"/>
    <s v="BARNSLEY"/>
    <s v="S705EN"/>
    <n v="0.01"/>
    <n v="435607"/>
    <n v="404026"/>
    <s v="Barnsley"/>
    <s v="E08000016"/>
    <s v=""/>
  </r>
  <r>
    <n v="156894"/>
    <s v="MALTAS COURT STORE"/>
    <x v="3"/>
    <s v="Local Authorities"/>
    <m/>
    <s v="MALTAS COURT"/>
    <s v="BARNSLEY"/>
    <s v="S704QG"/>
    <n v="0.01"/>
    <n v="436313.6875"/>
    <n v="404365.1875"/>
    <s v="Barnsley"/>
    <s v="E08000016"/>
    <s v=""/>
  </r>
  <r>
    <n v="156895"/>
    <s v="39 HIGHSTONE ROAD WORSBROUGH COMMON - ESTATE OFFICE"/>
    <x v="3"/>
    <s v="Local Authorities"/>
    <m/>
    <s v="HIGHSTONE ROAD"/>
    <s v="BARNSLEY"/>
    <s v="S704EJ"/>
    <n v="0.01"/>
    <n v="434720"/>
    <n v="405219"/>
    <s v="Barnsley"/>
    <s v="E08000016"/>
    <s v=""/>
  </r>
  <r>
    <n v="156917"/>
    <s v="SCOUT DYKE OUTDOOR EDUCATION CENTRE"/>
    <x v="3"/>
    <s v="Local Authorities"/>
    <m/>
    <s v="HUDDERSFIELD ROAD"/>
    <s v="SHEFFIELD"/>
    <s v="S367EZ"/>
    <n v="0.01"/>
    <n v="423718.6875"/>
    <n v="405122.1875"/>
    <s v="Barnsley"/>
    <s v="E08000016"/>
    <s v=""/>
  </r>
  <r>
    <n v="156927"/>
    <s v="PENISTONE ALC"/>
    <x v="3"/>
    <s v="Local Authorities"/>
    <m/>
    <s v="HUDDERSFIELD ROAD"/>
    <s v="SHEFFIELD"/>
    <s v="S367BX"/>
    <n v="0.01"/>
    <n v="424217.59375"/>
    <n v="403976.40625"/>
    <s v="Barnsley"/>
    <s v="E08000016"/>
    <s v=""/>
  </r>
  <r>
    <n v="156929"/>
    <s v="HOYLANDSWAINE PRIMARY"/>
    <x v="3"/>
    <s v="Local Authorities"/>
    <m/>
    <s v="HOYLANDSWAINE"/>
    <s v="BARNSLEY"/>
    <s v="S367JJ"/>
    <n v="0.01"/>
    <n v="426053.6875"/>
    <n v="405411.3125"/>
    <s v="Barnsley"/>
    <s v="E08000016"/>
    <s v=""/>
  </r>
  <r>
    <n v="156945"/>
    <s v="BURTON GRANGE COMMUNITY CENTRE"/>
    <x v="3"/>
    <s v="Local Authorities"/>
    <m/>
    <s v="WIKE ROAD"/>
    <s v="BARNSLEY"/>
    <s v="S715NA"/>
    <n v="0.01"/>
    <n v="437421"/>
    <n v="406956"/>
    <s v="Barnsley"/>
    <s v="E08000016"/>
    <s v=""/>
  </r>
  <r>
    <n v="156951"/>
    <s v="25 JOHN STREET GREAT HOUGHTON - HOUSING ESTATE OFFICE"/>
    <x v="3"/>
    <s v="Local Authorities"/>
    <m/>
    <s v="JOHN STREET"/>
    <s v="BARNSLEY"/>
    <s v="S720EB"/>
    <n v="0.01"/>
    <n v="443582"/>
    <n v="406187"/>
    <s v="Barnsley"/>
    <s v="E08000016"/>
    <s v=""/>
  </r>
  <r>
    <n v="156955"/>
    <s v="PROSPECT ROAD COMMUNITY CENTRE"/>
    <x v="3"/>
    <s v="Local Authorities"/>
    <m/>
    <s v="PROSPECT ROAD"/>
    <s v="ROTHERHAM"/>
    <s v="S638HJ"/>
    <n v="0.01"/>
    <n v="445442"/>
    <n v="403130"/>
    <s v="Barnsley"/>
    <s v="E08000016"/>
    <s v=""/>
  </r>
  <r>
    <n v="156966"/>
    <s v="PARK HOUSE - 9 BROOK CLOSE"/>
    <x v="3"/>
    <s v="Local Authorities"/>
    <m/>
    <s v="BROOM CLOSE"/>
    <s v="BARNSLEY"/>
    <s v="S303EG"/>
    <n v="0.01"/>
    <n v="436548"/>
    <n v="404743"/>
    <s v="Barnsley"/>
    <s v="E08000016"/>
    <s v=""/>
  </r>
  <r>
    <n v="156971"/>
    <s v="CHURCH STREET CLOSE COMMUNITY CENTRE"/>
    <x v="3"/>
    <s v="Local Authorities"/>
    <m/>
    <s v="CHURCH STREET CLOSE"/>
    <s v="ROTHERHAM"/>
    <s v="S630QT"/>
    <n v="0.01"/>
    <n v="445163"/>
    <n v="405602"/>
    <s v="Barnsley"/>
    <s v="E08000016"/>
    <s v=""/>
  </r>
  <r>
    <n v="156976"/>
    <s v="48 BELMONT AVENUE"/>
    <x v="3"/>
    <s v="Local Authorities"/>
    <m/>
    <s v="BELMONT AVENUE"/>
    <s v="BARNSLEY"/>
    <s v="S712AR"/>
    <n v="0.01"/>
    <n v="435685"/>
    <n v="408333"/>
    <s v="Barnsley"/>
    <s v="E08000016"/>
    <s v=""/>
  </r>
  <r>
    <n v="156977"/>
    <s v="ELM COURT COMMUNITY CENTRE"/>
    <x v="3"/>
    <s v="Local Authorities"/>
    <m/>
    <s v="ELM COURT"/>
    <s v="BARNSLEY"/>
    <s v="S705EB"/>
    <n v="0.01"/>
    <n v="435586"/>
    <n v="403941"/>
    <s v="Barnsley"/>
    <s v="E08000016"/>
    <s v=""/>
  </r>
  <r>
    <n v="156980"/>
    <s v="MALTAS COURT COMMUNAL CENTRE"/>
    <x v="3"/>
    <s v="Local Authorities"/>
    <m/>
    <s v="MALTAS COURT"/>
    <s v="BARNSLEY"/>
    <s v="S704QG"/>
    <n v="0.01"/>
    <n v="436232"/>
    <n v="404353"/>
    <s v="Barnsley"/>
    <s v="E08000016"/>
    <s v=""/>
  </r>
  <r>
    <n v="156988"/>
    <s v="KIRK VIEW COMMUNAL CENTRE AND WARDENS FLAT"/>
    <x v="3"/>
    <s v="Local Authorities"/>
    <m/>
    <s v="KIRK VIEW"/>
    <s v="BARNSLEY"/>
    <s v="S749HY"/>
    <n v="0.01"/>
    <n v="436568.8125"/>
    <n v="400908"/>
    <s v="Barnsley"/>
    <s v="E08000016"/>
    <s v=""/>
  </r>
  <r>
    <n v="156997"/>
    <s v="PROSPECT STREET COMMUNAL CENTRE"/>
    <x v="3"/>
    <s v="Local Authorities"/>
    <m/>
    <s v="PROSPECT STREET"/>
    <s v="BARNSLEY"/>
    <s v="S702NR"/>
    <n v="0.01"/>
    <n v="433962"/>
    <n v="406513"/>
    <s v="Barnsley"/>
    <s v="E08000016"/>
    <s v=""/>
  </r>
  <r>
    <n v="157003"/>
    <s v="KING STREET COMMUNITY CENTRE AND FLATS"/>
    <x v="3"/>
    <s v="Local Authorities"/>
    <m/>
    <s v="KING STREET"/>
    <s v="BARNSLEY"/>
    <s v="S701JU"/>
    <n v="0.01"/>
    <n v="434899"/>
    <n v="405897"/>
    <s v="Barnsley"/>
    <s v="E08000016"/>
    <s v=""/>
  </r>
  <r>
    <n v="157020"/>
    <s v="KENDRAY 5 ASIDE FACILITY"/>
    <x v="3"/>
    <s v="Local Authorities"/>
    <m/>
    <s v="OFF HUNNINGLEY LANE"/>
    <s v="BARNSLEY"/>
    <s v="S703JR"/>
    <n v="0.01"/>
    <n v="436469"/>
    <n v="404614"/>
    <s v="Barnsley"/>
    <s v="E08000016"/>
    <s v=""/>
  </r>
  <r>
    <n v="157050"/>
    <s v="3 HOYLAND MARKET PLACE"/>
    <x v="3"/>
    <s v="Local Authorities"/>
    <m/>
    <s v="HOYLAND MARKET"/>
    <s v="BARNSLEY"/>
    <s v="S749QR"/>
    <n v="0.01"/>
    <n v="437365.5"/>
    <n v="400637.8125"/>
    <s v="Barnsley"/>
    <s v="E08000016"/>
    <s v=""/>
  </r>
  <r>
    <n v="157062"/>
    <s v="UNIT 13 PLATTS COMMON INDUSTRIAL ESTATE"/>
    <x v="3"/>
    <s v="Local Authorities"/>
    <m/>
    <s v="CLAYFIELD ROAD"/>
    <s v="BARNSLEY"/>
    <s v="S749TL"/>
    <n v="0.01"/>
    <n v="436940.5"/>
    <n v="401520.90625"/>
    <s v="Barnsley"/>
    <s v="E08000016"/>
    <s v=""/>
  </r>
  <r>
    <n v="157091"/>
    <s v="32 RUFFORD AVENUE"/>
    <x v="3"/>
    <s v="Local Authorities"/>
    <m/>
    <s v="RUFFORD AVENUE"/>
    <s v="BARNSLEY"/>
    <s v="S713ED"/>
    <n v="0.01"/>
    <n v="435138"/>
    <n v="409528.3125"/>
    <s v="Barnsley"/>
    <s v="E08000016"/>
    <s v=""/>
  </r>
  <r>
    <n v="157092"/>
    <s v="26 RUFFORD AVENUE"/>
    <x v="3"/>
    <s v="Local Authorities"/>
    <m/>
    <s v="RUFFORD AVENUE"/>
    <s v="BARNSLEY"/>
    <s v="S713ED"/>
    <n v="0.01"/>
    <n v="435155.90625"/>
    <n v="409522.1875"/>
    <s v="Barnsley"/>
    <s v="E08000016"/>
    <s v=""/>
  </r>
  <r>
    <n v="157107"/>
    <s v="56 DERWENT ROAD"/>
    <x v="3"/>
    <s v="Local Authorities"/>
    <m/>
    <s v="DERWENT ROAD"/>
    <s v="BARNSLEY"/>
    <s v="S713QT"/>
    <n v="0.01"/>
    <n v="435532"/>
    <n v="409189"/>
    <s v="Barnsley"/>
    <s v="E08000016"/>
    <s v=""/>
  </r>
  <r>
    <n v="157108"/>
    <s v="50 DERWENT ROAD"/>
    <x v="3"/>
    <s v="Local Authorities"/>
    <m/>
    <s v="DERWENT ROAD"/>
    <s v="BARNSLEY"/>
    <s v="S713QT"/>
    <n v="0.01"/>
    <n v="435535"/>
    <n v="409181"/>
    <s v="Barnsley"/>
    <s v="E08000016"/>
    <s v=""/>
  </r>
  <r>
    <n v="157111"/>
    <s v="32 DERWENT ROAD"/>
    <x v="3"/>
    <s v="Local Authorities"/>
    <m/>
    <s v="DERWENT ROAD"/>
    <s v="BARNSLEY"/>
    <s v="S713QT"/>
    <n v="0.01"/>
    <n v="435588"/>
    <n v="409149"/>
    <s v="Barnsley"/>
    <s v="E08000016"/>
    <s v=""/>
  </r>
  <r>
    <n v="157112"/>
    <s v="26 DERWENT ROAD"/>
    <x v="3"/>
    <s v="Local Authorities"/>
    <m/>
    <s v="DERWENT ROAD"/>
    <s v="BARNSLEY"/>
    <s v="S713QT"/>
    <n v="0.01"/>
    <n v="435594"/>
    <n v="409154"/>
    <s v="Barnsley"/>
    <s v="E08000016"/>
    <s v=""/>
  </r>
  <r>
    <n v="157113"/>
    <s v="40A LINDHURST ROAD"/>
    <x v="3"/>
    <s v="Local Authorities"/>
    <m/>
    <s v="LINDHURST ROAD"/>
    <s v="BARNSLEY"/>
    <s v="S713DB"/>
    <n v="0.01"/>
    <n v="435161.59375"/>
    <n v="409664.1875"/>
    <s v="Barnsley"/>
    <s v="E08000016"/>
    <s v=""/>
  </r>
  <r>
    <n v="157138"/>
    <s v="147 MOUNT VERNON ROAD"/>
    <x v="3"/>
    <s v="Local Authorities"/>
    <m/>
    <s v="MOUNT VERNON ROAD"/>
    <s v="BARNSLEY"/>
    <s v="S706FA"/>
    <n v="0.01"/>
    <n v="434815"/>
    <n v="404431"/>
    <s v="Barnsley"/>
    <s v="E08000016"/>
    <s v=""/>
  </r>
  <r>
    <n v="157139"/>
    <s v="149 MOUNT VERNON ROAD"/>
    <x v="3"/>
    <s v="Local Authorities"/>
    <m/>
    <s v="MOUNT VERNON ROAD"/>
    <s v="BARNSLEY"/>
    <s v="S706FA"/>
    <n v="0.01"/>
    <n v="434813"/>
    <n v="404423"/>
    <s v="Barnsley"/>
    <s v="E08000016"/>
    <s v=""/>
  </r>
  <r>
    <n v="157140"/>
    <s v="11 QUEENSWAY"/>
    <x v="3"/>
    <s v="Local Authorities"/>
    <m/>
    <s v="QUEENSWAY"/>
    <s v="BARNSLEY"/>
    <s v="S705EN"/>
    <n v="0.01"/>
    <n v="435632"/>
    <n v="403987"/>
    <s v="Barnsley"/>
    <s v="E08000016"/>
    <s v=""/>
  </r>
  <r>
    <n v="157141"/>
    <s v="9 QUEENSWAY"/>
    <x v="3"/>
    <s v="Local Authorities"/>
    <m/>
    <s v="QUEENSWAY"/>
    <s v="BARNSLEY"/>
    <s v="S705EN"/>
    <n v="0.01"/>
    <n v="435626"/>
    <n v="403983"/>
    <s v="Barnsley"/>
    <s v="E08000016"/>
    <s v=""/>
  </r>
  <r>
    <n v="157142"/>
    <s v="13 QUEENSWAY"/>
    <x v="3"/>
    <s v="Local Authorities"/>
    <m/>
    <s v="QUEENSWAY"/>
    <s v="BARNSLEY"/>
    <s v="S705EN"/>
    <n v="0.01"/>
    <n v="435639"/>
    <n v="403984"/>
    <s v="Barnsley"/>
    <s v="E08000016"/>
    <s v=""/>
  </r>
  <r>
    <n v="157143"/>
    <s v="15 QUEENSWAY"/>
    <x v="3"/>
    <s v="Local Authorities"/>
    <m/>
    <s v="QUEENSWAY"/>
    <s v="BARNSLEY"/>
    <s v="S705EN"/>
    <n v="0.01"/>
    <n v="435645"/>
    <n v="403987"/>
    <s v="Barnsley"/>
    <s v="E08000016"/>
    <s v=""/>
  </r>
  <r>
    <n v="157161"/>
    <s v="32 MANSFIELD ROAD"/>
    <x v="3"/>
    <s v="Local Authorities"/>
    <m/>
    <s v="MANSFIELD ROAD"/>
    <s v="BARNSLEY"/>
    <s v="S713BQ"/>
    <n v="0.01"/>
    <n v="434908.59375"/>
    <n v="409684.5"/>
    <s v="Barnsley"/>
    <s v="E08000016"/>
    <s v=""/>
  </r>
  <r>
    <n v="157171"/>
    <s v="12 WOMBWELL ROAD"/>
    <x v="3"/>
    <s v="Local Authorities"/>
    <m/>
    <s v="WOMBWELL ROAD"/>
    <s v="BARNSLEY"/>
    <s v="S749SQ"/>
    <n v="0.01"/>
    <n v="437187.90625"/>
    <n v="401538.3125"/>
    <s v="Barnsley"/>
    <s v="E08000016"/>
    <s v=""/>
  </r>
  <r>
    <n v="157181"/>
    <s v="2 BROOKFIELD TERRACE"/>
    <x v="3"/>
    <s v="Local Authorities"/>
    <m/>
    <s v="BROOKFIELD TERRACE"/>
    <s v="BARNSLEY"/>
    <s v="S713LG"/>
    <n v="0.01"/>
    <n v="436291.5"/>
    <n v="409916"/>
    <s v="Barnsley"/>
    <s v="E08000016"/>
    <s v=""/>
  </r>
  <r>
    <n v="157185"/>
    <s v="50 WEST STREET"/>
    <x v="3"/>
    <s v="Local Authorities"/>
    <m/>
    <s v="WEST STREET"/>
    <s v="BARNSLEY"/>
    <s v="S705NU"/>
    <n v="0.01"/>
    <n v="435807"/>
    <n v="403696"/>
    <s v="Barnsley"/>
    <s v="E08000016"/>
    <s v=""/>
  </r>
  <r>
    <n v="157186"/>
    <s v="4 KNOWSLEY STREET"/>
    <x v="3"/>
    <s v="Local Authorities"/>
    <m/>
    <s v="KNOWSLEY STREET"/>
    <s v="BARNSLEY"/>
    <s v="S706ET"/>
    <n v="0.01"/>
    <n v="433605"/>
    <n v="406209"/>
    <s v="Barnsley"/>
    <s v="E08000016"/>
    <s v=""/>
  </r>
  <r>
    <n v="157191"/>
    <s v="97 PRINCESS STREET"/>
    <x v="3"/>
    <s v="Local Authorities"/>
    <m/>
    <s v="PRINCESS STREET"/>
    <s v="BARNSLEY"/>
    <s v="S701PF"/>
    <n v="0.01"/>
    <n v="434382"/>
    <n v="405864"/>
    <s v="Barnsley"/>
    <s v="E08000016"/>
    <s v=""/>
  </r>
  <r>
    <n v="157193"/>
    <s v="29 VAAL STREET"/>
    <x v="3"/>
    <s v="Local Authorities"/>
    <m/>
    <s v="VAAL STREET"/>
    <s v="BARNSLEY"/>
    <s v="S703RA"/>
    <n v="0.01"/>
    <n v="435872"/>
    <n v="405806"/>
    <s v="Barnsley"/>
    <s v="E08000016"/>
    <s v=""/>
  </r>
  <r>
    <n v="157194"/>
    <s v="49 COMMERCIAL STREET"/>
    <x v="3"/>
    <s v="Local Authorities"/>
    <m/>
    <s v="COMMERCIAL STREET"/>
    <s v="BARNSLEY"/>
    <s v="S704PA"/>
    <n v="0.01"/>
    <n v="435156"/>
    <n v="405556"/>
    <s v="Barnsley"/>
    <s v="E08000016"/>
    <s v=""/>
  </r>
  <r>
    <n v="157199"/>
    <s v="FIRTH AVENUE LAND ADJ NO 1"/>
    <x v="3"/>
    <s v="Local Authorities"/>
    <m/>
    <s v="FIRTH AVENUE"/>
    <s v="BARNSLEY"/>
    <s v="S728XD"/>
    <n v="0.01"/>
    <n v="438347"/>
    <n v="408578"/>
    <s v="Barnsley"/>
    <s v="E08000016"/>
    <s v=""/>
  </r>
  <r>
    <n v="157201"/>
    <s v="16 HIGH STREET"/>
    <x v="3"/>
    <s v="Local Authorities"/>
    <m/>
    <s v="HIGH STREET"/>
    <s v="BARNSLEY"/>
    <s v="S749AB"/>
    <n v="0.01"/>
    <n v="437322.90625"/>
    <n v="400573.3125"/>
    <s v="Barnsley"/>
    <s v="E08000016"/>
    <s v=""/>
  </r>
  <r>
    <n v="157202"/>
    <s v="20A HIGH STREET"/>
    <x v="3"/>
    <s v="Local Authorities"/>
    <m/>
    <s v="HIGH STREET"/>
    <s v="BARNSLEY"/>
    <s v="S749AB"/>
    <n v="0.01"/>
    <n v="437333.5"/>
    <n v="400580.6875"/>
    <s v="Barnsley"/>
    <s v="E08000016"/>
    <s v=""/>
  </r>
  <r>
    <n v="157218"/>
    <s v="24/26 VICTORIA ROAD"/>
    <x v="3"/>
    <s v="Local Authorities"/>
    <m/>
    <s v="VICTORIA ROAD"/>
    <s v="BARNSLEY"/>
    <s v="S708BG"/>
    <n v="0.01"/>
    <n v="434109"/>
    <n v="406774"/>
    <s v="Barnsley"/>
    <s v="E08000016"/>
    <s v=""/>
  </r>
  <r>
    <n v="157221"/>
    <s v="14 GUEST STREET"/>
    <x v="3"/>
    <s v="Local Authorities"/>
    <m/>
    <s v="GUEST STREET"/>
    <s v="BARNSLEY"/>
    <s v="S749SN"/>
    <n v="0.01"/>
    <n v="437261.59375"/>
    <n v="401518.90625"/>
    <s v="Barnsley"/>
    <s v="E08000016"/>
    <s v=""/>
  </r>
  <r>
    <n v="157226"/>
    <s v="216 SHEFFIELD ROAD"/>
    <x v="3"/>
    <s v="Local Authorities"/>
    <m/>
    <s v="SHEFFIELD ROAD"/>
    <s v="BARNSLEY"/>
    <s v="S704PG"/>
    <n v="0.01"/>
    <n v="435049"/>
    <n v="405498"/>
    <s v="Barnsley"/>
    <s v="E08000016"/>
    <s v=""/>
  </r>
  <r>
    <n v="157227"/>
    <s v="20 HIGH STREET"/>
    <x v="3"/>
    <s v="Local Authorities"/>
    <m/>
    <s v="HIGH STREET"/>
    <s v="BARNSLEY"/>
    <s v="S749AB"/>
    <n v="0.01"/>
    <n v="437328.09375"/>
    <n v="400576.90625"/>
    <s v="Barnsley"/>
    <s v="E08000016"/>
    <s v=""/>
  </r>
  <r>
    <n v="157236"/>
    <s v="17-23 QUEENSWAY &amp; 3-14 OAKDALE CLOSE"/>
    <x v="3"/>
    <s v="Local Authorities"/>
    <m/>
    <s v="OAKDALE CLOSE"/>
    <s v="BARNSLEY"/>
    <s v="S705EE"/>
    <n v="0.01"/>
    <n v="435677"/>
    <n v="403952"/>
    <s v="Barnsley"/>
    <s v="E08000016"/>
    <s v=""/>
  </r>
  <r>
    <n v="157243"/>
    <s v="LINTON CLOSE YEB SUB STATION"/>
    <x v="3"/>
    <s v="Local Authorities"/>
    <m/>
    <s v="LINTON CLOSE"/>
    <s v="BARNSLEY"/>
    <s v="S706QJ"/>
    <n v="0.01"/>
    <n v="432910"/>
    <n v="405884"/>
    <s v="Barnsley"/>
    <s v="E08000016"/>
    <s v=""/>
  </r>
  <r>
    <n v="157246"/>
    <s v="OAKDALE YEB SUB STATION"/>
    <x v="3"/>
    <s v="Local Authorities"/>
    <m/>
    <s v="OAKDALE"/>
    <s v="BARNSLEY"/>
    <s v="S705EF"/>
    <n v="0.01"/>
    <n v="435778"/>
    <n v="404131"/>
    <s v="Barnsley"/>
    <s v="E08000016"/>
    <s v=""/>
  </r>
  <r>
    <n v="157250"/>
    <s v="MERRILL ROAD SUBSTATION SITE"/>
    <x v="3"/>
    <s v="Local Authorities"/>
    <m/>
    <s v="MERRILL ROAD"/>
    <s v="ROTHERHAM"/>
    <s v="S630PP"/>
    <n v="0.01"/>
    <n v="445441"/>
    <n v="406359"/>
    <s v="Barnsley"/>
    <s v="E08000016"/>
    <s v=""/>
  </r>
  <r>
    <n v="157254"/>
    <s v="GILBERT GROVE SUB STATION"/>
    <x v="3"/>
    <s v="Local Authorities"/>
    <m/>
    <s v="GILBERT GROVE"/>
    <s v="BARNSLEY"/>
    <s v="S703HE"/>
    <n v="0.01"/>
    <n v="436592"/>
    <n v="405605"/>
    <s v="Barnsley"/>
    <s v="E08000016"/>
    <s v=""/>
  </r>
  <r>
    <n v="157259"/>
    <s v="HOLGATE AND KINGSTONE ALC SUBSTATION"/>
    <x v="3"/>
    <s v="Local Authorities"/>
    <m/>
    <s v="DODWORTH ROAD"/>
    <s v="BARNSLEY"/>
    <s v="S706QX"/>
    <n v="0.01"/>
    <n v="432933.8125"/>
    <n v="406067.40625"/>
    <s v="Barnsley"/>
    <s v="E08000016"/>
    <s v=""/>
  </r>
  <r>
    <n v="157263"/>
    <s v="KIRKCROSS CRESCENT SUB STATION"/>
    <x v="3"/>
    <s v="Local Authorities"/>
    <m/>
    <s v="KIRKCROSS CRESCENT"/>
    <s v="BARNSLEY"/>
    <s v="S714PA"/>
    <n v="0.01"/>
    <n v="436238.90625"/>
    <n v="410871.59375"/>
    <s v="Barnsley"/>
    <s v="E08000016"/>
    <s v=""/>
  </r>
  <r>
    <n v="157270"/>
    <s v="WESCOE AVENUE ELECTRICITY SUB STATION"/>
    <x v="3"/>
    <s v="Local Authorities"/>
    <m/>
    <s v="WESCOE AVENUE"/>
    <s v="ROTHERHAM"/>
    <s v="S720EB"/>
    <n v="0.01"/>
    <n v="443575"/>
    <n v="406133"/>
    <s v="Barnsley"/>
    <s v="E08000016"/>
    <s v=""/>
  </r>
  <r>
    <n v="157283"/>
    <s v="WILLIAM STREET YEDL SUBSTATION"/>
    <x v="3"/>
    <s v="Local Authorities"/>
    <m/>
    <s v="WILLIAM STREET"/>
    <s v="BARNSLEY"/>
    <s v="S705HA"/>
    <n v="0.01"/>
    <n v="435301"/>
    <n v="404086"/>
    <s v="Barnsley"/>
    <s v="E08000016"/>
    <s v=""/>
  </r>
  <r>
    <n v="157286"/>
    <s v="MELTON TERRACE YEDL SUBSTATION"/>
    <x v="3"/>
    <s v="Local Authorities"/>
    <m/>
    <s v="BANK END AVENUE"/>
    <s v="BARNSLEY"/>
    <s v="S704QP"/>
    <n v="0.01"/>
    <n v="436157.59375"/>
    <n v="404306.1875"/>
    <s v="Barnsley"/>
    <s v="E08000016"/>
    <s v=""/>
  </r>
  <r>
    <n v="157287"/>
    <s v="MONKSPRING YEDL SUBSTATION"/>
    <x v="3"/>
    <s v="Local Authorities"/>
    <m/>
    <s v="MONKSPRING"/>
    <s v="BARNSLEY"/>
    <s v="S704QY"/>
    <n v="0.01"/>
    <n v="436359.59375"/>
    <n v="404437.3125"/>
    <s v="Barnsley"/>
    <s v="E08000016"/>
    <s v=""/>
  </r>
  <r>
    <n v="157290"/>
    <s v="CYPRESS ROAD YEDL SUBSTATION"/>
    <x v="3"/>
    <s v="Local Authorities"/>
    <m/>
    <s v="CYPRESS ROAD"/>
    <s v="BARNSLEY"/>
    <s v="S703LX"/>
    <n v="0.01"/>
    <n v="435889.6875"/>
    <n v="404861.40625"/>
    <s v="Barnsley"/>
    <s v="E08000016"/>
    <s v=""/>
  </r>
  <r>
    <n v="157310"/>
    <s v="CHILWELL GARDENS SUB STATION SITE"/>
    <x v="3"/>
    <s v="Local Authorities"/>
    <m/>
    <s v="CHILWELL ROAD"/>
    <s v="BARNSLEY"/>
    <s v="S713NR"/>
    <n v="0.01"/>
    <n v="434508.1875"/>
    <n v="410210.5"/>
    <s v="Barnsley"/>
    <s v="E08000016"/>
    <s v=""/>
  </r>
  <r>
    <n v="157311"/>
    <s v="TROWELL WAY SUBSTATION SITE"/>
    <x v="3"/>
    <s v="Local Authorities"/>
    <m/>
    <s v="TROWELL WAY"/>
    <s v="BARNSLEY"/>
    <s v="S713DF"/>
    <n v="0.01"/>
    <n v="434818.8125"/>
    <n v="409793.1875"/>
    <s v="Barnsley"/>
    <s v="E08000016"/>
    <s v=""/>
  </r>
  <r>
    <n v="157312"/>
    <s v="CLIPSTONE AVENUE SUBSTATION SITE"/>
    <x v="3"/>
    <s v="Local Authorities"/>
    <m/>
    <s v="CLIPSTONE AVENUE"/>
    <s v="BARNSLEY"/>
    <s v="S713EB"/>
    <n v="0.01"/>
    <n v="435054.8125"/>
    <n v="409597.8125"/>
    <s v="Barnsley"/>
    <s v="E08000016"/>
    <s v=""/>
  </r>
  <r>
    <n v="157314"/>
    <s v="CARLTON OLD SCHOOL SUBSTATION SITE"/>
    <x v="3"/>
    <s v="Local Authorities"/>
    <m/>
    <s v="LAITHES LANE"/>
    <s v="BARNSLEY"/>
    <s v="S718BJ"/>
    <n v="0.01"/>
    <n v="435886"/>
    <n v="409417"/>
    <s v="Barnsley"/>
    <s v="E08000016"/>
    <s v=""/>
  </r>
  <r>
    <n v="157315"/>
    <s v="STRELLEY ROAD SUBSTATION SITE"/>
    <x v="3"/>
    <s v="Local Authorities"/>
    <m/>
    <s v="STRELLEY ROAD"/>
    <s v="BARNSLEY"/>
    <s v="S713AZ"/>
    <n v="0.01"/>
    <n v="434481.3125"/>
    <n v="409637.90625"/>
    <s v="Barnsley"/>
    <s v="E08000016"/>
    <s v=""/>
  </r>
  <r>
    <n v="157326"/>
    <s v="WOMBWELL ROAD AMENITY LAND"/>
    <x v="3"/>
    <s v="Local Authorities"/>
    <m/>
    <s v="HAWSHAW LANE SITE OF 1-17"/>
    <s v="BARNSLEY"/>
    <s v="S740EY"/>
    <n v="0.01"/>
    <n v="436949.5"/>
    <n v="401155.8125"/>
    <s v="Barnsley"/>
    <s v="E08000016"/>
    <s v=""/>
  </r>
  <r>
    <n v="157332"/>
    <s v="KING GEORGE V FIELD"/>
    <x v="3"/>
    <s v="Local Authorities"/>
    <m/>
    <s v="TINKER LANE"/>
    <s v="BARNSLEY"/>
    <s v="S740EP"/>
    <n v="0.01"/>
    <n v="435645.6875"/>
    <n v="400360.5"/>
    <s v="Barnsley"/>
    <s v="E08000016"/>
    <s v=""/>
  </r>
  <r>
    <n v="157345"/>
    <s v="ELSECAR CEMETERY"/>
    <x v="3"/>
    <s v="Local Authorities"/>
    <m/>
    <s v="CHURCH STREET/ZETLAND ROAD"/>
    <s v="BARNSLEY"/>
    <s v="S748HS"/>
    <n v="0.01"/>
    <n v="438647.3125"/>
    <n v="400261.3125"/>
    <s v="Barnsley"/>
    <s v="E08000016"/>
    <s v=""/>
  </r>
  <r>
    <n v="157366"/>
    <s v="FURLONG ROAD ALLOTMENTS"/>
    <x v="3"/>
    <s v="Local Authorities"/>
    <m/>
    <s v="FURLONG ROAD"/>
    <s v="ROTHERHAM"/>
    <s v="S639PT"/>
    <n v="0.01"/>
    <n v="445671"/>
    <n v="403424"/>
    <s v="Barnsley"/>
    <s v="E08000016"/>
    <s v=""/>
  </r>
  <r>
    <n v="157374"/>
    <s v="PROSPECT ROAD BOWLING GARDENS"/>
    <x v="3"/>
    <s v="Local Authorities"/>
    <m/>
    <s v="PROSPECT ROAD"/>
    <s v="ROTHERHAM"/>
    <s v="S638HL"/>
    <n v="0.01"/>
    <n v="445433"/>
    <n v="403090"/>
    <s v="Barnsley"/>
    <s v="E08000016"/>
    <s v=""/>
  </r>
  <r>
    <n v="157377"/>
    <s v="KENNEDY DRIVE GARAGE SITE REAR OF 29-35"/>
    <x v="3"/>
    <s v="Local Authorities"/>
    <m/>
    <s v="KENNEDY DRIVE"/>
    <s v="ROTHERHAM"/>
    <s v="S639PX"/>
    <n v="0.01"/>
    <n v="445866"/>
    <n v="403228"/>
    <s v="Barnsley"/>
    <s v="E08000016"/>
    <s v=""/>
  </r>
  <r>
    <n v="157378"/>
    <s v="DEARNE WELFARE PARK"/>
    <x v="3"/>
    <s v="Local Authorities"/>
    <m/>
    <s v="GOLDTHORPE GREEN"/>
    <s v="ROTHERHAM"/>
    <s v="S369EH"/>
    <n v="0.01"/>
    <n v="445685"/>
    <n v="403711"/>
    <s v="Barnsley"/>
    <s v="E08000016"/>
    <s v=""/>
  </r>
  <r>
    <n v="157388"/>
    <s v="FURLONG ROAD OPEN SPACE"/>
    <x v="3"/>
    <s v="Local Authorities"/>
    <m/>
    <s v="FURLONG ROAD"/>
    <s v="ROTHERHAM"/>
    <s v="S638HU"/>
    <n v="0.01"/>
    <n v="445535"/>
    <n v="402838"/>
    <s v="Barnsley"/>
    <s v="E08000016"/>
    <s v=""/>
  </r>
  <r>
    <n v="157418"/>
    <s v="ROYSTON ROAD/ALBERT STREET LAND AT"/>
    <x v="3"/>
    <s v="Local Authorities"/>
    <m/>
    <s v="ROYSTON ROAD/ALBERT STREET"/>
    <s v="BARNSLEY"/>
    <s v="S728BD"/>
    <n v="0.01"/>
    <n v="438827"/>
    <n v="410143"/>
    <s v="Barnsley"/>
    <s v="E08000016"/>
    <s v=""/>
  </r>
  <r>
    <n v="157428"/>
    <s v="HIGH STREET - SITE OF FORMER PUBLIC CONVENIENCES"/>
    <x v="3"/>
    <s v="Local Authorities"/>
    <m/>
    <s v="HIGH STREET"/>
    <s v="BARNSLEY"/>
    <s v="S728QB"/>
    <n v="0.01"/>
    <n v="439520"/>
    <n v="410599"/>
    <s v="Barnsley"/>
    <s v="E08000016"/>
    <s v=""/>
  </r>
  <r>
    <n v="157452"/>
    <s v="BLY ROAD RECREATION GROUND"/>
    <x v="3"/>
    <s v="Local Authorities"/>
    <m/>
    <s v="BLY ROAD"/>
    <s v="BARNSLEY"/>
    <s v="S739DW"/>
    <n v="0.01"/>
    <n v="440717.3125"/>
    <n v="404950.3125"/>
    <s v="Barnsley"/>
    <s v="E08000016"/>
    <s v=""/>
  </r>
  <r>
    <n v="157455"/>
    <s v="DARFIELD WELFARE PARK BOWLING GREEN"/>
    <x v="3"/>
    <s v="Local Authorities"/>
    <m/>
    <s v="CHURCH STREET"/>
    <s v="BARNSLEY"/>
    <s v="S739JX"/>
    <n v="0.01"/>
    <n v="441610.09375"/>
    <n v="404313.6875"/>
    <s v="Barnsley"/>
    <s v="E08000016"/>
    <s v=""/>
  </r>
  <r>
    <n v="157456"/>
    <s v="INKERMAN RECREATION GROUND"/>
    <x v="3"/>
    <s v="Local Authorities"/>
    <m/>
    <s v="UPPERWOOD ROAD"/>
    <s v="BARNSLEY"/>
    <s v="S739PE"/>
    <n v="0.01"/>
    <n v="441000"/>
    <n v="404473.6875"/>
    <s v="Barnsley"/>
    <s v="E08000016"/>
    <s v=""/>
  </r>
  <r>
    <n v="157462"/>
    <s v="STATION ROAD FOOTBALL GROUND"/>
    <x v="3"/>
    <s v="Local Authorities"/>
    <m/>
    <s v="STATION ROAD"/>
    <s v="BARNSLEY"/>
    <s v="S730BP"/>
    <n v="0.01"/>
    <n v="440701"/>
    <n v="403447"/>
    <s v="Barnsley"/>
    <s v="E08000016"/>
    <s v=""/>
  </r>
  <r>
    <n v="157463"/>
    <s v="STATION ROAD SUB STATION"/>
    <x v="3"/>
    <s v="Local Authorities"/>
    <m/>
    <s v="STATION ROAD"/>
    <s v="BARNSLEY"/>
    <s v="S730BW"/>
    <n v="0.01"/>
    <n v="440627"/>
    <n v="403491"/>
    <s v="Barnsley"/>
    <s v="E08000016"/>
    <s v=""/>
  </r>
  <r>
    <n v="157464"/>
    <s v="SUMMER LANE RECREATION GROUND"/>
    <x v="3"/>
    <s v="Local Authorities"/>
    <m/>
    <s v="SUMMER LANE"/>
    <s v="BARNSLEY"/>
    <s v="S738QU"/>
    <n v="0.01"/>
    <n v="439053"/>
    <n v="403215"/>
    <s v="Barnsley"/>
    <s v="E08000016"/>
    <s v=""/>
  </r>
  <r>
    <n v="157465"/>
    <s v="WENTWORTH ROAD AMENITY/OPEN SPACE AREA"/>
    <x v="3"/>
    <s v="Local Authorities"/>
    <m/>
    <s v="WENTWORTH ROAD"/>
    <s v="BARNSLEY"/>
    <s v="S740JX"/>
    <n v="0.01"/>
    <n v="438198.8125"/>
    <n v="400945.6875"/>
    <s v="Barnsley"/>
    <s v="E08000016"/>
    <s v=""/>
  </r>
  <r>
    <n v="157471"/>
    <s v="ELSECAR CANAL"/>
    <x v="3"/>
    <s v="Local Authorities"/>
    <m/>
    <s v="NEW ROAD/WATH ROAD"/>
    <s v="BARNSLEY"/>
    <s v="S730NW"/>
    <n v="0.01"/>
    <n v="439435.3125"/>
    <n v="401127.1875"/>
    <s v="Barnsley"/>
    <s v="E08000016"/>
    <s v=""/>
  </r>
  <r>
    <n v="157474"/>
    <s v="BLYTHE STREET ALLOTMENTS"/>
    <x v="3"/>
    <s v="Local Authorities"/>
    <m/>
    <s v="BLYTHE STREET/JOHN STREET"/>
    <s v="BARNSLEY"/>
    <s v="S738JA"/>
    <n v="0.01"/>
    <n v="439311"/>
    <n v="403527.6875"/>
    <s v="Barnsley"/>
    <s v="E08000016"/>
    <s v=""/>
  </r>
  <r>
    <n v="157477"/>
    <s v="ROE BUCK HILL RECREATION GROUND"/>
    <x v="3"/>
    <s v="Local Authorities"/>
    <m/>
    <s v="ROEBUCK HILL"/>
    <s v="BARNSLEY"/>
    <s v="S740JJ"/>
    <n v="0.01"/>
    <n v="437880.59375"/>
    <n v="401333.6875"/>
    <s v="Barnsley"/>
    <s v="E08000016"/>
    <s v=""/>
  </r>
  <r>
    <n v="157478"/>
    <s v="ROUNDWOOD WAY PUBLIC OPEN SPACE"/>
    <x v="3"/>
    <s v="Local Authorities"/>
    <m/>
    <s v="ROUNDWOOD WAY"/>
    <s v="BARNSLEY"/>
    <s v="S739PE"/>
    <n v="0.01"/>
    <n v="440925.3125"/>
    <n v="404511.5"/>
    <s v="Barnsley"/>
    <s v="E08000016"/>
    <s v=""/>
  </r>
  <r>
    <n v="157480"/>
    <s v="DONCASTER ROAD SITE OF EX PUBLIC TOILETS SITE"/>
    <x v="3"/>
    <s v="Local Authorities"/>
    <m/>
    <s v="DONCASTER ROAD"/>
    <s v="BARNSLEY"/>
    <s v="S739HX"/>
    <n v="0.01"/>
    <n v="442309"/>
    <n v="404547"/>
    <s v="Barnsley"/>
    <s v="E08000016"/>
    <s v=""/>
  </r>
  <r>
    <n v="157481"/>
    <s v="KINGS ROAD EX PUBLIC TOILETS SITE"/>
    <x v="3"/>
    <s v="Local Authorities"/>
    <m/>
    <s v="KINGS ROAD"/>
    <s v="BARNSLEY"/>
    <s v="S730DW"/>
    <n v="0.01"/>
    <n v="439967"/>
    <n v="402816"/>
    <s v="Barnsley"/>
    <s v="E08000016"/>
    <s v=""/>
  </r>
  <r>
    <n v="157482"/>
    <s v="HIGH STREET CAR PARK"/>
    <x v="3"/>
    <s v="Local Authorities"/>
    <m/>
    <s v="HIGH STREET"/>
    <s v="BARNSLEY"/>
    <s v="S738AE"/>
    <n v="0.01"/>
    <n v="439972"/>
    <n v="403047"/>
    <s v="Barnsley"/>
    <s v="E08000016"/>
    <s v=""/>
  </r>
  <r>
    <n v="157501"/>
    <s v="LANG AVENUE (LAND AT)"/>
    <x v="3"/>
    <s v="Local Authorities"/>
    <m/>
    <s v="LANG AVENUE"/>
    <s v="BARNSLEY"/>
    <s v="S715LT"/>
    <n v="0.01"/>
    <n v="437615"/>
    <n v="407015"/>
    <s v="Barnsley"/>
    <s v="E08000016"/>
    <s v=""/>
  </r>
  <r>
    <n v="157504"/>
    <s v="EX ATHERSLEY NORTH INFANTS SCHOOL SITE"/>
    <x v="3"/>
    <s v="Local Authorities"/>
    <m/>
    <s v="LAXTON ROAD"/>
    <s v="BARNSLEY"/>
    <s v="S713DL"/>
    <n v="0.01"/>
    <n v="434502.6875"/>
    <n v="409979.09375"/>
    <s v="Barnsley"/>
    <s v="E08000016"/>
    <s v=""/>
  </r>
  <r>
    <n v="157506"/>
    <s v="BIRCH ROAD LAND ADJ 35"/>
    <x v="3"/>
    <s v="Local Authorities"/>
    <m/>
    <s v="BIRCH ROAD"/>
    <s v="BARNSLEY"/>
    <s v="S703JG"/>
    <n v="0.01"/>
    <n v="436727"/>
    <n v="405251"/>
    <s v="Barnsley"/>
    <s v="E08000016"/>
    <s v=""/>
  </r>
  <r>
    <n v="157510"/>
    <s v="PLAYING FIELD CLIFTON CRESCENT"/>
    <x v="3"/>
    <s v="Local Authorities"/>
    <m/>
    <s v="OLLERTON ROAD"/>
    <s v="BARNSLEY"/>
    <s v="S713NW"/>
    <n v="0.01"/>
    <n v="434809.8125"/>
    <n v="410242.6875"/>
    <s v="Barnsley"/>
    <s v="E08000016"/>
    <s v=""/>
  </r>
  <r>
    <n v="157511"/>
    <s v="ARNOLD AVENUE/HIGH CROFT DRIVE AMENITY OPEN SPACE"/>
    <x v="3"/>
    <s v="Local Authorities"/>
    <m/>
    <s v="ARNOLD AVE/HIGH CROFT DRIVE"/>
    <s v="BARNSLEY"/>
    <s v="S713AT"/>
    <n v="0.01"/>
    <n v="434839.5"/>
    <n v="409473.5"/>
    <s v="Barnsley"/>
    <s v="E08000016"/>
    <s v=""/>
  </r>
  <r>
    <n v="157512"/>
    <s v="LAITHES LANE OPEN SPACE"/>
    <x v="3"/>
    <s v="Local Authorities"/>
    <m/>
    <s v="MANSFIELD ROAD"/>
    <s v="BARNSLEY"/>
    <s v="S713AS"/>
    <n v="0.01"/>
    <n v="434899"/>
    <n v="409456.3125"/>
    <s v="Barnsley"/>
    <s v="E08000016"/>
    <s v=""/>
  </r>
  <r>
    <n v="157518"/>
    <s v="WOODVIEW RECREATION GROUND"/>
    <x v="3"/>
    <s v="Local Authorities"/>
    <m/>
    <s v="WOOD VIEW"/>
    <s v="BARNSLEY"/>
    <s v="S752RQ"/>
    <n v="0.01"/>
    <n v="432509"/>
    <n v="407354"/>
    <s v="Barnsley"/>
    <s v="E08000016"/>
    <s v=""/>
  </r>
  <r>
    <n v="157531"/>
    <s v="ROYD LANE MINERS WELFARE GROUP"/>
    <x v="3"/>
    <s v="Local Authorities"/>
    <m/>
    <s v="ROYD LANE"/>
    <s v="BARNSLEY"/>
    <s v="S751PH"/>
    <n v="0.01"/>
    <n v="430893.5"/>
    <n v="407298.90625"/>
    <s v="Barnsley"/>
    <s v="E08000016"/>
    <s v=""/>
  </r>
  <r>
    <n v="157532"/>
    <s v="RECREATION LAND FORMING PART OF MINERS WELFARE GROUND"/>
    <x v="3"/>
    <s v="Local Authorities"/>
    <m/>
    <s v="POGWELL LANE"/>
    <s v="BARNSLEY"/>
    <s v="S751PH"/>
    <n v="0.01"/>
    <n v="430984"/>
    <n v="407321.8125"/>
    <s v="Barnsley"/>
    <s v="E08000016"/>
    <s v=""/>
  </r>
  <r>
    <n v="157538"/>
    <s v="POGMOOR ROAD RECREATION GROUND"/>
    <x v="3"/>
    <s v="Local Authorities"/>
    <m/>
    <s v="POGMOOR ROAD"/>
    <s v="BARNSLEY"/>
    <s v="S752DU"/>
    <n v="0.01"/>
    <n v="432822"/>
    <n v="406522"/>
    <s v="Barnsley"/>
    <s v="E08000016"/>
    <s v=""/>
  </r>
  <r>
    <n v="157543"/>
    <s v="OAKS MEMORIAL"/>
    <x v="3"/>
    <s v="Local Authorities"/>
    <m/>
    <s v="DONCASTER ROAD"/>
    <s v="BARNSLEY"/>
    <s v="S703RN"/>
    <n v="0.01"/>
    <n v="436190.8125"/>
    <n v="405711.59375"/>
    <s v="Barnsley"/>
    <s v="E08000016"/>
    <s v=""/>
  </r>
  <r>
    <n v="157554"/>
    <s v="HUDDERSFIELD ROAD PUBLIC OPEN SPACE"/>
    <x v="3"/>
    <s v="Local Authorities"/>
    <m/>
    <s v="HUDDERSFIELD ROAD/SALISBURY STREET"/>
    <s v="BARNSLEY"/>
    <s v="S752TH"/>
    <n v="0.01"/>
    <n v="433760"/>
    <n v="407436"/>
    <s v="Barnsley"/>
    <s v="E08000016"/>
    <s v=""/>
  </r>
  <r>
    <n v="157567"/>
    <s v="GRANGE LANE EVENTS AREA AND PUBLIC OPEN SPACE"/>
    <x v="3"/>
    <s v="Local Authorities"/>
    <m/>
    <s v="GRANGE LANE/LANG AVENUE"/>
    <s v="BARNSLEY"/>
    <s v="S715PX"/>
    <n v="0.01"/>
    <n v="437537"/>
    <n v="406704"/>
    <s v="Barnsley"/>
    <s v="E08000016"/>
    <s v=""/>
  </r>
  <r>
    <n v="157573"/>
    <s v="LONGMAN ROAD GARAGE SITE"/>
    <x v="3"/>
    <s v="Local Authorities"/>
    <m/>
    <s v="LONGMAN ROAD"/>
    <s v="BARNSLEY"/>
    <s v="S702LD"/>
    <n v="0.01"/>
    <n v="434302"/>
    <n v="407048"/>
    <s v="Barnsley"/>
    <s v="E08000016"/>
    <s v=""/>
  </r>
  <r>
    <n v="157575"/>
    <s v="PART OF LITTLEWORTH PARK"/>
    <x v="3"/>
    <s v="Local Authorities"/>
    <m/>
    <s v="PRIORY ROAD/ABBEY SQUARE"/>
    <s v="BARNSLEY"/>
    <s v="S715PN"/>
    <n v="0.01"/>
    <n v="437163"/>
    <n v="407237"/>
    <s v="Barnsley"/>
    <s v="E08000016"/>
    <s v=""/>
  </r>
  <r>
    <n v="157576"/>
    <s v="DEARNE VALLEY PARK LAND AT"/>
    <x v="3"/>
    <s v="Local Authorities"/>
    <m/>
    <s v="GRANGE LANE"/>
    <s v="BARNSLEY"/>
    <s v="S715QE"/>
    <n v="0.01"/>
    <n v="436874"/>
    <n v="406372"/>
    <s v="Barnsley"/>
    <s v="E08000016"/>
    <s v=""/>
  </r>
  <r>
    <n v="157577"/>
    <s v="MILL OF THE BLACK MONK (LAND TO THE NORTH)"/>
    <x v="3"/>
    <s v="Local Authorities"/>
    <m/>
    <s v="GRANGE LANE"/>
    <s v="BARNSLEY"/>
    <s v="S715QF"/>
    <n v="0.01"/>
    <n v="437176"/>
    <n v="406378"/>
    <s v="Barnsley"/>
    <s v="E08000016"/>
    <s v=""/>
  </r>
  <r>
    <n v="157578"/>
    <s v="MILL OF THE BLACK MONK (LAND TO THE SOUTH)"/>
    <x v="3"/>
    <s v="Local Authorities"/>
    <m/>
    <s v="GRANGE LANE"/>
    <s v="BARNSLEY"/>
    <s v="S715QF"/>
    <n v="0.01"/>
    <n v="437202"/>
    <n v="406300"/>
    <s v="Barnsley"/>
    <s v="E08000016"/>
    <s v=""/>
  </r>
  <r>
    <n v="157586"/>
    <s v="BEECH STREET ALLOTMENTS"/>
    <x v="3"/>
    <s v="Local Authorities"/>
    <m/>
    <s v="BEECH STREET"/>
    <s v="BARNSLEY"/>
    <s v="S704HT"/>
    <n v="0.01"/>
    <n v="434865"/>
    <n v="405579"/>
    <s v="Barnsley"/>
    <s v="E08000016"/>
    <s v=""/>
  </r>
  <r>
    <n v="157591"/>
    <s v="WHITE CROSS PLAYING FIELDS"/>
    <x v="3"/>
    <s v="Local Authorities"/>
    <m/>
    <s v="FARM ROAD"/>
    <s v="BARNSLEY"/>
    <s v="S703LS"/>
    <n v="0.01"/>
    <n v="435929"/>
    <n v="404709"/>
    <s v="Barnsley"/>
    <s v="E08000016"/>
    <s v=""/>
  </r>
  <r>
    <n v="157595"/>
    <s v="TREE SCREEN/EMBANKMENT TO LEOS DISTRIBUTION DEPOT"/>
    <x v="3"/>
    <s v="Local Authorities"/>
    <m/>
    <s v="LINTON CLOSE"/>
    <s v="BARNSLEY"/>
    <s v="S706QY"/>
    <n v="0.01"/>
    <n v="433009"/>
    <n v="405892"/>
    <s v="Barnsley"/>
    <s v="E08000016"/>
    <s v=""/>
  </r>
  <r>
    <n v="157596"/>
    <s v="STANLEY ROAD (LAND ADJ NO 2)"/>
    <x v="3"/>
    <s v="Local Authorities"/>
    <m/>
    <s v="STANLEY ROAD"/>
    <s v="BARNSLEY"/>
    <s v="S703PG"/>
    <n v="0.01"/>
    <n v="437064"/>
    <n v="405590"/>
    <s v="Barnsley"/>
    <s v="E08000016"/>
    <s v=""/>
  </r>
  <r>
    <n v="157599"/>
    <s v="DISUSED RAILWAY PUBLIC OPEN SPACE"/>
    <x v="3"/>
    <s v="Local Authorities"/>
    <m/>
    <s v="DONCASTER RD/GRANGE LANE"/>
    <s v="BARNSLEY"/>
    <s v="S715AX"/>
    <n v="0.01"/>
    <n v="437938"/>
    <n v="406362.40625"/>
    <s v="Barnsley"/>
    <s v="E08000016"/>
    <s v=""/>
  </r>
  <r>
    <n v="157607"/>
    <s v="HIGHAM COMMON RD VISIBILITY SPLAY/AMENITY OPEN SPACE"/>
    <x v="3"/>
    <s v="Local Authorities"/>
    <m/>
    <s v="HIGHAM COMMON ROAD, LAWRENCE ROAD"/>
    <s v="BARNSLEY"/>
    <s v="S751PF"/>
    <n v="0.01"/>
    <n v="431062.90625"/>
    <n v="407298.8125"/>
    <s v="Barnsley"/>
    <s v="E08000016"/>
    <s v=""/>
  </r>
  <r>
    <n v="157611"/>
    <s v="CYPRESS ROAD PUBLIC OPEN SPACE/RECREATION GROUND"/>
    <x v="3"/>
    <s v="Local Authorities"/>
    <m/>
    <s v="CYPRESS ROAD"/>
    <s v="BARNSLEY"/>
    <s v="S703LR"/>
    <n v="0.01"/>
    <n v="435834"/>
    <n v="404958"/>
    <s v="Barnsley"/>
    <s v="E08000016"/>
    <s v=""/>
  </r>
  <r>
    <n v="157612"/>
    <s v="MIDLAND ROAD LAND ADJ 239"/>
    <x v="3"/>
    <s v="Local Authorities"/>
    <m/>
    <s v="239 MIDLAND ROAD"/>
    <s v="BARNSLEY"/>
    <s v="S714DW"/>
    <n v="0.01"/>
    <n v="437014.1875"/>
    <n v="411808.5"/>
    <s v="Barnsley"/>
    <s v="E08000016"/>
    <s v=""/>
  </r>
  <r>
    <n v="157630"/>
    <s v="HOPE STREET ALLOTMENTS"/>
    <x v="3"/>
    <s v="Local Authorities"/>
    <m/>
    <s v="HOPE STREET"/>
    <s v="BARNSLEY"/>
    <s v="S756DA"/>
    <n v="0.01"/>
    <n v="433478.90625"/>
    <n v="410068.40625"/>
    <s v="Barnsley"/>
    <s v="E08000016"/>
    <s v=""/>
  </r>
  <r>
    <n v="157636"/>
    <s v="CARLTON MARSH NATURE RESERVE"/>
    <x v="3"/>
    <s v="Local Authorities"/>
    <m/>
    <s v="SHAW LANE"/>
    <s v="BARNSLEY"/>
    <s v="S728BW"/>
    <n v="0.01"/>
    <n v="437933"/>
    <n v="409910"/>
    <s v="Barnsley"/>
    <s v="E08000016"/>
    <s v=""/>
  </r>
  <r>
    <n v="157639"/>
    <s v="FISH DAM LANE LAND OFF"/>
    <x v="3"/>
    <s v="Local Authorities"/>
    <m/>
    <s v="FISH DAM LANE/WEST GREEN WAY"/>
    <s v="BARNSLEY"/>
    <s v="S713HS"/>
    <n v="0.01"/>
    <n v="437244"/>
    <n v="409345"/>
    <s v="Barnsley"/>
    <s v="E08000016"/>
    <s v=""/>
  </r>
  <r>
    <n v="157640"/>
    <s v="WEST GREEN WAY LAND OFF"/>
    <x v="3"/>
    <s v="Local Authorities"/>
    <m/>
    <s v="WEST GREEN WAY"/>
    <s v="BARNSLEY"/>
    <s v="S712RW"/>
    <n v="0.01"/>
    <n v="437033"/>
    <n v="409036"/>
    <s v="Barnsley"/>
    <s v="E08000016"/>
    <s v=""/>
  </r>
  <r>
    <n v="157646"/>
    <s v="CHURCH STREET CAR PARK"/>
    <x v="3"/>
    <s v="Local Authorities"/>
    <m/>
    <s v="CHURCH STREET"/>
    <s v="BARNSLEY"/>
    <s v="S755HQ"/>
    <n v="0.01"/>
    <n v="431146.09375"/>
    <n v="410068.90625"/>
    <s v="Barnsley"/>
    <s v="E08000016"/>
    <s v=""/>
  </r>
  <r>
    <n v="157647"/>
    <s v="DEARNE HALL ROAD HIGHWAY EMBANKMENT"/>
    <x v="3"/>
    <s v="Local Authorities"/>
    <m/>
    <s v="BARNSLEY ROAD"/>
    <s v="BARNSLEY"/>
    <s v="S751LU"/>
    <n v="0.01"/>
    <n v="431396.3125"/>
    <n v="408969.3125"/>
    <s v="Barnsley"/>
    <s v="E08000016"/>
    <s v=""/>
  </r>
  <r>
    <n v="157648"/>
    <s v="DARTON LANE BUS SHELTER"/>
    <x v="3"/>
    <s v="Local Authorities"/>
    <m/>
    <s v="DARTON LANE"/>
    <s v="BARNSLEY"/>
    <s v="S755AH"/>
    <n v="0.01"/>
    <n v="431783.3125"/>
    <n v="409940.59375"/>
    <s v="Barnsley"/>
    <s v="E08000016"/>
    <s v=""/>
  </r>
  <r>
    <n v="157659"/>
    <s v="WORSBROUGH ROAD PUBLIC OPEN SPACE"/>
    <x v="3"/>
    <s v="Local Authorities"/>
    <m/>
    <s v="WORSBROUGH ROAD"/>
    <s v="BARNSLEY"/>
    <s v="S705LW"/>
    <n v="0.01"/>
    <n v="434850.1875"/>
    <n v="402622.90625"/>
    <s v="Barnsley"/>
    <s v="E08000016"/>
    <s v=""/>
  </r>
  <r>
    <n v="157662"/>
    <s v="WALBROOK ALLOTMENTS"/>
    <x v="3"/>
    <s v="Local Authorities"/>
    <m/>
    <s v="WALLBROOK/RAVENSCOURT"/>
    <s v="BARNSLEY"/>
    <s v="S705EJ"/>
    <n v="0.01"/>
    <n v="435756"/>
    <n v="403829"/>
    <s v="Barnsley"/>
    <s v="E08000016"/>
    <s v=""/>
  </r>
  <r>
    <n v="157664"/>
    <s v="BANK END ROAD ALLOTMENTS"/>
    <x v="3"/>
    <s v="Local Authorities"/>
    <m/>
    <s v="BANK END ROAD"/>
    <s v="BARNSLEY"/>
    <s v="S704AF"/>
    <n v="0.01"/>
    <n v="435740"/>
    <n v="404283"/>
    <s v="Barnsley"/>
    <s v="E08000016"/>
    <s v=""/>
  </r>
  <r>
    <n v="157665"/>
    <s v="BARNSLEY ACADEMY"/>
    <x v="3"/>
    <s v="Local Authorities"/>
    <m/>
    <s v="FARM ROAD"/>
    <s v="BARNSLEY"/>
    <s v="S704QX"/>
    <n v="0.01"/>
    <n v="436339"/>
    <n v="404542"/>
    <s v="Barnsley"/>
    <s v="E08000016"/>
    <s v=""/>
  </r>
  <r>
    <n v="157666"/>
    <s v="TANKERSLEY GARDEN OF REST"/>
    <x v="3"/>
    <s v="Local Authorities"/>
    <m/>
    <s v="MOOR LANE"/>
    <s v="BARNSLEY"/>
    <s v="S705TZ"/>
    <n v="0.01"/>
    <n v="434780.6875"/>
    <n v="400361.3125"/>
    <s v="Barnsley"/>
    <s v="E08000016"/>
    <s v=""/>
  </r>
  <r>
    <n v="157668"/>
    <s v="BANK END RECREATION GROUND"/>
    <x v="3"/>
    <s v="Local Authorities"/>
    <m/>
    <s v="OVERDALE AVENUE"/>
    <s v="BARNSLEY"/>
    <s v="S704BD"/>
    <n v="0.01"/>
    <n v="436266"/>
    <n v="404470"/>
    <s v="Barnsley"/>
    <s v="E08000016"/>
    <s v=""/>
  </r>
  <r>
    <n v="157677"/>
    <s v="SHEFFIELD ROAD PUBLIC OPEN SPACE"/>
    <x v="3"/>
    <s v="Local Authorities"/>
    <m/>
    <s v="SHEFFIELD ROAD"/>
    <s v="BARNSLEY"/>
    <s v="S705TG"/>
    <n v="0.01"/>
    <n v="434617.40625"/>
    <n v="400802.1875"/>
    <s v="Barnsley"/>
    <s v="E08000016"/>
    <s v=""/>
  </r>
  <r>
    <n v="157685"/>
    <s v="PILLEY LANE PUBLIC CAR PARK"/>
    <x v="3"/>
    <s v="Local Authorities"/>
    <m/>
    <s v="PILLEY LANE"/>
    <s v="BARNSLEY"/>
    <s v="S753AR"/>
    <n v="0.01"/>
    <n v="433473.09375"/>
    <n v="400650.3125"/>
    <s v="Barnsley"/>
    <s v="E08000016"/>
    <s v=""/>
  </r>
  <r>
    <n v="157700"/>
    <s v="PILLEY HILL RECREATION GROUND"/>
    <x v="3"/>
    <s v="Local Authorities"/>
    <m/>
    <s v="HIGH STREET"/>
    <s v="BARNSLEY"/>
    <s v="S753RQ"/>
    <n v="0.01"/>
    <n v="431879.1875"/>
    <n v="404901.40625"/>
    <s v="Barnsley"/>
    <s v="E08000016"/>
    <s v=""/>
  </r>
  <r>
    <n v="157708"/>
    <s v="DODWORTH COLLIERY FORMER SPOIL HEAP"/>
    <x v="3"/>
    <s v="Local Authorities"/>
    <m/>
    <s v="HIGHAM LANE"/>
    <s v="BARNSLEY"/>
    <s v="S751PN"/>
    <n v="0.01"/>
    <n v="431595.1875"/>
    <n v="406175"/>
    <s v="Barnsley"/>
    <s v="E08000016"/>
    <s v=""/>
  </r>
  <r>
    <n v="157712"/>
    <s v="MANCHESTER  ROAD, THURLSTONE LAND ONLY"/>
    <x v="3"/>
    <s v="Local Authorities"/>
    <m/>
    <s v="MANCHESTER ROAD/TOWNGATE"/>
    <s v="SHEFFIELD"/>
    <s v="S369QR"/>
    <n v="0.01"/>
    <n v="423372.40625"/>
    <n v="403490.90625"/>
    <s v="Barnsley"/>
    <s v="E08000016"/>
    <s v=""/>
  </r>
  <r>
    <n v="157713"/>
    <s v="BARNSLEY ROAD EX PUBLIC CONVENIENCE SITE"/>
    <x v="3"/>
    <s v="Local Authorities"/>
    <m/>
    <s v="BARNSLEY ROAD"/>
    <s v="BARNSLEY"/>
    <s v="S367HA"/>
    <n v="0.01"/>
    <n v="426339.3125"/>
    <n v="404738"/>
    <s v="Barnsley"/>
    <s v="E08000016"/>
    <s v=""/>
  </r>
  <r>
    <n v="157722"/>
    <s v="BRIDGE END PLAY AREA"/>
    <x v="3"/>
    <s v="Local Authorities"/>
    <m/>
    <s v="BRIDGE END"/>
    <s v="SHEFFIELD"/>
    <s v="S366SW"/>
    <n v="0.01"/>
    <n v="424482.3125"/>
    <n v="403627"/>
    <s v="Barnsley"/>
    <s v="E08000016"/>
    <s v=""/>
  </r>
  <r>
    <n v="157723"/>
    <s v="WELLTHORNE AVENUE PLAY AREA"/>
    <x v="3"/>
    <s v="Local Authorities"/>
    <m/>
    <s v="WELLTHORNE AVENUE"/>
    <s v="SHEFFIELD"/>
    <s v="S367GF"/>
    <n v="0.01"/>
    <n v="422070.40625"/>
    <n v="406222.90625"/>
    <s v="Barnsley"/>
    <s v="E08000016"/>
    <s v=""/>
  </r>
  <r>
    <n v="157730"/>
    <s v="MAYFIELD PLAY AREA"/>
    <x v="3"/>
    <s v="Local Authorities"/>
    <m/>
    <s v="MAYFIELD"/>
    <s v="SHEFFIELD"/>
    <s v="S368WZ"/>
    <n v="0.01"/>
    <n v="427103.90625"/>
    <n v="402081.6875"/>
    <s v="Barnsley"/>
    <s v="E08000016"/>
    <s v=""/>
  </r>
  <r>
    <n v="157732"/>
    <s v="WATER MEADOWS PARK"/>
    <x v="3"/>
    <s v="Local Authorities"/>
    <m/>
    <s v="WINDERMERE ROAD"/>
    <s v="SHEFFIELD"/>
    <s v="S366HD"/>
    <n v="0.01"/>
    <n v="425055.40625"/>
    <n v="403437.90625"/>
    <s v="Barnsley"/>
    <s v="E08000016"/>
    <s v=""/>
  </r>
  <r>
    <n v="157734"/>
    <s v="WHITLEY TERRACE PLAY AREA"/>
    <x v="3"/>
    <s v="Local Authorities"/>
    <m/>
    <s v="WHITLEY TERRACE"/>
    <s v="SHEFFIELD"/>
    <s v="S364HN"/>
    <n v="0.01"/>
    <n v="418788"/>
    <n v="404268.59375"/>
    <s v="Barnsley"/>
    <s v="E08000016"/>
    <s v=""/>
  </r>
  <r>
    <n v="157735"/>
    <s v="METRO CINEMA CAR PARK"/>
    <x v="3"/>
    <s v="Local Authorities"/>
    <m/>
    <s v="SHREWSBURY ROAD"/>
    <s v="SHEFFIELD"/>
    <s v="S366DY"/>
    <n v="0.01"/>
    <n v="424774.09375"/>
    <n v="403278.6875"/>
    <s v="Barnsley"/>
    <s v="E08000016"/>
    <s v=""/>
  </r>
  <r>
    <n v="157739"/>
    <s v="THURLSTONE ROAD PUBLIC OPEN SPACE"/>
    <x v="3"/>
    <s v="Local Authorities"/>
    <m/>
    <s v="OPP JUNCTION SANDERSON ROAD"/>
    <s v="BARNSLEY"/>
    <s v="S369DU"/>
    <n v="0.01"/>
    <n v="423923.8125"/>
    <n v="403647.5"/>
    <s v="Barnsley"/>
    <s v="E08000016"/>
    <s v=""/>
  </r>
  <r>
    <n v="157745"/>
    <s v="PROVIDENCE STREET PUBLIC OPEN SPACE"/>
    <x v="3"/>
    <s v="Local Authorities"/>
    <m/>
    <s v="LAND IN"/>
    <s v="BARNSLEY"/>
    <s v="S738AQ"/>
    <n v="0.01"/>
    <n v="440709.8125"/>
    <n v="403892.6875"/>
    <s v="Barnsley"/>
    <s v="E08000016"/>
    <s v=""/>
  </r>
  <r>
    <n v="157759"/>
    <s v="MONK BRETTON PRIORY"/>
    <x v="3"/>
    <s v="Local Authorities"/>
    <m/>
    <s v="ABBEY LANE"/>
    <s v="BARNSLEY"/>
    <s v="S715QE"/>
    <n v="0.01"/>
    <n v="437308"/>
    <n v="406512"/>
    <s v="Barnsley"/>
    <s v="E08000016"/>
    <s v=""/>
  </r>
  <r>
    <n v="157767"/>
    <s v="BURTON BANK QUARRY"/>
    <x v="3"/>
    <s v="Local Authorities"/>
    <m/>
    <s v="WAKEFIELD ROAD"/>
    <s v="BARNSLEY"/>
    <s v="S711XH"/>
    <n v="0.01"/>
    <n v="435319"/>
    <n v="407719"/>
    <s v="Barnsley"/>
    <s v="E08000016"/>
    <s v=""/>
  </r>
  <r>
    <n v="157768"/>
    <s v="WIKE ROAD PLAY AREA"/>
    <x v="3"/>
    <s v="Local Authorities"/>
    <m/>
    <s v="WIKE ROAD/MICHAEL ROAD"/>
    <s v="BARNSLEY"/>
    <s v="S715LS"/>
    <n v="0.01"/>
    <n v="437451"/>
    <n v="406937"/>
    <s v="Barnsley"/>
    <s v="E08000016"/>
    <s v=""/>
  </r>
  <r>
    <n v="157805"/>
    <s v="WOODHOUSE ROAD PUBLIC OPEN SPACE"/>
    <x v="3"/>
    <s v="Local Authorities"/>
    <m/>
    <s v="ALLENDALE ROAD"/>
    <s v="BARNSLEY"/>
    <s v="S749AW"/>
    <n v="0.01"/>
    <n v="436988.3125"/>
    <n v="400386"/>
    <s v="Barnsley"/>
    <s v="E08000016"/>
    <s v=""/>
  </r>
  <r>
    <n v="157812"/>
    <s v="CROWN WELL HILL ALLOTMENTS"/>
    <x v="3"/>
    <s v="Local Authorities"/>
    <m/>
    <s v="CROWN WELL HILL"/>
    <s v="BARNSLEY"/>
    <s v="S715BA"/>
    <n v="0.01"/>
    <n v="437707"/>
    <n v="405941"/>
    <s v="Barnsley"/>
    <s v="E08000016"/>
    <s v=""/>
  </r>
  <r>
    <n v="157817"/>
    <s v="DODWORTH ST JOHN THE BAPTIST JUNIOR SCHOOL PLAYING FIELD"/>
    <x v="3"/>
    <s v="Local Authorities"/>
    <m/>
    <s v="BARNSLEY ROAD"/>
    <s v="BARNSLEY"/>
    <s v="S753JS"/>
    <n v="0.01"/>
    <n v="431518"/>
    <n v="405286.59375"/>
    <s v="Barnsley"/>
    <s v="E08000016"/>
    <s v=""/>
  </r>
  <r>
    <n v="157826"/>
    <s v="REDFEARN STREET PUBLIC OPEN SPACE"/>
    <x v="3"/>
    <s v="Local Authorities"/>
    <m/>
    <s v="REDFERN TERRACE"/>
    <s v="BARNSLEY"/>
    <s v="S711DF"/>
    <n v="0.01"/>
    <n v="434964"/>
    <n v="406965"/>
    <s v="Barnsley"/>
    <s v="E08000016"/>
    <s v=""/>
  </r>
  <r>
    <n v="157827"/>
    <s v="ELDON STREET ALLOTMENT GARDENS"/>
    <x v="3"/>
    <s v="Local Authorities"/>
    <m/>
    <s v="ELDON STREET"/>
    <s v="BARNSLEY"/>
    <s v="S711DR"/>
    <n v="0.01"/>
    <n v="434856"/>
    <n v="406990"/>
    <s v="Barnsley"/>
    <s v="E08000016"/>
    <s v=""/>
  </r>
  <r>
    <n v="157855"/>
    <s v="THORNCLIFF WAY  PUBLIC OPEN SPACE"/>
    <x v="3"/>
    <s v="Local Authorities"/>
    <m/>
    <s v="OFF WESTWOOD NEW ROAD"/>
    <s v="BARNSLEY"/>
    <s v="S753DN"/>
    <n v="0.01"/>
    <n v="434448.8125"/>
    <n v="400232.90625"/>
    <s v="Barnsley"/>
    <s v="E08000016"/>
    <s v=""/>
  </r>
  <r>
    <n v="157870"/>
    <s v="THURNSCOE RECREATION GROUND"/>
    <x v="3"/>
    <s v="Local Authorities"/>
    <m/>
    <s v="MERRILL ROAD"/>
    <s v="ROTHERHAM"/>
    <s v="S630PS"/>
    <n v="0.01"/>
    <n v="445457"/>
    <n v="406145"/>
    <s v="Barnsley"/>
    <s v="E08000016"/>
    <s v=""/>
  </r>
  <r>
    <n v="157879"/>
    <s v="DERRY GROVE PUBLIC OPEN SPACE"/>
    <x v="3"/>
    <s v="Local Authorities"/>
    <m/>
    <s v="BILLINGLEY DRIVE"/>
    <s v="BARNSLEY"/>
    <s v="S630SX"/>
    <n v="0.01"/>
    <n v="445361.5"/>
    <n v="405235.59375"/>
    <s v="Barnsley"/>
    <s v="E08000016"/>
    <s v=""/>
  </r>
  <r>
    <n v="157880"/>
    <s v="LAND OFF THE CRESCENT"/>
    <x v="3"/>
    <s v="Local Authorities"/>
    <m/>
    <s v="THE CRESCENT"/>
    <s v="ROTHERHAM"/>
    <s v="S638HG"/>
    <n v="0.01"/>
    <n v="445602"/>
    <n v="403340"/>
    <s v="Barnsley"/>
    <s v="E08000016"/>
    <s v=""/>
  </r>
  <r>
    <n v="157885"/>
    <s v="LANE HEAD RISE PUBLIC OPEN SPACE"/>
    <x v="3"/>
    <s v="Local Authorities"/>
    <m/>
    <s v="LANE HEAD RISE"/>
    <s v="BARNSLEY"/>
    <s v="S756NH"/>
    <n v="0.01"/>
    <n v="432464.8125"/>
    <n v="410834.90625"/>
    <s v="Barnsley"/>
    <s v="E08000016"/>
    <s v=""/>
  </r>
  <r>
    <n v="157889"/>
    <s v="FIRTH AVENUE (LAND OFF BARNSLEY ROAD)"/>
    <x v="3"/>
    <s v="Local Authorities"/>
    <m/>
    <s v="FIRTH AVENUE"/>
    <s v="BARNSLEY"/>
    <s v="S728UY"/>
    <n v="0.01"/>
    <n v="438228"/>
    <n v="408603"/>
    <s v="Barnsley"/>
    <s v="E08000016"/>
    <s v=""/>
  </r>
  <r>
    <n v="157906"/>
    <s v="ROTHERHAM ROAD/JACQUES PLACE (LAND AT)"/>
    <x v="3"/>
    <s v="Local Authorities"/>
    <m/>
    <s v="ROTHERHAM ROAD/JACQUES PLACE"/>
    <s v="BARNSLEY"/>
    <s v="S715QX"/>
    <n v="0.01"/>
    <n v="436827"/>
    <n v="406763"/>
    <s v="Barnsley"/>
    <s v="E08000016"/>
    <s v=""/>
  </r>
  <r>
    <n v="157910"/>
    <s v="CROSS STREET LAND AT"/>
    <x v="3"/>
    <s v="Local Authorities"/>
    <m/>
    <s v="CROSS STREET"/>
    <s v="BARNSLEY"/>
    <s v="S712EP"/>
    <n v="0.01"/>
    <n v="436181"/>
    <n v="407850"/>
    <s v="Barnsley"/>
    <s v="E08000016"/>
    <s v=""/>
  </r>
  <r>
    <n v="157920"/>
    <s v="WENTWORTH ROAD (LAND OFF)"/>
    <x v="3"/>
    <s v="Local Authorities"/>
    <m/>
    <s v="WENTWORTH ROAD"/>
    <s v="BARNSLEY"/>
    <s v="S740LG"/>
    <n v="0.01"/>
    <n v="438252.40625"/>
    <n v="400874.8125"/>
    <s v="Barnsley"/>
    <s v="E08000016"/>
    <s v=""/>
  </r>
  <r>
    <n v="157922"/>
    <s v="JUMP VALLEY OPEN SPACE"/>
    <x v="3"/>
    <s v="Local Authorities"/>
    <m/>
    <s v="CHURCH STREET"/>
    <s v="BARNSLEY"/>
    <s v="S749RW"/>
    <n v="0.01"/>
    <n v="437524.1875"/>
    <n v="400960.8125"/>
    <s v="Barnsley"/>
    <s v="E08000016"/>
    <s v=""/>
  </r>
  <r>
    <n v="157926"/>
    <s v="FARM ROAD PLAYING FIELDS"/>
    <x v="3"/>
    <s v="Local Authorities"/>
    <m/>
    <s v="FARM ROAD"/>
    <s v="BARNSLEY"/>
    <s v="S703JR"/>
    <n v="0.01"/>
    <n v="436597"/>
    <n v="404499"/>
    <s v="Barnsley"/>
    <s v="E08000016"/>
    <s v=""/>
  </r>
  <r>
    <n v="157931"/>
    <s v="LAMBECROFT PUBLIC OPEN SPACE"/>
    <x v="3"/>
    <s v="Local Authorities"/>
    <m/>
    <s v="LAMBECROFT"/>
    <s v="BARNSLEY"/>
    <s v="S713ES"/>
    <n v="0.01"/>
    <n v="436174"/>
    <n v="410412.8125"/>
    <s v="Barnsley"/>
    <s v="E08000016"/>
    <s v=""/>
  </r>
  <r>
    <n v="157932"/>
    <s v="OLD MILL LANE (LAND R/O)"/>
    <x v="3"/>
    <s v="Local Authorities"/>
    <m/>
    <s v="OLD MILL LANE"/>
    <s v="BARNSLEY"/>
    <s v="S357EG"/>
    <n v="0.01"/>
    <n v="429045.90625"/>
    <n v="400067.5"/>
    <s v="Barnsley"/>
    <s v="E08000016"/>
    <s v=""/>
  </r>
  <r>
    <n v="157933"/>
    <s v="GRANTLEY CLOSE (LAND AT)"/>
    <x v="3"/>
    <s v="Local Authorities"/>
    <m/>
    <s v="GRANTLEY CLOSE"/>
    <s v="BARNSLEY"/>
    <s v="S730SP"/>
    <n v="0.01"/>
    <n v="440647"/>
    <n v="401935"/>
    <s v="Barnsley"/>
    <s v="E08000016"/>
    <s v=""/>
  </r>
  <r>
    <n v="157943"/>
    <s v="HARDEN CLOSE - LAND AT"/>
    <x v="3"/>
    <s v="Local Authorities"/>
    <m/>
    <s v="HARDEN CLOSE"/>
    <s v="BARNSLEY"/>
    <s v="S752JJ"/>
    <n v="0.01"/>
    <n v="432306"/>
    <n v="406634"/>
    <s v="Barnsley"/>
    <s v="E08000016"/>
    <s v=""/>
  </r>
  <r>
    <n v="157955"/>
    <s v="TEEN ZONE BIRK AVENUE"/>
    <x v="3"/>
    <s v="Local Authorities"/>
    <m/>
    <s v="BIRK AVENUE"/>
    <s v="BARNSLEY"/>
    <s v="S703AP"/>
    <n v="0.01"/>
    <n v="436178"/>
    <n v="405259"/>
    <s v="Barnsley"/>
    <s v="E08000016"/>
    <s v=""/>
  </r>
  <r>
    <n v="157956"/>
    <s v="CENTRAL PARK KENDRAY"/>
    <x v="3"/>
    <s v="Local Authorities"/>
    <m/>
    <s v="BIRK CRESCENT"/>
    <s v="BARNSLEY"/>
    <s v="S703AS"/>
    <n v="0.01"/>
    <n v="436324"/>
    <n v="405238"/>
    <s v="Barnsley"/>
    <s v="E08000016"/>
    <s v=""/>
  </r>
  <r>
    <n v="157957"/>
    <s v="THORNTON ROAD PUBLIC OPEN SPACE"/>
    <x v="3"/>
    <s v="Local Authorities"/>
    <m/>
    <s v="THORNTON ROAD"/>
    <s v="BARNSLEY"/>
    <s v="S703NG"/>
    <n v="0.01"/>
    <n v="436222"/>
    <n v="405195"/>
    <s v="Barnsley"/>
    <s v="E08000016"/>
    <s v=""/>
  </r>
  <r>
    <n v="157963"/>
    <s v="SNETTERTON CLOSE (LAND AT)"/>
    <x v="3"/>
    <s v="Local Authorities"/>
    <m/>
    <s v="SNETTERTON CLOSE"/>
    <s v="BARNSLEY"/>
    <s v="S728WR"/>
    <n v="0.01"/>
    <n v="439027"/>
    <n v="409473"/>
    <s v="Barnsley"/>
    <s v="E08000016"/>
    <s v=""/>
  </r>
  <r>
    <n v="157964"/>
    <s v="TEMPLE WAY (LAND AT)"/>
    <x v="3"/>
    <s v="Local Authorities"/>
    <m/>
    <s v="TEMPLE WAY"/>
    <s v="BARNSLEY"/>
    <s v="S712JQ"/>
    <n v="0.01"/>
    <n v="436653.6875"/>
    <n v="407221.09375"/>
    <s v="Barnsley"/>
    <s v="E08000016"/>
    <s v=""/>
  </r>
  <r>
    <n v="157965"/>
    <s v="LAITHES LANE (LAND ADJ)"/>
    <x v="3"/>
    <s v="Local Authorities"/>
    <m/>
    <s v="LAITHES LANE"/>
    <s v="BARNSLEY"/>
    <s v="S713AR"/>
    <n v="0.01"/>
    <n v="434984.6875"/>
    <n v="409448.40625"/>
    <s v="Barnsley"/>
    <s v="E08000016"/>
    <s v=""/>
  </r>
  <r>
    <n v="157971"/>
    <s v="JUNCTION CLOSE PUBLIC OPEN SPACE AND GARAGE SITES"/>
    <x v="3"/>
    <s v="Local Authorities"/>
    <m/>
    <s v="JUNCTION CLOSE"/>
    <s v="BARNSLEY"/>
    <s v="S730SQ"/>
    <n v="0.01"/>
    <n v="441032"/>
    <n v="402410"/>
    <s v="Barnsley"/>
    <s v="E08000016"/>
    <s v=""/>
  </r>
  <r>
    <n v="157985"/>
    <s v="LANG AVENUE FORMER GARAGE SITE"/>
    <x v="3"/>
    <s v="Local Authorities"/>
    <m/>
    <s v="LANG AVENUE"/>
    <s v="BARNSLEY"/>
    <s v="S715LT"/>
    <n v="0.01"/>
    <n v="437593"/>
    <n v="406895"/>
    <s v="Barnsley"/>
    <s v="E08000016"/>
    <s v=""/>
  </r>
  <r>
    <n v="157992"/>
    <s v="FARM ROAD PUBLIC OPEN SPACE"/>
    <x v="3"/>
    <s v="Local Authorities"/>
    <m/>
    <s v="FARM ROAD"/>
    <s v="BARNSLEY"/>
    <s v="S703DJ"/>
    <n v="0.01"/>
    <n v="436676"/>
    <n v="404966"/>
    <s v="Barnsley"/>
    <s v="E08000016"/>
    <s v=""/>
  </r>
  <r>
    <n v="158010"/>
    <s v="WALBROOK STREET CAR PARK"/>
    <x v="3"/>
    <s v="Local Authorities"/>
    <m/>
    <s v="WALBROOK"/>
    <s v="BARNSLEY"/>
    <s v="S705EJ"/>
    <n v="0.01"/>
    <n v="435720"/>
    <n v="403826"/>
    <s v="Barnsley"/>
    <s v="E08000016"/>
    <s v=""/>
  </r>
  <r>
    <n v="158011"/>
    <s v="MASON WAY/BARNSLEY ROAD (LAND ADJ)"/>
    <x v="3"/>
    <s v="Local Authorities"/>
    <m/>
    <s v="MASON WAY/BARNSLEY ROAD"/>
    <s v="BARNSLEY"/>
    <s v="S749TL"/>
    <n v="0.01"/>
    <n v="437029.5"/>
    <n v="401594.3125"/>
    <s v="Barnsley"/>
    <s v="E08000016"/>
    <s v=""/>
  </r>
  <r>
    <n v="158013"/>
    <s v="ROSE TREE AVENUE/BARNSLEY ROAD LAND AT"/>
    <x v="3"/>
    <s v="Local Authorities"/>
    <m/>
    <s v="ROSE TREE AVE/BARNSLEY ROAD"/>
    <s v="BARNSLEY"/>
    <s v="S728SY"/>
    <n v="0.01"/>
    <n v="438914"/>
    <n v="409349"/>
    <s v="Barnsley"/>
    <s v="E08000016"/>
    <s v=""/>
  </r>
  <r>
    <n v="158018"/>
    <s v="APPLEHAIGH VIEW PUBLIC OPEN SPACE"/>
    <x v="3"/>
    <s v="Local Authorities"/>
    <m/>
    <s v="APPLEHAIGH VIEW"/>
    <s v="BARNSLEY"/>
    <s v="S714JG"/>
    <n v="0.01"/>
    <n v="435068.59375"/>
    <n v="411412.1875"/>
    <s v="Barnsley"/>
    <s v="E08000016"/>
    <s v=""/>
  </r>
  <r>
    <n v="158019"/>
    <s v="UPPERWOOD ROAD (LAND AT)"/>
    <x v="3"/>
    <s v="Local Authorities"/>
    <m/>
    <s v="UPPERWOOD ROAD"/>
    <s v="BARNSLEY"/>
    <s v="S739QD"/>
    <n v="0.01"/>
    <n v="440338.5"/>
    <n v="404846.59375"/>
    <s v="Barnsley"/>
    <s v="E08000016"/>
    <s v=""/>
  </r>
  <r>
    <n v="158020"/>
    <s v="OAKWELL LANE (LAND AT)"/>
    <x v="3"/>
    <s v="Local Authorities"/>
    <m/>
    <s v="OAKWELL LANE"/>
    <s v="BARNSLEY"/>
    <s v="S711HB"/>
    <n v="0.01"/>
    <n v="435095"/>
    <n v="406007"/>
    <s v="Barnsley"/>
    <s v="E08000016"/>
    <s v=""/>
  </r>
  <r>
    <n v="158022"/>
    <s v="MEADSTEAD DRIVE (LAND AT)"/>
    <x v="3"/>
    <s v="Local Authorities"/>
    <m/>
    <s v="MEADSTEAD DRIVE"/>
    <s v="BARNSLEY"/>
    <s v="S714RJ"/>
    <n v="0.01"/>
    <n v="435796.09375"/>
    <n v="411466.5"/>
    <s v="Barnsley"/>
    <s v="E08000016"/>
    <s v=""/>
  </r>
  <r>
    <n v="158025"/>
    <s v="GREEN ROAD PUBLIC EMBANKMENT"/>
    <x v="3"/>
    <s v="Local Authorities"/>
    <m/>
    <s v="GREEN ROAD"/>
    <s v="SHEFFIELD"/>
    <s v="S366LX"/>
    <n v="0.01"/>
    <n v="424737"/>
    <n v="402787.90625"/>
    <s v="Barnsley"/>
    <s v="E08000016"/>
    <s v=""/>
  </r>
  <r>
    <n v="158057"/>
    <s v="DODWORTH ROAD PUBLIC OPEN SPACE"/>
    <x v="3"/>
    <s v="Local Authorities"/>
    <m/>
    <s v="DODWORTH ROAD"/>
    <s v="BARNSLEY"/>
    <s v="S706HU"/>
    <n v="0.01"/>
    <n v="433326"/>
    <n v="406273"/>
    <s v="Barnsley"/>
    <s v="E08000016"/>
    <s v=""/>
  </r>
  <r>
    <n v="158062"/>
    <s v="WHARNCLIFFE CLOSE PUBLIC OPEN SPACE"/>
    <x v="3"/>
    <s v="Local Authorities"/>
    <m/>
    <s v="WHARNCLIFFE CLOSE"/>
    <s v="BARNSLEY"/>
    <s v="S700HP"/>
    <n v="0.01"/>
    <n v="436936.6875"/>
    <n v="399918.3125"/>
    <s v="Barnsley"/>
    <s v="E08000016"/>
    <s v=""/>
  </r>
  <r>
    <n v="158065"/>
    <s v="WINGFIELD ROAD (LAND AT)"/>
    <x v="3"/>
    <s v="Local Authorities"/>
    <m/>
    <s v="WINGFIELD ROAD"/>
    <s v="BARNSLEY"/>
    <s v="S713PR"/>
    <n v="0.01"/>
    <n v="435094"/>
    <n v="409191"/>
    <s v="Barnsley"/>
    <s v="E08000016"/>
    <s v=""/>
  </r>
  <r>
    <n v="158069"/>
    <s v="LONGSIDE WAY PUBLIC OPEN SPACE"/>
    <x v="3"/>
    <s v="Local Authorities"/>
    <m/>
    <s v="LONGSIDE WAY"/>
    <s v="BARNSLEY"/>
    <s v="S752JL"/>
    <n v="0.01"/>
    <n v="432269"/>
    <n v="406474"/>
    <s v="Barnsley"/>
    <s v="E08000016"/>
    <s v=""/>
  </r>
  <r>
    <n v="158070"/>
    <s v="BRITLAND CLOSE PUBLIC OPEN SPACE"/>
    <x v="3"/>
    <s v="Local Authorities"/>
    <m/>
    <s v="BRITLAND CLOSE"/>
    <s v="BARNSLEY"/>
    <s v="S752JP"/>
    <n v="0.01"/>
    <n v="432425"/>
    <n v="406528"/>
    <s v="Barnsley"/>
    <s v="E08000016"/>
    <s v=""/>
  </r>
  <r>
    <n v="158071"/>
    <s v="WESTMOOR CRESCENT PUBLIC OPEN SPACE"/>
    <x v="3"/>
    <s v="Local Authorities"/>
    <m/>
    <s v="WESTMOOR CRESCENT"/>
    <s v="BARNSLEY"/>
    <s v="S752JY"/>
    <n v="0.01"/>
    <n v="432365"/>
    <n v="406441"/>
    <s v="Barnsley"/>
    <s v="E08000016"/>
    <s v=""/>
  </r>
  <r>
    <n v="158072"/>
    <s v="EWDEN WAY PUBLIC OPEN SPACE"/>
    <x v="3"/>
    <s v="Local Authorities"/>
    <m/>
    <s v="EWDEN WAY POS"/>
    <s v="BARNSLEY"/>
    <s v="S752JW"/>
    <n v="0.01"/>
    <n v="432329"/>
    <n v="406357"/>
    <s v="Barnsley"/>
    <s v="E08000016"/>
    <s v=""/>
  </r>
  <r>
    <n v="158083"/>
    <s v="GATEWAY PLAZA OFFICES FLOOR 10"/>
    <x v="3"/>
    <s v="Local Authorities"/>
    <m/>
    <s v="SACKVILLE STREET"/>
    <s v="BARNSLEY"/>
    <s v="S702RD"/>
    <n v="0.01"/>
    <n v="434131.90625"/>
    <n v="406446"/>
    <s v="Barnsley"/>
    <s v="E08000016"/>
    <s v=""/>
  </r>
  <r>
    <n v="158089"/>
    <s v="30 SIDCOP ROAD (LAND TO THE REAR OF)"/>
    <x v="3"/>
    <s v="Local Authorities"/>
    <m/>
    <s v="30 SIDCOP ROAD"/>
    <s v="BARNSLEY"/>
    <s v="S728TQ"/>
    <n v="0.01"/>
    <n v="438741"/>
    <n v="409653"/>
    <s v="Barnsley"/>
    <s v="E08000016"/>
    <s v=""/>
  </r>
  <r>
    <n v="158090"/>
    <s v="40 SIDCOP ROAD (LAND TO THE SIDE OF)"/>
    <x v="3"/>
    <s v="Local Authorities"/>
    <m/>
    <s v="SIDCOP ROAD"/>
    <s v="BARNSLEY"/>
    <s v="S728TN"/>
    <n v="0.01"/>
    <n v="438730"/>
    <n v="409733"/>
    <s v="Barnsley"/>
    <s v="E08000016"/>
    <s v=""/>
  </r>
  <r>
    <n v="158098"/>
    <s v="89 &amp; 91 WINGFIELD ROAD (LAND REAR OF)"/>
    <x v="3"/>
    <s v="Local Authorities"/>
    <m/>
    <s v="89 &amp; 91 WINGFIELD ROAD"/>
    <s v="BARNSLEY"/>
    <s v="S713TP"/>
    <n v="0.01"/>
    <n v="435014"/>
    <n v="408963"/>
    <s v="Barnsley"/>
    <s v="E08000016"/>
    <s v=""/>
  </r>
  <r>
    <n v="158110"/>
    <s v="SOMERSET COURT"/>
    <x v="3"/>
    <s v="Local Authorities"/>
    <m/>
    <s v="SOMERSET COURT"/>
    <s v="BARNSLEY"/>
    <s v="S728DN"/>
    <n v="0.01"/>
    <n v="438529"/>
    <n v="408774"/>
    <s v="Barnsley"/>
    <s v="E08000016"/>
    <s v=""/>
  </r>
  <r>
    <n v="158114"/>
    <s v="LANGDALE ROAD LAND"/>
    <x v="3"/>
    <s v="Local Authorities"/>
    <m/>
    <s v="LANGDALE ROAD"/>
    <s v="BARNSLEY"/>
    <s v="S711AF"/>
    <n v="0.01"/>
    <n v="435076"/>
    <n v="406121"/>
    <s v="Barnsley"/>
    <s v="E08000016"/>
    <s v=""/>
  </r>
  <r>
    <n v="158117"/>
    <s v="HAROLD AVENUE LAND ONLY"/>
    <x v="3"/>
    <s v="Local Authorities"/>
    <m/>
    <s v="HAROLD AVENUE"/>
    <s v="BARNSLEY"/>
    <s v="S715JG"/>
    <n v="0.01"/>
    <n v="437327"/>
    <n v="407276"/>
    <s v="Barnsley"/>
    <s v="E08000016"/>
    <s v=""/>
  </r>
  <r>
    <n v="158119"/>
    <s v="SWANEE ROAD/COLLEY CRESCENT ALLOTMENTS"/>
    <x v="3"/>
    <s v="Local Authorities"/>
    <m/>
    <s v="COLLEY CRESCENT"/>
    <s v="BARNSLEY"/>
    <s v="S703DA"/>
    <n v="0.01"/>
    <n v="436329"/>
    <n v="404876"/>
    <s v="Barnsley"/>
    <s v="E08000016"/>
    <s v=""/>
  </r>
  <r>
    <n v="158134"/>
    <s v="MEADOW STREET GARAGE SITE"/>
    <x v="3"/>
    <s v="Local Authorities"/>
    <m/>
    <s v="MEADOW STREET"/>
    <s v="BARNSLEY"/>
    <s v="S711DF"/>
    <n v="0.01"/>
    <n v="434896"/>
    <n v="406958"/>
    <s v="Barnsley"/>
    <s v="E08000016"/>
    <s v=""/>
  </r>
  <r>
    <n v="158143"/>
    <s v="2 GREENSIDE LANE (LAND ADJ)"/>
    <x v="3"/>
    <s v="Local Authorities"/>
    <m/>
    <s v="GREENSIDE LANE"/>
    <s v="BARNSLEY"/>
    <s v="S749PF"/>
    <n v="0.01"/>
    <n v="437507.8125"/>
    <n v="401048.1875"/>
    <s v="Barnsley"/>
    <s v="E08000016"/>
    <s v=""/>
  </r>
  <r>
    <n v="158148"/>
    <s v="20 NEWLAND AVENUE LAND ADJ"/>
    <x v="3"/>
    <s v="Local Authorities"/>
    <m/>
    <s v="NEWLAND AVENUE"/>
    <s v="BARNSLEY"/>
    <s v="S728UZ"/>
    <n v="0.01"/>
    <n v="438338"/>
    <n v="408602"/>
    <s v="Barnsley"/>
    <s v="E08000016"/>
    <s v=""/>
  </r>
  <r>
    <n v="158150"/>
    <s v="LAND R/O 17 RUFFORD AVENUE"/>
    <x v="3"/>
    <s v="Local Authorities"/>
    <m/>
    <s v="RUFFORD AVENUE"/>
    <s v="BARNSLEY"/>
    <s v="S713EA"/>
    <n v="0.01"/>
    <n v="435147.6875"/>
    <n v="409628.09375"/>
    <s v="Barnsley"/>
    <s v="E08000016"/>
    <s v=""/>
  </r>
  <r>
    <n v="158159"/>
    <s v="COMMON LANE CAR PARK"/>
    <x v="3"/>
    <s v="Local Authorities"/>
    <m/>
    <s v="COMMON LANE"/>
    <s v="BARNSLEY"/>
    <s v="S714JD"/>
    <n v="0.01"/>
    <n v="436210.3125"/>
    <n v="411891.8125"/>
    <s v="Barnsley"/>
    <s v="E08000016"/>
    <s v=""/>
  </r>
  <r>
    <n v="158163"/>
    <s v="THE FIRS GARAGE SITE"/>
    <x v="3"/>
    <s v="Local Authorities"/>
    <m/>
    <s v="ADJ 7 THE FIRS"/>
    <s v="BARNSLEY"/>
    <s v="S703DF"/>
    <n v="0.01"/>
    <n v="436203"/>
    <n v="404880"/>
    <s v="Barnsley"/>
    <s v="E08000016"/>
    <s v=""/>
  </r>
  <r>
    <n v="158172"/>
    <s v="1 &amp; 2 OAKDALE CLOSE"/>
    <x v="3"/>
    <s v="Local Authorities"/>
    <m/>
    <s v="OAKDALE CLOSE"/>
    <s v="BARNSLEY"/>
    <s v="S705EE"/>
    <n v="0.01"/>
    <n v="435692"/>
    <n v="403980"/>
    <s v="Barnsley"/>
    <s v="E08000016"/>
    <s v=""/>
  </r>
  <r>
    <n v="158174"/>
    <s v="KENDAL CRESCENT GARAGE SITE"/>
    <x v="3"/>
    <s v="Local Authorities"/>
    <m/>
    <s v="KENDAL CRESCENT"/>
    <s v="BARNSLEY"/>
    <s v="S705NE"/>
    <n v="0.01"/>
    <n v="435178"/>
    <n v="403477"/>
    <s v="Barnsley"/>
    <s v="E08000016"/>
    <s v=""/>
  </r>
  <r>
    <n v="158175"/>
    <s v="MANOR WAY GARAGE SITE"/>
    <x v="3"/>
    <s v="Local Authorities"/>
    <m/>
    <s v="MANOR WAY"/>
    <s v="BARNSLEY"/>
    <s v="S749QX"/>
    <n v="0.01"/>
    <n v="437351.40625"/>
    <n v="400716.90625"/>
    <s v="Barnsley"/>
    <s v="E08000016"/>
    <s v=""/>
  </r>
  <r>
    <n v="158176"/>
    <s v="WOMBWELL ROAD GARAGE SITE"/>
    <x v="3"/>
    <s v="Local Authorities"/>
    <m/>
    <s v="R/O WOMBWELL ROAD"/>
    <s v="BARNSLEY"/>
    <s v="S740QP"/>
    <n v="0.01"/>
    <n v="437194.3125"/>
    <n v="401650.59375"/>
    <s v="Barnsley"/>
    <s v="E08000016"/>
    <s v=""/>
  </r>
  <r>
    <n v="158183"/>
    <s v="HARDWICK CRESCENT GARAGE SITE"/>
    <x v="3"/>
    <s v="Local Authorities"/>
    <m/>
    <s v="HARDWICK CRESCENT"/>
    <s v="BARNSLEY"/>
    <s v="S713QY"/>
    <n v="0.01"/>
    <n v="435524"/>
    <n v="409053"/>
    <s v="Barnsley"/>
    <s v="E08000016"/>
    <s v=""/>
  </r>
  <r>
    <n v="158186"/>
    <s v="CALDERVALE GARAGE SITE"/>
    <x v="3"/>
    <s v="Local Authorities"/>
    <m/>
    <s v="CALDERVALE"/>
    <s v="BARNSLEY"/>
    <s v="S714AU"/>
    <n v="0.01"/>
    <n v="437200.90625"/>
    <n v="411574.1875"/>
    <s v="Barnsley"/>
    <s v="E08000016"/>
    <s v=""/>
  </r>
  <r>
    <n v="158188"/>
    <s v="GRANGE VIEW (LAND OFF)"/>
    <x v="3"/>
    <s v="Local Authorities"/>
    <m/>
    <s v="GRANGE VIEW"/>
    <s v="BARNSLEY"/>
    <s v="S740RB"/>
    <n v="0.01"/>
    <n v="436830.6875"/>
    <n v="401941.3125"/>
    <s v="Barnsley"/>
    <s v="E08000016"/>
    <s v=""/>
  </r>
  <r>
    <n v="158191"/>
    <s v="BALK LANE GARAGE SITE"/>
    <x v="3"/>
    <s v="Local Authorities"/>
    <m/>
    <s v="OFF CASTLE VIEW"/>
    <s v="BARNSLEY"/>
    <s v="S705QX"/>
    <n v="0.01"/>
    <n v="434400"/>
    <n v="401999.59375"/>
    <s v="Barnsley"/>
    <s v="E08000016"/>
    <s v=""/>
  </r>
  <r>
    <n v="158197"/>
    <s v="SUMMERDALE ROAD GARAGE SITE"/>
    <x v="3"/>
    <s v="Local Authorities"/>
    <m/>
    <s v="OFF SUMMERDALE ROAD"/>
    <s v="BARNSLEY"/>
    <s v="S728XH"/>
    <n v="0.01"/>
    <n v="438484"/>
    <n v="408311"/>
    <s v="Barnsley"/>
    <s v="E08000016"/>
    <s v=""/>
  </r>
  <r>
    <n v="158198"/>
    <s v="CLIFFE BRIDGE GARAGE SITE"/>
    <x v="3"/>
    <s v="Local Authorities"/>
    <m/>
    <s v="OFF CHERRYS ROAD"/>
    <s v="BARNSLEY"/>
    <s v="S715QU"/>
    <n v="0.01"/>
    <n v="436761"/>
    <n v="406684"/>
    <s v="Barnsley"/>
    <s v="E08000016"/>
    <s v=""/>
  </r>
  <r>
    <n v="158199"/>
    <s v="96 EAST PINFOLD"/>
    <x v="3"/>
    <s v="Local Authorities"/>
    <m/>
    <s v="EAST PINFOLD"/>
    <s v="BARNSLEY"/>
    <s v="S714PD"/>
    <n v="0.01"/>
    <n v="436102.09375"/>
    <n v="411105.1875"/>
    <s v="Barnsley"/>
    <s v="E08000016"/>
    <s v=""/>
  </r>
  <r>
    <n v="158201"/>
    <s v="MEADOW CRESCENT GARAGE SITE"/>
    <x v="3"/>
    <s v="Local Authorities"/>
    <m/>
    <s v="MEADOW CRESCENT"/>
    <s v="BARNSLEY"/>
    <s v="S727DP"/>
    <n v="0.01"/>
    <n v="440963"/>
    <n v="409417"/>
    <s v="Barnsley"/>
    <s v="E08000016"/>
    <s v=""/>
  </r>
  <r>
    <n v="158217"/>
    <s v="20 GAYLE COURT"/>
    <x v="3"/>
    <s v="Local Authorities"/>
    <m/>
    <s v="GAYLE COURT"/>
    <s v="BARNSLEY"/>
    <s v="S702NJ"/>
    <n v="0.01"/>
    <n v="433947"/>
    <n v="406538"/>
    <s v="Barnsley"/>
    <s v="E08000016"/>
    <s v=""/>
  </r>
  <r>
    <n v="158221"/>
    <s v="WESTWOOD NEW ROAD GARAGE SITE"/>
    <x v="3"/>
    <s v="Local Authorities"/>
    <m/>
    <s v="WESTWOOD NEW ROAD"/>
    <s v="BARNSLEY"/>
    <s v="S753DA"/>
    <n v="0.01"/>
    <n v="434638.1875"/>
    <n v="400160.8125"/>
    <s v="Barnsley"/>
    <s v="E08000016"/>
    <s v=""/>
  </r>
  <r>
    <n v="158223"/>
    <s v="MARGARET CLOSE GARAGE SITE"/>
    <x v="3"/>
    <s v="Local Authorities"/>
    <m/>
    <s v="MARGARET CLOSE"/>
    <s v="BARNSLEY"/>
    <s v="S739QE"/>
    <n v="0.01"/>
    <n v="440828.09375"/>
    <n v="404184.59375"/>
    <s v="Barnsley"/>
    <s v="E08000016"/>
    <s v=""/>
  </r>
  <r>
    <n v="158225"/>
    <s v="ARUNDEL VIEW GARAGE SITE"/>
    <x v="3"/>
    <s v="Local Authorities"/>
    <m/>
    <s v="ARUNDEL VIEW"/>
    <s v="BARNSLEY"/>
    <s v="S740JF"/>
    <n v="0.01"/>
    <n v="438115.1875"/>
    <n v="401319.6875"/>
    <s v="Barnsley"/>
    <s v="E08000016"/>
    <s v=""/>
  </r>
  <r>
    <n v="158253"/>
    <s v="FEARN HOUSE CRESCENT GARAGE SITE"/>
    <x v="3"/>
    <s v="Local Authorities"/>
    <m/>
    <s v="FEARN HOUSE CRESCENT"/>
    <s v="BARNSLEY"/>
    <s v="S740BA"/>
    <n v="0.01"/>
    <n v="436561.40625"/>
    <n v="400371"/>
    <s v="Barnsley"/>
    <s v="E08000016"/>
    <s v=""/>
  </r>
  <r>
    <n v="158257"/>
    <s v="HONEYWELL STREET GARAGE SITE"/>
    <x v="3"/>
    <s v="Local Authorities"/>
    <m/>
    <s v="HONEYWELL STREET"/>
    <s v="BARNSLEY"/>
    <s v="S711QA"/>
    <n v="0.01"/>
    <n v="434569"/>
    <n v="407208"/>
    <s v="Barnsley"/>
    <s v="E08000016"/>
    <s v=""/>
  </r>
  <r>
    <n v="158266"/>
    <s v="SILVER STREET GARAGE SITE"/>
    <x v="3"/>
    <s v="Local Authorities"/>
    <m/>
    <s v="SILVER STREET"/>
    <s v="BARNSLEY"/>
    <s v="S701PQ"/>
    <n v="0.01"/>
    <n v="434372"/>
    <n v="405932"/>
    <s v="Barnsley"/>
    <s v="E08000016"/>
    <s v=""/>
  </r>
  <r>
    <n v="158274"/>
    <s v="BLENHEIM AVENUE GARAGE SITE"/>
    <x v="3"/>
    <s v="Local Authorities"/>
    <m/>
    <s v="BLENHEIM AVENUE"/>
    <s v="BARNSLEY"/>
    <s v="S701BN"/>
    <n v="0.01"/>
    <n v="434019"/>
    <n v="405991"/>
    <s v="Barnsley"/>
    <s v="E08000016"/>
    <s v=""/>
  </r>
  <r>
    <n v="158279"/>
    <s v="COCKERHAM LANE GARAGE SITE 1"/>
    <x v="3"/>
    <s v="Local Authorities"/>
    <m/>
    <s v="COCKERHAM LANE"/>
    <s v="BARNSLEY"/>
    <s v="S751AZ"/>
    <n v="0.01"/>
    <n v="434049"/>
    <n v="407392"/>
    <s v="Barnsley"/>
    <s v="E08000016"/>
    <s v=""/>
  </r>
  <r>
    <n v="158280"/>
    <s v="COCKERHAM LANE GARAGE SITE 2"/>
    <x v="3"/>
    <s v="Local Authorities"/>
    <m/>
    <s v="COCKERHAM LANE"/>
    <s v="BARNSLEY"/>
    <s v="S751AZ"/>
    <n v="0.01"/>
    <n v="433980"/>
    <n v="407400"/>
    <s v="Barnsley"/>
    <s v="E08000016"/>
    <s v=""/>
  </r>
  <r>
    <n v="158293"/>
    <s v="BENTHAM DRIVE GARAGE SITE"/>
    <x v="3"/>
    <s v="Local Authorities"/>
    <m/>
    <s v="BENTHAM DRIVE"/>
    <s v="BARNSLEY"/>
    <s v="S712PE"/>
    <n v="0.01"/>
    <n v="436488"/>
    <n v="407856"/>
    <s v="Barnsley"/>
    <s v="E08000016"/>
    <s v=""/>
  </r>
  <r>
    <n v="158299"/>
    <s v="ARUNDEL VIEW (SITE OF 1-12 AND 33-44)"/>
    <x v="3"/>
    <s v="Local Authorities"/>
    <m/>
    <s v="ARUNDEL VIEW"/>
    <s v="BARNSLEY"/>
    <s v="S740JJ"/>
    <n v="0.01"/>
    <n v="438092.59375"/>
    <n v="401341.09375"/>
    <s v="Barnsley"/>
    <s v="E08000016"/>
    <s v=""/>
  </r>
  <r>
    <n v="158301"/>
    <s v="35-41 KERESFORTH HILL ROAD (GARAGES)"/>
    <x v="3"/>
    <s v="Local Authorities"/>
    <m/>
    <s v="KERESFORTH HILL ROAD"/>
    <s v="BARNSLEY"/>
    <s v="S706RR"/>
    <n v="0.01"/>
    <n v="433556"/>
    <n v="405407"/>
    <s v="Barnsley"/>
    <s v="E08000016"/>
    <s v=""/>
  </r>
  <r>
    <n v="158303"/>
    <s v="BANK END AVENUE FORMPER GARAGE SITE"/>
    <x v="3"/>
    <s v="Local Authorities"/>
    <m/>
    <s v="BANK END AVENUE"/>
    <s v="BARNSLEY"/>
    <s v="S704QN"/>
    <n v="0.01"/>
    <n v="436173"/>
    <n v="404396"/>
    <s v="Barnsley"/>
    <s v="E08000016"/>
    <s v=""/>
  </r>
  <r>
    <n v="158304"/>
    <s v="HIGH STREET GARAGE SITE"/>
    <x v="3"/>
    <s v="Local Authorities"/>
    <m/>
    <s v="HIGH STREET"/>
    <s v="BARNSLEY"/>
    <s v="S704AE"/>
    <n v="0.01"/>
    <n v="435794"/>
    <n v="404275"/>
    <s v="Barnsley"/>
    <s v="E08000016"/>
    <s v=""/>
  </r>
  <r>
    <n v="158305"/>
    <s v="4 MARLBOROUGH CLOSE"/>
    <x v="3"/>
    <s v="Local Authorities"/>
    <m/>
    <s v="MARLBOROUGH CLOSE"/>
    <s v="BARNSLEY"/>
    <s v="S630TA"/>
    <n v="0.01"/>
    <n v="445292"/>
    <n v="405705"/>
    <s v="Barnsley"/>
    <s v="E08000016"/>
    <s v=""/>
  </r>
  <r>
    <n v="158306"/>
    <s v="GILBERT GROVE LAND ADJ 11"/>
    <x v="3"/>
    <s v="Local Authorities"/>
    <m/>
    <s v="GILBERT GROVE"/>
    <s v="BARNSLEY"/>
    <s v="S703HE"/>
    <n v="0.01"/>
    <n v="436692"/>
    <n v="405560"/>
    <s v="Barnsley"/>
    <s v="E08000016"/>
    <s v=""/>
  </r>
  <r>
    <n v="158308"/>
    <s v="CROFT ROAD LAND AT"/>
    <x v="3"/>
    <s v="Local Authorities"/>
    <m/>
    <s v="CROFT ROAD"/>
    <s v="BARNSLEY"/>
    <s v="S703AX"/>
    <n v="0.01"/>
    <n v="436491"/>
    <n v="405067"/>
    <s v="Barnsley"/>
    <s v="E08000016"/>
    <s v=""/>
  </r>
  <r>
    <n v="158309"/>
    <s v="REGINALD ROAD (LAND ADJ NO 55)"/>
    <x v="3"/>
    <s v="Local Authorities"/>
    <m/>
    <s v="REGINALD ROAD"/>
    <s v="BARNSLEY"/>
    <s v="S703HP"/>
    <n v="0.01"/>
    <n v="436751"/>
    <n v="405412"/>
    <s v="Barnsley"/>
    <s v="E08000016"/>
    <s v=""/>
  </r>
  <r>
    <n v="158310"/>
    <s v="COLLEY CRESCENT LAND AT"/>
    <x v="3"/>
    <s v="Local Authorities"/>
    <m/>
    <s v="COLLEY CRESCENT"/>
    <s v="BARNSLEY"/>
    <s v="S703BD"/>
    <n v="0.01"/>
    <n v="436397"/>
    <n v="404905"/>
    <s v="Barnsley"/>
    <s v="E08000016"/>
    <s v=""/>
  </r>
  <r>
    <n v="158312"/>
    <s v="GOLDTHORPE ROAD GARAGE SITE"/>
    <x v="3"/>
    <s v="Local Authorities"/>
    <m/>
    <s v="GOLDTHORPE ROAD"/>
    <s v="ROTHERHAM"/>
    <s v="S639DY"/>
    <n v="0.01"/>
    <n v="445990"/>
    <n v="403994"/>
    <s v="Barnsley"/>
    <s v="E08000016"/>
    <s v=""/>
  </r>
  <r>
    <n v="158318"/>
    <s v="WHINSIDE CRESCENT GARAGE SITE"/>
    <x v="3"/>
    <s v="Local Authorities"/>
    <m/>
    <s v="WHINSIDE CRESCENT"/>
    <s v="ROTHERHAM"/>
    <s v="S630PL"/>
    <n v="0.01"/>
    <n v="445492"/>
    <n v="406476"/>
    <s v="Barnsley"/>
    <s v="E08000016"/>
    <s v=""/>
  </r>
  <r>
    <n v="158326"/>
    <s v="PLATTS COMMON INDUSTRIAL ESTATE"/>
    <x v="3"/>
    <s v="Local Authorities"/>
    <m/>
    <s v="CLAYFIELD ROAD"/>
    <s v="BARNSLEY"/>
    <s v="S749TL"/>
    <n v="0.01"/>
    <n v="436971.40625"/>
    <n v="401568"/>
    <s v="Barnsley"/>
    <s v="E08000016"/>
    <s v=""/>
  </r>
  <r>
    <n v="158332"/>
    <s v="6 MARLBOROUGH CLOSE"/>
    <x v="3"/>
    <s v="Local Authorities"/>
    <m/>
    <s v="MARLBOROUGH CLOSE"/>
    <s v="ROTHERHAM"/>
    <s v="S630TA"/>
    <n v="0.01"/>
    <n v="445295"/>
    <n v="405715"/>
    <s v="Barnsley"/>
    <s v="E08000016"/>
    <s v=""/>
  </r>
  <r>
    <n v="158333"/>
    <s v="25 KERESFORTH HILL ROAD"/>
    <x v="3"/>
    <s v="Local Authorities"/>
    <m/>
    <s v="KERESFORTH HILL ROAD"/>
    <s v="BARNSLEY"/>
    <s v="S706RR"/>
    <n v="0.01"/>
    <n v="433596"/>
    <n v="405402"/>
    <s v="Barnsley"/>
    <s v="E08000016"/>
    <s v=""/>
  </r>
  <r>
    <n v="158334"/>
    <s v="28 MARLBOROUGH CLOSE"/>
    <x v="3"/>
    <s v="Local Authorities"/>
    <m/>
    <s v="MARLBOROUGH CLOSE"/>
    <s v="ROTHERHAM"/>
    <s v="S630TA"/>
    <n v="0.01"/>
    <n v="445309"/>
    <n v="405663"/>
    <s v="Barnsley"/>
    <s v="E08000016"/>
    <s v=""/>
  </r>
  <r>
    <n v="158335"/>
    <s v="20 LITTON WALK"/>
    <x v="3"/>
    <s v="Local Authorities"/>
    <m/>
    <s v="LITTON WALK"/>
    <s v="BARNSLEY"/>
    <s v="S702NB"/>
    <n v="0.01"/>
    <n v="433939"/>
    <n v="406627"/>
    <s v="Barnsley"/>
    <s v="E08000016"/>
    <s v=""/>
  </r>
  <r>
    <n v="158337"/>
    <s v="20 QUEENSWAY"/>
    <x v="3"/>
    <s v="Local Authorities"/>
    <m/>
    <s v="QUEENSWAY"/>
    <s v="BARNSLEY"/>
    <s v="S749RL"/>
    <n v="0.01"/>
    <n v="437581.09375"/>
    <n v="400820.59375"/>
    <s v="Barnsley"/>
    <s v="E08000016"/>
    <s v=""/>
  </r>
  <r>
    <n v="158347"/>
    <s v="FLAT 27 ALBION HOUSE"/>
    <x v="3"/>
    <s v="Local Authorities"/>
    <m/>
    <s v="ALBION HOUSE"/>
    <s v="BARNSLEY"/>
    <s v="S701JT"/>
    <n v="0.01"/>
    <n v="434755.3125"/>
    <n v="405775.5"/>
    <s v="Barnsley"/>
    <s v="E08000016"/>
    <s v=""/>
  </r>
  <r>
    <n v="158348"/>
    <s v="FLAT 46 ALBION HOUSE"/>
    <x v="3"/>
    <s v="Local Authorities"/>
    <m/>
    <s v="UNION STREET"/>
    <s v="BARNSLEY"/>
    <s v="S701JT"/>
    <n v="0.01"/>
    <n v="434751.5"/>
    <n v="405775.59375"/>
    <s v="Barnsley"/>
    <s v="E08000016"/>
    <s v=""/>
  </r>
  <r>
    <n v="158353"/>
    <s v="FLAT 10 COCKERHAM LANE"/>
    <x v="3"/>
    <s v="Local Authorities"/>
    <m/>
    <s v="COCKERHAM LANE"/>
    <s v="BARNSLEY"/>
    <s v="S751AZ"/>
    <n v="0.01"/>
    <n v="434023"/>
    <n v="407401"/>
    <s v="Barnsley"/>
    <s v="E08000016"/>
    <s v=""/>
  </r>
  <r>
    <n v="158354"/>
    <s v="FLAT 12 COCKERHAM LANE"/>
    <x v="3"/>
    <s v="Local Authorities"/>
    <m/>
    <s v="COCKERHAM LANE"/>
    <s v="BARNSLEY"/>
    <s v="S751AZ"/>
    <n v="0.01"/>
    <n v="434023"/>
    <n v="407399"/>
    <s v="Barnsley"/>
    <s v="E08000016"/>
    <s v=""/>
  </r>
  <r>
    <n v="158355"/>
    <s v="14 COCKERHAM LANE"/>
    <x v="3"/>
    <s v="Local Authorities"/>
    <m/>
    <s v="COCKERHAM LANE"/>
    <s v="BARNSLEY"/>
    <s v="S751AZ"/>
    <n v="0.01"/>
    <n v="434023"/>
    <n v="407395"/>
    <s v="Barnsley"/>
    <s v="E08000016"/>
    <s v=""/>
  </r>
  <r>
    <n v="158356"/>
    <s v="26 COCKERHAM LANE"/>
    <x v="3"/>
    <s v="Local Authorities"/>
    <m/>
    <s v="COCKERHAM LANE"/>
    <s v="BARNSLEY"/>
    <s v="S751AZ"/>
    <n v="0.01"/>
    <n v="434007"/>
    <n v="407409"/>
    <s v="Barnsley"/>
    <s v="E08000016"/>
    <s v=""/>
  </r>
  <r>
    <n v="158365"/>
    <s v="SUMMER LANE SITE OF 69-79"/>
    <x v="3"/>
    <s v="Local Authorities"/>
    <m/>
    <s v="SUMMER LANE"/>
    <s v="BARNSLEY"/>
    <s v="S702PA"/>
    <n v="0.01"/>
    <n v="433841"/>
    <n v="406609"/>
    <s v="Barnsley"/>
    <s v="E08000016"/>
    <s v=""/>
  </r>
  <r>
    <n v="158367"/>
    <s v="66 EAST PINFOLD"/>
    <x v="3"/>
    <s v="Local Authorities"/>
    <m/>
    <s v="EAST PINFOLD"/>
    <s v="BARNSLEY"/>
    <s v="S714PB"/>
    <n v="0.01"/>
    <n v="436166.09375"/>
    <n v="411111.8125"/>
    <s v="Barnsley"/>
    <s v="E08000016"/>
    <s v=""/>
  </r>
  <r>
    <n v="158368"/>
    <s v="62 EAST PINFOLD"/>
    <x v="3"/>
    <s v="Local Authorities"/>
    <m/>
    <s v="EAST PINFOLD"/>
    <s v="BARNSLEY"/>
    <s v="S714PB"/>
    <n v="0.01"/>
    <n v="436180.6875"/>
    <n v="411098.90625"/>
    <s v="Barnsley"/>
    <s v="E08000016"/>
    <s v=""/>
  </r>
  <r>
    <n v="158369"/>
    <s v="90 EAST PINFOLD"/>
    <x v="3"/>
    <s v="Local Authorities"/>
    <m/>
    <s v="EAST PINFOLD"/>
    <s v="BARNSLEY"/>
    <s v="S714PD"/>
    <n v="0.01"/>
    <n v="436107.5"/>
    <n v="411101.90625"/>
    <s v="Barnsley"/>
    <s v="E08000016"/>
    <s v=""/>
  </r>
  <r>
    <n v="158371"/>
    <s v="2 DALE GREEN ROAD LAND ADJOINING"/>
    <x v="3"/>
    <s v="Local Authorities"/>
    <m/>
    <s v="DALE GREEN ROAD"/>
    <s v="BARNSLEY"/>
    <s v="S705JX"/>
    <n v="0.01"/>
    <n v="434802"/>
    <n v="404023"/>
    <s v="Barnsley"/>
    <s v="E08000016"/>
    <s v=""/>
  </r>
  <r>
    <n v="158378"/>
    <s v="MEARS CLOSE/CHURCH VIEW (AREA 1)"/>
    <x v="3"/>
    <s v="Local Authorities"/>
    <m/>
    <s v="MEARS CLOSE/CHURCH VIEW ROAD"/>
    <s v="SHEFFIELD"/>
    <s v="S366FN"/>
    <n v="0.01"/>
    <n v="425165.3125"/>
    <n v="403163.3125"/>
    <s v="Barnsley"/>
    <s v="E08000016"/>
    <s v=""/>
  </r>
  <r>
    <n v="158379"/>
    <s v="WEST ROAD  LAND AT"/>
    <x v="3"/>
    <s v="Local Authorities"/>
    <m/>
    <s v="WEST ROAD"/>
    <s v="BARNSLEY"/>
    <s v="S752DR"/>
    <n v="0.01"/>
    <n v="432929"/>
    <n v="406612"/>
    <s v="Barnsley"/>
    <s v="E08000016"/>
    <s v=""/>
  </r>
  <r>
    <n v="158384"/>
    <s v="FLAT 27 BELMONT AVENUE"/>
    <x v="3"/>
    <s v="Local Authorities"/>
    <m/>
    <s v="BELMONT AVENUE"/>
    <s v="BARNSLEY"/>
    <s v="S712AR"/>
    <n v="0.01"/>
    <n v="435567"/>
    <n v="408305"/>
    <s v="Barnsley"/>
    <s v="E08000016"/>
    <s v=""/>
  </r>
  <r>
    <n v="158387"/>
    <s v="28 EADEN CRESCENT"/>
    <x v="3"/>
    <s v="Local Authorities"/>
    <m/>
    <s v="EADEN CRESCENT"/>
    <s v="BARNSLEY"/>
    <s v="S749RH"/>
    <n v="0.01"/>
    <n v="437738.90625"/>
    <n v="400640.1875"/>
    <s v="Barnsley"/>
    <s v="E08000016"/>
    <s v=""/>
  </r>
  <r>
    <n v="158391"/>
    <s v="ALBERT STREET GARAGE SITE"/>
    <x v="3"/>
    <s v="Local Authorities"/>
    <m/>
    <s v="ROYSTON ROAD/ALBERT STREET"/>
    <s v="BARNSLEY"/>
    <s v="S728AX"/>
    <n v="0.01"/>
    <n v="438950"/>
    <n v="410187"/>
    <s v="Barnsley"/>
    <s v="E08000016"/>
    <s v=""/>
  </r>
  <r>
    <n v="158409"/>
    <s v="27 PROVIDENCE COURT"/>
    <x v="3"/>
    <s v="Local Authorities"/>
    <m/>
    <s v="PROVIDENCE COURT"/>
    <s v="BARNSLEY"/>
    <s v="S701LS"/>
    <n v="0.01"/>
    <n v="434468"/>
    <n v="405715"/>
    <s v="Barnsley"/>
    <s v="E08000016"/>
    <s v=""/>
  </r>
  <r>
    <n v="158410"/>
    <s v="24 JUNCTION CLOSE"/>
    <x v="3"/>
    <s v="Local Authorities"/>
    <m/>
    <s v="JUNCTION CLOSE"/>
    <s v="BARNSLEY"/>
    <s v="S730SQ"/>
    <n v="0.01"/>
    <n v="441042"/>
    <n v="402361"/>
    <s v="Barnsley"/>
    <s v="E08000016"/>
    <s v=""/>
  </r>
  <r>
    <n v="158429"/>
    <s v="8 ELLINGTON COURT"/>
    <x v="3"/>
    <s v="Local Authorities"/>
    <m/>
    <s v="ELLINGTON COURT"/>
    <s v="BARNSLEY"/>
    <s v="S706RL"/>
    <n v="0.01"/>
    <n v="433530"/>
    <n v="405289"/>
    <s v="Barnsley"/>
    <s v="E08000016"/>
    <s v=""/>
  </r>
  <r>
    <n v="158432"/>
    <s v="16 REBECCA ROW"/>
    <x v="3"/>
    <s v="Local Authorities"/>
    <m/>
    <s v="REBECCA ROW"/>
    <s v="BARNSLEY"/>
    <s v="S701ND"/>
    <n v="0.01"/>
    <n v="434588"/>
    <n v="405681"/>
    <s v="Barnsley"/>
    <s v="E08000016"/>
    <s v=""/>
  </r>
  <r>
    <n v="158433"/>
    <s v="15 CALDER CRESCENT"/>
    <x v="3"/>
    <s v="Local Authorities"/>
    <m/>
    <s v="CALDER CRESCENT"/>
    <s v="BARNSLEY"/>
    <s v="S703JF"/>
    <n v="0.01"/>
    <n v="436670"/>
    <n v="405288"/>
    <s v="Barnsley"/>
    <s v="E08000016"/>
    <s v=""/>
  </r>
  <r>
    <n v="158435"/>
    <s v="98 EAST PINFOLD"/>
    <x v="3"/>
    <s v="Local Authorities"/>
    <m/>
    <s v="EAST PINFOLD"/>
    <s v="BARNSLEY"/>
    <s v="S714PD"/>
    <n v="0.01"/>
    <n v="436084.40625"/>
    <n v="411100.8125"/>
    <s v="Barnsley"/>
    <s v="E08000016"/>
    <s v=""/>
  </r>
  <r>
    <n v="158438"/>
    <s v="FLAT 25 ALBION HOUSE"/>
    <x v="3"/>
    <s v="Local Authorities"/>
    <m/>
    <s v="UNION STREET"/>
    <s v="BARNSLEY"/>
    <s v="S701JT"/>
    <n v="0.01"/>
    <n v="434756.09375"/>
    <n v="405802.09375"/>
    <s v="Barnsley"/>
    <s v="E08000016"/>
    <s v=""/>
  </r>
  <r>
    <n v="158441"/>
    <s v="FLAT 8 ALBION HOUSE"/>
    <x v="3"/>
    <s v="Local Authorities"/>
    <m/>
    <s v="UNION STREET"/>
    <s v="BARNSLEY"/>
    <s v="S701JT"/>
    <n v="0.01"/>
    <n v="434763"/>
    <n v="405806"/>
    <s v="Barnsley"/>
    <s v="E08000016"/>
    <s v=""/>
  </r>
  <r>
    <n v="158442"/>
    <s v="FLAT 35 ALBION HOUSE"/>
    <x v="3"/>
    <s v="Local Authorities"/>
    <m/>
    <s v="UNION STREET"/>
    <s v="BARNSLEY"/>
    <s v="S701JT"/>
    <n v="0.01"/>
    <n v="434764.6875"/>
    <n v="405803.6875"/>
    <s v="Barnsley"/>
    <s v="E08000016"/>
    <s v=""/>
  </r>
  <r>
    <n v="158447"/>
    <s v="36 CAISTOR AVENUE"/>
    <x v="3"/>
    <s v="Local Authorities"/>
    <m/>
    <s v="CAISTOR AVENUE"/>
    <s v="BARNSLEY"/>
    <s v="S706RN"/>
    <n v="0.01"/>
    <n v="433477"/>
    <n v="405162"/>
    <s v="Barnsley"/>
    <s v="E08000016"/>
    <s v=""/>
  </r>
  <r>
    <n v="158448"/>
    <s v="143 MONKSPRING"/>
    <x v="3"/>
    <s v="Local Authorities"/>
    <m/>
    <s v="MONKSPRING"/>
    <s v="BARNSLEY"/>
    <s v="S704QY"/>
    <n v="0.01"/>
    <n v="436254"/>
    <n v="404393"/>
    <s v="Barnsley"/>
    <s v="E08000016"/>
    <s v=""/>
  </r>
  <r>
    <n v="158449"/>
    <s v="44 YEWDALE"/>
    <x v="3"/>
    <s v="Local Authorities"/>
    <m/>
    <s v="YEWDALE"/>
    <s v="BARNSLEY"/>
    <s v="S704BS"/>
    <n v="0.01"/>
    <n v="435709.90625"/>
    <n v="404240.3125"/>
    <s v="Barnsley"/>
    <s v="E08000016"/>
    <s v=""/>
  </r>
  <r>
    <n v="158452"/>
    <s v="39 CAISTOR AVENUE"/>
    <x v="3"/>
    <s v="Local Authorities"/>
    <m/>
    <s v="CAISTOR AVENUE"/>
    <s v="BARNSLEY"/>
    <s v="S706RN"/>
    <n v="0.01"/>
    <n v="433509"/>
    <n v="405164"/>
    <s v="Barnsley"/>
    <s v="E08000016"/>
    <s v=""/>
  </r>
  <r>
    <n v="158453"/>
    <s v="11 CAISTOR AVENUE"/>
    <x v="3"/>
    <s v="Local Authorities"/>
    <m/>
    <s v="CAISTOR AVENUE"/>
    <s v="BARNSLEY"/>
    <s v="S706RN"/>
    <n v="0.01"/>
    <n v="433507"/>
    <n v="405234"/>
    <s v="Barnsley"/>
    <s v="E08000016"/>
    <s v=""/>
  </r>
  <r>
    <n v="158455"/>
    <s v="32 ELLINGTON COURT"/>
    <x v="3"/>
    <s v="Local Authorities"/>
    <m/>
    <s v="ELLINGTON COURT"/>
    <s v="BARNSLEY"/>
    <s v="S706RL"/>
    <n v="0.01"/>
    <n v="433474"/>
    <n v="405278"/>
    <s v="Barnsley"/>
    <s v="E08000016"/>
    <s v=""/>
  </r>
  <r>
    <n v="158456"/>
    <s v="7 ELLINGTON COURT"/>
    <x v="3"/>
    <s v="Local Authorities"/>
    <m/>
    <s v="ELLINGTON COURT"/>
    <s v="BARNSLEY"/>
    <s v="S706RL"/>
    <n v="0.01"/>
    <n v="433452"/>
    <n v="405244"/>
    <s v="Barnsley"/>
    <s v="E08000016"/>
    <s v=""/>
  </r>
  <r>
    <n v="158458"/>
    <s v="82 MERRILL ROAD"/>
    <x v="3"/>
    <s v="Local Authorities"/>
    <m/>
    <s v="MERRILL ROAD"/>
    <s v="ROTHERHAM"/>
    <s v="S630PF"/>
    <n v="0.01"/>
    <n v="445558"/>
    <n v="406184"/>
    <s v="Barnsley"/>
    <s v="E08000016"/>
    <s v=""/>
  </r>
  <r>
    <n v="158467"/>
    <s v="14A WEST STREET"/>
    <x v="3"/>
    <s v="Local Authorities"/>
    <m/>
    <s v="WEST STREET"/>
    <s v="BARNSLEY"/>
    <s v="S705PG"/>
    <n v="0.01"/>
    <n v="436079.59375"/>
    <n v="403833.6875"/>
    <s v="Barnsley"/>
    <s v="E08000016"/>
    <s v=""/>
  </r>
  <r>
    <n v="158469"/>
    <s v="24 BRITANNIA CLOSE"/>
    <x v="3"/>
    <s v="Local Authorities"/>
    <m/>
    <s v="BRITANNIA CLOSE"/>
    <s v="BARNSLEY"/>
    <s v="S701JR"/>
    <n v="0.01"/>
    <n v="434759"/>
    <n v="405918"/>
    <s v="Barnsley"/>
    <s v="E08000016"/>
    <s v=""/>
  </r>
  <r>
    <n v="158480"/>
    <s v="CHAMBERS ROAD (LAND OFF)"/>
    <x v="3"/>
    <s v="Local Authorities"/>
    <m/>
    <s v="CHAMBERS ROAD"/>
    <s v="BARNSLEY"/>
    <s v="S749SA"/>
    <n v="0.01"/>
    <n v="437012.5"/>
    <n v="401338.8125"/>
    <s v="Barnsley"/>
    <s v="E08000016"/>
    <s v=""/>
  </r>
  <r>
    <n v="158493"/>
    <s v="94 EAST PINFOLD"/>
    <x v="3"/>
    <s v="Local Authorities"/>
    <m/>
    <s v="EAST PINFOLD"/>
    <s v="BARNSLEY"/>
    <s v="S714PD"/>
    <n v="0.01"/>
    <n v="436102.09375"/>
    <n v="411105.1875"/>
    <s v="Barnsley"/>
    <s v="E08000016"/>
    <s v=""/>
  </r>
  <r>
    <n v="158495"/>
    <s v="42 ALBION HOUSE"/>
    <x v="3"/>
    <s v="Local Authorities"/>
    <m/>
    <s v="42 ALBION HOUSE"/>
    <s v="BARNSLEY"/>
    <s v="S701JT"/>
    <n v="0.01"/>
    <n v="434762.8125"/>
    <n v="405804"/>
    <s v="Barnsley"/>
    <s v="E08000016"/>
    <s v=""/>
  </r>
  <r>
    <n v="158496"/>
    <s v="44 ALBION HOUSE"/>
    <x v="3"/>
    <s v="Local Authorities"/>
    <m/>
    <s v="44 ALBION HOUSE"/>
    <s v="BARNSLEY"/>
    <s v="S701JT"/>
    <n v="0.01"/>
    <n v="434769.8125"/>
    <n v="405794.6875"/>
    <s v="Barnsley"/>
    <s v="E08000016"/>
    <s v=""/>
  </r>
  <r>
    <n v="158505"/>
    <s v="8 COPPER CLOSE"/>
    <x v="3"/>
    <s v="Local Authorities"/>
    <m/>
    <s v="COPPER CLOSE"/>
    <s v="BARNSLEY"/>
    <s v="S701JL"/>
    <n v="0.01"/>
    <n v="434819"/>
    <n v="405920"/>
    <s v="Barnsley"/>
    <s v="E08000016"/>
    <s v=""/>
  </r>
  <r>
    <n v="158516"/>
    <s v="7 COPPER CLOSE"/>
    <x v="3"/>
    <s v="Local Authorities"/>
    <m/>
    <s v="SHEFFIELD ROAD"/>
    <s v="BARNSLEY"/>
    <s v="S701JL"/>
    <n v="0.01"/>
    <n v="434789"/>
    <n v="405887"/>
    <s v="Barnsley"/>
    <s v="E08000016"/>
    <s v=""/>
  </r>
  <r>
    <n v="158517"/>
    <s v="3 COPPER CLOSE"/>
    <x v="3"/>
    <s v="Local Authorities"/>
    <m/>
    <s v="COPPER CLOSE"/>
    <s v="BARNSLEY"/>
    <s v="S701JL"/>
    <n v="0.01"/>
    <n v="434791"/>
    <n v="405880"/>
    <s v="Barnsley"/>
    <s v="E08000016"/>
    <s v=""/>
  </r>
  <r>
    <n v="158520"/>
    <s v="3A PANTRY GREEN"/>
    <x v="3"/>
    <s v="Local Authorities"/>
    <m/>
    <s v="PANTRY GREEN"/>
    <s v="BARNSLEY"/>
    <s v="S704SS"/>
    <n v="0.01"/>
    <n v="436189"/>
    <n v="403908"/>
    <s v="Barnsley"/>
    <s v="E08000016"/>
    <s v=""/>
  </r>
  <r>
    <n v="158521"/>
    <s v="3 CAISTOR AVENUE"/>
    <x v="3"/>
    <s v="Local Authorities"/>
    <m/>
    <s v="CAISTOR AVENUE"/>
    <s v="BARNSLEY"/>
    <s v="S706RN"/>
    <n v="0.01"/>
    <n v="433512"/>
    <n v="405255"/>
    <s v="Barnsley"/>
    <s v="E08000016"/>
    <s v=""/>
  </r>
  <r>
    <n v="158524"/>
    <s v="10 CALDER CRESCENT"/>
    <x v="3"/>
    <s v="Local Authorities"/>
    <m/>
    <s v="CALDER CRESCENT"/>
    <s v="BARNSLEY"/>
    <s v="S703JF"/>
    <n v="0.01"/>
    <n v="436652"/>
    <n v="405300"/>
    <s v="Barnsley"/>
    <s v="E08000016"/>
    <s v=""/>
  </r>
  <r>
    <n v="158525"/>
    <s v="13 CALDER CRESCENT"/>
    <x v="3"/>
    <s v="Local Authorities"/>
    <m/>
    <s v="CALDER CRESCENT"/>
    <s v="BARNSLEY"/>
    <s v="S703JF"/>
    <n v="0.01"/>
    <n v="436660"/>
    <n v="405287"/>
    <s v="Barnsley"/>
    <s v="E08000016"/>
    <s v=""/>
  </r>
  <r>
    <n v="158528"/>
    <s v="12 COALBY WALK"/>
    <x v="3"/>
    <s v="Local Authorities"/>
    <m/>
    <s v="COALBY WALK"/>
    <s v="BARNSLEY"/>
    <s v="S702NQ"/>
    <n v="0.01"/>
    <n v="434061.1875"/>
    <n v="406513.59375"/>
    <s v="Barnsley"/>
    <s v="E08000016"/>
    <s v=""/>
  </r>
  <r>
    <n v="158533"/>
    <s v="11 COPPER CLOSE"/>
    <x v="3"/>
    <s v="Local Authorities"/>
    <m/>
    <s v="COPPER CLOSE"/>
    <s v="BARNSLEY"/>
    <s v="S701JL"/>
    <n v="0.01"/>
    <n v="434784"/>
    <n v="405901"/>
    <s v="Barnsley"/>
    <s v="E08000016"/>
    <s v=""/>
  </r>
  <r>
    <n v="158534"/>
    <s v="11 BURTON AVENUE"/>
    <x v="3"/>
    <s v="Local Authorities"/>
    <m/>
    <s v="MONK BRETTON"/>
    <s v="BARNSLEY"/>
    <s v="S712PD"/>
    <n v="0.01"/>
    <n v="436665"/>
    <n v="407904"/>
    <s v="Barnsley"/>
    <s v="E08000016"/>
    <s v=""/>
  </r>
  <r>
    <n v="158538"/>
    <s v="4 CAISTOR AVENUE"/>
    <x v="3"/>
    <s v="Local Authorities"/>
    <m/>
    <s v="CAISTOR AVENUE"/>
    <s v="BARNSLEY"/>
    <s v="S706RN"/>
    <n v="0.01"/>
    <n v="433472"/>
    <n v="405241"/>
    <s v="Barnsley"/>
    <s v="E08000016"/>
    <s v=""/>
  </r>
  <r>
    <n v="158539"/>
    <s v="4 ELLINGTON COURT"/>
    <x v="3"/>
    <s v="Local Authorities"/>
    <m/>
    <s v="ELLINGTON COURT"/>
    <s v="BARNSLEY"/>
    <s v="S706RL"/>
    <n v="0.01"/>
    <n v="433537"/>
    <n v="405290"/>
    <s v="Barnsley"/>
    <s v="E08000016"/>
    <s v=""/>
  </r>
  <r>
    <n v="158540"/>
    <s v="4 PROVIDENCE COURT"/>
    <x v="3"/>
    <s v="Local Authorities"/>
    <m/>
    <s v="PROVIDENCE COURT"/>
    <s v="BARNSLEY"/>
    <s v="S701LS"/>
    <n v="0.01"/>
    <n v="434503"/>
    <n v="405775"/>
    <s v="Barnsley"/>
    <s v="E08000016"/>
    <s v=""/>
  </r>
  <r>
    <n v="158542"/>
    <s v="16 COCKERHAM LANE"/>
    <x v="3"/>
    <s v="Local Authorities"/>
    <m/>
    <s v="COCKERHAM LANE"/>
    <s v="BARNSLEY"/>
    <s v="S751AZ"/>
    <n v="0.01"/>
    <n v="434035"/>
    <n v="407403"/>
    <s v="Barnsley"/>
    <s v="E08000016"/>
    <s v=""/>
  </r>
  <r>
    <n v="158543"/>
    <s v="16 CAISTOR AVENUE"/>
    <x v="3"/>
    <s v="Local Authorities"/>
    <m/>
    <s v="CAISTOR AVENUE"/>
    <s v="BARNSLEY"/>
    <s v="S706RN"/>
    <n v="0.01"/>
    <n v="433472"/>
    <n v="405214"/>
    <s v="Barnsley"/>
    <s v="E08000016"/>
    <s v=""/>
  </r>
  <r>
    <n v="158545"/>
    <s v="20 ALLATT CLOSE"/>
    <x v="3"/>
    <s v="Local Authorities"/>
    <m/>
    <s v="ALLATT CLOSE"/>
    <s v="BARNSLEY"/>
    <s v="S701LT"/>
    <n v="0.01"/>
    <n v="434525"/>
    <n v="405711"/>
    <s v="Barnsley"/>
    <s v="E08000016"/>
    <s v=""/>
  </r>
  <r>
    <n v="158552"/>
    <s v="18 COCKERHAM LANE"/>
    <x v="3"/>
    <s v="Local Authorities"/>
    <m/>
    <s v="COCKERHAM LANE"/>
    <s v="BARNSLEY"/>
    <s v="S751AZ"/>
    <n v="0.01"/>
    <n v="434036"/>
    <n v="407397"/>
    <s v="Barnsley"/>
    <s v="E08000016"/>
    <s v=""/>
  </r>
  <r>
    <n v="158555"/>
    <s v="16 ELLINGTON COURT"/>
    <x v="3"/>
    <s v="Local Authorities"/>
    <m/>
    <s v="ELLINGTON COURT"/>
    <s v="BARNSLEY"/>
    <s v="S706RL"/>
    <n v="0.01"/>
    <n v="433511"/>
    <n v="405285"/>
    <s v="Barnsley"/>
    <s v="E08000016"/>
    <s v=""/>
  </r>
  <r>
    <n v="158558"/>
    <s v="15 BURTON AVENUE"/>
    <x v="3"/>
    <s v="Local Authorities"/>
    <m/>
    <s v="BURTON AVENUE"/>
    <s v="BARNSLEY"/>
    <s v="S712PD"/>
    <n v="0.01"/>
    <n v="436665"/>
    <n v="407895"/>
    <s v="Barnsley"/>
    <s v="E08000016"/>
    <s v=""/>
  </r>
  <r>
    <n v="158560"/>
    <s v="158 STATION ROAD (LAND REAR OF)"/>
    <x v="3"/>
    <s v="Local Authorities"/>
    <m/>
    <s v="158 STATION ROAD"/>
    <s v="BARNSLEY"/>
    <s v="S730BW"/>
    <n v="0.01"/>
    <n v="440674"/>
    <n v="403511"/>
    <s v="Barnsley"/>
    <s v="E08000016"/>
    <s v=""/>
  </r>
  <r>
    <n v="158561"/>
    <s v="150 STATION ROAD (LAND REAR OF)"/>
    <x v="3"/>
    <s v="Local Authorities"/>
    <m/>
    <s v="150 SATION ROAD"/>
    <s v="BARNSLEY"/>
    <s v="S730BW"/>
    <n v="0.01"/>
    <n v="440659"/>
    <n v="403501"/>
    <s v="Barnsley"/>
    <s v="E08000016"/>
    <s v=""/>
  </r>
  <r>
    <n v="158562"/>
    <s v="148 STATION ROAD (LAND REAR OF)"/>
    <x v="3"/>
    <s v="Local Authorities"/>
    <m/>
    <s v="148 STATION ROAD"/>
    <s v="BARNSLEY"/>
    <s v="S730BW"/>
    <n v="0.01"/>
    <n v="440656"/>
    <n v="403497"/>
    <s v="Barnsley"/>
    <s v="E08000016"/>
    <s v=""/>
  </r>
  <r>
    <n v="158564"/>
    <s v="38 CALDER CRESCENT"/>
    <x v="3"/>
    <s v="Local Authorities"/>
    <m/>
    <s v="CALDER CRESCENT"/>
    <s v="BARNSLEY"/>
    <s v="S703JF"/>
    <n v="0.01"/>
    <n v="436627"/>
    <n v="405335"/>
    <s v="Barnsley"/>
    <s v="E08000016"/>
    <s v=""/>
  </r>
  <r>
    <n v="158571"/>
    <s v="24 COCKERHAM LANE"/>
    <x v="3"/>
    <s v="Local Authorities"/>
    <m/>
    <s v="COCKERHAM LANE"/>
    <s v="BARNSLEY"/>
    <s v="S751AZ"/>
    <n v="0.01"/>
    <n v="434006"/>
    <n v="407413"/>
    <s v="Barnsley"/>
    <s v="E08000016"/>
    <s v=""/>
  </r>
  <r>
    <n v="158572"/>
    <s v="30 COCKERHAM LANE"/>
    <x v="3"/>
    <s v="Local Authorities"/>
    <m/>
    <s v="COCKERHAM LANE"/>
    <s v="BARNSLEY"/>
    <s v="S751AZ"/>
    <n v="0.01"/>
    <n v="434007"/>
    <n v="407405"/>
    <s v="Barnsley"/>
    <s v="E08000016"/>
    <s v=""/>
  </r>
  <r>
    <n v="158573"/>
    <s v="32 COCKERHAM LANE"/>
    <x v="3"/>
    <s v="Local Authorities"/>
    <m/>
    <s v="COCKERHAM LANE"/>
    <s v="BARNSLEY"/>
    <s v="S751AZ"/>
    <n v="0.01"/>
    <n v="434007"/>
    <n v="407402"/>
    <s v="Barnsley"/>
    <s v="E08000016"/>
    <s v=""/>
  </r>
  <r>
    <n v="158574"/>
    <s v="20 REBECCA ROW"/>
    <x v="3"/>
    <s v="Local Authorities"/>
    <m/>
    <s v="REBECCA ROW"/>
    <s v="BARNSLEY"/>
    <s v="S701ND"/>
    <n v="0.01"/>
    <n v="434578"/>
    <n v="405674"/>
    <s v="Barnsley"/>
    <s v="E08000016"/>
    <s v=""/>
  </r>
  <r>
    <n v="158583"/>
    <s v="20 CAISTOR AVENUE"/>
    <x v="3"/>
    <s v="Local Authorities"/>
    <m/>
    <s v="CAISTOR AVENUE"/>
    <s v="BARNSLEY"/>
    <s v="S706RN"/>
    <n v="0.01"/>
    <n v="433471"/>
    <n v="405202"/>
    <s v="Barnsley"/>
    <s v="E08000016"/>
    <s v=""/>
  </r>
  <r>
    <n v="158585"/>
    <s v="28 CAISTOR AVENUE"/>
    <x v="3"/>
    <s v="Local Authorities"/>
    <m/>
    <s v="CAISTOR AVENUE"/>
    <s v="BARNSLEY"/>
    <s v="S706RN"/>
    <n v="0.01"/>
    <n v="433470"/>
    <n v="405183"/>
    <s v="Barnsley"/>
    <s v="E08000016"/>
    <s v=""/>
  </r>
  <r>
    <n v="158586"/>
    <s v="35 CAISTOR AVENUE"/>
    <x v="3"/>
    <s v="Local Authorities"/>
    <m/>
    <s v="CAISTOR AVENUE"/>
    <s v="BARNSLEY"/>
    <s v="S706RN"/>
    <n v="0.01"/>
    <n v="433507"/>
    <n v="405171"/>
    <s v="Barnsley"/>
    <s v="E08000016"/>
    <s v=""/>
  </r>
  <r>
    <n v="158589"/>
    <s v="32 ALLATT CLOSE"/>
    <x v="3"/>
    <s v="Local Authorities"/>
    <m/>
    <s v="ALLATT CLOSE"/>
    <s v="BARNSLEY"/>
    <s v="S701LT"/>
    <n v="0.01"/>
    <n v="434511.8125"/>
    <n v="405693.90625"/>
    <s v="Barnsley"/>
    <s v="E08000016"/>
    <s v=""/>
  </r>
  <r>
    <n v="158594"/>
    <s v="36 EAST PINFOLD"/>
    <x v="3"/>
    <s v="Local Authorities"/>
    <m/>
    <s v="EAST PINFOLD"/>
    <s v="BARNSLEY"/>
    <s v="S714PD"/>
    <n v="0.01"/>
    <n v="436212.90625"/>
    <n v="411038.5"/>
    <s v="Barnsley"/>
    <s v="E08000016"/>
    <s v=""/>
  </r>
  <r>
    <n v="158595"/>
    <s v="34 EADEN CRESCENT"/>
    <x v="3"/>
    <s v="Local Authorities"/>
    <m/>
    <s v="EADEN CRESCENT"/>
    <s v="BARNSLEY"/>
    <s v="S749RH"/>
    <n v="0.01"/>
    <n v="437754.3125"/>
    <n v="400648.5"/>
    <s v="Barnsley"/>
    <s v="E08000016"/>
    <s v=""/>
  </r>
  <r>
    <n v="158596"/>
    <s v="28 BENTHAM DRIVE"/>
    <x v="3"/>
    <s v="Local Authorities"/>
    <m/>
    <s v="BENTHAM DRIVE"/>
    <s v="BARNSLEY"/>
    <s v="S712PE"/>
    <n v="0.01"/>
    <n v="436507"/>
    <n v="407843"/>
    <s v="Barnsley"/>
    <s v="E08000016"/>
    <s v=""/>
  </r>
  <r>
    <n v="158599"/>
    <s v="25 BELMONT AVENUE"/>
    <x v="3"/>
    <s v="Local Authorities"/>
    <m/>
    <s v="BELMONT AVENUE"/>
    <s v="BARNSLEY"/>
    <s v="S712AR"/>
    <n v="0.01"/>
    <n v="435572"/>
    <n v="408308"/>
    <s v="Barnsley"/>
    <s v="E08000016"/>
    <s v=""/>
  </r>
  <r>
    <n v="158607"/>
    <s v="51 CAISTOR AVENUE"/>
    <x v="3"/>
    <s v="Local Authorities"/>
    <m/>
    <s v="CAISTOR AVENUE"/>
    <s v="BARNSLEY"/>
    <s v="S706RN"/>
    <n v="0.01"/>
    <n v="433518"/>
    <n v="405132"/>
    <s v="Barnsley"/>
    <s v="E08000016"/>
    <s v=""/>
  </r>
  <r>
    <n v="158613"/>
    <s v="50 EAST PINFOLD"/>
    <x v="3"/>
    <s v="Local Authorities"/>
    <m/>
    <s v="EAST PINFOLD"/>
    <s v="BARNSLEY"/>
    <s v="S714PD"/>
    <n v="0.01"/>
    <n v="436212.1875"/>
    <n v="411084"/>
    <s v="Barnsley"/>
    <s v="E08000016"/>
    <s v=""/>
  </r>
  <r>
    <n v="158620"/>
    <s v="28 MANSFIELD ROAD"/>
    <x v="3"/>
    <s v="Local Authorities"/>
    <m/>
    <s v="MANSFIELD ROAD"/>
    <s v="BARNSLEY"/>
    <s v="S713BQ"/>
    <n v="0.01"/>
    <n v="434908.6875"/>
    <n v="409667.6875"/>
    <s v="Barnsley"/>
    <s v="E08000016"/>
    <s v=""/>
  </r>
  <r>
    <n v="158622"/>
    <s v="20 COPPER CLOSE"/>
    <x v="3"/>
    <s v="Local Authorities"/>
    <m/>
    <s v="COPPER CLOSE"/>
    <s v="BARNSLEY"/>
    <s v="S701JL"/>
    <n v="0.01"/>
    <n v="434805"/>
    <n v="405947"/>
    <s v="Barnsley"/>
    <s v="E08000016"/>
    <s v=""/>
  </r>
  <r>
    <n v="158623"/>
    <s v="20 ELLINGTON COURT"/>
    <x v="3"/>
    <s v="Local Authorities"/>
    <m/>
    <s v="ELLINGTON COURT"/>
    <s v="BARNSLEY"/>
    <s v="S706RL"/>
    <n v="0.01"/>
    <n v="433500"/>
    <n v="405282"/>
    <s v="Barnsley"/>
    <s v="E08000016"/>
    <s v=""/>
  </r>
  <r>
    <n v="158625"/>
    <s v="48 ALBION HOUSE"/>
    <x v="3"/>
    <s v="Local Authorities"/>
    <m/>
    <s v="ALBION HOUSE"/>
    <s v="BARNSLEY"/>
    <s v="S701JT"/>
    <n v="0.01"/>
    <n v="434762.40625"/>
    <n v="405783.5"/>
    <s v="Barnsley"/>
    <s v="E08000016"/>
    <s v=""/>
  </r>
  <r>
    <n v="158626"/>
    <s v="55 ALBION HOUSE"/>
    <x v="3"/>
    <s v="Local Authorities"/>
    <m/>
    <s v="ALBION HOUSE"/>
    <s v="BARNSLEY"/>
    <s v="S701JT"/>
    <n v="0.01"/>
    <n v="434762.40625"/>
    <n v="405783.5"/>
    <s v="Barnsley"/>
    <s v="E08000016"/>
    <s v=""/>
  </r>
  <r>
    <n v="158627"/>
    <s v="47 BELMONT AVENUE"/>
    <x v="3"/>
    <s v="Local Authorities"/>
    <m/>
    <s v="BELMONT AVENUE"/>
    <s v="BARNSLEY"/>
    <s v="S712AR"/>
    <n v="0.01"/>
    <n v="435539"/>
    <n v="408288"/>
    <s v="Barnsley"/>
    <s v="E08000016"/>
    <s v=""/>
  </r>
  <r>
    <n v="158629"/>
    <s v="55 BELMONT AVENUE"/>
    <x v="3"/>
    <s v="Local Authorities"/>
    <m/>
    <s v="BELMONT AVENUE"/>
    <s v="BARNSLEY"/>
    <s v="S712AR"/>
    <n v="0.01"/>
    <n v="435520"/>
    <n v="408277"/>
    <s v="Barnsley"/>
    <s v="E08000016"/>
    <s v=""/>
  </r>
  <r>
    <n v="158634"/>
    <s v="48 BENTHAM DRIVE"/>
    <x v="3"/>
    <s v="Local Authorities"/>
    <m/>
    <s v="BENTHAM DRIVE"/>
    <s v="BARNSLEY"/>
    <s v="S712PE"/>
    <n v="0.01"/>
    <n v="436524"/>
    <n v="407799"/>
    <s v="Barnsley"/>
    <s v="E08000016"/>
    <s v=""/>
  </r>
  <r>
    <n v="158638"/>
    <s v="40 CAISTOR AVENUE"/>
    <x v="3"/>
    <s v="Local Authorities"/>
    <m/>
    <s v="CAISTOR AVENUE"/>
    <s v="BARNSLEY"/>
    <s v="S706RN"/>
    <n v="0.01"/>
    <n v="433479"/>
    <n v="405156"/>
    <s v="Barnsley"/>
    <s v="E08000016"/>
    <s v=""/>
  </r>
  <r>
    <n v="158641"/>
    <s v="142 CHERRYTREE STREET"/>
    <x v="3"/>
    <s v="Local Authorities"/>
    <m/>
    <s v="CHERRYTREE STREET"/>
    <s v="BARNSLEY"/>
    <s v="S749RW"/>
    <n v="0.01"/>
    <n v="437622.40625"/>
    <n v="400843.59375"/>
    <s v="Barnsley"/>
    <s v="E08000016"/>
    <s v=""/>
  </r>
  <r>
    <n v="158642"/>
    <s v="150 CHERRYTREE STREET"/>
    <x v="3"/>
    <s v="Local Authorities"/>
    <m/>
    <s v="CHERRYTREE STREET"/>
    <s v="BARNSLEY"/>
    <s v="S749RW"/>
    <n v="0.01"/>
    <n v="437602.59375"/>
    <n v="400865"/>
    <s v="Barnsley"/>
    <s v="E08000016"/>
    <s v=""/>
  </r>
  <r>
    <n v="158647"/>
    <s v="61 DONCASTER ROAD"/>
    <x v="3"/>
    <s v="Local Authorities"/>
    <m/>
    <s v="DONCASTER ROAD"/>
    <s v="BARNSLEY"/>
    <s v="S701TS"/>
    <n v="0.01"/>
    <n v="435005"/>
    <n v="405941"/>
    <s v="Barnsley"/>
    <s v="E08000016"/>
    <s v=""/>
  </r>
  <r>
    <n v="158648"/>
    <s v="40 EADEN CRESCENT"/>
    <x v="3"/>
    <s v="Local Authorities"/>
    <m/>
    <s v="EADEN CRESCENT"/>
    <s v="BARNSLEY"/>
    <s v="S749RH"/>
    <n v="0.01"/>
    <n v="437768.6875"/>
    <n v="400647.40625"/>
    <s v="Barnsley"/>
    <s v="E08000016"/>
    <s v=""/>
  </r>
  <r>
    <n v="158649"/>
    <s v="56 EAST PINFOLD"/>
    <x v="3"/>
    <s v="Local Authorities"/>
    <m/>
    <s v="EAST PINFOLD"/>
    <s v="BARNSLEY"/>
    <s v="S714PD"/>
    <n v="0.01"/>
    <n v="436199.3125"/>
    <n v="411098.40625"/>
    <s v="Barnsley"/>
    <s v="E08000016"/>
    <s v=""/>
  </r>
  <r>
    <n v="158650"/>
    <s v="74 EAST PINFOLD"/>
    <x v="3"/>
    <s v="Local Authorities"/>
    <m/>
    <s v="EAST PINFOLD"/>
    <s v="BARNSLEY"/>
    <s v="S714PB"/>
    <n v="0.01"/>
    <n v="436151.3125"/>
    <n v="411105.6875"/>
    <s v="Barnsley"/>
    <s v="E08000016"/>
    <s v=""/>
  </r>
  <r>
    <n v="158651"/>
    <s v="82 EAST PINFOLD"/>
    <x v="3"/>
    <s v="Local Authorities"/>
    <m/>
    <s v="EAST PINFOLD"/>
    <s v="BARNSLEY"/>
    <s v="S714PD"/>
    <n v="0.01"/>
    <n v="436128.8125"/>
    <n v="411105"/>
    <s v="Barnsley"/>
    <s v="E08000016"/>
    <s v=""/>
  </r>
  <r>
    <n v="158652"/>
    <s v="86 EAST PINFOLD"/>
    <x v="3"/>
    <s v="Local Authorities"/>
    <m/>
    <s v="EAST PINFOLD"/>
    <s v="BARNSLEY"/>
    <s v="S714PD"/>
    <n v="0.01"/>
    <n v="436119.8125"/>
    <n v="411104.6875"/>
    <s v="Barnsley"/>
    <s v="E08000016"/>
    <s v=""/>
  </r>
  <r>
    <n v="158653"/>
    <s v="88 EAST PINFOLD"/>
    <x v="3"/>
    <s v="Local Authorities"/>
    <m/>
    <s v="EAST PINFOLD"/>
    <s v="BARNSLEY"/>
    <s v="S714PD"/>
    <n v="0.01"/>
    <n v="436107.40625"/>
    <n v="411104.09375"/>
    <s v="Barnsley"/>
    <s v="E08000016"/>
    <s v=""/>
  </r>
  <r>
    <n v="158654"/>
    <s v="92 EAST PINFOLD"/>
    <x v="3"/>
    <s v="Local Authorities"/>
    <m/>
    <s v="EAST PINFOLD"/>
    <s v="BARNSLEY"/>
    <s v="S714PD"/>
    <n v="0.01"/>
    <n v="436102.3125"/>
    <n v="411101.1875"/>
    <s v="Barnsley"/>
    <s v="E08000016"/>
    <s v=""/>
  </r>
  <r>
    <n v="158662"/>
    <s v="86 MERRILL ROAD"/>
    <x v="3"/>
    <s v="Local Authorities"/>
    <m/>
    <s v="MERRILL ROAD"/>
    <s v="BARNSLEY"/>
    <s v="S630PF"/>
    <n v="0.01"/>
    <n v="445568"/>
    <n v="406184"/>
    <s v="Barnsley"/>
    <s v="E08000016"/>
    <s v=""/>
  </r>
  <r>
    <n v="158663"/>
    <s v="131 MOUNT VERNON ROAD"/>
    <x v="3"/>
    <s v="Local Authorities"/>
    <m/>
    <s v="MOUNT VERNON ROAD"/>
    <s v="BARNSLEY"/>
    <s v="S706SA"/>
    <n v="0.01"/>
    <n v="434828"/>
    <n v="404455"/>
    <s v="Barnsley"/>
    <s v="E08000016"/>
    <s v=""/>
  </r>
  <r>
    <n v="158665"/>
    <s v="143 MOUNT VERNON ROAD"/>
    <x v="3"/>
    <s v="Local Authorities"/>
    <m/>
    <s v="MOUNT VERNON ROAD"/>
    <s v="BARNSLEY"/>
    <s v="S706SA"/>
    <n v="0.01"/>
    <n v="434808"/>
    <n v="404439"/>
    <s v="Barnsley"/>
    <s v="E08000016"/>
    <s v=""/>
  </r>
  <r>
    <n v="158682"/>
    <s v="46 YEWDALE"/>
    <x v="3"/>
    <s v="Local Authorities"/>
    <m/>
    <s v="YEWDALE"/>
    <s v="BARNSLEY"/>
    <s v="S704BS"/>
    <n v="0.01"/>
    <n v="435709.90625"/>
    <n v="404240.59375"/>
    <s v="Barnsley"/>
    <s v="E08000016"/>
    <s v=""/>
  </r>
  <r>
    <n v="158685"/>
    <s v="LITTLEWORTH LANE LAND BETWEEN 22-30"/>
    <x v="3"/>
    <s v="Local Authorities"/>
    <m/>
    <s v="LITTLEWORTH LANE"/>
    <s v="BARNSLEY"/>
    <s v="S712JR"/>
    <n v="0.01"/>
    <n v="436701"/>
    <n v="407497"/>
    <s v="Barnsley"/>
    <s v="E08000016"/>
    <s v=""/>
  </r>
  <r>
    <n v="158695"/>
    <s v="4 EADEN CRESCENT"/>
    <x v="3"/>
    <s v="Local Authorities"/>
    <m/>
    <s v="EADEN CRESCENT"/>
    <s v="BARNSLEY"/>
    <s v="S749RH"/>
    <n v="0.01"/>
    <n v="437722.6875"/>
    <n v="400702.09375"/>
    <s v="Barnsley"/>
    <s v="E08000016"/>
    <s v=""/>
  </r>
  <r>
    <n v="158706"/>
    <s v="CUDWORTH AND WESTGREEN BYPASS PLOT 40"/>
    <x v="3"/>
    <s v="Local Authorities"/>
    <m/>
    <s v="WEET SHAW LANE"/>
    <s v="BARNSLEY"/>
    <s v="S728BG"/>
    <n v="0.01"/>
    <n v="438757.1875"/>
    <n v="410426.09375"/>
    <s v="Barnsley"/>
    <s v="E08000016"/>
    <s v=""/>
  </r>
  <r>
    <n v="158707"/>
    <s v="CUDWORTH AND WESTGREEN BYPASS PLOT 38"/>
    <x v="3"/>
    <s v="Local Authorities"/>
    <m/>
    <s v="WEET SHAW LANE"/>
    <s v="BARNSLEY"/>
    <s v="S728BQ"/>
    <n v="0.01"/>
    <n v="438797.90625"/>
    <n v="410381.40625"/>
    <s v="Barnsley"/>
    <s v="E08000016"/>
    <s v=""/>
  </r>
  <r>
    <n v="158708"/>
    <s v="91 WEET SHAW LANE LAND ADJ"/>
    <x v="3"/>
    <s v="Local Authorities"/>
    <m/>
    <s v="91 WEET SHAW LANE"/>
    <s v="BARNSLEY"/>
    <s v="S728BD"/>
    <n v="0.01"/>
    <n v="438891"/>
    <n v="410390"/>
    <s v="Barnsley"/>
    <s v="E08000016"/>
    <s v=""/>
  </r>
  <r>
    <n v="158716"/>
    <s v="CUDWORTH AND WESTGREEN BYPASS PLOT 42"/>
    <x v="3"/>
    <s v="Local Authorities"/>
    <m/>
    <s v="WEET SHAW LANE"/>
    <s v="BARNSLEY"/>
    <s v="S728BG"/>
    <n v="0.01"/>
    <n v="438613.5"/>
    <n v="410484.59375"/>
    <s v="Barnsley"/>
    <s v="E08000016"/>
    <s v=""/>
  </r>
  <r>
    <n v="158722"/>
    <s v="CUMBERLAND CLOSE"/>
    <x v="3"/>
    <s v="Local Authorities"/>
    <m/>
    <s v="CUMBERLAND CLOSE"/>
    <s v="BARNSLEY"/>
    <s v="S749PX"/>
    <n v="0.01"/>
    <n v="437178.59375"/>
    <n v="401209.3125"/>
    <s v="Barnsley"/>
    <s v="E08000016"/>
    <s v=""/>
  </r>
  <r>
    <n v="158727"/>
    <s v="KING STREET/BOOTH STREET LAND AT"/>
    <x v="3"/>
    <s v="Local Authorities"/>
    <m/>
    <s v="KING STREET/BOOTH STREET"/>
    <s v="BARNSLEY"/>
    <s v="S749JX"/>
    <n v="0.01"/>
    <n v="437470.6875"/>
    <n v="400594.3125"/>
    <s v="Barnsley"/>
    <s v="E08000016"/>
    <s v=""/>
  </r>
  <r>
    <n v="158728"/>
    <s v="BARROWFIELD ROAD LAND AT"/>
    <x v="3"/>
    <s v="Local Authorities"/>
    <m/>
    <s v="BARROWFIELD ROAD"/>
    <s v="BARNSLEY"/>
    <s v="S749TH"/>
    <n v="0.01"/>
    <n v="436724.3125"/>
    <n v="401385.09375"/>
    <s v="Barnsley"/>
    <s v="E08000016"/>
    <s v=""/>
  </r>
  <r>
    <n v="158730"/>
    <s v="170-176 KING STREET"/>
    <x v="3"/>
    <s v="Local Authorities"/>
    <m/>
    <s v="KING STREET"/>
    <s v="BARNSLEY"/>
    <s v="S749RQ"/>
    <n v="0.01"/>
    <n v="437823.6875"/>
    <n v="400627.6875"/>
    <s v="Barnsley"/>
    <s v="E08000016"/>
    <s v=""/>
  </r>
  <r>
    <n v="158741"/>
    <s v="43 BROOKE STREET"/>
    <x v="3"/>
    <s v="Local Authorities"/>
    <m/>
    <s v="BROOKE STREET"/>
    <s v="BARNSLEY"/>
    <s v="S749DP"/>
    <n v="0.01"/>
    <n v="436842.6875"/>
    <n v="400431.90625"/>
    <s v="Barnsley"/>
    <s v="E08000016"/>
    <s v=""/>
  </r>
  <r>
    <n v="158747"/>
    <s v="165 MILTON ROAD LAND ADJOINING"/>
    <x v="3"/>
    <s v="Local Authorities"/>
    <m/>
    <s v="MILTON ROAD"/>
    <s v="BARNSLEY"/>
    <s v="S749BN"/>
    <n v="0.01"/>
    <n v="437384.8125"/>
    <n v="400070.09375"/>
    <s v="Barnsley"/>
    <s v="E08000016"/>
    <s v=""/>
  </r>
  <r>
    <n v="158769"/>
    <s v="SANDHILL OFF WESCOE AVE"/>
    <x v="3"/>
    <s v="Local Authorities"/>
    <m/>
    <s v="JOHN STREET"/>
    <s v="BARNSLEY"/>
    <s v="S720DG"/>
    <n v="0.01"/>
    <n v="443434"/>
    <n v="406163"/>
    <s v="Barnsley"/>
    <s v="E08000016"/>
    <s v=""/>
  </r>
  <r>
    <n v="158791"/>
    <s v="LAND OFF OLD FARM ROAD AND WOMBWELL LANE"/>
    <x v="3"/>
    <s v="Local Authorities"/>
    <m/>
    <s v="WOMBWELL LANE"/>
    <s v="BARNSLEY"/>
    <s v="S738SU"/>
    <n v="0.01"/>
    <n v="438772.8125"/>
    <n v="404532.6875"/>
    <s v="Barnsley"/>
    <s v="E08000016"/>
    <s v=""/>
  </r>
  <r>
    <n v="158792"/>
    <s v="PONTEFRACT ROAD"/>
    <x v="3"/>
    <s v="Local Authorities"/>
    <m/>
    <s v="HIGHGATE"/>
    <s v="BARNSLEY"/>
    <s v="S730FH"/>
    <n v="0.01"/>
    <n v="441864"/>
    <n v="402612"/>
    <s v="Barnsley"/>
    <s v="E08000016"/>
    <s v=""/>
  </r>
  <r>
    <n v="158797"/>
    <s v="BRAMPTON ROAD LAND REAR OF 51"/>
    <x v="3"/>
    <s v="Local Authorities"/>
    <m/>
    <s v="BRAMPTON ROAD"/>
    <s v="BARNSLEY"/>
    <s v="S730SS"/>
    <n v="0.01"/>
    <n v="440985"/>
    <n v="402352"/>
    <s v="Barnsley"/>
    <s v="E08000016"/>
    <s v=""/>
  </r>
  <r>
    <n v="158814"/>
    <s v="FOUNDRY STREET (LAND ONLY)"/>
    <x v="3"/>
    <s v="Local Authorities"/>
    <m/>
    <s v="FOUNDRY STREET"/>
    <s v="BARNSLEY"/>
    <s v="S701SW"/>
    <n v="0.01"/>
    <n v="434480"/>
    <n v="406086"/>
    <s v="Barnsley"/>
    <s v="E08000016"/>
    <s v=""/>
  </r>
  <r>
    <n v="158826"/>
    <s v="BURTON ROAD"/>
    <x v="3"/>
    <s v="Local Authorities"/>
    <m/>
    <s v="BURTON ROAD"/>
    <s v="BARNSLEY"/>
    <s v="S712JS"/>
    <n v="0.01"/>
    <n v="436631"/>
    <n v="407707"/>
    <s v="Barnsley"/>
    <s v="E08000016"/>
    <s v=""/>
  </r>
  <r>
    <n v="158836"/>
    <s v="14 CHERRYS ROAD"/>
    <x v="3"/>
    <s v="Local Authorities"/>
    <m/>
    <s v="CHERRYS ROAD"/>
    <s v="BARNSLEY"/>
    <s v="S715QU"/>
    <n v="0.01"/>
    <n v="436926"/>
    <n v="406556"/>
    <s v="Barnsley"/>
    <s v="E08000016"/>
    <s v=""/>
  </r>
  <r>
    <n v="158839"/>
    <s v="CHAPEL STREET"/>
    <x v="3"/>
    <s v="Local Authorities"/>
    <m/>
    <s v="CHAPEL STREET"/>
    <s v="BARNSLEY"/>
    <s v="S715AY"/>
    <n v="0.01"/>
    <n v="437536"/>
    <n v="405782"/>
    <s v="Barnsley"/>
    <s v="E08000016"/>
    <s v=""/>
  </r>
  <r>
    <n v="158843"/>
    <s v="29/31 LAITHES CRESCENT LAND REAR OF"/>
    <x v="3"/>
    <s v="Local Authorities"/>
    <m/>
    <s v="29/31 LAITHES CRESCENT"/>
    <s v="BARNSLEY"/>
    <s v="S713AE"/>
    <n v="0.01"/>
    <n v="434535.8125"/>
    <n v="409489.3125"/>
    <s v="Barnsley"/>
    <s v="E08000016"/>
    <s v=""/>
  </r>
  <r>
    <n v="158845"/>
    <s v="ALEXANDRA TERRACE LAND OFF"/>
    <x v="3"/>
    <s v="Local Authorities"/>
    <m/>
    <s v="ALEXANDRA TERRACE"/>
    <s v="BARNSLEY"/>
    <s v="S715AX"/>
    <n v="0.01"/>
    <n v="437628"/>
    <n v="406030"/>
    <s v="Barnsley"/>
    <s v="E08000016"/>
    <s v=""/>
  </r>
  <r>
    <n v="158847"/>
    <s v="34 HILL TOP LANE LAND ADJ"/>
    <x v="3"/>
    <s v="Local Authorities"/>
    <m/>
    <s v="HILL TOP LANE"/>
    <s v="BARNSLEY"/>
    <s v="S752RF"/>
    <n v="0.01"/>
    <n v="432774"/>
    <n v="407290"/>
    <s v="Barnsley"/>
    <s v="E08000016"/>
    <s v=""/>
  </r>
  <r>
    <n v="158851"/>
    <s v="28 VERNON WAY LAND R/O"/>
    <x v="3"/>
    <s v="Local Authorities"/>
    <m/>
    <s v="VERNON WAY"/>
    <s v="BARNSLEY"/>
    <s v="S752NL"/>
    <n v="0.01"/>
    <n v="433014"/>
    <n v="407114"/>
    <s v="Barnsley"/>
    <s v="E08000016"/>
    <s v=""/>
  </r>
  <r>
    <n v="158852"/>
    <s v="OLD FARM LANE LAND OFF"/>
    <x v="3"/>
    <s v="Local Authorities"/>
    <m/>
    <s v="OFF WOMBWELL LANE"/>
    <s v="BARNSLEY"/>
    <s v="S738SU"/>
    <n v="0.01"/>
    <n v="438735.6875"/>
    <n v="404629"/>
    <s v="Barnsley"/>
    <s v="E08000016"/>
    <s v=""/>
  </r>
  <r>
    <n v="158859"/>
    <s v="LUND AVENUE"/>
    <x v="3"/>
    <s v="Local Authorities"/>
    <m/>
    <s v="LUND AVENUE"/>
    <s v="BARNSLEY"/>
    <s v="S715NW"/>
    <n v="0.01"/>
    <n v="437797"/>
    <n v="407600"/>
    <s v="Barnsley"/>
    <s v="E08000016"/>
    <s v=""/>
  </r>
  <r>
    <n v="158863"/>
    <s v="54 LESLIE ROAD ADJ TO"/>
    <x v="3"/>
    <s v="Local Authorities"/>
    <m/>
    <s v="LESLIE ROAD"/>
    <s v="BARNSLEY"/>
    <s v="S703DT"/>
    <n v="0.01"/>
    <n v="436865"/>
    <n v="405330"/>
    <s v="Barnsley"/>
    <s v="E08000016"/>
    <s v=""/>
  </r>
  <r>
    <n v="158878"/>
    <s v="CHURCH HILL"/>
    <x v="3"/>
    <s v="Local Authorities"/>
    <m/>
    <s v="CHURCH HILL"/>
    <s v="BARNSLEY"/>
    <s v="S714NQ"/>
    <n v="0.01"/>
    <n v="436790.6875"/>
    <n v="411063"/>
    <s v="Barnsley"/>
    <s v="E08000016"/>
    <s v=""/>
  </r>
  <r>
    <n v="158885"/>
    <s v="PINFOLD LANE LAND AT"/>
    <x v="3"/>
    <s v="Local Authorities"/>
    <m/>
    <s v="PINFOLD LANE"/>
    <s v="BARNSLEY"/>
    <s v="S714PH"/>
    <n v="0.01"/>
    <n v="436032.1875"/>
    <n v="411023.40625"/>
    <s v="Barnsley"/>
    <s v="E08000016"/>
    <s v=""/>
  </r>
  <r>
    <n v="158886"/>
    <s v="NEW ROAD PUBLIC OPEN SPACE"/>
    <x v="3"/>
    <s v="Local Authorities"/>
    <m/>
    <s v="NEW ROAD"/>
    <s v="BARNSLEY"/>
    <s v="S756HX"/>
    <n v="0.01"/>
    <n v="432958.6875"/>
    <n v="410570.09375"/>
    <s v="Barnsley"/>
    <s v="E08000016"/>
    <s v=""/>
  </r>
  <r>
    <n v="158896"/>
    <s v="6 KENDAL CRESCENT (ADJ)"/>
    <x v="3"/>
    <s v="Local Authorities"/>
    <m/>
    <s v="6 KENDAL CRESCENT"/>
    <s v="BARNSLEY"/>
    <s v="S705NE"/>
    <n v="0.01"/>
    <n v="435185"/>
    <n v="403460"/>
    <s v="Barnsley"/>
    <s v="E08000016"/>
    <s v=""/>
  </r>
  <r>
    <n v="158899"/>
    <s v="DOVECLIFFE WOOD/ALDHAM CURVE"/>
    <x v="3"/>
    <s v="Local Authorities"/>
    <m/>
    <s v="OFF STATION ROAD"/>
    <s v="BARNSLEY"/>
    <s v="S704SZ"/>
    <n v="0.01"/>
    <n v="437313.09375"/>
    <n v="403432.1875"/>
    <s v="Barnsley"/>
    <s v="E08000016"/>
    <s v=""/>
  </r>
  <r>
    <n v="158903"/>
    <s v="SILVER STREET (LAND OFF)"/>
    <x v="3"/>
    <s v="Local Authorities"/>
    <m/>
    <s v="SILVER  STREET"/>
    <s v="BARNSLEY"/>
    <s v="S753NP"/>
    <n v="0.01"/>
    <n v="431945.5"/>
    <n v="404750.5"/>
    <s v="Barnsley"/>
    <s v="E08000016"/>
    <s v=""/>
  </r>
  <r>
    <n v="158904"/>
    <s v="71-79 HIGH STREET LAND TO REAR"/>
    <x v="3"/>
    <s v="Local Authorities"/>
    <m/>
    <s v="HIGH STREET"/>
    <s v="BARNSLEY"/>
    <s v="S754JR"/>
    <n v="0.01"/>
    <n v="428949.90625"/>
    <n v="405516.09375"/>
    <s v="Barnsley"/>
    <s v="E08000016"/>
    <s v=""/>
  </r>
  <r>
    <n v="158913"/>
    <s v="NORWOOD LANE"/>
    <x v="3"/>
    <s v="Local Authorities"/>
    <m/>
    <s v="NORWOOD LANE"/>
    <s v="SHEFFIELD"/>
    <s v="S367QF"/>
    <n v="0.01"/>
    <n v="423185.90625"/>
    <n v="404666"/>
    <s v="Barnsley"/>
    <s v="E08000016"/>
    <s v=""/>
  </r>
  <r>
    <n v="158914"/>
    <s v="GILBERT HILL LANE (LAND)"/>
    <x v="3"/>
    <s v="Local Authorities"/>
    <m/>
    <s v="GILBERT HILL"/>
    <s v="SHEFFIELD"/>
    <s v="S369FD"/>
    <n v="0.01"/>
    <n v="420981.40625"/>
    <n v="400723.90625"/>
    <s v="Barnsley"/>
    <s v="E08000016"/>
    <s v=""/>
  </r>
  <r>
    <n v="158917"/>
    <s v="BOGGARD LANE"/>
    <x v="3"/>
    <s v="Local Authorities"/>
    <m/>
    <s v="BOGGARD LANE"/>
    <s v="SHEFFIELD"/>
    <s v="S366DL"/>
    <n v="0.01"/>
    <n v="424350.90625"/>
    <n v="402997.59375"/>
    <s v="Barnsley"/>
    <s v="E08000016"/>
    <s v=""/>
  </r>
  <r>
    <n v="158923"/>
    <s v="CASTLEREAGH STREET"/>
    <x v="3"/>
    <s v="Local Authorities"/>
    <m/>
    <s v="LOWER CASTLEREAGH STREET"/>
    <s v="BARNSLEY"/>
    <s v="S701AQ"/>
    <n v="0.01"/>
    <n v="434424"/>
    <n v="406167"/>
    <s v="Barnsley"/>
    <s v="E08000016"/>
    <s v=""/>
  </r>
  <r>
    <n v="158925"/>
    <s v="88 NEW STREET - LAND ADJ"/>
    <x v="3"/>
    <s v="Local Authorities"/>
    <m/>
    <s v="NEW STREET"/>
    <s v="BARNSLEY"/>
    <s v="S756EL"/>
    <n v="0.01"/>
    <n v="432752.59375"/>
    <n v="410332.09375"/>
    <s v="Barnsley"/>
    <s v="E08000016"/>
    <s v=""/>
  </r>
  <r>
    <n v="158929"/>
    <s v="9/12 CANADA STREET"/>
    <x v="3"/>
    <s v="Local Authorities"/>
    <m/>
    <s v="CANADA STREET"/>
    <s v="BARNSLEY"/>
    <s v="S704JZ"/>
    <n v="0.01"/>
    <n v="434423"/>
    <n v="405367"/>
    <s v="Barnsley"/>
    <s v="E08000016"/>
    <s v=""/>
  </r>
  <r>
    <n v="158930"/>
    <s v="205 PONTEFRACT ROAD LAND ADJOINING"/>
    <x v="3"/>
    <s v="Local Authorities"/>
    <m/>
    <s v="PONTEFRACT ROAD"/>
    <s v="BARNSLEY"/>
    <s v="S715PW"/>
    <n v="0.01"/>
    <n v="436917.90625"/>
    <n v="406490.8125"/>
    <s v="Barnsley"/>
    <s v="E08000016"/>
    <s v=""/>
  </r>
  <r>
    <n v="158942"/>
    <s v="CROOKES LANE TO CRONKHILL LANE MULTIUSER TRAIL"/>
    <x v="3"/>
    <s v="Local Authorities"/>
    <m/>
    <s v="CRONKHILL LANE"/>
    <s v="BARNSLEY"/>
    <s v="S713EW"/>
    <n v="0.01"/>
    <n v="436972.8125"/>
    <n v="410603.6875"/>
    <s v="Barnsley"/>
    <s v="E08000016"/>
    <s v=""/>
  </r>
  <r>
    <n v="158945"/>
    <s v="CASTLEREAGH STREET"/>
    <x v="3"/>
    <s v="Local Authorities"/>
    <m/>
    <s v="CASTLEREAGH STREET"/>
    <s v="BARNSLEY"/>
    <s v="S701AP"/>
    <n v="0.01"/>
    <n v="434408"/>
    <n v="406182"/>
    <s v="Barnsley"/>
    <s v="E08000016"/>
    <s v=""/>
  </r>
  <r>
    <n v="158957"/>
    <s v="PRIORY ROAD/LEWIS ROAD"/>
    <x v="3"/>
    <s v="Local Authorities"/>
    <m/>
    <s v="PRIORY ROAD/LEWIS ROAD"/>
    <s v="BARNSLEY"/>
    <s v="S715NY"/>
    <n v="0.01"/>
    <n v="437210"/>
    <n v="407584"/>
    <s v="Barnsley"/>
    <s v="E08000016"/>
    <s v=""/>
  </r>
  <r>
    <n v="158967"/>
    <s v="97 EAST END CRESCENT (LAND ADJ)"/>
    <x v="3"/>
    <s v="Local Authorities"/>
    <m/>
    <s v="EAST END CRESCENT"/>
    <s v="BARNSLEY"/>
    <s v="S714AW"/>
    <n v="0.01"/>
    <n v="437303.59375"/>
    <n v="411149.6875"/>
    <s v="Barnsley"/>
    <s v="E08000016"/>
    <s v=""/>
  </r>
  <r>
    <n v="159010"/>
    <s v="ADJ 1 AYTON VIEW"/>
    <x v="3"/>
    <s v="Local Authorities"/>
    <m/>
    <s v="CRANE MOOR ROAD"/>
    <s v="SHEFFIELD"/>
    <s v="S357AT"/>
    <n v="0.01"/>
    <n v="430525"/>
    <n v="401421.59375"/>
    <s v="Barnsley"/>
    <s v="E08000016"/>
    <s v=""/>
  </r>
  <r>
    <n v="159011"/>
    <s v="CHURCH STREET LAND AT"/>
    <x v="3"/>
    <s v="Local Authorities"/>
    <m/>
    <s v="CHURCH STREET"/>
    <s v="BARNSLEY"/>
    <s v="S740HZ"/>
    <n v="0.01"/>
    <n v="437863.59375"/>
    <n v="401123.8125"/>
    <s v="Barnsley"/>
    <s v="E08000016"/>
    <s v=""/>
  </r>
  <r>
    <n v="159017"/>
    <s v="PRIORY ROAD (LAND)"/>
    <x v="3"/>
    <s v="Local Authorities"/>
    <m/>
    <s v="PRIORY ROAD"/>
    <s v="BARNSLEY"/>
    <s v="S715HW"/>
    <n v="0.01"/>
    <n v="437119.5"/>
    <n v="407531.09375"/>
    <s v="Barnsley"/>
    <s v="E08000016"/>
    <s v=""/>
  </r>
  <r>
    <n v="159024"/>
    <s v="LAND ADJ 27 WELFARE VIEW"/>
    <x v="3"/>
    <s v="Local Authorities"/>
    <m/>
    <s v="WELFARE VIEW"/>
    <s v="ROTHERHAM"/>
    <s v="S639EE"/>
    <n v="0.01"/>
    <n v="445668"/>
    <n v="403948"/>
    <s v="Barnsley"/>
    <s v="E08000016"/>
    <s v=""/>
  </r>
  <r>
    <n v="159034"/>
    <s v="MOOREND LAND AND HALL ROYD WALK (LAND AT THE JUNCTION)"/>
    <x v="3"/>
    <s v="Local Authorities"/>
    <m/>
    <s v="HALL ROYD WALK"/>
    <s v="BARNSLEY"/>
    <s v="S754RQ"/>
    <n v="0.01"/>
    <n v="429361.40625"/>
    <n v="404258.40625"/>
    <s v="Barnsley"/>
    <s v="E08000016"/>
    <s v=""/>
  </r>
  <r>
    <n v="159035"/>
    <s v="ACORN WAY (LAND OFF)"/>
    <x v="3"/>
    <s v="Local Authorities"/>
    <m/>
    <s v="ACORN WAY"/>
    <s v="BARNSLEY"/>
    <s v="S727NY"/>
    <n v="0.01"/>
    <n v="441182.8125"/>
    <n v="408709.3125"/>
    <s v="Barnsley"/>
    <s v="E08000016"/>
    <s v=""/>
  </r>
  <r>
    <n v="159037"/>
    <s v="BRAMPTON ROAD LAND REAR OF 49"/>
    <x v="3"/>
    <s v="Local Authorities"/>
    <m/>
    <s v="BRAMPTON ROAD"/>
    <s v="BARNSLEY"/>
    <s v="S730SS"/>
    <n v="0.01"/>
    <n v="440982"/>
    <n v="402355"/>
    <s v="Barnsley"/>
    <s v="E08000016"/>
    <s v=""/>
  </r>
  <r>
    <n v="159039"/>
    <s v="2 DAWCROFT AVENUE -  SUB STATION SITE TO REAR OF"/>
    <x v="3"/>
    <s v="Local Authorities"/>
    <m/>
    <s v="DAWCROFT AVENUE"/>
    <s v="BARNSLEY"/>
    <s v="S705BS"/>
    <n v="0.01"/>
    <n v="435242"/>
    <n v="404139"/>
    <s v="Barnsley"/>
    <s v="E08000016"/>
    <s v=""/>
  </r>
  <r>
    <n v="159045"/>
    <s v="53 ROSE GROVE (LAND ADJ 53)"/>
    <x v="3"/>
    <s v="Local Authorities"/>
    <m/>
    <s v="ROSE GROVE"/>
    <s v="BARNSLEY"/>
    <s v="S738NB"/>
    <n v="0.01"/>
    <n v="438965.6875"/>
    <n v="403616.8125"/>
    <s v="Barnsley"/>
    <s v="E08000016"/>
    <s v=""/>
  </r>
  <r>
    <n v="159055"/>
    <s v="56-60 CARNFORTH ROAD (LAND R/O)"/>
    <x v="3"/>
    <s v="Local Authorities"/>
    <m/>
    <s v="CARNFORTH ROAD"/>
    <s v="BARNSLEY"/>
    <s v="S712RB"/>
    <n v="0.01"/>
    <n v="436893"/>
    <n v="408423"/>
    <s v="Barnsley"/>
    <s v="E08000016"/>
    <s v=""/>
  </r>
  <r>
    <n v="159060"/>
    <s v="18 WENTWORTH ROAD (LAND R/O)"/>
    <x v="3"/>
    <s v="Local Authorities"/>
    <m/>
    <s v="WENTWORTH ROAD"/>
    <s v="BARNSLEY"/>
    <s v="S740LB"/>
    <n v="0.01"/>
    <n v="438085.90625"/>
    <n v="401183.1875"/>
    <s v="Barnsley"/>
    <s v="E08000016"/>
    <s v=""/>
  </r>
  <r>
    <n v="159070"/>
    <s v="1 CHURCH VIEW (LAND ADJ)"/>
    <x v="3"/>
    <s v="Local Authorities"/>
    <m/>
    <s v="CHURCH VIEW"/>
    <s v="BARNSLEY"/>
    <s v="S740PE"/>
    <n v="0.01"/>
    <n v="435646.3125"/>
    <n v="400363.09375"/>
    <s v="Barnsley"/>
    <s v="E08000016"/>
    <s v=""/>
  </r>
  <r>
    <n v="159077"/>
    <s v="EAST END CRESCENT"/>
    <x v="3"/>
    <s v="Local Authorities"/>
    <m/>
    <s v="EAST END CRESCENT"/>
    <s v="BARNSLEY"/>
    <s v="S714AN"/>
    <n v="0.01"/>
    <n v="437259.59375"/>
    <n v="411116.5"/>
    <s v="Barnsley"/>
    <s v="E08000016"/>
    <s v=""/>
  </r>
  <r>
    <n v="159081"/>
    <s v="EAST AVENUE GARAGE SITE"/>
    <x v="3"/>
    <s v="Local Authorities"/>
    <m/>
    <s v="EAST AVENUE"/>
    <s v="BARNSLEY"/>
    <s v="S738QY"/>
    <n v="0.01"/>
    <n v="438892.6875"/>
    <n v="403185.6875"/>
    <s v="Barnsley"/>
    <s v="E08000016"/>
    <s v=""/>
  </r>
  <r>
    <n v="159089"/>
    <s v="CLIFFEDALE CRESCENT (LAND OFF)"/>
    <x v="3"/>
    <s v="Local Authorities"/>
    <m/>
    <s v="CLIFFEDALE CRESCENT"/>
    <s v="BARNSLEY"/>
    <s v="S704AW"/>
    <n v="0.01"/>
    <n v="435804"/>
    <n v="404532"/>
    <s v="Barnsley"/>
    <s v="E08000016"/>
    <s v=""/>
  </r>
  <r>
    <n v="159095"/>
    <s v="4-7 PARK END ROAD (LAND R/O)"/>
    <x v="3"/>
    <s v="Local Authorities"/>
    <m/>
    <s v="PARK END ROAD"/>
    <s v="ROTHERHAM"/>
    <s v="S639PT"/>
    <n v="0.01"/>
    <n v="445695"/>
    <n v="403507"/>
    <s v="Barnsley"/>
    <s v="E08000016"/>
    <s v=""/>
  </r>
  <r>
    <n v="159099"/>
    <s v="MELL AVENUE AMENITY LAND"/>
    <x v="3"/>
    <s v="Local Authorities"/>
    <m/>
    <s v="MELL AVENUE"/>
    <s v="BARNSLEY"/>
    <s v="S740HD"/>
    <n v="0.01"/>
    <n v="436978.3125"/>
    <n v="401059.8125"/>
    <s v="Barnsley"/>
    <s v="E08000016"/>
    <s v=""/>
  </r>
  <r>
    <n v="159101"/>
    <s v="BELMONT AVENUE (LAND BETWEEN 20-22)"/>
    <x v="3"/>
    <s v="Local Authorities"/>
    <m/>
    <s v="BELMONT AVENUE"/>
    <s v="BARNSLEY"/>
    <s v="S712AR"/>
    <n v="0.01"/>
    <n v="435627"/>
    <n v="408316"/>
    <s v="Barnsley"/>
    <s v="E08000016"/>
    <s v=""/>
  </r>
  <r>
    <n v="159106"/>
    <s v="GERALD ROAD LAND ADJ 69"/>
    <x v="3"/>
    <s v="Local Authorities"/>
    <m/>
    <s v="GERALD ROAD"/>
    <s v="BARNSLEY"/>
    <s v="S703BH"/>
    <n v="0.01"/>
    <n v="436438"/>
    <n v="405276"/>
    <s v="Barnsley"/>
    <s v="E08000016"/>
    <s v=""/>
  </r>
  <r>
    <n v="159109"/>
    <s v="1 LOCKEAFLASH CRESCENT (LAND ADJ)"/>
    <x v="3"/>
    <s v="Local Authorities"/>
    <m/>
    <s v="1 LOCKEAFLASH CRESCENT"/>
    <s v="BARNSLEY"/>
    <s v="S703DX"/>
    <n v="0.01"/>
    <n v="436825"/>
    <n v="405104"/>
    <s v="Barnsley"/>
    <s v="E08000016"/>
    <s v=""/>
  </r>
  <r>
    <n v="159113"/>
    <s v="LOCKEAFLASH CRESCENT (LAND ADJ 32)"/>
    <x v="3"/>
    <s v="Local Authorities"/>
    <m/>
    <s v="LOCKEAFLASH CRESCENT"/>
    <s v="BARNSLEY"/>
    <s v="S703DX"/>
    <n v="0.01"/>
    <n v="436862"/>
    <n v="404936"/>
    <s v="Barnsley"/>
    <s v="E08000016"/>
    <s v=""/>
  </r>
  <r>
    <n v="159114"/>
    <s v="LOCKEAFLASH CRESCENT (LAND ADJ 59)"/>
    <x v="3"/>
    <s v="Local Authorities"/>
    <m/>
    <s v="LOCKEAFLASH CRESCENT"/>
    <s v="BARNSLEY"/>
    <s v="S703DX"/>
    <n v="0.01"/>
    <n v="436860"/>
    <n v="404905"/>
    <s v="Barnsley"/>
    <s v="E08000016"/>
    <s v=""/>
  </r>
  <r>
    <n v="159117"/>
    <s v="DOBROYD TERRACE (LAND ADJ)"/>
    <x v="3"/>
    <s v="Local Authorities"/>
    <m/>
    <s v="DOBROYD TERRACE"/>
    <s v="BARNSLEY"/>
    <s v="S700JT"/>
    <n v="0.01"/>
    <n v="437862.1875"/>
    <n v="401210.5"/>
    <s v="Barnsley"/>
    <s v="E08000016"/>
    <s v=""/>
  </r>
  <r>
    <n v="159118"/>
    <s v="61 CROSS LANE (LAND R/O)"/>
    <x v="3"/>
    <s v="Local Authorities"/>
    <m/>
    <s v="R/O 61 CROSS LANE"/>
    <s v="BARNSLEY"/>
    <s v="S714AP"/>
    <n v="0.01"/>
    <n v="437143.6875"/>
    <n v="411430.90625"/>
    <s v="Barnsley"/>
    <s v="E08000016"/>
    <s v=""/>
  </r>
  <r>
    <n v="159122"/>
    <s v="CYPRESS ROAD AND FARM ROAD LAND AT CORNER"/>
    <x v="3"/>
    <s v="Local Authorities"/>
    <m/>
    <s v="CYPRESS ROAD"/>
    <s v="BARNSLEY"/>
    <s v="S703LU"/>
    <n v="0.01"/>
    <n v="435922"/>
    <n v="404862"/>
    <s v="Barnsley"/>
    <s v="E08000016"/>
    <s v=""/>
  </r>
  <r>
    <n v="159124"/>
    <s v="ROOK HILL AND ALLENDALE (LAND BETWEEN)"/>
    <x v="3"/>
    <s v="Local Authorities"/>
    <m/>
    <s v="ROOK HILL AND ALLENDALE"/>
    <s v="BARNSLEY"/>
    <s v="S704QS"/>
    <n v="0.01"/>
    <n v="436395"/>
    <n v="404130"/>
    <s v="Barnsley"/>
    <s v="E08000016"/>
    <s v=""/>
  </r>
  <r>
    <n v="159126"/>
    <s v="RAE HOUSE CYPRESS ROAD (LAND WEST SIDE ADJ NO 89)"/>
    <x v="3"/>
    <s v="Local Authorities"/>
    <m/>
    <s v="CYPRESS ROAD"/>
    <s v="BARNSLEY"/>
    <s v="S703LW"/>
    <n v="0.01"/>
    <n v="435883"/>
    <n v="404838"/>
    <s v="Barnsley"/>
    <s v="E08000016"/>
    <s v=""/>
  </r>
  <r>
    <n v="159127"/>
    <s v="ARUNDELL DRIVE (LAND OFF)"/>
    <x v="3"/>
    <s v="Local Authorities"/>
    <m/>
    <s v="ARUNDELL DRIVE"/>
    <s v="BARNSLEY"/>
    <s v="S715LD"/>
    <n v="0.01"/>
    <n v="438140"/>
    <n v="407820"/>
    <s v="Barnsley"/>
    <s v="E08000016"/>
    <s v=""/>
  </r>
  <r>
    <n v="159129"/>
    <s v="2-16 KENNEDY DRIVE (LAND REAR OF)"/>
    <x v="3"/>
    <s v="Local Authorities"/>
    <m/>
    <s v="2-16 KENNEDY DRIVE"/>
    <s v="ROTHERHAM"/>
    <s v="S639PZ"/>
    <n v="0.01"/>
    <n v="445773"/>
    <n v="403298"/>
    <s v="Barnsley"/>
    <s v="E08000016"/>
    <s v=""/>
  </r>
  <r>
    <n v="159136"/>
    <s v="CHURCH HILL (LAND REAR OF 57-59)"/>
    <x v="3"/>
    <s v="Local Authorities"/>
    <m/>
    <s v="CHURCH HILL"/>
    <s v="BARNSLEY"/>
    <s v="S714NQ"/>
    <n v="0.01"/>
    <n v="436703.6875"/>
    <n v="411023.40625"/>
    <s v="Barnsley"/>
    <s v="E08000016"/>
    <s v=""/>
  </r>
  <r>
    <n v="159137"/>
    <s v="ELMSDALE (LAND FRONTING 9-19)"/>
    <x v="3"/>
    <s v="Local Authorities"/>
    <m/>
    <s v="ELMSDALE"/>
    <s v="BARNSLEY"/>
    <s v="S705DL"/>
    <n v="0.01"/>
    <n v="435639"/>
    <n v="403675"/>
    <s v="Barnsley"/>
    <s v="E08000016"/>
    <s v=""/>
  </r>
  <r>
    <n v="159143"/>
    <s v="70-84 ROSE GROVE (LAND ADJ)"/>
    <x v="3"/>
    <s v="Local Authorities"/>
    <m/>
    <s v="70-84 ROSE GROVE"/>
    <s v="BARNSLEY"/>
    <s v="S738DY"/>
    <n v="0.01"/>
    <n v="438950.59375"/>
    <n v="403683.1875"/>
    <s v="Barnsley"/>
    <s v="E08000016"/>
    <s v=""/>
  </r>
  <r>
    <n v="159155"/>
    <s v="HILL TOP AVENUE (LAND ADJ NO 1)"/>
    <x v="3"/>
    <s v="Local Authorities"/>
    <m/>
    <s v="HILL TOP AVENUE"/>
    <s v="BARNSLEY"/>
    <s v="S713DJ"/>
    <n v="0.01"/>
    <n v="434462.8125"/>
    <n v="410052.90625"/>
    <s v="Barnsley"/>
    <s v="E08000016"/>
    <s v=""/>
  </r>
  <r>
    <n v="159156"/>
    <s v="WENTWORTH ROAD (LAND AT)"/>
    <x v="3"/>
    <s v="Local Authorities"/>
    <m/>
    <s v="WENTWORTH ROAD"/>
    <s v="BARNSLEY"/>
    <s v="S740RL"/>
    <n v="0.01"/>
    <n v="436852.59375"/>
    <n v="402081"/>
    <s v="Barnsley"/>
    <s v="E08000016"/>
    <s v=""/>
  </r>
  <r>
    <n v="159157"/>
    <s v="CEDAR CRESCENT (LAND REAR OF 31)"/>
    <x v="3"/>
    <s v="Local Authorities"/>
    <m/>
    <s v="CEDAR CRESCENT"/>
    <s v="BARNSLEY"/>
    <s v="S703LN"/>
    <n v="0.01"/>
    <n v="435773"/>
    <n v="405132"/>
    <s v="Barnsley"/>
    <s v="E08000016"/>
    <s v=""/>
  </r>
  <r>
    <n v="159159"/>
    <s v="28 ALBANY CLOSE (LAND REAR OF)"/>
    <x v="3"/>
    <s v="Local Authorities"/>
    <m/>
    <s v="ALBANY CLOSE"/>
    <s v="BARNSLEY"/>
    <s v="S738ER"/>
    <n v="0.01"/>
    <n v="438254.6875"/>
    <n v="404774.40625"/>
    <s v="Barnsley"/>
    <s v="E08000016"/>
    <s v=""/>
  </r>
  <r>
    <n v="159169"/>
    <s v="349 CARLTON ROAD (LAND ADJ)"/>
    <x v="3"/>
    <s v="Local Authorities"/>
    <m/>
    <s v="349 CARLTON ROAD"/>
    <s v="BARNSLEY"/>
    <s v="S713JB"/>
    <n v="0.01"/>
    <n v="436435.09375"/>
    <n v="409948.40625"/>
    <s v="Barnsley"/>
    <s v="E08000016"/>
    <s v=""/>
  </r>
  <r>
    <n v="159172"/>
    <s v="43 &amp; 45 MONKSPRING (SITE OF)"/>
    <x v="3"/>
    <s v="Local Authorities"/>
    <m/>
    <s v="MONKSPRING"/>
    <s v="BARNSLEY"/>
    <s v="S704QU"/>
    <n v="0.01"/>
    <n v="436552"/>
    <n v="404280"/>
    <s v="Barnsley"/>
    <s v="E08000016"/>
    <s v=""/>
  </r>
  <r>
    <n v="159174"/>
    <s v="10 LANG AVENUE LAND ADJACENT"/>
    <x v="3"/>
    <s v="Local Authorities"/>
    <m/>
    <s v="10 LANG AVENUE"/>
    <s v="BARNSLEY"/>
    <s v="S715LP"/>
    <n v="0.01"/>
    <n v="437573"/>
    <n v="407019"/>
    <s v="Barnsley"/>
    <s v="E08000016"/>
    <s v=""/>
  </r>
  <r>
    <n v="159180"/>
    <s v="23 FENN ROAD (LAND ADJACENT)"/>
    <x v="3"/>
    <s v="Local Authorities"/>
    <m/>
    <s v="23 FENN ROAD"/>
    <s v="BARNSLEY"/>
    <s v="S753DE"/>
    <n v="0.01"/>
    <n v="434554.3125"/>
    <n v="399994.40625"/>
    <s v="Barnsley"/>
    <s v="E08000016"/>
    <s v=""/>
  </r>
  <r>
    <n v="159188"/>
    <s v="KIRK CROSS CRESCENT, ROYSTON  (LAND AT)"/>
    <x v="3"/>
    <s v="Local Authorities"/>
    <m/>
    <s v="KIRK CROSS CRESCENT"/>
    <s v="BARNSLEY"/>
    <s v="S714PL"/>
    <n v="0.01"/>
    <n v="436306"/>
    <n v="410815.90625"/>
    <s v="Barnsley"/>
    <s v="E08000016"/>
    <s v=""/>
  </r>
  <r>
    <n v="159189"/>
    <s v="14 CASTLE CLOSE (LAND ADJ)"/>
    <x v="3"/>
    <s v="Local Authorities"/>
    <m/>
    <s v="14 CASTLE CLOSE"/>
    <s v="SHEFFIELD"/>
    <s v="S366AL"/>
    <n v="0.01"/>
    <n v="425433.6875"/>
    <n v="402653"/>
    <s v="Barnsley"/>
    <s v="E08000016"/>
    <s v=""/>
  </r>
  <r>
    <n v="159193"/>
    <s v="CHERRY TREE STREET (LAND AT)"/>
    <x v="3"/>
    <s v="Local Authorities"/>
    <m/>
    <s v="CHERRY TREE STREET"/>
    <s v="BARNSLEY"/>
    <s v="S749RW"/>
    <n v="0.01"/>
    <n v="437567.3125"/>
    <n v="400935.59375"/>
    <s v="Barnsley"/>
    <s v="E08000016"/>
    <s v=""/>
  </r>
  <r>
    <n v="159196"/>
    <s v="BELLWOOD CRESCENT (LAND OFF)"/>
    <x v="3"/>
    <s v="Local Authorities"/>
    <m/>
    <s v="BELLWOOD CRESCENT"/>
    <s v="BARNSLEY"/>
    <s v="S740BJ"/>
    <n v="0.01"/>
    <n v="436316.3125"/>
    <n v="400207.8125"/>
    <s v="Barnsley"/>
    <s v="E08000016"/>
    <s v=""/>
  </r>
  <r>
    <n v="159197"/>
    <s v="17 ATHERSLEY ROAD (LAND SIDE OF)"/>
    <x v="3"/>
    <s v="Local Authorities"/>
    <m/>
    <s v="ATHERSLEY ROAD"/>
    <s v="BARNSLEY"/>
    <s v="S713SE"/>
    <n v="0.01"/>
    <n v="435535"/>
    <n v="408768"/>
    <s v="Barnsley"/>
    <s v="E08000016"/>
    <s v=""/>
  </r>
  <r>
    <n v="159199"/>
    <s v="114-118 SHEFFIELD ROAD (LAND R/O)"/>
    <x v="3"/>
    <s v="Local Authorities"/>
    <m/>
    <s v="SHEFFIELD ROAD"/>
    <s v="BARNSLEY"/>
    <s v="S704PR"/>
    <n v="0.01"/>
    <n v="434936"/>
    <n v="405819"/>
    <s v="Barnsley"/>
    <s v="E08000016"/>
    <s v=""/>
  </r>
  <r>
    <n v="159204"/>
    <s v="INGS ROAD DRAINAGE EASEMENT"/>
    <x v="3"/>
    <s v="Local Authorities"/>
    <m/>
    <s v="INGS ROAD"/>
    <s v="BARNSLEY"/>
    <s v="S730BQ"/>
    <n v="0.01"/>
    <n v="440856"/>
    <n v="403796.3125"/>
    <s v="Barnsley"/>
    <s v="E08000016"/>
    <s v=""/>
  </r>
  <r>
    <n v="159209"/>
    <s v="GERALD PLACE (LAND AT)"/>
    <x v="3"/>
    <s v="Local Authorities"/>
    <m/>
    <s v="GERALD PLACE"/>
    <s v="BARNSLEY"/>
    <s v="S703BW"/>
    <n v="0.01"/>
    <n v="436473"/>
    <n v="405187"/>
    <s v="Barnsley"/>
    <s v="E08000016"/>
    <s v=""/>
  </r>
  <r>
    <n v="159224"/>
    <s v="19 CLIFTON AVENUE (LAND ADJ)"/>
    <x v="3"/>
    <s v="Local Authorities"/>
    <m/>
    <s v="19 CLIFTON AVENUE"/>
    <s v="BARNSLEY"/>
    <s v="S713NF"/>
    <n v="0.01"/>
    <n v="434261.3125"/>
    <n v="409671.8125"/>
    <s v="Barnsley"/>
    <s v="E08000016"/>
    <s v=""/>
  </r>
  <r>
    <n v="159226"/>
    <s v="SNAPE HILL ROAD (LAND AT)"/>
    <x v="3"/>
    <s v="Local Authorities"/>
    <m/>
    <s v="SNAPE HILL ROAD"/>
    <s v="BARNSLEY"/>
    <s v="S739LT"/>
    <n v="0.01"/>
    <n v="440939.1875"/>
    <n v="404061"/>
    <s v="Barnsley"/>
    <s v="E08000016"/>
    <s v=""/>
  </r>
  <r>
    <n v="159235"/>
    <s v="GRENO VIEW (LAND ADJ NO 6)"/>
    <x v="3"/>
    <s v="Local Authorities"/>
    <m/>
    <s v="GRENO VIEW"/>
    <s v="BARNSLEY"/>
    <s v="S753HG"/>
    <n v="0.01"/>
    <n v="430966"/>
    <n v="402906"/>
    <s v="Barnsley"/>
    <s v="E08000016"/>
    <s v=""/>
  </r>
  <r>
    <n v="159238"/>
    <s v="HARDWICK CRESCENT GARAGE SITE (R/O NO 16)"/>
    <x v="3"/>
    <s v="Local Authorities"/>
    <m/>
    <s v="HARDWICK CRESCENT"/>
    <s v="BARNSLEY"/>
    <s v="S713QT"/>
    <n v="0.01"/>
    <n v="435566"/>
    <n v="409133"/>
    <s v="Barnsley"/>
    <s v="E08000016"/>
    <s v=""/>
  </r>
  <r>
    <n v="159241"/>
    <s v="WOMBWELL LANE (LAND ADJ 196)"/>
    <x v="3"/>
    <s v="Local Authorities"/>
    <m/>
    <s v="WOMBWELL LANE"/>
    <s v="BARNSLEY"/>
    <s v="S738ES"/>
    <n v="0.01"/>
    <n v="438280.5"/>
    <n v="404611.8125"/>
    <s v="Barnsley"/>
    <s v="E08000016"/>
    <s v=""/>
  </r>
  <r>
    <n v="159242"/>
    <s v="LOBWOOD GARAGE SITE"/>
    <x v="3"/>
    <s v="Local Authorities"/>
    <m/>
    <s v="REAR OF 13 PARK ROAD"/>
    <s v="BARNSLEY"/>
    <s v="S705EP"/>
    <n v="0.01"/>
    <n v="435468"/>
    <n v="404130"/>
    <s v="Barnsley"/>
    <s v="E08000016"/>
    <s v=""/>
  </r>
  <r>
    <n v="159251"/>
    <s v="WELLINGTON CRESCENT (LAND REAR OF 54 &amp; 56)"/>
    <x v="3"/>
    <s v="Local Authorities"/>
    <m/>
    <s v="WELLINGTON CRESCENT"/>
    <s v="BARNSLEY"/>
    <s v="S704BE"/>
    <n v="0.01"/>
    <n v="436165"/>
    <n v="404424"/>
    <s v="Barnsley"/>
    <s v="E08000016"/>
    <s v=""/>
  </r>
  <r>
    <n v="159259"/>
    <s v="EAST SIDE HIGHAM LANE (LAND AT)"/>
    <x v="3"/>
    <s v="Local Authorities"/>
    <m/>
    <s v="HIGHAM LANE"/>
    <s v="BARNSLEY"/>
    <s v="S753LA"/>
    <n v="0.01"/>
    <n v="431597.1875"/>
    <n v="405916.59375"/>
    <s v="Barnsley"/>
    <s v="E08000016"/>
    <s v=""/>
  </r>
  <r>
    <n v="159260"/>
    <s v="DODWORTH BY-PASS BRIDGE EASEMENT"/>
    <x v="3"/>
    <s v="Local Authorities"/>
    <m/>
    <s v="WHINBY ROAD"/>
    <s v="BARNSLEY"/>
    <s v="S753SP"/>
    <n v="0.01"/>
    <n v="431920.40625"/>
    <n v="405914.6875"/>
    <s v="Barnsley"/>
    <s v="E08000016"/>
    <s v=""/>
  </r>
  <r>
    <n v="159263"/>
    <s v="WAKEFIELD ROAD GAS GOVERNOR"/>
    <x v="3"/>
    <s v="Local Authorities"/>
    <m/>
    <s v="WAKEFIELD ROAD"/>
    <s v="BARNSLEY"/>
    <s v="S713LT"/>
    <n v="0.01"/>
    <n v="434261.09375"/>
    <n v="409561.8125"/>
    <s v="Barnsley"/>
    <s v="E08000016"/>
    <s v=""/>
  </r>
  <r>
    <n v="159274"/>
    <s v="HIGH STREET GAS GOVERNOR SITE"/>
    <x v="3"/>
    <s v="Local Authorities"/>
    <m/>
    <s v="HIGH STREET/BLEAK AVENUE"/>
    <s v="BARNSLEY"/>
    <s v="S728QD"/>
    <n v="0.01"/>
    <n v="439458.09375"/>
    <n v="410669.59375"/>
    <s v="Barnsley"/>
    <s v="E08000016"/>
    <s v=""/>
  </r>
  <r>
    <n v="159277"/>
    <s v="OLD MILL LANE RAILWAY BRIDGE CPO PLOT NO 6"/>
    <x v="3"/>
    <s v="Local Authorities"/>
    <m/>
    <s v="OLD MILL LANE"/>
    <s v="BARNSLEY"/>
    <s v="S711LU"/>
    <n v="0.01"/>
    <n v="435148.8125"/>
    <n v="407485.90625"/>
    <s v="Barnsley"/>
    <s v="E08000016"/>
    <s v=""/>
  </r>
  <r>
    <n v="159280"/>
    <s v="2-23 CASTLE VIEW (LAND REAR OF)"/>
    <x v="3"/>
    <s v="Local Authorities"/>
    <m/>
    <s v="2-13 CASTLE VIEW"/>
    <s v="BARNSLEY"/>
    <s v="S705QX"/>
    <n v="0.01"/>
    <n v="434390.59375"/>
    <n v="401927.90625"/>
    <s v="Barnsley"/>
    <s v="E08000016"/>
    <s v=""/>
  </r>
  <r>
    <n v="159282"/>
    <s v="4 WORSBROUGH ROAD (LAND REAR OF)"/>
    <x v="3"/>
    <s v="Local Authorities"/>
    <m/>
    <s v="4 WORSBROUGH ROAD"/>
    <s v="BARNSLEY"/>
    <s v="S705UZ"/>
    <n v="0.01"/>
    <n v="434518.5"/>
    <n v="401672.09375"/>
    <s v="Barnsley"/>
    <s v="E08000016"/>
    <s v=""/>
  </r>
  <r>
    <n v="159283"/>
    <s v="ROCKLEY AVENUE (LAND AT)"/>
    <x v="3"/>
    <s v="Local Authorities"/>
    <m/>
    <s v="ROCKLEY AVENUE"/>
    <s v="BARNSLEY"/>
    <s v="S705QT"/>
    <n v="0.01"/>
    <n v="434483.8125"/>
    <n v="401741.3125"/>
    <s v="Barnsley"/>
    <s v="E08000016"/>
    <s v=""/>
  </r>
  <r>
    <n v="159290"/>
    <s v="LUNDWOOD RAILWAY BRIDGE (B3.1400"/>
    <x v="3"/>
    <s v="Local Authorities"/>
    <m/>
    <s v="PONTEFRACT ROAD"/>
    <s v="BARNSLEY"/>
    <s v="S715JN"/>
    <n v="0.01"/>
    <n v="437629.90625"/>
    <n v="407806.8125"/>
    <s v="Barnsley"/>
    <s v="E08000016"/>
    <s v=""/>
  </r>
  <r>
    <n v="159298"/>
    <s v="27 NORTH ROYDS WOOD (LAND REAR OF)"/>
    <x v="3"/>
    <s v="Local Authorities"/>
    <m/>
    <s v="27 NORTH ROYDS WOOD"/>
    <s v="BARNSLEY"/>
    <s v="S713NW"/>
    <n v="0.01"/>
    <n v="434789.8125"/>
    <n v="410104.90625"/>
    <s v="Barnsley"/>
    <s v="E08000016"/>
    <s v=""/>
  </r>
  <r>
    <n v="159299"/>
    <s v="31 NORTH ROYDS WOOD (LAND REAR OF)"/>
    <x v="3"/>
    <s v="Local Authorities"/>
    <m/>
    <s v="31 NORTH ROYDS WOOD"/>
    <s v="BARNSLEY"/>
    <s v="S713NU"/>
    <n v="0.01"/>
    <n v="434792"/>
    <n v="410119.1875"/>
    <s v="Barnsley"/>
    <s v="E08000016"/>
    <s v=""/>
  </r>
  <r>
    <n v="159310"/>
    <s v="WOODHEAD DRIVE LAND BETWEEN 7 &amp; 9"/>
    <x v="3"/>
    <s v="Local Authorities"/>
    <m/>
    <s v="WOODHEAD DRIVE"/>
    <s v="BARNSLEY"/>
    <s v="S740RW"/>
    <n v="0.01"/>
    <n v="436873.40625"/>
    <n v="402138.3125"/>
    <s v="Barnsley"/>
    <s v="E08000016"/>
    <s v=""/>
  </r>
  <r>
    <n v="159312"/>
    <s v="PARK AVENUE LAND REAR OF 4-10"/>
    <x v="3"/>
    <s v="Local Authorities"/>
    <m/>
    <s v="PARK AVENUE"/>
    <s v="BARNSLEY"/>
    <s v="S714AB"/>
    <n v="0.01"/>
    <n v="436796.5"/>
    <n v="411423.40625"/>
    <s v="Barnsley"/>
    <s v="E08000016"/>
    <s v=""/>
  </r>
  <r>
    <n v="159315"/>
    <s v="19-21 ST BARBARA`S ROAD (LAND BETWEEN)"/>
    <x v="3"/>
    <s v="Local Authorities"/>
    <m/>
    <s v="ST BARBARA`S ROAD"/>
    <s v="BARNSLEY"/>
    <s v="S739QQ"/>
    <n v="0.01"/>
    <n v="440932.40625"/>
    <n v="404126"/>
    <s v="Barnsley"/>
    <s v="E08000016"/>
    <s v=""/>
  </r>
  <r>
    <n v="159318"/>
    <s v="9 GILBERT GROVE (LAND ADJ)"/>
    <x v="3"/>
    <s v="Local Authorities"/>
    <m/>
    <s v="GILBERT GROVE"/>
    <s v="BARNSLEY"/>
    <s v="S703HE"/>
    <n v="0.01"/>
    <n v="436682.40625"/>
    <n v="405553.40625"/>
    <s v="Barnsley"/>
    <s v="E08000016"/>
    <s v=""/>
  </r>
  <r>
    <n v="159340"/>
    <s v="CROWN CLOSE GARAGE SITE"/>
    <x v="3"/>
    <s v="Local Authorities"/>
    <m/>
    <s v="CROWN CLOSE"/>
    <s v="BARNSLEY"/>
    <s v="S704DD"/>
    <n v="0.01"/>
    <n v="434995"/>
    <n v="405251"/>
    <s v="Barnsley"/>
    <s v="E08000016"/>
    <s v=""/>
  </r>
  <r>
    <n v="159341"/>
    <s v="13 PEEL STREET (LAND ADJ)"/>
    <x v="3"/>
    <s v="Local Authorities"/>
    <m/>
    <s v="13 PEEL STREET"/>
    <s v="BARNSLEY"/>
    <s v="S704DU"/>
    <n v="0.01"/>
    <n v="434977"/>
    <n v="405288"/>
    <s v="Barnsley"/>
    <s v="E08000016"/>
    <s v=""/>
  </r>
  <r>
    <n v="159345"/>
    <s v="PLUMPTON MILL (LAND ADJACENT)"/>
    <x v="3"/>
    <s v="Local Authorities"/>
    <m/>
    <s v="MANCHESTER ROAD"/>
    <s v="SHEFFIELD"/>
    <s v="S369QS"/>
    <n v="0.01"/>
    <n v="422854.3125"/>
    <n v="403358.8125"/>
    <s v="Barnsley"/>
    <s v="E08000016"/>
    <s v=""/>
  </r>
  <r>
    <n v="159349"/>
    <s v="137 WEST STREET GARAGE PLOT"/>
    <x v="3"/>
    <s v="Local Authorities"/>
    <m/>
    <s v="137 WEST STREET"/>
    <s v="BARNSLEY"/>
    <s v="S749DN"/>
    <n v="0.01"/>
    <n v="436967.5"/>
    <n v="400680.09375"/>
    <s v="Barnsley"/>
    <s v="E08000016"/>
    <s v=""/>
  </r>
  <r>
    <n v="159374"/>
    <s v="1 CALDER CRESCENT LAND ADJ"/>
    <x v="3"/>
    <s v="Local Authorities"/>
    <m/>
    <s v="CALDER CRESCENT"/>
    <s v="BARNSLEY"/>
    <s v="S703JF"/>
    <n v="0.01"/>
    <n v="436634"/>
    <n v="405228"/>
    <s v="Barnsley"/>
    <s v="E08000016"/>
    <s v=""/>
  </r>
  <r>
    <n v="159377"/>
    <s v="MONSAL CRESCENT/DALE CLOSE LAND OFF"/>
    <x v="3"/>
    <s v="Local Authorities"/>
    <m/>
    <s v="MONSAL CRES/DALE CLOSE"/>
    <s v="BARNSLEY"/>
    <s v="S713QA"/>
    <n v="0.01"/>
    <n v="435237"/>
    <n v="409162"/>
    <s v="Barnsley"/>
    <s v="E08000016"/>
    <s v=""/>
  </r>
  <r>
    <n v="160289"/>
    <s v="3 WOBURN ROAD"/>
    <x v="86"/>
    <s v="Local Authorities"/>
    <s v="3"/>
    <s v="WOBURN ROAD"/>
    <s v="BEDFORD"/>
    <s v="MK401EG"/>
    <s v=""/>
    <n v="504359"/>
    <n v="249913"/>
    <s v="Bedford"/>
    <s v="E06000055"/>
    <n v="100081206781"/>
  </r>
  <r>
    <n v="160292"/>
    <s v="34 ST JOHN'S STREET"/>
    <x v="86"/>
    <s v="Local Authorities"/>
    <s v="34"/>
    <m/>
    <s v="BEDFORD"/>
    <s v="MK420DH"/>
    <n v="0.1724"/>
    <n v="505185"/>
    <n v="249227"/>
    <s v="Bedford"/>
    <s v="E06000055"/>
    <n v="100081209893"/>
  </r>
  <r>
    <n v="160297"/>
    <s v="6 ST PAUL'S SQUARE"/>
    <x v="86"/>
    <s v="Local Authorities"/>
    <s v="6"/>
    <m/>
    <s v="BEDFORD"/>
    <s v="MK401SQ"/>
    <s v=""/>
    <n v="504961"/>
    <n v="249632"/>
    <s v="Bedford"/>
    <s v="E06000055"/>
    <n v="100081206791"/>
  </r>
  <r>
    <n v="160330"/>
    <s v="10 AVON DRIVE"/>
    <x v="86"/>
    <s v="Local Authorities"/>
    <s v="10"/>
    <s v="AVON DRIVE"/>
    <s v="BEDFORD"/>
    <s v="MK417AF"/>
    <s v=""/>
    <n v="505543"/>
    <n v="252192"/>
    <s v="Bedford"/>
    <s v="E06000055"/>
    <n v="100081209627"/>
  </r>
  <r>
    <n v="160331"/>
    <s v="12 AVON DRIVE"/>
    <x v="86"/>
    <s v="Local Authorities"/>
    <s v="12"/>
    <s v="AVON DRIVE"/>
    <s v="BEDFORD"/>
    <s v="MK417AF"/>
    <s v=""/>
    <n v="505543"/>
    <n v="252199"/>
    <s v="Bedford"/>
    <s v="E06000055"/>
    <n v="100081209628"/>
  </r>
  <r>
    <n v="160332"/>
    <s v="14 AVON DRIVE"/>
    <x v="86"/>
    <s v="Local Authorities"/>
    <s v="14"/>
    <s v="AVON DRIVE"/>
    <s v="BEDFORD"/>
    <s v="MK417AF"/>
    <s v=""/>
    <n v="505542"/>
    <n v="252205"/>
    <s v="Bedford"/>
    <s v="E06000055"/>
    <n v="100081209629"/>
  </r>
  <r>
    <n v="160333"/>
    <s v="16 AVON DRIVE"/>
    <x v="86"/>
    <s v="Local Authorities"/>
    <s v="16"/>
    <s v="AVON DRIVE"/>
    <s v="BEDFORD"/>
    <s v="MK417AF"/>
    <s v=""/>
    <n v="505542"/>
    <n v="252211"/>
    <s v="Bedford"/>
    <s v="E06000055"/>
    <n v="100081209630"/>
  </r>
  <r>
    <n v="160334"/>
    <s v="18 AVON DRIVE"/>
    <x v="86"/>
    <s v="Local Authorities"/>
    <s v="18"/>
    <s v="AVON DRIVE"/>
    <s v="BEDFORD"/>
    <s v="MK417AF"/>
    <s v=""/>
    <n v="505543"/>
    <n v="252220"/>
    <s v="Bedford"/>
    <s v="E06000055"/>
    <n v="100081209653"/>
  </r>
  <r>
    <n v="160348"/>
    <s v="BEDFORD CENTRAL LIBRARY"/>
    <x v="86"/>
    <s v="Local Authorities"/>
    <m/>
    <s v="HARPUR STREET"/>
    <s v="BEDFORD"/>
    <s v="MK401PG"/>
    <s v=""/>
    <n v="504934"/>
    <n v="249773"/>
    <s v="Bedford"/>
    <s v="E06000055"/>
    <n v="100081206253"/>
  </r>
  <r>
    <n v="160358"/>
    <s v="1 NORTH COTTAGE"/>
    <x v="86"/>
    <s v="Local Authorities"/>
    <m/>
    <s v="FOSTER HILL ROAD"/>
    <s v="BEDFORD"/>
    <s v="MK417TD"/>
    <n v="1.3899999999999999E-2"/>
    <n v="504823"/>
    <n v="250990"/>
    <s v="Bedford"/>
    <s v="E06000055"/>
    <n v="100081334280"/>
  </r>
  <r>
    <n v="160359"/>
    <s v="2 NORTH COTTAGE"/>
    <x v="86"/>
    <s v="Local Authorities"/>
    <m/>
    <s v="FOSTER HILL ROAD"/>
    <s v="BEDFORD"/>
    <s v="MK417TD"/>
    <n v="1.5299999999999999E-2"/>
    <n v="504828"/>
    <n v="250997"/>
    <s v="Bedford"/>
    <s v="E06000055"/>
    <n v="10002963927"/>
  </r>
  <r>
    <n v="160360"/>
    <s v="BEDFORD PARK BOWLS PAVILION"/>
    <x v="86"/>
    <s v="Local Authorities"/>
    <m/>
    <m/>
    <s v="BEDFORD"/>
    <s v="MK417SS"/>
    <n v="0.2026"/>
    <n v="505068"/>
    <n v="251119"/>
    <s v="Bedford"/>
    <s v="E06000055"/>
    <n v="10033185366"/>
  </r>
  <r>
    <n v="160361"/>
    <s v="BEDFORD PARK CAFE AND FLAT"/>
    <x v="86"/>
    <s v="Local Authorities"/>
    <m/>
    <s v="PARK AVENUE"/>
    <s v="BEDFORD"/>
    <s v="MK417SS"/>
    <n v="4.2000000000000003E-2"/>
    <n v="505073"/>
    <n v="251065"/>
    <s v="Bedford"/>
    <s v="E06000055"/>
    <n v="100080996408"/>
  </r>
  <r>
    <n v="160362"/>
    <s v="BEDFORD PARK CRICKET PAVILION"/>
    <x v="86"/>
    <s v="Local Authorities"/>
    <m/>
    <m/>
    <s v="BEDFORD"/>
    <s v="MK417TD"/>
    <n v="3.2399999999999998E-2"/>
    <n v="504881"/>
    <n v="250871"/>
    <s v="Bedford"/>
    <s v="E06000055"/>
    <n v="10033185403"/>
  </r>
  <r>
    <n v="160363"/>
    <s v="BEDFORD PARK"/>
    <x v="86"/>
    <s v="Local Authorities"/>
    <m/>
    <m/>
    <s v="BEDFORD"/>
    <s v="MK417SS"/>
    <n v="24.221299999999999"/>
    <n v="505157"/>
    <n v="251051"/>
    <s v="Bedford"/>
    <s v="E06000055"/>
    <n v="10033183466"/>
  </r>
  <r>
    <n v="160364"/>
    <s v="EAST LODGE"/>
    <x v="86"/>
    <s v="Local Authorities"/>
    <m/>
    <s v="PARK AVENUE"/>
    <s v="BEDFORD"/>
    <s v="MK402NE"/>
    <n v="5.96E-2"/>
    <n v="505522"/>
    <n v="251089"/>
    <s v="Bedford"/>
    <s v="E06000055"/>
    <n v="100080996409"/>
  </r>
  <r>
    <n v="160365"/>
    <s v="ROBINSON POOL"/>
    <x v="86"/>
    <s v="Local Authorities"/>
    <m/>
    <s v="PARK AVENUE"/>
    <s v="BEDFORD"/>
    <s v="MK402JZ"/>
    <n v="0.83489999999999998"/>
    <n v="504888"/>
    <n v="250738"/>
    <s v="Bedford"/>
    <s v="E06000055"/>
    <n v="100081207248"/>
  </r>
  <r>
    <n v="160366"/>
    <s v="WEST LODGE"/>
    <x v="86"/>
    <s v="Local Authorities"/>
    <m/>
    <s v="PARK AVENUE"/>
    <s v="BEDFORD"/>
    <s v="MK402JZ"/>
    <n v="6.25E-2"/>
    <n v="504984"/>
    <n v="250762"/>
    <s v="Bedford"/>
    <s v="E06000055"/>
    <n v="100080996410"/>
  </r>
  <r>
    <n v="160367"/>
    <s v="BEDFORD ROAD LOWER SCHOOL"/>
    <x v="86"/>
    <s v="Local Authorities"/>
    <m/>
    <s v="HILLGROUNDS ROAD"/>
    <s v="BEDFORD"/>
    <s v="MK428QH"/>
    <n v="1.5302"/>
    <n v="503056"/>
    <n v="247753"/>
    <s v="Bedford"/>
    <s v="E06000055"/>
    <n v="100081210459"/>
  </r>
  <r>
    <n v="160369"/>
    <s v="STEPPING STONES PRESCHOOL"/>
    <x v="86"/>
    <s v="Local Authorities"/>
    <m/>
    <m/>
    <s v="BEDFORD"/>
    <s v="MK428QB"/>
    <s v=""/>
    <n v="503056"/>
    <n v="247752"/>
    <s v="Bedford"/>
    <s v="E06000055"/>
    <n v="10090875649"/>
  </r>
  <r>
    <n v="160386"/>
    <s v="BORROW PIT WOODLAND ADJACENT TO A421 TRUNK ROAD"/>
    <x v="86"/>
    <s v="Local Authorities"/>
    <m/>
    <m/>
    <s v="BEDFORD"/>
    <s v="MK427JE"/>
    <n v="0.67549999999999999"/>
    <n v="503291"/>
    <n v="246304"/>
    <s v="Bedford"/>
    <s v="E06000055"/>
    <n v="10033191360"/>
  </r>
  <r>
    <n v="160403"/>
    <s v="BRIDGE FARM EAST HOLDING 7"/>
    <x v="86"/>
    <s v="Local Authorities"/>
    <m/>
    <m/>
    <s v="BEDFORD"/>
    <s v="MK443LQ"/>
    <n v="5.6226000000000003"/>
    <n v="513463"/>
    <n v="251583"/>
    <s v="Central_Bedfordshire"/>
    <s v="E06000056"/>
    <n v="10033186858"/>
  </r>
  <r>
    <n v="160411"/>
    <s v="BROMHAM LAKE NATURE RESERVE"/>
    <x v="86"/>
    <s v="Local Authorities"/>
    <m/>
    <m/>
    <s v="BEDFORD"/>
    <s v="MK438JD"/>
    <n v="10.8886"/>
    <n v="502655"/>
    <n v="251538"/>
    <s v="Bedford"/>
    <s v="E06000055"/>
    <n v="10033183603"/>
  </r>
  <r>
    <n v="160413"/>
    <s v="BROMHAM MILL &amp; ART GALLERY"/>
    <x v="86"/>
    <s v="Local Authorities"/>
    <m/>
    <s v="BRIDGE END"/>
    <s v="BEDFORD"/>
    <s v="MK438LP"/>
    <n v="0.46300000000000002"/>
    <n v="501063"/>
    <n v="250690"/>
    <s v="Bedford"/>
    <s v="E06000055"/>
    <n v="10002969447"/>
  </r>
  <r>
    <n v="160414"/>
    <s v="BROMHAM MILL HOUSE"/>
    <x v="86"/>
    <s v="Local Authorities"/>
    <s v="6"/>
    <s v="BRIDGE END"/>
    <s v="BEDFORD"/>
    <s v="MK438LP"/>
    <n v="8.3299999999999999E-2"/>
    <n v="501030"/>
    <n v="250688"/>
    <s v="Bedford"/>
    <s v="E06000055"/>
    <n v="10033178031"/>
  </r>
  <r>
    <n v="160415"/>
    <s v="BROMHAM MILL PICNIC SITE"/>
    <x v="86"/>
    <s v="Local Authorities"/>
    <m/>
    <m/>
    <s v="BEDFORD"/>
    <s v="MK438LP"/>
    <n v="1.9320999999999999"/>
    <n v="501021"/>
    <n v="250724"/>
    <s v="Bedford"/>
    <s v="E06000055"/>
    <n v="10033185587"/>
  </r>
  <r>
    <n v="160418"/>
    <s v="BROMHAM VC LOWER SCHOOL PLAYING FIELD"/>
    <x v="86"/>
    <s v="Local Authorities"/>
    <m/>
    <s v="GRANGE LANE"/>
    <s v="BEDFORD"/>
    <s v="MK438NR"/>
    <n v="5.5599999999999997E-2"/>
    <n v="500524"/>
    <n v="251206"/>
    <s v="Bedford"/>
    <s v="E06000055"/>
    <n v="100080994055"/>
  </r>
  <r>
    <n v="160473"/>
    <s v="RAM YARD CAR PARKING"/>
    <x v="86"/>
    <s v="Local Authorities"/>
    <m/>
    <m/>
    <s v="BEDFORD"/>
    <s v="MK403XD"/>
    <n v="7.4999999999999997E-3"/>
    <n v="505190"/>
    <n v="249795"/>
    <s v="Bedford"/>
    <s v="E06000055"/>
    <n v="10033182635"/>
  </r>
  <r>
    <n v="160489"/>
    <s v="CASTLE QUAY ARCHAEOLOGICAL PARK"/>
    <x v="86"/>
    <s v="Local Authorities"/>
    <m/>
    <m/>
    <s v="BEDFORD"/>
    <s v="MK401RY"/>
    <n v="0.30740000000000001"/>
    <n v="505154"/>
    <n v="249704"/>
    <s v="Bedford"/>
    <s v="E06000055"/>
    <n v="10033185029"/>
  </r>
  <r>
    <n v="160493"/>
    <s v="CAULDWELL PRIMARY SCHOOL"/>
    <x v="86"/>
    <s v="Local Authorities"/>
    <m/>
    <s v="EDWARD ROAD"/>
    <s v="BEDFORD"/>
    <s v="MK429DR"/>
    <n v="1.9863999999999999"/>
    <n v="504559"/>
    <n v="248620"/>
    <s v="Bedford"/>
    <s v="E06000055"/>
    <n v="100081211177"/>
  </r>
  <r>
    <n v="160494"/>
    <s v="PETER PAN NEIGHBOURHOOD NURSERY"/>
    <x v="86"/>
    <s v="Local Authorities"/>
    <m/>
    <m/>
    <s v="BEDFORD"/>
    <s v="MK429DR"/>
    <s v=""/>
    <n v="504473"/>
    <n v="248657"/>
    <s v="Bedford"/>
    <s v="E06000055"/>
    <n v="10033186886"/>
  </r>
  <r>
    <n v="160495"/>
    <s v="PETER PAN NURSERY SCHOOL"/>
    <x v="86"/>
    <s v="Local Authorities"/>
    <m/>
    <s v="EDWARD ROAD"/>
    <s v="BEDFORD"/>
    <s v="MK429DR"/>
    <n v="0.2021"/>
    <n v="504576"/>
    <n v="248650"/>
    <s v="Bedford"/>
    <s v="E06000055"/>
    <n v="100081211178"/>
  </r>
  <r>
    <n v="160553"/>
    <s v="FOOTPATH BETWEEN POLHILL AVENUE AND CREDITON CLOSE"/>
    <x v="86"/>
    <s v="Local Authorities"/>
    <m/>
    <s v="POLHILL AVENUE"/>
    <s v="BEDFORD"/>
    <s v="MK419DT"/>
    <n v="0.11700000000000001"/>
    <n v="506012"/>
    <n v="250878"/>
    <s v="Bedford"/>
    <s v="E06000055"/>
    <n v="100080996545"/>
  </r>
  <r>
    <n v="160585"/>
    <s v="GREAT BARFORD LOWER SCHOOL"/>
    <x v="86"/>
    <s v="Local Authorities"/>
    <m/>
    <s v="SILVER STREET"/>
    <s v="BEDFORD"/>
    <s v="MK443JU"/>
    <n v="0.84450000000000003"/>
    <n v="512847"/>
    <n v="252103"/>
    <s v="Bedford"/>
    <s v="E06000055"/>
    <n v="100081213178"/>
  </r>
  <r>
    <n v="160599"/>
    <s v="HAYNES FIELD ALLOTMENTS"/>
    <x v="86"/>
    <s v="Local Authorities"/>
    <m/>
    <m/>
    <s v="BEDFORD"/>
    <s v="MK419ST"/>
    <n v="1.8033999999999999"/>
    <n v="507368"/>
    <n v="250004"/>
    <s v="Bedford"/>
    <s v="E06000055"/>
    <n v="10033182147"/>
  </r>
  <r>
    <n v="160627"/>
    <s v="JUBILEE PARK"/>
    <x v="86"/>
    <s v="Local Authorities"/>
    <m/>
    <m/>
    <s v="BEDFORD"/>
    <s v="MK420HL"/>
    <n v="18.592600000000001"/>
    <n v="503722"/>
    <n v="230831"/>
    <s v="Central_Bedfordshire"/>
    <s v="E06000056"/>
    <n v="10033183446"/>
  </r>
  <r>
    <n v="160638"/>
    <s v="KEMPSTON OUTDOOR CENTRE"/>
    <x v="86"/>
    <s v="Local Authorities"/>
    <m/>
    <s v="HILLGROUNDS ROAD"/>
    <s v="BEDFORD"/>
    <s v="MK428QP"/>
    <n v="0.74529999999999996"/>
    <n v="502777"/>
    <n v="247963"/>
    <s v="Bedford"/>
    <s v="E06000055"/>
    <n v="100081210734"/>
  </r>
  <r>
    <n v="160639"/>
    <s v="KEMPSTON YOUTH CENTRE"/>
    <x v="86"/>
    <s v="Local Authorities"/>
    <m/>
    <s v="HILLGROUNDS ROAD"/>
    <s v="BEDFORD"/>
    <s v="MK428QP"/>
    <n v="5.7200000000000001E-2"/>
    <n v="502777"/>
    <n v="247963"/>
    <s v="Bedford"/>
    <s v="E06000055"/>
    <n v="100081210734"/>
  </r>
  <r>
    <n v="160648"/>
    <s v="LAND ADJACENT ABATTOIR"/>
    <x v="86"/>
    <s v="Local Authorities"/>
    <m/>
    <m/>
    <s v="BEDFORD"/>
    <s v="MK443LW"/>
    <n v="0.44330000000000003"/>
    <n v="508794"/>
    <n v="248958"/>
    <s v="Bedford"/>
    <s v="E06000055"/>
    <n v="10024232627"/>
  </r>
  <r>
    <n v="160801"/>
    <s v="LAND ADJOINING FENLAKE MEADOWS"/>
    <x v="86"/>
    <s v="Local Authorities"/>
    <m/>
    <m/>
    <s v="BEDFORD"/>
    <s v="MK420BZ"/>
    <n v="0.8468"/>
    <n v="506800"/>
    <n v="248549"/>
    <s v="Bedford"/>
    <s v="E06000055"/>
    <n v="10033181725"/>
  </r>
  <r>
    <n v="160807"/>
    <s v="LAND AROUND NUTWOOD CLOSE"/>
    <x v="86"/>
    <s v="Local Authorities"/>
    <m/>
    <m/>
    <s v="BEDFORD"/>
    <s v="MK410AY"/>
    <n v="0.31590000000000001"/>
    <n v="508060"/>
    <n v="251380"/>
    <s v="Bedford"/>
    <s v="E06000055"/>
    <n v="10033182454"/>
  </r>
  <r>
    <n v="160817"/>
    <s v="LAND AT JUNCTION ADJOINING AYLESBURY COURT"/>
    <x v="86"/>
    <s v="Local Authorities"/>
    <m/>
    <m/>
    <s v="BEDFORD"/>
    <s v="MK419QD"/>
    <n v="5.4800000000000001E-2"/>
    <n v="506649"/>
    <n v="250103"/>
    <s v="Bedford"/>
    <s v="E06000055"/>
    <n v="10033180888"/>
  </r>
  <r>
    <n v="160958"/>
    <s v="LAND IN FRONT OF 60 ROFF AVENUE"/>
    <x v="86"/>
    <s v="Local Authorities"/>
    <s v="60"/>
    <m/>
    <s v="BEDFORD"/>
    <s v="MK417TW"/>
    <n v="2.29E-2"/>
    <n v="504562"/>
    <n v="250441"/>
    <s v="Bedford"/>
    <s v="E06000055"/>
    <n v="10002969268"/>
  </r>
  <r>
    <n v="160989"/>
    <s v="LAND ON NORTH SIDE OF NORSE ROAD"/>
    <x v="86"/>
    <s v="Local Authorities"/>
    <m/>
    <m/>
    <s v="BEDFORD"/>
    <s v="MK410RP"/>
    <n v="2.6621000000000001"/>
    <n v="508190"/>
    <n v="251836"/>
    <s v="Bedford"/>
    <s v="E06000055"/>
    <n v="10033181843"/>
  </r>
  <r>
    <n v="161033"/>
    <s v="LAND SOUTHWEST OF JUBILEE PARK"/>
    <x v="86"/>
    <s v="Local Authorities"/>
    <m/>
    <m/>
    <s v="BEDFORD"/>
    <s v="MK420HL"/>
    <n v="5.0999999999999997E-2"/>
    <n v="503722"/>
    <n v="230831"/>
    <s v="Central_Bedfordshire"/>
    <s v="E06000056"/>
    <n v="10033183446"/>
  </r>
  <r>
    <n v="161139"/>
    <s v="POLHILL AVENUE SCOUT HUT"/>
    <x v="86"/>
    <s v="Local Authorities"/>
    <m/>
    <m/>
    <s v="BEDFORD"/>
    <s v="MK419DT"/>
    <n v="6.4199999999999993E-2"/>
    <n v="506134"/>
    <n v="250892"/>
    <s v="Bedford"/>
    <s v="E06000055"/>
    <n v="10033185440"/>
  </r>
  <r>
    <n v="161166"/>
    <s v="OPEN SPACE OPPOSITE ST MARYS CHURCH"/>
    <x v="86"/>
    <s v="Local Authorities"/>
    <m/>
    <m/>
    <s v="BEDFORD"/>
    <s v="MK419HH"/>
    <n v="0.33979999999999999"/>
    <n v="507549"/>
    <n v="250983"/>
    <s v="Bedford"/>
    <s v="E06000055"/>
    <n v="10033182327"/>
  </r>
  <r>
    <n v="161171"/>
    <s v="LAND REAR OF EILEEN WADE LOWER SCHOOL"/>
    <x v="86"/>
    <s v="Local Authorities"/>
    <m/>
    <s v="HIGH STREET"/>
    <s v="HUNTINGDON"/>
    <s v="PE280ND"/>
    <n v="2.2785000000000002"/>
    <n v="504732"/>
    <n v="267636"/>
    <s v="Bedford"/>
    <s v="E06000055"/>
    <n v="100081218005"/>
  </r>
  <r>
    <n v="161173"/>
    <s v="PARKSIDE HOUSE"/>
    <x v="86"/>
    <s v="Local Authorities"/>
    <m/>
    <s v="BEDFORD ROAD"/>
    <s v="BEDFORD"/>
    <s v="MK428AB"/>
    <n v="2.4799999999999999E-2"/>
    <n v="503949"/>
    <n v="248519"/>
    <s v="Bedford"/>
    <s v="E06000055"/>
    <n v="100080991629"/>
  </r>
  <r>
    <n v="161174"/>
    <s v="PARKSIDE RESIDENTIAL HOME"/>
    <x v="86"/>
    <s v="Local Authorities"/>
    <m/>
    <s v="BEDFORD ROAD"/>
    <s v="BEDFORD"/>
    <s v="MK428AB"/>
    <n v="0.39710000000000001"/>
    <n v="503949"/>
    <n v="248519"/>
    <s v="Bedford"/>
    <s v="E06000055"/>
    <n v="100080991629"/>
  </r>
  <r>
    <n v="161181"/>
    <s v="PINCHMILL PRESCHOOL"/>
    <x v="86"/>
    <s v="Local Authorities"/>
    <m/>
    <m/>
    <s v="BEDFORD"/>
    <s v="MK437JD"/>
    <n v="4.1099999999999998E-2"/>
    <n v="499455"/>
    <n v="257902"/>
    <s v="Bedford"/>
    <s v="E06000055"/>
    <n v="100081212055"/>
  </r>
  <r>
    <n v="161252"/>
    <s v="RUSH COURT ACCESS AND PARKING SPACES"/>
    <x v="86"/>
    <s v="Local Authorities"/>
    <m/>
    <m/>
    <s v="BEDFORD"/>
    <s v="MK403JJ"/>
    <n v="6.7599999999999993E-2"/>
    <n v="505361"/>
    <n v="249996"/>
    <s v="Bedford"/>
    <s v="E06000055"/>
    <n v="10033182719"/>
  </r>
  <r>
    <n v="161253"/>
    <s v="PUMP HOUSE SCOUT HQ"/>
    <x v="86"/>
    <s v="Local Authorities"/>
    <m/>
    <m/>
    <s v="BEDFORD"/>
    <s v="MK441EQ"/>
    <n v="1.29E-2"/>
    <n v="503660"/>
    <n v="262890"/>
    <s v="Bedford"/>
    <s v="E06000055"/>
    <n v="10033188423"/>
  </r>
  <r>
    <n v="161254"/>
    <s v="PUTNOE PARK"/>
    <x v="86"/>
    <s v="Local Authorities"/>
    <m/>
    <m/>
    <s v="BEDFORD"/>
    <s v="MK419BP"/>
    <n v="6.8152999999999997"/>
    <n v="506759"/>
    <n v="251348"/>
    <s v="Bedford"/>
    <s v="E06000055"/>
    <n v="10033187227"/>
  </r>
  <r>
    <n v="161275"/>
    <s v="RALEIGH RESOURCE CENTRE RALEIGH CENTRE"/>
    <x v="86"/>
    <s v="Local Authorities"/>
    <m/>
    <s v="AMPTHILL ROAD"/>
    <s v="BEDFORD"/>
    <s v="MK429HE"/>
    <s v=""/>
    <n v="504926"/>
    <n v="248861"/>
    <s v="Bedford"/>
    <s v="E06000055"/>
    <n v="100081210936"/>
  </r>
  <r>
    <n v="161292"/>
    <s v="RIVERMEAD RESIDENTIAL HOME"/>
    <x v="86"/>
    <s v="Local Authorities"/>
    <m/>
    <s v="HALSEY ROAD"/>
    <s v="BEDFORD"/>
    <s v="MK428AU"/>
    <n v="0.36899999999999999"/>
    <n v="503183"/>
    <n v="248102"/>
    <s v="Bedford"/>
    <s v="E06000055"/>
    <n v="100080994167"/>
  </r>
  <r>
    <n v="161300"/>
    <s v="ROUNDABOUT CHURCH LANE AND NORSE ROAD"/>
    <x v="86"/>
    <s v="Local Authorities"/>
    <m/>
    <m/>
    <s v="BEDFORD"/>
    <s v="MK410GE"/>
    <n v="0.22370000000000001"/>
    <n v="507743"/>
    <n v="252085"/>
    <s v="Bedford"/>
    <s v="E06000055"/>
    <n v="10033182440"/>
  </r>
  <r>
    <n v="161319"/>
    <s v="CHERRY TREES NURSERY"/>
    <x v="86"/>
    <s v="Local Authorities"/>
    <m/>
    <s v="HAWKINS ROAD"/>
    <s v="BEDFORD"/>
    <s v="MK429LS"/>
    <s v=""/>
    <n v="505293"/>
    <n v="248447"/>
    <s v="Bedford"/>
    <s v="E06000055"/>
    <n v="100081211173"/>
  </r>
  <r>
    <n v="161320"/>
    <s v="SHACKLETON PRIMARY SCHOOL"/>
    <x v="86"/>
    <s v="Local Authorities"/>
    <m/>
    <s v="PEARCEY ROAD"/>
    <s v="BEDFORD"/>
    <s v="MK429LZ"/>
    <n v="2.3212999999999999"/>
    <n v="505376"/>
    <n v="248440"/>
    <s v="Bedford"/>
    <s v="E06000055"/>
    <n v="100081211137"/>
  </r>
  <r>
    <n v="161364"/>
    <s v="SOUTHWAY NURSERY SCHOOL"/>
    <x v="86"/>
    <s v="Local Authorities"/>
    <m/>
    <s v="AMPTHILL ROAD"/>
    <s v="BEDFORD"/>
    <s v="MK429HE"/>
    <n v="0.24"/>
    <n v="504953"/>
    <n v="248817"/>
    <s v="Bedford"/>
    <s v="E06000055"/>
    <n v="100081211136"/>
  </r>
  <r>
    <n v="161376"/>
    <s v="ST PETERS GREEN"/>
    <x v="86"/>
    <s v="Local Authorities"/>
    <m/>
    <m/>
    <s v="BEDFORD"/>
    <s v="MK402NN"/>
    <n v="0.20660000000000001"/>
    <n v="505033"/>
    <n v="250052"/>
    <s v="Bedford"/>
    <s v="E06000055"/>
    <n v="10033189233"/>
  </r>
  <r>
    <n v="161379"/>
    <s v="STEVINGTON COUNTRY WALK PARK ROAD TO SILVER STREET"/>
    <x v="86"/>
    <s v="Local Authorities"/>
    <m/>
    <m/>
    <s v="BEDFORD"/>
    <s v="MK438LD"/>
    <n v="4.6973000000000003"/>
    <n v="499937"/>
    <n v="252490"/>
    <s v="Bedford"/>
    <s v="E06000055"/>
    <n v="10033191259"/>
  </r>
  <r>
    <n v="161384"/>
    <s v="STRIP OF LAND ALONGSIDE EASTCOTTS ROAD"/>
    <x v="86"/>
    <s v="Local Authorities"/>
    <m/>
    <m/>
    <s v="BEDFORD"/>
    <s v="MK420BZ"/>
    <n v="0.85899999999999999"/>
    <n v="506800"/>
    <n v="248549"/>
    <s v="Bedford"/>
    <s v="E06000055"/>
    <n v="10033181725"/>
  </r>
  <r>
    <n v="161402"/>
    <s v="TRIANGLE LAND ADJOINING TESCO"/>
    <x v="86"/>
    <s v="Local Authorities"/>
    <m/>
    <m/>
    <s v="BEDFORD"/>
    <s v="MK420BY"/>
    <n v="1.7381"/>
    <n v="505912"/>
    <n v="249013"/>
    <s v="Bedford"/>
    <s v="E06000055"/>
    <n v="10033187203"/>
  </r>
  <r>
    <n v="161447"/>
    <s v="WOOTTON LOWER SCHOOL"/>
    <x v="86"/>
    <s v="Local Authorities"/>
    <m/>
    <s v="BEDFORD ROAD"/>
    <s v="BEDFORD"/>
    <s v="MK439JT"/>
    <n v="1.194"/>
    <n v="500891"/>
    <n v="245281"/>
    <s v="Bedford"/>
    <s v="E06000055"/>
    <n v="100081212472"/>
  </r>
  <r>
    <n v="163719"/>
    <s v="OSBALDWICK TRAVELLERS SITE ADDITIONAL LAND"/>
    <x v="14"/>
    <s v="Local Authorities"/>
    <m/>
    <m/>
    <s v="YORK"/>
    <s v="YO195UZ"/>
    <n v="2.0379999999999998"/>
    <n v="461801"/>
    <n v="454439"/>
    <s v="York"/>
    <s v="E06000014"/>
    <s v=""/>
  </r>
  <r>
    <n v="164828"/>
    <s v="PARK &amp; WAR MEMORIAL ON ISLAND PARK GREEN MACCLESFIELD"/>
    <x v="7"/>
    <s v="Local Authorities"/>
    <m/>
    <s v="PARK GREEN"/>
    <s v="MACCLESFIELD"/>
    <s v="SK117NH"/>
    <n v="0.15459999999999999"/>
    <n v="391927"/>
    <n v="373223"/>
    <s v="Cheshire_East"/>
    <s v="E06000049"/>
    <s v=""/>
  </r>
  <r>
    <n v="164851"/>
    <s v="MIDDLEWOOD TRACK OLD RAILWAY POYNTON TO BOLLINGTON"/>
    <x v="7"/>
    <s v="Local Authorities"/>
    <m/>
    <s v="MIDDLEWOOD"/>
    <s v="STOCKPORT"/>
    <s v="SK121TP"/>
    <n v="39.3249"/>
    <n v="394517"/>
    <n v="384810"/>
    <s v="Stockport"/>
    <s v="E08000007"/>
    <s v=""/>
  </r>
  <r>
    <n v="164973"/>
    <s v="LAND AT RENSHERDS PLACE ADJACENT 42"/>
    <x v="7"/>
    <s v="Local Authorities"/>
    <m/>
    <s v="RENSHERDS PLACE"/>
    <s v="KNUTSFORD"/>
    <s v="WA166NG"/>
    <n v="2.5999999999999999E-3"/>
    <n v="370085"/>
    <n v="384273"/>
    <s v="Cheshire_East"/>
    <s v="E06000049"/>
    <s v=""/>
  </r>
  <r>
    <n v="164989"/>
    <s v="LAND OFF CANAL STREET &amp; GREEN STREET MACCLESFIELD"/>
    <x v="7"/>
    <s v="Local Authorities"/>
    <m/>
    <s v="CANAL STREET"/>
    <s v="MACCLESFIELD"/>
    <s v="SK101JG"/>
    <n v="0.2293"/>
    <n v="392075"/>
    <n v="373545"/>
    <s v="Cheshire_East"/>
    <s v="E06000049"/>
    <s v=""/>
  </r>
  <r>
    <n v="164996"/>
    <s v="LAND PATH 5 CHAPEL CLOSE TO 9 WILMER CRESCENT MOUNT PLEASANT"/>
    <x v="7"/>
    <s v="Local Authorities"/>
    <m/>
    <s v="CHAPEL CLOSE"/>
    <s v="STOKE-ON-TRE"/>
    <s v="ST74NX"/>
    <n v="8.8999999999999999E-3"/>
    <n v="384898"/>
    <n v="356589"/>
    <s v="Cheshire_East"/>
    <s v="E06000049"/>
    <s v=""/>
  </r>
  <r>
    <n v="164997"/>
    <s v="LAND ROAD AND VERGE BESIDE 34 CHESTNUT AVENUE RODE HEATH"/>
    <x v="7"/>
    <s v="Local Authorities"/>
    <m/>
    <s v="CHESTNUT AVENUE"/>
    <s v="STOKE-ON-TRE"/>
    <s v="ST73TF"/>
    <n v="1.8927"/>
    <n v="380547"/>
    <n v="357448"/>
    <s v="Cheshire_East"/>
    <s v="E06000049"/>
    <s v=""/>
  </r>
  <r>
    <n v="165061"/>
    <s v="PROSPECT STREET &amp; ASTBURY STREET CONGLETON LAND AND GARAGES"/>
    <x v="7"/>
    <s v="Local Authorities"/>
    <m/>
    <s v="PROSPECT STREET"/>
    <s v="CONGLETON"/>
    <s v="CW124DW"/>
    <n v="8.5000000000000006E-3"/>
    <n v="385281"/>
    <n v="362912"/>
    <s v="Cheshire_East"/>
    <s v="E06000049"/>
    <s v=""/>
  </r>
  <r>
    <n v="165111"/>
    <s v="BROADWAY MEADOW CAR PARK WILMSLOW"/>
    <x v="7"/>
    <s v="Local Authorities"/>
    <m/>
    <s v="BROADWAY"/>
    <s v="WILMSLOW"/>
    <s v="SK91NS"/>
    <n v="1.5286999999999999"/>
    <n v="384923"/>
    <n v="380890"/>
    <s v="Cheshire_East"/>
    <s v="E06000049"/>
    <s v=""/>
  </r>
  <r>
    <n v="165149"/>
    <s v="JACKSON STREET PARKING MACCLESFIELD"/>
    <x v="7"/>
    <s v="Local Authorities"/>
    <m/>
    <s v="JACKSON STREET"/>
    <s v="MACCLESFIELD"/>
    <s v="SK117PS"/>
    <n v="2.7E-2"/>
    <n v="391990"/>
    <n v="372718"/>
    <s v="Cheshire_East"/>
    <s v="E06000049"/>
    <s v=""/>
  </r>
  <r>
    <n v="165154"/>
    <s v="LINCOLN STREET CAR PARK CREWE"/>
    <x v="7"/>
    <s v="Local Authorities"/>
    <m/>
    <s v="LINCOLN STREET"/>
    <s v="CREWE"/>
    <s v="CW13HE"/>
    <n v="5.9799999999999999E-2"/>
    <n v="369814"/>
    <n v="356137"/>
    <s v="Cheshire_East"/>
    <s v="E06000049"/>
    <s v=""/>
  </r>
  <r>
    <n v="165157"/>
    <s v="LOWE STREET PARKING MACCLESFIELD"/>
    <x v="7"/>
    <s v="Local Authorities"/>
    <m/>
    <s v="LOWE STREET"/>
    <s v="MACCLESFIELD"/>
    <s v="SK117NJ"/>
    <n v="1.6400000000000001E-2"/>
    <n v="391923"/>
    <n v="373056"/>
    <s v="Cheshire_East"/>
    <s v="E06000049"/>
    <s v=""/>
  </r>
  <r>
    <n v="165173"/>
    <s v="PROSPECT STREET PARKING CONGLETON"/>
    <x v="7"/>
    <s v="Local Authorities"/>
    <m/>
    <s v="PROSPECT STREET"/>
    <s v="CONGLETON"/>
    <s v="CW124DW"/>
    <n v="1.7000000000000001E-2"/>
    <n v="385264"/>
    <n v="362942"/>
    <s v="Cheshire_East"/>
    <s v="E06000049"/>
    <s v=""/>
  </r>
  <r>
    <n v="165177"/>
    <s v="ROE STREET CAR PARK CONGLETON"/>
    <x v="7"/>
    <s v="Local Authorities"/>
    <m/>
    <s v="BROMLEY ROAD"/>
    <s v="CONGLETON"/>
    <s v="CW121QG"/>
    <n v="6.7900000000000002E-2"/>
    <n v="386354"/>
    <n v="362920"/>
    <s v="Cheshire_East"/>
    <s v="E06000049"/>
    <s v=""/>
  </r>
  <r>
    <n v="165180"/>
    <s v="ROYLE STREET CAR PARK CONGLETON"/>
    <x v="7"/>
    <s v="Local Authorities"/>
    <m/>
    <s v="ROYLE STREET"/>
    <s v="CONGLETON"/>
    <s v="CW121HL"/>
    <n v="8.1000000000000003E-2"/>
    <n v="385752"/>
    <n v="363328"/>
    <s v="Cheshire_East"/>
    <s v="E06000049"/>
    <s v=""/>
  </r>
  <r>
    <n v="165182"/>
    <s v="SEABANK CAR PARK MIDDLEWICH"/>
    <x v="7"/>
    <s v="Local Authorities"/>
    <m/>
    <s v="KINDERTON STREET"/>
    <s v="MIDDLEWICH"/>
    <s v="CW109NU"/>
    <n v="4.87E-2"/>
    <n v="370507"/>
    <n v="366281"/>
    <s v="Cheshire_East"/>
    <s v="E06000049"/>
    <s v=""/>
  </r>
  <r>
    <n v="165191"/>
    <s v="STATION CAR PARK MACCLESFIELD"/>
    <x v="7"/>
    <s v="Local Authorities"/>
    <m/>
    <s v="WATERS GREEN"/>
    <s v="MACCLESFIELD"/>
    <s v="SK116JZ"/>
    <n v="0.28639999999999999"/>
    <n v="391903"/>
    <n v="373670"/>
    <s v="Cheshire_East"/>
    <s v="E06000049"/>
    <s v=""/>
  </r>
  <r>
    <n v="165197"/>
    <s v="THOMAS STREET CAR PARK CONGLETON"/>
    <x v="7"/>
    <s v="Local Authorities"/>
    <m/>
    <s v="THOMAS STREET"/>
    <s v="CONGLETON"/>
    <s v="CW121QY"/>
    <n v="0.185"/>
    <n v="386396"/>
    <n v="363136"/>
    <s v="Cheshire_East"/>
    <s v="E06000049"/>
    <s v=""/>
  </r>
  <r>
    <n v="165203"/>
    <s v="WATERS GREEN CAR PARK MACCLESFIELD"/>
    <x v="7"/>
    <s v="Local Authorities"/>
    <m/>
    <s v="WATERS GREEN"/>
    <s v="MACCLESFIELD"/>
    <s v="SK116JZ"/>
    <n v="9.0499999999999997E-2"/>
    <n v="391837"/>
    <n v="373618"/>
    <s v="Cheshire_East"/>
    <s v="E06000049"/>
    <s v=""/>
  </r>
  <r>
    <n v="165208"/>
    <s v="WHALLEY HAYES CAR PARK MACCLESFIELD"/>
    <x v="7"/>
    <s v="Local Authorities"/>
    <m/>
    <s v="GROSVENOR STREET"/>
    <s v="MACCLESFIELD"/>
    <s v="SK101AT"/>
    <n v="1.0106999999999999"/>
    <n v="391324"/>
    <n v="373850"/>
    <s v="Cheshire_East"/>
    <s v="E06000049"/>
    <s v=""/>
  </r>
  <r>
    <n v="165253"/>
    <s v="ST PAULS CATHOLIC PRIMARY SCHOOL"/>
    <x v="7"/>
    <s v="Local Authorities"/>
    <m/>
    <s v="MARLEY ROAD"/>
    <s v="STOCKPORT"/>
    <s v="SK121LY"/>
    <n v="0.86609999999999998"/>
    <n v="392100"/>
    <n v="382900"/>
    <s v="Cheshire_East"/>
    <s v="E06000049"/>
    <s v=""/>
  </r>
  <r>
    <n v="165290"/>
    <s v="ALDERLEY ROAD PARK"/>
    <x v="7"/>
    <s v="Local Authorities"/>
    <m/>
    <s v="ALDERLEY ROAD"/>
    <s v="MACCLESFIELD"/>
    <s v="SK104QP"/>
    <n v="2.7084999999999999"/>
    <n v="387252"/>
    <n v="378293"/>
    <s v="Cheshire_East"/>
    <s v="E06000049"/>
    <s v=""/>
  </r>
  <r>
    <n v="165314"/>
    <s v="CRESCENT ROAD TENNIS COURTS CONGLETON"/>
    <x v="7"/>
    <s v="Local Authorities"/>
    <m/>
    <s v="CRESCENT ROAD"/>
    <s v="CONGLETON"/>
    <s v="CW124BG"/>
    <n v="8.7099999999999997E-2"/>
    <n v="385558"/>
    <n v="362804"/>
    <s v="Cheshire_East"/>
    <s v="E06000049"/>
    <s v=""/>
  </r>
  <r>
    <n v="165324"/>
    <s v="HALL GROVE PLAYGROUND TYTHERINGTON"/>
    <x v="7"/>
    <s v="Local Authorities"/>
    <m/>
    <s v="TYTHERINGTON DRIVE"/>
    <s v="MACCLESFIELD"/>
    <s v="SK102HJ"/>
    <n v="0.3967"/>
    <n v="391771"/>
    <n v="375490"/>
    <s v="Cheshire_East"/>
    <s v="E06000049"/>
    <s v=""/>
  </r>
  <r>
    <n v="165326"/>
    <s v="HASSALL ROAD PLAYGROUND ALSAGER"/>
    <x v="7"/>
    <s v="Local Authorities"/>
    <m/>
    <s v="HASSALL ROAD"/>
    <s v="STOKE-ON-TRE"/>
    <s v="ST72SL"/>
    <n v="0.88139999999999996"/>
    <n v="378603"/>
    <n v="356286"/>
    <s v="Cheshire_East"/>
    <s v="E06000049"/>
    <s v=""/>
  </r>
  <r>
    <n v="167566"/>
    <s v="PLAYING FIELDS @ LITTLE SUTTON CHURCH OF ENGLAND SCHOOL "/>
    <x v="5"/>
    <s v="Local Authorities"/>
    <m/>
    <s v="BERWICK ROAD"/>
    <s v="ELLESMERE PO"/>
    <s v="CH664PP"/>
    <n v="0"/>
    <n v="336750"/>
    <n v="376899"/>
    <s v="Cheshire_West_and_Chester"/>
    <s v="E06000050"/>
    <n v="200003330574"/>
  </r>
  <r>
    <n v="167569"/>
    <s v="PLAYING FIELDS ONLY AT OVER ST JOHNS C OF E PRIMARY SCHOOL "/>
    <x v="5"/>
    <s v="Local Authorities"/>
    <m/>
    <s v="DELAMERE STREET"/>
    <s v="WINSFORD"/>
    <s v="CW72LU"/>
    <n v="0"/>
    <n v="363837"/>
    <n v="366137"/>
    <s v="Cheshire_West_and_Chester"/>
    <s v="E06000050"/>
    <n v="100012826008"/>
  </r>
  <r>
    <n v="167570"/>
    <s v="PLAYING FIELDS ONLY @ ST NICHOLAS R C HIGH SCHOOL "/>
    <x v="5"/>
    <s v="Local Authorities"/>
    <m/>
    <s v="GREENBANK LANE"/>
    <s v="NORTHWICH"/>
    <s v="CW81JW"/>
    <n v="0"/>
    <n v="364825"/>
    <n v="372555"/>
    <s v="Cheshire_West_and_Chester"/>
    <s v="E06000050"/>
    <n v="100012825528"/>
  </r>
  <r>
    <n v="167572"/>
    <s v="PLAYING FIELD @ TARPORLEY CHURCH OF ENGLAND PRIMARY SCHOOL  "/>
    <x v="5"/>
    <s v="Local Authorities"/>
    <m/>
    <s v="PARK ROAD"/>
    <s v="TARPORLEY"/>
    <s v="CW60AN"/>
    <n v="0"/>
    <n v="355560"/>
    <n v="362489"/>
    <s v="Cheshire_West_and_Chester"/>
    <s v="E06000050"/>
    <n v="200003235585"/>
  </r>
  <r>
    <n v="167579"/>
    <s v="PLAYING FIELD ST WERBURGHS AND ST COLUMBAS CATHOLIC PRIMARY "/>
    <x v="5"/>
    <s v="Local Authorities"/>
    <m/>
    <m/>
    <s v="CHESTER"/>
    <s v="CH23AN"/>
    <n v="0"/>
    <n v="341827"/>
    <n v="367011"/>
    <s v="Cheshire_West_and_Chester"/>
    <s v="E06000050"/>
    <n v="10000081380"/>
  </r>
  <r>
    <n v="167586"/>
    <s v="PLAYING FIELDS ONLY @ ELLESMERE PORT CATHOLIC HIGH SCHOOL "/>
    <x v="5"/>
    <s v="Local Authorities"/>
    <m/>
    <s v="CAPENHURST LANE"/>
    <s v="ELLESMERE PO"/>
    <s v="CH657AQ"/>
    <n v="0"/>
    <n v="339143"/>
    <n v="375254"/>
    <s v="Cheshire_West_and_Chester"/>
    <s v="E06000050"/>
    <n v="100012822863"/>
  </r>
  <r>
    <n v="167843"/>
    <s v="BYLEY PRIMARY SCHOOL "/>
    <x v="5"/>
    <s v="Local Authorities"/>
    <m/>
    <s v="MOSS LANE"/>
    <s v="MIDDLEWICH"/>
    <s v="CW109NG"/>
    <n v="0"/>
    <n v="372472"/>
    <n v="369263"/>
    <s v="Cheshire_West_and_Chester"/>
    <s v="E06000050"/>
    <n v="100012825336"/>
  </r>
  <r>
    <n v="167920"/>
    <s v="BYLEY PRIMARY SCHOOL "/>
    <x v="5"/>
    <s v="Local Authorities"/>
    <m/>
    <s v="MOSS LANE"/>
    <s v="MIDDLEWICH"/>
    <s v="CW109NG"/>
    <n v="0"/>
    <n v="372472"/>
    <n v="369263"/>
    <s v="Cheshire_West_and_Chester"/>
    <s v="E06000050"/>
    <n v="100012825336"/>
  </r>
  <r>
    <n v="169089"/>
    <s v="BOLLINGTON CROSS CE PRIMARY SCHOOL"/>
    <x v="7"/>
    <s v="Local Authorities"/>
    <m/>
    <s v="BOLLINGTON ROAD"/>
    <s v="MACCLESFIELD"/>
    <s v="SK105EG"/>
    <n v="0.65149999999999997"/>
    <n v="392157"/>
    <n v="377285"/>
    <s v="Cheshire_East"/>
    <s v="E06000049"/>
    <s v=""/>
  </r>
  <r>
    <n v="169094"/>
    <s v="MOBBERLEY CE PRIMARY SCHOOL"/>
    <x v="7"/>
    <s v="Local Authorities"/>
    <m/>
    <s v="CHURCH LANE"/>
    <s v="KNUTSFORD"/>
    <s v="WA167RA"/>
    <n v="0.1094"/>
    <n v="379103"/>
    <n v="380273"/>
    <s v="Cheshire_East"/>
    <s v="E06000049"/>
    <s v=""/>
  </r>
  <r>
    <n v="169095"/>
    <s v="ST ANNES FULSHAW CE PRIMARY SCHOOL"/>
    <x v="7"/>
    <s v="Local Authorities"/>
    <m/>
    <s v="NURSERY LANE"/>
    <s v="WILMSLOW"/>
    <s v="SK95JQ"/>
    <n v="0.68230000000000002"/>
    <n v="383880"/>
    <n v="380560"/>
    <s v="Cheshire_East"/>
    <s v="E06000049"/>
    <s v=""/>
  </r>
  <r>
    <n v="169096"/>
    <s v="ST OSWALD'S WORLESTON CE PRIMARY SCHOOL"/>
    <x v="7"/>
    <s v="Local Authorities"/>
    <m/>
    <s v="CHURCH ROAD"/>
    <s v="NANTWICH"/>
    <s v="CW56DP"/>
    <n v="0.33339999999999997"/>
    <n v="365200"/>
    <n v="356800"/>
    <s v="Cheshire_East"/>
    <s v="E06000049"/>
    <s v=""/>
  </r>
  <r>
    <n v="169255"/>
    <s v="BOLLINGTON ST JOHNS CE PRIMARY SCHOOL"/>
    <x v="7"/>
    <s v="Local Authorities"/>
    <m/>
    <s v="GRIMSHAW LANE"/>
    <s v="MACCLESFIELD"/>
    <s v="SK105LY"/>
    <n v="0.72419999999999995"/>
    <n v="393355"/>
    <n v="377439"/>
    <s v="Cheshire_East"/>
    <s v="E06000049"/>
    <s v=""/>
  </r>
  <r>
    <n v="169262"/>
    <s v="SANDBACH HEATH ST JOHNS CE PRIMARY SCHOOL"/>
    <x v="7"/>
    <s v="Local Authorities"/>
    <m/>
    <s v="HEATH ROAD"/>
    <s v="SANDBACH"/>
    <s v="CW112LS"/>
    <n v="0.91869999999999996"/>
    <n v="377266"/>
    <n v="360869"/>
    <s v="Cheshire_East"/>
    <s v="E06000049"/>
    <s v=""/>
  </r>
  <r>
    <n v="169278"/>
    <s v="BOLLINGTON CROSS CE PRIMARY SCHOOL"/>
    <x v="7"/>
    <s v="Local Authorities"/>
    <m/>
    <s v="BOLLINGTON ROAD"/>
    <s v="MACCLESFIELD"/>
    <s v="SK105EG"/>
    <n v="0"/>
    <n v="392157"/>
    <n v="377285"/>
    <s v="Cheshire_East"/>
    <s v="E06000049"/>
    <s v=""/>
  </r>
  <r>
    <n v="169283"/>
    <s v="MOBBERLEY CE PRIMARY SCHOOL"/>
    <x v="7"/>
    <s v="Local Authorities"/>
    <m/>
    <s v="CHURCH LANE"/>
    <s v="KNUTSFORD"/>
    <s v="WA167RA"/>
    <n v="0"/>
    <n v="379103"/>
    <n v="380273"/>
    <s v="Cheshire_East"/>
    <s v="E06000049"/>
    <s v=""/>
  </r>
  <r>
    <n v="169284"/>
    <s v="ST ANNES FULSHAW CE PRIMARY SCHOOL"/>
    <x v="7"/>
    <s v="Local Authorities"/>
    <m/>
    <s v="NURSERY LANE"/>
    <s v="WILMSLOW"/>
    <s v="SK95JQ"/>
    <n v="0"/>
    <n v="383880"/>
    <n v="380560"/>
    <s v="Cheshire_East"/>
    <s v="E06000049"/>
    <s v=""/>
  </r>
  <r>
    <n v="169285"/>
    <s v="ST OSWALD'S WORLESTON CE PRIMARY SCHOOL"/>
    <x v="7"/>
    <s v="Local Authorities"/>
    <m/>
    <s v="CHURCH ROAD"/>
    <s v="NANTWICH"/>
    <s v="CW56DP"/>
    <n v="0"/>
    <n v="365200"/>
    <n v="356800"/>
    <s v="Cheshire_East"/>
    <s v="E06000049"/>
    <s v=""/>
  </r>
  <r>
    <n v="203655"/>
    <s v="ELECTRIC SUB-STATION"/>
    <x v="87"/>
    <s v="Local Authorities"/>
    <m/>
    <s v="BOLTON ROAD"/>
    <s v="BURY"/>
    <s v="BL84HW"/>
    <n v="0"/>
    <n v="375759"/>
    <n v="415012.8125"/>
    <s v="Bury"/>
    <s v="E08000002"/>
    <s v=""/>
  </r>
  <r>
    <n v="203818"/>
    <s v="BUS BAY"/>
    <x v="87"/>
    <s v="Local Authorities"/>
    <m/>
    <s v="RAMSBOTTOM LANE"/>
    <s v="BURY"/>
    <s v="BL00PP"/>
    <n v="0"/>
    <n v="379186.59375"/>
    <n v="417352.59375"/>
    <s v="Bury"/>
    <s v="E08000002"/>
    <s v=""/>
  </r>
  <r>
    <n v="203820"/>
    <s v="LAND ADJ DUCK POND"/>
    <x v="87"/>
    <s v="Local Authorities"/>
    <m/>
    <s v="CARR STREET"/>
    <s v="BURY"/>
    <s v="BL09AE"/>
    <n v="0"/>
    <n v="378885.5"/>
    <n v="417030"/>
    <s v="Bury"/>
    <s v="E08000002"/>
    <s v=""/>
  </r>
  <r>
    <n v="203871"/>
    <s v="CAR PARK ADJ EAST LANCS R/WAY"/>
    <x v="87"/>
    <s v="Local Authorities"/>
    <m/>
    <s v="RAILWAY STREET"/>
    <s v="BURY"/>
    <s v="BL09AS"/>
    <n v="0"/>
    <n v="379279.5"/>
    <n v="416722.3125"/>
    <s v="Bury"/>
    <s v="E08000002"/>
    <s v=""/>
  </r>
  <r>
    <n v="203903"/>
    <s v="LAND AT JUNCTION OF"/>
    <x v="87"/>
    <s v="Local Authorities"/>
    <m/>
    <s v="BOLTON STREET/CASTLECROFT ROAD"/>
    <s v="BURY"/>
    <s v="BL90LL"/>
    <n v="0"/>
    <n v="380135.59375"/>
    <n v="410852.6875"/>
    <s v="Bury"/>
    <s v="E08000002"/>
    <s v=""/>
  </r>
  <r>
    <n v="203969"/>
    <s v="LAND AT"/>
    <x v="87"/>
    <s v="Local Authorities"/>
    <m/>
    <s v="BURY OLD ROAD"/>
    <s v="MANCHESTER"/>
    <s v="M457BY"/>
    <n v="0"/>
    <n v="380866.5"/>
    <n v="405214.3125"/>
    <s v="Bury"/>
    <s v="E08000002"/>
    <s v=""/>
  </r>
  <r>
    <n v="204271"/>
    <s v="LAND REAR OF"/>
    <x v="87"/>
    <s v="Local Authorities"/>
    <m/>
    <s v="PARR LANE"/>
    <s v="BURY"/>
    <s v="BL98JS"/>
    <n v="0"/>
    <n v="381699.3125"/>
    <n v="406859.6875"/>
    <s v="Bury"/>
    <s v="E08000002"/>
    <s v=""/>
  </r>
  <r>
    <n v="204384"/>
    <s v="SPRINGWATER PARK"/>
    <x v="87"/>
    <s v="Local Authorities"/>
    <m/>
    <s v="LILY HILL STREET"/>
    <s v="MANCHESTER"/>
    <s v="M457SQ"/>
    <n v="0"/>
    <n v="380258.5"/>
    <n v="407114.3125"/>
    <s v="Bury"/>
    <s v="E08000002"/>
    <s v=""/>
  </r>
  <r>
    <n v="204881"/>
    <s v="ELECTRIC SUB STATION LAND AT"/>
    <x v="87"/>
    <s v="Local Authorities"/>
    <m/>
    <s v="HIGHFIELD LANE"/>
    <s v="BURY"/>
    <s v="BL98DT"/>
    <n v="0"/>
    <n v="380553.8125"/>
    <n v="407140.59375"/>
    <s v="Bury"/>
    <s v="E08000002"/>
    <s v=""/>
  </r>
  <r>
    <n v="204954"/>
    <s v="L"/>
    <x v="87"/>
    <s v="Local Authorities"/>
    <m/>
    <s v="CLIFTON PLACE"/>
    <s v="MANCHESTER"/>
    <s v="M253FH"/>
    <n v="0"/>
    <n v="381100.59375"/>
    <n v="404061"/>
    <s v="Bury"/>
    <s v="E08000002"/>
    <s v=""/>
  </r>
  <r>
    <n v="204987"/>
    <s v="LAND AT CORNER"/>
    <x v="87"/>
    <s v="Local Authorities"/>
    <m/>
    <s v="WESLEY STREET"/>
    <s v="BURY"/>
    <s v="BL83NW"/>
    <n v="0"/>
    <n v="377534.1875"/>
    <n v="413116.40625"/>
    <s v="Bury"/>
    <s v="E08000002"/>
    <s v=""/>
  </r>
  <r>
    <n v="205533"/>
    <s v="RETAIL"/>
    <x v="4"/>
    <s v="Local Authorities"/>
    <m/>
    <s v="QUEEN SQUARE &amp; VICTORIA STREET"/>
    <s v="WOLVERHAMPTO"/>
    <s v="WV13NP"/>
    <n v="0.19570000000000001"/>
    <n v="391369"/>
    <n v="298629"/>
    <s v="Wolverhampton"/>
    <s v="E08000031"/>
    <s v=""/>
  </r>
  <r>
    <n v="205538"/>
    <s v="GARAGE SITE AT"/>
    <x v="4"/>
    <s v="Local Authorities"/>
    <m/>
    <m/>
    <s v="WOLVERHAMPTO"/>
    <s v="WV12DD"/>
    <n v="6.1400000000000003E-2"/>
    <n v="393221"/>
    <n v="298235"/>
    <s v="Wolverhampton"/>
    <s v="E08000031"/>
    <n v="10003594622"/>
  </r>
  <r>
    <n v="205560"/>
    <s v="GARAGE SITE AT"/>
    <x v="4"/>
    <s v="Local Authorities"/>
    <m/>
    <m/>
    <s v="WOLVERHAMPTO"/>
    <s v="WV11QL"/>
    <n v="6.0100000000000001E-2"/>
    <n v="391344"/>
    <n v="299600"/>
    <s v="Wolverhampton"/>
    <s v="E08000031"/>
    <n v="10003594579"/>
  </r>
  <r>
    <n v="205587"/>
    <s v="LAND AT"/>
    <x v="4"/>
    <s v="Local Authorities"/>
    <m/>
    <m/>
    <s v="WOLVERHAMPTO"/>
    <s v="WV108RR"/>
    <n v="9.5299999999999996E-2"/>
    <n v="392890"/>
    <n v="301728"/>
    <s v="Wolverhampton"/>
    <s v="E08000031"/>
    <n v="10003593284"/>
  </r>
  <r>
    <n v="205588"/>
    <s v="LAND IN"/>
    <x v="4"/>
    <s v="Local Authorities"/>
    <m/>
    <m/>
    <s v="WOLVERHAMPTO"/>
    <s v="WV108BH"/>
    <n v="4.9299999999999997E-2"/>
    <n v="392987"/>
    <n v="301091"/>
    <s v="Wolverhampton"/>
    <s v="E08000031"/>
    <n v="10003593061"/>
  </r>
  <r>
    <n v="205589"/>
    <s v="LAND AT"/>
    <x v="4"/>
    <s v="Local Authorities"/>
    <m/>
    <m/>
    <s v="WOLVERHAMPTO"/>
    <s v="WV109JG"/>
    <n v="4.4499999999999998E-2"/>
    <n v="392379"/>
    <n v="301489"/>
    <s v="Wolverhampton"/>
    <s v="E08000031"/>
    <n v="10003592515"/>
  </r>
  <r>
    <n v="205590"/>
    <s v="LAND AT"/>
    <x v="4"/>
    <s v="Local Authorities"/>
    <m/>
    <m/>
    <s v="WOLVERHAMPTO"/>
    <s v="WV109JG"/>
    <n v="3.9300000000000002E-2"/>
    <n v="392379"/>
    <n v="301489"/>
    <s v="Wolverhampton"/>
    <s v="E08000031"/>
    <n v="10003592515"/>
  </r>
  <r>
    <n v="205595"/>
    <s v="GARAGE SITE AT"/>
    <x v="4"/>
    <s v="Local Authorities"/>
    <m/>
    <m/>
    <s v="WOLVERHAMPTO"/>
    <s v="WV60QF"/>
    <n v="2.3800000000000002E-2"/>
    <n v="390573"/>
    <n v="299631"/>
    <s v="Wolverhampton"/>
    <s v="E08000031"/>
    <n v="10003595961"/>
  </r>
  <r>
    <n v="205596"/>
    <s v="OPEN SPACE AT"/>
    <x v="4"/>
    <s v="Local Authorities"/>
    <m/>
    <m/>
    <s v="WOLVERHAMPTO"/>
    <s v="WV60PZ"/>
    <n v="0.51819999999999999"/>
    <n v="390509"/>
    <n v="299523"/>
    <s v="Wolverhampton"/>
    <s v="E08000031"/>
    <n v="10033904812"/>
  </r>
  <r>
    <n v="205598"/>
    <s v="LAND AND PREMISES AVION CENTRE"/>
    <x v="4"/>
    <s v="Local Authorities"/>
    <m/>
    <m/>
    <s v="WOLVERHAMPTO"/>
    <s v="WV60QW"/>
    <n v="0.2311"/>
    <n v="390407"/>
    <n v="299579"/>
    <s v="Wolverhampton"/>
    <s v="E08000031"/>
    <n v="10003595441"/>
  </r>
  <r>
    <n v="205599"/>
    <s v="LAND FRONTING"/>
    <x v="4"/>
    <s v="Local Authorities"/>
    <m/>
    <m/>
    <s v="WOLVERHAMPTO"/>
    <s v="WV60EY"/>
    <n v="0.14749999999999999"/>
    <n v="390302"/>
    <n v="299737"/>
    <s v="Wolverhampton"/>
    <s v="E08000031"/>
    <n v="10090640588"/>
  </r>
  <r>
    <n v="205600"/>
    <s v="LAND IN"/>
    <x v="4"/>
    <s v="Local Authorities"/>
    <m/>
    <m/>
    <s v="WOLVERHAMPTO"/>
    <s v="WV60QZ"/>
    <n v="8.6699999999999999E-2"/>
    <n v="390331"/>
    <n v="299683"/>
    <s v="Wolverhampton"/>
    <s v="E08000031"/>
    <n v="10090640019"/>
  </r>
  <r>
    <n v="205601"/>
    <s v="GARAGE SITE AT"/>
    <x v="4"/>
    <s v="Local Authorities"/>
    <s v="38"/>
    <m/>
    <s v="WOLVERHAMPTO"/>
    <s v="WV14AX"/>
    <n v="8.8400000000000006E-2"/>
    <n v="390945"/>
    <n v="299459"/>
    <s v="Wolverhampton"/>
    <s v="E08000031"/>
    <n v="10033905152"/>
  </r>
  <r>
    <n v="205602"/>
    <s v="OPEN SPACE AT"/>
    <x v="4"/>
    <s v="Local Authorities"/>
    <m/>
    <m/>
    <s v="WOLVERHAMPTO"/>
    <s v="WV14QB"/>
    <n v="4.4299999999999999E-2"/>
    <n v="390593"/>
    <n v="299410"/>
    <s v="Wolverhampton"/>
    <s v="E08000031"/>
    <n v="10033904816"/>
  </r>
  <r>
    <n v="205605"/>
    <s v="INDUSTRIAL SITE"/>
    <x v="4"/>
    <s v="Local Authorities"/>
    <m/>
    <s v="NAVIGATION STREET"/>
    <s v="WOLVERHAMPTO"/>
    <s v="WV13RE"/>
    <n v="0.1026"/>
    <n v="392197"/>
    <n v="298159"/>
    <s v="Wolverhampton"/>
    <s v="E08000031"/>
    <n v="10003595565"/>
  </r>
  <r>
    <n v="205620"/>
    <s v="GARAGE SITE AT"/>
    <x v="4"/>
    <s v="Local Authorities"/>
    <m/>
    <m/>
    <s v="WOLVERHAMPTO"/>
    <s v="WV22LS"/>
    <n v="0.09"/>
    <n v="393234"/>
    <n v="296923"/>
    <s v="Wolverhampton"/>
    <s v="E08000031"/>
    <n v="10003595970"/>
  </r>
  <r>
    <n v="205660"/>
    <s v="GARAGE SITE AT"/>
    <x v="4"/>
    <s v="Local Authorities"/>
    <m/>
    <m/>
    <s v="WOLVERHAMPTO"/>
    <s v="WV38DS"/>
    <n v="1.9300000000000001E-2"/>
    <n v="387904"/>
    <n v="297346"/>
    <s v="Wolverhampton"/>
    <s v="E08000031"/>
    <n v="10003594593"/>
  </r>
  <r>
    <n v="205699"/>
    <s v="LAND REAR OF"/>
    <x v="4"/>
    <s v="Local Authorities"/>
    <m/>
    <m/>
    <s v="WOLVERHAMPTO"/>
    <s v="WV109AL"/>
    <n v="4.2900000000000001E-2"/>
    <n v="392183"/>
    <n v="300069"/>
    <s v="Wolverhampton"/>
    <s v="E08000031"/>
    <n v="10090640032"/>
  </r>
  <r>
    <n v="205702"/>
    <s v="LAND FRONTING"/>
    <x v="4"/>
    <s v="Local Authorities"/>
    <m/>
    <m/>
    <s v="WOLVERHAMPTO"/>
    <s v="WV109UQ"/>
    <n v="5.6399999999999999E-2"/>
    <n v="392081"/>
    <n v="301904"/>
    <s v="Wolverhampton"/>
    <s v="E08000031"/>
    <n v="10090640039"/>
  </r>
  <r>
    <n v="205704"/>
    <s v="CAR PARK"/>
    <x v="4"/>
    <s v="Local Authorities"/>
    <m/>
    <m/>
    <s v="WOLVERHAMPTO"/>
    <s v="WV21AA"/>
    <n v="0.14349999999999999"/>
    <n v="391622"/>
    <n v="298147"/>
    <s v="Wolverhampton"/>
    <s v="E08000031"/>
    <n v="10007121143"/>
  </r>
  <r>
    <n v="205716"/>
    <s v="STRIP OF LAND SITUATED BETWEEN"/>
    <x v="4"/>
    <s v="Local Authorities"/>
    <m/>
    <m/>
    <s v="WOLVERHAMPTO"/>
    <s v="WV46PS"/>
    <n v="1.84E-2"/>
    <n v="392720"/>
    <n v="295021"/>
    <s v="Wolverhampton"/>
    <s v="E08000031"/>
    <n v="10003594026"/>
  </r>
  <r>
    <n v="205731"/>
    <s v="ALLOTMENT SITE AT"/>
    <x v="4"/>
    <s v="Local Authorities"/>
    <m/>
    <m/>
    <s v="WOLVERHAMPTO"/>
    <s v="WV60HX"/>
    <n v="1.4562999999999999"/>
    <n v="389578"/>
    <n v="300105"/>
    <s v="Wolverhampton"/>
    <s v="E08000031"/>
    <n v="10033904910"/>
  </r>
  <r>
    <n v="205771"/>
    <s v="GARAGE SITE (B) AT"/>
    <x v="4"/>
    <s v="Local Authorities"/>
    <m/>
    <m/>
    <s v="WOLVERHAMPTO"/>
    <s v="WV113TR"/>
    <n v="6.1199999999999997E-2"/>
    <n v="394764"/>
    <n v="301525"/>
    <s v="Wolverhampton"/>
    <s v="E08000031"/>
    <n v="10003594652"/>
  </r>
  <r>
    <n v="205800"/>
    <s v="LAND FRONTING"/>
    <x v="4"/>
    <s v="Local Authorities"/>
    <m/>
    <m/>
    <s v="WOLVERHAMPTO"/>
    <s v="WV24PZ"/>
    <n v="4.7999999999999996E-3"/>
    <n v="390489"/>
    <n v="296754"/>
    <s v="Wolverhampton"/>
    <s v="E08000031"/>
    <n v="10003595836"/>
  </r>
  <r>
    <n v="205801"/>
    <s v="OPEN SPACE FRONTING"/>
    <x v="4"/>
    <s v="Local Authorities"/>
    <m/>
    <m/>
    <s v="WOLVERHAMPTO"/>
    <s v="WV30ED"/>
    <n v="0.49299999999999999"/>
    <n v="390755"/>
    <n v="297269"/>
    <s v="Wolverhampton"/>
    <s v="E08000031"/>
    <n v="10033904769"/>
  </r>
  <r>
    <n v="205811"/>
    <s v="GARAGE SITE AT"/>
    <x v="4"/>
    <s v="Local Authorities"/>
    <m/>
    <m/>
    <s v="BILSTON"/>
    <s v="WV146JR"/>
    <n v="4.1799999999999997E-2"/>
    <n v="395439"/>
    <n v="296930"/>
    <s v="Wolverhampton"/>
    <s v="E08000031"/>
    <n v="10003594492"/>
  </r>
  <r>
    <n v="205820"/>
    <s v="LAND AT"/>
    <x v="4"/>
    <s v="Local Authorities"/>
    <m/>
    <m/>
    <s v="WOLVERHAMPTO"/>
    <s v="WV109JG"/>
    <n v="0.18429999999999999"/>
    <n v="392379"/>
    <n v="301489"/>
    <s v="Wolverhampton"/>
    <s v="E08000031"/>
    <n v="10003592515"/>
  </r>
  <r>
    <n v="205821"/>
    <s v="LAND AT"/>
    <x v="4"/>
    <s v="Local Authorities"/>
    <m/>
    <m/>
    <s v="WOLVERHAMPTO"/>
    <s v="WV109JG"/>
    <n v="6.4199999999999993E-2"/>
    <n v="392379"/>
    <n v="301489"/>
    <s v="Wolverhampton"/>
    <s v="E08000031"/>
    <n v="10003592515"/>
  </r>
  <r>
    <n v="205822"/>
    <s v="LAND AT"/>
    <x v="4"/>
    <s v="Local Authorities"/>
    <m/>
    <m/>
    <s v="WOLVERHAMPTO"/>
    <s v="WV109JG"/>
    <n v="2.3E-2"/>
    <n v="392379"/>
    <n v="301489"/>
    <s v="Wolverhampton"/>
    <s v="E08000031"/>
    <n v="10003592515"/>
  </r>
  <r>
    <n v="205824"/>
    <s v="LAND AT"/>
    <x v="4"/>
    <s v="Local Authorities"/>
    <m/>
    <m/>
    <s v="WOLVERHAMPTO"/>
    <s v="WV109JG"/>
    <n v="7.3599999999999999E-2"/>
    <n v="392379"/>
    <n v="301489"/>
    <s v="Wolverhampton"/>
    <s v="E08000031"/>
    <n v="10003592515"/>
  </r>
  <r>
    <n v="205828"/>
    <s v="LAND FRONTING TO"/>
    <x v="4"/>
    <s v="Local Authorities"/>
    <m/>
    <m/>
    <s v="WOLVERHAMPTO"/>
    <s v="WV108PQ"/>
    <n v="0.05"/>
    <n v="393113"/>
    <n v="301200"/>
    <s v="Wolverhampton"/>
    <s v="E08000031"/>
    <n v="10003591495"/>
  </r>
  <r>
    <n v="205829"/>
    <s v="LAND AT"/>
    <x v="4"/>
    <s v="Local Authorities"/>
    <m/>
    <m/>
    <s v="WOLVERHAMPTO"/>
    <s v="WV108RR"/>
    <n v="1.4500000000000001E-2"/>
    <n v="392890"/>
    <n v="301728"/>
    <s v="Wolverhampton"/>
    <s v="E08000031"/>
    <n v="10003593284"/>
  </r>
  <r>
    <n v="205835"/>
    <s v="INDUSTRIAL SITE"/>
    <x v="4"/>
    <s v="Local Authorities"/>
    <m/>
    <m/>
    <s v="WOLVERHAMPTO"/>
    <s v="WV30BH"/>
    <n v="6.6100000000000006E-2"/>
    <n v="390579"/>
    <n v="298115"/>
    <s v="Wolverhampton"/>
    <s v="E08000031"/>
    <n v="10003595994"/>
  </r>
  <r>
    <n v="205854"/>
    <s v="LAND AT"/>
    <x v="4"/>
    <s v="Local Authorities"/>
    <m/>
    <m/>
    <s v="WOLVERHAMPTO"/>
    <s v="WV22JY"/>
    <n v="1.0833999999999999"/>
    <n v="393157"/>
    <n v="297377"/>
    <s v="Wolverhampton"/>
    <s v="E08000031"/>
    <n v="10033904683"/>
  </r>
  <r>
    <n v="205861"/>
    <s v="LAND AT"/>
    <x v="4"/>
    <s v="Local Authorities"/>
    <m/>
    <m/>
    <s v="BILSTON"/>
    <s v="WV140RP"/>
    <n v="0.18279999999999999"/>
    <n v="394450"/>
    <n v="295431"/>
    <s v="Wolverhampton"/>
    <s v="E08000031"/>
    <n v="10003595866"/>
  </r>
  <r>
    <n v="205865"/>
    <s v="LAND ON THE CORNER OF"/>
    <x v="4"/>
    <s v="Local Authorities"/>
    <m/>
    <m/>
    <s v="BILSTON"/>
    <s v="WV140RG"/>
    <n v="1.17E-2"/>
    <n v="394333"/>
    <n v="295256"/>
    <s v="Wolverhampton"/>
    <s v="E08000031"/>
    <n v="10003595878"/>
  </r>
  <r>
    <n v="205881"/>
    <s v="LAND FRONTING TO"/>
    <x v="4"/>
    <s v="Local Authorities"/>
    <m/>
    <m/>
    <s v="WOLVERHAMPTO"/>
    <s v="WV68BP"/>
    <n v="0.4738"/>
    <n v="386525"/>
    <n v="298265"/>
    <s v="Wolverhampton"/>
    <s v="E08000031"/>
    <n v="10090640014"/>
  </r>
  <r>
    <n v="205882"/>
    <s v="OPEN SPACE AT"/>
    <x v="4"/>
    <s v="Local Authorities"/>
    <m/>
    <m/>
    <s v="WOLVERHAMPTO"/>
    <s v="WV68BP"/>
    <n v="2.5399999999999999E-2"/>
    <n v="386404"/>
    <n v="298168"/>
    <s v="Wolverhampton"/>
    <s v="E08000031"/>
    <n v="10033904806"/>
  </r>
  <r>
    <n v="205895"/>
    <s v="LAND AT"/>
    <x v="4"/>
    <s v="Local Authorities"/>
    <m/>
    <m/>
    <s v="WOLVERHAMPTO"/>
    <s v="WV106JQ"/>
    <n v="7.8196000000000003"/>
    <n v="390818"/>
    <n v="300743"/>
    <s v="Wolverhampton"/>
    <s v="E08000031"/>
    <n v="100071556842"/>
  </r>
  <r>
    <n v="205900"/>
    <s v="INDUSTRIAL SITE"/>
    <x v="4"/>
    <s v="Local Authorities"/>
    <m/>
    <s v="OXFORD STREET"/>
    <s v="BILSTON"/>
    <s v="WV147DR"/>
    <n v="0.1012"/>
    <n v="395705"/>
    <n v="296105"/>
    <s v="Wolverhampton"/>
    <s v="E08000031"/>
    <n v="10007120297"/>
  </r>
  <r>
    <n v="205901"/>
    <s v="INDUSTRIAL SITE"/>
    <x v="4"/>
    <s v="Local Authorities"/>
    <m/>
    <s v="OXFORD STREET"/>
    <s v="BILSTON"/>
    <s v="WV147DR"/>
    <n v="5.2299999999999999E-2"/>
    <n v="395705"/>
    <n v="296105"/>
    <s v="Wolverhampton"/>
    <s v="E08000031"/>
    <n v="10007120297"/>
  </r>
  <r>
    <n v="205902"/>
    <s v="LAND AT"/>
    <x v="4"/>
    <s v="Local Authorities"/>
    <m/>
    <m/>
    <s v="WILLENHALL"/>
    <s v="WV133LH"/>
    <n v="5.3900000000000003E-2"/>
    <n v="395246"/>
    <n v="298466"/>
    <s v="Wolverhampton"/>
    <s v="E08000031"/>
    <n v="10090640027"/>
  </r>
  <r>
    <n v="205910"/>
    <s v="LAND FRONTING"/>
    <x v="4"/>
    <s v="Local Authorities"/>
    <m/>
    <m/>
    <s v="WOLVERHAMPTO"/>
    <s v="WV108RS"/>
    <n v="6.4600000000000005E-2"/>
    <n v="392954"/>
    <n v="301673"/>
    <s v="Wolverhampton"/>
    <s v="E08000031"/>
    <n v="10090640038"/>
  </r>
  <r>
    <n v="205914"/>
    <s v="7 AND 8 WULFRUNA STREET"/>
    <x v="4"/>
    <s v="Local Authorities"/>
    <s v="7"/>
    <m/>
    <s v="WOLVERHAMPTO"/>
    <s v="WV11DZ"/>
    <n v="9.7000000000000003E-3"/>
    <n v="391526"/>
    <n v="298805"/>
    <s v="Wolverhampton"/>
    <s v="E08000031"/>
    <n v="100071554737"/>
  </r>
  <r>
    <n v="205929"/>
    <s v="MIDLANDS ELECTRICITY SUB-STATION"/>
    <x v="4"/>
    <s v="Local Authorities"/>
    <m/>
    <m/>
    <s v="WOLVERHAMPTO"/>
    <s v="WV24AN"/>
    <n v="2E-3"/>
    <n v="391371"/>
    <n v="298236"/>
    <s v="Wolverhampton"/>
    <s v="E08000031"/>
    <n v="10033904511"/>
  </r>
  <r>
    <n v="205954"/>
    <s v="ALLOTMENT SITE AT"/>
    <x v="4"/>
    <s v="Local Authorities"/>
    <m/>
    <m/>
    <s v="WOLVERHAMPTO"/>
    <s v="WV60PF"/>
    <n v="0.73819999999999997"/>
    <n v="390674"/>
    <n v="300217"/>
    <s v="Wolverhampton"/>
    <s v="E08000031"/>
    <n v="10033905001"/>
  </r>
  <r>
    <n v="205955"/>
    <s v="ALLOTMENT SITE AT"/>
    <x v="4"/>
    <s v="Local Authorities"/>
    <m/>
    <m/>
    <s v="WOLVERHAMPTO"/>
    <s v="WV60PG"/>
    <n v="0.30420000000000003"/>
    <n v="390755"/>
    <n v="300299"/>
    <s v="Wolverhampton"/>
    <s v="E08000031"/>
    <n v="10033904916"/>
  </r>
  <r>
    <n v="205956"/>
    <s v="ALLOTMENT SITE AT"/>
    <x v="4"/>
    <s v="Local Authorities"/>
    <m/>
    <m/>
    <s v="WOLVERHAMPTO"/>
    <s v="WV60PH"/>
    <n v="2.278"/>
    <n v="390669"/>
    <n v="300317"/>
    <s v="Wolverhampton"/>
    <s v="E08000031"/>
    <n v="10033904914"/>
  </r>
  <r>
    <n v="205964"/>
    <s v="LAND AT"/>
    <x v="4"/>
    <s v="Local Authorities"/>
    <m/>
    <m/>
    <s v="WOLVERHAMPTO"/>
    <s v="WV109AU"/>
    <n v="4.4606000000000003"/>
    <n v="391904"/>
    <n v="300460"/>
    <s v="Wolverhampton"/>
    <s v="E08000031"/>
    <n v="10003595728"/>
  </r>
  <r>
    <n v="205965"/>
    <s v="LAND FRONTING TO"/>
    <x v="4"/>
    <s v="Local Authorities"/>
    <m/>
    <m/>
    <s v="WOLVERHAMPTO"/>
    <s v="WV109TX"/>
    <n v="0.1142"/>
    <n v="391922"/>
    <n v="301614"/>
    <s v="Wolverhampton"/>
    <s v="E08000031"/>
    <n v="10090640543"/>
  </r>
  <r>
    <n v="205968"/>
    <s v="LAND AT"/>
    <x v="4"/>
    <s v="Local Authorities"/>
    <m/>
    <m/>
    <s v="WOLVERHAMPTO"/>
    <s v="WV107PS"/>
    <n v="1.4021999999999999"/>
    <n v="391679"/>
    <n v="304665"/>
    <s v="South_Staffordshire"/>
    <s v="E07000196"/>
    <n v="10090090801"/>
  </r>
  <r>
    <n v="205976"/>
    <s v="BRIDLE PATH &amp; OPEN SPACE"/>
    <x v="4"/>
    <s v="Local Authorities"/>
    <m/>
    <m/>
    <s v="WOLVERHAMPTO"/>
    <s v="WV108TB"/>
    <n v="0.11310000000000001"/>
    <n v="392329"/>
    <n v="303998"/>
    <s v="Wolverhampton"/>
    <s v="E08000031"/>
    <n v="10003593282"/>
  </r>
  <r>
    <n v="206003"/>
    <s v="ALLOTMENT SITE AT"/>
    <x v="4"/>
    <s v="Local Authorities"/>
    <m/>
    <m/>
    <s v="WOLVERHAMPTO"/>
    <s v="WV39QH"/>
    <n v="1.8124"/>
    <n v="389515"/>
    <n v="298709"/>
    <s v="Wolverhampton"/>
    <s v="E08000031"/>
    <n v="10033904908"/>
  </r>
  <r>
    <n v="206004"/>
    <s v="LAND OFF"/>
    <x v="4"/>
    <s v="Local Authorities"/>
    <m/>
    <s v="TETTENHALL ROAD"/>
    <s v="WOLVERHAMPTO"/>
    <s v="WV60JX"/>
    <n v="0.10680000000000001"/>
    <n v="389287"/>
    <n v="299955"/>
    <s v="Wolverhampton"/>
    <s v="E08000031"/>
    <s v=""/>
  </r>
  <r>
    <n v="206029"/>
    <s v="LAND AT"/>
    <x v="4"/>
    <s v="Local Authorities"/>
    <m/>
    <m/>
    <s v="WOLVERHAMPTO"/>
    <s v="WV109AG"/>
    <n v="9.4999999999999998E-3"/>
    <n v="392300"/>
    <n v="299922"/>
    <s v="Wolverhampton"/>
    <s v="E08000031"/>
    <n v="10003593009"/>
  </r>
  <r>
    <n v="206032"/>
    <s v="LAND AT"/>
    <x v="4"/>
    <s v="Local Authorities"/>
    <m/>
    <m/>
    <s v="WOLVERHAMPTO"/>
    <s v="WV109RL"/>
    <n v="8.3500000000000005E-2"/>
    <n v="392610"/>
    <n v="300757"/>
    <s v="Wolverhampton"/>
    <s v="E08000031"/>
    <n v="10003593017"/>
  </r>
  <r>
    <n v="206033"/>
    <s v="LAND AT"/>
    <x v="4"/>
    <s v="Local Authorities"/>
    <m/>
    <m/>
    <s v="WOLVERHAMPTO"/>
    <s v="WV100RH"/>
    <n v="7.3599999999999999E-2"/>
    <n v="392909"/>
    <n v="300505"/>
    <s v="Wolverhampton"/>
    <s v="E08000031"/>
    <n v="10003592578"/>
  </r>
  <r>
    <n v="206034"/>
    <s v="LAND AT"/>
    <x v="4"/>
    <s v="Local Authorities"/>
    <m/>
    <m/>
    <s v="WOLVERHAMPTO"/>
    <s v="WV100RW"/>
    <n v="8.9300000000000004E-2"/>
    <n v="392990"/>
    <n v="300939"/>
    <s v="Wolverhampton"/>
    <s v="E08000031"/>
    <n v="10003592457"/>
  </r>
  <r>
    <n v="206041"/>
    <s v="LAND AT"/>
    <x v="4"/>
    <s v="Local Authorities"/>
    <m/>
    <m/>
    <s v="WOLVERHAMPTO"/>
    <s v="WV109JG"/>
    <n v="7.0999999999999994E-2"/>
    <n v="392379"/>
    <n v="301489"/>
    <s v="Wolverhampton"/>
    <s v="E08000031"/>
    <n v="10003592515"/>
  </r>
  <r>
    <n v="206057"/>
    <s v="OPEN SPACE AT"/>
    <x v="4"/>
    <s v="Local Authorities"/>
    <m/>
    <m/>
    <s v="WOLVERHAMPTO"/>
    <s v="WV113RS"/>
    <n v="11.6096"/>
    <n v="395600"/>
    <n v="300801"/>
    <s v="Wolverhampton"/>
    <s v="E08000031"/>
    <n v="10033904695"/>
  </r>
  <r>
    <n v="206080"/>
    <s v="OPEN SPACE AT"/>
    <x v="4"/>
    <s v="Local Authorities"/>
    <m/>
    <s v="OAK STREET,"/>
    <s v="WOLVERHAMPTO"/>
    <s v="WV30AQ"/>
    <n v="1.2323"/>
    <n v="390241"/>
    <n v="298216"/>
    <s v="Wolverhampton"/>
    <s v="E08000031"/>
    <s v=""/>
  </r>
  <r>
    <n v="206084"/>
    <s v="LAND ADJOINING"/>
    <x v="4"/>
    <s v="Local Authorities"/>
    <m/>
    <m/>
    <s v="WOLVERHAMPTO"/>
    <s v="WV60QW"/>
    <n v="0.1047"/>
    <n v="390365"/>
    <n v="299631"/>
    <s v="Wolverhampton"/>
    <s v="E08000031"/>
    <n v="10090640022"/>
  </r>
  <r>
    <n v="206085"/>
    <s v="GARAGE SITE AT"/>
    <x v="4"/>
    <s v="Local Authorities"/>
    <m/>
    <m/>
    <s v="WOLVERHAMPTO"/>
    <s v="WV14SP"/>
    <n v="8.3299999999999999E-2"/>
    <n v="390260"/>
    <n v="299081"/>
    <s v="Wolverhampton"/>
    <s v="E08000031"/>
    <n v="10090639924"/>
  </r>
  <r>
    <n v="206086"/>
    <s v="ALLOTMENT SITE AT"/>
    <x v="4"/>
    <s v="Local Authorities"/>
    <m/>
    <m/>
    <s v="WOLVERHAMPTO"/>
    <s v="WV23JA"/>
    <n v="0.16980000000000001"/>
    <n v="391057"/>
    <n v="296695"/>
    <s v="Wolverhampton"/>
    <s v="E08000031"/>
    <n v="10033904926"/>
  </r>
  <r>
    <n v="206105"/>
    <s v="DISUSED RAILWAY BETWEEN,"/>
    <x v="4"/>
    <s v="Local Authorities"/>
    <m/>
    <m/>
    <s v="WOLVERHAMPTO"/>
    <s v="WV22NH"/>
    <n v="1.0524"/>
    <n v="393136"/>
    <n v="297551"/>
    <s v="Wolverhampton"/>
    <s v="E08000031"/>
    <n v="10003595976"/>
  </r>
  <r>
    <n v="206109"/>
    <s v="LAND CORNER OF"/>
    <x v="4"/>
    <s v="Local Authorities"/>
    <m/>
    <m/>
    <s v="WOLVERHAMPTO"/>
    <s v="WV12HL"/>
    <n v="9.7999999999999997E-3"/>
    <n v="393058"/>
    <n v="298407"/>
    <s v="Wolverhampton"/>
    <s v="E08000031"/>
    <n v="10003593068"/>
  </r>
  <r>
    <n v="206142"/>
    <s v="CAR PARK AT"/>
    <x v="4"/>
    <s v="Local Authorities"/>
    <m/>
    <m/>
    <s v="WOLVERHAMPTO"/>
    <s v="WV140DN"/>
    <n v="0.78790000000000004"/>
    <n v="394758"/>
    <n v="296209"/>
    <s v="Wolverhampton"/>
    <s v="E08000031"/>
    <n v="10007120462"/>
  </r>
  <r>
    <n v="206143"/>
    <s v="LAND AT"/>
    <x v="4"/>
    <s v="Local Authorities"/>
    <m/>
    <m/>
    <s v="WOLVERHAMPTO"/>
    <s v="WV140DP"/>
    <n v="2.5499999999999998E-2"/>
    <n v="394966"/>
    <n v="296345"/>
    <s v="Wolverhampton"/>
    <s v="E08000031"/>
    <n v="10003595877"/>
  </r>
  <r>
    <n v="206146"/>
    <s v="INDUSTRIAL SITE"/>
    <x v="4"/>
    <s v="Local Authorities"/>
    <m/>
    <m/>
    <s v="WILLENHALL"/>
    <s v="WV133LR"/>
    <n v="2.4910000000000001"/>
    <n v="394934"/>
    <n v="298577"/>
    <s v="Wolverhampton"/>
    <s v="E08000031"/>
    <n v="10033906192"/>
  </r>
  <r>
    <n v="206154"/>
    <s v="GARAGE SITE AT"/>
    <x v="4"/>
    <s v="Local Authorities"/>
    <m/>
    <m/>
    <s v="BILSTON"/>
    <s v="WV148TX"/>
    <n v="3.61E-2"/>
    <n v="395507"/>
    <n v="294866"/>
    <s v="Wolverhampton"/>
    <s v="E08000031"/>
    <n v="10003594531"/>
  </r>
  <r>
    <n v="206180"/>
    <s v="INDUSTRIAL SITE"/>
    <x v="4"/>
    <s v="Local Authorities"/>
    <m/>
    <m/>
    <s v="WOLVERHAMPTO"/>
    <s v="WV24HN"/>
    <n v="7.9000000000000001E-2"/>
    <n v="391233"/>
    <n v="297808"/>
    <s v="Wolverhampton"/>
    <s v="E08000031"/>
    <n v="10033904517"/>
  </r>
  <r>
    <n v="206185"/>
    <s v="LAND AT"/>
    <x v="4"/>
    <s v="Local Authorities"/>
    <m/>
    <m/>
    <s v="WOLVERHAMPTO"/>
    <s v="WV11HR"/>
    <n v="1.35E-2"/>
    <n v="391374"/>
    <n v="299800"/>
    <s v="Wolverhampton"/>
    <s v="E08000031"/>
    <n v="10003595879"/>
  </r>
  <r>
    <n v="206201"/>
    <s v="SCRAP YARD"/>
    <x v="4"/>
    <s v="Local Authorities"/>
    <m/>
    <m/>
    <s v="WOLVERHAMPTO"/>
    <s v="WV12HE"/>
    <n v="4.3200000000000002E-2"/>
    <n v="392725"/>
    <n v="298346"/>
    <s v="Wolverhampton"/>
    <s v="E08000031"/>
    <n v="10003595851"/>
  </r>
  <r>
    <n v="206202"/>
    <s v="CAR PARK AT"/>
    <x v="4"/>
    <s v="Local Authorities"/>
    <m/>
    <m/>
    <s v="WOLVERHAMPTO"/>
    <s v="WV13EE"/>
    <n v="0.2913"/>
    <n v="392666"/>
    <n v="298467"/>
    <s v="Wolverhampton"/>
    <s v="E08000031"/>
    <n v="10007119197"/>
  </r>
  <r>
    <n v="206206"/>
    <s v="GARAGE SITE AT"/>
    <x v="4"/>
    <s v="Local Authorities"/>
    <m/>
    <m/>
    <s v="WOLVERHAMPTO"/>
    <s v="WV60HW"/>
    <n v="2.76E-2"/>
    <n v="389798"/>
    <n v="300099"/>
    <s v="Wolverhampton"/>
    <s v="E08000031"/>
    <n v="10003594616"/>
  </r>
  <r>
    <n v="206207"/>
    <s v="GARAGE SITE AT"/>
    <x v="4"/>
    <s v="Local Authorities"/>
    <m/>
    <m/>
    <s v="WOLVERHAMPTO"/>
    <s v="WV60HL"/>
    <n v="4.8999999999999998E-3"/>
    <n v="389815"/>
    <n v="300109"/>
    <s v="Wolverhampton"/>
    <s v="E08000031"/>
    <n v="10003594617"/>
  </r>
  <r>
    <n v="206215"/>
    <s v="LAND NORTH OF"/>
    <x v="4"/>
    <s v="Local Authorities"/>
    <m/>
    <m/>
    <s v="WOLVERHAMPTO"/>
    <s v="WV107PS"/>
    <n v="20.405899999999999"/>
    <n v="391679"/>
    <n v="304665"/>
    <s v="South_Staffordshire"/>
    <s v="E07000196"/>
    <n v="10090090801"/>
  </r>
  <r>
    <n v="206216"/>
    <s v="PREMISES AT"/>
    <x v="4"/>
    <s v="Local Authorities"/>
    <m/>
    <s v="DUNSTALL LANE"/>
    <s v="WOLVERHAMPTO"/>
    <s v="WV60PH"/>
    <n v="0.13900000000000001"/>
    <n v="390598"/>
    <n v="300234"/>
    <s v="Wolverhampton"/>
    <s v="E08000031"/>
    <n v="100071353142"/>
  </r>
  <r>
    <n v="206221"/>
    <s v="OPEN SPACE SOUTH OF"/>
    <x v="4"/>
    <s v="Local Authorities"/>
    <m/>
    <m/>
    <s v="WOLVERHAMPTO"/>
    <s v="WV95LU"/>
    <n v="4.9799999999999997E-2"/>
    <n v="390510"/>
    <n v="302924"/>
    <s v="Wolverhampton"/>
    <s v="E08000031"/>
    <n v="10033904976"/>
  </r>
  <r>
    <n v="206232"/>
    <s v="OPEN SPACE FRONTING"/>
    <x v="4"/>
    <s v="Local Authorities"/>
    <m/>
    <m/>
    <s v="WOLVERHAMPTO"/>
    <s v="WV95LL"/>
    <n v="0.12379999999999999"/>
    <n v="390528"/>
    <n v="302978"/>
    <s v="Wolverhampton"/>
    <s v="E08000031"/>
    <n v="10033911922"/>
  </r>
  <r>
    <n v="206261"/>
    <s v="GARAGE SITE AT"/>
    <x v="4"/>
    <s v="Local Authorities"/>
    <m/>
    <m/>
    <s v="WOLVERHAMPTO"/>
    <s v="WV113TU"/>
    <n v="6.7900000000000002E-2"/>
    <n v="394692"/>
    <n v="301225"/>
    <s v="Wolverhampton"/>
    <s v="E08000031"/>
    <n v="10003594549"/>
  </r>
  <r>
    <n v="206278"/>
    <s v="OPEN SPACE AT"/>
    <x v="4"/>
    <s v="Local Authorities"/>
    <m/>
    <m/>
    <s v="WOLVERHAMPTO"/>
    <s v="WV68PH"/>
    <n v="0.10979999999999999"/>
    <n v="388287"/>
    <n v="299078"/>
    <s v="Wolverhampton"/>
    <s v="E08000031"/>
    <n v="10033904784"/>
  </r>
  <r>
    <n v="206281"/>
    <s v="SPORTS GROUND"/>
    <x v="4"/>
    <s v="Local Authorities"/>
    <m/>
    <m/>
    <s v="WOLVERHAMPTO"/>
    <s v="WV39RA"/>
    <n v="1.5951"/>
    <n v="389825"/>
    <n v="298358"/>
    <s v="Wolverhampton"/>
    <s v="E08000031"/>
    <n v="200002878505"/>
  </r>
  <r>
    <n v="206283"/>
    <s v="OPEN SPACE AT"/>
    <x v="4"/>
    <s v="Local Authorities"/>
    <m/>
    <m/>
    <s v="WOLVERHAMPTO"/>
    <s v="WV60JZ"/>
    <n v="6.3799999999999996E-2"/>
    <n v="389243"/>
    <n v="299902"/>
    <s v="Wolverhampton"/>
    <s v="E08000031"/>
    <n v="10033904798"/>
  </r>
  <r>
    <n v="206284"/>
    <s v="OPEN SPACE AT"/>
    <x v="4"/>
    <s v="Local Authorities"/>
    <m/>
    <m/>
    <s v="WOLVERHAMPTO"/>
    <s v="WV60RW"/>
    <n v="0.20449999999999999"/>
    <n v="389449"/>
    <n v="299807"/>
    <s v="Wolverhampton"/>
    <s v="E08000031"/>
    <n v="10033904750"/>
  </r>
  <r>
    <n v="206294"/>
    <s v="WEST PARK"/>
    <x v="4"/>
    <s v="Local Authorities"/>
    <m/>
    <m/>
    <s v="WOLVERHAMPTO"/>
    <s v="WV14PJ"/>
    <n v="19.0366"/>
    <n v="390608"/>
    <n v="299120"/>
    <s v="Wolverhampton"/>
    <s v="E08000031"/>
    <n v="10003594654"/>
  </r>
  <r>
    <n v="206297"/>
    <s v="WAR MEMORIAL"/>
    <x v="4"/>
    <s v="Local Authorities"/>
    <m/>
    <m/>
    <s v="BILSTON"/>
    <s v="WV149RJ"/>
    <n v="1.2999999999999999E-3"/>
    <n v="392920"/>
    <n v="294213"/>
    <s v="Wolverhampton"/>
    <s v="E08000031"/>
    <n v="10033904845"/>
  </r>
  <r>
    <n v="206312"/>
    <s v="LAND ADJACENT TO"/>
    <x v="4"/>
    <s v="Local Authorities"/>
    <m/>
    <m/>
    <s v="WOLVERHAMPTO"/>
    <s v="WV68TE"/>
    <n v="0.1734"/>
    <n v="387782"/>
    <n v="300599"/>
    <s v="Wolverhampton"/>
    <s v="E08000031"/>
    <n v="10090640229"/>
  </r>
  <r>
    <n v="206315"/>
    <s v="LAND OPPOSITE"/>
    <x v="4"/>
    <s v="Local Authorities"/>
    <m/>
    <m/>
    <s v="WOLVERHAMPTO"/>
    <s v="WV38ER"/>
    <n v="7.9399999999999998E-2"/>
    <n v="388531"/>
    <n v="297626"/>
    <s v="Wolverhampton"/>
    <s v="E08000031"/>
    <n v="10090640251"/>
  </r>
  <r>
    <n v="206319"/>
    <s v="OPEN SPACE BETWEEN"/>
    <x v="4"/>
    <s v="Local Authorities"/>
    <m/>
    <m/>
    <s v="WOLVERHAMPTO"/>
    <s v="WV113AR"/>
    <n v="0.80210000000000004"/>
    <n v="395209"/>
    <n v="301524"/>
    <s v="Wolverhampton"/>
    <s v="E08000031"/>
    <n v="10090015052"/>
  </r>
  <r>
    <n v="206324"/>
    <s v="LAND FRONTING"/>
    <x v="4"/>
    <s v="Local Authorities"/>
    <m/>
    <m/>
    <s v="WOLVERHAMPTO"/>
    <s v="WV106HT"/>
    <n v="4.3700000000000003E-2"/>
    <n v="391339"/>
    <n v="299895"/>
    <s v="Wolverhampton"/>
    <s v="E08000031"/>
    <n v="10003593660"/>
  </r>
  <r>
    <n v="206325"/>
    <s v="LAND OFF"/>
    <x v="4"/>
    <s v="Local Authorities"/>
    <m/>
    <m/>
    <s v="WOLVERHAMPTO"/>
    <s v="WV60PD"/>
    <n v="0.1041"/>
    <n v="390693"/>
    <n v="300089"/>
    <s v="Wolverhampton"/>
    <s v="E08000031"/>
    <n v="10003592153"/>
  </r>
  <r>
    <n v="206326"/>
    <s v="LAND AT"/>
    <x v="4"/>
    <s v="Local Authorities"/>
    <m/>
    <m/>
    <s v="WOLVERHAMPTO"/>
    <s v="WV109QY"/>
    <n v="6.1899999999999997E-2"/>
    <n v="392962"/>
    <n v="300766"/>
    <s v="Wolverhampton"/>
    <s v="E08000031"/>
    <n v="10003592785"/>
  </r>
  <r>
    <n v="206333"/>
    <s v="INDUSTRIAL SITE"/>
    <x v="4"/>
    <s v="Local Authorities"/>
    <m/>
    <m/>
    <s v="WOLVERHAMPTO"/>
    <s v="WV12EY"/>
    <n v="0.41570000000000001"/>
    <n v="392710"/>
    <n v="298401"/>
    <s v="Wolverhampton"/>
    <s v="E08000031"/>
    <n v="10007126028"/>
  </r>
  <r>
    <n v="206346"/>
    <s v="CIVIC AMENITY SITE"/>
    <x v="4"/>
    <s v="Local Authorities"/>
    <m/>
    <m/>
    <s v="WOLVERHAMPTO"/>
    <s v="WV149NE"/>
    <n v="0.4516"/>
    <n v="393771"/>
    <n v="294888"/>
    <s v="Wolverhampton"/>
    <s v="E08000031"/>
    <n v="10007118694"/>
  </r>
  <r>
    <n v="206398"/>
    <s v="THE FORMER BRAYBROOK CENTRE (PRU)"/>
    <x v="4"/>
    <s v="Local Authorities"/>
    <m/>
    <s v="BELLAMY LANE"/>
    <s v="WOLVERHAMPTO"/>
    <s v="WV111NN"/>
    <n v="0.49399999999999999"/>
    <n v="394279"/>
    <n v="301057"/>
    <s v="Wolverhampton"/>
    <s v="E08000031"/>
    <n v="100071558011"/>
  </r>
  <r>
    <n v="206410"/>
    <s v="SHOWELL ROAD GYPSY SITE"/>
    <x v="4"/>
    <s v="Local Authorities"/>
    <m/>
    <s v="SHOWELL ROAD"/>
    <s v="WOLVERHAMPTO"/>
    <s v="WV109LU"/>
    <n v="1.7822"/>
    <n v="391810"/>
    <n v="300806"/>
    <s v="Wolverhampton"/>
    <s v="E08000031"/>
    <n v="100071557587"/>
  </r>
  <r>
    <n v="206411"/>
    <s v="OXLEY PRIMARY SCHOOL"/>
    <x v="4"/>
    <s v="Local Authorities"/>
    <m/>
    <s v="RIPON ROAD"/>
    <s v="WOLVERHAMPTO"/>
    <s v="WV109TR"/>
    <n v="1.1642999999999999"/>
    <n v="391419"/>
    <n v="301086"/>
    <s v="Wolverhampton"/>
    <s v="E08000031"/>
    <n v="100071406325"/>
  </r>
  <r>
    <n v="206480"/>
    <s v="NEWBRIDGE PLAYING FIELDS,"/>
    <x v="4"/>
    <s v="Local Authorities"/>
    <m/>
    <m/>
    <s v="WOLVERHAMPTO"/>
    <s v="WV60JU"/>
    <n v="3.3107000000000002"/>
    <n v="389400"/>
    <n v="299927"/>
    <s v="Wolverhampton"/>
    <s v="E08000031"/>
    <n v="10007121171"/>
  </r>
  <r>
    <n v="206528"/>
    <s v="EAST PARK"/>
    <x v="4"/>
    <s v="Local Authorities"/>
    <m/>
    <m/>
    <s v="WOLVERHAMPTO"/>
    <s v="WV12DS"/>
    <n v="20.154800000000002"/>
    <n v="393389"/>
    <n v="297938"/>
    <s v="Wolverhampton"/>
    <s v="E08000031"/>
    <n v="10003595699"/>
  </r>
  <r>
    <n v="206544"/>
    <s v="PUBLIC CONVENIENCES"/>
    <x v="4"/>
    <s v="Local Authorities"/>
    <m/>
    <m/>
    <s v="WOLVERHAMPTO"/>
    <s v="WV11JN"/>
    <n v="4.0000000000000001E-3"/>
    <n v="391563"/>
    <n v="299117"/>
    <s v="Wolverhampton"/>
    <s v="E08000031"/>
    <n v="10003594661"/>
  </r>
  <r>
    <n v="206553"/>
    <s v="PUBLIC CONVENIENCES"/>
    <x v="4"/>
    <s v="Local Authorities"/>
    <m/>
    <s v="SHOWELL ROAD"/>
    <s v="WOLVERHAMPTO"/>
    <s v="WV109LU"/>
    <n v="4.0000000000000001E-3"/>
    <n v="391810"/>
    <n v="300806"/>
    <s v="Wolverhampton"/>
    <s v="E08000031"/>
    <n v="100071557587"/>
  </r>
  <r>
    <n v="206577"/>
    <s v="WASTE DISPOSAL INCINERATOR"/>
    <x v="4"/>
    <s v="Local Authorities"/>
    <m/>
    <m/>
    <s v="WOLVERHAMPTO"/>
    <s v="WV11QB"/>
    <n v="1.2471000000000001"/>
    <n v="391693"/>
    <n v="299942"/>
    <s v="Wolverhampton"/>
    <s v="E08000031"/>
    <n v="10003595826"/>
  </r>
  <r>
    <n v="206586"/>
    <s v="PUBLIC CONVENIENCES"/>
    <x v="4"/>
    <s v="Local Authorities"/>
    <m/>
    <m/>
    <s v="WOLVERHAMPTO"/>
    <s v="WV14PS"/>
    <n v="4.0000000000000001E-3"/>
    <n v="390554"/>
    <n v="298925"/>
    <s v="Wolverhampton"/>
    <s v="E08000031"/>
    <n v="10003594659"/>
  </r>
  <r>
    <n v="206645"/>
    <s v="ALL SAINTS COMMUNITY CENTRE"/>
    <x v="4"/>
    <s v="Local Authorities"/>
    <m/>
    <m/>
    <s v="WOLVERHAMPTO"/>
    <s v="WV21EL"/>
    <n v="0.21149999999999999"/>
    <n v="392244"/>
    <n v="297786"/>
    <s v="Wolverhampton"/>
    <s v="E08000031"/>
    <n v="10003595720"/>
  </r>
  <r>
    <n v="206684"/>
    <s v="OPEN SPACE AT"/>
    <x v="4"/>
    <s v="Local Authorities"/>
    <m/>
    <m/>
    <s v="BILSTON"/>
    <s v="WV148PZ"/>
    <n v="0.39169999999999999"/>
    <n v="395200"/>
    <n v="295455"/>
    <s v="Wolverhampton"/>
    <s v="E08000031"/>
    <n v="10033911893"/>
  </r>
  <r>
    <n v="206704"/>
    <s v="LAND SITUATED BETWEEN"/>
    <x v="4"/>
    <s v="Local Authorities"/>
    <m/>
    <s v="240/254 &amp; 256/270 GLENTWORTH GDNS"/>
    <s v="WOLVERHAMPTO"/>
    <s v="WV60SH"/>
    <n v="2.29E-2"/>
    <n v="391012"/>
    <n v="300141"/>
    <s v="Wolverhampton"/>
    <s v="E08000031"/>
    <s v=""/>
  </r>
  <r>
    <n v="206707"/>
    <s v="CHURCH YARD AT ST.MARY'S CHURCH"/>
    <x v="4"/>
    <s v="Local Authorities"/>
    <m/>
    <m/>
    <s v="WOLVERHAMPTO"/>
    <s v="WV108JP"/>
    <n v="1.7479"/>
    <n v="392445"/>
    <n v="302469"/>
    <s v="Wolverhampton"/>
    <s v="E08000031"/>
    <n v="10033911640"/>
  </r>
  <r>
    <n v="206709"/>
    <s v="RED GABLES"/>
    <x v="4"/>
    <s v="Local Authorities"/>
    <m/>
    <m/>
    <s v="WOLVERHAMPTO"/>
    <s v="WV109JG"/>
    <n v="0.19939999999999999"/>
    <n v="392410"/>
    <n v="301504"/>
    <s v="Wolverhampton"/>
    <s v="E08000031"/>
    <n v="10003592627"/>
  </r>
  <r>
    <n v="206742"/>
    <s v="LAND SURROUNDING"/>
    <x v="4"/>
    <s v="Local Authorities"/>
    <s v="268"/>
    <s v="GLENTWORTH GARDENS"/>
    <s v="WOLVERHAMPTO"/>
    <s v="WV60SJ"/>
    <n v="0.1178"/>
    <n v="391011"/>
    <n v="300161"/>
    <s v="Wolverhampton"/>
    <s v="E08000031"/>
    <n v="100071160437"/>
  </r>
  <r>
    <n v="206831"/>
    <s v="LAND TO THE REAR OF THE LODGE"/>
    <x v="4"/>
    <s v="Local Authorities"/>
    <m/>
    <m/>
    <s v="WOLVERHAMPTO"/>
    <s v="WV60PF"/>
    <n v="0.20699999999999999"/>
    <n v="390666"/>
    <n v="300270"/>
    <s v="Wolverhampton"/>
    <s v="E08000031"/>
    <n v="10007119434"/>
  </r>
  <r>
    <n v="207302"/>
    <s v="LAND TO THE REAR OF"/>
    <x v="4"/>
    <s v="Local Authorities"/>
    <m/>
    <m/>
    <s v="WOLVERHAMPTO"/>
    <s v="WV109LU"/>
    <n v="0.3725"/>
    <n v="391901"/>
    <n v="300744"/>
    <s v="Wolverhampton"/>
    <s v="E08000031"/>
    <n v="10033906430"/>
  </r>
  <r>
    <n v="207321"/>
    <s v="ST PETER'S GARDENS"/>
    <x v="4"/>
    <s v="Local Authorities"/>
    <m/>
    <m/>
    <s v="WOLVERHAMPTO"/>
    <s v="WV11RD"/>
    <n v="0.24660000000000001"/>
    <n v="391420"/>
    <n v="298793"/>
    <s v="Wolverhampton"/>
    <s v="E08000031"/>
    <n v="10003595247"/>
  </r>
  <r>
    <n v="207328"/>
    <s v="LAND TO THE REAR OF"/>
    <x v="4"/>
    <s v="Local Authorities"/>
    <m/>
    <s v="39 TO 47 EVANS STREET"/>
    <s v="WOLVERHAMPTO"/>
    <s v="WV60PL"/>
    <n v="1.8100000000000002E-2"/>
    <n v="390574"/>
    <n v="299728"/>
    <s v="Wolverhampton"/>
    <s v="E08000031"/>
    <s v=""/>
  </r>
  <r>
    <n v="207342"/>
    <s v="LAND OPPOSITE"/>
    <x v="4"/>
    <s v="Local Authorities"/>
    <m/>
    <m/>
    <s v="WOLVERHAMPTO"/>
    <s v="WV68NU"/>
    <n v="2.5000000000000001E-3"/>
    <n v="389125"/>
    <n v="299965"/>
    <s v="Wolverhampton"/>
    <s v="E08000031"/>
    <n v="10003592846"/>
  </r>
  <r>
    <n v="207355"/>
    <s v="ISLAND AT THE JUNCTION OF"/>
    <x v="4"/>
    <s v="Local Authorities"/>
    <m/>
    <m/>
    <s v="WOLVERHAMPTO"/>
    <s v="WV106DR"/>
    <n v="0.1575"/>
    <n v="391218"/>
    <n v="301436"/>
    <s v="Wolverhampton"/>
    <s v="E08000031"/>
    <n v="10090015039"/>
  </r>
  <r>
    <n v="207356"/>
    <s v="FIVEWAYS ISLAND"/>
    <x v="4"/>
    <s v="Local Authorities"/>
    <m/>
    <m/>
    <s v="WOLVERHAMPTO"/>
    <s v="WV106HT"/>
    <n v="0.15060000000000001"/>
    <n v="391347"/>
    <n v="299859"/>
    <s v="Wolverhampton"/>
    <s v="E08000031"/>
    <n v="10003595331"/>
  </r>
  <r>
    <n v="207371"/>
    <s v="LAND TO THE REAR OF"/>
    <x v="4"/>
    <s v="Local Authorities"/>
    <m/>
    <m/>
    <s v="WOLVERHAMPTO"/>
    <s v="WV60NG"/>
    <n v="0.12"/>
    <n v="391097"/>
    <n v="300092"/>
    <s v="Wolverhampton"/>
    <s v="E08000031"/>
    <n v="10090640206"/>
  </r>
  <r>
    <n v="207847"/>
    <s v="SHOP"/>
    <x v="4"/>
    <s v="Local Authorities"/>
    <s v="28"/>
    <s v="NORTH ROAD"/>
    <s v="WOLVERHAMPTO"/>
    <s v="WV11QL"/>
    <n v="1.72E-2"/>
    <n v="391360"/>
    <n v="299597"/>
    <s v="Wolverhampton"/>
    <s v="E08000031"/>
    <n v="100071373913"/>
  </r>
  <r>
    <n v="207848"/>
    <s v="SHOP"/>
    <x v="4"/>
    <s v="Local Authorities"/>
    <s v="29"/>
    <s v="NORTH ROAD"/>
    <s v="WOLVERHAMPTO"/>
    <s v="WV11QL"/>
    <n v="1.2200000000000001E-2"/>
    <n v="391360"/>
    <n v="299603"/>
    <s v="Wolverhampton"/>
    <s v="E08000031"/>
    <n v="100071373914"/>
  </r>
  <r>
    <n v="207849"/>
    <s v="SHOP"/>
    <x v="4"/>
    <s v="Local Authorities"/>
    <s v="30"/>
    <m/>
    <s v="WOLVERHAMPTO"/>
    <s v="WV11QL"/>
    <n v="1.0999999999999999E-2"/>
    <n v="391364"/>
    <n v="299606"/>
    <s v="Wolverhampton"/>
    <s v="E08000031"/>
    <n v="10007117817"/>
  </r>
  <r>
    <n v="207850"/>
    <s v="SHOP"/>
    <x v="4"/>
    <s v="Local Authorities"/>
    <s v="31"/>
    <s v="NORTH ROAD"/>
    <s v="WOLVERHAMPTO"/>
    <s v="WV11QL"/>
    <n v="1.03E-2"/>
    <n v="391364"/>
    <n v="299612"/>
    <s v="Wolverhampton"/>
    <s v="E08000031"/>
    <n v="100071554746"/>
  </r>
  <r>
    <n v="207863"/>
    <s v="LAND IN"/>
    <x v="4"/>
    <s v="Local Authorities"/>
    <m/>
    <m/>
    <s v="WOLVERHAMPTO"/>
    <s v="WV38BP"/>
    <n v="0.52310000000000001"/>
    <n v="388632"/>
    <n v="297984"/>
    <s v="Wolverhampton"/>
    <s v="E08000031"/>
    <n v="10003591536"/>
  </r>
  <r>
    <n v="207868"/>
    <s v="LAND SURROUNDING"/>
    <x v="4"/>
    <s v="Local Authorities"/>
    <s v="248"/>
    <s v="GLENTWORTH GARDENS"/>
    <s v="WOLVERHAMPTO"/>
    <s v="WV60SH"/>
    <n v="0.1673"/>
    <n v="390999"/>
    <n v="300119"/>
    <s v="Wolverhampton"/>
    <s v="E08000031"/>
    <n v="100071160427"/>
  </r>
  <r>
    <n v="207953"/>
    <s v="LAND FRONTING"/>
    <x v="4"/>
    <s v="Local Authorities"/>
    <m/>
    <m/>
    <s v="WOLVERHAMPTO"/>
    <s v="WV60QZ"/>
    <n v="2.81E-2"/>
    <n v="390331"/>
    <n v="299683"/>
    <s v="Wolverhampton"/>
    <s v="E08000031"/>
    <n v="10090640019"/>
  </r>
  <r>
    <n v="207961"/>
    <s v="PLAYING FIELDS R/O WINDSOR SOCIAL"/>
    <x v="4"/>
    <s v="Local Authorities"/>
    <m/>
    <m/>
    <s v="WOLVERHAMPTO"/>
    <s v="WV100TD"/>
    <n v="1.8599000000000001"/>
    <n v="392446"/>
    <n v="299734"/>
    <s v="Wolverhampton"/>
    <s v="E08000031"/>
    <n v="10003595812"/>
  </r>
  <r>
    <n v="207976"/>
    <s v="LAND FRONTING"/>
    <x v="4"/>
    <s v="Local Authorities"/>
    <m/>
    <m/>
    <s v="WOLVERHAMPTO"/>
    <s v="WV108BZ"/>
    <n v="4.3999999999999997E-2"/>
    <n v="392857"/>
    <n v="301818"/>
    <s v="Wolverhampton"/>
    <s v="E08000031"/>
    <n v="10090640035"/>
  </r>
  <r>
    <n v="207977"/>
    <s v="LAND FRONTING"/>
    <x v="4"/>
    <s v="Local Authorities"/>
    <m/>
    <m/>
    <s v="WOLVERHAMPTO"/>
    <s v="WV108BZ"/>
    <n v="8.3900000000000002E-2"/>
    <n v="392882"/>
    <n v="301787"/>
    <s v="Wolverhampton"/>
    <s v="E08000031"/>
    <n v="10090640037"/>
  </r>
  <r>
    <n v="207979"/>
    <s v="LAND FRONTING DALE HOUSE"/>
    <x v="4"/>
    <s v="Local Authorities"/>
    <m/>
    <m/>
    <s v="WOLVERHAMPTO"/>
    <s v="WV109JG"/>
    <n v="1.11E-2"/>
    <n v="392410"/>
    <n v="301504"/>
    <s v="Wolverhampton"/>
    <s v="E08000031"/>
    <n v="10003592627"/>
  </r>
  <r>
    <n v="207981"/>
    <s v="FORMER SITE OF ALL SAINTS INFANTS"/>
    <x v="4"/>
    <s v="Local Authorities"/>
    <m/>
    <m/>
    <s v="WOLVERHAMPTO"/>
    <s v="WV21EL"/>
    <n v="0.50449999999999995"/>
    <n v="392244"/>
    <n v="297786"/>
    <s v="Wolverhampton"/>
    <s v="E08000031"/>
    <n v="10003595720"/>
  </r>
  <r>
    <n v="207994"/>
    <s v="LAND AT FORMER OXLEY YOUTH CLUB"/>
    <x v="4"/>
    <s v="Local Authorities"/>
    <m/>
    <m/>
    <s v="WOLVERHAMPTO"/>
    <s v="WV106JT"/>
    <n v="7.3000000000000001E-3"/>
    <n v="391380"/>
    <n v="301066"/>
    <s v="Wolverhampton"/>
    <s v="E08000031"/>
    <n v="10033904628"/>
  </r>
  <r>
    <n v="207996"/>
    <s v="LAND SITUATED BETWEEN"/>
    <x v="4"/>
    <s v="Local Authorities"/>
    <m/>
    <m/>
    <s v="WOLVERHAMPTO"/>
    <s v="WV108SH"/>
    <n v="0.3528"/>
    <n v="393201"/>
    <n v="301976"/>
    <s v="Wolverhampton"/>
    <s v="E08000031"/>
    <n v="10033904740"/>
  </r>
  <r>
    <n v="208001"/>
    <s v="LAND FRONTING FORMER DALE HOUSE"/>
    <x v="4"/>
    <s v="Local Authorities"/>
    <m/>
    <m/>
    <s v="WOLVERHAMPTO"/>
    <s v="WV109BQ"/>
    <n v="1.2800000000000001E-2"/>
    <n v="392439"/>
    <n v="301476"/>
    <s v="Wolverhampton"/>
    <s v="E08000031"/>
    <n v="10090640124"/>
  </r>
  <r>
    <n v="208002"/>
    <s v="CAR PARK AT"/>
    <x v="4"/>
    <s v="Local Authorities"/>
    <m/>
    <m/>
    <s v="WOLVERHAMPTO"/>
    <s v="WV37HU"/>
    <n v="5.1999999999999998E-2"/>
    <n v="389476"/>
    <n v="297615"/>
    <s v="Wolverhampton"/>
    <s v="E08000031"/>
    <n v="10090015116"/>
  </r>
  <r>
    <n v="208007"/>
    <s v="LAND FRONTING"/>
    <x v="4"/>
    <s v="Local Authorities"/>
    <m/>
    <m/>
    <s v="WOLVERHAMPTO"/>
    <s v="WV68BE"/>
    <n v="0.3357"/>
    <n v="387431"/>
    <n v="298558"/>
    <s v="Wolverhampton"/>
    <s v="E08000031"/>
    <n v="10003591369"/>
  </r>
  <r>
    <n v="208010"/>
    <s v="CENTRAL RESERVATION"/>
    <x v="4"/>
    <s v="Local Authorities"/>
    <m/>
    <m/>
    <s v="WOLVERHAMPTO"/>
    <s v="WV11RJ"/>
    <n v="0.60199999999999998"/>
    <n v="391282"/>
    <n v="298947"/>
    <s v="Wolverhampton"/>
    <s v="E08000031"/>
    <n v="10033910490"/>
  </r>
  <r>
    <n v="208014"/>
    <s v="ST PETER'S CHURCH"/>
    <x v="4"/>
    <s v="Local Authorities"/>
    <m/>
    <m/>
    <s v="WOLVERHAMPTO"/>
    <s v="WV11RD"/>
    <n v="4.6800000000000001E-2"/>
    <n v="391403"/>
    <n v="298760"/>
    <s v="Wolverhampton"/>
    <s v="E08000031"/>
    <n v="10003592658"/>
  </r>
  <r>
    <n v="208015"/>
    <s v="ST PETER'S GARDENS"/>
    <x v="4"/>
    <s v="Local Authorities"/>
    <m/>
    <m/>
    <s v="WOLVERHAMPTO"/>
    <s v="WV11RD"/>
    <n v="1.4E-2"/>
    <n v="391420"/>
    <n v="298793"/>
    <s v="Wolverhampton"/>
    <s v="E08000031"/>
    <n v="10003595247"/>
  </r>
  <r>
    <n v="208016"/>
    <s v="ST PETER'S GARDENS"/>
    <x v="4"/>
    <s v="Local Authorities"/>
    <m/>
    <m/>
    <s v="WOLVERHAMPTO"/>
    <s v="WV11RD"/>
    <n v="1.77E-2"/>
    <n v="391420"/>
    <n v="298793"/>
    <s v="Wolverhampton"/>
    <s v="E08000031"/>
    <n v="10003595247"/>
  </r>
  <r>
    <n v="208033"/>
    <s v="OPEN SPACE AT"/>
    <x v="4"/>
    <s v="Local Authorities"/>
    <m/>
    <m/>
    <s v="BILSTON"/>
    <s v="WV140HD"/>
    <n v="4.5499999999999999E-2"/>
    <n v="394536"/>
    <n v="296295"/>
    <s v="Wolverhampton"/>
    <s v="E08000031"/>
    <n v="10003593758"/>
  </r>
  <r>
    <n v="208044"/>
    <s v="LAND AT THE JUNCTION OF"/>
    <x v="4"/>
    <s v="Local Authorities"/>
    <m/>
    <m/>
    <s v="WOLVERHAMPTO"/>
    <s v="WV100QB"/>
    <n v="0.13850000000000001"/>
    <n v="393183"/>
    <n v="299488"/>
    <s v="Wolverhampton"/>
    <s v="E08000031"/>
    <n v="10033905551"/>
  </r>
  <r>
    <n v="208052"/>
    <s v="ACCESS WAY TO THE SIDE AND REAR OF"/>
    <x v="4"/>
    <s v="Local Authorities"/>
    <m/>
    <m/>
    <s v="WOLVERHAMPTO"/>
    <s v="WV100AL"/>
    <n v="7.3899999999999993E-2"/>
    <n v="392403"/>
    <n v="299805"/>
    <s v="Wolverhampton"/>
    <s v="E08000031"/>
    <n v="10090640175"/>
  </r>
  <r>
    <n v="208096"/>
    <s v="OPEN SPACE AT"/>
    <x v="4"/>
    <s v="Local Authorities"/>
    <m/>
    <m/>
    <s v="WOLVERHAMPTO"/>
    <s v="WV112NZ"/>
    <n v="4.0106999999999999"/>
    <n v="396553"/>
    <n v="302113"/>
    <s v="Wolverhampton"/>
    <s v="E08000031"/>
    <n v="10003591442"/>
  </r>
  <r>
    <n v="208101"/>
    <s v="4 LICHFIELD PASSAGE"/>
    <x v="4"/>
    <s v="Local Authorities"/>
    <s v="4"/>
    <s v="LICHFIELD PASSAGE"/>
    <s v="WOLVERHAMPTO"/>
    <s v="WV11DZ"/>
    <n v="3.8E-3"/>
    <n v="391528"/>
    <n v="298795"/>
    <s v="Wolverhampton"/>
    <s v="E08000031"/>
    <n v="10007117609"/>
  </r>
  <r>
    <n v="208102"/>
    <s v="3 LICHFIELD PASSAGE"/>
    <x v="4"/>
    <s v="Local Authorities"/>
    <s v="3"/>
    <m/>
    <s v="WOLVERHAMPTO"/>
    <s v="WV11DZ"/>
    <n v="3.3E-3"/>
    <n v="391528"/>
    <n v="298803"/>
    <s v="Wolverhampton"/>
    <s v="E08000031"/>
    <n v="10090013660"/>
  </r>
  <r>
    <n v="208103"/>
    <s v="2 LICHFIELD PASSAGE"/>
    <x v="4"/>
    <s v="Local Authorities"/>
    <s v="2"/>
    <s v="LICHFIELD PASSAGE"/>
    <s v="WOLVERHAMPTO"/>
    <s v="WV11DZ"/>
    <n v="2.5000000000000001E-3"/>
    <n v="391528"/>
    <n v="298802"/>
    <s v="Wolverhampton"/>
    <s v="E08000031"/>
    <n v="10007117631"/>
  </r>
  <r>
    <n v="208152"/>
    <s v="LAND CORNER OF"/>
    <x v="4"/>
    <s v="Local Authorities"/>
    <m/>
    <m/>
    <s v="WOLVERHAMPTO"/>
    <s v="WV12TZ"/>
    <n v="1.7999999999999999E-2"/>
    <n v="393408"/>
    <n v="297475"/>
    <s v="Wolverhampton"/>
    <s v="E08000031"/>
    <n v="10033906139"/>
  </r>
  <r>
    <n v="208175"/>
    <s v="INDUSTRIAL SITE"/>
    <x v="4"/>
    <s v="Local Authorities"/>
    <m/>
    <m/>
    <s v="WOLVERHAMPTO"/>
    <s v="WV24JS"/>
    <n v="0.1013"/>
    <n v="391325"/>
    <n v="297852"/>
    <s v="Wolverhampton"/>
    <s v="E08000031"/>
    <n v="10007121191"/>
  </r>
  <r>
    <n v="208181"/>
    <s v="SHOP"/>
    <x v="4"/>
    <s v="Local Authorities"/>
    <s v="32"/>
    <m/>
    <s v="WOLVERHAMPTO"/>
    <s v="WV11QL"/>
    <n v="2.6499999999999999E-2"/>
    <n v="391376"/>
    <n v="299617"/>
    <s v="Wolverhampton"/>
    <s v="E08000031"/>
    <n v="100071373916"/>
  </r>
  <r>
    <n v="208190"/>
    <s v="PROPERTY AT"/>
    <x v="4"/>
    <s v="Local Authorities"/>
    <m/>
    <s v="DUNSTALL LANE"/>
    <s v="WOLVERHAMPTO"/>
    <s v="WV60PH"/>
    <n v="9.5699999999999993E-2"/>
    <n v="390605"/>
    <n v="300251"/>
    <s v="Wolverhampton"/>
    <s v="E08000031"/>
    <n v="200002878601"/>
  </r>
  <r>
    <n v="208215"/>
    <s v="CENTRAL RESERVATION"/>
    <x v="4"/>
    <s v="Local Authorities"/>
    <m/>
    <m/>
    <s v="WOLVERHAMPTO"/>
    <s v="WV14PY"/>
    <n v="1.0900000000000001"/>
    <n v="390872"/>
    <n v="298903"/>
    <s v="Wolverhampton"/>
    <s v="E08000031"/>
    <n v="10003593118"/>
  </r>
  <r>
    <n v="208219"/>
    <s v="ST PETER'S GARDENS"/>
    <x v="4"/>
    <s v="Local Authorities"/>
    <m/>
    <m/>
    <s v="WOLVERHAMPTO"/>
    <s v="WV11RD"/>
    <n v="3.3599999999999998E-2"/>
    <n v="391420"/>
    <n v="298793"/>
    <s v="Wolverhampton"/>
    <s v="E08000031"/>
    <n v="10003595247"/>
  </r>
  <r>
    <n v="208221"/>
    <s v="LAND FRONTING TO"/>
    <x v="4"/>
    <s v="Local Authorities"/>
    <m/>
    <m/>
    <s v="WOLVERHAMPTO"/>
    <s v="WV113TL"/>
    <n v="0.33679999999999999"/>
    <n v="395133"/>
    <n v="301651"/>
    <s v="Wolverhampton"/>
    <s v="E08000031"/>
    <n v="10090640656"/>
  </r>
  <r>
    <n v="208222"/>
    <s v="LAND FRONTING TO"/>
    <x v="4"/>
    <s v="Local Authorities"/>
    <m/>
    <m/>
    <s v="WOLVERHAMPTO"/>
    <s v="WV113TT"/>
    <n v="0.4118"/>
    <n v="395544"/>
    <n v="301746"/>
    <s v="Wolverhampton"/>
    <s v="E08000031"/>
    <n v="10090640658"/>
  </r>
  <r>
    <n v="208236"/>
    <s v="LAND OPPOSITE"/>
    <x v="4"/>
    <s v="Local Authorities"/>
    <m/>
    <m/>
    <s v="WILLENHALL"/>
    <s v="WV133NW"/>
    <n v="0.95440000000000003"/>
    <n v="394475"/>
    <n v="298453"/>
    <s v="Wolverhampton"/>
    <s v="E08000031"/>
    <n v="10033906713"/>
  </r>
  <r>
    <n v="208250"/>
    <s v="OPEN SPACE"/>
    <x v="4"/>
    <s v="Local Authorities"/>
    <m/>
    <m/>
    <s v="WOLVERHAMPTO"/>
    <s v="WV39HE"/>
    <n v="0.19889999999999999"/>
    <n v="388473"/>
    <n v="298532"/>
    <s v="Wolverhampton"/>
    <s v="E08000031"/>
    <n v="10090640171"/>
  </r>
  <r>
    <n v="208265"/>
    <s v="LAND SITUATED BETWEEN"/>
    <x v="4"/>
    <s v="Local Authorities"/>
    <m/>
    <m/>
    <s v="WOLVERHAMPTO"/>
    <s v="WV68TD"/>
    <n v="0.1116"/>
    <n v="387831"/>
    <n v="300649"/>
    <s v="Wolverhampton"/>
    <s v="E08000031"/>
    <n v="10090640230"/>
  </r>
  <r>
    <n v="208273"/>
    <s v="LAND OPPOSITE"/>
    <x v="4"/>
    <s v="Local Authorities"/>
    <m/>
    <m/>
    <s v="WOLVERHAMPTO"/>
    <s v="WV38ER"/>
    <n v="6.3200000000000006E-2"/>
    <n v="388566"/>
    <n v="297628"/>
    <s v="Wolverhampton"/>
    <s v="E08000031"/>
    <n v="10090640252"/>
  </r>
  <r>
    <n v="208275"/>
    <s v="LAND ADJACENT TO"/>
    <x v="4"/>
    <s v="Local Authorities"/>
    <m/>
    <m/>
    <s v="WOLVERHAMPTO"/>
    <s v="WV60QW"/>
    <n v="4.6100000000000002E-2"/>
    <n v="390379"/>
    <n v="299550"/>
    <s v="Wolverhampton"/>
    <s v="E08000031"/>
    <n v="10090640253"/>
  </r>
  <r>
    <n v="208286"/>
    <s v="FOOTWAY OFF"/>
    <x v="4"/>
    <s v="Local Authorities"/>
    <m/>
    <m/>
    <s v="WOLVERHAMPTO"/>
    <s v="WV12EU"/>
    <n v="4.8300000000000003E-2"/>
    <n v="392798"/>
    <n v="298434"/>
    <s v="Wolverhampton"/>
    <s v="E08000031"/>
    <n v="10003594143"/>
  </r>
  <r>
    <n v="208296"/>
    <s v="SHOP"/>
    <x v="4"/>
    <s v="Local Authorities"/>
    <s v="33"/>
    <s v="NORTH ROAD"/>
    <s v="WOLVERHAMPTO"/>
    <s v="WV11QL"/>
    <n v="2.01E-2"/>
    <n v="391378"/>
    <n v="299622"/>
    <s v="Wolverhampton"/>
    <s v="E08000031"/>
    <n v="100071373917"/>
  </r>
  <r>
    <n v="208299"/>
    <s v="OPEN SPACE BETWEEN"/>
    <x v="4"/>
    <s v="Local Authorities"/>
    <m/>
    <m/>
    <s v="WOLVERHAMPTO"/>
    <s v="WV113AT"/>
    <n v="0.1028"/>
    <n v="395269"/>
    <n v="301409"/>
    <s v="Wolverhampton"/>
    <s v="E08000031"/>
    <n v="10090015053"/>
  </r>
  <r>
    <n v="208307"/>
    <s v="CAR PARK ADJACENT TO"/>
    <x v="4"/>
    <s v="Local Authorities"/>
    <m/>
    <m/>
    <s v="WOLVERHAMPTO"/>
    <s v="WV30QU"/>
    <n v="7.0999999999999994E-2"/>
    <n v="390771"/>
    <n v="298301"/>
    <s v="Wolverhampton"/>
    <s v="E08000031"/>
    <n v="10090640602"/>
  </r>
  <r>
    <n v="208312"/>
    <s v="LAND OPPOSITE"/>
    <x v="4"/>
    <s v="Local Authorities"/>
    <m/>
    <m/>
    <s v="WOLVERHAMPTO"/>
    <s v="WV68PJ"/>
    <n v="0.20979999999999999"/>
    <n v="388419"/>
    <n v="299189"/>
    <s v="Wolverhampton"/>
    <s v="E08000031"/>
    <n v="10090015033"/>
  </r>
  <r>
    <n v="208313"/>
    <s v="LAND OPPOSITE"/>
    <x v="4"/>
    <s v="Local Authorities"/>
    <m/>
    <m/>
    <s v="WOLVERHAMPTO"/>
    <s v="WV68PJ"/>
    <n v="0.14849999999999999"/>
    <n v="388555"/>
    <n v="299355"/>
    <s v="Wolverhampton"/>
    <s v="E08000031"/>
    <n v="10090015034"/>
  </r>
  <r>
    <n v="208326"/>
    <s v="21 NEW STREET"/>
    <x v="4"/>
    <s v="Local Authorities"/>
    <s v="21"/>
    <s v="NEW STREET"/>
    <s v="WOLVERHAMPTO"/>
    <s v="WV22LR"/>
    <n v="1.24E-2"/>
    <n v="393409"/>
    <n v="296883"/>
    <s v="Wolverhampton"/>
    <s v="E08000031"/>
    <n v="100071373861"/>
  </r>
  <r>
    <n v="211950"/>
    <s v="PARK ROAD 21,25 &amp;27"/>
    <x v="88"/>
    <s v="Local Authorities"/>
    <s v="27"/>
    <m/>
    <s v="CANNOCK"/>
    <s v="WS111JN"/>
    <n v="0"/>
    <n v="397815"/>
    <n v="310362"/>
    <s v="Cannock_Chase"/>
    <s v="E07000192"/>
    <n v="100032280412"/>
  </r>
  <r>
    <n v="211961"/>
    <s v="NORTON CANES CHANGING ROOMS"/>
    <x v="88"/>
    <s v="Local Authorities"/>
    <m/>
    <s v="BROWNHILLS ROAD"/>
    <s v="CANNOCK"/>
    <s v="WS119SF"/>
    <n v="0"/>
    <n v="402255"/>
    <n v="308401"/>
    <s v="Cannock_Chase"/>
    <s v="E07000192"/>
    <n v="10008161432"/>
  </r>
  <r>
    <n v="211986"/>
    <s v="VICTORIA STREET"/>
    <x v="88"/>
    <s v="Local Authorities"/>
    <m/>
    <m/>
    <s v="CANNOCK"/>
    <s v="WS111AG"/>
    <n v="1E-4"/>
    <n v="397827"/>
    <n v="309962"/>
    <s v="Cannock_Chase"/>
    <s v="E07000192"/>
    <s v=""/>
  </r>
  <r>
    <n v="211995"/>
    <s v="BROOK SQUARE"/>
    <x v="88"/>
    <s v="Local Authorities"/>
    <m/>
    <m/>
    <s v="RUGELEY"/>
    <s v="WS152DR"/>
    <n v="1E-4"/>
    <n v="404426"/>
    <n v="317975"/>
    <s v="Cannock_Chase"/>
    <s v="E07000192"/>
    <s v=""/>
  </r>
  <r>
    <n v="211996"/>
    <s v="BURNTWOOD ROAD"/>
    <x v="88"/>
    <s v="Local Authorities"/>
    <m/>
    <m/>
    <s v="CANNOCK"/>
    <s v="WS119RL"/>
    <n v="1E-4"/>
    <n v="402369"/>
    <n v="308917"/>
    <s v="Cannock_Chase"/>
    <s v="E07000192"/>
    <s v=""/>
  </r>
  <r>
    <n v="212002"/>
    <s v="CAXTON COURT"/>
    <x v="88"/>
    <s v="Local Authorities"/>
    <m/>
    <m/>
    <s v="CANNOCK"/>
    <s v="WS110EA"/>
    <n v="0"/>
    <n v="398325"/>
    <n v="309849"/>
    <s v="Cannock_Chase"/>
    <s v="E07000192"/>
    <n v="100032296755"/>
  </r>
  <r>
    <n v="212048"/>
    <s v="HUNTINGTON TERRACE ROAD ADJ NO.56"/>
    <x v="88"/>
    <s v="Local Authorities"/>
    <m/>
    <m/>
    <s v="CANNOCK"/>
    <s v="WS115HX"/>
    <n v="1E-4"/>
    <n v="398881"/>
    <n v="312395"/>
    <s v="Cannock_Chase"/>
    <s v="E07000192"/>
    <s v=""/>
  </r>
  <r>
    <n v="212050"/>
    <s v="LONGFORD ROAD (GAS GOV)"/>
    <x v="88"/>
    <s v="Local Authorities"/>
    <m/>
    <m/>
    <s v="CANNOCK"/>
    <s v="WS111QN"/>
    <n v="1E-4"/>
    <n v="397416"/>
    <n v="309539"/>
    <s v="Cannock_Chase"/>
    <s v="E07000192"/>
    <s v=""/>
  </r>
  <r>
    <n v="212060"/>
    <s v="QUEEN STREET"/>
    <x v="88"/>
    <s v="Local Authorities"/>
    <m/>
    <m/>
    <s v="RUGELEY"/>
    <s v="WS152JR"/>
    <n v="1E-4"/>
    <n v="404795"/>
    <n v="317950"/>
    <s v="Cannock_Chase"/>
    <s v="E07000192"/>
    <s v=""/>
  </r>
  <r>
    <n v="212063"/>
    <s v="VICTORIA STREET"/>
    <x v="88"/>
    <s v="Local Authorities"/>
    <m/>
    <m/>
    <s v="CANNOCK"/>
    <s v="WS111AG"/>
    <n v="1E-4"/>
    <n v="397827"/>
    <n v="309962"/>
    <s v="Cannock_Chase"/>
    <s v="E07000192"/>
    <s v=""/>
  </r>
  <r>
    <n v="212072"/>
    <s v="RUGELEY CEMETERY"/>
    <x v="88"/>
    <s v="Local Authorities"/>
    <m/>
    <m/>
    <s v="RUGELEY"/>
    <s v="WS152EU"/>
    <n v="0"/>
    <n v="404361"/>
    <n v="318711"/>
    <s v="Cannock_Chase"/>
    <s v="E07000192"/>
    <n v="10014217346"/>
  </r>
  <r>
    <n v="212074"/>
    <s v="BURNTWOOD ROAD"/>
    <x v="88"/>
    <s v="Local Authorities"/>
    <m/>
    <m/>
    <s v="CANNOCK"/>
    <s v="WS119GD"/>
    <n v="0"/>
    <n v="402059"/>
    <n v="308429"/>
    <s v="Cannock_Chase"/>
    <s v="E07000192"/>
    <n v="10014217808"/>
  </r>
  <r>
    <n v="212077"/>
    <s v="CHAPEL STREET NORTON CANES"/>
    <x v="88"/>
    <s v="Local Authorities"/>
    <m/>
    <m/>
    <s v="CANNOCK"/>
    <s v="WS119NX"/>
    <n v="1E-4"/>
    <n v="401765"/>
    <n v="308197"/>
    <s v="Cannock_Chase"/>
    <s v="E07000192"/>
    <s v=""/>
  </r>
  <r>
    <n v="212085"/>
    <s v="COPPERKINS ROAD CANNOCK"/>
    <x v="88"/>
    <s v="Local Authorities"/>
    <m/>
    <m/>
    <s v="CANNOCK"/>
    <s v="WS122NW"/>
    <n v="1E-4"/>
    <n v="401021"/>
    <n v="311561"/>
    <s v="Cannock_Chase"/>
    <s v="E07000192"/>
    <s v=""/>
  </r>
  <r>
    <n v="212087"/>
    <s v="NORTON CANES COMMUNITY CENTRE"/>
    <x v="88"/>
    <s v="Local Authorities"/>
    <m/>
    <s v="BROWNHILLS ROAD"/>
    <s v="CANNOCK"/>
    <s v="WS119SF"/>
    <n v="0"/>
    <n v="402255"/>
    <n v="308401"/>
    <s v="Cannock_Chase"/>
    <s v="E07000192"/>
    <n v="10008161432"/>
  </r>
  <r>
    <n v="212097"/>
    <s v="ELIZABETHAN WAY RUGELEY"/>
    <x v="88"/>
    <s v="Local Authorities"/>
    <m/>
    <m/>
    <s v="RUGELEY"/>
    <s v="WS151GB"/>
    <n v="0"/>
    <n v="403726"/>
    <n v="317096"/>
    <s v="Cannock_Chase"/>
    <s v="E07000192"/>
    <s v=""/>
  </r>
  <r>
    <n v="212098"/>
    <s v="MILLENIUM GARDEN NORTON CANES"/>
    <x v="88"/>
    <s v="Local Authorities"/>
    <m/>
    <m/>
    <s v="CANNOCK"/>
    <s v="WS119RE"/>
    <n v="0"/>
    <n v="401982"/>
    <n v="308468"/>
    <s v="Cannock_Chase"/>
    <s v="E07000192"/>
    <s v=""/>
  </r>
  <r>
    <n v="212104"/>
    <s v="OLD PENKRIDGE ROAD (ELEC SUB STN)"/>
    <x v="88"/>
    <s v="Local Authorities"/>
    <m/>
    <m/>
    <s v="CANNOCK"/>
    <s v="WS111HY"/>
    <n v="1E-4"/>
    <n v="397498"/>
    <n v="310601"/>
    <s v="Cannock_Chase"/>
    <s v="E07000192"/>
    <s v=""/>
  </r>
  <r>
    <n v="212117"/>
    <s v="STILE COP ROAD (ELEC SUB STN)"/>
    <x v="88"/>
    <s v="Local Authorities"/>
    <m/>
    <m/>
    <s v="RUGELEY"/>
    <s v="WS151ND"/>
    <n v="1E-4"/>
    <n v="403801"/>
    <n v="315577"/>
    <s v="Cannock_Chase"/>
    <s v="E07000192"/>
    <s v=""/>
  </r>
  <r>
    <n v="213261"/>
    <s v="ODEON ETC"/>
    <x v="89"/>
    <s v="Local Authorities"/>
    <s v="-"/>
    <s v="BRAYFORD WHARF NORTH"/>
    <s v="LINCOLN"/>
    <s v="LN11YX"/>
    <n v="0"/>
    <n v="497334"/>
    <n v="371157"/>
    <s v="Lincoln"/>
    <s v="E07000138"/>
    <s v=""/>
  </r>
  <r>
    <n v="213375"/>
    <s v="LORNE STREET, GREAT NORTHERN TERRACE, 0.133 ACRES"/>
    <x v="89"/>
    <s v="Local Authorities"/>
    <s v="-"/>
    <s v="LORNE STREET, GREAT NORTHERN TERRACE, 0.133 ACRES"/>
    <s v="LINCOLN"/>
    <s v="LN58HJ"/>
    <n v="0"/>
    <n v="498115"/>
    <n v="370693"/>
    <s v="Lincoln"/>
    <s v="E07000138"/>
    <s v=""/>
  </r>
  <r>
    <n v="213395"/>
    <s v="MILDENHALL DRIVE"/>
    <x v="89"/>
    <s v="Local Authorities"/>
    <s v="-"/>
    <s v="MILDENHALL DRIVE"/>
    <s v="LINCOLN"/>
    <s v="LN60YT"/>
    <n v="0"/>
    <n v="492673"/>
    <n v="369665"/>
    <s v="Lincoln"/>
    <s v="E07000138"/>
    <s v=""/>
  </r>
  <r>
    <n v="213400"/>
    <s v="BOUNDARY STREET"/>
    <x v="89"/>
    <s v="Local Authorities"/>
    <s v="-"/>
    <s v="BOUNDARY STREET"/>
    <s v="LINCOLN"/>
    <s v="LN58NJ"/>
    <n v="0"/>
    <n v="496784"/>
    <n v="369057"/>
    <s v="Lincoln"/>
    <s v="E07000138"/>
    <s v=""/>
  </r>
  <r>
    <n v="213416"/>
    <s v="KIPLING CLOSE"/>
    <x v="89"/>
    <s v="Local Authorities"/>
    <s v="-"/>
    <s v="KIPLING CLOSE"/>
    <s v="LINCOLN"/>
    <s v="LN24EW"/>
    <n v="0"/>
    <n v="498964"/>
    <n v="373159"/>
    <s v="Lincoln"/>
    <s v="E07000138"/>
    <s v=""/>
  </r>
  <r>
    <n v="213427"/>
    <s v="TEMPEST STREET (MONKS ABBEY)"/>
    <x v="89"/>
    <s v="Local Authorities"/>
    <s v="-"/>
    <s v="TEMPEST STREET (MONKS ABBEY)"/>
    <s v="LINCOLN"/>
    <s v="LN25NB"/>
    <n v="0"/>
    <n v="498840"/>
    <n v="371390"/>
    <s v="Lincoln"/>
    <s v="E07000138"/>
    <s v=""/>
  </r>
  <r>
    <n v="213540"/>
    <s v="BOULTHAM PARK"/>
    <x v="89"/>
    <s v="Local Authorities"/>
    <s v="-"/>
    <s v="BOULTHAM PARK"/>
    <s v="LINCOLN"/>
    <s v="LN67ST"/>
    <n v="0"/>
    <n v="496206"/>
    <n v="369181"/>
    <s v="Lincoln"/>
    <s v="E07000138"/>
    <s v=""/>
  </r>
  <r>
    <n v="213542"/>
    <s v="LUCY TOWER STREET"/>
    <x v="89"/>
    <s v="Local Authorities"/>
    <s v="-"/>
    <s v="LUCY TOWER STREET"/>
    <s v="LINCOLN"/>
    <s v="LN11XL"/>
    <n v="0"/>
    <n v="497264"/>
    <n v="371245"/>
    <s v="Lincoln"/>
    <s v="E07000138"/>
    <s v=""/>
  </r>
  <r>
    <n v="213549"/>
    <s v="SEA SCOUTS, BRAYFORD NORTH"/>
    <x v="89"/>
    <s v="Local Authorities"/>
    <s v="-"/>
    <s v="SEA SCOUTS, BRAYFORD NORTH"/>
    <s v="LINCOLN"/>
    <s v="LN11YW"/>
    <n v="0"/>
    <n v="497060"/>
    <n v="371267"/>
    <s v="Lincoln"/>
    <s v="E07000138"/>
    <s v=""/>
  </r>
  <r>
    <n v="213554"/>
    <s v="SUB-STATION SITES, SHAWBURY CLOSE"/>
    <x v="89"/>
    <s v="Local Authorities"/>
    <s v="-"/>
    <s v="SUB-STATION SITES, SHAWBURY CLOSE"/>
    <s v="LINCOLN"/>
    <s v="LN63RF"/>
    <n v="0"/>
    <n v="493208"/>
    <n v="368798"/>
    <s v="Lincoln"/>
    <s v="E07000138"/>
    <s v=""/>
  </r>
  <r>
    <n v="213628"/>
    <s v="DIXON STREET"/>
    <x v="89"/>
    <s v="Local Authorities"/>
    <s v="-"/>
    <s v="DIXON STREET"/>
    <s v="LINCOLN"/>
    <s v="LN67BE"/>
    <n v="0"/>
    <n v="496692"/>
    <n v="370106"/>
    <s v="Lincoln"/>
    <s v="E07000138"/>
    <s v=""/>
  </r>
  <r>
    <n v="213630"/>
    <s v="NEWARK ROAD/MAPLE STREET"/>
    <x v="89"/>
    <s v="Local Authorities"/>
    <s v="-"/>
    <s v="NEWARK ROAD/MAPLE STREET"/>
    <s v="LINCOLN"/>
    <s v="LN58QS"/>
    <n v="0"/>
    <n v="496822"/>
    <n v="368380"/>
    <s v="Lincoln"/>
    <s v="E07000138"/>
    <s v=""/>
  </r>
  <r>
    <n v="213633"/>
    <s v="NEWPORT ARCH"/>
    <x v="89"/>
    <s v="Local Authorities"/>
    <s v="-"/>
    <s v="NEWPORT"/>
    <s v="LINCOLN"/>
    <s v="LN13AD"/>
    <n v="0"/>
    <n v="497661"/>
    <n v="372123"/>
    <s v="Lincoln"/>
    <s v="E07000138"/>
    <s v=""/>
  </r>
  <r>
    <n v="213636"/>
    <s v="ST MARY'S CONDUIT"/>
    <x v="89"/>
    <s v="Local Authorities"/>
    <s v="-"/>
    <s v="HIGH STREET"/>
    <s v="LINCOLN"/>
    <s v="LN57DN"/>
    <n v="0"/>
    <n v="497467"/>
    <n v="370952"/>
    <s v="Lincoln"/>
    <s v="E07000138"/>
    <s v=""/>
  </r>
  <r>
    <n v="215629"/>
    <s v="AGRICULTURAL LAND"/>
    <x v="90"/>
    <s v="Local Authorities"/>
    <m/>
    <m/>
    <s v="BOSTON"/>
    <s v="PE219QQ"/>
    <n v="0"/>
    <n v="533762"/>
    <n v="346096"/>
    <s v="Boston"/>
    <s v="E07000136"/>
    <s v=""/>
  </r>
  <r>
    <n v="215630"/>
    <s v="ALLOTMENTS"/>
    <x v="90"/>
    <s v="Local Authorities"/>
    <m/>
    <m/>
    <s v="BOSTON"/>
    <s v="PE219NX"/>
    <n v="0"/>
    <n v="533690"/>
    <n v="344940"/>
    <s v="Boston"/>
    <s v="E07000136"/>
    <s v=""/>
  </r>
  <r>
    <n v="215632"/>
    <s v="ALLOTMENTS"/>
    <x v="90"/>
    <s v="Local Authorities"/>
    <m/>
    <m/>
    <s v="BOSTON"/>
    <s v="PE210AX"/>
    <n v="0"/>
    <n v="534635"/>
    <n v="343205"/>
    <s v="Boston"/>
    <s v="E07000136"/>
    <s v=""/>
  </r>
  <r>
    <n v="215633"/>
    <s v="ALLOTMENTS (HARRISONS LAND)"/>
    <x v="90"/>
    <s v="Local Authorities"/>
    <m/>
    <m/>
    <s v="BOSTON"/>
    <s v="PE217JY"/>
    <n v="0"/>
    <n v="531556"/>
    <n v="342825"/>
    <s v="Boston"/>
    <s v="E07000136"/>
    <s v=""/>
  </r>
  <r>
    <n v="215635"/>
    <s v="BARGATE GREEN - OFF-STREET CAR PARKING - NOT WEDNESDAYS"/>
    <x v="90"/>
    <s v="Local Authorities"/>
    <m/>
    <m/>
    <s v="BOSTON"/>
    <s v="PE216RX"/>
    <n v="0"/>
    <n v="532991"/>
    <n v="344378"/>
    <s v="Boston"/>
    <s v="E07000136"/>
    <s v=""/>
  </r>
  <r>
    <n v="215638"/>
    <s v="COACH PARK - FOOTPATH"/>
    <x v="90"/>
    <s v="Local Authorities"/>
    <m/>
    <m/>
    <s v="BOSTON"/>
    <s v="PE218YD"/>
    <n v="0"/>
    <n v="532496"/>
    <n v="344012"/>
    <s v="Boston"/>
    <s v="E07000136"/>
    <s v=""/>
  </r>
  <r>
    <n v="215659"/>
    <s v="CUCKOO LAND ALLOTMENTS"/>
    <x v="90"/>
    <s v="Local Authorities"/>
    <m/>
    <m/>
    <s v="BOSTON"/>
    <s v="PE217SX"/>
    <n v="0"/>
    <n v="532992"/>
    <n v="342042"/>
    <s v="Boston"/>
    <s v="E07000136"/>
    <s v=""/>
  </r>
  <r>
    <n v="215661"/>
    <s v="CUSTOM HOUSE QUAY - OFF-STREET CAR PARKING"/>
    <x v="90"/>
    <s v="Local Authorities"/>
    <m/>
    <m/>
    <s v="BOSTON"/>
    <s v="PE216HX"/>
    <n v="0"/>
    <n v="532823"/>
    <n v="343947"/>
    <s v="Boston"/>
    <s v="E07000136"/>
    <s v=""/>
  </r>
  <r>
    <n v="215676"/>
    <s v="FORMER ALLOTMENTS"/>
    <x v="90"/>
    <s v="Local Authorities"/>
    <m/>
    <m/>
    <s v="BOSTON"/>
    <m/>
    <n v="0"/>
    <n v="531165"/>
    <n v="345189"/>
    <s v="Boston"/>
    <s v="E07000136"/>
    <s v=""/>
  </r>
  <r>
    <n v="215681"/>
    <s v="GARDEN LAND"/>
    <x v="90"/>
    <s v="Local Authorities"/>
    <m/>
    <m/>
    <s v="BOSTON"/>
    <s v="PE210LH"/>
    <n v="0"/>
    <n v="533567"/>
    <n v="343734"/>
    <s v="Boston"/>
    <s v="E07000136"/>
    <s v=""/>
  </r>
  <r>
    <n v="215685"/>
    <s v="GARDEN LAND"/>
    <x v="90"/>
    <s v="Local Authorities"/>
    <m/>
    <m/>
    <s v="BOSTON"/>
    <s v="PE218BZ"/>
    <n v="0"/>
    <n v="531442"/>
    <n v="343607"/>
    <s v="Boston"/>
    <s v="E07000136"/>
    <s v=""/>
  </r>
  <r>
    <n v="215785"/>
    <s v="OFF-STREET CAR PARKING"/>
    <x v="90"/>
    <s v="Local Authorities"/>
    <m/>
    <m/>
    <s v="BOSTON"/>
    <s v="PE216TP"/>
    <n v="0"/>
    <n v="533151"/>
    <n v="344518"/>
    <s v="Boston"/>
    <s v="E07000136"/>
    <s v=""/>
  </r>
  <r>
    <n v="215790"/>
    <s v="OFF-STREET CAR PARKING"/>
    <x v="90"/>
    <s v="Local Authorities"/>
    <m/>
    <m/>
    <s v="BOSTON"/>
    <s v="PE218YB"/>
    <n v="0"/>
    <n v="532450"/>
    <n v="344034"/>
    <s v="Boston"/>
    <s v="E07000136"/>
    <s v=""/>
  </r>
  <r>
    <n v="215798"/>
    <s v="PERMIT HOLDER PARKING"/>
    <x v="90"/>
    <s v="Local Authorities"/>
    <m/>
    <m/>
    <s v="BOSTON"/>
    <s v="PE218SA"/>
    <n v="0"/>
    <n v="532361"/>
    <n v="344387"/>
    <s v="Boston"/>
    <s v="E07000136"/>
    <s v=""/>
  </r>
  <r>
    <n v="215801"/>
    <s v="PLAY AREA"/>
    <x v="90"/>
    <s v="Local Authorities"/>
    <m/>
    <m/>
    <s v="BOSTON"/>
    <s v="PE217ES"/>
    <n v="0"/>
    <n v="532078"/>
    <n v="342598"/>
    <s v="Boston"/>
    <s v="E07000136"/>
    <s v=""/>
  </r>
  <r>
    <n v="215802"/>
    <s v="SHELTONS FIELD - PLAY AREA"/>
    <x v="90"/>
    <s v="Local Authorities"/>
    <m/>
    <m/>
    <s v="BOSTON"/>
    <s v="PE219LW"/>
    <n v="0"/>
    <n v="532185"/>
    <n v="345223"/>
    <s v="Boston"/>
    <s v="E07000136"/>
    <s v=""/>
  </r>
  <r>
    <n v="215804"/>
    <s v="PLAY AREA"/>
    <x v="90"/>
    <s v="Local Authorities"/>
    <m/>
    <m/>
    <s v="BOSTON"/>
    <s v="PE210BZ"/>
    <n v="0"/>
    <n v="534345"/>
    <n v="342730"/>
    <s v="Boston"/>
    <s v="E07000136"/>
    <s v=""/>
  </r>
  <r>
    <n v="215823"/>
    <s v="PUBLIC OPEN SPACE"/>
    <x v="90"/>
    <s v="Local Authorities"/>
    <m/>
    <m/>
    <s v="BOSTON"/>
    <s v="PE218HF"/>
    <n v="0"/>
    <n v="531661"/>
    <n v="344429"/>
    <s v="Boston"/>
    <s v="E07000136"/>
    <s v=""/>
  </r>
  <r>
    <n v="215825"/>
    <s v="PUBLIC OPEN SPACE"/>
    <x v="90"/>
    <s v="Local Authorities"/>
    <m/>
    <m/>
    <s v="BOSTON"/>
    <s v="PE218HF"/>
    <n v="0"/>
    <n v="531658"/>
    <n v="344436"/>
    <s v="Boston"/>
    <s v="E07000136"/>
    <s v=""/>
  </r>
  <r>
    <n v="215827"/>
    <s v="PUBLIC OPEN SPACE"/>
    <x v="90"/>
    <s v="Local Authorities"/>
    <m/>
    <m/>
    <s v="BOSTON"/>
    <s v="PE218HF"/>
    <n v="0"/>
    <n v="531653"/>
    <n v="344431"/>
    <s v="Boston"/>
    <s v="E07000136"/>
    <s v=""/>
  </r>
  <r>
    <n v="215829"/>
    <s v="PUBLIC OPEN SPACE"/>
    <x v="90"/>
    <s v="Local Authorities"/>
    <m/>
    <m/>
    <s v="BOSTON"/>
    <s v="PE219DE"/>
    <n v="0"/>
    <n v="533131"/>
    <n v="345117"/>
    <s v="Boston"/>
    <s v="E07000136"/>
    <s v=""/>
  </r>
  <r>
    <n v="215831"/>
    <s v="PUBLIC OPEN SPACE"/>
    <x v="90"/>
    <s v="Local Authorities"/>
    <m/>
    <m/>
    <s v="BOSTON"/>
    <s v="PE219DE"/>
    <n v="0"/>
    <n v="533148"/>
    <n v="345055"/>
    <s v="Boston"/>
    <s v="E07000136"/>
    <s v=""/>
  </r>
  <r>
    <n v="215835"/>
    <s v="PUBLIC OPEN SPACE"/>
    <x v="90"/>
    <s v="Local Authorities"/>
    <m/>
    <m/>
    <s v="BOSTON"/>
    <s v="PE218NS"/>
    <n v="0"/>
    <n v="532041"/>
    <n v="344084"/>
    <s v="Boston"/>
    <s v="E07000136"/>
    <s v=""/>
  </r>
  <r>
    <n v="215837"/>
    <s v="PUBLIC OPEN SPACE"/>
    <x v="90"/>
    <s v="Local Authorities"/>
    <m/>
    <m/>
    <s v="BOSTON"/>
    <s v="PE218NS"/>
    <n v="0"/>
    <n v="532045"/>
    <n v="344090"/>
    <s v="Boston"/>
    <s v="E07000136"/>
    <s v=""/>
  </r>
  <r>
    <n v="215839"/>
    <s v="PUBLIC OPEN SPACE"/>
    <x v="90"/>
    <s v="Local Authorities"/>
    <m/>
    <m/>
    <s v="BOSTON"/>
    <s v="PE218NS"/>
    <n v="0"/>
    <n v="532048"/>
    <n v="344085"/>
    <s v="Boston"/>
    <s v="E07000136"/>
    <s v=""/>
  </r>
  <r>
    <n v="215841"/>
    <s v="PUBLIC OPEN SPACE"/>
    <x v="90"/>
    <s v="Local Authorities"/>
    <m/>
    <m/>
    <s v="BOSTON"/>
    <s v="PE218NS"/>
    <n v="0"/>
    <n v="532049"/>
    <n v="344077"/>
    <s v="Boston"/>
    <s v="E07000136"/>
    <s v=""/>
  </r>
  <r>
    <n v="215843"/>
    <s v="PUBLIC OPEN SPACE"/>
    <x v="90"/>
    <s v="Local Authorities"/>
    <m/>
    <m/>
    <s v="BOSTON"/>
    <s v="PE218NS"/>
    <n v="0"/>
    <n v="532048"/>
    <n v="344073"/>
    <s v="Boston"/>
    <s v="E07000136"/>
    <s v=""/>
  </r>
  <r>
    <n v="215850"/>
    <s v="PUBLIC OPEN SPACE"/>
    <x v="90"/>
    <s v="Local Authorities"/>
    <m/>
    <m/>
    <s v="BOSTON"/>
    <s v="PE210LG"/>
    <n v="0"/>
    <n v="533508"/>
    <n v="344143"/>
    <s v="Boston"/>
    <s v="E07000136"/>
    <s v=""/>
  </r>
  <r>
    <n v="215858"/>
    <s v="PUBLIC OPEN SPACE"/>
    <x v="90"/>
    <s v="Local Authorities"/>
    <m/>
    <m/>
    <s v="BOSTON"/>
    <s v="PE210AL"/>
    <n v="0"/>
    <n v="533801"/>
    <n v="343230"/>
    <s v="Boston"/>
    <s v="E07000136"/>
    <s v=""/>
  </r>
  <r>
    <n v="215860"/>
    <s v="PUBLIC OPEN SPACE"/>
    <x v="90"/>
    <s v="Local Authorities"/>
    <m/>
    <m/>
    <s v="BOSTON"/>
    <s v="PE210DG"/>
    <n v="0"/>
    <n v="533969"/>
    <n v="342957"/>
    <s v="Boston"/>
    <s v="E07000136"/>
    <s v=""/>
  </r>
  <r>
    <n v="215876"/>
    <s v="PUBLIC OPEN SPACE"/>
    <x v="90"/>
    <s v="Local Authorities"/>
    <m/>
    <m/>
    <s v="BOSTON"/>
    <s v="PE218SE"/>
    <n v="0"/>
    <n v="532619"/>
    <n v="344112"/>
    <s v="Boston"/>
    <s v="E07000136"/>
    <s v=""/>
  </r>
  <r>
    <n v="215878"/>
    <s v="PUBLIC OPEN SPACE"/>
    <x v="90"/>
    <s v="Local Authorities"/>
    <m/>
    <m/>
    <s v="BOSTON"/>
    <s v="PE218SE"/>
    <n v="0"/>
    <n v="532636"/>
    <n v="344090"/>
    <s v="Boston"/>
    <s v="E07000136"/>
    <s v=""/>
  </r>
  <r>
    <n v="215883"/>
    <s v="PUBLIC OPEN SPACE"/>
    <x v="90"/>
    <s v="Local Authorities"/>
    <m/>
    <m/>
    <s v="BOSTON"/>
    <s v="PE218RF"/>
    <n v="0"/>
    <n v="532381"/>
    <n v="343924"/>
    <s v="Boston"/>
    <s v="E07000136"/>
    <s v=""/>
  </r>
  <r>
    <n v="215887"/>
    <s v="PUBLIC OPEN SPACE"/>
    <x v="90"/>
    <s v="Local Authorities"/>
    <m/>
    <m/>
    <s v="BOSTON"/>
    <s v="PE218BN"/>
    <n v="0"/>
    <n v="531645"/>
    <n v="343201"/>
    <s v="Boston"/>
    <s v="E07000136"/>
    <s v=""/>
  </r>
  <r>
    <n v="215889"/>
    <s v="PUBLIC OPEN SPACE"/>
    <x v="90"/>
    <s v="Local Authorities"/>
    <m/>
    <m/>
    <s v="BOSTON"/>
    <s v="PE218BN"/>
    <n v="0"/>
    <n v="531669"/>
    <n v="343193"/>
    <s v="Boston"/>
    <s v="E07000136"/>
    <s v=""/>
  </r>
  <r>
    <n v="215891"/>
    <s v="PUBLIC OPEN SPACE"/>
    <x v="90"/>
    <s v="Local Authorities"/>
    <m/>
    <m/>
    <s v="BOSTON"/>
    <s v="PE218BN"/>
    <n v="0"/>
    <n v="531695"/>
    <n v="343183"/>
    <s v="Boston"/>
    <s v="E07000136"/>
    <s v=""/>
  </r>
  <r>
    <n v="215893"/>
    <s v="PUBLIC OPEN SPACE"/>
    <x v="90"/>
    <s v="Local Authorities"/>
    <m/>
    <m/>
    <s v="BOSTON"/>
    <s v="PE218BN"/>
    <n v="0"/>
    <n v="531719"/>
    <n v="343173"/>
    <s v="Boston"/>
    <s v="E07000136"/>
    <s v=""/>
  </r>
  <r>
    <n v="215895"/>
    <s v="PUBLIC OPEN SPACE"/>
    <x v="90"/>
    <s v="Local Authorities"/>
    <m/>
    <m/>
    <s v="BOSTON"/>
    <s v="PE218BN"/>
    <n v="0"/>
    <n v="531684"/>
    <n v="343202"/>
    <s v="Boston"/>
    <s v="E07000136"/>
    <s v=""/>
  </r>
  <r>
    <n v="215900"/>
    <s v="PUBLIC OPEN SPACE"/>
    <x v="90"/>
    <s v="Local Authorities"/>
    <m/>
    <m/>
    <s v="BOSTON"/>
    <s v="PE217JX"/>
    <n v="0"/>
    <n v="531959"/>
    <n v="342963"/>
    <s v="Boston"/>
    <s v="E07000136"/>
    <s v=""/>
  </r>
  <r>
    <n v="215913"/>
    <s v="PUBLIC OPEN SPACE"/>
    <x v="90"/>
    <s v="Local Authorities"/>
    <m/>
    <m/>
    <s v="BOSTON"/>
    <s v="PE217PG"/>
    <n v="0"/>
    <n v="530967"/>
    <n v="343674"/>
    <s v="Boston"/>
    <s v="E07000136"/>
    <s v=""/>
  </r>
  <r>
    <n v="215923"/>
    <s v="PUBLIC OPEN SPACE"/>
    <x v="90"/>
    <s v="Local Authorities"/>
    <m/>
    <m/>
    <s v="BOSTON"/>
    <s v="PE218YB"/>
    <n v="0"/>
    <n v="532428"/>
    <n v="343984"/>
    <s v="Boston"/>
    <s v="E07000136"/>
    <s v=""/>
  </r>
  <r>
    <n v="215944"/>
    <s v="PUBLIC OPEN SPACE"/>
    <x v="90"/>
    <s v="Local Authorities"/>
    <m/>
    <m/>
    <s v="BOSTON"/>
    <s v="PE218SX"/>
    <n v="0"/>
    <n v="532743"/>
    <n v="343646"/>
    <s v="Boston"/>
    <s v="E07000136"/>
    <s v=""/>
  </r>
  <r>
    <n v="215948"/>
    <s v="PUBLIC OPEN SPACE"/>
    <x v="90"/>
    <s v="Local Authorities"/>
    <m/>
    <m/>
    <s v="BOSTON"/>
    <s v="PE201XL"/>
    <n v="0"/>
    <n v="530816"/>
    <n v="339069"/>
    <s v="Boston"/>
    <s v="E07000136"/>
    <s v=""/>
  </r>
  <r>
    <n v="215950"/>
    <s v="PUBLIC OPEN SPACE"/>
    <x v="90"/>
    <s v="Local Authorities"/>
    <m/>
    <m/>
    <s v="BOSTON"/>
    <s v="PE201XL"/>
    <n v="0"/>
    <n v="530818"/>
    <n v="339095"/>
    <s v="Boston"/>
    <s v="E07000136"/>
    <s v=""/>
  </r>
  <r>
    <n v="215965"/>
    <s v="RECREATION AREA"/>
    <x v="90"/>
    <s v="Local Authorities"/>
    <m/>
    <m/>
    <s v="BOSTON"/>
    <s v="PE203DG"/>
    <n v="0"/>
    <n v="522500"/>
    <n v="337626"/>
    <s v="Boston"/>
    <s v="E07000136"/>
    <s v=""/>
  </r>
  <r>
    <n v="215967"/>
    <s v="RECREATION AREA"/>
    <x v="90"/>
    <s v="Local Authorities"/>
    <m/>
    <m/>
    <s v="BOSTON"/>
    <s v="PE218BN"/>
    <n v="0"/>
    <n v="531989"/>
    <n v="343209"/>
    <s v="Boston"/>
    <s v="E07000136"/>
    <s v=""/>
  </r>
  <r>
    <n v="215969"/>
    <s v="RECREATION AREA"/>
    <x v="90"/>
    <s v="Local Authorities"/>
    <m/>
    <m/>
    <s v="BOSTON"/>
    <s v="PE217ES"/>
    <n v="0"/>
    <n v="532137"/>
    <n v="342596"/>
    <s v="Boston"/>
    <s v="E07000136"/>
    <s v=""/>
  </r>
  <r>
    <n v="215970"/>
    <s v="RECREATION AREA"/>
    <x v="90"/>
    <s v="Local Authorities"/>
    <m/>
    <m/>
    <s v="BOSTON"/>
    <s v="PE218JF"/>
    <n v="0"/>
    <n v="531207"/>
    <n v="344696"/>
    <s v="Boston"/>
    <s v="E07000136"/>
    <s v=""/>
  </r>
  <r>
    <n v="215971"/>
    <s v="RECREATION AREA"/>
    <x v="90"/>
    <s v="Local Authorities"/>
    <m/>
    <m/>
    <s v="BOSTON"/>
    <s v="PE218EY"/>
    <n v="0"/>
    <n v="531668"/>
    <n v="343956"/>
    <s v="Boston"/>
    <s v="E07000136"/>
    <s v=""/>
  </r>
  <r>
    <n v="215972"/>
    <s v="RECREATION AREA"/>
    <x v="90"/>
    <s v="Local Authorities"/>
    <m/>
    <m/>
    <s v="BOSTON"/>
    <s v="PE218EY"/>
    <n v="0"/>
    <n v="531667"/>
    <n v="343992"/>
    <s v="Boston"/>
    <s v="E07000136"/>
    <s v=""/>
  </r>
  <r>
    <n v="215973"/>
    <s v="RECREATION AREA"/>
    <x v="90"/>
    <s v="Local Authorities"/>
    <m/>
    <m/>
    <s v="BOSTON"/>
    <s v="PE218EY"/>
    <n v="0"/>
    <n v="531761"/>
    <n v="343993"/>
    <s v="Boston"/>
    <s v="E07000136"/>
    <s v=""/>
  </r>
  <r>
    <n v="215974"/>
    <s v="RECREATION AREA"/>
    <x v="90"/>
    <s v="Local Authorities"/>
    <m/>
    <m/>
    <s v="BOSTON"/>
    <s v="PE218EY"/>
    <n v="0"/>
    <n v="531781"/>
    <n v="343957"/>
    <s v="Boston"/>
    <s v="E07000136"/>
    <s v=""/>
  </r>
  <r>
    <n v="215980"/>
    <s v="SHELTONS FIELD - RECREATION AREA"/>
    <x v="90"/>
    <s v="Local Authorities"/>
    <m/>
    <m/>
    <s v="BOSTON"/>
    <s v="PE219LW"/>
    <n v="0"/>
    <n v="532199"/>
    <n v="345284"/>
    <s v="Boston"/>
    <s v="E07000136"/>
    <s v=""/>
  </r>
  <r>
    <n v="215984"/>
    <s v="SOUTH QUAY MOORINGS"/>
    <x v="90"/>
    <s v="Local Authorities"/>
    <m/>
    <m/>
    <s v="BOSTON"/>
    <s v="PE216JX"/>
    <n v="0"/>
    <n v="532859"/>
    <n v="343697"/>
    <s v="Boston"/>
    <s v="E07000136"/>
    <s v=""/>
  </r>
  <r>
    <n v="215989"/>
    <s v="THE GUILDHALL MUSEUM"/>
    <x v="90"/>
    <s v="Local Authorities"/>
    <m/>
    <m/>
    <s v="BOSTON"/>
    <s v="PE216HT"/>
    <n v="0"/>
    <n v="532865"/>
    <n v="343892"/>
    <s v="Boston"/>
    <s v="E07000136"/>
    <s v=""/>
  </r>
  <r>
    <n v="215991"/>
    <s v="THE HAVEN - OFFICES"/>
    <x v="90"/>
    <s v="Local Authorities"/>
    <m/>
    <m/>
    <s v="BOSTON"/>
    <s v="PE216JU"/>
    <n v="0"/>
    <n v="532961"/>
    <n v="343859"/>
    <s v="Boston"/>
    <s v="E07000136"/>
    <s v=""/>
  </r>
  <r>
    <n v="215999"/>
    <s v="TRADER BAY PARKING"/>
    <x v="90"/>
    <s v="Local Authorities"/>
    <m/>
    <m/>
    <s v="BOSTON"/>
    <s v="PE218QD"/>
    <n v="0"/>
    <n v="532630"/>
    <n v="343974"/>
    <s v="Boston"/>
    <s v="E07000136"/>
    <s v=""/>
  </r>
  <r>
    <n v="216003"/>
    <s v="TRADER BAY PARKING"/>
    <x v="90"/>
    <s v="Local Authorities"/>
    <m/>
    <m/>
    <s v="BOSTON"/>
    <s v="PE218QZ"/>
    <n v="0"/>
    <n v="532430"/>
    <n v="343939"/>
    <s v="Boston"/>
    <s v="E07000136"/>
    <s v=""/>
  </r>
  <r>
    <n v="216007"/>
    <s v="WAR MEMORIAL - MONUMENT"/>
    <x v="90"/>
    <s v="Local Authorities"/>
    <m/>
    <m/>
    <s v="BOSTON"/>
    <s v="PE216AE"/>
    <n v="0"/>
    <n v="532936"/>
    <n v="344335"/>
    <s v="Boston"/>
    <s v="E07000136"/>
    <s v=""/>
  </r>
  <r>
    <n v="222594"/>
    <s v="BOSTON SPORTS &amp; SOCIAL CLUB - GROUND LEASE"/>
    <x v="90"/>
    <s v="Local Authorities"/>
    <m/>
    <m/>
    <s v="BOSTON"/>
    <s v="PE210DF"/>
    <n v="0"/>
    <n v="534010"/>
    <n v="342862"/>
    <s v="Boston"/>
    <s v="E07000136"/>
    <s v=""/>
  </r>
  <r>
    <n v="223292"/>
    <s v="BOSTON TENNIS CLUB - GROUND LEASE"/>
    <x v="90"/>
    <s v="Local Authorities"/>
    <m/>
    <m/>
    <s v="BOSTON"/>
    <s v="PE218EY"/>
    <n v="0"/>
    <n v="344071"/>
    <n v="531494"/>
    <s v="Eden"/>
    <s v="E07000030"/>
    <s v=""/>
  </r>
  <r>
    <n v="223293"/>
    <s v="BUOY YARD - PUBLIC OPEN SPACE"/>
    <x v="90"/>
    <s v="Local Authorities"/>
    <m/>
    <m/>
    <s v="BOSTON"/>
    <s v="PE216JX"/>
    <n v="0"/>
    <n v="532816"/>
    <n v="343741"/>
    <s v="Boston"/>
    <s v="E07000136"/>
    <s v=""/>
  </r>
  <r>
    <n v="223296"/>
    <s v="CAR PARK"/>
    <x v="90"/>
    <s v="Local Authorities"/>
    <m/>
    <m/>
    <s v="BOSTON"/>
    <s v="PE217ES"/>
    <n v="0"/>
    <n v="532200"/>
    <n v="342524"/>
    <s v="Boston"/>
    <s v="E07000136"/>
    <s v=""/>
  </r>
  <r>
    <n v="223297"/>
    <s v="CAR PARK - OFF-STREET CAR PARKING"/>
    <x v="90"/>
    <s v="Local Authorities"/>
    <m/>
    <m/>
    <s v="BOSTON"/>
    <m/>
    <n v="0"/>
    <n v="533100"/>
    <n v="344107"/>
    <s v="Boston"/>
    <s v="E07000136"/>
    <s v=""/>
  </r>
  <r>
    <n v="223298"/>
    <s v="CAR PARK - OFF-STREET CAR PARKING"/>
    <x v="90"/>
    <s v="Local Authorities"/>
    <m/>
    <m/>
    <s v="BOSTON"/>
    <m/>
    <n v="0"/>
    <n v="533145"/>
    <n v="344217"/>
    <s v="Boston"/>
    <s v="E07000136"/>
    <s v=""/>
  </r>
  <r>
    <n v="223301"/>
    <s v="CEMETERY"/>
    <x v="90"/>
    <s v="Local Authorities"/>
    <m/>
    <m/>
    <s v="BOSTON"/>
    <s v="PE203AU"/>
    <n v="0"/>
    <n v="522444"/>
    <n v="338075"/>
    <s v="Boston"/>
    <s v="E07000136"/>
    <s v=""/>
  </r>
  <r>
    <n v="223306"/>
    <s v="CENTRAL PARK - RECREATION AREA"/>
    <x v="90"/>
    <s v="Local Authorities"/>
    <m/>
    <m/>
    <s v="BOSTON"/>
    <s v="PE216AY"/>
    <n v="0"/>
    <n v="532792"/>
    <n v="344541"/>
    <s v="Boston"/>
    <s v="E07000136"/>
    <s v=""/>
  </r>
  <r>
    <n v="223307"/>
    <s v="CENTRAL PARK - PLAY AREA"/>
    <x v="90"/>
    <s v="Local Authorities"/>
    <m/>
    <m/>
    <s v="BOSTON"/>
    <s v="PE216AY"/>
    <n v="0"/>
    <n v="532828"/>
    <n v="344420"/>
    <s v="Boston"/>
    <s v="E07000136"/>
    <s v=""/>
  </r>
  <r>
    <n v="223308"/>
    <s v="CENTRAL PARK - SALES KIOSK"/>
    <x v="90"/>
    <s v="Local Authorities"/>
    <m/>
    <m/>
    <s v="WISBECH"/>
    <s v="PE216AY"/>
    <n v="0"/>
    <n v="532850"/>
    <n v="344385"/>
    <s v="Boston"/>
    <s v="E07000136"/>
    <s v=""/>
  </r>
  <r>
    <n v="223309"/>
    <s v="CHANGING ROOMS"/>
    <x v="90"/>
    <s v="Local Authorities"/>
    <m/>
    <m/>
    <s v="BOSTON"/>
    <s v="PE217ES"/>
    <n v="0"/>
    <n v="532204"/>
    <n v="342547"/>
    <s v="Boston"/>
    <s v="E07000136"/>
    <s v=""/>
  </r>
  <r>
    <n v="223529"/>
    <s v="LAND ADJACENT TO 5 ROOKERY ROAD TILSTON MALPAS CHESHIRE"/>
    <x v="5"/>
    <s v="Local Authorities"/>
    <m/>
    <m/>
    <s v="MALPAS"/>
    <s v="SY147HE"/>
    <n v="9.5999999999999992E-3"/>
    <n v="345762"/>
    <n v="351141"/>
    <s v="Cheshire_West_and_Chester"/>
    <s v="E06000050"/>
    <s v=""/>
  </r>
  <r>
    <n v="223530"/>
    <s v="LAND AT WYNTER CLOSE TILSTON MALPAS CHESHIRE"/>
    <x v="5"/>
    <s v="Local Authorities"/>
    <m/>
    <m/>
    <s v="MALPAS"/>
    <s v="SY147HD"/>
    <n v="1.9199999999999998E-2"/>
    <n v="345611"/>
    <n v="351098"/>
    <s v="Cheshire_West_and_Chester"/>
    <s v="E06000050"/>
    <s v=""/>
  </r>
  <r>
    <n v="223550"/>
    <s v="LAND FRONTING 123 SAUGHALL ROAD CHESTER CHESHIRE"/>
    <x v="5"/>
    <s v="Local Authorities"/>
    <m/>
    <m/>
    <s v="CHESTER"/>
    <s v="CH15ET"/>
    <n v="0.15340000000000001"/>
    <n v="338192"/>
    <n v="368268"/>
    <s v="Cheshire_West_and_Chester"/>
    <s v="E06000050"/>
    <s v=""/>
  </r>
  <r>
    <n v="223551"/>
    <s v="VERGE ADJACENT TO RAILWAY LINE SHED LANE GREAT BOUGHTON CHES"/>
    <x v="5"/>
    <s v="Local Authorities"/>
    <m/>
    <m/>
    <s v="CHESTER"/>
    <s v="CH35JY"/>
    <n v="6.2199999999999998E-2"/>
    <n v="342422"/>
    <n v="366656"/>
    <s v="Cheshire_West_and_Chester"/>
    <s v="E06000050"/>
    <s v=""/>
  </r>
  <r>
    <n v="223559"/>
    <s v="VERGE FRONTING 23 TO 37 HOUGH GREEN CHESTER CHESHIRE"/>
    <x v="5"/>
    <s v="Local Authorities"/>
    <m/>
    <m/>
    <s v="CHESTER"/>
    <s v="CH48JQ"/>
    <n v="0.27329999999999999"/>
    <n v="339558"/>
    <n v="365028"/>
    <s v="Cheshire_West_and_Chester"/>
    <s v="E06000050"/>
    <s v=""/>
  </r>
  <r>
    <n v="223563"/>
    <s v="VERGE FRONTING 100 TO 118 HOOLE LANE CHESTER CHESHIRE"/>
    <x v="5"/>
    <s v="Local Authorities"/>
    <m/>
    <m/>
    <s v="CHESTER"/>
    <s v="CH23DX"/>
    <n v="1.3899999999999999E-2"/>
    <n v="341874"/>
    <n v="366745"/>
    <s v="Cheshire_West_and_Chester"/>
    <s v="E06000050"/>
    <s v=""/>
  </r>
  <r>
    <n v="223584"/>
    <s v="LAND ON CORNER OF HOOLE WAY ROUNDABOUT AND HOOLE WAY CHESTER"/>
    <x v="5"/>
    <s v="Local Authorities"/>
    <m/>
    <m/>
    <s v="CHESTER"/>
    <s v="CH13DZ"/>
    <n v="1.0699999999999999E-2"/>
    <n v="340838"/>
    <n v="366756"/>
    <s v="Cheshire_West_and_Chester"/>
    <s v="E06000050"/>
    <s v=""/>
  </r>
  <r>
    <n v="223596"/>
    <s v="LAND OFF DUNMORE CRESCENT LITTLE SUTTON ELLESMERE PORT"/>
    <x v="5"/>
    <s v="Local Authorities"/>
    <m/>
    <m/>
    <s v="ELLESMERE PO"/>
    <s v="CH664PH"/>
    <n v="0.1469"/>
    <n v="336948"/>
    <n v="376534"/>
    <s v="Cheshire_West_and_Chester"/>
    <s v="E06000050"/>
    <s v=""/>
  </r>
  <r>
    <n v="223651"/>
    <s v="CAR PARKING AT REAR OF 118 WITTON STREET NORTHWICH "/>
    <x v="5"/>
    <s v="Local Authorities"/>
    <m/>
    <m/>
    <s v="NORTHWICH"/>
    <s v="CW95RF"/>
    <n v="7.4000000000000003E-3"/>
    <n v="366202"/>
    <n v="374019"/>
    <s v="Cheshire_West_and_Chester"/>
    <s v="E06000050"/>
    <s v=""/>
  </r>
  <r>
    <n v="223654"/>
    <s v="CAR PARK ADJACENT TO 20 AUSTIN STREET NORTHWICH "/>
    <x v="5"/>
    <s v="Local Authorities"/>
    <m/>
    <m/>
    <s v="NORTHWICH"/>
    <s v="CW97TR"/>
    <n v="3.9399999999999998E-2"/>
    <n v="367916"/>
    <n v="374554"/>
    <s v="Cheshire_West_and_Chester"/>
    <s v="E06000050"/>
    <s v=""/>
  </r>
  <r>
    <n v="223741"/>
    <s v="SEALAND ROAD PARK AND RIDE SEALAND ROAD CHESTER "/>
    <x v="5"/>
    <s v="Local Authorities"/>
    <m/>
    <m/>
    <s v="CHESTER"/>
    <s v="CH15QZ"/>
    <n v="3.0114000000000001"/>
    <n v="337388"/>
    <n v="367318"/>
    <s v="Cheshire_West_and_Chester"/>
    <s v="E06000050"/>
    <s v=""/>
  </r>
  <r>
    <n v="223750"/>
    <s v="OVERLEIGH CEMETERY OVERLEIGH ROAD HANDBRIDGE CHESTER "/>
    <x v="5"/>
    <s v="Local Authorities"/>
    <m/>
    <m/>
    <s v="CHESTER"/>
    <s v="CH47QP"/>
    <n v="8.8671000000000006"/>
    <n v="340203"/>
    <n v="365174"/>
    <s v="Cheshire_West_and_Chester"/>
    <s v="E06000050"/>
    <s v=""/>
  </r>
  <r>
    <n v="223810"/>
    <s v="LAND AT 1 LUPUS WAY GREAT SUTTON ELLESMERE PORT"/>
    <x v="5"/>
    <s v="Local Authorities"/>
    <m/>
    <m/>
    <s v="ELLESMERE PO"/>
    <s v="CH662RE"/>
    <n v="1.18E-2"/>
    <n v="338552"/>
    <n v="375325"/>
    <s v="Cheshire_West_and_Chester"/>
    <s v="E06000050"/>
    <s v=""/>
  </r>
  <r>
    <n v="223897"/>
    <s v="LOVES OF CHESTER 21 GARDEN LANE CHESTER "/>
    <x v="5"/>
    <s v="Local Authorities"/>
    <m/>
    <m/>
    <s v="CHESTER"/>
    <s v="CH14EN"/>
    <n v="0.15640000000000001"/>
    <n v="340253"/>
    <n v="366758"/>
    <s v="Cheshire_West_and_Chester"/>
    <s v="E06000050"/>
    <s v=""/>
  </r>
  <r>
    <n v="223930"/>
    <s v="6 - 8 BULL RING HIGH STREET NORTHWICH"/>
    <x v="5"/>
    <s v="Local Authorities"/>
    <m/>
    <m/>
    <s v="NORTHWICH"/>
    <s v="CW95BS"/>
    <n v="1.8100000000000002E-2"/>
    <n v="365710"/>
    <n v="373817"/>
    <s v="Cheshire_West_and_Chester"/>
    <s v="E06000050"/>
    <s v=""/>
  </r>
  <r>
    <n v="224021"/>
    <s v="CHESTER RACECOURSE WATERGATE SQUARE CHESTER"/>
    <x v="5"/>
    <s v="Local Authorities"/>
    <m/>
    <m/>
    <s v="CHESTER"/>
    <s v="CH14JH"/>
    <n v="28.060600000000001"/>
    <n v="340020"/>
    <n v="366250"/>
    <s v="Cheshire_West_and_Chester"/>
    <s v="E06000050"/>
    <s v=""/>
  </r>
  <r>
    <n v="224115"/>
    <s v="LAND ADJACENT CRAWFORD NURSING HOME LIGHTFOOT STREET CHESTER"/>
    <x v="5"/>
    <s v="Local Authorities"/>
    <m/>
    <m/>
    <s v="CHESTER"/>
    <s v="CH23AW"/>
    <n v="1.0198"/>
    <n v="341802"/>
    <n v="367136"/>
    <s v="Cheshire_West_and_Chester"/>
    <s v="E06000050"/>
    <s v=""/>
  </r>
  <r>
    <n v="224127"/>
    <s v="LAND ADJACENT TO 320 LONDON ROAD NORTHWICH "/>
    <x v="5"/>
    <s v="Local Authorities"/>
    <m/>
    <m/>
    <s v="NORTHWICH"/>
    <s v="CW98DY"/>
    <n v="8.3400000000000002E-2"/>
    <n v="366017"/>
    <n v="372201"/>
    <s v="Cheshire_West_and_Chester"/>
    <s v="E06000050"/>
    <s v=""/>
  </r>
  <r>
    <n v="224148"/>
    <s v="LAND FRONTING 29 WILLINGTON ROAD WILLINGTON ROAD DUDDON CHES"/>
    <x v="5"/>
    <s v="Local Authorities"/>
    <m/>
    <m/>
    <s v="TARPORLEY"/>
    <s v="CW60HD"/>
    <n v="3.7199999999999997E-2"/>
    <n v="351569"/>
    <n v="364813"/>
    <s v="Cheshire_West_and_Chester"/>
    <s v="E06000050"/>
    <s v=""/>
  </r>
  <r>
    <n v="224164"/>
    <s v="LAND EAST OF WINNINGTON STREET WINSFORD CHESHIRE CW7 4AA"/>
    <x v="5"/>
    <s v="Local Authorities"/>
    <m/>
    <m/>
    <s v="WINSFORD"/>
    <s v="CW74AH"/>
    <n v="0.1164"/>
    <n v="365355"/>
    <n v="366162"/>
    <s v="Cheshire_West_and_Chester"/>
    <s v="E06000050"/>
    <s v=""/>
  </r>
  <r>
    <n v="224178"/>
    <s v="FORMER LANDFILL SITE LIME STREET ELLESMERE PORT CHESHIRE"/>
    <x v="5"/>
    <s v="Local Authorities"/>
    <m/>
    <m/>
    <s v="ELLESMERE PO"/>
    <s v="CH652AY"/>
    <n v="4.3311000000000002"/>
    <n v="339927"/>
    <n v="377255"/>
    <s v="Cheshire_West_and_Chester"/>
    <s v="E06000050"/>
    <s v=""/>
  </r>
  <r>
    <n v="224187"/>
    <s v="G AND T SITE KALEWOOD ROAD ELLESMERE PORT"/>
    <x v="5"/>
    <s v="Local Authorities"/>
    <m/>
    <m/>
    <s v="ELLESMERE PO"/>
    <s v="CH653DU"/>
    <n v="0.01"/>
    <n v="339066"/>
    <n v="376798"/>
    <s v="Cheshire_West_and_Chester"/>
    <s v="E06000050"/>
    <s v=""/>
  </r>
  <r>
    <n v="224190"/>
    <s v="LAND ADJACENT TO THE CITY WALLS WATER TOWER STREET CHESTER C"/>
    <x v="5"/>
    <s v="Local Authorities"/>
    <m/>
    <m/>
    <s v="CHESTER"/>
    <s v="CH12BF"/>
    <n v="2.9899999999999999E-2"/>
    <n v="340283"/>
    <n v="366646"/>
    <s v="Cheshire_West_and_Chester"/>
    <s v="E06000050"/>
    <s v=""/>
  </r>
  <r>
    <n v="224192"/>
    <s v="LAND AT JUNCTION OF SCHOOL ROAD AND STONES MANOR LANE HARTFO"/>
    <x v="5"/>
    <s v="Local Authorities"/>
    <m/>
    <m/>
    <s v="NORTHWICH"/>
    <s v="CW81NT"/>
    <n v="7.5899999999999995E-2"/>
    <n v="363995"/>
    <n v="372106"/>
    <s v="Cheshire_West_and_Chester"/>
    <s v="E06000050"/>
    <s v=""/>
  </r>
  <r>
    <n v="224197"/>
    <s v="LAND ADJACENT 3 NEW ROAD CHILDER THORNTON "/>
    <x v="5"/>
    <s v="Local Authorities"/>
    <m/>
    <m/>
    <s v="ELLESMERE PO"/>
    <s v="CH665PT"/>
    <n v="4.4000000000000003E-3"/>
    <n v="336546"/>
    <n v="377763"/>
    <s v="Cheshire_West_and_Chester"/>
    <s v="E06000050"/>
    <s v=""/>
  </r>
  <r>
    <n v="224231"/>
    <s v="LAND ADJACENT TO 15 AND 17 WILLOW GREEN WEAVERHAM NORTHWICH "/>
    <x v="5"/>
    <s v="Local Authorities"/>
    <m/>
    <m/>
    <s v="NORTHWICH"/>
    <s v="CW83DQ"/>
    <n v="6.0000000000000001E-3"/>
    <n v="361694"/>
    <n v="373780"/>
    <s v="Cheshire_West_and_Chester"/>
    <s v="E06000050"/>
    <s v=""/>
  </r>
  <r>
    <n v="224238"/>
    <s v="GOSPEL HALL FORSTER AVENUE WEAVERHAM NORTHWICH"/>
    <x v="5"/>
    <s v="Local Authorities"/>
    <m/>
    <m/>
    <s v="NORTHWICH"/>
    <s v="CW83BH"/>
    <n v="4.19E-2"/>
    <n v="362159"/>
    <n v="373831"/>
    <s v="Cheshire_West_and_Chester"/>
    <s v="E06000050"/>
    <s v=""/>
  </r>
  <r>
    <n v="224246"/>
    <s v="LAND FRONTING TO NEW PALE ROAD MANLEY FRODSHAM "/>
    <x v="5"/>
    <s v="Local Authorities"/>
    <m/>
    <m/>
    <s v="FRODSHAM"/>
    <s v="WA66JE"/>
    <n v="0"/>
    <n v="352007"/>
    <n v="373702"/>
    <s v="Cheshire_West_and_Chester"/>
    <s v="E06000050"/>
    <s v=""/>
  </r>
  <r>
    <n v="224260"/>
    <s v="LAND AT MOSTON ROAD UPTON CHESTER"/>
    <x v="5"/>
    <s v="Local Authorities"/>
    <m/>
    <m/>
    <s v="CHESTER"/>
    <s v="CH21NT"/>
    <n v="0.37319999999999998"/>
    <n v="341254"/>
    <n v="369592"/>
    <s v="Cheshire_West_and_Chester"/>
    <s v="E06000050"/>
    <s v=""/>
  </r>
  <r>
    <n v="224272"/>
    <s v="LAND OPPOSITE WITTON MEWS TIMBER LANE NORTHWICH CHESHIRE"/>
    <x v="5"/>
    <s v="Local Authorities"/>
    <m/>
    <m/>
    <s v="NORTHWICH"/>
    <s v="CW95AQ"/>
    <n v="4.0000000000000001E-3"/>
    <n v="365945"/>
    <n v="373960"/>
    <s v="Cheshire_West_and_Chester"/>
    <s v="E06000050"/>
    <s v=""/>
  </r>
  <r>
    <n v="224278"/>
    <s v="LAND ADJACENT TO ULVIK COW LANE NORLEY NORTHWICH"/>
    <x v="5"/>
    <s v="Local Authorities"/>
    <m/>
    <m/>
    <s v="FRODSHAM"/>
    <s v="WA68PR"/>
    <n v="0"/>
    <n v="357593"/>
    <n v="371828"/>
    <s v="Cheshire_West_and_Chester"/>
    <s v="E06000050"/>
    <s v=""/>
  </r>
  <r>
    <n v="224320"/>
    <s v="12A HARTFORD WAY SEALAND INDUSTRIAL ESTATE PO ASSET REGISTER"/>
    <x v="5"/>
    <s v="Local Authorities"/>
    <m/>
    <m/>
    <s v="CHESTER"/>
    <s v="CH14NT"/>
    <n v="1.226"/>
    <n v="339140"/>
    <n v="366804"/>
    <s v="Cheshire_West_and_Chester"/>
    <s v="E06000050"/>
    <s v=""/>
  </r>
  <r>
    <n v="224356"/>
    <s v="STREET RECORD LYTHAM DRIVE WINSFORD CHESHIRE"/>
    <x v="5"/>
    <s v="Local Authorities"/>
    <m/>
    <m/>
    <s v="WINSFORD"/>
    <s v="CW72GH"/>
    <n v="4.36E-2"/>
    <n v="364142"/>
    <n v="366914"/>
    <s v="Cheshire_West_and_Chester"/>
    <s v="E06000050"/>
    <s v=""/>
  </r>
  <r>
    <n v="224366"/>
    <s v="ALLOTMENT LAND AT REAR OF 38 TO 44 DANEFIELD ROAD NORTHWICH "/>
    <x v="5"/>
    <s v="Local Authorities"/>
    <m/>
    <m/>
    <s v="NORTHWICH"/>
    <s v="CW95PX"/>
    <n v="3.7499999999999999E-2"/>
    <n v="366893"/>
    <n v="373425"/>
    <s v="Cheshire_West_and_Chester"/>
    <s v="E06000050"/>
    <s v=""/>
  </r>
  <r>
    <n v="224386"/>
    <s v="GRASS AREA FRONTING 9 TO 10 HIGHFIELD AVENUE LOSTOCK GRALAM "/>
    <x v="5"/>
    <s v="Local Authorities"/>
    <m/>
    <m/>
    <s v="NORTHWICH"/>
    <s v="CW97QQ"/>
    <n v="3.9800000000000002E-2"/>
    <n v="369355"/>
    <n v="375162"/>
    <s v="Cheshire_West_and_Chester"/>
    <s v="E06000050"/>
    <s v=""/>
  </r>
  <r>
    <n v="224390"/>
    <s v="GRASS AREA FRONTING 7 TO 29 PICKMERE LANE WINCHAM NORTHWICH "/>
    <x v="5"/>
    <s v="Local Authorities"/>
    <m/>
    <m/>
    <s v="NORTHWICH"/>
    <s v="CW96EB"/>
    <n v="4.0899999999999999E-2"/>
    <n v="368651"/>
    <n v="376534"/>
    <s v="Cheshire_West_and_Chester"/>
    <s v="E06000050"/>
    <s v=""/>
  </r>
  <r>
    <n v="224399"/>
    <s v="GRASS LAND ADJACENT TO SEWAGE WORKS BRERETON LANE SPROSTON N"/>
    <x v="5"/>
    <s v="Local Authorities"/>
    <m/>
    <m/>
    <s v="CREWE"/>
    <s v="CW47LS"/>
    <n v="0.52080000000000004"/>
    <n v="373229"/>
    <n v="366621"/>
    <s v="Cheshire_West_and_Chester"/>
    <s v="E06000050"/>
    <s v=""/>
  </r>
  <r>
    <n v="224423"/>
    <s v="GRASS AREAS CHERRY LANE WEAVERHAM NORTHWICH CHESHIRE"/>
    <x v="5"/>
    <s v="Local Authorities"/>
    <m/>
    <m/>
    <s v="NORTHWICH"/>
    <s v="CW83JB"/>
    <n v="4.87E-2"/>
    <n v="361895"/>
    <n v="373707"/>
    <s v="Cheshire_West_and_Chester"/>
    <s v="E06000050"/>
    <s v=""/>
  </r>
  <r>
    <n v="224447"/>
    <s v="OPEN LAND MARSTON LANE MARSTON NORTHWICH CHESHIRE"/>
    <x v="5"/>
    <s v="Local Authorities"/>
    <m/>
    <m/>
    <s v="NORTHWICH"/>
    <s v="CW96DP"/>
    <n v="0.51219999999999999"/>
    <n v="366747"/>
    <n v="376913"/>
    <s v="Cheshire_West_and_Chester"/>
    <s v="E06000050"/>
    <s v=""/>
  </r>
  <r>
    <n v="224477"/>
    <s v="GRASS AREA AT REAR OF 110 CROMWELL ROAD NORTHWICH CHESHIRE C"/>
    <x v="5"/>
    <s v="Local Authorities"/>
    <m/>
    <m/>
    <s v="NORTHWICH"/>
    <s v="CW84BT"/>
    <n v="0.2354"/>
    <n v="364999"/>
    <n v="373645"/>
    <s v="Cheshire_West_and_Chester"/>
    <s v="E06000050"/>
    <s v=""/>
  </r>
  <r>
    <n v="224479"/>
    <s v="GRASS AREA OPPOSITE 4 CHESTER WAY NORTHWICH CHESHIRE CW9 5JF"/>
    <x v="5"/>
    <s v="Local Authorities"/>
    <m/>
    <m/>
    <s v="NORTHWICH"/>
    <s v="CW81GL"/>
    <n v="4.3700000000000003E-2"/>
    <n v="365567"/>
    <n v="373657"/>
    <s v="Cheshire_West_and_Chester"/>
    <s v="E06000050"/>
    <s v=""/>
  </r>
  <r>
    <n v="224483"/>
    <s v="GRASS AREA ADJACENT TO 124 CROMWELL ROAD NORTHWICH CHESHIRE "/>
    <x v="5"/>
    <s v="Local Authorities"/>
    <m/>
    <m/>
    <s v="NORTHWICH"/>
    <s v="CW84BX"/>
    <n v="0.13769999999999999"/>
    <n v="364979"/>
    <n v="373558"/>
    <s v="Cheshire_West_and_Chester"/>
    <s v="E06000050"/>
    <s v=""/>
  </r>
  <r>
    <n v="224491"/>
    <s v="GRASS AREA WEST OF SPINNER CRESCENT COMBERBACH NORTHWICH CHE"/>
    <x v="5"/>
    <s v="Local Authorities"/>
    <m/>
    <m/>
    <s v="NORTHWICH"/>
    <s v="CW96BB"/>
    <n v="6.2399999999999997E-2"/>
    <n v="364599"/>
    <n v="377442"/>
    <s v="Cheshire_West_and_Chester"/>
    <s v="E06000050"/>
    <s v=""/>
  </r>
  <r>
    <n v="224497"/>
    <s v="WOODLAND AND GRASSLAND AT REAR OF WOODSIDE TERRACE NORTHWICH"/>
    <x v="5"/>
    <s v="Local Authorities"/>
    <m/>
    <m/>
    <s v="NORTHWICH"/>
    <s v="CW98DA"/>
    <n v="8.2286999999999999"/>
    <n v="366642"/>
    <n v="371841"/>
    <s v="Cheshire_West_and_Chester"/>
    <s v="E06000050"/>
    <s v=""/>
  </r>
  <r>
    <n v="224499"/>
    <s v="FOOTBALL PITCH WOODSIDE TERRACE NORTHWICH CHESHIRE"/>
    <x v="5"/>
    <s v="Local Authorities"/>
    <m/>
    <m/>
    <s v="NORTHWICH"/>
    <s v="CW98DA"/>
    <n v="1.1565000000000001"/>
    <n v="366715"/>
    <n v="371787"/>
    <s v="Cheshire_West_and_Chester"/>
    <s v="E06000050"/>
    <s v=""/>
  </r>
  <r>
    <n v="224503"/>
    <s v="GRASS AREA ADJACENT TO 23 FAIRFIELD ROAD NORTHWICH CHESHIRE "/>
    <x v="5"/>
    <s v="Local Authorities"/>
    <m/>
    <m/>
    <s v="NORTHWICH"/>
    <s v="CW98BX"/>
    <n v="0.19500000000000001"/>
    <n v="366336"/>
    <n v="371942"/>
    <s v="Cheshire_West_and_Chester"/>
    <s v="E06000050"/>
    <s v=""/>
  </r>
  <r>
    <n v="224534"/>
    <s v="GRASS AREA OPPOSITE 2 OLD HALL ROAD NORTHWICH CHESHIRE"/>
    <x v="5"/>
    <s v="Local Authorities"/>
    <m/>
    <m/>
    <s v="NORTHWICH"/>
    <s v="CW98BB"/>
    <n v="1.4923999999999999"/>
    <n v="366128"/>
    <n v="372379"/>
    <s v="Cheshire_West_and_Chester"/>
    <s v="E06000050"/>
    <s v=""/>
  </r>
  <r>
    <n v="224542"/>
    <s v="GRASS AREA ADJACENT TO 2 MALAM DRIVE RUDHEATH NORTHWICH CHES"/>
    <x v="5"/>
    <s v="Local Authorities"/>
    <m/>
    <m/>
    <s v="NORTHWICH"/>
    <s v="CW97LB"/>
    <n v="6.4999999999999997E-3"/>
    <n v="367611"/>
    <n v="372634"/>
    <s v="Cheshire_West_and_Chester"/>
    <s v="E06000050"/>
    <s v=""/>
  </r>
  <r>
    <n v="224558"/>
    <s v="GRASS AREA SOUTH OF VICARAGE WALK NORTHWICH CHESHIRE CW9 5PS"/>
    <x v="5"/>
    <s v="Local Authorities"/>
    <m/>
    <m/>
    <s v="NORTHWICH"/>
    <s v="CW95PX"/>
    <n v="2.3681999999999999"/>
    <n v="366732"/>
    <n v="373345"/>
    <s v="Cheshire_West_and_Chester"/>
    <s v="E06000050"/>
    <s v=""/>
  </r>
  <r>
    <n v="224561"/>
    <s v="VACANT LAND AT REAR OF VALLEY VIEW NORTHWICH CHESHIRE CW9 7H"/>
    <x v="5"/>
    <s v="Local Authorities"/>
    <m/>
    <m/>
    <s v="NORTHWICH"/>
    <s v="CW97BQ"/>
    <n v="2.4121000000000001"/>
    <n v="367101"/>
    <n v="373272"/>
    <s v="Cheshire_West_and_Chester"/>
    <s v="E06000050"/>
    <s v=""/>
  </r>
  <r>
    <n v="224565"/>
    <s v="LAND FRONTING 37 TO 57 MELCHETT CRESCENT RUDHEATH NORTHWICH "/>
    <x v="5"/>
    <s v="Local Authorities"/>
    <m/>
    <m/>
    <s v="NORTHWICH"/>
    <s v="CW97EW"/>
    <n v="4.5999999999999999E-2"/>
    <n v="367708"/>
    <n v="373108"/>
    <s v="Cheshire_West_and_Chester"/>
    <s v="E06000050"/>
    <s v=""/>
  </r>
  <r>
    <n v="224583"/>
    <s v="RIVER BANK AT REAR OF MAGISTRATES COURT BROCKHURST STREET NO"/>
    <x v="5"/>
    <s v="Local Authorities"/>
    <m/>
    <m/>
    <s v="NORTHWICH"/>
    <s v="CW95JB"/>
    <n v="0.1779"/>
    <n v="366031"/>
    <n v="373792"/>
    <s v="Cheshire_West_and_Chester"/>
    <s v="E06000050"/>
    <s v=""/>
  </r>
  <r>
    <n v="224585"/>
    <s v="VERGE FRONTING ST HELEN'S CHURCH CHESTER WAY NORTHWICH CHESH"/>
    <x v="5"/>
    <s v="Local Authorities"/>
    <m/>
    <m/>
    <s v="NORTHWICH"/>
    <s v="CW95PB"/>
    <n v="0.26300000000000001"/>
    <n v="366395"/>
    <n v="373843"/>
    <s v="Cheshire_West_and_Chester"/>
    <s v="E06000050"/>
    <s v=""/>
  </r>
  <r>
    <n v="224587"/>
    <s v="VERGE ADJACENT TO 58 CHURCH STREET CHESTER WAY NORTHWICH CHE"/>
    <x v="5"/>
    <s v="Local Authorities"/>
    <m/>
    <m/>
    <s v="NORTHWICH"/>
    <s v="CW95JT"/>
    <n v="0.18770000000000001"/>
    <n v="366412"/>
    <n v="373898"/>
    <s v="Cheshire_West_and_Chester"/>
    <s v="E06000050"/>
    <s v=""/>
  </r>
  <r>
    <n v="224617"/>
    <s v="GRASS AREA ENCIRCLED BY POPLAR CLOSE CUDDINGTON NORTHWICH CH"/>
    <x v="5"/>
    <s v="Local Authorities"/>
    <m/>
    <m/>
    <s v="NORTHWICH"/>
    <s v="CW82QR"/>
    <n v="2.2100000000000002E-2"/>
    <n v="359966"/>
    <n v="371032"/>
    <s v="Cheshire_West_and_Chester"/>
    <s v="E06000050"/>
    <s v=""/>
  </r>
  <r>
    <n v="224653"/>
    <s v="GRASS AREA FRONTING 27 TO 29 GLEAVE ROAD WEAVERHAM CUM MILTO"/>
    <x v="5"/>
    <s v="Local Authorities"/>
    <m/>
    <m/>
    <s v="NORTHWICH"/>
    <s v="CW83NU"/>
    <n v="2.9600000000000001E-2"/>
    <n v="361980"/>
    <n v="374242"/>
    <s v="Cheshire_West_and_Chester"/>
    <s v="E06000050"/>
    <s v=""/>
  </r>
  <r>
    <n v="224659"/>
    <s v="GRASS AREA FRONTING 40 TO 56 FARM ROAD WEAVERHAM NORTHWICH C"/>
    <x v="5"/>
    <s v="Local Authorities"/>
    <m/>
    <m/>
    <s v="NORTHWICH"/>
    <s v="CW83PQ"/>
    <n v="4.1599999999999998E-2"/>
    <n v="361734"/>
    <n v="374447"/>
    <s v="Cheshire_West_and_Chester"/>
    <s v="E06000050"/>
    <s v=""/>
  </r>
  <r>
    <n v="224670"/>
    <s v="LAND ALONG SOUTHERN EDGE OF TOWNFIELDS DRIVE WINSFORD CHESHI"/>
    <x v="5"/>
    <s v="Local Authorities"/>
    <m/>
    <m/>
    <s v="WINSFORD"/>
    <s v="CW71NF"/>
    <n v="0.24440000000000001"/>
    <n v="364440"/>
    <n v="365027"/>
    <s v="Cheshire_West_and_Chester"/>
    <s v="E06000050"/>
    <s v=""/>
  </r>
  <r>
    <n v="224672"/>
    <s v="GRASS AREA ADJACENT TO 55 THE LOONT WINSFORD CHESHIRE CW7 1E"/>
    <x v="5"/>
    <s v="Local Authorities"/>
    <m/>
    <m/>
    <s v="WINSFORD"/>
    <s v="CW71EX"/>
    <n v="0.36859999999999998"/>
    <n v="364311"/>
    <n v="365023"/>
    <s v="Cheshire_West_and_Chester"/>
    <s v="E06000050"/>
    <s v=""/>
  </r>
  <r>
    <n v="224678"/>
    <s v="LAND AT REAR OF 20 TO 27 LAGOS GROVE WINSFORD CHESHIRE CW7 2"/>
    <x v="5"/>
    <s v="Local Authorities"/>
    <m/>
    <m/>
    <s v="WINSFORD"/>
    <s v="CW72BJ"/>
    <n v="0.20580000000000001"/>
    <n v="365256"/>
    <n v="366581"/>
    <s v="Cheshire_West_and_Chester"/>
    <s v="E06000050"/>
    <s v=""/>
  </r>
  <r>
    <n v="224733"/>
    <s v="LAND ADJACENT TO 35 BAKERS LANE WINSFORD CHESHIRE CW7 2BG"/>
    <x v="5"/>
    <s v="Local Authorities"/>
    <m/>
    <m/>
    <s v="WINSFORD"/>
    <s v="CW72BJ"/>
    <n v="0.16339999999999999"/>
    <n v="365088"/>
    <n v="366566"/>
    <s v="Cheshire_West_and_Chester"/>
    <s v="E06000050"/>
    <s v=""/>
  </r>
  <r>
    <n v="224735"/>
    <s v="LAND OPPOSITE 29 TO 31 BAKERS LANE WINSFORD CHESHIRE CW7 2BG"/>
    <x v="5"/>
    <s v="Local Authorities"/>
    <m/>
    <m/>
    <s v="WINSFORD"/>
    <s v="CW72BJ"/>
    <n v="2.4299999999999999E-2"/>
    <n v="365142"/>
    <n v="366534"/>
    <s v="Cheshire_West_and_Chester"/>
    <s v="E06000050"/>
    <s v=""/>
  </r>
  <r>
    <n v="224755"/>
    <s v="GRASS OPEN SPACE ADJACENT TO 1 CHILHAM CLOSE WINSFORD CHESHI"/>
    <x v="5"/>
    <s v="Local Authorities"/>
    <m/>
    <m/>
    <s v="WINSFORD"/>
    <s v="CW71LN"/>
    <n v="0.31919999999999998"/>
    <n v="364118"/>
    <n v="365254"/>
    <s v="Cheshire_West_and_Chester"/>
    <s v="E06000050"/>
    <s v=""/>
  </r>
  <r>
    <n v="224763"/>
    <s v="GRASS AREA FRONTING 17 TO 20 ROYDS CLOSE HARTFORD NORTHWICH "/>
    <x v="5"/>
    <s v="Local Authorities"/>
    <m/>
    <m/>
    <s v="NORTHWICH"/>
    <s v="CW81ND"/>
    <n v="2.2200000000000001E-2"/>
    <n v="363785"/>
    <n v="372017"/>
    <s v="Cheshire_West_and_Chester"/>
    <s v="E06000050"/>
    <s v=""/>
  </r>
  <r>
    <n v="224765"/>
    <s v="LAND FRONTING 195 TO 201 NORTHWICH ROAD WEAVERHAM NORTHWICH "/>
    <x v="5"/>
    <s v="Local Authorities"/>
    <m/>
    <m/>
    <s v="NORTHWICH"/>
    <s v="CW83AY"/>
    <n v="2.35E-2"/>
    <n v="362405"/>
    <n v="373325"/>
    <s v="Cheshire_West_and_Chester"/>
    <s v="E06000050"/>
    <s v=""/>
  </r>
  <r>
    <n v="224771"/>
    <s v="LAND FRONTING 1 TO 5 THE CORNERS WEAVERHAM NORTHWICH CHESHIR"/>
    <x v="5"/>
    <s v="Local Authorities"/>
    <m/>
    <m/>
    <s v="NORTHWICH"/>
    <s v="CW83EG"/>
    <n v="6.0299999999999999E-2"/>
    <n v="362151"/>
    <n v="373412"/>
    <s v="Cheshire_West_and_Chester"/>
    <s v="E06000050"/>
    <s v=""/>
  </r>
  <r>
    <n v="224773"/>
    <s v="LAND ENCLOSED BY ASH GROVE WEAVERHAM NORTHWICH CHESHIRE CW8 "/>
    <x v="5"/>
    <s v="Local Authorities"/>
    <m/>
    <m/>
    <s v="NORTHWICH"/>
    <s v="CW83EL"/>
    <n v="7.0499999999999993E-2"/>
    <n v="362080"/>
    <n v="373421"/>
    <s v="Cheshire_West_and_Chester"/>
    <s v="E06000050"/>
    <s v=""/>
  </r>
  <r>
    <n v="224777"/>
    <s v="LAND FRONTING 151 TO 157 NORTHWICH ROAD WEAVERHAM NORTHWICH "/>
    <x v="5"/>
    <s v="Local Authorities"/>
    <m/>
    <m/>
    <s v="NORTHWICH"/>
    <s v="CW83AZ"/>
    <n v="5.67E-2"/>
    <n v="362275"/>
    <n v="373507"/>
    <s v="Cheshire_West_and_Chester"/>
    <s v="E06000050"/>
    <s v=""/>
  </r>
  <r>
    <n v="224779"/>
    <s v="LAND FRONTING 9 TO 17 HAZEL DRIVE WEAVERHAM NORTHWICH CHESHI"/>
    <x v="5"/>
    <s v="Local Authorities"/>
    <m/>
    <m/>
    <s v="NORTHWICH"/>
    <s v="CW83EA"/>
    <n v="1.2200000000000001E-2"/>
    <n v="362017"/>
    <n v="373474"/>
    <s v="Cheshire_West_and_Chester"/>
    <s v="E06000050"/>
    <s v=""/>
  </r>
  <r>
    <n v="224783"/>
    <s v="LAND OPPOSITE 245 RUNCORN ROAD BARNTON NORTHWICH CHESHIRE CW"/>
    <x v="5"/>
    <s v="Local Authorities"/>
    <m/>
    <m/>
    <s v="NORTHWICH"/>
    <s v="CW84HS"/>
    <n v="1.37E-2"/>
    <n v="363000"/>
    <n v="375341"/>
    <s v="Cheshire_West_and_Chester"/>
    <s v="E06000050"/>
    <s v=""/>
  </r>
  <r>
    <n v="224791"/>
    <s v="LAND ADJACENT TO 27 PEACOCK AVENUE WINSFORD CHESHIRE CW7 1TB"/>
    <x v="5"/>
    <s v="Local Authorities"/>
    <m/>
    <m/>
    <s v="WINSFORD"/>
    <s v="CW71TB"/>
    <n v="7.3700000000000002E-2"/>
    <n v="364286"/>
    <n v="364377"/>
    <s v="Cheshire_West_and_Chester"/>
    <s v="E06000050"/>
    <s v=""/>
  </r>
  <r>
    <n v="224793"/>
    <s v="LAND ADJACENT TO 6 PEACOCK AVENUE WINSFORD CHESHIRE CW7 1TB"/>
    <x v="5"/>
    <s v="Local Authorities"/>
    <m/>
    <m/>
    <s v="WINSFORD"/>
    <s v="CW71TB"/>
    <n v="8.2100000000000006E-2"/>
    <n v="364208"/>
    <n v="364466"/>
    <s v="Cheshire_West_and_Chester"/>
    <s v="E06000050"/>
    <s v=""/>
  </r>
  <r>
    <n v="224798"/>
    <s v="GRASS AREA ADJACENT TO 21 PEREGRINE CLOSE WINSFORD CHESHIRE "/>
    <x v="5"/>
    <s v="Local Authorities"/>
    <m/>
    <m/>
    <s v="WINSFORD"/>
    <s v="CW71SH"/>
    <n v="0.12720000000000001"/>
    <n v="364604"/>
    <n v="364120"/>
    <s v="Cheshire_West_and_Chester"/>
    <s v="E06000050"/>
    <s v=""/>
  </r>
  <r>
    <n v="224800"/>
    <s v="GRASS AREA OPPOSITE BENNETT COURT SWANLOW AVENUE WINSFORD CH"/>
    <x v="5"/>
    <s v="Local Authorities"/>
    <m/>
    <m/>
    <s v="WINSFORD"/>
    <s v="CW71SF"/>
    <n v="3.3700000000000001E-2"/>
    <n v="364504"/>
    <n v="364337"/>
    <s v="Cheshire_West_and_Chester"/>
    <s v="E06000050"/>
    <s v=""/>
  </r>
  <r>
    <n v="224802"/>
    <s v="LAND FRONTING 6 TO 16 PLOVER AVENUE WINSFORD CHESHIRE CW7 1L"/>
    <x v="5"/>
    <s v="Local Authorities"/>
    <m/>
    <m/>
    <s v="WINSFORD"/>
    <s v="CW71LA"/>
    <n v="5.0999999999999997E-2"/>
    <n v="364895"/>
    <n v="364340"/>
    <s v="Cheshire_West_and_Chester"/>
    <s v="E06000050"/>
    <s v=""/>
  </r>
  <r>
    <n v="224806"/>
    <s v="GRASS AREA FROM OPPOSITE TO 29 TO OPPOSITE 24 WINDSOR DRIVE "/>
    <x v="5"/>
    <s v="Local Authorities"/>
    <m/>
    <m/>
    <s v="WINSFORD"/>
    <s v="CW71PJ"/>
    <n v="0.2707"/>
    <n v="364416"/>
    <n v="364418"/>
    <s v="Cheshire_West_and_Chester"/>
    <s v="E06000050"/>
    <s v=""/>
  </r>
  <r>
    <n v="224808"/>
    <s v="GRASS AREA FROM OPPOSITE 1 TO OPPOSITE 27 STUART CLOSE WINSF"/>
    <x v="5"/>
    <s v="Local Authorities"/>
    <m/>
    <m/>
    <s v="WINSFORD"/>
    <s v="CW71PJ"/>
    <n v="5.62E-2"/>
    <n v="364493"/>
    <n v="364436"/>
    <s v="Cheshire_West_and_Chester"/>
    <s v="E06000050"/>
    <s v=""/>
  </r>
  <r>
    <n v="224820"/>
    <s v="LAND ADJACENT TO OVER HALL PRIMARY SCHOOL LAUNCESTON CLOSE W"/>
    <x v="5"/>
    <s v="Local Authorities"/>
    <m/>
    <m/>
    <s v="WINSFORD"/>
    <s v="CW71NA"/>
    <n v="0.65620000000000001"/>
    <n v="363929"/>
    <n v="365200"/>
    <s v="Cheshire_West_and_Chester"/>
    <s v="E06000050"/>
    <s v=""/>
  </r>
  <r>
    <n v="224829"/>
    <s v="GRASS AREA FRONTING 13 TO 19 CRESCENT DRIVE HELSBY FRODSHAM "/>
    <x v="5"/>
    <s v="Local Authorities"/>
    <m/>
    <m/>
    <s v="FRODSHAM"/>
    <s v="WA69QQ"/>
    <n v="2.7099999999999999E-2"/>
    <n v="348904"/>
    <n v="375364"/>
    <s v="Cheshire_West_and_Chester"/>
    <s v="E06000050"/>
    <s v=""/>
  </r>
  <r>
    <n v="224831"/>
    <s v="GRASS AREA FRONTING 69 TO 71 MOUNTAIN VIEW HELSBY FRODSHAM C"/>
    <x v="5"/>
    <s v="Local Authorities"/>
    <m/>
    <m/>
    <s v="FRODSHAM"/>
    <s v="WA60BG"/>
    <n v="1.5100000000000001E-2"/>
    <n v="348672"/>
    <n v="375439"/>
    <s v="Cheshire_West_and_Chester"/>
    <s v="E06000050"/>
    <s v=""/>
  </r>
  <r>
    <n v="224838"/>
    <s v="LAND SOUTH OF PUMPING STATION DELAMERE LANE DELAMERE NORTHWI"/>
    <x v="5"/>
    <s v="Local Authorities"/>
    <m/>
    <m/>
    <s v="FRODSHAM"/>
    <s v="WA69EF"/>
    <n v="0.16950000000000001"/>
    <n v="352643"/>
    <n v="371575"/>
    <s v="Cheshire_West_and_Chester"/>
    <s v="E06000050"/>
    <s v=""/>
  </r>
  <r>
    <n v="224889"/>
    <s v="LAND OPPOSITE 50 TO 74 ALAN STREET NORTHWICH CHESHIRE CW9 7A"/>
    <x v="5"/>
    <s v="Local Authorities"/>
    <m/>
    <m/>
    <s v="NORTHWICH"/>
    <s v="CW97AH"/>
    <n v="0.1193"/>
    <n v="366854"/>
    <n v="373693"/>
    <s v="Cheshire_West_and_Chester"/>
    <s v="E06000050"/>
    <s v=""/>
  </r>
  <r>
    <n v="224891"/>
    <s v="GRASSED AREA AT REAR OF 21 TO 23 ALVANLEY RISE NORTHWICH CHE"/>
    <x v="5"/>
    <s v="Local Authorities"/>
    <m/>
    <m/>
    <s v="NORTHWICH"/>
    <s v="CW98AY"/>
    <n v="6.2300000000000001E-2"/>
    <n v="366122"/>
    <n v="372648"/>
    <s v="Cheshire_West_and_Chester"/>
    <s v="E06000050"/>
    <s v=""/>
  </r>
  <r>
    <n v="224902"/>
    <s v="LAND FRONTING 29 TO 33 ALAMEIN ROAD BARNTON NORTHWICH CHESHI"/>
    <x v="5"/>
    <s v="Local Authorities"/>
    <m/>
    <m/>
    <s v="NORTHWICH"/>
    <s v="CW84QA"/>
    <n v="1.0200000000000001E-2"/>
    <n v="362933"/>
    <n v="375644"/>
    <s v="Cheshire_West_and_Chester"/>
    <s v="E06000050"/>
    <s v=""/>
  </r>
  <r>
    <n v="224904"/>
    <s v="LAND FRONTING 8 TO 22 GRANGE AVENUE BARNTON NORTHWICH CHESHI"/>
    <x v="5"/>
    <s v="Local Authorities"/>
    <m/>
    <m/>
    <s v="NORTHWICH"/>
    <s v="CW84PA"/>
    <n v="6.4399999999999999E-2"/>
    <n v="363383"/>
    <n v="375132"/>
    <s v="Cheshire_West_and_Chester"/>
    <s v="E06000050"/>
    <s v=""/>
  </r>
  <r>
    <n v="224906"/>
    <s v="LAND FRONTING 9 TO 11 GRANGE AVENUE BARNTON NORTHWICH CHESHI"/>
    <x v="5"/>
    <s v="Local Authorities"/>
    <m/>
    <m/>
    <s v="NORTHWICH"/>
    <s v="CW84PB"/>
    <n v="2.1999999999999999E-2"/>
    <n v="363357"/>
    <n v="375127"/>
    <s v="Cheshire_West_and_Chester"/>
    <s v="E06000050"/>
    <s v=""/>
  </r>
  <r>
    <n v="224911"/>
    <s v="LAND ADJACENT TO 92 RUNCORN ROAD BARNTON NORTHWICH CHESHIRE "/>
    <x v="5"/>
    <s v="Local Authorities"/>
    <m/>
    <m/>
    <s v="NORTHWICH"/>
    <s v="CW84JB"/>
    <n v="3.2399999999999998E-2"/>
    <n v="363365"/>
    <n v="375037"/>
    <s v="Cheshire_West_and_Chester"/>
    <s v="E06000050"/>
    <s v=""/>
  </r>
  <r>
    <n v="224916"/>
    <s v="LAND FRONTING 42 TO 44 GRANGE ROAD BARNTON NORTHWICH CHESHIR"/>
    <x v="5"/>
    <s v="Local Authorities"/>
    <m/>
    <m/>
    <s v="NORTHWICH"/>
    <s v="CW84PE"/>
    <n v="1.9099999999999999E-2"/>
    <n v="363138"/>
    <n v="375342"/>
    <s v="Cheshire_West_and_Chester"/>
    <s v="E06000050"/>
    <s v=""/>
  </r>
  <r>
    <n v="224923"/>
    <s v="LAND ENCIRCLED BY GREEN AVENUE BARNTON NORTHWICH CHESHIRE CW"/>
    <x v="5"/>
    <s v="Local Authorities"/>
    <m/>
    <m/>
    <s v="NORTHWICH"/>
    <s v="CW84PQ"/>
    <n v="1.18E-2"/>
    <n v="363212"/>
    <n v="375298"/>
    <s v="Cheshire_West_and_Chester"/>
    <s v="E06000050"/>
    <s v=""/>
  </r>
  <r>
    <n v="224927"/>
    <s v="GRASS OPEN SPACE FRONTING 8 TO 12 SCHOOL DRIVE BARNTON NORTH"/>
    <x v="5"/>
    <s v="Local Authorities"/>
    <m/>
    <m/>
    <s v="NORTHWICH"/>
    <s v="CW84PH"/>
    <n v="2.5399999999999999E-2"/>
    <n v="363212"/>
    <n v="375383"/>
    <s v="Cheshire_West_and_Chester"/>
    <s v="E06000050"/>
    <s v=""/>
  </r>
  <r>
    <n v="224965"/>
    <s v="LAND AT ALLINGTON PLACE HANDBRIDGE CHESTER CHESHIRE"/>
    <x v="5"/>
    <s v="Local Authorities"/>
    <m/>
    <m/>
    <s v="CHESTER"/>
    <s v="CH36BW"/>
    <n v="0.32819999999999999"/>
    <n v="341125"/>
    <n v="365113"/>
    <s v="Cheshire_West_and_Chester"/>
    <s v="E06000050"/>
    <s v=""/>
  </r>
  <r>
    <n v="225048"/>
    <s v="6-12 ROSSMORE ROAD WEST ELLESMERE PORT "/>
    <x v="5"/>
    <s v="Local Authorities"/>
    <m/>
    <m/>
    <s v="ELLESMERE PO"/>
    <s v="CH661LR"/>
    <n v="0"/>
    <n v="338422"/>
    <n v="377022"/>
    <s v="Cheshire_West_and_Chester"/>
    <s v="E06000050"/>
    <s v=""/>
  </r>
  <r>
    <n v="225157"/>
    <s v="LAND ADJACENT TO BETHANY HALL FLATT LANE ELLESMERE PORT CHES"/>
    <x v="5"/>
    <s v="Local Authorities"/>
    <m/>
    <m/>
    <s v="ELLESMERE PO"/>
    <s v="CH658DP"/>
    <n v="3.3099999999999997E-2"/>
    <n v="339765"/>
    <n v="376095"/>
    <s v="Cheshire_West_and_Chester"/>
    <s v="E06000050"/>
    <s v=""/>
  </r>
  <r>
    <n v="225166"/>
    <s v="FOUR PLOTS OF LAND BARNARD DRIVE ELLESMERE PORT CHESHIRE"/>
    <x v="5"/>
    <s v="Local Authorities"/>
    <m/>
    <m/>
    <s v="ELLESMERE PO"/>
    <s v="CH655EG"/>
    <n v="0.30180000000000001"/>
    <n v="340992"/>
    <n v="375238"/>
    <s v="Cheshire_West_and_Chester"/>
    <s v="E06000050"/>
    <s v=""/>
  </r>
  <r>
    <n v="225168"/>
    <s v="TAVRA CHURCH LANE NESTON CHESHIRE CH64 9UT"/>
    <x v="5"/>
    <s v="Local Authorities"/>
    <m/>
    <m/>
    <s v="NESTON"/>
    <s v="CH649UT"/>
    <n v="4.1099999999999998E-2"/>
    <n v="329156"/>
    <n v="377143"/>
    <s v="Cheshire_West_and_Chester"/>
    <s v="E06000050"/>
    <s v=""/>
  </r>
  <r>
    <n v="225169"/>
    <s v="209 211 213 POOLTOWN ROAD WHITBY "/>
    <x v="5"/>
    <s v="Local Authorities"/>
    <m/>
    <m/>
    <s v="ELLESMERE PO"/>
    <s v="CH657EB"/>
    <n v="3.95E-2"/>
    <n v="338842"/>
    <n v="376321"/>
    <s v="Cheshire_West_and_Chester"/>
    <s v="E06000050"/>
    <s v=""/>
  </r>
  <r>
    <n v="225171"/>
    <s v="215 POOLTOWN ROAD WHITBY "/>
    <x v="5"/>
    <s v="Local Authorities"/>
    <m/>
    <m/>
    <s v="ELLESMERE PO"/>
    <s v="CH657EB"/>
    <n v="1.1299999999999999E-2"/>
    <n v="338840"/>
    <n v="376335"/>
    <s v="Cheshire_West_and_Chester"/>
    <s v="E06000050"/>
    <s v=""/>
  </r>
  <r>
    <n v="225190"/>
    <s v="57 EASTGATE STREET CHESTER "/>
    <x v="5"/>
    <s v="Local Authorities"/>
    <m/>
    <m/>
    <s v="CHESTER"/>
    <s v="CH11LR"/>
    <n v="8.9999999999999998E-4"/>
    <n v="340690"/>
    <n v="366350"/>
    <s v="Cheshire_West_and_Chester"/>
    <s v="E06000050"/>
    <s v=""/>
  </r>
  <r>
    <n v="225246"/>
    <s v="LAND AT HOOLE PARK CHESTER CHESHIRE"/>
    <x v="5"/>
    <s v="Local Authorities"/>
    <m/>
    <m/>
    <s v="CHESTER"/>
    <s v="CH23AN"/>
    <n v="4.36E-2"/>
    <n v="341812"/>
    <n v="367021"/>
    <s v="Cheshire_West_and_Chester"/>
    <s v="E06000050"/>
    <s v=""/>
  </r>
  <r>
    <n v="225294"/>
    <s v="LAND BENEATH QUEENS PARK BRIDGE THE GROVES CHESTER CHESHIRE"/>
    <x v="5"/>
    <s v="Local Authorities"/>
    <m/>
    <m/>
    <s v="CHESTER"/>
    <s v="CH11SD"/>
    <n v="1.9900000000000001E-2"/>
    <n v="341000"/>
    <n v="366056"/>
    <s v="Cheshire_West_and_Chester"/>
    <s v="E06000050"/>
    <s v=""/>
  </r>
  <r>
    <n v="225304"/>
    <s v="61 WATERGATE ROW CHESTER "/>
    <x v="5"/>
    <s v="Local Authorities"/>
    <m/>
    <m/>
    <s v="WIRRAL"/>
    <s v="CH11NP"/>
    <n v="1.11E-2"/>
    <n v="340502"/>
    <n v="366264"/>
    <s v="Cheshire_West_and_Chester"/>
    <s v="E06000050"/>
    <s v=""/>
  </r>
  <r>
    <n v="225306"/>
    <s v="65 WATERGATE ROW CHESTER "/>
    <x v="5"/>
    <s v="Local Authorities"/>
    <m/>
    <m/>
    <s v="WIRRAL"/>
    <s v="CH11NP"/>
    <n v="1.0200000000000001E-2"/>
    <n v="340502"/>
    <n v="366264"/>
    <s v="Cheshire_West_and_Chester"/>
    <s v="E06000050"/>
    <s v=""/>
  </r>
  <r>
    <n v="225307"/>
    <s v="71 WATERGATE ROW CHESTER "/>
    <x v="5"/>
    <s v="Local Authorities"/>
    <m/>
    <m/>
    <s v="WIRRAL"/>
    <s v="CH11NP"/>
    <n v="6.3E-3"/>
    <n v="340502"/>
    <n v="366264"/>
    <s v="Cheshire_West_and_Chester"/>
    <s v="E06000050"/>
    <s v=""/>
  </r>
  <r>
    <n v="225317"/>
    <s v="51 WATERGATE ROW CHESTER "/>
    <x v="5"/>
    <s v="Local Authorities"/>
    <m/>
    <m/>
    <s v="WIRRAL"/>
    <s v="CH11NP"/>
    <n v="8.0000000000000002E-3"/>
    <n v="340502"/>
    <n v="366264"/>
    <s v="Cheshire_West_and_Chester"/>
    <s v="E06000050"/>
    <s v=""/>
  </r>
  <r>
    <n v="225318"/>
    <s v="53 WATERGATE ROW CHESTER "/>
    <x v="5"/>
    <s v="Local Authorities"/>
    <m/>
    <m/>
    <s v="WIRRAL"/>
    <s v="CH11NP"/>
    <n v="8.6999999999999994E-3"/>
    <n v="340502"/>
    <n v="366264"/>
    <s v="Cheshire_West_and_Chester"/>
    <s v="E06000050"/>
    <s v=""/>
  </r>
  <r>
    <n v="225322"/>
    <s v="77 WATERGATE ROW SOUTH CHESTER CHESHIRE "/>
    <x v="5"/>
    <s v="Local Authorities"/>
    <m/>
    <m/>
    <s v="WIRRAL"/>
    <s v="CH11NP"/>
    <n v="7.0000000000000001E-3"/>
    <n v="340502"/>
    <n v="366264"/>
    <s v="Cheshire_West_and_Chester"/>
    <s v="E06000050"/>
    <s v=""/>
  </r>
  <r>
    <n v="225354"/>
    <s v="209, 211, 213, 215,217 POOLTOWN ROAD FIRST FLOOR FLAT"/>
    <x v="5"/>
    <s v="Local Authorities"/>
    <m/>
    <m/>
    <s v="ELLESMERE PO"/>
    <s v="CH657EB"/>
    <n v="0"/>
    <n v="338842"/>
    <n v="376311"/>
    <s v="Cheshire_West_and_Chester"/>
    <s v="E06000050"/>
    <s v=""/>
  </r>
  <r>
    <n v="225370"/>
    <s v="LAND AT OAK ROAD LACHE CHESTER "/>
    <x v="5"/>
    <s v="Local Authorities"/>
    <m/>
    <m/>
    <s v="CHESTER"/>
    <s v="CH48NU"/>
    <n v="1.5411999999999999"/>
    <n v="338500"/>
    <n v="364500"/>
    <s v="Cheshire_West_and_Chester"/>
    <s v="E06000050"/>
    <s v=""/>
  </r>
  <r>
    <n v="225386"/>
    <s v="PLAY AREA FLATT LANE ELLESMERE PORT"/>
    <x v="5"/>
    <s v="Local Authorities"/>
    <m/>
    <m/>
    <s v="ELLESMERE PO"/>
    <s v="CH658DR"/>
    <n v="0.3347"/>
    <n v="339759"/>
    <n v="376297"/>
    <s v="Cheshire_West_and_Chester"/>
    <s v="E06000050"/>
    <s v=""/>
  </r>
  <r>
    <n v="225392"/>
    <s v="NESS RECREATION GROUND NESTON ROAD NESS NESTON "/>
    <x v="5"/>
    <s v="Local Authorities"/>
    <m/>
    <m/>
    <s v="NESTON"/>
    <s v="CH644AY"/>
    <n v="1.3532"/>
    <n v="330460"/>
    <n v="375813"/>
    <s v="Cheshire_West_and_Chester"/>
    <s v="E06000050"/>
    <s v=""/>
  </r>
  <r>
    <n v="225425"/>
    <s v="PLAYGROUND AT BACK LANE MACEFEN MALPAS "/>
    <x v="5"/>
    <s v="Local Authorities"/>
    <m/>
    <m/>
    <s v="MALPAS"/>
    <s v="SY148DR"/>
    <n v="0.50590000000000002"/>
    <n v="351668"/>
    <n v="347712"/>
    <s v="Cheshire_West_and_Chester"/>
    <s v="E06000050"/>
    <s v=""/>
  </r>
  <r>
    <n v="225797"/>
    <s v="NEW WALK MOORING"/>
    <x v="14"/>
    <s v="Local Authorities"/>
    <m/>
    <s v="NEW WALK"/>
    <s v="YORK"/>
    <s v="YO104BW"/>
    <n v="1E-4"/>
    <n v="460600"/>
    <n v="450851"/>
    <s v="York"/>
    <s v="E06000014"/>
    <s v=""/>
  </r>
  <r>
    <n v="228522"/>
    <s v="WILMSLOW PARK"/>
    <x v="7"/>
    <s v="Local Authorities"/>
    <s v="NULL"/>
    <s v="WILMSLOW PARK ROAD"/>
    <s v="WILMSLOW"/>
    <s v="SK92AY"/>
    <s v=""/>
    <n v="385469"/>
    <n v="381214"/>
    <s v="Cheshire_East"/>
    <s v="E06000049"/>
    <s v=""/>
  </r>
  <r>
    <n v="228530"/>
    <s v="TEGGS NOSE COUNTRY PARK"/>
    <x v="7"/>
    <s v="Local Authorities"/>
    <s v="NULL"/>
    <s v="BUXTON OLD ROAD"/>
    <s v="MACCLESFIELD"/>
    <s v="SK110AP"/>
    <s v=""/>
    <n v="395070"/>
    <n v="373280"/>
    <s v="Cheshire_East"/>
    <s v="E06000049"/>
    <s v=""/>
  </r>
  <r>
    <n v="228546"/>
    <s v="LONGRIDGE DEPOT"/>
    <x v="7"/>
    <s v="Local Authorities"/>
    <m/>
    <m/>
    <s v="KNUTSFORD"/>
    <s v="WA168PP"/>
    <s v=""/>
    <n v="376734"/>
    <n v="379406"/>
    <s v="Cheshire_East"/>
    <s v="E06000049"/>
    <n v="10007955488"/>
  </r>
  <r>
    <n v="228559"/>
    <s v="GRESTY LANE ALLOTMENTS CREWE SITE"/>
    <x v="7"/>
    <s v="Local Authorities"/>
    <s v="NULL"/>
    <s v="GRESTY LANE"/>
    <s v="CREWE"/>
    <s v="CW25DD"/>
    <s v=""/>
    <n v="370138"/>
    <n v="353244"/>
    <s v="Cheshire_East"/>
    <s v="E06000049"/>
    <s v=""/>
  </r>
  <r>
    <n v="228605"/>
    <s v="LAND &amp; BUILDING SOUTHEAST END CALAMINE STREET MACCLESFIELD"/>
    <x v="7"/>
    <s v="Local Authorities"/>
    <s v="NULL"/>
    <s v="CALAMINE STREET"/>
    <s v="MACCLESFIELD"/>
    <s v="SK117HU"/>
    <s v=""/>
    <n v="392142"/>
    <n v="372850"/>
    <s v="Cheshire_East"/>
    <s v="E06000049"/>
    <s v=""/>
  </r>
  <r>
    <n v="228612"/>
    <s v="TOFT ROAD OFFICES"/>
    <x v="7"/>
    <s v="Local Authorities"/>
    <m/>
    <m/>
    <s v="WIDNES"/>
    <s v="WA166TA"/>
    <s v=""/>
    <n v="375195"/>
    <n v="378349"/>
    <s v="Cheshire_East"/>
    <s v="E06000049"/>
    <n v="100012801838"/>
  </r>
  <r>
    <n v="228613"/>
    <s v="VICTORIA MILL PARKING AREA FOUNDRY BANK CONGLETON"/>
    <x v="7"/>
    <s v="Local Authorities"/>
    <s v="NULL"/>
    <s v="FOUNDRY BANK"/>
    <s v="CONGLETON"/>
    <s v="CW121EE"/>
    <s v=""/>
    <n v="386274"/>
    <n v="363030"/>
    <s v="Cheshire_East"/>
    <s v="E06000049"/>
    <s v=""/>
  </r>
  <r>
    <n v="228654"/>
    <s v="CREWE LIBRARY"/>
    <x v="7"/>
    <s v="Local Authorities"/>
    <m/>
    <s v="PRINCE ALBERT STREET"/>
    <s v="CREWE"/>
    <s v="CW12DH"/>
    <s v=""/>
    <n v="370643"/>
    <n v="355682"/>
    <s v="Cheshire_East"/>
    <s v="E06000049"/>
    <n v="100012595252"/>
  </r>
  <r>
    <n v="228665"/>
    <s v="SANDBACH LIBRARY"/>
    <x v="7"/>
    <s v="Local Authorities"/>
    <m/>
    <s v="THE COMMONS"/>
    <s v="SANDBACH"/>
    <s v="CW111FJ"/>
    <s v=""/>
    <n v="375956"/>
    <n v="360978"/>
    <s v="Cheshire_East"/>
    <s v="E06000049"/>
    <n v="100012597441"/>
  </r>
  <r>
    <n v="228689"/>
    <s v="CIVIC WAY CAR PARK MIDDLEWICH"/>
    <x v="7"/>
    <s v="Local Authorities"/>
    <s v="NULL"/>
    <s v="CIVIC WAY"/>
    <s v="MIDDLEWICH"/>
    <s v="CW100AS"/>
    <s v=""/>
    <n v="370378"/>
    <n v="366101"/>
    <s v="Cheshire_East"/>
    <s v="E06000049"/>
    <s v=""/>
  </r>
  <r>
    <n v="228702"/>
    <s v="PARK GREEN CAR PARK AND PUBLIC CONVENIENCE MACCLESFIELD"/>
    <x v="7"/>
    <s v="Local Authorities"/>
    <m/>
    <m/>
    <s v="MACCLESFIELD"/>
    <s v="SK117NA"/>
    <s v=""/>
    <n v="391869"/>
    <n v="373264"/>
    <s v="Cheshire_East"/>
    <s v="E06000049"/>
    <n v="10007962507"/>
  </r>
  <r>
    <n v="228837"/>
    <s v="MALBANK SCHOOL AND SIXTH FORM CENTRE"/>
    <x v="7"/>
    <s v="Local Authorities"/>
    <s v="NULL"/>
    <s v="WELSH ROW"/>
    <s v="NANTWICH"/>
    <s v="CW55HX"/>
    <s v=""/>
    <n v="364350"/>
    <n v="352500"/>
    <s v="Cheshire_East"/>
    <s v="E06000049"/>
    <s v=""/>
  </r>
  <r>
    <n v="228862"/>
    <s v="PHEASANT WALK RECREATION GROUND"/>
    <x v="7"/>
    <s v="Local Authorities"/>
    <s v="NULL"/>
    <s v="SOMERVILLE CLOSE"/>
    <s v="KNUTSFORD"/>
    <s v="WA166LX"/>
    <n v="0.46489999999999998"/>
    <n v="370272"/>
    <n v="383884"/>
    <s v="Cheshire_East"/>
    <s v="E06000049"/>
    <s v=""/>
  </r>
  <r>
    <n v="228911"/>
    <s v="OVER ALDERLEY COUNTY PRIMARY SCHOOL SITE"/>
    <x v="7"/>
    <s v="Local Authorities"/>
    <s v="NULL"/>
    <s v="SCHOOL LANE"/>
    <s v="MACCLESFIELD"/>
    <s v="SK104SE"/>
    <s v=""/>
    <n v="386800"/>
    <n v="376650"/>
    <s v="Cheshire_East"/>
    <s v="E06000049"/>
    <s v=""/>
  </r>
  <r>
    <n v="228930"/>
    <s v="HASSALL ROAD WASTE DISPOSAL CENTRE ALSAGER"/>
    <x v="7"/>
    <s v="Local Authorities"/>
    <s v="NULL"/>
    <s v="HASSALL ROAD"/>
    <s v="STOKE-ON-TRE"/>
    <s v="ST72SJ"/>
    <s v=""/>
    <n v="378676"/>
    <n v="356818"/>
    <s v="Cheshire_East"/>
    <s v="E06000049"/>
    <s v=""/>
  </r>
  <r>
    <n v="228945"/>
    <s v="THOMAS STREET INDUSTRIAL UNITS CONGLETON"/>
    <x v="7"/>
    <s v="Local Authorities"/>
    <s v="Kent Works"/>
    <s v="THOMAS STREET"/>
    <s v="CONGLETON"/>
    <s v="CW121QU"/>
    <s v=""/>
    <n v="386437"/>
    <n v="363192"/>
    <s v="Cheshire_East"/>
    <s v="E06000049"/>
    <s v=""/>
  </r>
  <r>
    <n v="228973"/>
    <s v="ROSEBERRY AVENUE 1A"/>
    <x v="91"/>
    <s v="Local Authorities"/>
    <m/>
    <s v="ROSEBERRY AVENUE"/>
    <s v="COVENTRY"/>
    <s v="CV21QR"/>
    <n v="2.4799999999999999E-2"/>
    <n v="436040"/>
    <n v="282184"/>
    <s v="Coventry"/>
    <s v="E08000026"/>
    <n v="100071498225"/>
  </r>
  <r>
    <n v="228978"/>
    <s v="WHITAKER ROAD 4 WILFRED SPENCER CENTRE"/>
    <x v="91"/>
    <s v="Local Authorities"/>
    <m/>
    <s v="WHITAKER ROAD"/>
    <s v="COVENTRY"/>
    <s v="CV59JE"/>
    <n v="0.2447"/>
    <n v="430283"/>
    <n v="279520"/>
    <s v="Coventry"/>
    <s v="E08000026"/>
    <n v="100071516412"/>
  </r>
  <r>
    <n v="228979"/>
    <s v="FASEMAN AVENUE 75 FASEMAN HOUSE"/>
    <x v="91"/>
    <s v="Local Authorities"/>
    <m/>
    <s v="FASEMAN AVENUE"/>
    <s v="COVENTRY"/>
    <s v="CV49RB"/>
    <n v="0.53010000000000002"/>
    <n v="428668"/>
    <n v="278940"/>
    <s v="Coventry"/>
    <s v="E08000026"/>
    <n v="100071515481"/>
  </r>
  <r>
    <n v="228980"/>
    <s v="BROADWAY GILBERT RICHARDS CENTRE"/>
    <x v="91"/>
    <s v="Local Authorities"/>
    <m/>
    <s v="BROADWAY"/>
    <s v="COVENTRY"/>
    <s v="CV56NT"/>
    <n v="0.29559999999999997"/>
    <n v="432201"/>
    <n v="278131"/>
    <s v="Coventry"/>
    <s v="E08000026"/>
    <n v="100071515915"/>
  </r>
  <r>
    <n v="228982"/>
    <s v="DOE BANK LANE 6"/>
    <x v="91"/>
    <s v="Local Authorities"/>
    <s v="6"/>
    <m/>
    <s v="COVENTRY"/>
    <s v="CV13AR"/>
    <n v="0.35470000000000002"/>
    <n v="432412"/>
    <n v="279044"/>
    <s v="Coventry"/>
    <s v="E08000026"/>
    <n v="100071492949"/>
  </r>
  <r>
    <n v="228984"/>
    <s v="JARDINE CRESCENT 236"/>
    <x v="91"/>
    <s v="Local Authorities"/>
    <m/>
    <s v="JARDINE CRESCENT"/>
    <s v="COVENTRY"/>
    <s v="CV49PL"/>
    <n v="0.15570000000000001"/>
    <n v="428663"/>
    <n v="278842"/>
    <s v="Coventry"/>
    <s v="E08000026"/>
    <n v="100071515479"/>
  </r>
  <r>
    <n v="228985"/>
    <s v="THE BARLEY LEA 51"/>
    <x v="91"/>
    <s v="Local Authorities"/>
    <s v="51"/>
    <s v="THE BARLEY LEA"/>
    <s v="COVENTRY"/>
    <s v="CV31DX"/>
    <n v="8.8200000000000001E-2"/>
    <n v="435989"/>
    <n v="277861"/>
    <s v="Coventry"/>
    <s v="E08000026"/>
    <n v="100071367287"/>
  </r>
  <r>
    <n v="228986"/>
    <s v="ROSEBERRY AVENUE 200"/>
    <x v="91"/>
    <s v="Local Authorities"/>
    <m/>
    <m/>
    <s v="COVENTRY"/>
    <s v="CV21NE"/>
    <n v="0.1641"/>
    <n v="436016"/>
    <n v="282384"/>
    <s v="Coventry"/>
    <s v="E08000026"/>
    <n v="100071497986"/>
  </r>
  <r>
    <n v="228987"/>
    <s v="MOSELEY AVENUE 82"/>
    <x v="91"/>
    <s v="Local Authorities"/>
    <s v="82"/>
    <s v="MOSELEY AVENUE"/>
    <s v="COVENTRY"/>
    <s v="CV61AB"/>
    <n v="0.63300000000000001"/>
    <n v="432278"/>
    <n v="279914"/>
    <s v="Coventry"/>
    <s v="E08000026"/>
    <n v="200001570406"/>
  </r>
  <r>
    <n v="228988"/>
    <s v="FOLESHILL ROAD 454"/>
    <x v="91"/>
    <s v="Local Authorities"/>
    <s v="454"/>
    <m/>
    <s v="COVENTRY"/>
    <s v="CV65LB"/>
    <n v="0.41889999999999999"/>
    <n v="434313"/>
    <n v="281549"/>
    <s v="Coventry"/>
    <s v="E08000026"/>
    <n v="10014008956"/>
  </r>
  <r>
    <n v="228989"/>
    <s v="RIBBLE ROAD 57"/>
    <x v="91"/>
    <s v="Local Authorities"/>
    <s v="57"/>
    <s v="RIBBLE ROAD"/>
    <s v="COVENTRY"/>
    <s v="CV31AW"/>
    <n v="0.36330000000000001"/>
    <n v="434914"/>
    <n v="278664"/>
    <s v="Coventry"/>
    <s v="E08000026"/>
    <n v="10034513944"/>
  </r>
  <r>
    <n v="228990"/>
    <s v="STRETTON AVENUE 257"/>
    <x v="91"/>
    <s v="Local Authorities"/>
    <m/>
    <m/>
    <s v="COVENTRY"/>
    <s v="CV33BF"/>
    <n v="0.23910000000000001"/>
    <n v="436366"/>
    <n v="276772"/>
    <s v="Coventry"/>
    <s v="E08000026"/>
    <n v="200001571307"/>
  </r>
  <r>
    <n v="229000"/>
    <s v="CLEARED SITE OF DWELLINGHOUSES"/>
    <x v="92"/>
    <s v="Local Authorities"/>
    <s v="2 &amp; 4"/>
    <s v="CROMWELL STREET"/>
    <s v="BURNLEY"/>
    <s v="BB120DB"/>
    <n v="1.2E-2"/>
    <n v="383768.40625"/>
    <n v="433483.6875"/>
    <s v="Burnley"/>
    <s v="E07000117"/>
    <s v=""/>
  </r>
  <r>
    <n v="229693"/>
    <s v="CHARTER AVENUE 312"/>
    <x v="91"/>
    <s v="Local Authorities"/>
    <s v="312"/>
    <s v="CHARTER AVENUE"/>
    <s v="COVENTRY"/>
    <s v="CV48DA"/>
    <s v=""/>
    <n v="429046"/>
    <n v="277342"/>
    <s v="Coventry"/>
    <s v="E08000026"/>
    <n v="100071365334"/>
  </r>
  <r>
    <n v="229694"/>
    <s v="TELFER ROAD 200"/>
    <x v="91"/>
    <s v="Local Authorities"/>
    <s v="200"/>
    <s v="TELFER ROAD"/>
    <s v="COVENTRY"/>
    <s v="CV63DR"/>
    <s v=""/>
    <n v="432834"/>
    <n v="281620"/>
    <s v="Coventry"/>
    <s v="E08000026"/>
    <n v="100071517051"/>
  </r>
  <r>
    <n v="229704"/>
    <s v="BRANDON LANE BRANDON WOOD FARM OPERATIONAL"/>
    <x v="91"/>
    <s v="Local Authorities"/>
    <m/>
    <s v="BRANDON LANE"/>
    <s v="COVENTRY"/>
    <s v="CV83GQ"/>
    <s v=""/>
    <n v="439498"/>
    <n v="276276"/>
    <s v="Rugby"/>
    <s v="E07000220"/>
    <n v="100071521413"/>
  </r>
  <r>
    <n v="229710"/>
    <s v="SITE OF FORMER WISTERIA LODGE"/>
    <x v="91"/>
    <s v="Local Authorities"/>
    <m/>
    <m/>
    <s v="COVENTRY"/>
    <s v="CV56QE"/>
    <n v="0.49669999999999997"/>
    <n v="432298"/>
    <n v="277604"/>
    <s v="Coventry"/>
    <s v="E08000026"/>
    <n v="100071515901"/>
  </r>
  <r>
    <n v="229717"/>
    <s v="EARL STREET COUNCIL HOUSE"/>
    <x v="91"/>
    <s v="Local Authorities"/>
    <m/>
    <s v="EARL STREET"/>
    <s v="COVENTRY"/>
    <s v="CV15YA"/>
    <s v=""/>
    <n v="433593"/>
    <n v="278901"/>
    <s v="Coventry"/>
    <s v="E08000026"/>
    <n v="100071493853"/>
  </r>
  <r>
    <n v="229720"/>
    <s v="BAYLEY LANE ST MARYS GUILDHALL"/>
    <x v="91"/>
    <s v="Local Authorities"/>
    <m/>
    <s v="BAYLEY LANE"/>
    <s v="COVENTRY"/>
    <s v="CV15RN"/>
    <s v=""/>
    <n v="433588"/>
    <n v="278968"/>
    <s v="Coventry"/>
    <s v="E08000026"/>
    <n v="100071494238"/>
  </r>
  <r>
    <n v="229721"/>
    <s v="ALLARD WAY ALLAN HIGGS CENTRE"/>
    <x v="91"/>
    <s v="Local Authorities"/>
    <m/>
    <m/>
    <s v="COVENTRY"/>
    <s v="CV34DA"/>
    <n v="18.427199999999999"/>
    <n v="436007"/>
    <n v="277265"/>
    <s v="Coventry"/>
    <s v="E08000026"/>
    <n v="10023032438"/>
  </r>
  <r>
    <n v="229723"/>
    <s v="WOODWAY LANE WALSGRAVE CEMETERY"/>
    <x v="91"/>
    <s v="Local Authorities"/>
    <m/>
    <m/>
    <s v="COVENTRY"/>
    <s v="CV22GE"/>
    <s v=""/>
    <n v="437514"/>
    <n v="282757"/>
    <s v="Coventry"/>
    <s v="E08000026"/>
    <n v="10023034778"/>
  </r>
  <r>
    <n v="229725"/>
    <s v="LONDON ROAD CEMETERY"/>
    <x v="91"/>
    <s v="Local Authorities"/>
    <m/>
    <m/>
    <s v="COVENTRY"/>
    <s v="CV12UQ"/>
    <s v=""/>
    <n v="434131"/>
    <n v="278117"/>
    <s v="Coventry"/>
    <s v="E08000026"/>
    <n v="10003611313"/>
  </r>
  <r>
    <n v="229726"/>
    <s v="WINDMILL ROAD FOLESHILL CEMETERY"/>
    <x v="91"/>
    <s v="Local Authorities"/>
    <m/>
    <m/>
    <s v="COVENTRY"/>
    <s v="CV67BP"/>
    <s v=""/>
    <n v="435023"/>
    <n v="282994"/>
    <s v="Coventry"/>
    <s v="E08000026"/>
    <n v="100071402618"/>
  </r>
  <r>
    <n v="229727"/>
    <s v="CANNON HILL ROAD CANLEY GARDEN CEMETERY &amp; CREMATORIUM"/>
    <x v="91"/>
    <s v="Local Authorities"/>
    <m/>
    <m/>
    <s v="COVENTRY"/>
    <s v="CV47DF"/>
    <s v=""/>
    <n v="430705"/>
    <n v="276883"/>
    <s v="Coventry"/>
    <s v="E08000026"/>
    <n v="100071515025"/>
  </r>
  <r>
    <n v="229730"/>
    <s v="JOHN GULSON PRIMARY SCHOOL"/>
    <x v="91"/>
    <s v="Local Authorities"/>
    <m/>
    <s v="GEORGE STREET"/>
    <s v="COVENTRY"/>
    <s v="CV14HB"/>
    <s v=""/>
    <n v="433947"/>
    <n v="280169"/>
    <s v="Coventry"/>
    <s v="E08000026"/>
    <n v="100071493246"/>
  </r>
  <r>
    <n v="229732"/>
    <s v="STOKE PRIMARY SCHOOL"/>
    <x v="91"/>
    <s v="Local Authorities"/>
    <m/>
    <s v="BRITON ROAD"/>
    <s v="COVENTRY"/>
    <s v="CV24LF"/>
    <s v=""/>
    <n v="435467"/>
    <n v="279591"/>
    <s v="Coventry"/>
    <s v="E08000026"/>
    <n v="100071498966"/>
  </r>
  <r>
    <n v="229734"/>
    <s v="WOODLANDS ACADEMY"/>
    <x v="91"/>
    <s v="Local Authorities"/>
    <m/>
    <s v="BROAD LANE"/>
    <s v="COVENTRY"/>
    <s v="CV57FF"/>
    <s v=""/>
    <n v="427824"/>
    <n v="279422"/>
    <s v="Coventry"/>
    <s v="E08000026"/>
    <n v="200001568944"/>
  </r>
  <r>
    <n v="229737"/>
    <s v="WILDCROFT ROAD 62"/>
    <x v="91"/>
    <s v="Local Authorities"/>
    <m/>
    <s v="WILDCROFT ROAD"/>
    <s v="COVENTRY"/>
    <s v="CV58AU"/>
    <s v=""/>
    <n v="430383"/>
    <n v="279218"/>
    <s v="Coventry"/>
    <s v="E08000026"/>
    <n v="10014006566"/>
  </r>
  <r>
    <n v="229739"/>
    <s v="POITIERS ROAD CHEYLESMORE COMMUNITY CENTRE"/>
    <x v="91"/>
    <s v="Local Authorities"/>
    <m/>
    <s v="POITIERS ROAD"/>
    <s v="COVENTRY"/>
    <s v="CV35JX"/>
    <s v=""/>
    <n v="434036"/>
    <n v="276797"/>
    <s v="Coventry"/>
    <s v="E08000026"/>
    <n v="100071504991"/>
  </r>
  <r>
    <n v="229740"/>
    <s v="REMEMBRANCE ROAD HAGARD COMMUNITY CENTRE"/>
    <x v="91"/>
    <s v="Local Authorities"/>
    <m/>
    <s v="REMEMBRANCE ROAD"/>
    <s v="COVENTRY"/>
    <s v="CV33DG"/>
    <s v=""/>
    <n v="436635"/>
    <n v="276865"/>
    <s v="Coventry"/>
    <s v="E08000026"/>
    <n v="100071504607"/>
  </r>
  <r>
    <n v="229742"/>
    <s v="WESTMORLAND ROAD WYKEN COMMUNITY CENTRE"/>
    <x v="91"/>
    <s v="Local Authorities"/>
    <m/>
    <s v="ENNERDALE LANE"/>
    <s v="COVENTRY"/>
    <s v="CV25PY"/>
    <s v=""/>
    <n v="437774"/>
    <n v="279814"/>
    <s v="Coventry"/>
    <s v="E08000026"/>
    <n v="100071499159"/>
  </r>
  <r>
    <n v="229747"/>
    <s v="JARDINE CRESCENT 240 TILE HILL YOUTH CENTRE"/>
    <x v="91"/>
    <s v="Local Authorities"/>
    <s v="240"/>
    <m/>
    <s v="COVENTRY"/>
    <s v="CV49NW"/>
    <s v=""/>
    <n v="428615"/>
    <n v="278852"/>
    <s v="Coventry"/>
    <s v="E08000026"/>
    <n v="10003612639"/>
  </r>
  <r>
    <n v="229749"/>
    <s v="HOPE STREET ROSE COMMUNITY CENTRE"/>
    <x v="91"/>
    <s v="Local Authorities"/>
    <m/>
    <s v="HOPE STREET"/>
    <s v="COVENTRY"/>
    <s v="CV13LH"/>
    <s v=""/>
    <n v="432610"/>
    <n v="278852"/>
    <s v="Coventry"/>
    <s v="E08000026"/>
    <n v="100071492864"/>
  </r>
  <r>
    <n v="229752"/>
    <s v="CORONEL AVENUE INDUSTRIAL ESTATE SITES - (GROUND LEASE)"/>
    <x v="91"/>
    <s v="Local Authorities"/>
    <m/>
    <s v="CORONEL AVENUE"/>
    <s v="COVENTRY"/>
    <s v="CV66AP"/>
    <n v="1.8156000000000001"/>
    <n v="434186.90625"/>
    <n v="283762.09375"/>
    <s v="Coventry"/>
    <s v="E08000026"/>
    <s v=""/>
  </r>
  <r>
    <n v="229753"/>
    <s v="ROBIN HOOD ROAD 239"/>
    <x v="91"/>
    <s v="Local Authorities"/>
    <s v="239"/>
    <m/>
    <s v="COVENTRY"/>
    <s v="CV33AN"/>
    <s v=""/>
    <n v="436281"/>
    <n v="276886"/>
    <s v="Coventry"/>
    <s v="E08000026"/>
    <n v="100071504492"/>
  </r>
  <r>
    <n v="229754"/>
    <s v="SISKIN DRIVE INDUSTRIAL ESTATE SITES - (GROUND LEASE)"/>
    <x v="91"/>
    <s v="Local Authorities"/>
    <m/>
    <s v="SISKIN DRIVE"/>
    <s v="COVENTRY"/>
    <s v="CV34FJ"/>
    <n v="49.296700000000001"/>
    <n v="436199.59375"/>
    <n v="274963.5"/>
    <s v="Warwick"/>
    <s v="E07000222"/>
    <s v=""/>
  </r>
  <r>
    <n v="229756"/>
    <s v="SPARKBROOK STREET INDUSTRIAL ESTATE SITES - (GROUND LEASE)"/>
    <x v="91"/>
    <s v="Local Authorities"/>
    <m/>
    <s v="SPARKBROOK STREET"/>
    <s v="COVENTRY"/>
    <s v="CV15LB"/>
    <n v="0.41810000000000003"/>
    <n v="434542.6875"/>
    <n v="279413.1875"/>
    <s v="Coventry"/>
    <s v="E08000026"/>
    <s v=""/>
  </r>
  <r>
    <n v="229758"/>
    <s v="STONEBRIDGE HIGHWAY INDUSTRIAL ESTATE SITES - (GROUND LEASE)"/>
    <x v="91"/>
    <s v="Local Authorities"/>
    <m/>
    <m/>
    <s v="COVENTRY"/>
    <s v="CV34FG"/>
    <n v="16.144300000000001"/>
    <n v="435778"/>
    <n v="275590"/>
    <s v="Coventry"/>
    <s v="E08000026"/>
    <n v="10034513710"/>
  </r>
  <r>
    <n v="229759"/>
    <s v="ALBANY ROAD PUBLIC CONVENIENCE"/>
    <x v="91"/>
    <s v="Local Authorities"/>
    <m/>
    <m/>
    <s v="COVENTRY"/>
    <s v="CV56FZ"/>
    <s v=""/>
    <n v="432064"/>
    <n v="278115"/>
    <s v="Coventry"/>
    <s v="E08000026"/>
    <n v="10000139203"/>
  </r>
  <r>
    <n v="229761"/>
    <s v="DAVENTRY ROAD PUBLIC CONVENIENCE"/>
    <x v="91"/>
    <s v="Local Authorities"/>
    <m/>
    <m/>
    <s v="COVENTRY"/>
    <s v="CV35LG"/>
    <n v="4.5999999999999999E-3"/>
    <n v="433797"/>
    <n v="277437"/>
    <s v="Coventry"/>
    <s v="E08000026"/>
    <n v="10000139207"/>
  </r>
  <r>
    <n v="229763"/>
    <s v="EDGEWICK PARK"/>
    <x v="91"/>
    <s v="Local Authorities"/>
    <m/>
    <m/>
    <s v="COVENTRY"/>
    <s v="CV65GP"/>
    <n v="2.9361999999999999"/>
    <n v="434410"/>
    <n v="281592"/>
    <s v="Coventry"/>
    <s v="E08000026"/>
    <n v="10014008814"/>
  </r>
  <r>
    <n v="229764"/>
    <s v="JARDINE CRESCENT PUBLIC CONVENIENCE"/>
    <x v="91"/>
    <s v="Local Authorities"/>
    <m/>
    <m/>
    <s v="COVENTRY"/>
    <s v="CV49PQ"/>
    <n v="4.7000000000000002E-3"/>
    <n v="429014"/>
    <n v="278818"/>
    <s v="Coventry"/>
    <s v="E08000026"/>
    <n v="10000139208"/>
  </r>
  <r>
    <n v="229765"/>
    <s v="8 TO 50 ST CATHERINES CLOSE - (GROUND LEASE)"/>
    <x v="91"/>
    <s v="Local Authorities"/>
    <s v="8-50"/>
    <s v="ST CATHERINES CLOSE"/>
    <s v="COVENTRY"/>
    <s v="CV31EH"/>
    <n v="0.68510000000000004"/>
    <n v="435697.6875"/>
    <n v="277802.59375"/>
    <s v="Coventry"/>
    <s v="E08000026"/>
    <s v=""/>
  </r>
  <r>
    <n v="229768"/>
    <s v="LIVINGSTONE ROAD PUBLIC CONVENIENCE"/>
    <x v="91"/>
    <s v="Local Authorities"/>
    <m/>
    <m/>
    <s v="COVENTRY"/>
    <s v="CV65AR"/>
    <s v=""/>
    <n v="434067"/>
    <n v="281294"/>
    <s v="Coventry"/>
    <s v="E08000026"/>
    <n v="10000139226"/>
  </r>
  <r>
    <n v="229770"/>
    <s v="MIDDLEBOROUGH ROAD PUBLIC CONVENIENCE"/>
    <x v="91"/>
    <s v="Local Authorities"/>
    <m/>
    <m/>
    <s v="COVENTRY"/>
    <s v="CV14DG"/>
    <s v=""/>
    <n v="432870"/>
    <n v="279505"/>
    <s v="Coventry"/>
    <s v="E08000026"/>
    <n v="10000139236"/>
  </r>
  <r>
    <n v="229771"/>
    <s v="1 TO 21 CHATHAM CLOSE AND 191 TO 201 WHITWORTH AVENUE - (GRO"/>
    <x v="91"/>
    <s v="Local Authorities"/>
    <m/>
    <m/>
    <s v="COVENTRY"/>
    <s v="CV31EZ"/>
    <n v="0.56389999999999996"/>
    <n v="436200"/>
    <n v="277985"/>
    <s v="Coventry"/>
    <s v="E08000026"/>
    <n v="10024030641"/>
  </r>
  <r>
    <n v="229772"/>
    <s v="STOKE GREEN OPEN SPACE"/>
    <x v="91"/>
    <s v="Local Authorities"/>
    <m/>
    <m/>
    <s v="COVENTRY"/>
    <s v="CV31FP"/>
    <n v="4.2521000000000004"/>
    <n v="435380"/>
    <n v="278631"/>
    <s v="Coventry"/>
    <s v="E08000026"/>
    <n v="10023032458"/>
  </r>
  <r>
    <n v="229773"/>
    <s v="THE CORNFIELD HOUSING ASSOCIATION - (GROUND LEASE)"/>
    <x v="91"/>
    <s v="Local Authorities"/>
    <m/>
    <s v="WHITWORTH AVENUE"/>
    <s v="COVENTRY"/>
    <s v="CV31FB"/>
    <n v="0.78380000000000005"/>
    <n v="436400.1875"/>
    <n v="278037.59375"/>
    <s v="Coventry"/>
    <s v="E08000026"/>
    <s v=""/>
  </r>
  <r>
    <n v="229774"/>
    <s v="WALSGRAVE ROAD PUBLIC CONVENIENCE"/>
    <x v="91"/>
    <s v="Local Authorities"/>
    <m/>
    <m/>
    <s v="COVENTRY"/>
    <s v="CV24EA"/>
    <s v=""/>
    <n v="434965"/>
    <n v="279200"/>
    <s v="Coventry"/>
    <s v="E08000026"/>
    <n v="10000139224"/>
  </r>
  <r>
    <n v="229775"/>
    <s v="CANON HUDSON CLOSE 4-10 KNIGHTLOW AVE 175-197 STRETTON AVE -"/>
    <x v="91"/>
    <s v="Local Authorities"/>
    <m/>
    <m/>
    <s v="COVENTRY"/>
    <s v="CV33HT"/>
    <s v=""/>
    <n v="436273"/>
    <n v="276520"/>
    <s v="Coventry"/>
    <s v="E08000026"/>
    <n v="10024030369"/>
  </r>
  <r>
    <n v="229777"/>
    <s v="FORMER PUBLIC CONVENINCE UPPER PRECINCT"/>
    <x v="91"/>
    <s v="Local Authorities"/>
    <m/>
    <s v="UPPER PRECINCT "/>
    <s v="COVENTRY"/>
    <s v="CV11DE"/>
    <s v=""/>
    <n v="433312.8125"/>
    <n v="279003"/>
    <s v="Coventry"/>
    <s v="E08000026"/>
    <s v=""/>
  </r>
  <r>
    <n v="229778"/>
    <s v="CANLEY FORD MILLENNIUM GREEN"/>
    <x v="91"/>
    <s v="Local Authorities"/>
    <m/>
    <m/>
    <s v="COVENTRY"/>
    <s v="CV47AR"/>
    <n v="5.0119999999999996"/>
    <n v="431302"/>
    <n v="276965"/>
    <s v="Coventry"/>
    <s v="E08000026"/>
    <n v="10024030640"/>
  </r>
  <r>
    <n v="229780"/>
    <s v="LONDON ROAD 259 WHITLEY DEPOT"/>
    <x v="91"/>
    <s v="Local Authorities"/>
    <s v="259"/>
    <m/>
    <s v="COVENTRY"/>
    <s v="CV34AR"/>
    <s v=""/>
    <n v="434905"/>
    <n v="277330"/>
    <s v="Coventry"/>
    <s v="E08000026"/>
    <n v="100071366503"/>
  </r>
  <r>
    <n v="229781"/>
    <s v="FENSIDE AVENUE FOOTPATH"/>
    <x v="91"/>
    <s v="Local Authorities"/>
    <m/>
    <m/>
    <s v="COVENTRY"/>
    <s v="CV35NG"/>
    <n v="2.5999999999999999E-2"/>
    <n v="433703"/>
    <n v="275884"/>
    <s v="Coventry"/>
    <s v="E08000026"/>
    <n v="10024030379"/>
  </r>
  <r>
    <n v="229782"/>
    <s v="JACKSON ROAD COMMUNICATIONS CENTRE"/>
    <x v="91"/>
    <s v="Local Authorities"/>
    <m/>
    <s v="JACKSON ROAD"/>
    <s v="COVENTRY"/>
    <s v="CV64BT"/>
    <s v=""/>
    <n v="433802"/>
    <n v="282341"/>
    <s v="Coventry"/>
    <s v="E08000026"/>
    <n v="200001558492"/>
  </r>
  <r>
    <n v="229783"/>
    <s v="PHOENIX WAY CYAN PARK - (GROUND LEASE)"/>
    <x v="91"/>
    <s v="Local Authorities"/>
    <m/>
    <m/>
    <s v="COVENTRY"/>
    <s v="CV24QP"/>
    <n v="2.8915999999999999"/>
    <n v="435085"/>
    <n v="280062"/>
    <s v="Coventry"/>
    <s v="E08000026"/>
    <n v="10024030380"/>
  </r>
  <r>
    <n v="229784"/>
    <s v="BRISCOE ROAD 46"/>
    <x v="91"/>
    <s v="Local Authorities"/>
    <s v="46"/>
    <m/>
    <s v="COVENTRY"/>
    <s v="CV64JP"/>
    <s v=""/>
    <n v="433530"/>
    <n v="283552"/>
    <s v="Coventry"/>
    <s v="E08000026"/>
    <n v="100071517157"/>
  </r>
  <r>
    <n v="229785"/>
    <s v="GREYFRIARS LANE - HARE &amp; SQUIRREL PUBLIC HOUSE - (GROUND LEA"/>
    <x v="91"/>
    <s v="Local Authorities"/>
    <m/>
    <m/>
    <s v="COVENTRY"/>
    <s v="CV12HN"/>
    <n v="1.04E-2"/>
    <n v="433418"/>
    <n v="278688"/>
    <s v="Coventry"/>
    <s v="E08000026"/>
    <n v="10024030572"/>
  </r>
  <r>
    <n v="229787"/>
    <s v="PRIOR DERAM WALK CANLEY LIBRARY"/>
    <x v="91"/>
    <s v="Local Authorities"/>
    <m/>
    <s v="PRIOR DERAM WALK"/>
    <s v="COVENTRY"/>
    <s v="CV48FT"/>
    <s v=""/>
    <n v="430127"/>
    <n v="277500"/>
    <s v="Coventry"/>
    <s v="E08000026"/>
    <n v="100071515325"/>
  </r>
  <r>
    <n v="229788"/>
    <s v="BROWNSHILL GREEN ROAD"/>
    <x v="91"/>
    <s v="Local Authorities"/>
    <m/>
    <m/>
    <s v="COVENTRY"/>
    <s v="CV59PB"/>
    <n v="1.8817999999999999"/>
    <n v="430981"/>
    <n v="282465"/>
    <s v="Coventry"/>
    <s v="E08000026"/>
    <n v="10024030571"/>
  </r>
  <r>
    <n v="229790"/>
    <s v="MOSELEY AVENUE COUNDON LIBRARY"/>
    <x v="91"/>
    <s v="Local Authorities"/>
    <m/>
    <s v="MOSELEY AVENUE"/>
    <s v="COVENTRY"/>
    <s v="CV61HT"/>
    <s v=""/>
    <n v="432415"/>
    <n v="280174"/>
    <s v="Coventry"/>
    <s v="E08000026"/>
    <n v="100071516769"/>
  </r>
  <r>
    <n v="229791"/>
    <s v="GIBBET HILL ROAD TOCIL WOOD"/>
    <x v="91"/>
    <s v="Local Authorities"/>
    <m/>
    <m/>
    <s v="COVENTRY"/>
    <s v="CV47HL"/>
    <n v="5.7582000000000004"/>
    <n v="430362"/>
    <n v="275533"/>
    <s v="Coventry"/>
    <s v="E08000026"/>
    <n v="10023034562"/>
  </r>
  <r>
    <n v="229792"/>
    <s v="BROAD STREET FOLESHILL LIBRARY"/>
    <x v="91"/>
    <s v="Local Authorities"/>
    <m/>
    <s v="BROAD STREET"/>
    <s v="COVENTRY"/>
    <s v="CV65BG"/>
    <s v=""/>
    <n v="434354"/>
    <n v="281101"/>
    <s v="Coventry"/>
    <s v="E08000026"/>
    <n v="100071517514"/>
  </r>
  <r>
    <n v="229793"/>
    <s v="GIBBET HILL ROAD"/>
    <x v="91"/>
    <s v="Local Authorities"/>
    <m/>
    <m/>
    <s v="COVENTRY"/>
    <s v="CV47HL"/>
    <n v="10.31"/>
    <n v="430503"/>
    <n v="275503"/>
    <s v="Coventry"/>
    <s v="E08000026"/>
    <n v="10024030638"/>
  </r>
  <r>
    <n v="229795"/>
    <s v="FINHAM GREEN ROAD FINHAM LIBRARY"/>
    <x v="91"/>
    <s v="Local Authorities"/>
    <m/>
    <s v="FINHAM GREEN ROAD"/>
    <s v="COVENTRY"/>
    <s v="CV36EP"/>
    <s v=""/>
    <n v="432983"/>
    <n v="275198"/>
    <s v="Coventry"/>
    <s v="E08000026"/>
    <n v="100071505136"/>
  </r>
  <r>
    <n v="229798"/>
    <s v="WALSGRAVE ROAD 32 STOKE LIBRARY"/>
    <x v="91"/>
    <s v="Local Authorities"/>
    <m/>
    <s v="WALSGRAVE ROAD"/>
    <s v="COVENTRY"/>
    <s v="CV24EA"/>
    <s v=""/>
    <n v="434971"/>
    <n v="279194"/>
    <s v="Coventry"/>
    <s v="E08000026"/>
    <n v="100071499035"/>
  </r>
  <r>
    <n v="229799"/>
    <s v="SUTTON STOP AND GRANGE ROAD"/>
    <x v="91"/>
    <s v="Local Authorities"/>
    <m/>
    <m/>
    <s v="COVENTRY"/>
    <s v="CV66DF"/>
    <n v="0.1197"/>
    <n v="435884"/>
    <n v="284388"/>
    <s v="Coventry"/>
    <s v="E08000026"/>
    <n v="10024030559"/>
  </r>
  <r>
    <n v="229801"/>
    <s v="SCOUT HUT  BEAKE AVENUE - (GROUND LEASE)"/>
    <x v="91"/>
    <s v="Local Authorities"/>
    <m/>
    <m/>
    <s v="COVENTRY"/>
    <s v="CV63HG"/>
    <n v="9.4299999999999995E-2"/>
    <n v="432512"/>
    <n v="280831"/>
    <s v="Coventry"/>
    <s v="E08000026"/>
    <n v="10024030553"/>
  </r>
  <r>
    <n v="229802"/>
    <s v="BLACKBERRY LANE GREEN FARM - (GROUND LEASE)"/>
    <x v="91"/>
    <s v="Local Authorities"/>
    <m/>
    <s v="BLACKBERRY LANE"/>
    <s v="COVENTRY"/>
    <s v="CV23JS"/>
    <n v="9.6699999999999994E-2"/>
    <n v="436263.5"/>
    <n v="280893.59375"/>
    <s v="Coventry"/>
    <s v="E08000026"/>
    <s v=""/>
  </r>
  <r>
    <n v="229804"/>
    <s v="JARDINE CRESCENT 238 TILE HILL LIBRARY"/>
    <x v="91"/>
    <s v="Local Authorities"/>
    <m/>
    <s v="JARDINE CRESCENT"/>
    <s v="COVENTRY"/>
    <s v="CV49NW"/>
    <s v=""/>
    <n v="428639"/>
    <n v="278820"/>
    <s v="Coventry"/>
    <s v="E08000026"/>
    <n v="10023033923"/>
  </r>
  <r>
    <n v="229806"/>
    <s v="EARLSDON AVENUE NORTH EARLSDON LIBRARY"/>
    <x v="91"/>
    <s v="Local Authorities"/>
    <m/>
    <s v="EARLSDON AVENUE NORTH"/>
    <s v="COVENTRY"/>
    <s v="CV56FZ"/>
    <s v=""/>
    <n v="432053"/>
    <n v="278118"/>
    <s v="Coventry"/>
    <s v="E08000026"/>
    <n v="100071516041"/>
  </r>
  <r>
    <n v="229807"/>
    <s v="STRETTON AVENUE - (GROUND LEASE)"/>
    <x v="91"/>
    <s v="Local Authorities"/>
    <m/>
    <m/>
    <s v="COVENTRY"/>
    <s v="CV33AG"/>
    <s v=""/>
    <n v="436338"/>
    <n v="276611"/>
    <s v="Coventry"/>
    <s v="E08000026"/>
    <n v="10024030458"/>
  </r>
  <r>
    <n v="229810"/>
    <s v="BAR ROAD WASTE REDUCTION PLANT - (LAND AREA ESTIMATE)"/>
    <x v="91"/>
    <s v="Local Authorities"/>
    <m/>
    <s v="BAR ROAD"/>
    <s v="COVENTRY"/>
    <s v="CV34AA"/>
    <s v=""/>
    <n v="434630.90625"/>
    <n v="277639.09375"/>
    <s v="Coventry"/>
    <s v="E08000026"/>
    <s v=""/>
  </r>
  <r>
    <n v="229811"/>
    <s v="LONDON ROAD WHITEFRIARS MONASTERY"/>
    <x v="91"/>
    <s v="Local Authorities"/>
    <m/>
    <m/>
    <s v="COVENTRY"/>
    <s v="CV12JH"/>
    <s v=""/>
    <n v="434005"/>
    <n v="278678"/>
    <s v="Coventry"/>
    <s v="E08000026"/>
    <n v="10000139277"/>
  </r>
  <r>
    <n v="229812"/>
    <s v="SCOTS LANE - (GROUND LEASE)"/>
    <x v="91"/>
    <s v="Local Authorities"/>
    <m/>
    <m/>
    <s v="COVENTRY"/>
    <s v="CV62DL"/>
    <n v="4.4299999999999999E-2"/>
    <n v="431884"/>
    <n v="281022"/>
    <s v="Coventry"/>
    <s v="E08000026"/>
    <n v="10024030432"/>
  </r>
  <r>
    <n v="229813"/>
    <s v="ARMSCOTT ROAD ARMSCOTT HOUSE - (GROUND LEASE)"/>
    <x v="91"/>
    <s v="Local Authorities"/>
    <m/>
    <m/>
    <s v="COVENTRY"/>
    <s v="CV23AJ"/>
    <n v="0.34939999999999999"/>
    <n v="436212"/>
    <n v="280510"/>
    <s v="Coventry"/>
    <s v="E08000026"/>
    <n v="10024030398"/>
  </r>
  <r>
    <n v="229816"/>
    <s v="BRANDON ROAD - (GROUND LEASE)"/>
    <x v="91"/>
    <s v="Local Authorities"/>
    <m/>
    <m/>
    <s v="COVENTRY"/>
    <s v="CV32JE"/>
    <n v="7.2999999999999995E-2"/>
    <n v="437817"/>
    <n v="278286"/>
    <s v="Coventry"/>
    <s v="E08000026"/>
    <n v="10024030469"/>
  </r>
  <r>
    <n v="229817"/>
    <s v="BRICK HILL LANE WARNACT"/>
    <x v="91"/>
    <s v="Local Authorities"/>
    <m/>
    <m/>
    <s v="COVENTRY"/>
    <s v="CV59DB"/>
    <n v="0.67659999999999998"/>
    <n v="427951"/>
    <n v="282276"/>
    <s v="Coventry"/>
    <s v="E08000026"/>
    <n v="10024030468"/>
  </r>
  <r>
    <n v="229819"/>
    <s v="BROWNSHILL GREEN - (GROUND LEASE)"/>
    <x v="91"/>
    <s v="Local Authorities"/>
    <m/>
    <m/>
    <s v="COVENTRY"/>
    <s v="CV59DQ"/>
    <n v="29.125800000000002"/>
    <n v="430545"/>
    <n v="282121"/>
    <s v="Coventry"/>
    <s v="E08000026"/>
    <n v="10024030466"/>
  </r>
  <r>
    <n v="229820"/>
    <s v="EAGLE STREET EAGLE STREET PLAY CENTRE"/>
    <x v="91"/>
    <s v="Local Authorities"/>
    <m/>
    <s v="EAGLE STREET"/>
    <s v="COVENTRY"/>
    <s v="CV14GY"/>
    <s v=""/>
    <n v="433924"/>
    <n v="280034"/>
    <s v="Coventry"/>
    <s v="E08000026"/>
    <n v="200001558466"/>
  </r>
  <r>
    <n v="229822"/>
    <s v="FOLESHILL ROAD 472 EDGEWICK PLAY CENTRE"/>
    <x v="91"/>
    <s v="Local Authorities"/>
    <s v="472"/>
    <m/>
    <s v="COVENTRY"/>
    <s v="CV65LB"/>
    <s v=""/>
    <n v="434332"/>
    <n v="281615"/>
    <s v="Coventry"/>
    <s v="E08000026"/>
    <n v="200002224874"/>
  </r>
  <r>
    <n v="229828"/>
    <s v="WINDRIDGE CLOSE AND DUNSMORE AVENUE  - (GROUND LEASE)"/>
    <x v="91"/>
    <s v="Local Authorities"/>
    <m/>
    <s v="WINDRIDGE CLOSE"/>
    <s v="COVENTRY"/>
    <s v="CV33HN"/>
    <n v="1.3214999999999999"/>
    <n v="436486.8125"/>
    <n v="276574.59375"/>
    <s v="Coventry"/>
    <s v="E08000026"/>
    <s v=""/>
  </r>
  <r>
    <n v="229831"/>
    <s v="FOSTER ROAD AND HEATHCOTE STREET - (GROUND LEASE)"/>
    <x v="91"/>
    <s v="Local Authorities"/>
    <m/>
    <m/>
    <s v="COVENTRY"/>
    <s v="CV63BG"/>
    <n v="6.3299999999999995E-2"/>
    <n v="432447"/>
    <n v="281158"/>
    <s v="Coventry"/>
    <s v="E08000026"/>
    <n v="10024030457"/>
  </r>
  <r>
    <n v="229832"/>
    <s v="CHEYLESMORE NEW UNION STREET MULTISTOREY CAR PARK"/>
    <x v="91"/>
    <s v="Local Authorities"/>
    <m/>
    <m/>
    <s v="COVENTRY"/>
    <s v="CV12NT"/>
    <s v=""/>
    <n v="433464"/>
    <n v="278609"/>
    <s v="Coventry"/>
    <s v="E08000026"/>
    <n v="100071402133"/>
  </r>
  <r>
    <n v="229833"/>
    <s v="HEATH CRESCENT 1 TO 5 - (GROUND LEASE)"/>
    <x v="91"/>
    <s v="Local Authorities"/>
    <m/>
    <m/>
    <s v="COVENTRY"/>
    <s v="CV24PS"/>
    <n v="0.11840000000000001"/>
    <n v="435293"/>
    <n v="280624"/>
    <s v="Coventry"/>
    <s v="E08000026"/>
    <n v="10024030453"/>
  </r>
  <r>
    <n v="229837"/>
    <s v="HIPSWELL HIGHWAY - (GROUND LEASE)"/>
    <x v="91"/>
    <s v="Local Authorities"/>
    <m/>
    <m/>
    <s v="COVENTRY"/>
    <s v="CV25FJ"/>
    <n v="7.8700000000000006E-2"/>
    <n v="436890"/>
    <n v="279576"/>
    <s v="Coventry"/>
    <s v="E08000026"/>
    <n v="10024030451"/>
  </r>
  <r>
    <n v="229838"/>
    <s v="LOWER FORD STREET SURFACE CAR PARK"/>
    <x v="91"/>
    <s v="Local Authorities"/>
    <m/>
    <m/>
    <s v="COVENTRY"/>
    <s v="CV15PA"/>
    <n v="0.65869999999999995"/>
    <n v="433940"/>
    <n v="279141"/>
    <s v="Coventry"/>
    <s v="E08000026"/>
    <n v="10000139094"/>
  </r>
  <r>
    <n v="229839"/>
    <s v="JEPHCOTT HOUSE KILDALE CLOSE - (GROUND LEASE)"/>
    <x v="91"/>
    <s v="Local Authorities"/>
    <m/>
    <m/>
    <s v="COVENTRY"/>
    <s v="CV15NF"/>
    <n v="0.1331"/>
    <n v="434217"/>
    <n v="279444"/>
    <s v="Coventry"/>
    <s v="E08000026"/>
    <n v="10024030450"/>
  </r>
  <r>
    <n v="229841"/>
    <s v="CROFT ROAD MOAT STREET SURFACE CAR PARK"/>
    <x v="91"/>
    <s v="Local Authorities"/>
    <m/>
    <m/>
    <s v="COVENTRY"/>
    <s v="CV13AZ"/>
    <n v="0.53249999999999997"/>
    <n v="432845"/>
    <n v="278778"/>
    <s v="Coventry"/>
    <s v="E08000026"/>
    <n v="10000139096"/>
  </r>
  <r>
    <n v="229843"/>
    <s v="TOWER STREET BISHOP STREET SURFACE CAR PARK"/>
    <x v="91"/>
    <s v="Local Authorities"/>
    <m/>
    <m/>
    <s v="COVENTRY"/>
    <s v="CV11JN"/>
    <n v="0.2656"/>
    <n v="433389"/>
    <n v="279395"/>
    <s v="Coventry"/>
    <s v="E08000026"/>
    <n v="10000139027"/>
  </r>
  <r>
    <n v="229845"/>
    <s v="CHEYLESMORE SURFACE CAR PARK"/>
    <x v="91"/>
    <s v="Local Authorities"/>
    <m/>
    <m/>
    <s v="COVENTRY"/>
    <s v="CV12NT"/>
    <n v="0.1094"/>
    <n v="433495"/>
    <n v="278579"/>
    <s v="Coventry"/>
    <s v="E08000026"/>
    <n v="10000139032"/>
  </r>
  <r>
    <n v="229852"/>
    <s v="CROMWELL STREET SURFACE CAR PARK"/>
    <x v="91"/>
    <s v="Local Authorities"/>
    <m/>
    <m/>
    <s v="COVENTRY"/>
    <s v="CV65EZ"/>
    <n v="0.1686"/>
    <n v="434565"/>
    <n v="280591"/>
    <s v="Coventry"/>
    <s v="E08000026"/>
    <n v="10000139110"/>
  </r>
  <r>
    <n v="229856"/>
    <s v="MEADFOOT ROAD - (GROUND LEASE)"/>
    <x v="91"/>
    <s v="Local Authorities"/>
    <m/>
    <m/>
    <s v="COVENTRY"/>
    <s v="CV33HA"/>
    <n v="0.69069999999999998"/>
    <n v="436959"/>
    <n v="277016"/>
    <s v="Coventry"/>
    <s v="E08000026"/>
    <n v="10024030437"/>
  </r>
  <r>
    <n v="229858"/>
    <s v="MEADOW STREET - (GROUND LEASE)"/>
    <x v="91"/>
    <s v="Local Authorities"/>
    <m/>
    <m/>
    <s v="COVENTRY"/>
    <s v="CV13LD"/>
    <n v="0.38819999999999999"/>
    <n v="432731"/>
    <n v="278941"/>
    <s v="Coventry"/>
    <s v="E08000026"/>
    <n v="10024030436"/>
  </r>
  <r>
    <n v="229860"/>
    <s v="MAUDSLAY ROAD - (GROUND LEASE)"/>
    <x v="91"/>
    <s v="Local Authorities"/>
    <m/>
    <s v="MAUDSLAY ROAD"/>
    <s v="COVENTRY"/>
    <s v="CV58EN"/>
    <n v="9.1399999999999995E-2"/>
    <n v="431167.6875"/>
    <n v="278683.6875"/>
    <s v="Coventry"/>
    <s v="E08000026"/>
    <s v=""/>
  </r>
  <r>
    <n v="229861"/>
    <s v="HOLMSDALE ROAD SURFACE CAR PARK"/>
    <x v="91"/>
    <s v="Local Authorities"/>
    <m/>
    <m/>
    <s v="COVENTRY"/>
    <s v="CV65BL"/>
    <n v="0.1048"/>
    <n v="434221"/>
    <n v="281288"/>
    <s v="Coventry"/>
    <s v="E08000026"/>
    <n v="10000139109"/>
  </r>
  <r>
    <n v="229862"/>
    <s v="NORTH AVENUE - (GROUND LEASE)"/>
    <x v="91"/>
    <s v="Local Authorities"/>
    <m/>
    <m/>
    <s v="COVENTRY"/>
    <s v="CV24DH"/>
    <n v="4.4200000000000003E-2"/>
    <n v="435480"/>
    <n v="279093"/>
    <s v="Coventry"/>
    <s v="E08000026"/>
    <n v="10024030585"/>
  </r>
  <r>
    <n v="229867"/>
    <s v="SHUTTLE STREET 37 - (GROUND LEASE)"/>
    <x v="91"/>
    <s v="Local Authorities"/>
    <m/>
    <m/>
    <s v="COVENTRY"/>
    <s v="CV67LJ"/>
    <n v="5.4100000000000002E-2"/>
    <n v="435627"/>
    <n v="281778"/>
    <s v="Coventry"/>
    <s v="E08000026"/>
    <n v="10024030431"/>
  </r>
  <r>
    <n v="229869"/>
    <s v="ST JAMES LANE THE WHITE BEAR PUBLIC HOUSE - (GROUND LEASE)"/>
    <x v="91"/>
    <s v="Local Authorities"/>
    <m/>
    <m/>
    <s v="COVENTRY"/>
    <s v="CV33FU"/>
    <n v="0.15359999999999999"/>
    <n v="436565"/>
    <n v="276477"/>
    <s v="Coventry"/>
    <s v="E08000026"/>
    <n v="10024030429"/>
  </r>
  <r>
    <n v="229871"/>
    <s v="THE SHRUBBERIES FOOTPATH TO KENILWORTH ROAD"/>
    <x v="91"/>
    <s v="Local Authorities"/>
    <m/>
    <s v="THE SHRUBBERIES"/>
    <s v="COVENTRY"/>
    <s v="CV47HE"/>
    <n v="0.18410000000000001"/>
    <n v="430967.5"/>
    <n v="275571.8125"/>
    <s v="Coventry"/>
    <s v="E08000026"/>
    <s v=""/>
  </r>
  <r>
    <n v="229873"/>
    <s v="WELLINGTON GARDENS 14 TO 36 - (GROUND LEASE)"/>
    <x v="91"/>
    <s v="Local Authorities"/>
    <m/>
    <m/>
    <s v="COVENTRY"/>
    <s v="CV13BT"/>
    <n v="8.2500000000000004E-2"/>
    <n v="432546"/>
    <n v="278974"/>
    <s v="Coventry"/>
    <s v="E08000026"/>
    <n v="10024030424"/>
  </r>
  <r>
    <n v="229877"/>
    <s v="WYKEN CROFT CARAVAN SITE NEW GREEN PARK - (GROUND LEASE)"/>
    <x v="91"/>
    <s v="Local Authorities"/>
    <m/>
    <m/>
    <s v="COVENTRY"/>
    <s v="CV21HS"/>
    <n v="3.5434000000000001"/>
    <n v="436636"/>
    <n v="281181"/>
    <s v="Coventry"/>
    <s v="E08000026"/>
    <n v="100071575616"/>
  </r>
  <r>
    <n v="229880"/>
    <s v="HEARSALL COMMON"/>
    <x v="91"/>
    <s v="Local Authorities"/>
    <m/>
    <m/>
    <s v="COVENTRY"/>
    <s v="CV56BH"/>
    <n v="29.014800000000001"/>
    <n v="431210"/>
    <n v="278435"/>
    <s v="Coventry"/>
    <s v="E08000026"/>
    <n v="10014008820"/>
  </r>
  <r>
    <n v="229881"/>
    <s v="CANLEY ROAD CANLEY RAILWAY STATION CAR PARK"/>
    <x v="91"/>
    <s v="Local Authorities"/>
    <m/>
    <m/>
    <s v="COVENTRY"/>
    <s v="CV56RT"/>
    <n v="0.13700000000000001"/>
    <n v="430854"/>
    <n v="277974"/>
    <s v="Coventry"/>
    <s v="E08000026"/>
    <n v="10023039055"/>
  </r>
  <r>
    <n v="229882"/>
    <s v="TANNERS LANE FLOYDS FIELDS SPORTS GROUND"/>
    <x v="91"/>
    <s v="Local Authorities"/>
    <m/>
    <m/>
    <s v="COVENTRY"/>
    <s v="CV49UA"/>
    <s v=""/>
    <n v="427128"/>
    <n v="278308"/>
    <s v="Coventry"/>
    <s v="E08000026"/>
    <n v="10014008827"/>
  </r>
  <r>
    <n v="229884"/>
    <s v="HILL STREET LEIGH MILLS GATEHOUSE  - (GROUND LEASE)"/>
    <x v="91"/>
    <s v="Local Authorities"/>
    <m/>
    <m/>
    <s v="COVENTRY"/>
    <s v="CV14AN"/>
    <n v="1.4500000000000001E-2"/>
    <n v="432949"/>
    <n v="279226"/>
    <s v="Coventry"/>
    <s v="E08000026"/>
    <n v="10024030413"/>
  </r>
  <r>
    <n v="229885"/>
    <s v="GOSFORD PARK"/>
    <x v="91"/>
    <s v="Local Authorities"/>
    <m/>
    <m/>
    <s v="COVENTRY"/>
    <s v="CV31AW"/>
    <n v="6.2483000000000004"/>
    <n v="434948"/>
    <n v="278737"/>
    <s v="Coventry"/>
    <s v="E08000026"/>
    <n v="10023032433"/>
  </r>
  <r>
    <n v="229887"/>
    <s v="CHAUNTRY PLACE LADY HERBERTS GARDEN"/>
    <x v="91"/>
    <s v="Local Authorities"/>
    <m/>
    <m/>
    <s v="COVENTRY"/>
    <s v="CV11JR"/>
    <s v=""/>
    <n v="433549"/>
    <n v="279352"/>
    <s v="Coventry"/>
    <s v="E08000026"/>
    <n v="200001571894"/>
  </r>
  <r>
    <n v="229890"/>
    <s v="LONGFORD ROAD LONGFORD PARK"/>
    <x v="91"/>
    <s v="Local Authorities"/>
    <m/>
    <m/>
    <s v="COVENTRY"/>
    <s v="CV66JT"/>
    <s v=""/>
    <n v="435280"/>
    <n v="283384"/>
    <s v="Coventry"/>
    <s v="E08000026"/>
    <n v="10014008807"/>
  </r>
  <r>
    <n v="229893"/>
    <s v="HEATH ROAD"/>
    <x v="91"/>
    <s v="Local Authorities"/>
    <m/>
    <m/>
    <s v="COVENTRY"/>
    <s v="CV24QB"/>
    <n v="7.4999999999999997E-3"/>
    <n v="435210"/>
    <n v="279841"/>
    <s v="Coventry"/>
    <s v="E08000026"/>
    <n v="10023034347"/>
  </r>
  <r>
    <n v="229894"/>
    <s v="HOLBROOKS PARK"/>
    <x v="91"/>
    <s v="Local Authorities"/>
    <m/>
    <m/>
    <s v="COVENTRY"/>
    <s v="CV64DT"/>
    <s v=""/>
    <n v="433329"/>
    <n v="282463"/>
    <s v="Coventry"/>
    <s v="E08000026"/>
    <n v="200001572034"/>
  </r>
  <r>
    <n v="229895"/>
    <s v="BAYLEY LANE - PODIUM SITE CIVIC GARDEN"/>
    <x v="91"/>
    <s v="Local Authorities"/>
    <m/>
    <s v="BAYLEY LANE"/>
    <s v="COVENTRY"/>
    <s v="CV15RU"/>
    <n v="7.7399999999999997E-2"/>
    <n v="433637.09375"/>
    <n v="278923.8125"/>
    <s v="Coventry"/>
    <s v="E08000026"/>
    <s v=""/>
  </r>
  <r>
    <n v="229896"/>
    <s v="SPENCER AVENUE SPENCER PARK &amp; RECREATION GROUND"/>
    <x v="91"/>
    <s v="Local Authorities"/>
    <m/>
    <m/>
    <s v="COVENTRY"/>
    <s v="CV56NP"/>
    <s v=""/>
    <n v="432637"/>
    <n v="278199"/>
    <s v="Coventry"/>
    <s v="E08000026"/>
    <n v="10014007871"/>
  </r>
  <r>
    <n v="229898"/>
    <s v="COX STREET LANDSCAPING ADJACENT SQUASH COURTS"/>
    <x v="91"/>
    <s v="Local Authorities"/>
    <m/>
    <s v="COX STREET"/>
    <s v="COVENTRY"/>
    <s v="CV15PH"/>
    <n v="6.9699999999999998E-2"/>
    <n v="433936.1875"/>
    <n v="279039.1875"/>
    <s v="Coventry"/>
    <s v="E08000026"/>
    <s v=""/>
  </r>
  <r>
    <n v="229899"/>
    <s v="THE PARK PALING WHITLEY COMMON"/>
    <x v="91"/>
    <s v="Local Authorities"/>
    <m/>
    <m/>
    <s v="COVENTRY"/>
    <s v="CV35LJ"/>
    <s v=""/>
    <n v="434562"/>
    <n v="277016"/>
    <s v="Coventry"/>
    <s v="E08000026"/>
    <n v="10014008846"/>
  </r>
  <r>
    <n v="229900"/>
    <s v="WAVENDON CLOSE AND DOROTHY POWELL WAY"/>
    <x v="91"/>
    <s v="Local Authorities"/>
    <m/>
    <s v="WAVENDON CLOSE AND DOROTHY POWELL WAY"/>
    <s v="COVENTRY"/>
    <s v="CV22TJ"/>
    <n v="2.2037"/>
    <n v="437797"/>
    <n v="281793.8125"/>
    <s v="Coventry"/>
    <s v="E08000026"/>
    <s v=""/>
  </r>
  <r>
    <n v="229903"/>
    <s v="WOODWAY LANE SOWE COMMON"/>
    <x v="91"/>
    <s v="Local Authorities"/>
    <m/>
    <m/>
    <s v="COVENTRY"/>
    <s v="CV22AD"/>
    <s v=""/>
    <n v="437678"/>
    <n v="283137"/>
    <s v="Coventry"/>
    <s v="E08000026"/>
    <n v="10023031745"/>
  </r>
  <r>
    <n v="229908"/>
    <s v="WASTE LANE COUNDON HALL PARK"/>
    <x v="91"/>
    <s v="Local Authorities"/>
    <m/>
    <m/>
    <s v="COVENTRY"/>
    <s v="CV62EG"/>
    <s v=""/>
    <n v="431322"/>
    <n v="282552"/>
    <s v="Coventry"/>
    <s v="E08000026"/>
    <n v="10014008241"/>
  </r>
  <r>
    <n v="229910"/>
    <s v="BINLEY RECREATION GROUND"/>
    <x v="91"/>
    <s v="Local Authorities"/>
    <m/>
    <m/>
    <s v="COVENTRY"/>
    <s v="CV32EG"/>
    <n v="6.9257"/>
    <n v="437768"/>
    <n v="277036"/>
    <s v="Coventry"/>
    <s v="E08000026"/>
    <n v="10023031746"/>
  </r>
  <r>
    <n v="229912"/>
    <s v="BRANDON LANE BRANDON WOOD GOLF COURSE"/>
    <x v="91"/>
    <s v="Local Authorities"/>
    <m/>
    <s v="BRANDON LANE "/>
    <s v="COVENTRY"/>
    <s v="CV83GQ"/>
    <s v=""/>
    <n v="439465.8125"/>
    <n v="275383.3125"/>
    <s v="Rugby"/>
    <s v="E07000220"/>
    <s v=""/>
  </r>
  <r>
    <n v="229916"/>
    <s v="FAIRFAX STREET SPORTS &amp; LEISURE CENTRE"/>
    <x v="91"/>
    <s v="Local Authorities"/>
    <m/>
    <s v="FAIRFAX STREET"/>
    <s v="COVENTRY"/>
    <s v="CV15RY"/>
    <s v=""/>
    <n v="433819"/>
    <n v="279129"/>
    <s v="Coventry"/>
    <s v="E08000026"/>
    <n v="200001571970"/>
  </r>
  <r>
    <n v="229917"/>
    <s v="MANOR YARD OFF MANOR HOUSE DRIVE"/>
    <x v="91"/>
    <s v="Local Authorities"/>
    <m/>
    <s v="OFF MANOR HOUSE DRIVE"/>
    <s v="COVENTRY"/>
    <s v="CV12NT"/>
    <n v="7.9899999999999999E-2"/>
    <n v="433361.6875"/>
    <n v="278659.40625"/>
    <s v="Coventry"/>
    <s v="E08000026"/>
    <s v=""/>
  </r>
  <r>
    <n v="229919"/>
    <s v="KENILWORTH ROAD SPINNEY"/>
    <x v="91"/>
    <s v="Local Authorities"/>
    <m/>
    <s v="KENILWORTH ROAD"/>
    <s v="COVENTRY"/>
    <s v="CV36PG"/>
    <n v="20.142499999999998"/>
    <n v="430885.09375"/>
    <n v="275175.90625"/>
    <s v="Coventry"/>
    <s v="E08000026"/>
    <s v=""/>
  </r>
  <r>
    <n v="229922"/>
    <s v="SPON STREET 159 - (GROUND LEASE)"/>
    <x v="91"/>
    <s v="Local Authorities"/>
    <s v="159"/>
    <s v="SPON STREET"/>
    <s v="COVENTRY"/>
    <s v="CV13BB"/>
    <n v="0.03"/>
    <n v="432818"/>
    <n v="279042"/>
    <s v="Coventry"/>
    <s v="E08000026"/>
    <n v="100071492970"/>
  </r>
  <r>
    <n v="229924"/>
    <s v="MAYORS CROFT 3-5"/>
    <x v="91"/>
    <s v="Local Authorities"/>
    <m/>
    <m/>
    <s v="COVENTRY"/>
    <s v="CV48FF"/>
    <s v=""/>
    <n v="429907"/>
    <n v="277332"/>
    <s v="Coventry"/>
    <s v="E08000026"/>
    <n v="10024028505"/>
  </r>
  <r>
    <n v="229925"/>
    <s v="WATCH CLOSE PERMIT ONLY CAR PARK"/>
    <x v="91"/>
    <s v="Local Authorities"/>
    <m/>
    <m/>
    <s v="COVENTRY"/>
    <s v="CV13LN"/>
    <n v="4.8500000000000001E-2"/>
    <n v="432863"/>
    <n v="279061"/>
    <s v="Coventry"/>
    <s v="E08000026"/>
    <n v="100071402596"/>
  </r>
  <r>
    <n v="229927"/>
    <s v="MIDDLE RIDE COMMUNITY CENTRE"/>
    <x v="91"/>
    <s v="Local Authorities"/>
    <m/>
    <m/>
    <s v="COVENTRY"/>
    <s v="CV33GL"/>
    <s v=""/>
    <n v="436944"/>
    <n v="276463"/>
    <s v="Coventry"/>
    <s v="E08000026"/>
    <n v="100071402100"/>
  </r>
  <r>
    <n v="229928"/>
    <s v="LAND AT JARDINE CRESCENT"/>
    <x v="91"/>
    <s v="Local Authorities"/>
    <m/>
    <s v="JARDINE CRESCENT"/>
    <s v="COVENTRY"/>
    <s v="CV49DP"/>
    <n v="0.12230000000000001"/>
    <n v="429030.5"/>
    <n v="278823.5"/>
    <s v="Coventry"/>
    <s v="E08000026"/>
    <s v=""/>
  </r>
  <r>
    <n v="229931"/>
    <s v="CITY ARCADE SERVICE AREA"/>
    <x v="91"/>
    <s v="Local Authorities"/>
    <m/>
    <s v="CITY ARCADE"/>
    <s v="COVENTRY"/>
    <s v="CV13HX"/>
    <n v="0.29060000000000002"/>
    <n v="433170.09375"/>
    <n v="278744.1875"/>
    <s v="Coventry"/>
    <s v="E08000026"/>
    <s v=""/>
  </r>
  <r>
    <n v="229932"/>
    <s v="WINSFORD AVENUE 199 ALLESLEY PARK COMMUNITY CENTRE"/>
    <x v="91"/>
    <s v="Local Authorities"/>
    <s v="199"/>
    <s v="WINSFORD AVENUE"/>
    <s v="COVENTRY"/>
    <s v="CV59NG"/>
    <s v=""/>
    <n v="429832"/>
    <n v="280044"/>
    <s v="Coventry"/>
    <s v="E08000026"/>
    <n v="100071516493"/>
  </r>
  <r>
    <n v="229934"/>
    <s v="STRETTON AVENUE 124"/>
    <x v="91"/>
    <s v="Local Authorities"/>
    <m/>
    <s v="STRETTON AVENUE"/>
    <s v="COVENTRY"/>
    <s v="CV33AH"/>
    <s v=""/>
    <n v="436448"/>
    <n v="276718"/>
    <s v="Coventry"/>
    <s v="E08000026"/>
    <n v="100071504619"/>
  </r>
  <r>
    <n v="229935"/>
    <s v="FLETCHAMSTEAD HIGHWAY - TWO SITES FRONTING"/>
    <x v="91"/>
    <s v="Local Authorities"/>
    <m/>
    <s v="FLETCHAMSTEAD HIGHWAY"/>
    <s v="COVENTRY"/>
    <s v="CV47AW"/>
    <n v="0.45500000000000002"/>
    <n v="431357.09375"/>
    <n v="276751.90625"/>
    <s v="Coventry"/>
    <s v="E08000026"/>
    <s v=""/>
  </r>
  <r>
    <n v="229938"/>
    <s v="HOLBROOK LANE 115"/>
    <x v="91"/>
    <s v="Local Authorities"/>
    <s v="115"/>
    <s v="HOLBROOK LANE"/>
    <s v="COVENTRY"/>
    <s v="CV64DE"/>
    <s v=""/>
    <n v="433509"/>
    <n v="282497"/>
    <s v="Coventry"/>
    <s v="E08000026"/>
    <n v="200001569797"/>
  </r>
  <r>
    <n v="229940"/>
    <s v="BRANDON WOOD FARM - (LEASED)"/>
    <x v="91"/>
    <s v="Local Authorities"/>
    <m/>
    <s v="BRANDON LANE "/>
    <s v="COVENTRY"/>
    <s v="CV83GQ"/>
    <n v="35.656399999999998"/>
    <n v="440327.09375"/>
    <n v="276909.59375"/>
    <s v="Rugby"/>
    <s v="E07000220"/>
    <s v=""/>
  </r>
  <r>
    <n v="229941"/>
    <s v="FAIRFAX STREET PAVED AREA WEST OF BATHS"/>
    <x v="91"/>
    <s v="Local Authorities"/>
    <m/>
    <s v="FAIRFAX STREET"/>
    <s v="COVENTRY"/>
    <s v="CV15FD"/>
    <n v="9.3299999999999994E-2"/>
    <n v="433733.8125"/>
    <n v="279130.6875"/>
    <s v="Coventry"/>
    <s v="E08000026"/>
    <s v=""/>
  </r>
  <r>
    <n v="229943"/>
    <s v="GREEN LANE LEASOWES FARM"/>
    <x v="91"/>
    <s v="Local Authorities"/>
    <m/>
    <m/>
    <s v="COVENTRY"/>
    <s v="CV36EG"/>
    <s v=""/>
    <n v="431981"/>
    <n v="275162"/>
    <s v="Warwick"/>
    <s v="E07000222"/>
    <n v="10023410556"/>
  </r>
  <r>
    <n v="229945"/>
    <s v="HOLYHEAD ROAD - BROOKLANDS GRANGE HOTEL AND LAND"/>
    <x v="91"/>
    <s v="Local Authorities"/>
    <m/>
    <s v="HOLYHEAD ROAD"/>
    <s v="COVENTRY"/>
    <s v="CV58HX"/>
    <n v="42.644199999999998"/>
    <n v="430604"/>
    <n v="280345"/>
    <s v="Coventry"/>
    <s v="E08000026"/>
    <n v="100071516380"/>
  </r>
  <r>
    <n v="229951"/>
    <s v="WHITE STREET LANDSCAPING VOLGOGRAD PLACE"/>
    <x v="91"/>
    <s v="Local Authorities"/>
    <m/>
    <s v="WHITE STREET"/>
    <s v="COVENTRY"/>
    <s v="CV15FX"/>
    <n v="0.2039"/>
    <n v="433641.1875"/>
    <n v="279421.5"/>
    <s v="Coventry"/>
    <s v="E08000026"/>
    <s v=""/>
  </r>
  <r>
    <n v="229952"/>
    <s v="LONDON ROAD 401A AND LAND ADJACENT"/>
    <x v="91"/>
    <s v="Local Authorities"/>
    <m/>
    <s v="LONDON ROAD"/>
    <s v="COVENTRY"/>
    <s v="CV34DA"/>
    <s v=""/>
    <n v="435741"/>
    <n v="276541"/>
    <s v="Coventry"/>
    <s v="E08000026"/>
    <n v="100071504816"/>
  </r>
  <r>
    <n v="229955"/>
    <s v="LAND ADJACENT TO 2 AND 18 LUCERNE CLOSE"/>
    <x v="91"/>
    <s v="Local Authorities"/>
    <m/>
    <s v="LUCERNE CLOSE"/>
    <s v="COVENTRY"/>
    <s v="CV21SE"/>
    <n v="0.48139999999999999"/>
    <n v="436095.90625"/>
    <n v="283162.59375"/>
    <s v="Coventry"/>
    <s v="E08000026"/>
    <s v=""/>
  </r>
  <r>
    <n v="229957"/>
    <s v="LIMBRICK WOOD CENTRE"/>
    <x v="91"/>
    <s v="Local Authorities"/>
    <m/>
    <s v="THOMAS NAUL CROFT"/>
    <s v="COVENTRY"/>
    <s v="CV49QX"/>
    <s v=""/>
    <n v="428748"/>
    <n v="279115"/>
    <s v="Coventry"/>
    <s v="E08000026"/>
    <n v="10023034762"/>
  </r>
  <r>
    <n v="229958"/>
    <s v="WINSFORD AVENUE ALLESLEY PARK MEDICAL CENTRE AND LIBRARY - ("/>
    <x v="91"/>
    <s v="Local Authorities"/>
    <s v="111"/>
    <s v="WINSFORD AVENUE"/>
    <s v="COVENTRY"/>
    <s v="CV59JD"/>
    <n v="0.33829999999999999"/>
    <n v="430256.3125"/>
    <n v="279562"/>
    <s v="Coventry"/>
    <s v="E08000026"/>
    <s v=""/>
  </r>
  <r>
    <n v="229960"/>
    <s v="WYKEN GRANGE ROAD SITE REAR OF 10-34"/>
    <x v="91"/>
    <s v="Local Authorities"/>
    <m/>
    <m/>
    <s v="COVENTRY"/>
    <s v="CV23BX"/>
    <s v=""/>
    <n v="436564"/>
    <n v="280084"/>
    <s v="Coventry"/>
    <s v="E08000026"/>
    <n v="10023034919"/>
  </r>
  <r>
    <n v="229961"/>
    <s v="ANSTY ROAD SOWE VALLEY"/>
    <x v="91"/>
    <s v="Local Authorities"/>
    <m/>
    <s v="ANSTY ROAD SOWE VALLEY"/>
    <s v="COVENTRY"/>
    <s v="CV23BG"/>
    <n v="5.9108999999999998"/>
    <n v="437545.3125"/>
    <n v="280934"/>
    <s v="Coventry"/>
    <s v="E08000026"/>
    <s v=""/>
  </r>
  <r>
    <n v="229962"/>
    <s v="BARRAS GREEN 31"/>
    <x v="91"/>
    <s v="Local Authorities"/>
    <s v="31"/>
    <m/>
    <s v="COVENTRY"/>
    <s v="CV24LY"/>
    <s v=""/>
    <n v="435242"/>
    <n v="279872"/>
    <s v="Coventry"/>
    <s v="E08000026"/>
    <n v="100071365042"/>
  </r>
  <r>
    <n v="229963"/>
    <s v="CAR PARK (ROOF TOP) QUEEN VICTORIA ROAD"/>
    <x v="91"/>
    <s v="Local Authorities"/>
    <m/>
    <m/>
    <s v="COVENTRY"/>
    <s v="CV13HX"/>
    <n v="0.70409999999999995"/>
    <n v="433089"/>
    <n v="278772"/>
    <s v="Coventry"/>
    <s v="E08000026"/>
    <n v="100071402250"/>
  </r>
  <r>
    <n v="229970"/>
    <s v="COOK STREET GATE"/>
    <x v="91"/>
    <s v="Local Authorities"/>
    <m/>
    <s v="COOK STREET"/>
    <s v="COVENTRY"/>
    <s v="CV11RA"/>
    <s v=""/>
    <n v="433482.40625"/>
    <n v="279443.6875"/>
    <s v="Coventry"/>
    <s v="E08000026"/>
    <s v=""/>
  </r>
  <r>
    <n v="229972"/>
    <s v="FLETCHAMSTEAD HIGHWAY INDUSTRIAL ESTATE 170-198"/>
    <x v="91"/>
    <s v="Local Authorities"/>
    <s v="170"/>
    <m/>
    <s v="COVENTRY"/>
    <s v="CV47BB"/>
    <s v=""/>
    <n v="430746"/>
    <n v="277241"/>
    <s v="Coventry"/>
    <s v="E08000026"/>
    <n v="10034513595"/>
  </r>
  <r>
    <n v="229978"/>
    <s v="MARSHBROOK CLOSE INDUSTRIAL ESTATE 1-19"/>
    <x v="91"/>
    <s v="Local Authorities"/>
    <m/>
    <m/>
    <s v="COVENTRY"/>
    <s v="CV22NW"/>
    <s v=""/>
    <n v="437052"/>
    <n v="283002"/>
    <s v="Coventry"/>
    <s v="E08000026"/>
    <n v="10023031859"/>
  </r>
  <r>
    <n v="229980"/>
    <s v="PARADISE STREET NEWGATE COURT INDUSTRIAL ESTATE 1-8"/>
    <x v="91"/>
    <s v="Local Authorities"/>
    <m/>
    <m/>
    <s v="COVENTRY"/>
    <s v="CV12RU"/>
    <s v=""/>
    <n v="433927"/>
    <n v="278528"/>
    <s v="Coventry"/>
    <s v="E08000026"/>
    <n v="100071575329"/>
  </r>
  <r>
    <n v="229983"/>
    <s v="REDLAND CLOSE INDUSTRIAL ESTATE 1-25"/>
    <x v="91"/>
    <s v="Local Authorities"/>
    <m/>
    <m/>
    <s v="COVENTRY"/>
    <s v="CV22NP"/>
    <s v=""/>
    <n v="437048"/>
    <n v="282900"/>
    <s v="Coventry"/>
    <s v="E08000026"/>
    <n v="10023031869"/>
  </r>
  <r>
    <n v="229985"/>
    <s v="WHELER ROAD FAIRFIELD COURT 1-5"/>
    <x v="91"/>
    <s v="Local Authorities"/>
    <m/>
    <m/>
    <s v="COVENTRY"/>
    <s v="CV34LJ"/>
    <s v=""/>
    <n v="435451"/>
    <n v="277415"/>
    <s v="Coventry"/>
    <s v="E08000026"/>
    <n v="10014008182"/>
  </r>
  <r>
    <n v="229986"/>
    <s v="FULLWOOD CLOSE INDUSTRIAL ESTATE 1-7"/>
    <x v="91"/>
    <s v="Local Authorities"/>
    <m/>
    <m/>
    <s v="COVENTRY"/>
    <s v="CV22SS"/>
    <s v=""/>
    <n v="437043"/>
    <n v="282834"/>
    <s v="Coventry"/>
    <s v="E08000026"/>
    <n v="10023031876"/>
  </r>
  <r>
    <n v="229987"/>
    <s v="KINGSWOOD CLOSE INDUSTRIAL ESTATE 1-9"/>
    <x v="91"/>
    <s v="Local Authorities"/>
    <s v="1-9"/>
    <s v="KINGSWOOD CLOSE"/>
    <s v="COVENTRY"/>
    <s v="CV64BJ"/>
    <s v=""/>
    <n v="433785.5"/>
    <n v="282064.5"/>
    <s v="Coventry"/>
    <s v="E08000026"/>
    <s v=""/>
  </r>
  <r>
    <n v="229988"/>
    <s v="WOODHAMS ROAD INDUSTRIAL ESTATE - GROUND LEASE)"/>
    <x v="91"/>
    <s v="Local Authorities"/>
    <m/>
    <m/>
    <s v="COVENTRY"/>
    <s v="CV34FX"/>
    <n v="1.0992"/>
    <n v="436463"/>
    <n v="275218"/>
    <s v="Warwick"/>
    <s v="E07000222"/>
    <n v="10023410563"/>
  </r>
  <r>
    <n v="229990"/>
    <s v="SPARKBROOK STREET SPARKBROOK WORKSHOPS 1-7"/>
    <x v="91"/>
    <s v="Local Authorities"/>
    <m/>
    <m/>
    <s v="COVENTRY"/>
    <s v="CV15ST"/>
    <s v=""/>
    <n v="434495"/>
    <n v="279415"/>
    <s v="Coventry"/>
    <s v="E08000026"/>
    <n v="100071575410"/>
  </r>
  <r>
    <n v="229991"/>
    <s v="HOLBROOK LANE ARCHES 1-8 &amp; LOCKHURST LANE ARCHES 2-10"/>
    <x v="91"/>
    <s v="Local Authorities"/>
    <m/>
    <s v="FOLESHILL"/>
    <s v="COVENTRY"/>
    <s v="CV64AF"/>
    <s v=""/>
    <n v="433760.40625"/>
    <n v="281719.59375"/>
    <s v="Coventry"/>
    <s v="E08000026"/>
    <s v=""/>
  </r>
  <r>
    <n v="229992"/>
    <s v="QUINN CLOSE UNITS A-G"/>
    <x v="91"/>
    <s v="Local Authorities"/>
    <m/>
    <s v="QUINN CLOSE"/>
    <s v="COVENTRY"/>
    <s v="CV34LH"/>
    <s v=""/>
    <n v="435623.59375"/>
    <n v="277299.8125"/>
    <s v="Coventry"/>
    <s v="E08000026"/>
    <s v=""/>
  </r>
  <r>
    <n v="229993"/>
    <s v="LOWER HOLYHEAD ROAD 16"/>
    <x v="91"/>
    <s v="Local Authorities"/>
    <s v="16"/>
    <m/>
    <s v="COVENTRY"/>
    <s v="CV13AU"/>
    <s v=""/>
    <n v="432932"/>
    <n v="279139"/>
    <s v="Coventry"/>
    <s v="E08000026"/>
    <n v="100071366553"/>
  </r>
  <r>
    <n v="229995"/>
    <s v="QUEEN VICTORIA ROAD COVENTRY RETAIL MARKET"/>
    <x v="91"/>
    <s v="Local Authorities"/>
    <m/>
    <m/>
    <s v="COVENTRY"/>
    <s v="CV13HT"/>
    <s v=""/>
    <n v="433132"/>
    <n v="278886"/>
    <s v="Coventry"/>
    <s v="E08000026"/>
    <n v="10000138800"/>
  </r>
  <r>
    <n v="229996"/>
    <s v="MUCH PARK STREET 35-37 WHITEFRIARS GATE"/>
    <x v="91"/>
    <s v="Local Authorities"/>
    <m/>
    <s v="MUCH PARK STREET"/>
    <s v="COVENTRY"/>
    <s v="CV12LT"/>
    <s v=""/>
    <n v="433772"/>
    <n v="278664"/>
    <s v="Coventry"/>
    <s v="E08000026"/>
    <n v="100071492414"/>
  </r>
  <r>
    <n v="229997"/>
    <s v="WINDMILL ROAD 34"/>
    <x v="91"/>
    <s v="Local Authorities"/>
    <s v="34"/>
    <s v="WINDMILL ROAD"/>
    <s v="COVENTRY"/>
    <s v="CV67BP"/>
    <s v=""/>
    <n v="434930"/>
    <n v="283030"/>
    <s v="Coventry"/>
    <s v="E08000026"/>
    <n v="100071402619"/>
  </r>
  <r>
    <n v="229998"/>
    <s v="PAPENHAM GREEN 18"/>
    <x v="91"/>
    <s v="Local Authorities"/>
    <m/>
    <s v="PAPENHAM GREEN"/>
    <s v="COVENTRY"/>
    <s v="CV48BQ"/>
    <s v=""/>
    <n v="429098"/>
    <n v="277568"/>
    <s v="Coventry"/>
    <s v="E08000026"/>
    <n v="100071515327"/>
  </r>
  <r>
    <n v="230000"/>
    <s v="WESTWOOD BUSINESS PARK WESTWOOD HOUSE 1-10"/>
    <x v="91"/>
    <s v="Local Authorities"/>
    <m/>
    <m/>
    <s v="COVENTRY"/>
    <s v="CV48HS"/>
    <s v=""/>
    <n v="429071"/>
    <n v="276720"/>
    <s v="Coventry"/>
    <s v="E08000026"/>
    <n v="10023034699"/>
  </r>
  <r>
    <n v="230001"/>
    <s v="WESTWOOD BUSINESS PARK ROWAN HOUSE 1-10"/>
    <x v="91"/>
    <s v="Local Authorities"/>
    <m/>
    <m/>
    <s v="COVENTRY"/>
    <s v="CV48LE"/>
    <s v=""/>
    <n v="428682"/>
    <n v="276665"/>
    <s v="Coventry"/>
    <s v="E08000026"/>
    <n v="10034513682"/>
  </r>
  <r>
    <n v="230002"/>
    <s v="BAYLEY LANE DRAPERS HALL"/>
    <x v="91"/>
    <s v="Local Authorities"/>
    <m/>
    <s v="BAYLEY LANE"/>
    <s v="COVENTRY"/>
    <s v="CV15RN"/>
    <s v=""/>
    <n v="433633"/>
    <n v="278939"/>
    <s v="Coventry"/>
    <s v="E08000026"/>
    <n v="100071493837"/>
  </r>
  <r>
    <n v="230003"/>
    <s v="26-52 BROADGATE , 1-3 UPPER PRECINCT  &amp; BROADGATE HOUSE"/>
    <x v="91"/>
    <s v="Local Authorities"/>
    <m/>
    <s v="BROADGATE"/>
    <s v="COVENTRY"/>
    <s v="CV11NG"/>
    <s v=""/>
    <n v="433349"/>
    <n v="278977"/>
    <s v="Coventry"/>
    <s v="E08000026"/>
    <n v="10034513532"/>
  </r>
  <r>
    <n v="230004"/>
    <s v="BURGES 21-24 &amp; PALMER HOUSE OFFICES 1-17"/>
    <x v="91"/>
    <s v="Local Authorities"/>
    <m/>
    <m/>
    <s v="COVENTRY"/>
    <s v="CV11JB"/>
    <s v=""/>
    <n v="433381"/>
    <n v="279247"/>
    <s v="Coventry"/>
    <s v="E08000026"/>
    <n v="10024028516"/>
  </r>
  <r>
    <n v="230005"/>
    <s v="HERTFORD STREET 18-20"/>
    <x v="91"/>
    <s v="Local Authorities"/>
    <s v="18"/>
    <m/>
    <s v="COVENTRY"/>
    <s v="CV11LF"/>
    <s v=""/>
    <n v="433351"/>
    <n v="278934"/>
    <s v="Coventry"/>
    <s v="E08000026"/>
    <n v="10014006602"/>
  </r>
  <r>
    <n v="230006"/>
    <s v="NEW UNION STREET 24-42"/>
    <x v="91"/>
    <s v="Local Authorities"/>
    <m/>
    <m/>
    <s v="COVENTRY"/>
    <s v="CV12HN"/>
    <s v=""/>
    <n v="433442"/>
    <n v="278681"/>
    <s v="Coventry"/>
    <s v="E08000026"/>
    <n v="10023033860"/>
  </r>
  <r>
    <n v="230008"/>
    <s v="PRIORY ROW 3-5"/>
    <x v="91"/>
    <s v="Local Authorities"/>
    <m/>
    <m/>
    <s v="COVENTRY"/>
    <s v="CV15EX"/>
    <s v=""/>
    <n v="433477"/>
    <n v="279099"/>
    <s v="Coventry"/>
    <s v="E08000026"/>
    <n v="10024028515"/>
  </r>
  <r>
    <n v="230010"/>
    <s v="BEAKE AVENUE 79"/>
    <x v="91"/>
    <s v="Local Authorities"/>
    <s v="79"/>
    <s v="BEAKE AVENUE"/>
    <s v="COVENTRY"/>
    <s v="CV63AQ"/>
    <s v=""/>
    <n v="432597"/>
    <n v="281098"/>
    <s v="Coventry"/>
    <s v="E08000026"/>
    <n v="100071517040"/>
  </r>
  <r>
    <n v="230012"/>
    <s v="ST JAMES LANE HOUSING AREA ESTATE OFFICE"/>
    <x v="91"/>
    <s v="Local Authorities"/>
    <m/>
    <s v="ST. JAMES LANE"/>
    <s v="COVENTRY"/>
    <s v="CV33FX"/>
    <s v=""/>
    <n v="436576"/>
    <n v="276585"/>
    <s v="Coventry"/>
    <s v="E08000026"/>
    <n v="100071504612"/>
  </r>
  <r>
    <n v="230013"/>
    <s v="CHARTER AVENUE 312A"/>
    <x v="91"/>
    <s v="Local Authorities"/>
    <m/>
    <s v="CHARTER AVENUE"/>
    <s v="COVENTRY"/>
    <s v="CV48DA"/>
    <s v=""/>
    <n v="429082"/>
    <n v="277311"/>
    <s v="Coventry"/>
    <s v="E08000026"/>
    <n v="100071365335"/>
  </r>
  <r>
    <n v="230015"/>
    <s v="BINLEY BUSINESS PARK UNIT 2B OAKFIELD HOUSE"/>
    <x v="91"/>
    <s v="Local Authorities"/>
    <m/>
    <m/>
    <s v="COVENTRY"/>
    <s v="CV32TQ"/>
    <s v=""/>
    <n v="438218"/>
    <n v="278215"/>
    <s v="Coventry"/>
    <s v="E08000026"/>
    <n v="10034513658"/>
  </r>
  <r>
    <n v="230022"/>
    <s v="JARDINE CRESCENT 142"/>
    <x v="91"/>
    <s v="Local Authorities"/>
    <s v="142"/>
    <s v="JARDINE CRESCENT"/>
    <s v="COVENTRY"/>
    <s v="CV49PP"/>
    <s v=""/>
    <n v="428824"/>
    <n v="278846"/>
    <s v="Coventry"/>
    <s v="E08000026"/>
    <n v="200001569956"/>
  </r>
  <r>
    <n v="230023"/>
    <s v="WESTWOOD WAY WESTWOOD NEWSAGENTS"/>
    <x v="91"/>
    <s v="Local Authorities"/>
    <m/>
    <s v="WESTWOOD WAY"/>
    <s v="COVENTRY"/>
    <s v="CV48HS"/>
    <s v=""/>
    <n v="429140"/>
    <n v="276791"/>
    <s v="Coventry"/>
    <s v="E08000026"/>
    <n v="200001559484"/>
  </r>
  <r>
    <n v="230027"/>
    <s v="BULL YARD 7-12"/>
    <x v="91"/>
    <s v="Local Authorities"/>
    <s v="7-12"/>
    <s v="BULL YARD"/>
    <s v="COVENTRY"/>
    <s v="CV11LH"/>
    <s v=""/>
    <n v="433237.09375"/>
    <n v="278810.59375"/>
    <s v="Coventry"/>
    <s v="E08000026"/>
    <s v=""/>
  </r>
  <r>
    <n v="230028"/>
    <s v="BURGES 18-20 &amp; HALES STREET 1-1A"/>
    <x v="91"/>
    <s v="Local Authorities"/>
    <m/>
    <s v="THE BURGES/HALES STREET"/>
    <s v="COVENTRY"/>
    <s v="CV11HL"/>
    <s v=""/>
    <n v="433382.6875"/>
    <n v="279266.09375"/>
    <s v="Coventry"/>
    <s v="E08000026"/>
    <s v=""/>
  </r>
  <r>
    <n v="230029"/>
    <s v="BURGES 27"/>
    <x v="91"/>
    <s v="Local Authorities"/>
    <s v="27"/>
    <s v="THE BURGES"/>
    <s v="COVENTRY"/>
    <s v="CV11HL"/>
    <s v=""/>
    <n v="433391"/>
    <n v="279225"/>
    <s v="Coventry"/>
    <s v="E08000026"/>
    <n v="100071365514"/>
  </r>
  <r>
    <n v="230030"/>
    <s v="HALES STREET 3-9"/>
    <x v="91"/>
    <s v="Local Authorities"/>
    <m/>
    <m/>
    <s v="COVENTRY"/>
    <s v="CV11JB"/>
    <s v=""/>
    <n v="433397"/>
    <n v="279272"/>
    <s v="Coventry"/>
    <s v="E08000026"/>
    <n v="10024028517"/>
  </r>
  <r>
    <n v="230031"/>
    <s v="CITY ARCADE 1-40"/>
    <x v="91"/>
    <s v="Local Authorities"/>
    <s v="1-40"/>
    <s v="CITY ARCADE"/>
    <s v="COVENTRY"/>
    <s v="CV13HX"/>
    <s v=""/>
    <n v="433114.40625"/>
    <n v="278793.40625"/>
    <s v="Coventry"/>
    <s v="E08000026"/>
    <s v=""/>
  </r>
  <r>
    <n v="230032"/>
    <s v="CORPORATION STREET 50-64"/>
    <x v="91"/>
    <s v="Local Authorities"/>
    <m/>
    <m/>
    <s v="COVENTRY"/>
    <s v="CV11GF"/>
    <s v=""/>
    <n v="433320"/>
    <n v="279246"/>
    <s v="Coventry"/>
    <s v="E08000026"/>
    <n v="10023032574"/>
  </r>
  <r>
    <n v="230033"/>
    <s v="CORPORATION STREET 65-117"/>
    <x v="91"/>
    <s v="Local Authorities"/>
    <m/>
    <m/>
    <s v="COVENTRY"/>
    <s v="CV11GX"/>
    <s v=""/>
    <n v="433149"/>
    <n v="279176"/>
    <s v="Coventry"/>
    <s v="E08000026"/>
    <n v="10023034719"/>
  </r>
  <r>
    <n v="230034"/>
    <s v="CORPORATION STREET 36-42 &amp; HILLMAN HOUSE"/>
    <x v="91"/>
    <s v="Local Authorities"/>
    <s v="28-42"/>
    <s v="CORPORATION STREET "/>
    <s v="COVENTRY"/>
    <s v="CV11GF"/>
    <n v="0.19719999999999999"/>
    <n v="433211.59375"/>
    <n v="279189"/>
    <s v="Coventry"/>
    <s v="E08000026"/>
    <s v=""/>
  </r>
  <r>
    <n v="230037"/>
    <s v="HALES STREET SWANSWELL GATE"/>
    <x v="91"/>
    <s v="Local Authorities"/>
    <m/>
    <m/>
    <s v="COVENTRY"/>
    <s v="CV11JR"/>
    <s v=""/>
    <n v="433569"/>
    <n v="279318"/>
    <s v="Coventry"/>
    <s v="E08000026"/>
    <n v="10014006788"/>
  </r>
  <r>
    <n v="230043"/>
    <s v="MUCH PARK STREET WHITEFRIARS GATE POCKET PARK"/>
    <x v="91"/>
    <s v="Local Authorities"/>
    <m/>
    <m/>
    <s v="COVENTRY"/>
    <s v="CV12LT"/>
    <n v="0.19420000000000001"/>
    <n v="433803"/>
    <n v="278663"/>
    <s v="Coventry"/>
    <s v="E08000026"/>
    <n v="10024031314"/>
  </r>
  <r>
    <n v="230044"/>
    <s v="NEW UNION STREET 1-8"/>
    <x v="91"/>
    <s v="Local Authorities"/>
    <m/>
    <m/>
    <s v="COVENTRY"/>
    <s v="CV12HN"/>
    <s v=""/>
    <n v="433490"/>
    <n v="278660"/>
    <s v="Coventry"/>
    <s v="E08000026"/>
    <n v="10023032931"/>
  </r>
  <r>
    <n v="230046"/>
    <s v="SHELTON SQUARE 2-14"/>
    <x v="91"/>
    <s v="Local Authorities"/>
    <m/>
    <s v="WALSGRAVE ROAD"/>
    <s v="COVENTRY"/>
    <s v="CV24ED"/>
    <s v=""/>
    <n v="433159"/>
    <n v="278835"/>
    <s v="Coventry"/>
    <s v="E08000026"/>
    <n v="10023034794"/>
  </r>
  <r>
    <n v="230047"/>
    <s v="SILVER STREET 31"/>
    <x v="91"/>
    <s v="Local Authorities"/>
    <s v="31"/>
    <s v="SILVER STREET"/>
    <s v="COVENTRY"/>
    <s v="CV11HP"/>
    <s v=""/>
    <n v="433375"/>
    <n v="279308"/>
    <s v="Coventry"/>
    <s v="E08000026"/>
    <n v="100071367035"/>
  </r>
  <r>
    <n v="230048"/>
    <s v="50-58 LOWER PRECINCT, 13-17 SMITHFORD WAY &amp; CENTRAL LIBRARY"/>
    <x v="91"/>
    <s v="Local Authorities"/>
    <m/>
    <s v="LOWER PRECINCT "/>
    <s v="COVENTRY"/>
    <s v="CV11DX"/>
    <s v=""/>
    <n v="433202.6875"/>
    <n v="279056.8125"/>
    <s v="Coventry"/>
    <s v="E08000026"/>
    <s v=""/>
  </r>
  <r>
    <n v="230049"/>
    <s v="SMITHFORD WAY 25-43"/>
    <x v="91"/>
    <s v="Local Authorities"/>
    <m/>
    <m/>
    <s v="COVENTRY"/>
    <s v="CV11FY"/>
    <s v=""/>
    <n v="433202"/>
    <n v="279135"/>
    <s v="Coventry"/>
    <s v="E08000026"/>
    <n v="10023034641"/>
  </r>
  <r>
    <n v="230050"/>
    <s v="SPON STREET 1-2 "/>
    <x v="91"/>
    <s v="Local Authorities"/>
    <m/>
    <m/>
    <s v="COVENTRY"/>
    <s v="CV13BA"/>
    <s v=""/>
    <n v="433034"/>
    <n v="279036"/>
    <s v="Coventry"/>
    <s v="E08000026"/>
    <n v="10014006610"/>
  </r>
  <r>
    <n v="230051"/>
    <s v="SPON STREET 14"/>
    <x v="91"/>
    <s v="Local Authorities"/>
    <s v="14"/>
    <s v="SPON STREET"/>
    <s v="COVENTRY"/>
    <s v="CV13BA"/>
    <s v=""/>
    <n v="432958"/>
    <n v="279029"/>
    <s v="Coventry"/>
    <s v="E08000026"/>
    <n v="100071367091"/>
  </r>
  <r>
    <n v="230054"/>
    <s v="SPON STREET 160"/>
    <x v="91"/>
    <s v="Local Authorities"/>
    <s v="160"/>
    <m/>
    <s v="COVENTRY"/>
    <s v="CV13BB"/>
    <s v=""/>
    <n v="432833"/>
    <n v="279037"/>
    <s v="Coventry"/>
    <s v="E08000026"/>
    <n v="100071367096"/>
  </r>
  <r>
    <n v="230056"/>
    <s v="SPON STREET 163"/>
    <x v="91"/>
    <s v="Local Authorities"/>
    <s v="163"/>
    <m/>
    <s v="COVENTRY"/>
    <s v="CV13BB"/>
    <s v=""/>
    <n v="432848"/>
    <n v="279035"/>
    <s v="Coventry"/>
    <s v="E08000026"/>
    <n v="10023034645"/>
  </r>
  <r>
    <n v="230057"/>
    <s v="SPON STREET 164"/>
    <x v="91"/>
    <s v="Local Authorities"/>
    <s v="164"/>
    <m/>
    <s v="COVENTRY"/>
    <s v="CV13BB"/>
    <s v=""/>
    <n v="432857"/>
    <n v="279038"/>
    <s v="Coventry"/>
    <s v="E08000026"/>
    <n v="10014006601"/>
  </r>
  <r>
    <n v="230058"/>
    <s v="SPON STREET 166"/>
    <x v="91"/>
    <s v="Local Authorities"/>
    <s v="166"/>
    <s v="SPON STREET"/>
    <s v="COVENTRY"/>
    <s v="CV13BB"/>
    <s v=""/>
    <n v="432863"/>
    <n v="279043"/>
    <s v="Coventry"/>
    <s v="E08000026"/>
    <n v="100071492661"/>
  </r>
  <r>
    <n v="230059"/>
    <s v="SPON STREET 167"/>
    <x v="91"/>
    <s v="Local Authorities"/>
    <m/>
    <s v="SPON STREET"/>
    <s v="COVENTRY"/>
    <s v="CV13BB"/>
    <s v=""/>
    <n v="432872"/>
    <n v="279043"/>
    <s v="Coventry"/>
    <s v="E08000026"/>
    <n v="100071492662"/>
  </r>
  <r>
    <n v="230060"/>
    <s v="SPON STREET 168"/>
    <x v="91"/>
    <s v="Local Authorities"/>
    <s v="168"/>
    <m/>
    <s v="COVENTRY"/>
    <s v="CV13BB"/>
    <s v=""/>
    <n v="432876"/>
    <n v="279043"/>
    <s v="Coventry"/>
    <s v="E08000026"/>
    <n v="100071492663"/>
  </r>
  <r>
    <n v="230061"/>
    <s v="SPON STREET 169"/>
    <x v="91"/>
    <s v="Local Authorities"/>
    <s v="169"/>
    <s v="SPON STREET"/>
    <s v="COVENTRY"/>
    <s v="CV13BB"/>
    <s v=""/>
    <n v="432880"/>
    <n v="279046"/>
    <s v="Coventry"/>
    <s v="E08000026"/>
    <n v="100071367099"/>
  </r>
  <r>
    <n v="230063"/>
    <s v="SPON STREET 9"/>
    <x v="91"/>
    <s v="Local Authorities"/>
    <s v="9"/>
    <s v="SPON STREET"/>
    <s v="COVENTRY"/>
    <s v="CV13BA"/>
    <s v=""/>
    <n v="432984"/>
    <n v="279032"/>
    <s v="Coventry"/>
    <s v="E08000026"/>
    <n v="100071367082"/>
  </r>
  <r>
    <n v="230065"/>
    <s v="WELL STREET SITE OF FORMER 64-65 AND 66"/>
    <x v="91"/>
    <s v="Local Authorities"/>
    <m/>
    <m/>
    <s v="WARWICK"/>
    <s v="CV11GY"/>
    <n v="1.4999999999999999E-2"/>
    <n v="433346"/>
    <n v="279294"/>
    <s v="Coventry"/>
    <s v="E08000026"/>
    <n v="10024032030"/>
  </r>
  <r>
    <n v="230066"/>
    <s v="ACORN STREET 5-43"/>
    <x v="91"/>
    <s v="Local Authorities"/>
    <m/>
    <m/>
    <s v="COVENTRY"/>
    <s v="CV31DP"/>
    <s v=""/>
    <n v="435786"/>
    <n v="277952"/>
    <s v="Coventry"/>
    <s v="E08000026"/>
    <n v="10023034918"/>
  </r>
  <r>
    <n v="230067"/>
    <s v="BIRMINGHAM ROAD SHOPS 130-140"/>
    <x v="91"/>
    <s v="Local Authorities"/>
    <m/>
    <m/>
    <s v="COVENTRY"/>
    <s v="CV59HA"/>
    <s v=""/>
    <n v="429678"/>
    <n v="280775"/>
    <s v="Coventry"/>
    <s v="E08000026"/>
    <n v="10023034718"/>
  </r>
  <r>
    <n v="230070"/>
    <s v="CANNON HILL ROAD SHOPS 104-114"/>
    <x v="91"/>
    <s v="Local Authorities"/>
    <s v="104"/>
    <m/>
    <s v="COVENTRY"/>
    <s v="CV47BX"/>
    <s v=""/>
    <n v="430978"/>
    <n v="276672"/>
    <s v="Coventry"/>
    <s v="E08000026"/>
    <n v="10014006608"/>
  </r>
  <r>
    <n v="230071"/>
    <s v="CHARTER AVENUE SHOPS 282-292"/>
    <x v="91"/>
    <s v="Local Authorities"/>
    <m/>
    <m/>
    <s v="COVENTRY"/>
    <s v="CV48DA"/>
    <s v=""/>
    <n v="429177"/>
    <n v="277309"/>
    <s v="Coventry"/>
    <s v="E08000026"/>
    <n v="10023034720"/>
  </r>
  <r>
    <n v="230072"/>
    <s v="CHARTER AVENUE 460A"/>
    <x v="91"/>
    <s v="Local Authorities"/>
    <m/>
    <s v="CHARTER AVENUE"/>
    <s v="COVENTRY"/>
    <s v="CV48BD"/>
    <s v=""/>
    <n v="428227"/>
    <n v="277324"/>
    <s v="Coventry"/>
    <s v="E08000026"/>
    <n v="100071365336"/>
  </r>
  <r>
    <n v="230073"/>
    <s v="EVERDON ROAD SHOPS 38-56"/>
    <x v="91"/>
    <s v="Local Authorities"/>
    <m/>
    <m/>
    <s v="COVENTRY"/>
    <s v="CV64EF"/>
    <s v=""/>
    <n v="432954"/>
    <n v="282644"/>
    <s v="Coventry"/>
    <s v="E08000026"/>
    <n v="10023034646"/>
  </r>
  <r>
    <n v="230075"/>
    <s v="GEORGE ROBERTSON CLOSE SHOPS 93-97"/>
    <x v="91"/>
    <s v="Local Authorities"/>
    <s v="93"/>
    <s v="GEORGE ROBERTSON CLOSE"/>
    <s v="COVENTRY"/>
    <s v="CV32NH"/>
    <s v=""/>
    <n v="437429"/>
    <n v="277144"/>
    <s v="Coventry"/>
    <s v="E08000026"/>
    <n v="100071365972"/>
  </r>
  <r>
    <n v="230077"/>
    <s v="HEATH CRESCENT 33-37"/>
    <x v="91"/>
    <s v="Local Authorities"/>
    <m/>
    <m/>
    <s v="COVENTRY"/>
    <s v="CV24PR"/>
    <s v=""/>
    <n v="435237"/>
    <n v="280366"/>
    <s v="Coventry"/>
    <s v="E08000026"/>
    <n v="10023034685"/>
  </r>
  <r>
    <n v="230078"/>
    <s v="JARDINE CRESCENT SHOPS 30-140"/>
    <x v="91"/>
    <s v="Local Authorities"/>
    <m/>
    <m/>
    <s v="COVENTRY"/>
    <s v="CV49PQ"/>
    <s v=""/>
    <n v="428914"/>
    <n v="278848"/>
    <s v="Coventry"/>
    <s v="E08000026"/>
    <n v="10024028529"/>
  </r>
  <r>
    <n v="230079"/>
    <s v="WINNALTHORPE SHOPS 2-7 AND PUB"/>
    <x v="91"/>
    <s v="Local Authorities"/>
    <m/>
    <m/>
    <s v="COVENTRY"/>
    <s v="CV33FB"/>
    <s v=""/>
    <n v="437255"/>
    <n v="276631"/>
    <s v="Coventry"/>
    <s v="E08000026"/>
    <n v="10023034921"/>
  </r>
  <r>
    <n v="230080"/>
    <s v="NICKSON ROAD SHOPS 26-44"/>
    <x v="91"/>
    <s v="Local Authorities"/>
    <m/>
    <m/>
    <s v="COVENTRY"/>
    <s v="CV49RU"/>
    <s v=""/>
    <n v="428388"/>
    <n v="278187"/>
    <s v="Coventry"/>
    <s v="E08000026"/>
    <n v="10023034649"/>
  </r>
  <r>
    <n v="230081"/>
    <s v="RILEY SQUARE SHOPPING PRECINCT  (ESTIMATE GIA)"/>
    <x v="91"/>
    <s v="Local Authorities"/>
    <m/>
    <m/>
    <s v="COVENTRY"/>
    <s v="CV21LY"/>
    <s v=""/>
    <n v="435954"/>
    <n v="282205"/>
    <s v="Coventry"/>
    <s v="E08000026"/>
    <n v="10014007888"/>
  </r>
  <r>
    <n v="230082"/>
    <s v="SANTOS CLOSE 6-11 PUB &amp; SURFACE CAR PARK"/>
    <x v="91"/>
    <s v="Local Authorities"/>
    <m/>
    <m/>
    <s v="COVENTRY"/>
    <s v="CV32FG"/>
    <s v=""/>
    <n v="437614"/>
    <n v="277926"/>
    <s v="Coventry"/>
    <s v="E08000026"/>
    <n v="10023034675"/>
  </r>
  <r>
    <n v="230084"/>
    <s v="UPPER SPON STREET SHOPS 73-83"/>
    <x v="91"/>
    <s v="Local Authorities"/>
    <m/>
    <m/>
    <s v="COVENTRY"/>
    <s v="CV13BL"/>
    <s v=""/>
    <n v="432526"/>
    <n v="279024"/>
    <s v="Coventry"/>
    <s v="E08000026"/>
    <n v="10024030382"/>
  </r>
  <r>
    <n v="230093"/>
    <s v="SITE OF OLD BELL GREEN PRIMARY SCHOOL"/>
    <x v="91"/>
    <s v="Local Authorities"/>
    <m/>
    <s v="ROSEBERRY AVENUE"/>
    <s v="COVENTRY"/>
    <s v="CV67BW"/>
    <n v="1.0021"/>
    <n v="435912.3125"/>
    <n v="282406.40625"/>
    <s v="Coventry"/>
    <s v="E08000026"/>
    <s v=""/>
  </r>
  <r>
    <n v="230094"/>
    <s v="WHEELWRIGHT LANE - CHRIST THE KING FC"/>
    <x v="91"/>
    <s v="Local Authorities"/>
    <m/>
    <s v="WHEELWRIGHT LANE"/>
    <s v="COVENTRY"/>
    <s v="CV79HS"/>
    <n v="2.9289999999999998"/>
    <n v="433615.59375"/>
    <n v="283820.40625"/>
    <s v="Nuneaton_and_Bedworth"/>
    <s v="E07000219"/>
    <s v=""/>
  </r>
  <r>
    <n v="230096"/>
    <s v="QUINTON PARK CORNER OF"/>
    <x v="91"/>
    <s v="Local Authorities"/>
    <m/>
    <s v="BLONDVIL STREET"/>
    <s v="COVENTRY"/>
    <s v="CV35EQ"/>
    <n v="0.1076"/>
    <n v="433642.8125"/>
    <n v="277374.3125"/>
    <s v="Coventry"/>
    <s v="E08000026"/>
    <s v=""/>
  </r>
  <r>
    <n v="230097"/>
    <s v="BRANDON LANE LOWER FARM 2 AGRICULTURE LAND"/>
    <x v="91"/>
    <s v="Local Authorities"/>
    <m/>
    <s v="BRANDON LANE"/>
    <s v="COVENTRY"/>
    <s v="CV33GW"/>
    <n v="29.546399999999998"/>
    <n v="437683"/>
    <n v="276200.09375"/>
    <s v="Rugby"/>
    <s v="E07000220"/>
    <s v=""/>
  </r>
  <r>
    <n v="230098"/>
    <s v="LAND BETWEEN FLETCHAMSTEAD HIGHWAY AND BURNSALL GROVE"/>
    <x v="91"/>
    <s v="Local Authorities"/>
    <m/>
    <m/>
    <s v="COVENTRY"/>
    <s v="CV47BB"/>
    <n v="3.5226000000000002"/>
    <n v="430532"/>
    <n v="277495"/>
    <s v="Coventry"/>
    <s v="E08000026"/>
    <n v="10024031708"/>
  </r>
  <r>
    <n v="230101"/>
    <s v="LAND OPPOSITE 111 TO 189 DUGGINS LANE"/>
    <x v="91"/>
    <s v="Local Authorities"/>
    <m/>
    <s v=" DUGGINS LANE"/>
    <s v="COVENTRY"/>
    <s v="CV49GP"/>
    <n v="16.152699999999999"/>
    <n v="426961.59375"/>
    <n v="277802.40625"/>
    <s v="Solihull"/>
    <s v="E08000029"/>
    <s v=""/>
  </r>
  <r>
    <n v="230102"/>
    <s v="TELECOMMUNICATIONS MASTS DUNCHURCH HIGHWAY"/>
    <x v="91"/>
    <s v="Local Authorities"/>
    <m/>
    <m/>
    <s v="COVENTRY"/>
    <s v="CV59LL"/>
    <n v="4.7E-2"/>
    <n v="429628"/>
    <n v="279638"/>
    <s v="Coventry"/>
    <s v="E08000026"/>
    <n v="200001569175"/>
  </r>
  <r>
    <n v="230106"/>
    <s v="HENLEY MILL LANE FARMLAND"/>
    <x v="91"/>
    <s v="Local Authorities"/>
    <m/>
    <s v="HENLEY MILL LANE"/>
    <s v="COVENTRY"/>
    <s v="CV21EE"/>
    <n v="11.3818"/>
    <n v="436372.3125"/>
    <n v="281404.1875"/>
    <s v="Coventry"/>
    <s v="E08000026"/>
    <s v=""/>
  </r>
  <r>
    <n v="230107"/>
    <s v="HOCKLEY LANE SERVICE ROAD"/>
    <x v="91"/>
    <s v="Local Authorities"/>
    <m/>
    <s v="HOCKLEY LANE"/>
    <s v="COVENTRY"/>
    <s v="CV57FT"/>
    <n v="2.24E-2"/>
    <n v="427358.5"/>
    <n v="280155"/>
    <s v="Coventry"/>
    <s v="E08000026"/>
    <s v=""/>
  </r>
  <r>
    <n v="230108"/>
    <s v="LAND ADJACENT 187 HOLLYFAST ROAD"/>
    <x v="91"/>
    <s v="Local Authorities"/>
    <m/>
    <s v="HOLLYFAST ROAD"/>
    <s v="COVENTRY"/>
    <s v="CV62AF"/>
    <n v="4.7999999999999996E-3"/>
    <n v="431361.3125"/>
    <n v="281120.40625"/>
    <s v="Coventry"/>
    <s v="E08000026"/>
    <s v=""/>
  </r>
  <r>
    <n v="230109"/>
    <s v="HOSPITAL LANE EXHALL"/>
    <x v="91"/>
    <s v="Local Authorities"/>
    <m/>
    <s v="HOSPITAL LANE"/>
    <s v="COVENTRY"/>
    <s v="CV10PB"/>
    <n v="11.722200000000001"/>
    <n v="433017.59375"/>
    <n v="285831.3125"/>
    <s v="Nuneaton_and_Bedworth"/>
    <s v="E07000219"/>
    <s v=""/>
  </r>
  <r>
    <n v="230113"/>
    <s v="LAMERTON CLOSE LAND FRONTING 1-31"/>
    <x v="91"/>
    <s v="Local Authorities"/>
    <m/>
    <s v="LAMERTON CLOSE"/>
    <s v="COVENTRY"/>
    <s v="CV23AL"/>
    <n v="0.57140000000000002"/>
    <n v="436141.59375"/>
    <n v="280563.1875"/>
    <s v="Coventry"/>
    <s v="E08000026"/>
    <s v=""/>
  </r>
  <r>
    <n v="230115"/>
    <s v="LAND BETWEEN ALLARD WAY AND THE LINDFIELD"/>
    <x v="91"/>
    <s v="Local Authorities"/>
    <m/>
    <m/>
    <s v="COVENTRY"/>
    <s v="CV31FJ"/>
    <n v="5.9972000000000003"/>
    <n v="436242"/>
    <n v="277824"/>
    <s v="Coventry"/>
    <s v="E08000026"/>
    <n v="10024620332"/>
  </r>
  <r>
    <n v="230116"/>
    <s v="LONDON ROAD CHARTERHOUSE SPORTS FIELD"/>
    <x v="91"/>
    <s v="Local Authorities"/>
    <m/>
    <m/>
    <s v="COVENTRY"/>
    <s v="CV12AF"/>
    <n v="3.4045000000000001"/>
    <n v="434343"/>
    <n v="278128"/>
    <s v="Coventry"/>
    <s v="E08000026"/>
    <n v="10023041404"/>
  </r>
  <r>
    <n v="230118"/>
    <s v="SHILTON LANE"/>
    <x v="91"/>
    <s v="Local Authorities"/>
    <m/>
    <s v="NEWLAND LANE"/>
    <s v="BEDWORTH"/>
    <s v="CV79BB"/>
    <n v="3.5407000000000002"/>
    <n v="433060.3125"/>
    <n v="285524.90625"/>
    <s v="Nuneaton_and_Bedworth"/>
    <s v="E07000219"/>
    <s v=""/>
  </r>
  <r>
    <n v="230119"/>
    <s v="BAGINTON THE ROW - (GROUND LEASE)"/>
    <x v="91"/>
    <s v="Local Authorities"/>
    <m/>
    <s v="THE ROW"/>
    <s v="COVENTRY"/>
    <s v="CV83AT"/>
    <n v="1.0045999999999999"/>
    <n v="434732.6875"/>
    <n v="274596.59375"/>
    <s v="Warwick"/>
    <s v="E07000222"/>
    <s v=""/>
  </r>
  <r>
    <n v="230121"/>
    <s v="STAIRCASE LANE - FARMLAND"/>
    <x v="91"/>
    <s v="Local Authorities"/>
    <m/>
    <s v="STAIRCASE LANE"/>
    <s v="COVENTRY"/>
    <s v="CV59DR"/>
    <n v="0.67669999999999997"/>
    <n v="430320.8125"/>
    <n v="281485.40625"/>
    <s v="Coventry"/>
    <s v="E08000026"/>
    <s v=""/>
  </r>
  <r>
    <n v="230122"/>
    <s v="STIVICHALL CROFT - BRIDGE COTTAGE LAND ONLY"/>
    <x v="91"/>
    <s v="Local Authorities"/>
    <m/>
    <m/>
    <s v="COVENTRY"/>
    <s v="CV36LH"/>
    <n v="3.0129999999999999"/>
    <n v="432593"/>
    <n v="276633"/>
    <s v="Coventry"/>
    <s v="E08000026"/>
    <n v="10024031715"/>
  </r>
  <r>
    <n v="230123"/>
    <s v="STIVICHALL CROFT SMITHY COTTAGE LAND ONLY"/>
    <x v="91"/>
    <s v="Local Authorities"/>
    <m/>
    <s v="STIVICHALL CROFT"/>
    <s v="COVENTRY"/>
    <s v="CV63GJ"/>
    <n v="1.466"/>
    <n v="432645.09375"/>
    <n v="276780.90625"/>
    <s v="Coventry"/>
    <s v="E08000026"/>
    <s v=""/>
  </r>
  <r>
    <n v="230125"/>
    <s v="STONEY STANTON ROAD - LAND AT 203 &amp; 205"/>
    <x v="91"/>
    <s v="Local Authorities"/>
    <m/>
    <s v="STONEY STANTON ROAD"/>
    <s v="COVENTRY"/>
    <s v="CV15HZ"/>
    <n v="3.5000000000000001E-3"/>
    <n v="434088.1875"/>
    <n v="280027.8125"/>
    <s v="Coventry"/>
    <s v="E08000026"/>
    <s v=""/>
  </r>
  <r>
    <n v="230126"/>
    <s v="SWAN LANE SITE"/>
    <x v="91"/>
    <s v="Local Authorities"/>
    <m/>
    <s v="SWAN LANE"/>
    <s v="COVENTRY"/>
    <s v="CV24RE"/>
    <n v="4.4200000000000003E-2"/>
    <n v="434864.8125"/>
    <n v="280377.09375"/>
    <s v="Coventry"/>
    <s v="E08000026"/>
    <s v=""/>
  </r>
  <r>
    <n v="230127"/>
    <s v="WATERY LANE GRAZING"/>
    <x v="91"/>
    <s v="Local Authorities"/>
    <m/>
    <m/>
    <s v="COVENTRY"/>
    <s v="CV64BX"/>
    <n v="4.1024000000000003"/>
    <n v="432300"/>
    <n v="283725"/>
    <s v="Coventry"/>
    <s v="E08000026"/>
    <n v="10024624469"/>
  </r>
  <r>
    <n v="230128"/>
    <s v="WESTWOOD HEATH ROAD FOOTBALL PITCHES"/>
    <x v="91"/>
    <s v="Local Authorities"/>
    <m/>
    <m/>
    <s v="COVENTRY"/>
    <s v="CV48GN"/>
    <n v="2.4318"/>
    <n v="428832"/>
    <n v="276381"/>
    <s v="Coventry"/>
    <s v="E08000026"/>
    <n v="10024624470"/>
  </r>
  <r>
    <n v="230129"/>
    <s v="LAND AT WESTWOOD HEATH FARM WESTWOOD HEATH ROAD"/>
    <x v="91"/>
    <s v="Local Authorities"/>
    <m/>
    <m/>
    <s v="COVENTRY"/>
    <s v="CV48BE"/>
    <n v="14.0139"/>
    <n v="428404"/>
    <n v="276961"/>
    <s v="Coventry"/>
    <s v="E08000026"/>
    <n v="10024624471"/>
  </r>
  <r>
    <n v="230130"/>
    <s v="WESTWOOD HEATH ROAD GRAZING"/>
    <x v="91"/>
    <s v="Local Authorities"/>
    <m/>
    <m/>
    <s v="COVENTRY"/>
    <s v="CV48GN"/>
    <n v="1.4136"/>
    <n v="429050"/>
    <n v="276260"/>
    <s v="Coventry"/>
    <s v="E08000026"/>
    <n v="10024624472"/>
  </r>
  <r>
    <n v="230131"/>
    <s v="WOODWAY LANE AGRICULTURAL LAND"/>
    <x v="91"/>
    <s v="Local Authorities"/>
    <m/>
    <m/>
    <s v="COVENTRY"/>
    <s v="CV22AE"/>
    <n v="17.528500000000001"/>
    <n v="437836"/>
    <n v="283073"/>
    <s v="Rugby"/>
    <s v="E07000220"/>
    <s v=""/>
  </r>
  <r>
    <n v="230132"/>
    <s v="BELGRADE SQUARE - (GROUND LEASE)"/>
    <x v="91"/>
    <s v="Local Authorities"/>
    <m/>
    <m/>
    <s v="COVENTRY"/>
    <s v="CV11GS"/>
    <n v="0.22969999999999999"/>
    <n v="433155"/>
    <n v="279227"/>
    <s v="Coventry"/>
    <s v="E08000026"/>
    <n v="10024624474"/>
  </r>
  <r>
    <n v="230135"/>
    <s v="PALMER LANE SERVICE AREA"/>
    <x v="91"/>
    <s v="Local Authorities"/>
    <m/>
    <s v="PALMER LANE"/>
    <s v="COVENTRY"/>
    <s v="CV11HL"/>
    <n v="0.05"/>
    <n v="433430"/>
    <n v="279178.09375"/>
    <s v="Coventry"/>
    <s v="E08000026"/>
    <s v=""/>
  </r>
  <r>
    <n v="230139"/>
    <s v="STARLEY ROAD REAR OF 36 TO 46"/>
    <x v="91"/>
    <s v="Local Authorities"/>
    <m/>
    <m/>
    <s v="COVENTRY"/>
    <s v="CV13JH"/>
    <n v="0.1978"/>
    <n v="433109"/>
    <n v="278835"/>
    <s v="Coventry"/>
    <s v="E08000026"/>
    <n v="10024620478"/>
  </r>
  <r>
    <n v="230143"/>
    <s v="CHACE AVENUE - FOOTBALL PITCHES"/>
    <x v="91"/>
    <s v="Local Authorities"/>
    <m/>
    <m/>
    <s v="COVENTRY"/>
    <s v="CV34DA"/>
    <n v="2.3066"/>
    <n v="435929"/>
    <n v="276755"/>
    <s v="Coventry"/>
    <s v="E08000026"/>
    <n v="10024028995"/>
  </r>
  <r>
    <n v="230144"/>
    <s v=" HOLBROOK LANE UNICORN WORKING MENS CLUB - (GROUND LEASE)"/>
    <x v="91"/>
    <s v="Local Authorities"/>
    <m/>
    <m/>
    <s v="COVENTRY"/>
    <s v="CV64DE"/>
    <n v="0.3458"/>
    <n v="433467"/>
    <n v="282550"/>
    <s v="Coventry"/>
    <s v="E08000026"/>
    <n v="10024030501"/>
  </r>
  <r>
    <n v="230146"/>
    <s v="ROSEBERRY AVENUE HEALTH CENTRE CAR PARK"/>
    <x v="91"/>
    <s v="Local Authorities"/>
    <m/>
    <s v="ROSEBERRY AVENUE"/>
    <s v="COVENTRY"/>
    <s v="CV21NG"/>
    <n v="0.21149999999999999"/>
    <n v="436034.6875"/>
    <n v="282288.59375"/>
    <s v="Coventry"/>
    <s v="E08000026"/>
    <s v=""/>
  </r>
  <r>
    <n v="230147"/>
    <s v="ST IVES ROAD ADJOINING 10"/>
    <x v="91"/>
    <s v="Local Authorities"/>
    <m/>
    <s v="ST IVES ROAD"/>
    <s v="COVENTRY"/>
    <s v="CV25FZ"/>
    <n v="8.9999999999999998E-4"/>
    <n v="437024.6875"/>
    <n v="279636.09375"/>
    <s v="Coventry"/>
    <s v="E08000026"/>
    <s v=""/>
  </r>
  <r>
    <n v="230149"/>
    <s v="WOLFE ROAD"/>
    <x v="91"/>
    <s v="Local Authorities"/>
    <m/>
    <m/>
    <s v="COVENTRY"/>
    <s v="CV48BQ"/>
    <n v="9.8500000000000004E-2"/>
    <n v="429042"/>
    <n v="277666"/>
    <s v="Coventry"/>
    <s v="E08000026"/>
    <n v="200001571796"/>
  </r>
  <r>
    <n v="230150"/>
    <s v="CANLEY ROAD LAND ADJACENT 244"/>
    <x v="91"/>
    <s v="Local Authorities"/>
    <m/>
    <s v="CANLEY ROAD"/>
    <s v="COVENTRY"/>
    <s v="CV56AP"/>
    <n v="8.4099999999999994E-2"/>
    <n v="430818.09375"/>
    <n v="277348.3125"/>
    <s v="Coventry"/>
    <s v="E08000026"/>
    <s v=""/>
  </r>
  <r>
    <n v="230152"/>
    <s v="RADFORD ROAD - SITES OF 192 AND 194"/>
    <x v="91"/>
    <s v="Local Authorities"/>
    <m/>
    <s v="RADFORD ROAD"/>
    <s v="COVENTRY"/>
    <s v="CV63BP"/>
    <n v="8.0799999999999997E-2"/>
    <n v="432847.1875"/>
    <n v="280349.59375"/>
    <s v="Coventry"/>
    <s v="E08000026"/>
    <s v=""/>
  </r>
  <r>
    <n v="230153"/>
    <s v="MITCHELL AVENUE  COVENTRY TECHNICAL COLLEGE OBRFC - (GROUND "/>
    <x v="91"/>
    <s v="Local Authorities"/>
    <m/>
    <m/>
    <s v="COVENTRY"/>
    <s v="CV48DY"/>
    <n v="2.0413999999999999"/>
    <n v="429508"/>
    <n v="277110"/>
    <s v="Coventry"/>
    <s v="E08000026"/>
    <n v="10024030564"/>
  </r>
  <r>
    <n v="230154"/>
    <s v="HALL GREEN ROAD - RIVER SOWE BROOKSTRAY"/>
    <x v="91"/>
    <s v="Local Authorities"/>
    <m/>
    <m/>
    <s v="COVENTRY"/>
    <s v="CV21JG"/>
    <n v="1.5434000000000001"/>
    <n v="435764"/>
    <n v="282695"/>
    <s v="Coventry"/>
    <s v="E08000026"/>
    <n v="10024624481"/>
  </r>
  <r>
    <n v="230158"/>
    <s v="ABBEY ROAD SITE"/>
    <x v="91"/>
    <s v="Local Authorities"/>
    <m/>
    <s v="ABBEY ROAD"/>
    <s v="COVENTRY"/>
    <s v="CV34DE"/>
    <n v="0.1686"/>
    <n v="435235.3125"/>
    <n v="276652.5"/>
    <s v="Coventry"/>
    <s v="E08000026"/>
    <s v=""/>
  </r>
  <r>
    <n v="230159"/>
    <s v="ROWLEY DRIVE ITU - (LAND AREA ESTIMATE)"/>
    <x v="91"/>
    <s v="Local Authorities"/>
    <m/>
    <m/>
    <s v="COVENTRY"/>
    <s v="CV34FG"/>
    <s v=""/>
    <n v="435494"/>
    <n v="275575"/>
    <s v="Coventry"/>
    <s v="E08000026"/>
    <n v="10014006575"/>
  </r>
  <r>
    <n v="230161"/>
    <s v="BRANDON LANE LOWER FARM AGRICULTURE LAND"/>
    <x v="91"/>
    <s v="Local Authorities"/>
    <m/>
    <s v="BRANDON LANE"/>
    <s v="COVENTRY"/>
    <s v="CV33GW"/>
    <n v="31.503299999999999"/>
    <n v="437383.5"/>
    <n v="275523.59375"/>
    <s v="Rugby"/>
    <s v="E07000220"/>
    <s v=""/>
  </r>
  <r>
    <n v="230170"/>
    <s v="NEW UNION STREET SERVICE AREA REAR OF 1-40"/>
    <x v="91"/>
    <s v="Local Authorities"/>
    <m/>
    <s v="NEW UNION STREET"/>
    <s v="COVENTRY"/>
    <s v="CV12HN"/>
    <n v="0.13389999999999999"/>
    <n v="433437.8125"/>
    <n v="278693.59375"/>
    <s v="Coventry"/>
    <s v="E08000026"/>
    <s v=""/>
  </r>
  <r>
    <n v="230171"/>
    <s v="QUEEN VICTORIA ROAD - ALBERT BUILDINGS - (GROUND LEASE)"/>
    <x v="91"/>
    <s v="Local Authorities"/>
    <m/>
    <m/>
    <s v="COVENTRY"/>
    <s v="CV48HZ"/>
    <n v="0.1166"/>
    <n v="428625"/>
    <n v="276905"/>
    <s v="Coventry"/>
    <s v="E08000026"/>
    <n v="10024620956"/>
  </r>
  <r>
    <n v="230173"/>
    <s v="MITCHELL AVENUE SITE OF FORMER 255 AND 257"/>
    <x v="91"/>
    <s v="Local Authorities"/>
    <m/>
    <m/>
    <s v="COVENTRY"/>
    <s v="CV48DY"/>
    <n v="8.3299999999999999E-2"/>
    <n v="429366"/>
    <n v="277179"/>
    <s v="Coventry"/>
    <s v="E08000026"/>
    <n v="10024031751"/>
  </r>
  <r>
    <n v="230174"/>
    <s v="SHANKLIN ROAD"/>
    <x v="91"/>
    <s v="Local Authorities"/>
    <m/>
    <m/>
    <s v="COVENTRY"/>
    <s v="CV34ED"/>
    <n v="5.2637"/>
    <n v="435994"/>
    <n v="275953"/>
    <s v="Coventry"/>
    <s v="E08000026"/>
    <n v="10024624719"/>
  </r>
  <r>
    <n v="230179"/>
    <s v="BINLEY BUSINESS PARK 7 VISTEON BUILDING"/>
    <x v="91"/>
    <s v="Local Authorities"/>
    <s v="7"/>
    <s v="BINLEY BUSINESS PARK"/>
    <s v="COVENTRY"/>
    <s v="CV32SN"/>
    <n v="0.68730000000000002"/>
    <n v="437968.1875"/>
    <n v="278490.8125"/>
    <s v="Coventry"/>
    <s v="E08000026"/>
    <s v=""/>
  </r>
  <r>
    <n v="230180"/>
    <s v="XCEL LEISURE CENTRE MITCHELL AVENUE - (GROUND LEASE)"/>
    <x v="91"/>
    <s v="Local Authorities"/>
    <m/>
    <m/>
    <s v="COVENTRY"/>
    <s v="CV48DY"/>
    <n v="2.2391999999999999"/>
    <n v="429291"/>
    <n v="277099"/>
    <s v="Coventry"/>
    <s v="E08000026"/>
    <n v="10023035287"/>
  </r>
  <r>
    <n v="230181"/>
    <s v="SITE OF FORMER YOUTH CLUB ALMOND TREE AVENUE"/>
    <x v="91"/>
    <s v="Local Authorities"/>
    <m/>
    <m/>
    <s v="COVENTRY"/>
    <s v="CV21JJ"/>
    <n v="1.2868999999999999"/>
    <n v="435933"/>
    <n v="282478"/>
    <s v="Coventry"/>
    <s v="E08000026"/>
    <n v="10024624723"/>
  </r>
  <r>
    <n v="230182"/>
    <s v="LAND REAR OF 44 TO 58 WOODWAY WALK"/>
    <x v="91"/>
    <s v="Local Authorities"/>
    <m/>
    <m/>
    <s v="COVENTRY"/>
    <s v="CV22XL"/>
    <n v="2.7662"/>
    <n v="437448"/>
    <n v="281729"/>
    <s v="Coventry"/>
    <s v="E08000026"/>
    <n v="10024620485"/>
  </r>
  <r>
    <n v="230183"/>
    <s v="LAND CORNER OF DAVENTRY ROAD AND FRANKPLEDGE ROAD"/>
    <x v="91"/>
    <s v="Local Authorities"/>
    <m/>
    <s v="FRANKPLEDGE ROAD"/>
    <s v="COVENTRY"/>
    <s v="CV35PN"/>
    <n v="0.66600000000000004"/>
    <n v="434404.5"/>
    <n v="277366.6875"/>
    <s v="Coventry"/>
    <s v="E08000026"/>
    <s v=""/>
  </r>
  <r>
    <n v="230188"/>
    <s v="OCCUPATION ROAD - SITE OF FORMER ROBERT BURNS SCHOOL - (GROU"/>
    <x v="91"/>
    <s v="Local Authorities"/>
    <m/>
    <m/>
    <s v="COVENTRY"/>
    <s v="CV24AB"/>
    <n v="0.53080000000000005"/>
    <n v="436105"/>
    <n v="279181"/>
    <s v="Coventry"/>
    <s v="E08000026"/>
    <n v="10024030410"/>
  </r>
  <r>
    <n v="230190"/>
    <s v="41 CITY ARCADE"/>
    <x v="91"/>
    <s v="Local Authorities"/>
    <s v="41"/>
    <s v="CITY ARCADE"/>
    <s v="COVENTRY"/>
    <s v="CV13HX"/>
    <s v=""/>
    <n v="433055"/>
    <n v="278787"/>
    <s v="Coventry"/>
    <s v="E08000026"/>
    <n v="100071365388"/>
  </r>
  <r>
    <n v="230191"/>
    <s v="ALLARD WAY FORMER RUGBY PITCH"/>
    <x v="91"/>
    <s v="Local Authorities"/>
    <m/>
    <m/>
    <s v="COVENTRY"/>
    <s v="CV32QP"/>
    <n v="3.2656000000000001"/>
    <n v="436270"/>
    <n v="277451"/>
    <s v="Coventry"/>
    <s v="E08000026"/>
    <n v="10024624725"/>
  </r>
  <r>
    <n v="230194"/>
    <s v="ACACIA AVENUE LAND IN"/>
    <x v="91"/>
    <s v="Local Authorities"/>
    <m/>
    <s v="ACACIA AVENUE"/>
    <s v="COVENTRY"/>
    <s v="CV12AQ"/>
    <n v="0.1351"/>
    <n v="434339.09375"/>
    <n v="278331.90625"/>
    <s v="Coventry"/>
    <s v="E08000026"/>
    <s v=""/>
  </r>
  <r>
    <n v="230195"/>
    <s v="ABBEY ROAD LAND WEST OF WHITLEY ABBEY SCH"/>
    <x v="91"/>
    <s v="Local Authorities"/>
    <m/>
    <m/>
    <s v="COVENTRY"/>
    <s v="CV34BD"/>
    <n v="1.595"/>
    <n v="434835"/>
    <n v="276724"/>
    <s v="Coventry"/>
    <s v="E08000026"/>
    <n v="10024624726"/>
  </r>
  <r>
    <n v="230199"/>
    <s v="BELL GREEN ROAD LAND ADJACENT 300"/>
    <x v="91"/>
    <s v="Local Authorities"/>
    <m/>
    <s v="BELL GREEN ROAD"/>
    <s v="COVENTRY"/>
    <s v="CV67HB"/>
    <n v="0.1759"/>
    <n v="435739.09375"/>
    <n v="282117.59375"/>
    <s v="Coventry"/>
    <s v="E08000026"/>
    <s v=""/>
  </r>
  <r>
    <n v="230200"/>
    <s v="BELMONT ROAD OPEN SPACE LAND"/>
    <x v="91"/>
    <s v="Local Authorities"/>
    <m/>
    <m/>
    <s v="COVENTRY"/>
    <s v="CV65HF"/>
    <n v="0.08"/>
    <n v="435058"/>
    <n v="281210"/>
    <s v="Coventry"/>
    <s v="E08000026"/>
    <n v="10024031679"/>
  </r>
  <r>
    <n v="230201"/>
    <s v="BINLEY LITTLE WOOD"/>
    <x v="91"/>
    <s v="Local Authorities"/>
    <m/>
    <m/>
    <s v="COVENTRY"/>
    <s v="CV32FR"/>
    <n v="2.6793999999999998"/>
    <n v="437835"/>
    <n v="277686"/>
    <s v="Coventry"/>
    <s v="E08000026"/>
    <n v="10023034577"/>
  </r>
  <r>
    <n v="230202"/>
    <s v="BRANDFIELD ROAD LAND AT"/>
    <x v="91"/>
    <s v="Local Authorities"/>
    <m/>
    <s v="BRANDFIELD ROAD"/>
    <s v="COVENTRY"/>
    <s v="CV62EE"/>
    <n v="1.7744"/>
    <n v="431812.3125"/>
    <n v="281921.3125"/>
    <s v="Coventry"/>
    <s v="E08000026"/>
    <s v=""/>
  </r>
  <r>
    <n v="230209"/>
    <s v="SIR HENRY PARKES ROAD  SPINNEY TO CANLEY ROAD"/>
    <x v="91"/>
    <s v="Local Authorities"/>
    <m/>
    <s v="SIR HENRY PARKES ROAD"/>
    <s v="COVENTRY"/>
    <s v="CV56BL"/>
    <n v="0.50239999999999996"/>
    <n v="430756.5"/>
    <n v="277383.90625"/>
    <s v="Coventry"/>
    <s v="E08000026"/>
    <s v=""/>
  </r>
  <r>
    <n v="230217"/>
    <s v="HANCOCK GREEN  LAND AT"/>
    <x v="91"/>
    <s v="Local Authorities"/>
    <m/>
    <s v="HANCOCK GREEN  LAND AT"/>
    <s v="COVENTRY"/>
    <s v="CV48BU"/>
    <n v="1.5865"/>
    <n v="428868"/>
    <n v="277625.3125"/>
    <s v="Coventry"/>
    <s v="E08000026"/>
    <s v=""/>
  </r>
  <r>
    <n v="230220"/>
    <s v="KENILWORTH ROAD SPINNEY PATH TO WOODSIDE AVENUE"/>
    <x v="91"/>
    <s v="Local Authorities"/>
    <m/>
    <s v="KENILWORTH ROAD"/>
    <s v="COVENTRY"/>
    <s v="CV47AF"/>
    <n v="0.26869999999999999"/>
    <n v="431674.40625"/>
    <n v="276244"/>
    <s v="Coventry"/>
    <s v="E08000026"/>
    <s v=""/>
  </r>
  <r>
    <n v="230221"/>
    <s v="KNIGHT AVENUE"/>
    <x v="91"/>
    <s v="Local Authorities"/>
    <m/>
    <s v="KNIGHT AVENUE"/>
    <s v="COVENTRY"/>
    <s v="CV12AY"/>
    <n v="9.1800000000000007E-2"/>
    <n v="434411.1875"/>
    <n v="278347.09375"/>
    <s v="Coventry"/>
    <s v="E08000026"/>
    <s v=""/>
  </r>
  <r>
    <n v="230223"/>
    <s v="KNOLL DRIVE CORNER OF DAWLISH DRIVE"/>
    <x v="91"/>
    <s v="Local Authorities"/>
    <m/>
    <s v="DAWLISH DRIVE"/>
    <s v="COVENTRY"/>
    <s v="CV35AZ"/>
    <n v="3.6111"/>
    <n v="433679.59375"/>
    <n v="276272"/>
    <s v="Coventry"/>
    <s v="E08000026"/>
    <s v=""/>
  </r>
  <r>
    <n v="230227"/>
    <s v="LOWER HOLYHEAD ROAD LANDSCAPING ADJACENT 32"/>
    <x v="91"/>
    <s v="Local Authorities"/>
    <m/>
    <s v="LOWER HOLYHEAD ROAD"/>
    <s v="COVENTRY"/>
    <s v="CV13AU"/>
    <n v="1.5299999999999999E-2"/>
    <n v="432882.59375"/>
    <n v="279185.40625"/>
    <s v="Coventry"/>
    <s v="E08000026"/>
    <s v=""/>
  </r>
  <r>
    <n v="230228"/>
    <s v="MARINA CLOSE/POMEROY CLOSE - LAND PARCELS AT"/>
    <x v="91"/>
    <s v="Local Authorities"/>
    <m/>
    <s v="MARINA CLOSE/POMEROY CLOSE - LAND PARCELS AT"/>
    <s v="COVENTRY"/>
    <s v="CV48BA"/>
    <n v="0.71289999999999998"/>
    <n v="427978.6875"/>
    <n v="277240.3125"/>
    <s v="Coventry"/>
    <s v="E08000026"/>
    <s v=""/>
  </r>
  <r>
    <n v="230229"/>
    <s v="MITCHELL AVENUE GRASS VERGE STRIP EAST SIDE"/>
    <x v="91"/>
    <s v="Local Authorities"/>
    <m/>
    <s v="MITCHELL AVENUE"/>
    <s v="COVENTRY"/>
    <s v="CV48DY"/>
    <n v="0.16520000000000001"/>
    <n v="429394.09375"/>
    <n v="276985.5"/>
    <s v="Coventry"/>
    <s v="E08000026"/>
    <s v=""/>
  </r>
  <r>
    <n v="230232"/>
    <s v="PINNOCK PLACE REAR OF 2 TO 72"/>
    <x v="91"/>
    <s v="Local Authorities"/>
    <m/>
    <s v="PINNOCK PLACE"/>
    <s v="COVENTRY"/>
    <s v="CV49SA"/>
    <n v="0.58099999999999996"/>
    <n v="428680.8125"/>
    <n v="278339.09375"/>
    <s v="Coventry"/>
    <s v="E08000026"/>
    <s v=""/>
  </r>
  <r>
    <n v="230233"/>
    <s v="QUORN WAY ADJACENT 1 JOSEPH CREIGHTON CLOSE"/>
    <x v="91"/>
    <s v="Local Authorities"/>
    <m/>
    <s v="QUORN WAY"/>
    <s v="COVENTRY"/>
    <s v="CV32QE"/>
    <n v="9.1800000000000007E-2"/>
    <n v="437174.3125"/>
    <n v="277455"/>
    <s v="Coventry"/>
    <s v="E08000026"/>
    <s v=""/>
  </r>
  <r>
    <n v="230236"/>
    <s v="RINGWAY ST PATRICKS COVENTRY MARTYRS STATUE"/>
    <x v="91"/>
    <s v="Local Authorities"/>
    <m/>
    <s v="RINGWAY ST PATRICKS"/>
    <s v="COVENTRY"/>
    <s v="CV12NE"/>
    <n v="0.46579999999999999"/>
    <n v="433547.6875"/>
    <n v="278493.40625"/>
    <s v="Coventry"/>
    <s v="E08000026"/>
    <s v=""/>
  </r>
  <r>
    <n v="230237"/>
    <s v="ROWLEYS GREEN LANE LAND ADJOINING 66"/>
    <x v="91"/>
    <s v="Local Authorities"/>
    <m/>
    <s v="ROWLEYS GREEN LANE"/>
    <s v="COVENTRY"/>
    <s v="CV66AH"/>
    <n v="9.8100000000000007E-2"/>
    <n v="434463.40625"/>
    <n v="283941.1875"/>
    <s v="Coventry"/>
    <s v="E08000026"/>
    <s v=""/>
  </r>
  <r>
    <n v="230241"/>
    <s v="BEAUMONT CRESCENT  ST CATHERINE'S WELL"/>
    <x v="91"/>
    <s v="Local Authorities"/>
    <m/>
    <m/>
    <s v="COVENTRY"/>
    <s v="CV61AJ"/>
    <n v="2.1600000000000001E-2"/>
    <n v="432159"/>
    <n v="279637"/>
    <s v="Coventry"/>
    <s v="E08000026"/>
    <n v="10003609226"/>
  </r>
  <r>
    <n v="230242"/>
    <s v="ST DAVID'S ORCHARD LAND"/>
    <x v="91"/>
    <s v="Local Authorities"/>
    <m/>
    <s v="ST DAVID'S ORCHARD"/>
    <s v="COVENTRY"/>
    <s v="CV32LS"/>
    <n v="0.72170000000000001"/>
    <n v="437639.59375"/>
    <n v="277329.09375"/>
    <s v="Coventry"/>
    <s v="E08000026"/>
    <s v=""/>
  </r>
  <r>
    <n v="230243"/>
    <s v="ST NICHOLAS STREET AND ST COLUMBAS CLOSE - CORNER"/>
    <x v="91"/>
    <s v="Local Authorities"/>
    <m/>
    <s v="ST NICHOLAS STREET AND ST COLUMBAS CLOSE"/>
    <s v="COVENTRY"/>
    <s v="CV14NB"/>
    <n v="4.4999999999999997E-3"/>
    <n v="433244"/>
    <n v="279554.5"/>
    <s v="Coventry"/>
    <s v="E08000026"/>
    <s v=""/>
  </r>
  <r>
    <n v="230246"/>
    <s v="THE COPPICE LAND BETWEEN MICHELL CLOSE FP"/>
    <x v="91"/>
    <s v="Local Authorities"/>
    <m/>
    <s v="THE COPPICE"/>
    <s v="COVENTRY"/>
    <s v="CV31EN"/>
    <n v="0.47589999999999999"/>
    <n v="435632.5"/>
    <n v="277594.1875"/>
    <s v="Coventry"/>
    <s v="E08000026"/>
    <s v=""/>
  </r>
  <r>
    <n v="230247"/>
    <s v="THE SHRUBBERIES VARIOUS PARCELS OF LAND"/>
    <x v="91"/>
    <s v="Local Authorities"/>
    <m/>
    <s v="N/A"/>
    <s v="COVENTRY"/>
    <s v="CV47ED"/>
    <n v="14.906000000000001"/>
    <n v="430822"/>
    <n v="275889.3125"/>
    <s v="Coventry"/>
    <s v="E08000026"/>
    <s v=""/>
  </r>
  <r>
    <n v="230248"/>
    <s v="TREVOR CLOSE LAND FRONTING TORRINGTON AVENUE"/>
    <x v="91"/>
    <s v="Local Authorities"/>
    <m/>
    <m/>
    <s v="COVENTRY"/>
    <s v="CV49HP"/>
    <n v="7.3899999999999993E-2"/>
    <n v="427746"/>
    <n v="277868"/>
    <s v="Coventry"/>
    <s v="E08000026"/>
    <n v="200002262461"/>
  </r>
  <r>
    <n v="230251"/>
    <s v="FOLESHILL ROAD PUBLIC CONVENIENCE"/>
    <x v="91"/>
    <s v="Local Authorities"/>
    <m/>
    <m/>
    <s v="COVENTRY"/>
    <s v="CV65LB"/>
    <n v="5.5999999999999999E-3"/>
    <n v="434315"/>
    <n v="281652"/>
    <s v="Coventry"/>
    <s v="E08000026"/>
    <n v="10000139209"/>
  </r>
  <r>
    <n v="230255"/>
    <s v="STONEY STANTON ROAD LAND REAR OF 311 TO 329"/>
    <x v="91"/>
    <s v="Local Authorities"/>
    <m/>
    <m/>
    <s v="COVENTRY"/>
    <s v="CV65DR"/>
    <n v="0.3649"/>
    <n v="434333"/>
    <n v="280327"/>
    <s v="Coventry"/>
    <s v="E08000026"/>
    <n v="10024031658"/>
  </r>
  <r>
    <n v="230256"/>
    <s v="JARDINE CRESCENT CAR PARK REAR OF DAY NURSERY"/>
    <x v="91"/>
    <s v="Local Authorities"/>
    <m/>
    <s v="JARDINE CRESCENT"/>
    <s v="COVENTRY"/>
    <s v="CV49PL"/>
    <n v="0.24779999999999999"/>
    <n v="428668"/>
    <n v="278888.3125"/>
    <s v="Coventry"/>
    <s v="E08000026"/>
    <s v=""/>
  </r>
  <r>
    <n v="230260"/>
    <s v="BINLEY ROAD OPEN SPACE LAND ADJACENT CRAVEN ARMS"/>
    <x v="91"/>
    <s v="Local Authorities"/>
    <m/>
    <s v="BINLEY ROAD"/>
    <s v="COVENTRY"/>
    <s v="CV32TN"/>
    <n v="4.0099999999999997E-2"/>
    <n v="437754.59375"/>
    <n v="278386.40625"/>
    <s v="Coventry"/>
    <s v="E08000026"/>
    <s v=""/>
  </r>
  <r>
    <n v="230261"/>
    <s v="LAND REAR OF 6 TO 22 FAIRMILE CLOSE"/>
    <x v="91"/>
    <s v="Local Authorities"/>
    <m/>
    <m/>
    <s v="COVENTRY"/>
    <s v="CV32PS"/>
    <n v="0.39179999999999998"/>
    <n v="436382"/>
    <n v="277686"/>
    <s v="Coventry"/>
    <s v="E08000026"/>
    <n v="10023032494"/>
  </r>
  <r>
    <n v="230262"/>
    <s v="BURNABY ROAD LAND ADJACENT 394"/>
    <x v="91"/>
    <s v="Local Authorities"/>
    <m/>
    <s v="BURNABY ROAD"/>
    <s v="COVENTRY"/>
    <s v="CV64AS"/>
    <n v="1.2699999999999999E-2"/>
    <n v="432464.40625"/>
    <n v="282066.59375"/>
    <s v="Coventry"/>
    <s v="E08000026"/>
    <s v=""/>
  </r>
  <r>
    <n v="230263"/>
    <s v="BURNSALL ROAD LAND BETWEEN 31 AND 33"/>
    <x v="91"/>
    <s v="Local Authorities"/>
    <m/>
    <s v="BURNSALL ROAD"/>
    <s v="COVENTRY"/>
    <s v="CV56BJ"/>
    <n v="6.9500000000000006E-2"/>
    <n v="430651.90625"/>
    <n v="277607.40625"/>
    <s v="Coventry"/>
    <s v="E08000026"/>
    <s v=""/>
  </r>
  <r>
    <n v="230264"/>
    <s v="CHARD ROAD GRASS VERGE BETWEEN SCHOOL"/>
    <x v="91"/>
    <s v="Local Authorities"/>
    <m/>
    <s v="CHARD ROAD"/>
    <s v="COVENTRY"/>
    <s v="CV32PW"/>
    <n v="0.17119999999999999"/>
    <n v="436795.6875"/>
    <n v="277582.40625"/>
    <s v="Coventry"/>
    <s v="E08000026"/>
    <s v=""/>
  </r>
  <r>
    <n v="230266"/>
    <s v="CHARTER AVENUE ADJACENT ALDERMAN HARRIS PS"/>
    <x v="91"/>
    <s v="Local Authorities"/>
    <m/>
    <s v="CHARTER AVENUE"/>
    <s v="COVENTRY"/>
    <s v="CV48BE"/>
    <n v="0.44940000000000002"/>
    <n v="428969.40625"/>
    <n v="277280.5"/>
    <s v="Coventry"/>
    <s v="E08000026"/>
    <s v=""/>
  </r>
  <r>
    <n v="230269"/>
    <s v="BELGRADE THEATRE BELGRADE SQUARE"/>
    <x v="91"/>
    <s v="Local Authorities"/>
    <m/>
    <s v="CORPORATION STREET"/>
    <s v="COVENTRY"/>
    <s v="CV11GS"/>
    <s v=""/>
    <n v="433150"/>
    <n v="279204"/>
    <s v="Coventry"/>
    <s v="E08000026"/>
    <n v="100071491800"/>
  </r>
  <r>
    <n v="230270"/>
    <s v="OLD CHURCH ROAD FORMER GRAVEYARD"/>
    <x v="91"/>
    <s v="Local Authorities"/>
    <m/>
    <m/>
    <s v="COVENTRY"/>
    <s v="CV67ED"/>
    <n v="0.71"/>
    <n v="435259"/>
    <n v="282576"/>
    <s v="Coventry"/>
    <s v="E08000026"/>
    <n v="10024032242"/>
  </r>
  <r>
    <n v="230271"/>
    <s v="QUEEN VICTORIA ROAD SITE OF FORMER VICTORIA BUILDINGS"/>
    <x v="91"/>
    <s v="Local Authorities"/>
    <m/>
    <s v="ROVER ROAD"/>
    <s v="COVENTRY"/>
    <s v="CV13JA"/>
    <n v="0.1477"/>
    <n v="433080.8125"/>
    <n v="278875.09375"/>
    <s v="Coventry"/>
    <s v="E08000026"/>
    <s v=""/>
  </r>
  <r>
    <n v="230273"/>
    <s v="CANNON HILL ROAD FOOTPATH TO BRANSFORD AVENUE"/>
    <x v="91"/>
    <s v="Local Authorities"/>
    <m/>
    <s v="CANNON HILL ROAD"/>
    <s v="COVENTRY"/>
    <s v="CV47BT"/>
    <n v="0.1333"/>
    <n v="430874.3125"/>
    <n v="276298.6875"/>
    <s v="Coventry"/>
    <s v="E08000026"/>
    <s v=""/>
  </r>
  <r>
    <n v="230276"/>
    <s v="HOLLOWAY FIELDS - SITE"/>
    <x v="91"/>
    <s v="Local Authorities"/>
    <m/>
    <m/>
    <s v="COVENTRY"/>
    <s v="CV62DB"/>
    <n v="0.20619999999999999"/>
    <n v="432040"/>
    <n v="280844"/>
    <s v="Coventry"/>
    <s v="E08000026"/>
    <n v="10024031922"/>
  </r>
  <r>
    <n v="230277"/>
    <s v="MIDDLE RIDE WILLENHALL WOOD"/>
    <x v="91"/>
    <s v="Local Authorities"/>
    <m/>
    <m/>
    <s v="COVENTRY"/>
    <s v="CV33ET"/>
    <n v="10.4434"/>
    <n v="436957"/>
    <n v="276274"/>
    <s v="Coventry"/>
    <s v="E08000026"/>
    <n v="10023034583"/>
  </r>
  <r>
    <n v="230278"/>
    <s v="KENILWORTH ROAD WAINBODY WOOD"/>
    <x v="91"/>
    <s v="Local Authorities"/>
    <m/>
    <m/>
    <s v="COVENTRY"/>
    <s v="CV47AG"/>
    <n v="27.545500000000001"/>
    <n v="431064"/>
    <n v="275307"/>
    <s v="Coventry"/>
    <s v="E08000026"/>
    <n v="10014008817"/>
  </r>
  <r>
    <n v="230280"/>
    <s v="THE JORDANS - SPINNEY"/>
    <x v="91"/>
    <s v="Local Authorities"/>
    <m/>
    <m/>
    <s v="COVENTRY"/>
    <s v="CV59JR"/>
    <n v="0.24279999999999999"/>
    <n v="430226"/>
    <n v="279756"/>
    <s v="Coventry"/>
    <s v="E08000026"/>
    <n v="10024620372"/>
  </r>
  <r>
    <n v="230281"/>
    <s v="CHARTER AVENUE TEN SHILLING WOOD"/>
    <x v="91"/>
    <s v="Local Authorities"/>
    <m/>
    <m/>
    <s v="COVENTRY"/>
    <s v="CV48ER"/>
    <n v="4.9029999999999996"/>
    <n v="429106"/>
    <n v="277201"/>
    <s v="Coventry"/>
    <s v="E08000026"/>
    <n v="10014008853"/>
  </r>
  <r>
    <n v="230283"/>
    <s v="POULTNEY ROAD - SPINNEY"/>
    <x v="91"/>
    <s v="Local Authorities"/>
    <m/>
    <m/>
    <s v="COVENTRY"/>
    <s v="CV61JB"/>
    <n v="7.6300000000000007E-2"/>
    <n v="432392"/>
    <n v="280726"/>
    <s v="Coventry"/>
    <s v="E08000026"/>
    <n v="10024032023"/>
  </r>
  <r>
    <n v="230286"/>
    <s v="CHARTER AVENUE PARK WOOD"/>
    <x v="91"/>
    <s v="Local Authorities"/>
    <m/>
    <m/>
    <s v="COVENTRY"/>
    <s v="CV48BB"/>
    <n v="20.635100000000001"/>
    <n v="428147"/>
    <n v="277130"/>
    <s v="Coventry"/>
    <s v="E08000026"/>
    <n v="10014008851"/>
  </r>
  <r>
    <n v="230288"/>
    <s v="SPENCER ROAD TOP GREEN PARK"/>
    <x v="91"/>
    <s v="Local Authorities"/>
    <m/>
    <m/>
    <s v="COVENTRY"/>
    <s v="CV56PY"/>
    <n v="1.7621"/>
    <n v="432941"/>
    <n v="277850"/>
    <s v="Coventry"/>
    <s v="E08000026"/>
    <n v="10014008842"/>
  </r>
  <r>
    <n v="230290"/>
    <s v="ANSTY ROAD ST MARGARETS PLAYING FIELD"/>
    <x v="91"/>
    <s v="Local Authorities"/>
    <m/>
    <m/>
    <s v="COVENTRY"/>
    <s v="CV23DR"/>
    <n v="1.9"/>
    <n v="436151"/>
    <n v="279807"/>
    <s v="Coventry"/>
    <s v="E08000026"/>
    <n v="10014008841"/>
  </r>
  <r>
    <n v="230291"/>
    <s v="SOVEREIGN ROAD SOVEREIGN PARK"/>
    <x v="91"/>
    <s v="Local Authorities"/>
    <m/>
    <m/>
    <s v="COVENTRY"/>
    <s v="CV56GY"/>
    <n v="0.79979999999999996"/>
    <n v="432281"/>
    <n v="278887"/>
    <s v="Coventry"/>
    <s v="E08000026"/>
    <n v="10014008840"/>
  </r>
  <r>
    <n v="230293"/>
    <s v="LAKE VIEW ROAD LAKE VIEW PARK"/>
    <x v="91"/>
    <s v="Local Authorities"/>
    <m/>
    <m/>
    <s v="COVENTRY"/>
    <s v="CV58JZ"/>
    <n v="27.086200000000002"/>
    <n v="431629"/>
    <n v="279395"/>
    <s v="Coventry"/>
    <s v="E08000026"/>
    <n v="10014008834"/>
  </r>
  <r>
    <n v="230294"/>
    <s v="KERESLEY GREEN ROAD KERESLEY COMMON"/>
    <x v="91"/>
    <s v="Local Authorities"/>
    <m/>
    <m/>
    <s v="COVENTRY"/>
    <s v="CV62EP"/>
    <n v="1.0024999999999999"/>
    <n v="431917"/>
    <n v="282184"/>
    <s v="Coventry"/>
    <s v="E08000026"/>
    <n v="10024031951"/>
  </r>
  <r>
    <n v="230297"/>
    <s v="BLACKWATCH ROAD RECREATION GROUND"/>
    <x v="91"/>
    <s v="Local Authorities"/>
    <m/>
    <m/>
    <s v="COVENTRY"/>
    <s v="CV63GS"/>
    <n v="1.6495"/>
    <n v="433237"/>
    <n v="281809"/>
    <s v="Coventry"/>
    <s v="E08000026"/>
    <n v="10023032443"/>
  </r>
  <r>
    <n v="230300"/>
    <s v="FISHER ROAD FISHER PARK PLAY AREA"/>
    <x v="91"/>
    <s v="Local Authorities"/>
    <m/>
    <m/>
    <s v="COVENTRY"/>
    <s v="CV65JD"/>
    <n v="0.24179999999999999"/>
    <n v="434262"/>
    <n v="282016"/>
    <s v="Coventry"/>
    <s v="E08000026"/>
    <n v="10023032498"/>
  </r>
  <r>
    <n v="230301"/>
    <s v="PARKWOOD LANE PLAY AREA"/>
    <x v="91"/>
    <s v="Local Authorities"/>
    <m/>
    <m/>
    <s v="COVENTRY"/>
    <s v="CV48GY"/>
    <n v="0.97370000000000001"/>
    <n v="427746"/>
    <n v="277086"/>
    <s v="Coventry"/>
    <s v="E08000026"/>
    <n v="10024031997"/>
  </r>
  <r>
    <n v="230302"/>
    <s v="CROSSWAY ROAD PLAY AREA"/>
    <x v="91"/>
    <s v="Local Authorities"/>
    <m/>
    <m/>
    <s v="COVENTRY"/>
    <s v="CV36JP"/>
    <n v="0.24540000000000001"/>
    <n v="432756"/>
    <n v="275667"/>
    <s v="Coventry"/>
    <s v="E08000026"/>
    <n v="10023032499"/>
  </r>
  <r>
    <n v="230303"/>
    <s v="STONEY STANTON ROAD RED HOUSE PLAYING FIELDS"/>
    <x v="91"/>
    <s v="Local Authorities"/>
    <m/>
    <m/>
    <s v="COVENTRY"/>
    <s v="CV65EZ"/>
    <n v="1.1889000000000001"/>
    <n v="434541"/>
    <n v="280842"/>
    <s v="Coventry"/>
    <s v="E08000026"/>
    <n v="10014008838"/>
  </r>
  <r>
    <n v="230304"/>
    <s v="RADFORD ROAD RADFORD COMMON"/>
    <x v="91"/>
    <s v="Local Authorities"/>
    <m/>
    <m/>
    <s v="COVENTRY"/>
    <s v="CV61JA"/>
    <n v="1.6883999999999999"/>
    <n v="432423"/>
    <n v="280786"/>
    <s v="Coventry"/>
    <s v="E08000026"/>
    <n v="10014008839"/>
  </r>
  <r>
    <n v="230305"/>
    <s v="SWILLINGTON ROAD RADFORD RECREATION GROUND"/>
    <x v="91"/>
    <s v="Local Authorities"/>
    <m/>
    <m/>
    <s v="COVENTRY"/>
    <s v="CV63FZ"/>
    <n v="4.3997000000000002"/>
    <n v="432996"/>
    <n v="280296"/>
    <s v="Coventry"/>
    <s v="E08000026"/>
    <n v="10023032456"/>
  </r>
  <r>
    <n v="230310"/>
    <s v="MERCER AVENUE BARRAS HEATH"/>
    <x v="91"/>
    <s v="Local Authorities"/>
    <m/>
    <m/>
    <s v="COVENTRY"/>
    <s v="CV24RD"/>
    <n v="2.5722999999999998"/>
    <n v="435210"/>
    <n v="280150"/>
    <s v="Coventry"/>
    <s v="E08000026"/>
    <n v="10023032441"/>
  </r>
  <r>
    <n v="230311"/>
    <s v="STOKE COMMON"/>
    <x v="91"/>
    <s v="Local Authorities"/>
    <m/>
    <m/>
    <s v="COVENTRY"/>
    <s v="CV24QR"/>
    <n v="10.155900000000001"/>
    <n v="435166"/>
    <n v="280516"/>
    <s v="Coventry"/>
    <s v="E08000026"/>
    <n v="10024620337"/>
  </r>
  <r>
    <n v="230312"/>
    <s v="JARDINE CRESCENT PLAYING FIELDS"/>
    <x v="91"/>
    <s v="Local Authorities"/>
    <m/>
    <m/>
    <s v="COVENTRY"/>
    <s v="CV49QG"/>
    <n v="3.5807000000000002"/>
    <n v="428498"/>
    <n v="279289"/>
    <s v="Coventry"/>
    <s v="E08000026"/>
    <n v="10023032448"/>
  </r>
  <r>
    <n v="230314"/>
    <s v="CHURCH LANE EASTERN GREEN RECREATION GROUND"/>
    <x v="91"/>
    <s v="Local Authorities"/>
    <m/>
    <m/>
    <s v="COVENTRY"/>
    <s v="CV59AQ"/>
    <n v="1.9411"/>
    <n v="427338"/>
    <n v="280438"/>
    <s v="Coventry"/>
    <s v="E08000026"/>
    <n v="10014008832"/>
  </r>
  <r>
    <n v="230317"/>
    <s v="WARWICK ROW GREYFRIARS GREEN"/>
    <x v="91"/>
    <s v="Local Authorities"/>
    <m/>
    <s v="WARWICK ROW"/>
    <s v="COVENTRY"/>
    <s v="CV11EY"/>
    <n v="0.97840000000000005"/>
    <n v="433083.6875"/>
    <n v="278533.40625"/>
    <s v="Coventry"/>
    <s v="E08000026"/>
    <s v=""/>
  </r>
  <r>
    <n v="230318"/>
    <s v="PRIMROSE HILL PARK BERRY STREET"/>
    <x v="91"/>
    <s v="Local Authorities"/>
    <m/>
    <m/>
    <s v="COVENTRY"/>
    <s v="CV15BX"/>
    <n v="1.3720000000000001"/>
    <n v="434575"/>
    <n v="279552"/>
    <s v="Coventry"/>
    <s v="E08000026"/>
    <n v="10014008845"/>
  </r>
  <r>
    <n v="230319"/>
    <s v="MIDDLEBOROUGH ROAD NAULS MILL PARK"/>
    <x v="91"/>
    <s v="Local Authorities"/>
    <m/>
    <m/>
    <s v="COVENTRY"/>
    <s v="CV14AU"/>
    <n v="2.3845999999999998"/>
    <n v="432862"/>
    <n v="279674"/>
    <s v="Coventry"/>
    <s v="E08000026"/>
    <n v="10014008815"/>
  </r>
  <r>
    <n v="230321"/>
    <s v="HEATHCOTE STREET LAND"/>
    <x v="91"/>
    <s v="Local Authorities"/>
    <m/>
    <s v="HEATHCOTE STREET"/>
    <s v="COVENTRY"/>
    <s v="CV63BF"/>
    <n v="0.60260000000000002"/>
    <n v="432364.40625"/>
    <n v="281300.3125"/>
    <s v="Coventry"/>
    <s v="E08000026"/>
    <s v=""/>
  </r>
  <r>
    <n v="230322"/>
    <s v="BEAKE AVENUE CHARNWOOD - (GROUND LEASE)"/>
    <x v="91"/>
    <s v="Local Authorities"/>
    <m/>
    <s v="BEAKE AVENUE"/>
    <s v="COVENTRY"/>
    <s v="CV63AQ"/>
    <n v="0.85089999999999999"/>
    <n v="432504"/>
    <n v="281089"/>
    <s v="Coventry"/>
    <s v="E08000026"/>
    <n v="10003612102"/>
  </r>
  <r>
    <n v="230325"/>
    <s v="STIVICHALL CROFT LAND FRONTING 14 TO 20"/>
    <x v="91"/>
    <s v="Local Authorities"/>
    <m/>
    <s v="STIVICHALL CROFT"/>
    <s v="COVENTRY"/>
    <s v="CV36GN"/>
    <n v="9.2999999999999999E-2"/>
    <n v="432923.90625"/>
    <n v="276886.6875"/>
    <s v="Coventry"/>
    <s v="E08000026"/>
    <s v=""/>
  </r>
  <r>
    <n v="230328"/>
    <s v="GILLIANS WALK LAND AT"/>
    <x v="91"/>
    <s v="Local Authorities"/>
    <m/>
    <s v="GILLIANS WALK"/>
    <s v="COVENTRY"/>
    <s v="CV22SG"/>
    <n v="1.7600000000000001E-2"/>
    <n v="438073.59375"/>
    <n v="281568.90625"/>
    <s v="Coventry"/>
    <s v="E08000026"/>
    <s v=""/>
  </r>
  <r>
    <n v="230329"/>
    <s v="JUBILEE CRESCENT OPEN SPACE"/>
    <x v="91"/>
    <s v="Local Authorities"/>
    <m/>
    <m/>
    <s v="COVENTRY"/>
    <s v="CV63ES"/>
    <n v="0.75380000000000003"/>
    <n v="432918"/>
    <n v="281545"/>
    <s v="Coventry"/>
    <s v="E08000026"/>
    <n v="10023032497"/>
  </r>
  <r>
    <n v="230334"/>
    <s v="HOLYHEAD ROAD OPEN SPACE AREA"/>
    <x v="91"/>
    <s v="Local Authorities"/>
    <m/>
    <s v="HOLYHEAD ROAD"/>
    <s v="COVENTRY"/>
    <s v="CV58HN"/>
    <n v="0.25340000000000001"/>
    <n v="430950.90625"/>
    <n v="280095"/>
    <s v="Coventry"/>
    <s v="E08000026"/>
    <s v=""/>
  </r>
  <r>
    <n v="230335"/>
    <s v="OVERSLADE CRESCENT OPEN SPACE LAND"/>
    <x v="91"/>
    <s v="Local Authorities"/>
    <m/>
    <m/>
    <s v="COVENTRY"/>
    <s v="CV62AT"/>
    <n v="0.83789999999999998"/>
    <n v="431435"/>
    <n v="281584"/>
    <s v="Coventry"/>
    <s v="E08000026"/>
    <n v="10023032492"/>
  </r>
  <r>
    <n v="230338"/>
    <s v="TUTBURY AVENUE OPEN SPACE LAND"/>
    <x v="91"/>
    <s v="Local Authorities"/>
    <m/>
    <m/>
    <s v="COVENTRY"/>
    <s v="CV47AW"/>
    <n v="11.4709"/>
    <n v="431297"/>
    <n v="276608"/>
    <s v="Coventry"/>
    <s v="E08000026"/>
    <n v="10023032459"/>
  </r>
  <r>
    <n v="230339"/>
    <s v="SIMON STONE STREET OPEN SPACE LAND"/>
    <x v="91"/>
    <s v="Local Authorities"/>
    <m/>
    <m/>
    <s v="COVENTRY"/>
    <s v="CV67GH"/>
    <n v="2.1248"/>
    <n v="435017"/>
    <n v="281949"/>
    <s v="Coventry"/>
    <s v="E08000026"/>
    <n v="10023032457"/>
  </r>
  <r>
    <n v="230342"/>
    <s v="MOSELEY AVENUE OPEN SPACE LAND"/>
    <x v="91"/>
    <s v="Local Authorities"/>
    <m/>
    <m/>
    <s v="COVENTRY"/>
    <s v="CV61BG"/>
    <n v="1.3796999999999999"/>
    <n v="432117"/>
    <n v="280024"/>
    <s v="Coventry"/>
    <s v="E08000026"/>
    <n v="10014008835"/>
  </r>
  <r>
    <n v="230343"/>
    <s v="RECREATION GROUND MORRIS AVENUE"/>
    <x v="91"/>
    <s v="Local Authorities"/>
    <m/>
    <m/>
    <s v="COVENTRY"/>
    <s v="CV25GS"/>
    <n v="0.57730000000000004"/>
    <n v="436727"/>
    <n v="279508"/>
    <s v="Coventry"/>
    <s v="E08000026"/>
    <n v="10023032453"/>
  </r>
  <r>
    <n v="230344"/>
    <s v="CUBBINGTON ROAD OPEN SPACE LAND"/>
    <x v="91"/>
    <s v="Local Authorities"/>
    <m/>
    <m/>
    <s v="COVENTRY"/>
    <s v="CV67BN"/>
    <n v="2.3111999999999999"/>
    <n v="435299"/>
    <n v="282721"/>
    <s v="Coventry"/>
    <s v="E08000026"/>
    <n v="10023032452"/>
  </r>
  <r>
    <n v="230345"/>
    <s v="CHERRYBROOK WAY OPEN SPACE LAND"/>
    <x v="91"/>
    <s v="Local Authorities"/>
    <m/>
    <m/>
    <s v="COVENTRY"/>
    <s v="CV21NF"/>
    <n v="3.7921999999999998"/>
    <n v="436194"/>
    <n v="282182"/>
    <s v="Coventry"/>
    <s v="E08000026"/>
    <n v="10023032451"/>
  </r>
  <r>
    <n v="230347"/>
    <s v="WYKEN CROFT/BLACKBERRY LANE CORNER OF"/>
    <x v="91"/>
    <s v="Local Authorities"/>
    <m/>
    <s v="WYKEN CROFT AND BLACKBERRY LANE"/>
    <s v="COVENTRY"/>
    <s v="CV23JW"/>
    <n v="1.9047000000000001"/>
    <n v="436582"/>
    <n v="280953.1875"/>
    <s v="Coventry"/>
    <s v="E08000026"/>
    <s v=""/>
  </r>
  <r>
    <n v="230348"/>
    <s v="SHULMANS WALK LAND OFF LETCHLADE CLOSE"/>
    <x v="91"/>
    <s v="Local Authorities"/>
    <m/>
    <s v="SHULMANS WALK"/>
    <s v="COVENTRY"/>
    <s v="CV21HT"/>
    <n v="3.4001000000000001"/>
    <n v="436579.90625"/>
    <n v="281254"/>
    <s v="Coventry"/>
    <s v="E08000026"/>
    <s v=""/>
  </r>
  <r>
    <n v="230350"/>
    <s v="BUCKINGHAM RISE OPEN SPACE LAND"/>
    <x v="91"/>
    <s v="Local Authorities"/>
    <m/>
    <m/>
    <s v="COVENTRY"/>
    <s v="CV58AD"/>
    <n v="0.57410000000000005"/>
    <n v="429978"/>
    <n v="279389"/>
    <s v="Coventry"/>
    <s v="E08000026"/>
    <n v="10023032450"/>
  </r>
  <r>
    <n v="230352"/>
    <s v="BROOKSIDE AVENUE OPEN SPACE LAND"/>
    <x v="91"/>
    <s v="Local Authorities"/>
    <m/>
    <m/>
    <s v="COVENTRY"/>
    <s v="CV58AP"/>
    <n v="4.6257000000000001"/>
    <n v="430429"/>
    <n v="279462"/>
    <s v="Coventry"/>
    <s v="E08000026"/>
    <n v="10023032449"/>
  </r>
  <r>
    <n v="230357"/>
    <s v="HILL STREET/BOND STREET SERVICE AREA"/>
    <x v="91"/>
    <s v="Local Authorities"/>
    <m/>
    <s v="HILL STREET AND BOND STREET"/>
    <s v="COVENTRY"/>
    <s v="CV14AH"/>
    <n v="0.16520000000000001"/>
    <n v="433100"/>
    <n v="279159"/>
    <s v="Coventry"/>
    <s v="E08000026"/>
    <s v=""/>
  </r>
  <r>
    <n v="230358"/>
    <s v="WEST ORCHARD SERVICE AREA"/>
    <x v="91"/>
    <s v="Local Authorities"/>
    <m/>
    <s v="WEST ORCHARD"/>
    <s v="COVENTRY"/>
    <s v="CV11GF"/>
    <n v="0.23949999999999999"/>
    <n v="433288.40625"/>
    <n v="279205.40625"/>
    <s v="Coventry"/>
    <s v="E08000026"/>
    <s v=""/>
  </r>
  <r>
    <n v="230359"/>
    <s v="COUNDON COURT SCHOOL"/>
    <x v="91"/>
    <s v="Local Authorities"/>
    <m/>
    <s v="NORTHBROOK ROAD"/>
    <s v="COVENTRY"/>
    <s v="CV62AJ"/>
    <s v=""/>
    <n v="431134"/>
    <n v="281405"/>
    <s v="Coventry"/>
    <s v="E08000026"/>
    <n v="100071516793"/>
  </r>
  <r>
    <n v="230360"/>
    <s v="CHACE EXTENDED LEARNING CENTRE"/>
    <x v="91"/>
    <s v="Local Authorities"/>
    <m/>
    <s v="ROBIN HOOD ROAD"/>
    <s v="COVENTRY"/>
    <s v="CV33AN"/>
    <s v=""/>
    <n v="436216"/>
    <n v="276878"/>
    <s v="Coventry"/>
    <s v="E08000026"/>
    <n v="100071402301"/>
  </r>
  <r>
    <n v="230361"/>
    <s v="SOWE VALLEY PRIMARY SCHOOL"/>
    <x v="91"/>
    <s v="Local Authorities"/>
    <m/>
    <s v="PRINCETHORPE WAY"/>
    <s v="COVENTRY"/>
    <s v="CV32QX"/>
    <s v=""/>
    <n v="437003"/>
    <n v="277493"/>
    <s v="Coventry"/>
    <s v="E08000026"/>
    <n v="100071402243"/>
  </r>
  <r>
    <n v="230362"/>
    <s v="WILLENHALL PRIMARY SCHOOL"/>
    <x v="91"/>
    <s v="Local Authorities"/>
    <m/>
    <s v="ST. JAMES LANE"/>
    <s v="COVENTRY"/>
    <s v="CV33DB"/>
    <s v=""/>
    <n v="436845"/>
    <n v="276559"/>
    <s v="Coventry"/>
    <s v="E08000026"/>
    <n v="100071402449"/>
  </r>
  <r>
    <n v="230363"/>
    <s v="EARLSDON PRIMARY SCHOOL"/>
    <x v="91"/>
    <s v="Local Authorities"/>
    <m/>
    <s v="EARLSDON AVENUE NORTH"/>
    <s v="COVENTRY"/>
    <s v="CV56FZ"/>
    <s v=""/>
    <n v="432057"/>
    <n v="278170"/>
    <s v="Coventry"/>
    <s v="E08000026"/>
    <n v="100071515620"/>
  </r>
  <r>
    <n v="230365"/>
    <s v="JOHN SHELTON PRIMARY SCHOOL"/>
    <x v="91"/>
    <s v="Local Authorities"/>
    <m/>
    <s v="BRISCOE ROAD"/>
    <s v="COVENTRY"/>
    <s v="CV64JP"/>
    <s v=""/>
    <n v="433628"/>
    <n v="283576"/>
    <s v="Coventry"/>
    <s v="E08000026"/>
    <n v="100071517174"/>
  </r>
  <r>
    <n v="230366"/>
    <s v="LONGFORD PARK PRIMARY SCHOOL"/>
    <x v="91"/>
    <s v="Local Authorities"/>
    <m/>
    <s v="WINDMILL ROAD"/>
    <s v="COVENTRY"/>
    <s v="CV67AT"/>
    <s v=""/>
    <n v="435082"/>
    <n v="283166"/>
    <s v="Coventry"/>
    <s v="E08000026"/>
    <n v="100071518444"/>
  </r>
  <r>
    <n v="230367"/>
    <s v="TIVERTON PRIMARY SPECIAL SCHOOL"/>
    <x v="91"/>
    <s v="Local Authorities"/>
    <m/>
    <s v="DOVECOTE CLOSE"/>
    <s v="COVENTRY"/>
    <s v="CV61PS"/>
    <s v=""/>
    <n v="430932"/>
    <n v="280343"/>
    <s v="Coventry"/>
    <s v="E08000026"/>
    <n v="100071516754"/>
  </r>
  <r>
    <n v="230370"/>
    <s v="STOKE HEATH PRIMARY SCHOOL"/>
    <x v="91"/>
    <s v="Local Authorities"/>
    <m/>
    <s v="HEATH CRESCENT"/>
    <s v="COVENTRY"/>
    <s v="CV24PR"/>
    <s v=""/>
    <n v="435262"/>
    <n v="280575"/>
    <s v="Coventry"/>
    <s v="E08000026"/>
    <n v="100071401866"/>
  </r>
  <r>
    <n v="230373"/>
    <s v="TEMPLARS PRIMARY SCHOOL"/>
    <x v="91"/>
    <s v="Local Authorities"/>
    <m/>
    <s v="TEMPLAR AVENUE"/>
    <s v="COVENTRY"/>
    <s v="CV49DA"/>
    <s v=""/>
    <n v="429161"/>
    <n v="278143"/>
    <s v="Coventry"/>
    <s v="E08000026"/>
    <n v="100071515363"/>
  </r>
  <r>
    <n v="230374"/>
    <s v="ALLESLEY HALL PRIMARY SCHOOL"/>
    <x v="91"/>
    <s v="Local Authorities"/>
    <m/>
    <s v="WINSFORD AVENUE"/>
    <s v="COVENTRY"/>
    <s v="CV59NG"/>
    <s v=""/>
    <n v="429744"/>
    <n v="279803"/>
    <s v="Coventry"/>
    <s v="E08000026"/>
    <n v="100071402622"/>
  </r>
  <r>
    <n v="230375"/>
    <s v="HEARSALL PRIMARY SCHOOL"/>
    <x v="91"/>
    <s v="Local Authorities"/>
    <m/>
    <s v="KINGSTON ROAD"/>
    <s v="COVENTRY"/>
    <s v="CV56LR"/>
    <s v=""/>
    <n v="431931"/>
    <n v="278575"/>
    <s v="Coventry"/>
    <s v="E08000026"/>
    <n v="100071401979"/>
  </r>
  <r>
    <n v="230377"/>
    <s v="WHOBERLEY HALL PRIMARY SCHOOL"/>
    <x v="91"/>
    <s v="Local Authorities"/>
    <m/>
    <s v="OVERDALE ROAD"/>
    <s v="COVENTRY"/>
    <s v="CV58AJ"/>
    <s v=""/>
    <n v="430422"/>
    <n v="279253"/>
    <s v="Coventry"/>
    <s v="E08000026"/>
    <n v="100071516395"/>
  </r>
  <r>
    <n v="230378"/>
    <s v="EASTERN GREEN JUNIOR SCHOOL"/>
    <x v="91"/>
    <s v="Local Authorities"/>
    <m/>
    <s v="SUTTON AVENUE"/>
    <s v="COVENTRY"/>
    <s v="CV57EG"/>
    <s v=""/>
    <n v="427527"/>
    <n v="280087"/>
    <s v="Coventry"/>
    <s v="E08000026"/>
    <n v="100071402499"/>
  </r>
  <r>
    <n v="230380"/>
    <s v="WOODFIELD SPECIAL SCHOOL"/>
    <x v="91"/>
    <s v="Local Authorities"/>
    <m/>
    <s v="HAWTHORNE LANE"/>
    <s v="COVENTRY"/>
    <s v="CV49PB"/>
    <s v=""/>
    <n v="428154"/>
    <n v="279311"/>
    <s v="Coventry"/>
    <s v="E08000026"/>
    <n v="10003612386"/>
  </r>
  <r>
    <n v="230381"/>
    <s v="LIMBRICK WOOD PRIMARY SCHOOL"/>
    <x v="91"/>
    <s v="Local Authorities"/>
    <m/>
    <s v="BUSH CLOSE"/>
    <s v="COVENTRY"/>
    <s v="CV49QT"/>
    <s v=""/>
    <n v="428781"/>
    <n v="279219"/>
    <s v="Coventry"/>
    <s v="E08000026"/>
    <n v="100071515480"/>
  </r>
  <r>
    <n v="230382"/>
    <s v="RICHARD LEE PRIMARY SCHOOL"/>
    <x v="91"/>
    <s v="Local Authorities"/>
    <m/>
    <s v="THE DRIVE"/>
    <s v="COVENTRY"/>
    <s v="CV25FU"/>
    <s v=""/>
    <n v="437034"/>
    <n v="279126"/>
    <s v="Coventry"/>
    <s v="E08000026"/>
    <n v="100071499195"/>
  </r>
  <r>
    <n v="230389"/>
    <s v="STRETTON CHURCH OF ENGLAND ACADEMY"/>
    <x v="91"/>
    <s v="Local Authorities"/>
    <m/>
    <s v="STRETTON AVENUE"/>
    <s v="COVENTRY"/>
    <s v="CV33AE"/>
    <s v=""/>
    <n v="436153"/>
    <n v="276392"/>
    <s v="Coventry"/>
    <s v="E08000026"/>
    <n v="10003611573"/>
  </r>
  <r>
    <n v="230395"/>
    <s v="WALSGRAVE CHURCH OF ENGLAND ACADEMY"/>
    <x v="91"/>
    <s v="Local Authorities"/>
    <m/>
    <s v="SCHOOL HOUSE LANE"/>
    <s v="COVENTRY"/>
    <s v="CV22BA"/>
    <s v=""/>
    <n v="438094"/>
    <n v="280911"/>
    <s v="Coventry"/>
    <s v="E08000026"/>
    <n v="200001572180"/>
  </r>
  <r>
    <n v="230397"/>
    <s v="ST LAWRENCES COFE PRIMARY SCHOOL"/>
    <x v="91"/>
    <s v="Local Authorities"/>
    <m/>
    <s v="OLD CHURCH ROAD"/>
    <s v="COVENTRY"/>
    <s v="CV67ED"/>
    <n v="0.84060000000000001"/>
    <n v="435475"/>
    <n v="282476"/>
    <s v="Coventry"/>
    <s v="E08000026"/>
    <n v="10003613488"/>
  </r>
  <r>
    <n v="230418"/>
    <s v="RED LANE COVENTRY MUSLIM COMMUNITY CENTRE  - (GROUND LEASE)"/>
    <x v="91"/>
    <s v="Local Authorities"/>
    <m/>
    <s v="RED LANE"/>
    <s v="COVENTRY"/>
    <s v="CV65EE"/>
    <n v="0.49309999999999998"/>
    <n v="434382"/>
    <n v="280350"/>
    <s v="Coventry"/>
    <s v="E08000026"/>
    <n v="100071517783"/>
  </r>
  <r>
    <n v="230420"/>
    <s v="KERESLEY GRANGE PRIMARY SCHOOL"/>
    <x v="91"/>
    <s v="Local Authorities"/>
    <m/>
    <s v="WASTE LANE"/>
    <s v="COVENTRY"/>
    <s v="CV62EH"/>
    <s v=""/>
    <n v="431726"/>
    <n v="282297"/>
    <s v="Coventry"/>
    <s v="E08000026"/>
    <n v="100071516867"/>
  </r>
  <r>
    <n v="230422"/>
    <s v="WHITMORE PARK PRIMARY SCHOOL"/>
    <x v="91"/>
    <s v="Local Authorities"/>
    <m/>
    <s v="HALFORD LANE"/>
    <s v="COVENTRY"/>
    <s v="CV62HG"/>
    <s v=""/>
    <n v="432341"/>
    <n v="282371"/>
    <s v="Coventry"/>
    <s v="E08000026"/>
    <n v="100071516872"/>
  </r>
  <r>
    <n v="230424"/>
    <s v="ERNESFORD GRANGE PRIMARY SCHOOL"/>
    <x v="91"/>
    <s v="Local Authorities"/>
    <m/>
    <s v="FOXTON ROAD"/>
    <s v="COVENTRY"/>
    <s v="CV32HN"/>
    <s v=""/>
    <n v="437346"/>
    <n v="278020"/>
    <s v="Coventry"/>
    <s v="E08000026"/>
    <n v="100071317679"/>
  </r>
  <r>
    <n v="230427"/>
    <s v="FORMER ALICE STEVENS SPECIAL SCHOOL"/>
    <x v="91"/>
    <s v="Local Authorities"/>
    <m/>
    <s v="ASHINGTON GROVE"/>
    <s v="COVENTRY"/>
    <s v="CV34DE"/>
    <n v="1.3352999999999999"/>
    <n v="435172"/>
    <n v="276549"/>
    <s v="Coventry"/>
    <s v="E08000026"/>
    <n v="100071504775"/>
  </r>
  <r>
    <n v="230428"/>
    <s v="BAGINTON FIELDS SECONDARY SPECIAL SCHOOL"/>
    <x v="91"/>
    <s v="Local Authorities"/>
    <m/>
    <s v="SEDGEMOOR ROAD"/>
    <s v="COVENTRY"/>
    <s v="CV34EA"/>
    <s v=""/>
    <n v="435720"/>
    <n v="276003"/>
    <s v="Coventry"/>
    <s v="E08000026"/>
    <n v="100071320351"/>
  </r>
  <r>
    <n v="230429"/>
    <s v="MANOR PARK PRIMARY SCHOOL"/>
    <x v="91"/>
    <s v="Local Authorities"/>
    <m/>
    <s v="ULVERSCROFT ROAD"/>
    <s v="COVENTRY"/>
    <s v="CV35EZ"/>
    <s v=""/>
    <n v="433526"/>
    <n v="277082"/>
    <s v="Coventry"/>
    <s v="E08000026"/>
    <n v="100071402548"/>
  </r>
  <r>
    <n v="230431"/>
    <s v="WHITLEY ABBEY PRIMARY SCHOOL"/>
    <x v="91"/>
    <s v="Local Authorities"/>
    <m/>
    <s v="ASHINGTON GROVE"/>
    <s v="COVENTRY"/>
    <s v="CV34DE"/>
    <s v=""/>
    <n v="435138"/>
    <n v="276660"/>
    <s v="Coventry"/>
    <s v="E08000026"/>
    <n v="100071504777"/>
  </r>
  <r>
    <n v="230432"/>
    <s v="EDGEWICK PRIMARY SCHOOL"/>
    <x v="91"/>
    <s v="Local Authorities"/>
    <m/>
    <s v="CROSS ROAD"/>
    <s v="COVENTRY"/>
    <s v="CV65GP"/>
    <s v=""/>
    <n v="434396"/>
    <n v="281670"/>
    <s v="Coventry"/>
    <s v="E08000026"/>
    <n v="100071517515"/>
  </r>
  <r>
    <n v="230436"/>
    <s v="POTTERS GREEN PRIMARY SCHOOL"/>
    <x v="91"/>
    <s v="Local Authorities"/>
    <m/>
    <s v="RINGWOOD HIGHWAY"/>
    <s v="COVENTRY"/>
    <s v="CV22GF"/>
    <s v=""/>
    <n v="437457"/>
    <n v="282610"/>
    <s v="Coventry"/>
    <s v="E08000026"/>
    <n v="100071402300"/>
  </r>
  <r>
    <n v="230437"/>
    <s v="ST CHRISTOPHER PRIMARY SCHOOL"/>
    <x v="91"/>
    <s v="Local Authorities"/>
    <m/>
    <s v="WINSFORD AVENUE"/>
    <s v="COVENTRY"/>
    <s v="CV59JG"/>
    <s v=""/>
    <n v="430671"/>
    <n v="279575"/>
    <s v="Coventry"/>
    <s v="E08000026"/>
    <n v="100071322371"/>
  </r>
  <r>
    <n v="230438"/>
    <s v="GRACE ACADEMY COVENTRY"/>
    <x v="91"/>
    <s v="Local Authorities"/>
    <m/>
    <s v="WIGSTON ROAD"/>
    <s v="COVENTRY"/>
    <s v="CV22RH"/>
    <n v="10.825900000000001"/>
    <n v="437733"/>
    <n v="282463"/>
    <s v="Coventry"/>
    <s v="E08000026"/>
    <n v="100071498316"/>
  </r>
  <r>
    <n v="230439"/>
    <s v="PARKGATE PRIMARY SCHOOL"/>
    <x v="91"/>
    <s v="Local Authorities"/>
    <m/>
    <s v="PARKGATE ROAD"/>
    <s v="COVENTRY"/>
    <s v="CV64GF"/>
    <s v=""/>
    <n v="432916"/>
    <n v="283119"/>
    <s v="Coventry"/>
    <s v="E08000026"/>
    <n v="100071517152"/>
  </r>
  <r>
    <n v="230441"/>
    <s v="ALDERMANS GREEN PRIMARY SCHOOL"/>
    <x v="91"/>
    <s v="Local Authorities"/>
    <m/>
    <s v="ALDERMANS GREEN ROAD"/>
    <s v="COVENTRY"/>
    <s v="CV21PP"/>
    <s v=""/>
    <n v="436021"/>
    <n v="283352"/>
    <s v="Coventry"/>
    <s v="E08000026"/>
    <n v="100071497996"/>
  </r>
  <r>
    <n v="230442"/>
    <s v="COURTHOUSE GREEN PRIMARY SCHOOL"/>
    <x v="91"/>
    <s v="Local Authorities"/>
    <s v="736"/>
    <m/>
    <s v="COVENTRY"/>
    <s v="CV67JJ"/>
    <s v=""/>
    <n v="435491"/>
    <n v="281716"/>
    <s v="Coventry"/>
    <s v="E08000026"/>
    <n v="10024028543"/>
  </r>
  <r>
    <n v="230443"/>
    <s v="GRANGEHURST PRIMARY SCHOOL"/>
    <x v="91"/>
    <s v="Local Authorities"/>
    <m/>
    <s v="ANDERTON ROAD"/>
    <s v="COVENTRY"/>
    <s v="CV66JN"/>
    <s v=""/>
    <n v="435730"/>
    <n v="283761"/>
    <s v="Coventry"/>
    <s v="E08000026"/>
    <n v="100071401483"/>
  </r>
  <r>
    <n v="230444"/>
    <s v="LITTLE HEATH PRIMARY SCHOOL"/>
    <x v="91"/>
    <s v="Local Authorities"/>
    <m/>
    <s v="SPRING ROAD"/>
    <s v="COVENTRY"/>
    <s v="CV67FN"/>
    <s v=""/>
    <n v="434994"/>
    <n v="282106"/>
    <s v="Coventry"/>
    <s v="E08000026"/>
    <n v="100071402413"/>
  </r>
  <r>
    <n v="230445"/>
    <s v="HILL FARM ACADEMY"/>
    <x v="91"/>
    <s v="Local Authorities"/>
    <m/>
    <s v="HEATHCOTE STREET"/>
    <s v="COVENTRY"/>
    <s v="CV63BL"/>
    <s v=""/>
    <n v="432450"/>
    <n v="281213"/>
    <s v="Coventry"/>
    <s v="E08000026"/>
    <n v="100071516963"/>
  </r>
  <r>
    <n v="230446"/>
    <s v="JOSEPH CASH PRIMARY SCHOOL"/>
    <x v="91"/>
    <s v="Local Authorities"/>
    <m/>
    <s v="OWENFORD ROAD"/>
    <s v="COVENTRY"/>
    <s v="CV63FS"/>
    <s v=""/>
    <n v="433492"/>
    <n v="281343"/>
    <s v="Coventry"/>
    <s v="E08000026"/>
    <n v="100071517031"/>
  </r>
  <r>
    <n v="230448"/>
    <s v="RADFORD PRIMARY ACADEMY"/>
    <x v="91"/>
    <s v="Local Authorities"/>
    <m/>
    <s v="LAWRENCE SAUNDERS ROAD"/>
    <s v="COVENTRY"/>
    <s v="CV61HD"/>
    <s v=""/>
    <n v="432671"/>
    <n v="280305"/>
    <s v="Coventry"/>
    <s v="E08000026"/>
    <n v="100071318615"/>
  </r>
  <r>
    <n v="230449"/>
    <s v="COUNDON PRIMARY SCHOOL"/>
    <x v="91"/>
    <s v="Local Authorities"/>
    <m/>
    <m/>
    <s v="COVENTRY"/>
    <s v="CV62AH"/>
    <s v=""/>
    <n v="431277"/>
    <n v="281334"/>
    <s v="Coventry"/>
    <s v="E08000026"/>
    <n v="10014008823"/>
  </r>
  <r>
    <n v="230450"/>
    <s v="HOLLYFAST PRIMARY SCHOOL"/>
    <x v="91"/>
    <s v="Local Authorities"/>
    <m/>
    <s v="HOLLYFAST ROAD"/>
    <s v="COVENTRY"/>
    <s v="CV62AH"/>
    <s v=""/>
    <n v="431271"/>
    <n v="281336"/>
    <s v="Coventry"/>
    <s v="E08000026"/>
    <n v="100071516907"/>
  </r>
  <r>
    <n v="230451"/>
    <s v="MOSELEY PRIMARY SCHOOL"/>
    <x v="91"/>
    <s v="Local Authorities"/>
    <m/>
    <s v="MOSELEY AVENUE"/>
    <s v="COVENTRY"/>
    <s v="CV61AB"/>
    <s v=""/>
    <n v="432332"/>
    <n v="279824"/>
    <s v="Coventry"/>
    <s v="E08000026"/>
    <n v="100071516714"/>
  </r>
  <r>
    <n v="230452"/>
    <s v="SHERBOURNE FIELDS SPECIAL SCHOOL"/>
    <x v="91"/>
    <s v="Local Authorities"/>
    <m/>
    <s v="ROWINGTON CLOSE"/>
    <s v="COVENTRY"/>
    <s v="CV61PR"/>
    <s v=""/>
    <n v="430838"/>
    <n v="280381"/>
    <s v="Coventry"/>
    <s v="E08000026"/>
    <n v="100071516684"/>
  </r>
  <r>
    <n v="230453"/>
    <s v="RNIB THREE SPIRES ACADEMY"/>
    <x v="91"/>
    <s v="Local Authorities"/>
    <m/>
    <s v="KINGSBURY ROAD"/>
    <s v="COVENTRY"/>
    <s v="CV61PJ"/>
    <s v=""/>
    <n v="430864"/>
    <n v="280832"/>
    <s v="Coventry"/>
    <s v="E08000026"/>
    <n v="100071516753"/>
  </r>
  <r>
    <n v="230455"/>
    <s v="FREDERICK BIRD PRIMARY SCHOOL"/>
    <x v="91"/>
    <s v="Local Authorities"/>
    <m/>
    <s v="SWAN LANE"/>
    <s v="COVENTRY"/>
    <s v="CV24QQ"/>
    <s v=""/>
    <n v="434870"/>
    <n v="280053"/>
    <s v="Coventry"/>
    <s v="E08000026"/>
    <n v="100071499008"/>
  </r>
  <r>
    <n v="230457"/>
    <s v="CHARTER PRIMARY SCHOOL"/>
    <x v="91"/>
    <s v="Local Authorities"/>
    <s v="314"/>
    <s v="MITCHELL AVENUE"/>
    <s v="COVENTRY"/>
    <s v="CV48DW"/>
    <s v=""/>
    <n v="429402"/>
    <n v="277571"/>
    <s v="Coventry"/>
    <s v="E08000026"/>
    <n v="10003611656"/>
  </r>
  <r>
    <n v="230458"/>
    <s v="ALDERMOOR FARM PRIMARY SCHOOL"/>
    <x v="91"/>
    <s v="Local Authorities"/>
    <s v="1"/>
    <s v="ACORN STREET"/>
    <s v="COVENTRY"/>
    <s v="CV31DP"/>
    <s v=""/>
    <n v="435754"/>
    <n v="277930"/>
    <s v="Coventry"/>
    <s v="E08000026"/>
    <n v="10003613049"/>
  </r>
  <r>
    <n v="230459"/>
    <s v="RAVENSDALE PRIMARY SCHOOL"/>
    <x v="91"/>
    <s v="Local Authorities"/>
    <m/>
    <s v="RAVENSDALE ROAD"/>
    <s v="COVENTRY"/>
    <s v="CV25GQ"/>
    <s v=""/>
    <n v="436534"/>
    <n v="279524"/>
    <s v="Coventry"/>
    <s v="E08000026"/>
    <n v="100071499173"/>
  </r>
  <r>
    <n v="230460"/>
    <s v="CANNON PARK PRIMARY SCHOOL"/>
    <x v="91"/>
    <s v="Local Authorities"/>
    <m/>
    <s v="BRANSFORD AVENUE"/>
    <s v="COVENTRY"/>
    <s v="CV47PS"/>
    <s v=""/>
    <n v="430930"/>
    <n v="276214"/>
    <s v="Coventry"/>
    <s v="E08000026"/>
    <n v="100071514897"/>
  </r>
  <r>
    <n v="230462"/>
    <s v="FINHAM PRIMARY SCHOOL"/>
    <x v="91"/>
    <s v="Local Authorities"/>
    <m/>
    <s v="GREEN LANE"/>
    <s v="COVENTRY"/>
    <s v="CV36EJ"/>
    <s v=""/>
    <n v="432790"/>
    <n v="275268"/>
    <s v="Coventry"/>
    <s v="E08000026"/>
    <n v="100071401822"/>
  </r>
  <r>
    <n v="230464"/>
    <s v="STIVICHALL PRIMARY SCHOOL"/>
    <x v="91"/>
    <s v="Local Authorities"/>
    <m/>
    <s v="COAT OF ARMS BRIDGE ROAD"/>
    <s v="COVENTRY"/>
    <s v="CV36PY"/>
    <s v=""/>
    <n v="432275"/>
    <n v="276686"/>
    <s v="Coventry"/>
    <s v="E08000026"/>
    <n v="200001572000"/>
  </r>
  <r>
    <n v="230465"/>
    <s v="WOODFIELD SCHOOL STONELEIGH ROAD SITE STONELEIGH ROAD"/>
    <x v="91"/>
    <s v="Local Authorities"/>
    <m/>
    <s v="STONELEIGH ROAD"/>
    <s v="COVENTRY"/>
    <s v="CV47AB"/>
    <s v=""/>
    <n v="430995"/>
    <n v="274768"/>
    <s v="Coventry"/>
    <s v="E08000026"/>
    <n v="100071514958"/>
  </r>
  <r>
    <n v="230466"/>
    <s v="WHITTLE ACADEMY"/>
    <x v="91"/>
    <s v="Local Authorities"/>
    <m/>
    <s v="NARBERTH WAY"/>
    <s v="COVENTRY"/>
    <s v="CV22LH"/>
    <s v=""/>
    <n v="437944"/>
    <n v="281641"/>
    <s v="Coventry"/>
    <s v="E08000026"/>
    <n v="100071402126"/>
  </r>
  <r>
    <n v="230471"/>
    <s v="WYKEN CROFT PRIMARY SCHOOL"/>
    <x v="91"/>
    <s v="Local Authorities"/>
    <m/>
    <s v="WYKEN CROFT"/>
    <s v="COVENTRY"/>
    <s v="CV23AA"/>
    <s v=""/>
    <n v="437131"/>
    <n v="280419"/>
    <s v="Coventry"/>
    <s v="E08000026"/>
    <n v="100071498561"/>
  </r>
  <r>
    <n v="230475"/>
    <s v="JACKERS ROAD LAND"/>
    <x v="91"/>
    <s v="Local Authorities"/>
    <m/>
    <m/>
    <s v="COVENTRY"/>
    <s v="CV66LR"/>
    <n v="0.35720000000000002"/>
    <n v="435809"/>
    <n v="283688"/>
    <s v="Coventry"/>
    <s v="E08000026"/>
    <n v="10024029869"/>
  </r>
  <r>
    <n v="230479"/>
    <s v="BAYLEY LANE 37 COUNTY HALL"/>
    <x v="91"/>
    <s v="Local Authorities"/>
    <s v="37"/>
    <m/>
    <s v="COVENTRY"/>
    <s v="CV15EX"/>
    <s v=""/>
    <n v="433522"/>
    <n v="278994"/>
    <s v="Coventry"/>
    <s v="E08000026"/>
    <n v="100071493895"/>
  </r>
  <r>
    <n v="230480"/>
    <s v="WARWICK ROW 1A"/>
    <x v="91"/>
    <s v="Local Authorities"/>
    <s v="1"/>
    <s v="WARWICK ROW"/>
    <s v="COVENTRY"/>
    <s v="CV11EX"/>
    <s v=""/>
    <n v="433212"/>
    <n v="278747"/>
    <s v="Coventry"/>
    <s v="E08000026"/>
    <n v="100071367561"/>
  </r>
  <r>
    <n v="230482"/>
    <s v="CORPORATION STREET 20-26 - (GROUND LEASE)"/>
    <x v="91"/>
    <s v="Local Authorities"/>
    <m/>
    <m/>
    <s v="COVENTRY"/>
    <s v="CV11GF"/>
    <n v="2.9399999999999999E-2"/>
    <n v="433190"/>
    <n v="279156"/>
    <s v="Coventry"/>
    <s v="E08000026"/>
    <n v="10024030464"/>
  </r>
  <r>
    <n v="230486"/>
    <s v="SMITHFORD WAY WEST ORCHARDS CENTRE &amp; MULTI STOREY CAR PARK"/>
    <x v="91"/>
    <s v="Local Authorities"/>
    <m/>
    <m/>
    <s v="COVENTRY"/>
    <s v="CV11QS"/>
    <n v="1.0905"/>
    <n v="433282"/>
    <n v="279138"/>
    <s v="Coventry"/>
    <s v="E08000026"/>
    <n v="10034513785"/>
  </r>
  <r>
    <n v="230490"/>
    <s v="ALDERMANS GREEN ROAD WYKEN SLOUGH NATURE RESERVE &amp; CAR PARK"/>
    <x v="91"/>
    <s v="Local Authorities"/>
    <m/>
    <m/>
    <s v="COVENTRY"/>
    <s v="CV21PL"/>
    <n v="12.5413"/>
    <n v="436139"/>
    <n v="283476"/>
    <s v="Coventry"/>
    <s v="E08000026"/>
    <n v="200001559068"/>
  </r>
  <r>
    <n v="230493"/>
    <s v="SOUTH STREET 1"/>
    <x v="91"/>
    <s v="Local Authorities"/>
    <m/>
    <s v="SOUTH STREET"/>
    <s v="COVENTRY"/>
    <s v="CV15EJ"/>
    <s v=""/>
    <n v="434433"/>
    <n v="279171"/>
    <s v="Coventry"/>
    <s v="E08000026"/>
    <n v="200001558758"/>
  </r>
  <r>
    <n v="230498"/>
    <s v="ROUND HOUSE ROAD 78 COMMUNITY CENTRE"/>
    <x v="91"/>
    <s v="Local Authorities"/>
    <s v="78"/>
    <s v="ROUNDHOUSE ROAD"/>
    <s v="COVENTRY"/>
    <s v="CV31DA"/>
    <s v=""/>
    <n v="435698"/>
    <n v="277986"/>
    <s v="Coventry"/>
    <s v="E08000026"/>
    <n v="10014008917"/>
  </r>
  <r>
    <n v="230507"/>
    <s v="ALLOTMENT GARDENS FOUR POUNDS AVENUE"/>
    <x v="91"/>
    <s v="Local Authorities"/>
    <m/>
    <m/>
    <s v="COVENTRY"/>
    <s v="CV58NH"/>
    <n v="7.2"/>
    <n v="431915"/>
    <n v="279299"/>
    <s v="Coventry"/>
    <s v="E08000026"/>
    <n v="10023031967"/>
  </r>
  <r>
    <n v="230508"/>
    <s v="ALLOTMENTS REAR OF ROCHESTER ROAD AND BEECHWOOD AVENUE"/>
    <x v="91"/>
    <s v="Local Authorities"/>
    <m/>
    <m/>
    <s v="COVENTRY"/>
    <s v="CV56FR"/>
    <n v="4.2409999999999997"/>
    <n v="431396"/>
    <n v="277890"/>
    <s v="Coventry"/>
    <s v="E08000026"/>
    <n v="10014008531"/>
  </r>
  <r>
    <n v="230509"/>
    <s v="ALLOTMENT GARDENS LAKE VIEW PARK ALLESLEY OLD ROAD"/>
    <x v="91"/>
    <s v="Local Authorities"/>
    <m/>
    <m/>
    <s v="COVENTRY"/>
    <s v="CV58GU"/>
    <n v="6.4569999999999999"/>
    <n v="430987"/>
    <n v="279482"/>
    <s v="Coventry"/>
    <s v="E08000026"/>
    <n v="10023031970"/>
  </r>
  <r>
    <n v="230511"/>
    <s v="LAND AT CORNER OF HOWES LANE AND MILL HILL"/>
    <x v="91"/>
    <s v="Local Authorities"/>
    <m/>
    <m/>
    <s v="COVENTRY"/>
    <s v="CV36QF"/>
    <n v="2.7189999999999999"/>
    <n v="433825"/>
    <n v="275552"/>
    <s v="Warwick"/>
    <s v="E07000222"/>
    <n v="10024032117"/>
  </r>
  <r>
    <n v="230512"/>
    <s v="ALLOTMENTS BEECHWOOD AVENUE"/>
    <x v="91"/>
    <s v="Local Authorities"/>
    <m/>
    <m/>
    <s v="COVENTRY"/>
    <s v="CV56FR"/>
    <n v="3.589"/>
    <n v="431282"/>
    <n v="278037"/>
    <s v="Coventry"/>
    <s v="E08000026"/>
    <n v="10023036929"/>
  </r>
  <r>
    <n v="230513"/>
    <s v="LAND REAR OF 75 TO 93 BERESFORD AVENUE"/>
    <x v="91"/>
    <s v="Local Authorities"/>
    <m/>
    <m/>
    <s v="COVENTRY"/>
    <s v="CV65JB"/>
    <n v="0.2641"/>
    <n v="434157"/>
    <n v="282137"/>
    <s v="Coventry"/>
    <s v="E08000026"/>
    <n v="10023032396"/>
  </r>
  <r>
    <n v="230514"/>
    <s v="ALLOTMENTS BRIDGEMAN ROAD"/>
    <x v="91"/>
    <s v="Local Authorities"/>
    <m/>
    <m/>
    <s v="COVENTRY"/>
    <s v="CV61NR"/>
    <n v="7.8600000000000003E-2"/>
    <n v="432836"/>
    <n v="279917"/>
    <s v="Coventry"/>
    <s v="E08000026"/>
    <n v="10023036870"/>
  </r>
  <r>
    <n v="230515"/>
    <s v="ALLOTMENTS BROWNSHILL GREEN ROAD"/>
    <x v="91"/>
    <s v="Local Authorities"/>
    <m/>
    <m/>
    <s v="COVENTRY"/>
    <s v="CV62EG"/>
    <n v="1.5920000000000001"/>
    <n v="431141"/>
    <n v="282354"/>
    <s v="Coventry"/>
    <s v="E08000026"/>
    <n v="10023036865"/>
  </r>
  <r>
    <n v="230516"/>
    <s v="ALLOTMENTS CANLEY FORD"/>
    <x v="91"/>
    <s v="Local Authorities"/>
    <m/>
    <m/>
    <s v="COVENTRY"/>
    <s v="CV56AW"/>
    <n v="0.7762"/>
    <n v="431540"/>
    <n v="276994"/>
    <s v="Coventry"/>
    <s v="E08000026"/>
    <n v="10023032071"/>
  </r>
  <r>
    <n v="230517"/>
    <s v="ALLOTMENTS CORNWALL ROAD"/>
    <x v="91"/>
    <s v="Local Authorities"/>
    <m/>
    <m/>
    <s v="COVENTRY"/>
    <s v="CV12JQ"/>
    <n v="0.32919999999999999"/>
    <n v="434253"/>
    <n v="278243"/>
    <s v="Coventry"/>
    <s v="E08000026"/>
    <n v="10023032429"/>
  </r>
  <r>
    <n v="230518"/>
    <s v="ALLOTMENTS DONNINGTON AVENUE"/>
    <x v="91"/>
    <s v="Local Authorities"/>
    <m/>
    <m/>
    <s v="COVENTRY"/>
    <s v="CV61FN"/>
    <n v="0.51039999999999996"/>
    <n v="431097"/>
    <n v="280424"/>
    <s v="Coventry"/>
    <s v="E08000026"/>
    <n v="10023032400"/>
  </r>
  <r>
    <n v="230519"/>
    <s v="ALLOTMENTS EDEN STREET"/>
    <x v="91"/>
    <s v="Local Authorities"/>
    <m/>
    <m/>
    <s v="COVENTRY"/>
    <s v="CV65GH"/>
    <n v="0.56689999999999996"/>
    <n v="435019"/>
    <n v="281053"/>
    <s v="Coventry"/>
    <s v="E08000026"/>
    <n v="10023032402"/>
  </r>
  <r>
    <n v="230520"/>
    <s v="ALLOTMENTS HEADINGTON AVENUE"/>
    <x v="91"/>
    <s v="Local Authorities"/>
    <m/>
    <m/>
    <s v="COVENTRY"/>
    <s v="CV62HW"/>
    <n v="0.25240000000000001"/>
    <n v="432467"/>
    <n v="282766"/>
    <s v="Coventry"/>
    <s v="E08000026"/>
    <n v="10023032404"/>
  </r>
  <r>
    <n v="230521"/>
    <s v="ALLOTMENTS ON NORTH SIDE GORING ROAD"/>
    <x v="91"/>
    <s v="Local Authorities"/>
    <m/>
    <m/>
    <s v="COVENTRY"/>
    <s v="CV24LU"/>
    <n v="0.15490000000000001"/>
    <n v="435130"/>
    <n v="279743"/>
    <s v="Coventry"/>
    <s v="E08000026"/>
    <n v="10023036872"/>
  </r>
  <r>
    <n v="230522"/>
    <s v="ALLOTMENTS ON SOUTH SIDE GORING ROAD"/>
    <x v="91"/>
    <s v="Local Authorities"/>
    <m/>
    <m/>
    <s v="COVENTRY"/>
    <s v="CV24LW"/>
    <n v="0.14299999999999999"/>
    <n v="435146"/>
    <n v="279676"/>
    <s v="Coventry"/>
    <s v="E08000026"/>
    <n v="10023036873"/>
  </r>
  <r>
    <n v="230524"/>
    <s v="ALLOTMENTS GUPHILL AVENUE"/>
    <x v="91"/>
    <s v="Local Authorities"/>
    <m/>
    <m/>
    <s v="COVENTRY"/>
    <s v="CV58BA"/>
    <n v="0.24940000000000001"/>
    <n v="430659"/>
    <n v="278824"/>
    <s v="Coventry"/>
    <s v="E08000026"/>
    <n v="10023032408"/>
  </r>
  <r>
    <n v="230527"/>
    <s v="ALLOTMENTS HENLEY MILL LANE"/>
    <x v="91"/>
    <s v="Local Authorities"/>
    <m/>
    <m/>
    <s v="COVENTRY"/>
    <s v="CV21EE"/>
    <n v="2.476"/>
    <n v="435855"/>
    <n v="281325"/>
    <s v="Coventry"/>
    <s v="E08000026"/>
    <n v="10023032410"/>
  </r>
  <r>
    <n v="230528"/>
    <s v="ALLOTMENTS AT HEARSALL COMMON HIGHLAND ROAD"/>
    <x v="91"/>
    <s v="Local Authorities"/>
    <m/>
    <m/>
    <s v="COVENTRY"/>
    <s v="CV56GW"/>
    <n v="2.2869999999999999"/>
    <n v="431421"/>
    <n v="278237"/>
    <s v="Coventry"/>
    <s v="E08000026"/>
    <n v="10023032409"/>
  </r>
  <r>
    <n v="230529"/>
    <s v="ALLOTMENTS WATERY LANE"/>
    <x v="91"/>
    <s v="Local Authorities"/>
    <m/>
    <m/>
    <s v="COVENTRY"/>
    <s v="CV62GE"/>
    <n v="2.444"/>
    <n v="432395"/>
    <n v="283354"/>
    <s v="Coventry"/>
    <s v="E08000026"/>
    <n v="10023032411"/>
  </r>
  <r>
    <n v="230530"/>
    <s v="ALLOTMENTS HOLYHEAD ROAD"/>
    <x v="91"/>
    <s v="Local Authorities"/>
    <m/>
    <m/>
    <s v="COVENTRY"/>
    <s v="CV61AG"/>
    <n v="1.1659999999999999"/>
    <n v="432219"/>
    <n v="279637"/>
    <s v="Coventry"/>
    <s v="E08000026"/>
    <n v="10023032412"/>
  </r>
  <r>
    <n v="230532"/>
    <s v="ALLOTMENTS LONDON ROAD"/>
    <x v="91"/>
    <s v="Local Authorities"/>
    <m/>
    <m/>
    <s v="COVENTRY"/>
    <s v="CV34AR"/>
    <n v="7.3579999999999997"/>
    <n v="435097"/>
    <n v="277493"/>
    <s v="Coventry"/>
    <s v="E08000026"/>
    <n v="10023036874"/>
  </r>
  <r>
    <n v="230533"/>
    <s v="ALLOTMENTS ADJACENT WYVALE COUNTRY GARDEN CENTRE LONG LANE"/>
    <x v="91"/>
    <s v="Local Authorities"/>
    <m/>
    <m/>
    <s v="COVENTRY"/>
    <s v="CV78JJ"/>
    <n v="3.371"/>
    <n v="430990"/>
    <n v="282584"/>
    <s v="Coventry"/>
    <s v="E08000026"/>
    <n v="10023036871"/>
  </r>
  <r>
    <n v="230534"/>
    <s v="LAND REAR OF 154 TO 180 RADFORD ROAD"/>
    <x v="91"/>
    <s v="Local Authorities"/>
    <m/>
    <m/>
    <s v="COVENTRY"/>
    <s v="CV63BN"/>
    <n v="0.18279999999999999"/>
    <n v="432886"/>
    <n v="280253"/>
    <s v="Coventry"/>
    <s v="E08000026"/>
    <n v="10024032035"/>
  </r>
  <r>
    <n v="230535"/>
    <s v="ALLOTMENTS RADFORD ROAD"/>
    <x v="91"/>
    <s v="Local Authorities"/>
    <m/>
    <m/>
    <s v="COVENTRY"/>
    <s v="CV61LB"/>
    <n v="5.9829999999999997"/>
    <n v="432153"/>
    <n v="280832"/>
    <s v="Coventry"/>
    <s v="E08000026"/>
    <n v="10023032398"/>
  </r>
  <r>
    <n v="230536"/>
    <s v="ALLOTMENTS FREEMAN STREET"/>
    <x v="91"/>
    <s v="Local Authorities"/>
    <m/>
    <m/>
    <s v="COVENTRY"/>
    <s v="CV65FF"/>
    <n v="0.87629999999999997"/>
    <n v="434639"/>
    <n v="280863"/>
    <s v="Coventry"/>
    <s v="E08000026"/>
    <n v="10023036875"/>
  </r>
  <r>
    <n v="230537"/>
    <s v="ALLOTMENTS SADLER ROAD"/>
    <x v="91"/>
    <s v="Local Authorities"/>
    <m/>
    <m/>
    <s v="COVENTRY"/>
    <s v="CV62LT"/>
    <n v="1.6910000000000001"/>
    <n v="432277"/>
    <n v="281857"/>
    <s v="Coventry"/>
    <s v="E08000026"/>
    <n v="10023032415"/>
  </r>
  <r>
    <n v="230538"/>
    <s v="ALLOTMENTS ALDERMOOR LANE"/>
    <x v="91"/>
    <s v="Local Authorities"/>
    <m/>
    <m/>
    <s v="COVENTRY"/>
    <s v="CV31BU"/>
    <n v="0.2198"/>
    <n v="435443"/>
    <n v="278074"/>
    <s v="Coventry"/>
    <s v="E08000026"/>
    <n v="10023036931"/>
  </r>
  <r>
    <n v="230539"/>
    <s v="ALLOTMENTS CLIFFORD BRIDGE ROAD"/>
    <x v="91"/>
    <s v="Local Authorities"/>
    <m/>
    <m/>
    <s v="COVENTRY"/>
    <s v="CV32NE"/>
    <n v="3.0710000000000002"/>
    <n v="437782"/>
    <n v="279271"/>
    <s v="Coventry"/>
    <s v="E08000026"/>
    <n v="10023032416"/>
  </r>
  <r>
    <n v="230541"/>
    <s v="ALLOTMENTS WYKEN WAY"/>
    <x v="91"/>
    <s v="Local Authorities"/>
    <m/>
    <m/>
    <s v="COVENTRY"/>
    <s v="CV23HE"/>
    <n v="0.2429"/>
    <n v="435440"/>
    <n v="280526"/>
    <s v="Coventry"/>
    <s v="E08000026"/>
    <n v="10023032417"/>
  </r>
  <r>
    <n v="230542"/>
    <s v="ALLOTMENTS SANDGATE CRESCENT"/>
    <x v="91"/>
    <s v="Local Authorities"/>
    <m/>
    <m/>
    <s v="COVENTRY"/>
    <s v="CV25EB"/>
    <n v="1.1539999999999999"/>
    <n v="437158"/>
    <n v="278962"/>
    <s v="Coventry"/>
    <s v="E08000026"/>
    <n v="10023032418"/>
  </r>
  <r>
    <n v="230543"/>
    <s v="ALLOTMENTS STONEY ROAD"/>
    <x v="91"/>
    <s v="Local Authorities"/>
    <m/>
    <m/>
    <s v="COVENTRY"/>
    <s v="CV36HU"/>
    <n v="4.3680000000000003"/>
    <n v="433438"/>
    <n v="277890"/>
    <s v="Coventry"/>
    <s v="E08000026"/>
    <n v="10023032419"/>
  </r>
  <r>
    <n v="230544"/>
    <s v="ALLOTMENTS TANNERS LANE"/>
    <x v="91"/>
    <s v="Local Authorities"/>
    <m/>
    <m/>
    <s v="COVENTRY"/>
    <s v="CV49GJ"/>
    <n v="1.6839999999999999"/>
    <n v="427456"/>
    <n v="277984"/>
    <s v="Coventry"/>
    <s v="E08000026"/>
    <n v="10023032420"/>
  </r>
  <r>
    <n v="230545"/>
    <s v="ALLOTMENTS THE SCOTCHILL"/>
    <x v="91"/>
    <s v="Local Authorities"/>
    <m/>
    <m/>
    <s v="COVENTRY"/>
    <s v="CV62EX"/>
    <n v="1.889"/>
    <n v="432265"/>
    <n v="281981"/>
    <s v="Coventry"/>
    <s v="E08000026"/>
    <n v="10023036876"/>
  </r>
  <r>
    <n v="230546"/>
    <s v="ALLOTMENTS WALLACE ROAD"/>
    <x v="91"/>
    <s v="Local Authorities"/>
    <m/>
    <m/>
    <s v="COVENTRY"/>
    <s v="CV62JD"/>
    <n v="0.19520000000000001"/>
    <n v="432170"/>
    <n v="281459"/>
    <s v="Coventry"/>
    <s v="E08000026"/>
    <n v="10023036882"/>
  </r>
  <r>
    <n v="230547"/>
    <s v="ALLOTMENTS WESTWOOD HEATH ROAD"/>
    <x v="91"/>
    <s v="Local Authorities"/>
    <m/>
    <m/>
    <s v="COVENTRY"/>
    <s v="CV48GN"/>
    <n v="2.4119999999999999"/>
    <n v="428921"/>
    <n v="276372"/>
    <s v="Coventry"/>
    <s v="E08000026"/>
    <n v="10023032423"/>
  </r>
  <r>
    <n v="230548"/>
    <s v="ALLOTMENTS STONEHOUSE LANE"/>
    <x v="91"/>
    <s v="Local Authorities"/>
    <m/>
    <m/>
    <s v="COVENTRY"/>
    <s v="CV34EH"/>
    <n v="0.90739999999999998"/>
    <n v="436298"/>
    <n v="275850"/>
    <s v="Coventry"/>
    <s v="E08000026"/>
    <n v="10023032428"/>
  </r>
  <r>
    <n v="230549"/>
    <s v="ALLOTMENTS CUBBINGTON ROAD"/>
    <x v="91"/>
    <s v="Local Authorities"/>
    <m/>
    <m/>
    <s v="COVENTRY"/>
    <s v="CV67BN"/>
    <n v="2.2000000000000002"/>
    <n v="435135"/>
    <n v="282915"/>
    <s v="Coventry"/>
    <s v="E08000026"/>
    <n v="10023032399"/>
  </r>
  <r>
    <n v="230550"/>
    <s v="ALLOTMENTS NARBERTH WAY"/>
    <x v="91"/>
    <s v="Local Authorities"/>
    <m/>
    <m/>
    <s v="COVENTRY"/>
    <s v="CV22PA"/>
    <n v="0.95979999999999999"/>
    <n v="438037"/>
    <n v="281490"/>
    <s v="Coventry"/>
    <s v="E08000026"/>
    <n v="10023032425"/>
  </r>
  <r>
    <n v="230551"/>
    <s v="SEVEN STARS INDUSTRIAL ESTATE SITES - (GROUND LEASE)"/>
    <x v="91"/>
    <s v="Local Authorities"/>
    <m/>
    <s v="WHELER ROAD"/>
    <s v="COVENTRY"/>
    <s v="CV34LB"/>
    <n v="17.3187"/>
    <n v="435504.90625"/>
    <n v="277386.90625"/>
    <s v="Coventry"/>
    <s v="E08000026"/>
    <s v=""/>
  </r>
  <r>
    <n v="230552"/>
    <s v="HARRY WESTON ROAD BINLEY BUSINESS PARK SITES - (GROUND LEASE"/>
    <x v="91"/>
    <s v="Local Authorities"/>
    <m/>
    <s v="HARRY WESTON ROAD"/>
    <s v="COVENTRY"/>
    <s v="CV32UB"/>
    <n v="13.275700000000001"/>
    <n v="437975.6875"/>
    <n v="278327.6875"/>
    <s v="Coventry"/>
    <s v="E08000026"/>
    <s v=""/>
  </r>
  <r>
    <n v="230553"/>
    <s v="WESTWOOD BUSINESS PARK SITES - (GROUND LEASES)"/>
    <x v="91"/>
    <s v="Local Authorities"/>
    <m/>
    <s v="WESTWOOD WAY"/>
    <s v="COVENTRY"/>
    <s v="CV48JZ"/>
    <n v="27.101299999999998"/>
    <n v="428276.90625"/>
    <n v="276731.59375"/>
    <s v="Coventry"/>
    <s v="E08000026"/>
    <s v=""/>
  </r>
  <r>
    <n v="230554"/>
    <s v="CHARTER AVENUE INDUSTRIAL ESTATE SITES - (GROUND LEASES)"/>
    <x v="91"/>
    <s v="Local Authorities"/>
    <m/>
    <s v="CHARTER AVENUE"/>
    <s v="COVENTRY"/>
    <s v="CV48AW"/>
    <n v="6.4238"/>
    <n v="428057"/>
    <n v="277435.1875"/>
    <s v="Coventry"/>
    <s v="E08000026"/>
    <s v=""/>
  </r>
  <r>
    <n v="230557"/>
    <s v="WIGSTON ROAD NORTH - (GROUND LEASE)"/>
    <x v="91"/>
    <s v="Local Authorities"/>
    <s v="2-4"/>
    <s v="WIGSTON ROAD NORTH"/>
    <s v="COVENTRY"/>
    <s v="CV22RZ"/>
    <n v="1.3997999999999999"/>
    <n v="438244.59375"/>
    <n v="281636.1875"/>
    <s v="Coventry"/>
    <s v="E08000026"/>
    <s v=""/>
  </r>
  <r>
    <n v="230558"/>
    <s v="WIGSTON ROAD SOUTH - (GROUND LEASE)"/>
    <x v="91"/>
    <s v="Local Authorities"/>
    <m/>
    <s v="WIGSTON ROAD"/>
    <s v="COVENTRY"/>
    <s v="CV22QN"/>
    <n v="2.2391999999999999"/>
    <n v="438132.6875"/>
    <n v="281531"/>
    <s v="Coventry"/>
    <s v="E08000026"/>
    <s v=""/>
  </r>
  <r>
    <n v="230559"/>
    <s v="PARKSIDE - SITES"/>
    <x v="91"/>
    <s v="Local Authorities"/>
    <m/>
    <m/>
    <s v="COVENTRY"/>
    <s v="CV12NE"/>
    <s v=""/>
    <n v="433924"/>
    <n v="278487"/>
    <s v="Coventry"/>
    <s v="E08000026"/>
    <n v="10024029463"/>
  </r>
  <r>
    <n v="230561"/>
    <s v="SHULTERN LANE SITES - (GROUND LEASE)"/>
    <x v="91"/>
    <s v="Local Authorities"/>
    <m/>
    <m/>
    <s v="COVENTRY"/>
    <s v="CV47AN"/>
    <n v="0.77639999999999998"/>
    <n v="430441"/>
    <n v="276888"/>
    <s v="Coventry"/>
    <s v="E08000026"/>
    <n v="10024029466"/>
  </r>
  <r>
    <n v="230563"/>
    <s v="WALSGRAVE TRIANGLE - (GROUND LEASE)"/>
    <x v="91"/>
    <s v="Local Authorities"/>
    <m/>
    <s v="MULTIPLE SITES"/>
    <s v="COVENTRY"/>
    <s v="CV22TX"/>
    <n v="8.2919"/>
    <n v="438603.1875"/>
    <n v="282152.3125"/>
    <s v="Coventry"/>
    <s v="E08000026"/>
    <s v=""/>
  </r>
  <r>
    <n v="230564"/>
    <s v="KINGSWOOD CLOSE SITE - (GROUND LEASE)"/>
    <x v="91"/>
    <s v="Local Authorities"/>
    <m/>
    <m/>
    <s v="COVENTRY"/>
    <s v="CV64AZ"/>
    <n v="0.59060000000000001"/>
    <n v="433823"/>
    <n v="282120"/>
    <s v="Coventry"/>
    <s v="E08000026"/>
    <n v="10024030574"/>
  </r>
  <r>
    <n v="230566"/>
    <s v="HENLEY ROAD EAST - (GROUND LEASE)"/>
    <x v="91"/>
    <s v="Local Authorities"/>
    <m/>
    <m/>
    <s v="COVENTRY"/>
    <s v="CV21NB"/>
    <n v="0.32669999999999999"/>
    <n v="435988"/>
    <n v="282065"/>
    <s v="Coventry"/>
    <s v="E08000026"/>
    <n v="10024029619"/>
  </r>
  <r>
    <n v="230568"/>
    <s v="ABBEY ROAD - HOTEL &amp; RACQUET CENTRE - (GROUND LEASE)"/>
    <x v="91"/>
    <s v="Local Authorities"/>
    <m/>
    <s v="ABBEY ROAD"/>
    <s v="COVENTRY"/>
    <s v="CV34BJ"/>
    <n v="3.1030000000000002"/>
    <n v="434842.90625"/>
    <n v="276987.09375"/>
    <s v="Coventry"/>
    <s v="E08000026"/>
    <s v=""/>
  </r>
  <r>
    <n v="230569"/>
    <s v="ALLARD WAY - SPORTS GROUND"/>
    <x v="91"/>
    <s v="Local Authorities"/>
    <m/>
    <m/>
    <s v="WARWICK"/>
    <s v="CV31JP"/>
    <n v="0.47699999999999998"/>
    <n v="436572"/>
    <n v="277935"/>
    <s v="Coventry"/>
    <s v="E08000026"/>
    <n v="10024029687"/>
  </r>
  <r>
    <n v="230570"/>
    <s v="ALLESLEY HALL DRIVE ALLESLEY HALL - (GROUND LEASE)"/>
    <x v="91"/>
    <s v="Local Authorities"/>
    <m/>
    <m/>
    <s v="COVENTRY"/>
    <s v="CV59AD"/>
    <n v="2.0486"/>
    <n v="429948"/>
    <n v="280176"/>
    <s v="Coventry"/>
    <s v="E08000026"/>
    <n v="10024029688"/>
  </r>
  <r>
    <n v="230572"/>
    <s v="ANSTY ROAD - GAS GOVERNOR STATION"/>
    <x v="91"/>
    <s v="Local Authorities"/>
    <m/>
    <m/>
    <s v="COVENTRY"/>
    <s v="CV22PW"/>
    <n v="1.9E-3"/>
    <n v="437759"/>
    <n v="280802"/>
    <s v="Coventry"/>
    <s v="E08000026"/>
    <n v="10024029689"/>
  </r>
  <r>
    <n v="230573"/>
    <s v="ANSTY ROAD 457 - (GROUND LEASE)"/>
    <x v="91"/>
    <s v="Local Authorities"/>
    <m/>
    <m/>
    <s v="COVENTRY"/>
    <s v="CV23BQ"/>
    <n v="0.60809999999999997"/>
    <n v="437620"/>
    <n v="280794"/>
    <s v="Coventry"/>
    <s v="E08000026"/>
    <n v="10024029690"/>
  </r>
  <r>
    <n v="230574"/>
    <s v="BANKS ROAD - (GROUND LEASE)"/>
    <x v="91"/>
    <s v="Local Authorities"/>
    <m/>
    <m/>
    <s v="COVENTRY"/>
    <s v="CV61QG"/>
    <n v="1.294"/>
    <n v="432214"/>
    <n v="280272"/>
    <s v="Coventry"/>
    <s v="E08000026"/>
    <n v="10024029691"/>
  </r>
  <r>
    <n v="230576"/>
    <s v="BEANFIELD AVENUE - (GROUND LEASE)"/>
    <x v="91"/>
    <s v="Local Authorities"/>
    <s v="39-45"/>
    <s v="BEANFIELD AVENUE"/>
    <s v="COVENTRY"/>
    <s v="CV36NZ"/>
    <n v="0.1"/>
    <n v="432063.5"/>
    <n v="276158.09375"/>
    <s v="Coventry"/>
    <s v="E08000026"/>
    <s v=""/>
  </r>
  <r>
    <n v="230577"/>
    <s v="BELGRAVE ROAD - (GROUND LEASE)"/>
    <x v="91"/>
    <s v="Local Authorities"/>
    <m/>
    <m/>
    <s v="COVENTRY"/>
    <s v="CV25BY"/>
    <n v="0.72030000000000005"/>
    <n v="437749"/>
    <n v="279933"/>
    <s v="Coventry"/>
    <s v="E08000026"/>
    <n v="10024029694"/>
  </r>
  <r>
    <n v="230578"/>
    <s v="BLACK PRINCE AVENUE - (GROUND LEASE)"/>
    <x v="91"/>
    <s v="Local Authorities"/>
    <m/>
    <m/>
    <s v="COVENTRY"/>
    <s v="CV35QW"/>
    <n v="1.3478000000000001"/>
    <n v="434326"/>
    <n v="276797"/>
    <s v="Coventry"/>
    <s v="E08000026"/>
    <n v="10024029695"/>
  </r>
  <r>
    <n v="230579"/>
    <s v="BREDON AVENUE SURGERY RESIDENTIAL AND LAND - (GROUND LEASE)"/>
    <x v="91"/>
    <s v="Local Authorities"/>
    <m/>
    <s v="BREDON AVENUE"/>
    <s v="COVENTRY"/>
    <s v="CV32FB"/>
    <n v="2.3883999999999999"/>
    <n v="437846.59375"/>
    <n v="278064.3125"/>
    <s v="Coventry"/>
    <s v="E08000026"/>
    <s v=""/>
  </r>
  <r>
    <n v="230581"/>
    <s v="BROADWELLS CRESCENT"/>
    <x v="91"/>
    <s v="Local Authorities"/>
    <m/>
    <s v="APPLECROSS CLOSE AND BROADWELLS CRESCENT"/>
    <s v="COVENTRY"/>
    <s v="CV48JD"/>
    <n v="8.0000000000000004E-4"/>
    <n v="428981.1875"/>
    <n v="276488.09375"/>
    <s v="Coventry"/>
    <s v="E08000026"/>
    <s v=""/>
  </r>
  <r>
    <n v="230583"/>
    <s v="BROOMFIELD PLACE / SOVEREIGN ROW - (GROUND LEASE)"/>
    <x v="91"/>
    <s v="Local Authorities"/>
    <m/>
    <m/>
    <s v="COVENTRY"/>
    <s v="CV13HB"/>
    <n v="7.7100000000000002E-2"/>
    <n v="432342"/>
    <n v="278943"/>
    <s v="Coventry"/>
    <s v="E08000026"/>
    <n v="10024029828"/>
  </r>
  <r>
    <n v="230584"/>
    <s v="BULLFIELD AVENUE LAND - (GROUND LEASE)"/>
    <x v="91"/>
    <s v="Local Authorities"/>
    <m/>
    <m/>
    <s v="COVENTRY"/>
    <s v="CV49RU"/>
    <n v="8.8000000000000005E-3"/>
    <n v="428387"/>
    <n v="278154"/>
    <s v="Coventry"/>
    <s v="E08000026"/>
    <n v="10024029830"/>
  </r>
  <r>
    <n v="230585"/>
    <s v="BURBAGES LANE - (GROUND LEASE)"/>
    <x v="91"/>
    <s v="Local Authorities"/>
    <s v="25"/>
    <s v="BURBAGES LANE"/>
    <s v="COVENTRY"/>
    <s v="CV66AY"/>
    <n v="0.43830000000000002"/>
    <n v="434017.5"/>
    <n v="283656.3125"/>
    <s v="Coventry"/>
    <s v="E08000026"/>
    <s v=""/>
  </r>
  <r>
    <n v="230588"/>
    <s v="CHARTER AVENUE"/>
    <x v="91"/>
    <s v="Local Authorities"/>
    <m/>
    <m/>
    <s v="COVENTRY"/>
    <s v="CV48BD"/>
    <n v="4.4999999999999997E-3"/>
    <n v="428228"/>
    <n v="277335"/>
    <s v="Coventry"/>
    <s v="E08000026"/>
    <n v="10024029837"/>
  </r>
  <r>
    <n v="230589"/>
    <s v="CHARTER AVENUE - (GROUND LEASE)"/>
    <x v="91"/>
    <s v="Local Authorities"/>
    <m/>
    <m/>
    <s v="COVENTRY"/>
    <s v="CV48AT"/>
    <n v="4.8800000000000003E-2"/>
    <n v="427641"/>
    <n v="277249"/>
    <s v="Coventry"/>
    <s v="E08000026"/>
    <n v="10024029838"/>
  </r>
  <r>
    <n v="230590"/>
    <s v="CHARTER AVENUE HALF SOVEREIGN PH - (GROUND LEASE)"/>
    <x v="91"/>
    <s v="Local Authorities"/>
    <m/>
    <m/>
    <s v="COVENTRY"/>
    <s v="CV48DA"/>
    <n v="0.19339999999999999"/>
    <n v="429220"/>
    <n v="277305"/>
    <s v="Coventry"/>
    <s v="E08000026"/>
    <n v="10024029839"/>
  </r>
  <r>
    <n v="230591"/>
    <s v="SITE OF WILLOWBROOK GLEBE CLOSE - (GROUND LEASE)"/>
    <x v="91"/>
    <s v="Local Authorities"/>
    <m/>
    <s v="GLEBE CLOSE"/>
    <s v="COVENTRY"/>
    <s v="CV48DJ"/>
    <n v="0.62039999999999995"/>
    <n v="429098"/>
    <n v="277389"/>
    <s v="Coventry"/>
    <s v="E08000026"/>
    <n v="100071575138"/>
  </r>
  <r>
    <n v="230595"/>
    <s v="DALMENY ROAD - (GROUND LEASE)"/>
    <x v="91"/>
    <s v="Local Authorities"/>
    <m/>
    <m/>
    <s v="COVENTRY"/>
    <s v="CV48AX"/>
    <n v="3.3399999999999999E-2"/>
    <n v="427657"/>
    <n v="277178"/>
    <s v="Coventry"/>
    <s v="E08000026"/>
    <n v="10024029845"/>
  </r>
  <r>
    <n v="230596"/>
    <s v="DALMENY ROAD  - (GROUND LEASE)"/>
    <x v="91"/>
    <s v="Local Authorities"/>
    <m/>
    <m/>
    <s v="COVENTRY"/>
    <s v="CV48AX"/>
    <n v="2.6599999999999999E-2"/>
    <n v="427698"/>
    <n v="277185"/>
    <s v="Coventry"/>
    <s v="E08000026"/>
    <n v="10024029846"/>
  </r>
  <r>
    <n v="230599"/>
    <s v="EVESHAM WALK"/>
    <x v="91"/>
    <s v="Local Authorities"/>
    <m/>
    <m/>
    <s v="COVENTRY"/>
    <s v="CV47DR"/>
    <n v="2E-3"/>
    <n v="430526"/>
    <n v="276235"/>
    <s v="Coventry"/>
    <s v="E08000026"/>
    <n v="10024029849"/>
  </r>
  <r>
    <n v="230601"/>
    <s v="FARMCOTE ROAD - (GROUND LEASE)"/>
    <x v="91"/>
    <s v="Local Authorities"/>
    <m/>
    <m/>
    <s v="COVENTRY"/>
    <s v="CV21SA"/>
    <n v="0.41920000000000002"/>
    <n v="435950"/>
    <n v="283709"/>
    <s v="Coventry"/>
    <s v="E08000026"/>
    <n v="10024029851"/>
  </r>
  <r>
    <n v="230602"/>
    <s v="FOUR POUNDS AVENUE"/>
    <x v="91"/>
    <s v="Local Authorities"/>
    <m/>
    <m/>
    <s v="COVENTRY"/>
    <s v="CV58DH"/>
    <n v="3.3999999999999998E-3"/>
    <n v="431663"/>
    <n v="279190"/>
    <s v="Coventry"/>
    <s v="E08000026"/>
    <n v="10024029852"/>
  </r>
  <r>
    <n v="230606"/>
    <s v="GREEN LANE - (GROUND LEASE)"/>
    <x v="91"/>
    <s v="Local Authorities"/>
    <m/>
    <m/>
    <s v="COVENTRY"/>
    <s v="CV36EA"/>
    <n v="0.246"/>
    <n v="432311"/>
    <n v="275996"/>
    <s v="Coventry"/>
    <s v="E08000026"/>
    <n v="10024029859"/>
  </r>
  <r>
    <n v="230607"/>
    <s v="HAYNESTONE ROAD - (GROUND LEASE)"/>
    <x v="91"/>
    <s v="Local Authorities"/>
    <m/>
    <s v="HAYNESTONE ROAD"/>
    <s v="COVENTRY"/>
    <s v="CV61EG"/>
    <n v="1.6173999999999999"/>
    <n v="431392.6875"/>
    <n v="280778.8125"/>
    <s v="Coventry"/>
    <s v="E08000026"/>
    <s v=""/>
  </r>
  <r>
    <n v="230609"/>
    <s v="BEAUMONT CRESCENT/HOLYHEAD RD - (GROUND LEASE)"/>
    <x v="91"/>
    <s v="Local Authorities"/>
    <m/>
    <s v="BEAUMONT CRESCENT"/>
    <s v="COVENTRY"/>
    <s v="CV61AJ"/>
    <n v="0.1118"/>
    <n v="432164.1875"/>
    <n v="279567.90625"/>
    <s v="Coventry"/>
    <s v="E08000026"/>
    <s v=""/>
  </r>
  <r>
    <n v="230610"/>
    <s v="BEAUMONT CRESCENT/HOLYHEAD ROAD ST JOHNS - (GROUND LEASE)"/>
    <x v="91"/>
    <s v="Local Authorities"/>
    <m/>
    <m/>
    <s v="COVENTRY"/>
    <s v="CV61QD"/>
    <n v="0.1794"/>
    <n v="432104"/>
    <n v="279599"/>
    <s v="Coventry"/>
    <s v="E08000026"/>
    <n v="10024029866"/>
  </r>
  <r>
    <n v="230611"/>
    <s v="HUMBER ROAD HOUSING ASSOCIATION - (GROUND LEASE)"/>
    <x v="91"/>
    <s v="Local Authorities"/>
    <m/>
    <m/>
    <s v="COVENTRY"/>
    <s v="CV31LS"/>
    <n v="0.56430000000000002"/>
    <n v="434988"/>
    <n v="278591"/>
    <s v="Coventry"/>
    <s v="E08000026"/>
    <n v="10024029868"/>
  </r>
  <r>
    <n v="230613"/>
    <s v="JARDINE CRESCENT BLACK PRINCE PUBLIC HOUSE - (GROUND LEASE)"/>
    <x v="91"/>
    <s v="Local Authorities"/>
    <m/>
    <m/>
    <s v="COVENTRY"/>
    <s v="CV49QS"/>
    <n v="1.1298999999999999"/>
    <n v="428613"/>
    <n v="278976"/>
    <s v="Coventry"/>
    <s v="E08000026"/>
    <n v="10024029870"/>
  </r>
  <r>
    <n v="230615"/>
    <s v="QUARRYFIELD LANE PAXTON LODGE - (GROUND LEASE)"/>
    <x v="91"/>
    <s v="Local Authorities"/>
    <m/>
    <m/>
    <s v="COVENTRY"/>
    <s v="CV12JT"/>
    <n v="3.1300000000000001E-2"/>
    <n v="434093"/>
    <n v="278331"/>
    <s v="Coventry"/>
    <s v="E08000026"/>
    <n v="10024029874"/>
  </r>
  <r>
    <n v="230616"/>
    <s v="LUNAR CLOSE"/>
    <x v="91"/>
    <s v="Local Authorities"/>
    <m/>
    <m/>
    <s v="COVENTRY"/>
    <s v="CV47DP"/>
    <n v="1.2999999999999999E-3"/>
    <n v="430730"/>
    <n v="276171"/>
    <s v="Coventry"/>
    <s v="E08000026"/>
    <n v="10024029875"/>
  </r>
  <r>
    <n v="230618"/>
    <s v="MARINA CLOSE  - (GROUND LEASE)"/>
    <x v="91"/>
    <s v="Local Authorities"/>
    <m/>
    <m/>
    <s v="COVENTRY"/>
    <s v="CV48BA"/>
    <n v="4.3499999999999997E-2"/>
    <n v="428057"/>
    <n v="277182"/>
    <s v="Coventry"/>
    <s v="E08000026"/>
    <n v="10024029877"/>
  </r>
  <r>
    <n v="230619"/>
    <s v="MARINA CLOSE - (GROUND LEASE)"/>
    <x v="91"/>
    <s v="Local Authorities"/>
    <m/>
    <m/>
    <s v="COVENTRY"/>
    <s v="CV48BA"/>
    <n v="2.8299999999999999E-2"/>
    <n v="428004"/>
    <n v="277210"/>
    <s v="Coventry"/>
    <s v="E08000026"/>
    <n v="10024029878"/>
  </r>
  <r>
    <n v="230621"/>
    <s v="NARBERTH WAY LAND - (GROUND LEASE)"/>
    <x v="91"/>
    <s v="Local Authorities"/>
    <m/>
    <m/>
    <s v="COVENTRY"/>
    <s v="CV22LH"/>
    <n v="5.0999999999999997E-2"/>
    <n v="437817"/>
    <n v="281535"/>
    <s v="Coventry"/>
    <s v="E08000026"/>
    <n v="10024029881"/>
  </r>
  <r>
    <n v="230623"/>
    <s v="PRINCE OF WALES ROAD REAR OF 75"/>
    <x v="91"/>
    <s v="Local Authorities"/>
    <m/>
    <m/>
    <s v="COVENTRY"/>
    <s v="CV58GR"/>
    <n v="8.0000000000000004E-4"/>
    <n v="431187"/>
    <n v="279378"/>
    <s v="Coventry"/>
    <s v="E08000026"/>
    <n v="10024029915"/>
  </r>
  <r>
    <n v="230624"/>
    <s v="24 PRIOR DERAM WALK - (GROUND LEASE)"/>
    <x v="91"/>
    <s v="Local Authorities"/>
    <m/>
    <m/>
    <s v="COVENTRY"/>
    <s v="CV48FT"/>
    <n v="1.7399999999999999E-2"/>
    <n v="430079"/>
    <n v="277496"/>
    <s v="Coventry"/>
    <s v="E08000026"/>
    <n v="10024029916"/>
  </r>
  <r>
    <n v="230625"/>
    <s v="QUINTON PARK - (GROUND LEASE)"/>
    <x v="91"/>
    <s v="Local Authorities"/>
    <m/>
    <m/>
    <s v="COVENTRY"/>
    <s v="CV35PZ"/>
    <n v="1.1772"/>
    <n v="433799"/>
    <n v="277176"/>
    <s v="Coventry"/>
    <s v="E08000026"/>
    <n v="10024030577"/>
  </r>
  <r>
    <n v="230626"/>
    <s v="ROSEBERRY AVENUE WORKING MENS CLUB - (GROUND LEASE)"/>
    <x v="91"/>
    <s v="Local Authorities"/>
    <m/>
    <m/>
    <s v="COVENTRY"/>
    <s v="CV67BW"/>
    <n v="0.36609999999999998"/>
    <n v="435889"/>
    <n v="282335"/>
    <s v="Coventry"/>
    <s v="E08000026"/>
    <n v="10024029919"/>
  </r>
  <r>
    <n v="230627"/>
    <s v="ROUNDHOUSE ROAD - (GROUND LEASE)"/>
    <x v="91"/>
    <s v="Local Authorities"/>
    <m/>
    <m/>
    <s v="COVENTRY"/>
    <s v="CV31DA"/>
    <n v="0.1208"/>
    <n v="435527"/>
    <n v="277967"/>
    <s v="Coventry"/>
    <s v="E08000026"/>
    <n v="10024029920"/>
  </r>
  <r>
    <n v="230629"/>
    <s v="SPRINGFIELD ROAD - (GROUND LEASE)"/>
    <x v="91"/>
    <s v="Local Authorities"/>
    <m/>
    <m/>
    <s v="COVENTRY"/>
    <s v="CV14GS"/>
    <n v="8.8099999999999998E-2"/>
    <n v="433700"/>
    <n v="280030"/>
    <s v="Coventry"/>
    <s v="E08000026"/>
    <n v="10024029921"/>
  </r>
  <r>
    <n v="230631"/>
    <s v="ST COLUMBAS CLOSE - (GROUND LEASE)"/>
    <x v="91"/>
    <s v="Local Authorities"/>
    <m/>
    <s v="ST COLUMBAS CLOSE"/>
    <s v="COVENTRY"/>
    <s v="CV14BX"/>
    <n v="0.25679999999999997"/>
    <n v="433155.1875"/>
    <n v="279701.3125"/>
    <s v="Coventry"/>
    <s v="E08000026"/>
    <s v=""/>
  </r>
  <r>
    <n v="230632"/>
    <s v="SWAN LANE HOUSING ASSOCIATION - (GROUND LEASE)"/>
    <x v="91"/>
    <s v="Local Authorities"/>
    <m/>
    <m/>
    <s v="COVENTRY"/>
    <s v="CV24WA"/>
    <n v="0.37719999999999998"/>
    <n v="434806"/>
    <n v="279959"/>
    <s v="Coventry"/>
    <s v="E08000026"/>
    <n v="10024029928"/>
  </r>
  <r>
    <n v="230633"/>
    <s v="TELFER ROAD 190"/>
    <x v="91"/>
    <s v="Local Authorities"/>
    <m/>
    <m/>
    <s v="COVENTRY"/>
    <s v="CV63EX"/>
    <n v="2.3E-3"/>
    <n v="432845"/>
    <n v="281603"/>
    <s v="Coventry"/>
    <s v="E08000026"/>
    <n v="10024029929"/>
  </r>
  <r>
    <n v="230638"/>
    <s v="WIGSTON ROAD - (GROUND LEASE)"/>
    <x v="91"/>
    <s v="Local Authorities"/>
    <m/>
    <m/>
    <s v="COVENTRY"/>
    <s v="CV22NG"/>
    <n v="0.48070000000000002"/>
    <n v="437780"/>
    <n v="282304"/>
    <s v="Coventry"/>
    <s v="E08000026"/>
    <n v="10024029934"/>
  </r>
  <r>
    <n v="230639"/>
    <s v="WESTWOOD HEATH ROAD WESTWOOD CLUB - (GROUND LEASE)"/>
    <x v="91"/>
    <s v="Local Authorities"/>
    <m/>
    <m/>
    <s v="COVENTRY"/>
    <s v="CV48GP"/>
    <n v="0.35709999999999997"/>
    <n v="428648"/>
    <n v="276449"/>
    <s v="Coventry"/>
    <s v="E08000026"/>
    <n v="10024029935"/>
  </r>
  <r>
    <n v="230640"/>
    <s v="WIGSTON ROAD CHEMIST - (GROUND LEASE)"/>
    <x v="91"/>
    <s v="Local Authorities"/>
    <m/>
    <m/>
    <s v="COVENTRY"/>
    <s v="CV22RH"/>
    <n v="2.6100000000000002E-2"/>
    <n v="437608"/>
    <n v="282386"/>
    <s v="Coventry"/>
    <s v="E08000026"/>
    <n v="10024029936"/>
  </r>
  <r>
    <n v="230641"/>
    <s v="WIGSTON ROAD/WOODWAY LANE - (GROUND LEASE)"/>
    <x v="91"/>
    <s v="Local Authorities"/>
    <m/>
    <s v="WIGSTON ROAD"/>
    <s v="COVENTRY"/>
    <s v="CV22QR"/>
    <n v="2.0798000000000001"/>
    <n v="437697.5"/>
    <n v="282193.5"/>
    <s v="Coventry"/>
    <s v="E08000026"/>
    <s v=""/>
  </r>
  <r>
    <n v="230643"/>
    <s v="WOODWAY LANE/NARBETH WAY WALSGRAVE WMC - (GROUND LEASE)"/>
    <x v="91"/>
    <s v="Local Authorities"/>
    <m/>
    <m/>
    <s v="COVENTRY"/>
    <s v="CV22EJ"/>
    <n v="1.1886000000000001"/>
    <n v="437762"/>
    <n v="281437"/>
    <s v="Coventry"/>
    <s v="E08000026"/>
    <n v="10024029941"/>
  </r>
  <r>
    <n v="230644"/>
    <s v="WOODWAY LANE/NARBETH WAY SUPERMARKET - (GROUND LEASE)"/>
    <x v="91"/>
    <s v="Local Authorities"/>
    <m/>
    <m/>
    <s v="COVENTRY"/>
    <s v="CV22HX"/>
    <n v="0.15920000000000001"/>
    <n v="437668"/>
    <n v="281476"/>
    <s v="Coventry"/>
    <s v="E08000026"/>
    <n v="10024029942"/>
  </r>
  <r>
    <n v="230645"/>
    <s v="HILL CROSS FLYOVER SUBSTATION 1199"/>
    <x v="91"/>
    <s v="Local Authorities"/>
    <m/>
    <s v="BANGOR STREET"/>
    <s v="COVENTRY"/>
    <s v="CV11HT"/>
    <n v="0.2722"/>
    <n v="432990.8125"/>
    <n v="279321.6875"/>
    <s v="Coventry"/>
    <s v="E08000026"/>
    <s v=""/>
  </r>
  <r>
    <n v="230646"/>
    <s v="BISHOP STREET 12 - 16 - (GROUND LEASE)"/>
    <x v="91"/>
    <s v="Local Authorities"/>
    <s v="12-16"/>
    <s v="BISHOP STREET"/>
    <s v="COVENTRY"/>
    <s v="CV11HU"/>
    <n v="0.4143"/>
    <n v="433290.8125"/>
    <n v="279356"/>
    <s v="Coventry"/>
    <s v="E08000026"/>
    <s v=""/>
  </r>
  <r>
    <n v="230647"/>
    <s v="BISHOP STREET 25-28 - (GROUND LEASE)"/>
    <x v="91"/>
    <s v="Local Authorities"/>
    <s v="25-28"/>
    <s v="BISHOP STREET"/>
    <s v="COVENTRY"/>
    <s v="CV11HT"/>
    <n v="0.26229999999999998"/>
    <n v="433267.09375"/>
    <n v="279435.1875"/>
    <s v="Coventry"/>
    <s v="E08000026"/>
    <s v=""/>
  </r>
  <r>
    <n v="230649"/>
    <s v="BOND STREET TOWN WALL TAVERN PUBLIC HOUSE - (GROUND LEASE)"/>
    <x v="91"/>
    <s v="Local Authorities"/>
    <m/>
    <m/>
    <s v="COVENTRY"/>
    <s v="CV14AH"/>
    <n v="7.7999999999999996E-3"/>
    <n v="433086"/>
    <n v="279192"/>
    <s v="Coventry"/>
    <s v="E08000026"/>
    <n v="10024029951"/>
  </r>
  <r>
    <n v="230651"/>
    <s v="BROADGATE - DEPARTMENT STORE - (GROUND LEASE)"/>
    <x v="91"/>
    <s v="Local Authorities"/>
    <m/>
    <s v="BROADGATE"/>
    <s v="COVENTRY"/>
    <s v="CV11NA"/>
    <n v="0.25230000000000002"/>
    <n v="433407"/>
    <n v="279086"/>
    <s v="Coventry"/>
    <s v="E08000026"/>
    <n v="200001568963"/>
  </r>
  <r>
    <n v="230652"/>
    <s v="CATHEDRAL LANES - (GROUND LEASE)"/>
    <x v="91"/>
    <s v="Local Authorities"/>
    <m/>
    <m/>
    <s v="COVENTRY"/>
    <s v="CV11LL"/>
    <n v="0.55879999999999996"/>
    <n v="433463"/>
    <n v="279009"/>
    <s v="Coventry"/>
    <s v="E08000026"/>
    <n v="10024029955"/>
  </r>
  <r>
    <n v="230653"/>
    <s v="CORPORATION ST 157-163 CHAPEL &amp; LAMB ST - (GROUND LEASE)"/>
    <x v="91"/>
    <s v="Local Authorities"/>
    <m/>
    <s v="CORPORATION STREET"/>
    <s v="COVENTRY"/>
    <s v="CV11GU"/>
    <n v="0.8115"/>
    <n v="433205"/>
    <n v="279282.40625"/>
    <s v="Coventry"/>
    <s v="E08000026"/>
    <s v=""/>
  </r>
  <r>
    <n v="230655"/>
    <s v="CORPORATION STREET - 49 TO 61 - (GROUND LEASE)"/>
    <x v="91"/>
    <s v="Local Authorities"/>
    <s v="49-61"/>
    <s v="CORPORATION STREET"/>
    <s v="COVENTRY"/>
    <s v="CV11GX"/>
    <n v="0.12479999999999999"/>
    <n v="433120.90625"/>
    <n v="279150.09375"/>
    <s v="Coventry"/>
    <s v="E08000026"/>
    <s v=""/>
  </r>
  <r>
    <n v="230657"/>
    <s v="THE BURGES 1 - (GROUND LEASE)"/>
    <x v="91"/>
    <s v="Local Authorities"/>
    <m/>
    <m/>
    <s v="COVENTRY"/>
    <s v="CV11HN"/>
    <n v="2.24E-2"/>
    <n v="433361"/>
    <n v="279197"/>
    <s v="Coventry"/>
    <s v="E08000026"/>
    <n v="10024029970"/>
  </r>
  <r>
    <n v="230658"/>
    <s v="CROSS CHEAPING MERCIA PUBLIC HOUSE - (GROUND LEASE)"/>
    <x v="91"/>
    <s v="Local Authorities"/>
    <m/>
    <s v="CROSS CHEAPING"/>
    <s v="COVENTRY"/>
    <s v="CV11HF"/>
    <n v="2.1600000000000001E-2"/>
    <n v="433368"/>
    <n v="279162"/>
    <s v="Coventry"/>
    <s v="E08000026"/>
    <n v="100071492166"/>
  </r>
  <r>
    <n v="230665"/>
    <s v="HILL STREET/BOND STREET - FORDS HOSPITAL - (GROUND LEASE)"/>
    <x v="91"/>
    <s v="Local Authorities"/>
    <m/>
    <m/>
    <s v="COVENTRY"/>
    <s v="CV14AN"/>
    <n v="0.21290000000000001"/>
    <n v="433066"/>
    <n v="279152"/>
    <s v="Coventry"/>
    <s v="E08000026"/>
    <n v="10024029981"/>
  </r>
  <r>
    <n v="230666"/>
    <s v="IRONMONGER ROW 2 TO 6 AND CROSS CHEAPING 2 TO 12 - (GROUND L"/>
    <x v="91"/>
    <s v="Local Authorities"/>
    <m/>
    <m/>
    <s v="COVENTRY"/>
    <s v="CV11HG"/>
    <n v="0.109"/>
    <n v="433421"/>
    <n v="279166"/>
    <s v="Coventry"/>
    <s v="E08000026"/>
    <n v="10024029982"/>
  </r>
  <r>
    <n v="230667"/>
    <s v="IRONMONGER ROW 8 TO 12 AND CROSS CHEAPING 17 TO 21 - (GROUND"/>
    <x v="91"/>
    <s v="Local Authorities"/>
    <m/>
    <m/>
    <s v="WARWICK"/>
    <s v="CV11DA"/>
    <n v="9.8799999999999999E-2"/>
    <n v="433367"/>
    <n v="279141"/>
    <s v="Coventry"/>
    <s v="E08000026"/>
    <n v="10024029983"/>
  </r>
  <r>
    <n v="230668"/>
    <s v="JORDAN WELL - LADY GODIVA PUBLIC HOUSE - (GROUND LEASE)"/>
    <x v="91"/>
    <s v="Local Authorities"/>
    <m/>
    <m/>
    <s v="COVENTRY"/>
    <s v="CV15RW"/>
    <n v="2.9100000000000001E-2"/>
    <n v="433710"/>
    <n v="278854"/>
    <s v="Coventry"/>
    <s v="E08000026"/>
    <n v="10024029396"/>
  </r>
  <r>
    <n v="230669"/>
    <s v="LAMB STREET 1 TO 9 AND LAND ADJOINING - (GROUND LEASE)"/>
    <x v="91"/>
    <s v="Local Authorities"/>
    <m/>
    <s v="LAMB STREET"/>
    <s v="COVENTRY"/>
    <s v="CV14AE"/>
    <n v="0.55000000000000004"/>
    <n v="433155.8125"/>
    <n v="279383.5"/>
    <s v="Coventry"/>
    <s v="E08000026"/>
    <s v=""/>
  </r>
  <r>
    <n v="230672"/>
    <s v="QUEEN VICTORIA ROAD - VICROFT COURT - (GROUND LEASE)"/>
    <x v="91"/>
    <s v="Local Authorities"/>
    <m/>
    <m/>
    <s v="COVENTRY"/>
    <s v="CV13JB"/>
    <n v="0.40279999999999999"/>
    <n v="433002"/>
    <n v="278772"/>
    <s v="Coventry"/>
    <s v="E08000026"/>
    <n v="10024030386"/>
  </r>
  <r>
    <n v="230673"/>
    <s v="SHELTON SQUARE 1-23 AND 41 - (GROUND LEASE)"/>
    <x v="91"/>
    <s v="Local Authorities"/>
    <m/>
    <m/>
    <s v="COVENTRY"/>
    <s v="CV11DG"/>
    <n v="0.14530000000000001"/>
    <n v="433209"/>
    <n v="278803"/>
    <s v="Coventry"/>
    <s v="E08000026"/>
    <n v="10024029384"/>
  </r>
  <r>
    <n v="230674"/>
    <s v="SMITHFORD WAY 19-23 - (GROUND LEASE)"/>
    <x v="91"/>
    <s v="Local Authorities"/>
    <m/>
    <m/>
    <s v="COVENTRY"/>
    <s v="CV11FY"/>
    <n v="3.8199999999999998E-2"/>
    <n v="433209"/>
    <n v="279092"/>
    <s v="Coventry"/>
    <s v="E08000026"/>
    <n v="10024029383"/>
  </r>
  <r>
    <n v="230676"/>
    <s v="TOWER STREET KO PODA NIGHT CLUB - (GROUND LEASE)"/>
    <x v="91"/>
    <s v="Local Authorities"/>
    <m/>
    <m/>
    <s v="COVENTRY"/>
    <s v="CV11JN"/>
    <n v="8.2500000000000004E-2"/>
    <n v="433420"/>
    <n v="279416"/>
    <s v="Coventry"/>
    <s v="E08000026"/>
    <n v="10024029380"/>
  </r>
  <r>
    <n v="230677"/>
    <s v="TOWER STREET AND HENRY STREET - (GROUND LEASE)"/>
    <x v="91"/>
    <s v="Local Authorities"/>
    <m/>
    <m/>
    <s v="COVENTRY"/>
    <s v="CV11JS"/>
    <n v="0.12280000000000001"/>
    <n v="433494"/>
    <n v="279499"/>
    <s v="Coventry"/>
    <s v="E08000026"/>
    <n v="10024029472"/>
  </r>
  <r>
    <n v="230678"/>
    <s v="TRINITY STREET 12 TO 18 &amp; SILVER SWORD PUBLIC HOUSE - (GROUN"/>
    <x v="91"/>
    <s v="Local Authorities"/>
    <m/>
    <s v="TRINITY STREET"/>
    <s v="COVENTRY"/>
    <s v="CV11FL"/>
    <n v="8.8800000000000004E-2"/>
    <n v="433490.3125"/>
    <n v="279161.3125"/>
    <s v="Coventry"/>
    <s v="E08000026"/>
    <s v=""/>
  </r>
  <r>
    <n v="230679"/>
    <s v="TRINITY STREET 24 TO 30 - (GROUND LEASE)"/>
    <x v="91"/>
    <s v="Local Authorities"/>
    <m/>
    <m/>
    <s v="COVENTRY"/>
    <s v="CV11FL"/>
    <n v="0.1421"/>
    <n v="433510"/>
    <n v="279198"/>
    <s v="Coventry"/>
    <s v="E08000026"/>
    <n v="10024029378"/>
  </r>
  <r>
    <n v="230680"/>
    <s v="TRINITY STREET 3 TO 31 - (GROUND LEASE)"/>
    <x v="91"/>
    <s v="Local Authorities"/>
    <m/>
    <m/>
    <s v="COVENTRY"/>
    <s v="CV11FJ"/>
    <n v="0.16009999999999999"/>
    <n v="433454"/>
    <n v="279199"/>
    <s v="Coventry"/>
    <s v="E08000026"/>
    <n v="10024029377"/>
  </r>
  <r>
    <n v="230682"/>
    <s v="UPPER PRECINCT 2-44 &amp; BROADGATE 5-41 - (GROUND LEASE)"/>
    <x v="91"/>
    <s v="Local Authorities"/>
    <m/>
    <m/>
    <s v="COVENTRY"/>
    <s v="CV11DE"/>
    <n v="0.72219999999999995"/>
    <n v="433334"/>
    <n v="279046"/>
    <s v="Coventry"/>
    <s v="E08000026"/>
    <n v="10023041008"/>
  </r>
  <r>
    <n v="230684"/>
    <s v="UPPER PRECINCT 46 TO 48 - (GROUND LEASE)"/>
    <x v="91"/>
    <s v="Local Authorities"/>
    <s v="46-48"/>
    <s v="UPPER PRECINCT"/>
    <s v="COVENTRY"/>
    <s v="CV11DE"/>
    <n v="0.24299999999999999"/>
    <n v="433263"/>
    <n v="279059.40625"/>
    <s v="Coventry"/>
    <s v="E08000026"/>
    <s v=""/>
  </r>
  <r>
    <n v="230685"/>
    <s v="UPPER PRECINCT 49 AND MARKET WAY 2 - 12 - (GROUND LEASE)"/>
    <x v="91"/>
    <s v="Local Authorities"/>
    <m/>
    <m/>
    <s v="COVENTRY"/>
    <s v="CV11DL"/>
    <n v="0.29110000000000003"/>
    <n v="433193"/>
    <n v="278960"/>
    <s v="Coventry"/>
    <s v="E08000026"/>
    <n v="10024029371"/>
  </r>
  <r>
    <n v="230686"/>
    <s v="UPPER PRECINCT THE RAMP - (GROUND LEASE)"/>
    <x v="91"/>
    <s v="Local Authorities"/>
    <m/>
    <m/>
    <s v="COVENTRY"/>
    <s v="CV11DE"/>
    <n v="3.0800000000000001E-2"/>
    <n v="433349"/>
    <n v="279005"/>
    <s v="Coventry"/>
    <s v="E08000026"/>
    <n v="10024029370"/>
  </r>
  <r>
    <n v="230690"/>
    <s v="WHITE STREET COACH PARK SUBSTATION"/>
    <x v="91"/>
    <s v="Local Authorities"/>
    <m/>
    <s v="WHITE STREET"/>
    <s v="COVENTRY"/>
    <s v="CV15XF"/>
    <n v="4.1999999999999997E-3"/>
    <n v="433706"/>
    <n v="279409.8125"/>
    <s v="Coventry"/>
    <s v="E08000026"/>
    <s v=""/>
  </r>
  <r>
    <n v="230692"/>
    <s v="WHITEFRIARS LANE FORMER POLISH CLUB - (GROUND LEASE)"/>
    <x v="91"/>
    <s v="Local Authorities"/>
    <m/>
    <m/>
    <s v="COVENTRY"/>
    <s v="CV12DT"/>
    <n v="9.6500000000000002E-2"/>
    <n v="433931"/>
    <n v="278715"/>
    <s v="Coventry"/>
    <s v="E08000026"/>
    <n v="10024029335"/>
  </r>
  <r>
    <n v="230693"/>
    <s v="HERTFORD STREET 80 NATIONWIDE BUILDING SOCIETY 28 BROADGATE "/>
    <x v="91"/>
    <s v="Local Authorities"/>
    <m/>
    <m/>
    <s v="COVENTRY"/>
    <s v="CV11LB"/>
    <n v="4.2799999999999998E-2"/>
    <n v="433382"/>
    <n v="278941"/>
    <s v="Coventry"/>
    <s v="E08000026"/>
    <n v="10024029333"/>
  </r>
  <r>
    <n v="230699"/>
    <s v="HAVENDALE CLOSE - (GROUND LEASE)"/>
    <x v="91"/>
    <s v="Local Authorities"/>
    <m/>
    <m/>
    <s v="COVENTRY"/>
    <s v="CV61QN"/>
    <n v="0.16669999999999999"/>
    <n v="432551"/>
    <n v="280033"/>
    <s v="Coventry"/>
    <s v="E08000026"/>
    <n v="10024029252"/>
  </r>
  <r>
    <n v="230703"/>
    <s v="PRIDMORE ROAD ADJOINING 91 GUILD ROAD"/>
    <x v="91"/>
    <s v="Local Authorities"/>
    <m/>
    <m/>
    <s v="COVENTRY"/>
    <s v="CV65PG"/>
    <n v="1.11E-2"/>
    <n v="433755"/>
    <n v="281038"/>
    <s v="Coventry"/>
    <s v="E08000026"/>
    <n v="10024029249"/>
  </r>
  <r>
    <n v="230704"/>
    <s v="PRIVET ROAD SITE OF 14 TO 20 - (GROUND LEASE)"/>
    <x v="91"/>
    <s v="Local Authorities"/>
    <m/>
    <m/>
    <s v="COVENTRY"/>
    <s v="CV21LE"/>
    <n v="7.5499999999999998E-2"/>
    <n v="435954"/>
    <n v="282731"/>
    <s v="Coventry"/>
    <s v="E08000026"/>
    <n v="10024029248"/>
  </r>
  <r>
    <n v="230705"/>
    <s v="ROBIN HOOD ROAD SHOP CLUB AND GARAGE - (GROUND LEASE)"/>
    <x v="91"/>
    <s v="Local Authorities"/>
    <m/>
    <s v="ROBIN HOOD ROAD"/>
    <s v="COVENTRY"/>
    <s v="CV33BB"/>
    <n v="0.99050000000000005"/>
    <n v="436694.09375"/>
    <n v="276665.90625"/>
    <s v="Coventry"/>
    <s v="E08000026"/>
    <s v=""/>
  </r>
  <r>
    <n v="230707"/>
    <s v="EARL STREET NEW CAFÉ BAR - (GROUND LEASE)"/>
    <x v="91"/>
    <s v="Local Authorities"/>
    <m/>
    <m/>
    <s v="COVENTRY"/>
    <s v="CV15RU"/>
    <n v="5.8799999999999998E-2"/>
    <n v="433642"/>
    <n v="278900"/>
    <s v="Coventry"/>
    <s v="E08000026"/>
    <n v="10024029228"/>
  </r>
  <r>
    <n v="230713"/>
    <s v="UPPER YORK STREET  EAST SIDE VETS SURGERY - (GROUND LEASE)"/>
    <x v="91"/>
    <s v="Local Authorities"/>
    <m/>
    <m/>
    <s v="COVENTRY"/>
    <s v="CV13GP"/>
    <n v="0.17510000000000001"/>
    <n v="432684"/>
    <n v="278545"/>
    <s v="Coventry"/>
    <s v="E08000026"/>
    <n v="10024029222"/>
  </r>
  <r>
    <n v="230714"/>
    <s v="CHACE AVENUE - (GROUND LEASE)"/>
    <x v="91"/>
    <s v="Local Authorities"/>
    <m/>
    <m/>
    <s v="COVENTRY"/>
    <s v="CV33JD"/>
    <n v="0.32929999999999998"/>
    <n v="436064"/>
    <n v="276588"/>
    <s v="Coventry"/>
    <s v="E08000026"/>
    <n v="10024029221"/>
  </r>
  <r>
    <n v="230716"/>
    <s v="KNIGHTLOW AVENUE SITE BETWEEN GUNTON AVENUE - (GROUND LEASE)"/>
    <x v="91"/>
    <s v="Local Authorities"/>
    <m/>
    <s v="KNIGHTLOW AVENUE"/>
    <s v="COVENTRY"/>
    <s v="CV33JB"/>
    <n v="0.14369999999999999"/>
    <n v="436187.90625"/>
    <n v="276577.59375"/>
    <s v="Coventry"/>
    <s v="E08000026"/>
    <s v=""/>
  </r>
  <r>
    <n v="230719"/>
    <s v="ACORN STREET SITE OF 2 TO 64 - (GROUND LEASE)"/>
    <x v="91"/>
    <s v="Local Authorities"/>
    <m/>
    <m/>
    <s v="COVENTRY"/>
    <s v="CV31DQ"/>
    <n v="0.4012"/>
    <n v="435860"/>
    <n v="277913"/>
    <s v="Coventry"/>
    <s v="E08000026"/>
    <n v="10024029197"/>
  </r>
  <r>
    <n v="230723"/>
    <s v="HILLMORTON ROAD / PETITOR CRESCENT - CORNER - (GROUND LEASE)"/>
    <x v="91"/>
    <s v="Local Authorities"/>
    <m/>
    <m/>
    <s v="COVENTRY"/>
    <s v="CV21FS"/>
    <n v="0.30969999999999998"/>
    <n v="436459"/>
    <n v="282087"/>
    <s v="Coventry"/>
    <s v="E08000026"/>
    <n v="10024029194"/>
  </r>
  <r>
    <n v="230725"/>
    <s v="THE BARLEY LEA 1 TO 15 - (GROUND LEASE)"/>
    <x v="91"/>
    <s v="Local Authorities"/>
    <m/>
    <m/>
    <s v="COVENTRY"/>
    <s v="CV31EG"/>
    <n v="0.1178"/>
    <n v="435767"/>
    <n v="277806"/>
    <s v="Coventry"/>
    <s v="E08000026"/>
    <n v="10024029192"/>
  </r>
  <r>
    <n v="230729"/>
    <s v="LOWER PRECINCT DEVELOPMENT - SCOTTISH LIFE - (GROUND LEASE)"/>
    <x v="91"/>
    <s v="Local Authorities"/>
    <m/>
    <m/>
    <s v="COVENTRY"/>
    <s v="CV11DN"/>
    <n v="2.4091"/>
    <n v="433136"/>
    <n v="278954"/>
    <s v="Coventry"/>
    <s v="E08000026"/>
    <n v="10024029184"/>
  </r>
  <r>
    <n v="230731"/>
    <s v="THE COPPICE - (GROUND LEASE)"/>
    <x v="91"/>
    <s v="Local Authorities"/>
    <m/>
    <m/>
    <s v="COVENTRY"/>
    <s v="CV31DH"/>
    <n v="0.36299999999999999"/>
    <n v="435868"/>
    <n v="277550"/>
    <s v="Coventry"/>
    <s v="E08000026"/>
    <n v="10024029183"/>
  </r>
  <r>
    <n v="230732"/>
    <s v="FASEMAN AVENUE - (GROUND LEASE)"/>
    <x v="91"/>
    <s v="Local Authorities"/>
    <m/>
    <m/>
    <s v="COVENTRY"/>
    <s v="CV49YW"/>
    <n v="0.71240000000000003"/>
    <n v="428861"/>
    <n v="279103"/>
    <s v="Coventry"/>
    <s v="E08000026"/>
    <n v="10024029133"/>
  </r>
  <r>
    <n v="230733"/>
    <s v="HALL GREEN ROAD - (GROUND LEASE)"/>
    <x v="91"/>
    <s v="Local Authorities"/>
    <m/>
    <m/>
    <s v="COVENTRY"/>
    <s v="CV67BW"/>
    <n v="0.3901"/>
    <n v="435847"/>
    <n v="282322"/>
    <s v="Coventry"/>
    <s v="E08000026"/>
    <n v="10024029182"/>
  </r>
  <r>
    <n v="230735"/>
    <s v="PRIDMORE ROAD / GUILD ROAD / MATLOCK ROAD - (GROUND LEASE)"/>
    <x v="91"/>
    <s v="Local Authorities"/>
    <m/>
    <m/>
    <s v="COVENTRY"/>
    <s v="CV65PJ"/>
    <n v="0.40400000000000003"/>
    <n v="433685"/>
    <n v="281096"/>
    <s v="Coventry"/>
    <s v="E08000026"/>
    <n v="10024029181"/>
  </r>
  <r>
    <n v="230736"/>
    <s v="OWENFORD ROAD FORMER SCHOOL PLAYING FIELDS"/>
    <x v="91"/>
    <s v="Local Authorities"/>
    <m/>
    <s v="OWENFORD ROAD"/>
    <s v="COVENTRY"/>
    <s v="CV65PH"/>
    <n v="2.9826999999999999"/>
    <n v="433331.3125"/>
    <n v="281301.90625"/>
    <s v="Coventry"/>
    <s v="E08000026"/>
    <s v=""/>
  </r>
  <r>
    <n v="230737"/>
    <s v="VINE STREET - FORMER COMMUNITY CENTRE - (GROUND LEASE)"/>
    <x v="91"/>
    <s v="Local Authorities"/>
    <m/>
    <m/>
    <s v="COVENTRY"/>
    <s v="CV15NA"/>
    <n v="5.8500000000000003E-2"/>
    <n v="433998"/>
    <n v="279573"/>
    <s v="Coventry"/>
    <s v="E08000026"/>
    <n v="10024029179"/>
  </r>
  <r>
    <n v="230740"/>
    <s v="MIDDLEBOROUGH ROAD"/>
    <x v="91"/>
    <s v="Local Authorities"/>
    <m/>
    <m/>
    <s v="COVENTRY"/>
    <s v="CV14DG"/>
    <n v="9.1600000000000001E-2"/>
    <n v="432867"/>
    <n v="279500"/>
    <s v="Coventry"/>
    <s v="E08000026"/>
    <n v="10024029176"/>
  </r>
  <r>
    <n v="230743"/>
    <s v="DE MONTFORT WAY"/>
    <x v="91"/>
    <s v="Local Authorities"/>
    <m/>
    <s v="DE MONTFORT WAY"/>
    <s v="COVENTRY"/>
    <s v="CV47ED"/>
    <n v="6.0199999999999997E-2"/>
    <n v="430730.59375"/>
    <n v="275978.1875"/>
    <s v="Coventry"/>
    <s v="E08000026"/>
    <s v=""/>
  </r>
  <r>
    <n v="230744"/>
    <s v="MOREALL MEADOWS - TWO PARCELS OF LAND AT"/>
    <x v="91"/>
    <s v="Local Authorities"/>
    <m/>
    <s v="MOREALL MEADOWS"/>
    <s v="COVENTRY"/>
    <s v="CV47HL"/>
    <n v="1.5116000000000001"/>
    <n v="430784.5"/>
    <n v="275268.09375"/>
    <s v="Coventry"/>
    <s v="E08000026"/>
    <s v=""/>
  </r>
  <r>
    <n v="230745"/>
    <s v="GUNTON AVENUE AND JOE O'BRIEN CLOSE - (GROUND LEASE)"/>
    <x v="91"/>
    <s v="Local Authorities"/>
    <m/>
    <s v="GUNTON AVENUE / JOE O'BRIEN CLOSE"/>
    <s v="COVENTRY"/>
    <s v="CV33JD"/>
    <n v="0.94830000000000003"/>
    <n v="436122"/>
    <n v="276626.1875"/>
    <s v="Coventry"/>
    <s v="E08000026"/>
    <s v=""/>
  </r>
  <r>
    <n v="230747"/>
    <s v="WYKEN CROFT NATURE PARK"/>
    <x v="91"/>
    <s v="Local Authorities"/>
    <m/>
    <m/>
    <s v="COVENTRY"/>
    <s v="CV23BD"/>
    <n v="20.278600000000001"/>
    <n v="436978"/>
    <n v="280823"/>
    <s v="Coventry"/>
    <s v="E08000026"/>
    <n v="10014007865"/>
  </r>
  <r>
    <n v="230748"/>
    <s v="SISKIN DRIVE CARAVAN SITE"/>
    <x v="91"/>
    <s v="Local Authorities"/>
    <m/>
    <m/>
    <s v="COVENTRY"/>
    <s v="CV34FJ"/>
    <s v=""/>
    <n v="436599"/>
    <n v="275374"/>
    <s v="Coventry"/>
    <s v="E08000026"/>
    <n v="100071504761"/>
  </r>
  <r>
    <n v="230749"/>
    <s v="THE OLD FIRE STATION HALES STREET"/>
    <x v="91"/>
    <s v="Local Authorities"/>
    <m/>
    <m/>
    <s v="COVENTRY"/>
    <s v="CV11JA"/>
    <n v="6.3600000000000004E-2"/>
    <n v="433566"/>
    <n v="279269"/>
    <s v="Coventry"/>
    <s v="E08000026"/>
    <n v="100071492133"/>
  </r>
  <r>
    <n v="230751"/>
    <s v="LENTONS LANE CEMETERY"/>
    <x v="91"/>
    <s v="Local Authorities"/>
    <m/>
    <m/>
    <s v="COVENTRY"/>
    <s v="CV22AD"/>
    <s v=""/>
    <n v="437672"/>
    <n v="283386"/>
    <s v="Coventry"/>
    <s v="E08000026"/>
    <n v="10023033306"/>
  </r>
  <r>
    <n v="230752"/>
    <s v="SWANSWELL PARK STONEY STANTON ROAD"/>
    <x v="91"/>
    <s v="Local Authorities"/>
    <m/>
    <m/>
    <s v="COVENTRY"/>
    <s v="CV15FX"/>
    <n v="1.8183"/>
    <n v="433703"/>
    <n v="279563"/>
    <s v="Coventry"/>
    <s v="E08000026"/>
    <n v="10014008819"/>
  </r>
  <r>
    <n v="233867"/>
    <s v="PUBLIC OPEN SPACE"/>
    <x v="93"/>
    <s v="Local Authorities"/>
    <m/>
    <m/>
    <s v="CHESTERFIELD"/>
    <s v="S445NU"/>
    <n v="0.2"/>
    <n v="445754"/>
    <n v="366333"/>
    <s v="Bolsover"/>
    <s v="E07000033"/>
    <n v="10013069693"/>
  </r>
  <r>
    <n v="233928"/>
    <s v="ALLOTMENTS"/>
    <x v="93"/>
    <s v="Local Authorities"/>
    <m/>
    <m/>
    <s v="WORKSOP"/>
    <s v="S804AJ"/>
    <n v="0.5"/>
    <n v="452674"/>
    <n v="373851"/>
    <s v="Bolsover"/>
    <s v="E07000033"/>
    <n v="200004516770"/>
  </r>
  <r>
    <n v="233956"/>
    <s v="DEPOT"/>
    <x v="93"/>
    <s v="Local Authorities"/>
    <m/>
    <s v="MANSFIELD ROAD"/>
    <s v="CHESTERFIELD"/>
    <s v="S445NY"/>
    <n v="0.29520000000000002"/>
    <n v="445911"/>
    <n v="366384"/>
    <s v="Bolsover"/>
    <s v="E07000033"/>
    <n v="10013064843"/>
  </r>
  <r>
    <n v="233990"/>
    <s v="CAR PARK"/>
    <x v="93"/>
    <s v="Local Authorities"/>
    <m/>
    <m/>
    <s v="CHESTERFIELD"/>
    <s v="S446LX"/>
    <n v="0.01"/>
    <n v="448244"/>
    <n v="369749"/>
    <s v="Bolsover"/>
    <s v="E07000033"/>
    <n v="10013063393"/>
  </r>
  <r>
    <n v="233992"/>
    <s v="CAR PARK"/>
    <x v="93"/>
    <s v="Local Authorities"/>
    <m/>
    <m/>
    <s v="CHESTERFIELD"/>
    <s v="S446LX"/>
    <n v="0.02"/>
    <n v="448310"/>
    <n v="369756"/>
    <s v="Bolsover"/>
    <s v="E07000033"/>
    <n v="10034144862"/>
  </r>
  <r>
    <n v="234189"/>
    <s v="OFFICE"/>
    <x v="93"/>
    <s v="Local Authorities"/>
    <m/>
    <m/>
    <s v="WORKSOP"/>
    <s v="S804HD"/>
    <n v="1.4999999999999999E-2"/>
    <n v="452474"/>
    <n v="374321"/>
    <s v="Bolsover"/>
    <s v="E07000033"/>
    <n v="10013066009"/>
  </r>
  <r>
    <n v="234297"/>
    <s v="GARAGE COURT"/>
    <x v="93"/>
    <s v="Local Authorities"/>
    <m/>
    <m/>
    <s v="WORKSOP"/>
    <s v="S804DW"/>
    <n v="0.02"/>
    <n v="451916"/>
    <n v="374421"/>
    <s v="Bolsover"/>
    <s v="E07000033"/>
    <n v="200004517284"/>
  </r>
  <r>
    <n v="234313"/>
    <s v="GARAGE COURT"/>
    <x v="93"/>
    <s v="Local Authorities"/>
    <m/>
    <m/>
    <s v="WORKSOP"/>
    <s v="S804QY"/>
    <n v="0.2"/>
    <n v="453097"/>
    <n v="376647"/>
    <s v="Bolsover"/>
    <s v="E07000033"/>
    <n v="10013064829"/>
  </r>
  <r>
    <n v="234364"/>
    <s v="GARAGE COURT"/>
    <x v="93"/>
    <s v="Local Authorities"/>
    <m/>
    <m/>
    <s v="NOTTINGHAM"/>
    <s v="NG166LW"/>
    <n v="0.06"/>
    <n v="445565"/>
    <n v="355094"/>
    <s v="Bolsover"/>
    <s v="E07000033"/>
    <n v="10013064790"/>
  </r>
  <r>
    <n v="234404"/>
    <s v="GARAGE COURT"/>
    <x v="93"/>
    <s v="Local Authorities"/>
    <m/>
    <m/>
    <s v="WORKSOP"/>
    <s v="S804DW"/>
    <n v="0.19"/>
    <n v="451916"/>
    <n v="374421"/>
    <s v="Bolsover"/>
    <s v="E07000033"/>
    <n v="200004517284"/>
  </r>
  <r>
    <n v="234875"/>
    <s v="SWANWICK MEMORIAL HALL + TOILETS"/>
    <x v="94"/>
    <s v="Local Authorities"/>
    <m/>
    <s v="HIGH STREET"/>
    <s v="CHESTERFIELD"/>
    <s v="S419JZ"/>
    <n v="0.26"/>
    <n v="438329.5"/>
    <n v="375019.1875"/>
    <s v="Chesterfield"/>
    <s v="E07000034"/>
    <s v=""/>
  </r>
  <r>
    <n v="234892"/>
    <s v="INDUSTRIAL UNITS"/>
    <x v="94"/>
    <s v="Local Authorities"/>
    <m/>
    <s v="FOUNDRY STREET"/>
    <s v="CHESTERFIELD"/>
    <s v="S419AU"/>
    <n v="6.3799999999999996E-2"/>
    <n v="438291.3125"/>
    <n v="373683.59375"/>
    <s v="Chesterfield"/>
    <s v="E07000034"/>
    <s v=""/>
  </r>
  <r>
    <n v="234895"/>
    <s v="SHOPS AND OFFICES"/>
    <x v="94"/>
    <s v="Local Authorities"/>
    <s v="11-17a"/>
    <s v="HOLYWELL STREET"/>
    <s v="CHESTERFIELD"/>
    <s v="S417SA"/>
    <n v="14224"/>
    <n v="438510"/>
    <n v="371274"/>
    <s v="Chesterfield"/>
    <s v="E07000034"/>
    <s v=""/>
  </r>
  <r>
    <n v="234899"/>
    <s v="OFFICES"/>
    <x v="94"/>
    <s v="Local Authorities"/>
    <s v="85"/>
    <s v="SALTERGATE"/>
    <s v="CHESTERFIELD"/>
    <s v="S401JS"/>
    <n v="2.7000000000000001E-3"/>
    <n v="438114.1875"/>
    <n v="371364.5"/>
    <s v="Chesterfield"/>
    <s v="E07000034"/>
    <s v=""/>
  </r>
  <r>
    <n v="234900"/>
    <s v="SHOPS"/>
    <x v="94"/>
    <s v="Local Authorities"/>
    <s v="35-37 "/>
    <s v="WEST BARS"/>
    <s v="CHESTERFIELD"/>
    <s v="S401AG"/>
    <n v="2E-3"/>
    <n v="437731.40625"/>
    <n v="371188.90625"/>
    <s v="Chesterfield"/>
    <s v="E07000034"/>
    <s v=""/>
  </r>
  <r>
    <n v="234929"/>
    <s v="SHOPS AND OFFICES MARKET HALL"/>
    <x v="94"/>
    <s v="Local Authorities"/>
    <m/>
    <s v="MARKET HALL"/>
    <s v="CHESTERFIELD"/>
    <s v="S401AR"/>
    <n v="0.36969999999999997"/>
    <n v="438148"/>
    <n v="371089"/>
    <s v="Chesterfield"/>
    <s v="E07000034"/>
    <s v=""/>
  </r>
  <r>
    <n v="234940"/>
    <s v="OPEN MARKET PLACE"/>
    <x v="94"/>
    <s v="Local Authorities"/>
    <m/>
    <s v="NEW SQUARE"/>
    <s v="CHESTERFIELD"/>
    <s v="S401AH"/>
    <n v="0.21199999999999999"/>
    <n v="438113"/>
    <n v="371090"/>
    <s v="Chesterfield"/>
    <s v="E07000034"/>
    <s v=""/>
  </r>
  <r>
    <n v="234942"/>
    <s v="MULTI-STOREY CAR PARK"/>
    <x v="94"/>
    <s v="Local Authorities"/>
    <m/>
    <s v="SALTERGATE"/>
    <s v="CHESTERFIELD"/>
    <s v="S401UT"/>
    <n v="0.6"/>
    <n v="438130.5"/>
    <n v="371437.5"/>
    <s v="Chesterfield"/>
    <s v="E07000034"/>
    <s v=""/>
  </r>
  <r>
    <n v="234945"/>
    <s v="CAR PARK "/>
    <x v="94"/>
    <s v="Local Authorities"/>
    <m/>
    <s v="12 COMPTON STREET"/>
    <s v="CHESTERFIELD"/>
    <s v="S404SZ"/>
    <n v="1.72E-2"/>
    <n v="437573.8125"/>
    <n v="371528"/>
    <s v="Chesterfield"/>
    <s v="E07000034"/>
    <s v=""/>
  </r>
  <r>
    <n v="234952"/>
    <s v="CAR PARK "/>
    <x v="94"/>
    <s v="Local Authorities"/>
    <m/>
    <s v="DURRANT ROAD"/>
    <s v="CHESTERFIELD"/>
    <s v="S417ST"/>
    <n v="5.7599999999999998E-2"/>
    <n v="438535"/>
    <n v="371413"/>
    <s v="Chesterfield"/>
    <s v="E07000034"/>
    <s v=""/>
  </r>
  <r>
    <n v="234966"/>
    <s v="BREARLEY PARK PLAY AREA"/>
    <x v="94"/>
    <s v="Local Authorities"/>
    <m/>
    <s v="HIGH STREET"/>
    <s v="CHESTERFIELD"/>
    <s v="S419LN"/>
    <n v="3.59"/>
    <n v="439246.59375"/>
    <n v="375437.6875"/>
    <s v="Chesterfield"/>
    <s v="E07000034"/>
    <s v=""/>
  </r>
  <r>
    <n v="234979"/>
    <s v="PLAY AREA"/>
    <x v="94"/>
    <s v="Local Authorities"/>
    <m/>
    <s v="FRANKLYN DRIVE"/>
    <s v="CHESTERFIELD"/>
    <s v="S433YA"/>
    <n v="1.56"/>
    <n v="443584"/>
    <n v="375697"/>
    <s v="Chesterfield"/>
    <s v="E07000034"/>
    <s v=""/>
  </r>
  <r>
    <n v="234988"/>
    <s v="PLAY AREA"/>
    <x v="94"/>
    <s v="Local Authorities"/>
    <m/>
    <s v="CHESTER STREET"/>
    <s v="CHESTERFIELD"/>
    <s v="S401DN"/>
    <n v="0.64"/>
    <n v="437144.3125"/>
    <n v="371518.09375"/>
    <s v="Chesterfield"/>
    <s v="E07000034"/>
    <s v=""/>
  </r>
  <r>
    <n v="235013"/>
    <s v="DUCKMANTON COMMUNITY ROOMS (WELCOME CENTRE)"/>
    <x v="94"/>
    <s v="Local Authorities"/>
    <m/>
    <s v="ADJOINING 27 DUCKMANTON ROAD"/>
    <s v="CHESTERFIELD"/>
    <s v="S445HH"/>
    <n v="2.6800000000000001E-2"/>
    <n v="444076.6875"/>
    <n v="372332.09375"/>
    <s v="Chesterfield"/>
    <s v="E07000034"/>
    <s v=""/>
  </r>
  <r>
    <n v="235587"/>
    <s v="A23 EAST PYLON"/>
    <x v="95"/>
    <s v="Local Authorities"/>
    <m/>
    <s v="A23 BRIGHTON BOUNDARY"/>
    <s v="BRIGHTON"/>
    <s v="BN18ZH"/>
    <n v="1E-4"/>
    <n v="529181"/>
    <n v="110616"/>
    <s v="Brighton_and_Hove"/>
    <s v="E06000043"/>
    <s v=""/>
  </r>
  <r>
    <n v="235588"/>
    <s v="A23 WEST PYLON"/>
    <x v="95"/>
    <s v="Local Authorities"/>
    <m/>
    <s v="A23 BRIGHTON BOUNDARY"/>
    <s v="BRIGHTON"/>
    <s v="BN18ZH"/>
    <n v="1E-4"/>
    <n v="529159"/>
    <n v="110611"/>
    <s v="Brighton_and_Hove"/>
    <s v="E06000043"/>
    <s v=""/>
  </r>
  <r>
    <n v="235608"/>
    <s v="DITCHLING ROAD TRAM SHELTER SOUTH"/>
    <x v="95"/>
    <s v="Local Authorities"/>
    <m/>
    <s v="DITCHLING ROAD"/>
    <s v="BRIGHTON"/>
    <s v="BN17BB"/>
    <n v="1E-4"/>
    <n v="531520"/>
    <n v="106076"/>
    <s v="Brighton_and_Hove"/>
    <s v="E06000043"/>
    <s v=""/>
  </r>
  <r>
    <n v="235610"/>
    <s v="DYKE ROAD TRAM SHELTER"/>
    <x v="95"/>
    <s v="Local Authorities"/>
    <m/>
    <s v="DYKE ROAD"/>
    <s v="BRIGHTON"/>
    <s v="BN15LF"/>
    <n v="1E-4"/>
    <n v="529644"/>
    <n v="106687"/>
    <s v="Brighton_and_Hove"/>
    <s v="E06000043"/>
    <s v=""/>
  </r>
  <r>
    <n v="235629"/>
    <s v="HOVE WAR MEMORIAL"/>
    <x v="95"/>
    <s v="Local Authorities"/>
    <m/>
    <s v="GRAND AVENUE"/>
    <s v="HOVE"/>
    <s v="BN32PF"/>
    <n v="1E-4"/>
    <n v="529075"/>
    <n v="104631"/>
    <s v="Brighton_and_Hove"/>
    <s v="E06000043"/>
    <s v=""/>
  </r>
  <r>
    <n v="235630"/>
    <s v="JUBILEE CLOCK TOWER"/>
    <x v="95"/>
    <s v="Local Authorities"/>
    <m/>
    <s v="NORTH STREET"/>
    <s v="BRIGHTON"/>
    <s v="BN11RG"/>
    <n v="1.8599999999999998E-2"/>
    <n v="530849"/>
    <n v="104327"/>
    <s v="Brighton_and_Hove"/>
    <s v="E06000043"/>
    <s v=""/>
  </r>
  <r>
    <n v="235639"/>
    <s v="KIPLING GARDENS FLINT WALLS"/>
    <x v="95"/>
    <s v="Local Authorities"/>
    <m/>
    <s v="THE GREEN"/>
    <s v="BRIGHTON"/>
    <s v="BN27DD"/>
    <n v="1E-4"/>
    <n v="536827"/>
    <n v="102630"/>
    <s v="Brighton_and_Hove"/>
    <s v="E06000043"/>
    <s v=""/>
  </r>
  <r>
    <n v="235645"/>
    <s v="LAND AT BEACON HILL"/>
    <x v="95"/>
    <s v="Local Authorities"/>
    <m/>
    <s v="BEACON HILL"/>
    <s v="BRIGHTON"/>
    <s v="BN27BN"/>
    <n v="0.3"/>
    <n v="536124"/>
    <n v="103181"/>
    <s v="Brighton_and_Hove"/>
    <s v="E06000043"/>
    <s v=""/>
  </r>
  <r>
    <n v="235667"/>
    <s v="MADEIRA DRIVE ARCHES 283A"/>
    <x v="95"/>
    <s v="Local Authorities"/>
    <s v="283A"/>
    <s v="MADERIA DRIVE ARCHES"/>
    <s v="BRIGHTON"/>
    <s v="BN21PT"/>
    <n v="3.2099999999999997E-2"/>
    <n v="531773"/>
    <n v="103803"/>
    <s v="Brighton_and_Hove"/>
    <s v="E06000043"/>
    <s v=""/>
  </r>
  <r>
    <n v="235668"/>
    <s v="MADEIRA DRIVE CHALET BLOCK"/>
    <x v="95"/>
    <s v="Local Authorities"/>
    <m/>
    <s v="MADEIRA DRIVE"/>
    <s v="BRIGHTON"/>
    <s v="BN21EN"/>
    <n v="0.05"/>
    <n v="531655"/>
    <n v="103833"/>
    <s v="Brighton_and_Hove"/>
    <s v="E06000043"/>
    <s v=""/>
  </r>
  <r>
    <n v="235673"/>
    <s v="LAND AT NYTIMBER HILL"/>
    <x v="95"/>
    <s v="Local Authorities"/>
    <m/>
    <s v="NYETIMBER HILL"/>
    <s v="BRIGHTON"/>
    <s v="BN24TL"/>
    <n v="0.2"/>
    <n v="533347"/>
    <n v="106999"/>
    <s v="Brighton_and_Hove"/>
    <s v="E06000043"/>
    <s v=""/>
  </r>
  <r>
    <n v="235674"/>
    <s v="OLD LONDON ROAD DRINKING FOUNTAIN"/>
    <x v="95"/>
    <s v="Local Authorities"/>
    <m/>
    <s v="OLD LONDON ROAD"/>
    <s v="BRIGHTON"/>
    <s v="BN18XR"/>
    <n v="1E-4"/>
    <n v="530163"/>
    <n v="108288"/>
    <s v="Brighton_and_Hove"/>
    <s v="E06000043"/>
    <s v=""/>
  </r>
  <r>
    <n v="235676"/>
    <s v="OLD STEINE BUS SHELTER CENTRAL"/>
    <x v="95"/>
    <s v="Local Authorities"/>
    <m/>
    <s v="OLD STEINE"/>
    <s v="BRIGHTON"/>
    <s v="BN11EH"/>
    <n v="1E-4"/>
    <n v="531309"/>
    <n v="104124"/>
    <s v="Brighton_and_Hove"/>
    <s v="E06000043"/>
    <s v=""/>
  </r>
  <r>
    <n v="235677"/>
    <s v="OLD STEINE BUS SHELTER NORTH"/>
    <x v="95"/>
    <s v="Local Authorities"/>
    <m/>
    <s v="OLD STEINE"/>
    <s v="BRIGHTON"/>
    <s v="BN11EH"/>
    <n v="1E-4"/>
    <n v="531324"/>
    <n v="104143"/>
    <s v="Brighton_and_Hove"/>
    <s v="E06000043"/>
    <s v=""/>
  </r>
  <r>
    <n v="235678"/>
    <s v="OLD STEINE BUS SHELTER SOUTH"/>
    <x v="95"/>
    <s v="Local Authorities"/>
    <m/>
    <s v="OLD STEINE"/>
    <s v="BRIGHTON"/>
    <s v="BN11EH"/>
    <n v="1E-4"/>
    <n v="531295"/>
    <n v="104105"/>
    <s v="Brighton_and_Hove"/>
    <s v="E06000043"/>
    <s v=""/>
  </r>
  <r>
    <n v="235700"/>
    <s v="PATCHAM HORSE TROUGH"/>
    <x v="95"/>
    <s v="Local Authorities"/>
    <m/>
    <s v="CHURCH HILL"/>
    <s v="BRIGHTON"/>
    <s v="BN18YD"/>
    <n v="1E-4"/>
    <n v="530132"/>
    <n v="108891"/>
    <s v="Brighton_and_Hove"/>
    <s v="E06000043"/>
    <s v=""/>
  </r>
  <r>
    <n v="235705"/>
    <s v="PRESTON BARRACKS"/>
    <x v="95"/>
    <s v="Local Authorities"/>
    <m/>
    <s v="LEWES ROAD"/>
    <s v="BRIGHTON"/>
    <s v="BN24GL"/>
    <n v="0.06"/>
    <n v="532388"/>
    <n v="106545"/>
    <s v="Brighton_and_Hove"/>
    <s v="E06000043"/>
    <s v=""/>
  </r>
  <r>
    <n v="235712"/>
    <s v="QUEEN VICTORIA STATUE (HOVE)"/>
    <x v="95"/>
    <s v="Local Authorities"/>
    <m/>
    <s v="GRAND AVENUE"/>
    <s v="HOVE"/>
    <s v="BN32LS"/>
    <n v="1E-4"/>
    <n v="529040"/>
    <n v="104384"/>
    <s v="Brighton_and_Hove"/>
    <s v="E06000043"/>
    <s v=""/>
  </r>
  <r>
    <n v="235718"/>
    <s v="REGENCY SQUARE WAR MEMORIAL"/>
    <x v="95"/>
    <s v="Local Authorities"/>
    <m/>
    <s v="REGENCY SQUARE"/>
    <s v="BRIGHTON"/>
    <s v="BN12FF"/>
    <n v="1E-4"/>
    <n v="530354"/>
    <n v="104105"/>
    <s v="Brighton_and_Hove"/>
    <s v="E06000043"/>
    <s v=""/>
  </r>
  <r>
    <n v="235723"/>
    <s v="ROTTINGDEAN CHALET BLOCK WEST"/>
    <x v="95"/>
    <s v="Local Authorities"/>
    <m/>
    <s v="MARINE DRIVE"/>
    <s v="BRIGHTON"/>
    <s v="BN27JP"/>
    <n v="1.32E-2"/>
    <n v="536850"/>
    <n v="102178"/>
    <s v="Brighton_and_Hove"/>
    <s v="E06000043"/>
    <s v=""/>
  </r>
  <r>
    <n v="235737"/>
    <s v="SEAFRONT SHELTER OPPOSITE SAXON ROAD"/>
    <x v="95"/>
    <s v="Local Authorities"/>
    <m/>
    <s v="SAXON ROAD"/>
    <s v="HOVE"/>
    <s v="BN34LE"/>
    <n v="1E-4"/>
    <n v="526975"/>
    <n v="104881"/>
    <s v="Brighton_and_Hove"/>
    <s v="E06000043"/>
    <s v=""/>
  </r>
  <r>
    <n v="235738"/>
    <s v="SEAFRONT SHELTER OPPOSITE BERRIEDALE AVENUE"/>
    <x v="95"/>
    <s v="Local Authorities"/>
    <m/>
    <s v="KINGSWAY"/>
    <s v="HOVE"/>
    <s v="BN34HD"/>
    <n v="1E-4"/>
    <n v="527408"/>
    <n v="104813"/>
    <s v="Brighton_and_Hove"/>
    <s v="E06000043"/>
    <s v=""/>
  </r>
  <r>
    <n v="235757"/>
    <s v="ST ANNS WELL GARDENS GARDEN PILLARS"/>
    <x v="95"/>
    <s v="Local Authorities"/>
    <m/>
    <s v="SOMERHILL ROAD"/>
    <s v="HOVE"/>
    <s v="BN31RP"/>
    <n v="1E-4"/>
    <n v="529806"/>
    <n v="105016"/>
    <s v="Brighton_and_Hove"/>
    <s v="E06000043"/>
    <s v=""/>
  </r>
  <r>
    <n v="235761"/>
    <s v="ST PETERS CHURCH MONUMENT"/>
    <x v="95"/>
    <s v="Local Authorities"/>
    <m/>
    <s v="LONDON ROAD"/>
    <s v="BRIGHTON"/>
    <s v="BN14GU"/>
    <n v="1E-4"/>
    <n v="531443"/>
    <n v="104738"/>
    <s v="Brighton_and_Hove"/>
    <s v="E06000043"/>
    <s v=""/>
  </r>
  <r>
    <n v="235773"/>
    <s v="SUSSEX SQUARE KEMP TOWN PILLARS"/>
    <x v="95"/>
    <s v="Local Authorities"/>
    <m/>
    <s v="SUSSEX SQUARE"/>
    <s v="BRIGHTON"/>
    <s v="BN21FJ"/>
    <n v="1E-4"/>
    <n v="533036"/>
    <n v="103489"/>
    <s v="Brighton_and_Hove"/>
    <s v="E06000043"/>
    <s v=""/>
  </r>
  <r>
    <n v="235787"/>
    <s v="LAND AT WARREN WAY GRASSED AREA"/>
    <x v="95"/>
    <s v="Local Authorities"/>
    <m/>
    <s v="WARREN WAY"/>
    <s v="BRIGHTON"/>
    <s v="BN26PH"/>
    <n v="0.05"/>
    <n v="535728"/>
    <n v="105975"/>
    <s v="Brighton_and_Hove"/>
    <s v="E06000043"/>
    <s v=""/>
  </r>
  <r>
    <n v="235791"/>
    <s v="WATERLOO STREET ARCH"/>
    <x v="95"/>
    <s v="Local Authorities"/>
    <m/>
    <s v="WATERLOO STREET"/>
    <s v="HOVE"/>
    <s v="BN31AN"/>
    <n v="1E-4"/>
    <n v="529912"/>
    <n v="104353"/>
    <s v="Brighton_and_Hove"/>
    <s v="E06000043"/>
    <s v=""/>
  </r>
  <r>
    <n v="236526"/>
    <s v="CROWN STREET, FLAT 14"/>
    <x v="96"/>
    <s v="Local Authorities"/>
    <s v="12"/>
    <m/>
    <s v="HEBDEN BRIDG"/>
    <s v="HX78EH"/>
    <n v="3.8800000000000001E-2"/>
    <n v="399276"/>
    <n v="427240"/>
    <s v="Calderdale"/>
    <s v="E08000033"/>
    <n v="100051347497"/>
  </r>
  <r>
    <n v="236527"/>
    <s v="CROWN STREET, FLAT 16"/>
    <x v="96"/>
    <s v="Local Authorities"/>
    <s v="12"/>
    <m/>
    <s v="HEBDEN BRIDG"/>
    <s v="HX78EH"/>
    <n v="3.8800000000000001E-2"/>
    <n v="399276"/>
    <n v="427240"/>
    <s v="Calderdale"/>
    <s v="E08000033"/>
    <n v="100051347498"/>
  </r>
  <r>
    <n v="236545"/>
    <s v="GEORGE SQUARE PUBLIC CONVENIENCES"/>
    <x v="96"/>
    <s v="Local Authorities"/>
    <m/>
    <m/>
    <s v="HALIFAX"/>
    <s v="HX11BB"/>
    <n v="2.7000000000000001E-3"/>
    <n v="409217"/>
    <n v="425125"/>
    <s v="Calderdale"/>
    <s v="E08000033"/>
    <n v="10035030113"/>
  </r>
  <r>
    <n v="236609"/>
    <s v="LUDDENDEN CEMETERY CHAPEL"/>
    <x v="96"/>
    <s v="Local Authorities"/>
    <m/>
    <m/>
    <s v="HALIFAX"/>
    <s v="HX26PU"/>
    <n v="1.89"/>
    <n v="404184"/>
    <n v="426358"/>
    <s v="Calderdale"/>
    <s v="E08000033"/>
    <n v="10035030264"/>
  </r>
  <r>
    <n v="236628"/>
    <s v="MIDGEHOLE PUBLIC CONVENIENCES"/>
    <x v="96"/>
    <s v="Local Authorities"/>
    <m/>
    <m/>
    <s v="HEBDEN BRIDG"/>
    <s v="HX78RB"/>
    <n v="1.11E-2"/>
    <n v="398910"/>
    <n v="429133"/>
    <s v="Calderdale"/>
    <s v="E08000033"/>
    <n v="100052219773"/>
  </r>
  <r>
    <n v="236646"/>
    <s v="NORTH BRIDGE LEISURE CENTRE"/>
    <x v="96"/>
    <s v="Local Authorities"/>
    <m/>
    <s v="NORTH BRIDGE"/>
    <s v="HALIFAX"/>
    <s v="HX36TE"/>
    <n v="1.0349999999999999"/>
    <n v="409439"/>
    <n v="425616"/>
    <s v="Calderdale"/>
    <s v="E08000033"/>
    <n v="100052041077"/>
  </r>
  <r>
    <n v="236799"/>
    <s v="WESTGARTH"/>
    <x v="96"/>
    <s v="Local Authorities"/>
    <s v="79"/>
    <s v="VICTORIA ROAD"/>
    <s v="ELLAND"/>
    <s v="HX50QA"/>
    <n v="0.2437"/>
    <n v="410322"/>
    <n v="420666"/>
    <s v="Calderdale"/>
    <s v="E08000033"/>
    <n v="100051308142"/>
  </r>
  <r>
    <n v="239010"/>
    <s v="WESTCLIFFE DRIVE, TALBOT ROAD, JEWISH CEMETERY"/>
    <x v="97"/>
    <s v="Local Authorities"/>
    <m/>
    <m/>
    <s v="BLACKPOOL"/>
    <s v="FY37HX"/>
    <n v="0.3216"/>
    <n v="332194"/>
    <n v="437442"/>
    <s v="Blackpool"/>
    <s v="E06000009"/>
    <n v="10008475339"/>
  </r>
  <r>
    <n v="239710"/>
    <s v="DEVONSHIRE ROAD, FORMER PUBLIC CONVENIENCE"/>
    <x v="97"/>
    <s v="Local Authorities"/>
    <m/>
    <m/>
    <s v="BLACKPOOL"/>
    <s v="FY20AN"/>
    <n v="9.2999999999999992E-3"/>
    <n v="331599"/>
    <n v="440056"/>
    <s v="Blackpool"/>
    <s v="E06000009"/>
    <n v="10070844814"/>
  </r>
  <r>
    <n v="239823"/>
    <s v="WESTCLIFFE DRIVE, TALBOT ROAD, JEWISH TARA HOUSE"/>
    <x v="97"/>
    <s v="Local Authorities"/>
    <m/>
    <m/>
    <s v="BLACKPOOL"/>
    <s v="FY37HX"/>
    <n v="1.41E-2"/>
    <n v="332194"/>
    <n v="437442"/>
    <s v="Blackpool"/>
    <s v="E06000009"/>
    <n v="10008475339"/>
  </r>
  <r>
    <n v="240519"/>
    <s v="ALLOTMENT"/>
    <x v="98"/>
    <s v="Local Authorities"/>
    <m/>
    <m/>
    <s v="LANCING"/>
    <s v="BN159NY"/>
    <n v="0.12"/>
    <n v="517957"/>
    <n v="105322"/>
    <s v="Adur"/>
    <s v="E07000223"/>
    <s v=""/>
  </r>
  <r>
    <n v="240520"/>
    <s v="ALLOTMENT"/>
    <x v="98"/>
    <s v="Local Authorities"/>
    <m/>
    <m/>
    <s v="SHOREHAM-BY-"/>
    <s v="BN436BP"/>
    <n v="0.41"/>
    <n v="523039"/>
    <n v="105698"/>
    <s v="Adur"/>
    <s v="E07000223"/>
    <s v=""/>
  </r>
  <r>
    <n v="240525"/>
    <s v="ALLOTMENT THE MEADS"/>
    <x v="98"/>
    <s v="Local Authorities"/>
    <m/>
    <m/>
    <s v="SHOREHAM-BY-"/>
    <s v="BN435WH"/>
    <n v="0.99"/>
    <n v="521355"/>
    <n v="105563"/>
    <s v="Adur"/>
    <s v="E07000223"/>
    <s v=""/>
  </r>
  <r>
    <n v="240547"/>
    <s v="LITTLE CROFT CAR PARK"/>
    <x v="98"/>
    <s v="Local Authorities"/>
    <m/>
    <m/>
    <s v="LANCING"/>
    <s v="BN159AY"/>
    <n v="0.7"/>
    <n v="518325"/>
    <n v="104580"/>
    <s v="Adur"/>
    <s v="E07000223"/>
    <s v=""/>
  </r>
  <r>
    <n v="240548"/>
    <s v="NORTH FARM ROAD CAR PARK"/>
    <x v="98"/>
    <s v="Local Authorities"/>
    <m/>
    <m/>
    <s v="LANCING"/>
    <s v="BN159TD"/>
    <n v="0.14000000000000001"/>
    <n v="518379"/>
    <n v="104685"/>
    <s v="Adur"/>
    <s v="E07000223"/>
    <s v=""/>
  </r>
  <r>
    <n v="240564"/>
    <s v="ST JOHNS AMBULANCE HQ"/>
    <x v="98"/>
    <s v="Local Authorities"/>
    <m/>
    <m/>
    <s v="SHOREHAM-BY-"/>
    <s v="BN424DB"/>
    <n v="9.2499999999999999E-2"/>
    <n v="524261"/>
    <n v="105227"/>
    <s v="Adur"/>
    <s v="E07000223"/>
    <s v=""/>
  </r>
  <r>
    <n v="240565"/>
    <s v="LAND ADJACENT TO SWISS GARDENS PRIMARY SCHOOL"/>
    <x v="98"/>
    <s v="Local Authorities"/>
    <m/>
    <m/>
    <s v="SHOREHAM-BY-"/>
    <s v="BN435XL"/>
    <n v="0.16500000000000001"/>
    <n v="521323"/>
    <n v="105525"/>
    <s v="Adur"/>
    <s v="E07000223"/>
    <s v=""/>
  </r>
  <r>
    <n v="240572"/>
    <s v="RIVERSIDE EQUESTRIAN CENTRE"/>
    <x v="98"/>
    <s v="Local Authorities"/>
    <m/>
    <m/>
    <s v="LANCING"/>
    <s v="BN158JG"/>
    <n v="1.4"/>
    <n v="519083.5"/>
    <n v="104473.5"/>
    <s v="Adur"/>
    <s v="E07000223"/>
    <s v=""/>
  </r>
  <r>
    <n v="240575"/>
    <s v="GRAZING LAND SOUTH WEST OF SOMPTING AND LANCING CEMETERY"/>
    <x v="98"/>
    <s v="Local Authorities"/>
    <m/>
    <m/>
    <s v="LANCING"/>
    <s v="BN150HY"/>
    <n v="0.01"/>
    <n v="517607"/>
    <n v="105788"/>
    <s v="Adur"/>
    <s v="E07000223"/>
    <s v=""/>
  </r>
  <r>
    <n v="240601"/>
    <s v="THE HAM"/>
    <x v="98"/>
    <s v="Local Authorities"/>
    <m/>
    <m/>
    <s v="SHOREHAM-BY-"/>
    <s v="BN436PW"/>
    <n v="0.01"/>
    <n v="522175"/>
    <n v="105163"/>
    <s v="Adur"/>
    <s v="E07000223"/>
    <s v=""/>
  </r>
  <r>
    <n v="240602"/>
    <s v="THE MEADS"/>
    <x v="98"/>
    <s v="Local Authorities"/>
    <m/>
    <m/>
    <s v="SHOREHAM-BY-"/>
    <s v="BN435XL"/>
    <n v="0.01"/>
    <n v="521323"/>
    <n v="105525"/>
    <s v="Adur"/>
    <s v="E07000223"/>
    <s v=""/>
  </r>
  <r>
    <n v="240606"/>
    <s v="AMENITY OPEN SPACE"/>
    <x v="98"/>
    <s v="Local Authorities"/>
    <m/>
    <m/>
    <s v="SHOREHAM-BY-"/>
    <s v="BN436BQ"/>
    <n v="0.01"/>
    <n v="523119"/>
    <n v="105688"/>
    <s v="Adur"/>
    <s v="E07000223"/>
    <s v=""/>
  </r>
  <r>
    <n v="240609"/>
    <s v="LANCING CLUMP"/>
    <x v="98"/>
    <s v="Local Authorities"/>
    <m/>
    <m/>
    <s v="LANCING"/>
    <s v="BN150QW"/>
    <n v="0.01"/>
    <n v="518007"/>
    <n v="106486"/>
    <s v="Adur"/>
    <s v="E07000223"/>
    <s v=""/>
  </r>
  <r>
    <n v="240612"/>
    <s v="SHADWELLS OPEN SPACE"/>
    <x v="98"/>
    <s v="Local Authorities"/>
    <m/>
    <m/>
    <s v="LANCING"/>
    <s v="BN159EJ"/>
    <n v="0.01"/>
    <n v="518880"/>
    <n v="105170"/>
    <s v="Adur"/>
    <s v="E07000223"/>
    <s v=""/>
  </r>
  <r>
    <n v="240614"/>
    <s v="LAND TO NORTH OF LANCING AND SOMPTING CEMETERY"/>
    <x v="98"/>
    <s v="Local Authorities"/>
    <m/>
    <m/>
    <s v="LANCING"/>
    <s v="BN150QW"/>
    <n v="0.01"/>
    <n v="517761"/>
    <n v="106051"/>
    <s v="Adur"/>
    <s v="E07000223"/>
    <s v=""/>
  </r>
  <r>
    <n v="240616"/>
    <s v="SOMPTING RECREATION GROUND"/>
    <x v="98"/>
    <s v="Local Authorities"/>
    <m/>
    <m/>
    <s v="LANCING"/>
    <s v="BN150BU"/>
    <n v="0.01"/>
    <n v="516696"/>
    <n v="105128"/>
    <s v="Adur"/>
    <s v="E07000223"/>
    <s v=""/>
  </r>
  <r>
    <n v="240673"/>
    <s v="ELECTRICITY SUB STATION"/>
    <x v="98"/>
    <s v="Local Authorities"/>
    <m/>
    <m/>
    <s v="SHOREHAM-BY-"/>
    <s v="BN436GQ"/>
    <n v="0.01"/>
    <n v="522948"/>
    <n v="105700"/>
    <s v="Adur"/>
    <s v="E07000223"/>
    <s v=""/>
  </r>
  <r>
    <n v="240677"/>
    <s v="ELECTRICITY SUB STATION SOUTH WEST OF 6"/>
    <x v="98"/>
    <s v="Local Authorities"/>
    <m/>
    <m/>
    <s v="SHOREHAM-BY-"/>
    <s v="BN435TB"/>
    <n v="0.01"/>
    <n v="521234"/>
    <n v="105338"/>
    <s v="Adur"/>
    <s v="E07000223"/>
    <s v=""/>
  </r>
  <r>
    <n v="240699"/>
    <s v="PUBLIC CONVENIENCES"/>
    <x v="98"/>
    <s v="Local Authorities"/>
    <m/>
    <m/>
    <s v="LANCING"/>
    <s v="BN150BU"/>
    <n v="0.01"/>
    <n v="516732"/>
    <n v="105162"/>
    <s v="Adur"/>
    <s v="E07000223"/>
    <s v=""/>
  </r>
  <r>
    <n v="242164"/>
    <s v="CARN THOMAS OLD SECONDARY SCHOOL SITE"/>
    <x v="99"/>
    <s v="Local Authorities"/>
    <m/>
    <m/>
    <s v="TRURO"/>
    <s v="TR210JT"/>
    <n v="0.5"/>
    <n v="90695"/>
    <n v="10651"/>
    <s v="Isles_of_Scilly"/>
    <s v="E06000053"/>
    <s v=""/>
  </r>
  <r>
    <n v="242165"/>
    <s v="LAND AT JERUSALEM TERRACE (WE THINK THIS IS THE LAND ON WHIC"/>
    <x v="99"/>
    <s v="Local Authorities"/>
    <m/>
    <m/>
    <s v="ISLES OF SCI"/>
    <s v="TR210JH"/>
    <n v="0.01"/>
    <n v="90143"/>
    <n v="10652"/>
    <s v="Isles_of_Scilly"/>
    <s v="E06000053"/>
    <s v=""/>
  </r>
  <r>
    <n v="242166"/>
    <s v="HOLGATES GREEN"/>
    <x v="99"/>
    <s v="Local Authorities"/>
    <m/>
    <m/>
    <s v="ISLES OF SCI"/>
    <s v="TR210PS"/>
    <n v="0.14000000000000001"/>
    <n v="90444"/>
    <n v="10587"/>
    <s v="Isles_of_Scilly"/>
    <s v="E06000053"/>
    <s v=""/>
  </r>
  <r>
    <n v="242167"/>
    <s v="CAR PARK R/O RAT ISLAND (NOTE THE WALL IS OWNED BY DOC AND N"/>
    <x v="99"/>
    <s v="Local Authorities"/>
    <m/>
    <m/>
    <s v="ISLES OF SCI"/>
    <s v="TR210HU"/>
    <n v="0.05"/>
    <n v="90118"/>
    <n v="10697"/>
    <s v="Isles_of_Scilly"/>
    <s v="E06000053"/>
    <s v=""/>
  </r>
  <r>
    <n v="242174"/>
    <s v="PARK HOUSE"/>
    <x v="99"/>
    <s v="Local Authorities"/>
    <m/>
    <m/>
    <s v="ISLES OF SCI"/>
    <s v="TR210LP"/>
    <n v="0.04"/>
    <n v="90358"/>
    <n v="10506"/>
    <s v="Isles_of_Scilly"/>
    <s v="E06000053"/>
    <s v=""/>
  </r>
  <r>
    <n v="242176"/>
    <s v="TOWN HALL"/>
    <x v="99"/>
    <s v="Local Authorities"/>
    <m/>
    <m/>
    <s v="ISLES OF SCI"/>
    <s v="TR210LP"/>
    <n v="0.05"/>
    <n v="90325"/>
    <n v="10507"/>
    <s v="Isles_of_Scilly"/>
    <s v="E06000053"/>
    <s v=""/>
  </r>
  <r>
    <n v="242189"/>
    <s v="PUBLIC CONVENIENCES - WC - STRAND"/>
    <x v="99"/>
    <s v="Local Authorities"/>
    <m/>
    <m/>
    <s v="ISLES OF SCI"/>
    <s v="TR210PS"/>
    <n v="1E-3"/>
    <n v="90489"/>
    <n v="10594"/>
    <s v="Isles_of_Scilly"/>
    <s v="E06000053"/>
    <s v=""/>
  </r>
  <r>
    <n v="242193"/>
    <s v="PORTHCRESSA BANK"/>
    <x v="99"/>
    <s v="Local Authorities"/>
    <m/>
    <m/>
    <s v="ISLES OF SCI"/>
    <s v="TR210JL"/>
    <n v="0.4"/>
    <n v="90333"/>
    <n v="10452"/>
    <s v="Isles_of_Scilly"/>
    <s v="E06000053"/>
    <s v=""/>
  </r>
  <r>
    <n v="242194"/>
    <s v="TOWN BEACH SHELTER"/>
    <x v="99"/>
    <s v="Local Authorities"/>
    <m/>
    <m/>
    <s v="ISLES OF SCI"/>
    <s v="TR210PS"/>
    <n v="1E-3"/>
    <n v="90530"/>
    <n v="10623"/>
    <s v="Isles_of_Scilly"/>
    <s v="E06000053"/>
    <s v=""/>
  </r>
  <r>
    <n v="242195"/>
    <s v="PARK (PARADE GARDENS)"/>
    <x v="99"/>
    <s v="Local Authorities"/>
    <m/>
    <m/>
    <s v="ISLES OF SCI"/>
    <s v="TR210LP"/>
    <n v="7.0000000000000007E-2"/>
    <n v="90365"/>
    <n v="10531"/>
    <s v="Isles_of_Scilly"/>
    <s v="E06000053"/>
    <s v=""/>
  </r>
  <r>
    <n v="242200"/>
    <s v="OLD AQUARIUM SITE PORTHCRESSA (NOW DIBBLE &amp; GRUB) - BUILDING"/>
    <x v="99"/>
    <s v="Local Authorities"/>
    <m/>
    <m/>
    <s v="ISLES OF SCI"/>
    <s v="TR210JQ"/>
    <n v="0.01"/>
    <n v="90478"/>
    <n v="10431"/>
    <s v="Isles_of_Scilly"/>
    <s v="E06000053"/>
    <s v=""/>
  </r>
  <r>
    <n v="242210"/>
    <s v="PORTHCRESSA REGENERATION - PLOT 4 - BANK &amp; SEAFRONT "/>
    <x v="99"/>
    <s v="Local Authorities"/>
    <m/>
    <m/>
    <s v="ISLES OF SCI"/>
    <s v="TR210JL"/>
    <n v="0.02"/>
    <n v="90415"/>
    <n v="10439"/>
    <s v="Isles_of_Scilly"/>
    <s v="E06000053"/>
    <s v=""/>
  </r>
  <r>
    <n v="242211"/>
    <s v="BUZZA RESEVOIR"/>
    <x v="99"/>
    <s v="Local Authorities"/>
    <m/>
    <m/>
    <s v="ISLES OF SCI"/>
    <s v="TR210NQ"/>
    <n v="0.01"/>
    <n v="90675"/>
    <n v="10384"/>
    <s v="Isles_of_Scilly"/>
    <s v="E06000053"/>
    <s v=""/>
  </r>
  <r>
    <n v="245434"/>
    <s v="20 GILLIBRAND STREET"/>
    <x v="100"/>
    <s v="Local Authorities"/>
    <s v="20"/>
    <s v="GILLIBRAND STREET"/>
    <s v="CHORLEY"/>
    <s v="PR72EJ"/>
    <n v="8.3000000000000001E-3"/>
    <n v="358276"/>
    <n v="417396"/>
    <s v="Chorley"/>
    <s v="E07000118"/>
    <n v="100012759851"/>
  </r>
  <r>
    <n v="248935"/>
    <s v="NOVERS LANE - LAND AT"/>
    <x v="15"/>
    <s v="Local Authorities"/>
    <m/>
    <m/>
    <s v="BRISTOL"/>
    <s v="BS41QN"/>
    <n v="4.1999999999999997E-3"/>
    <n v="358477"/>
    <n v="169152"/>
    <s v="Bristol_City_of"/>
    <s v="E06000023"/>
    <s v=""/>
  </r>
  <r>
    <n v="257264"/>
    <s v="STREET RECORD"/>
    <x v="101"/>
    <s v="Local Authorities"/>
    <m/>
    <m/>
    <s v="BELPER"/>
    <s v="DE560DJ"/>
    <n v="5.5199999999999999E-2"/>
    <n v="436738"/>
    <n v="347636"/>
    <s v="Amber_Valley"/>
    <s v="E07000032"/>
    <n v="10000256374"/>
  </r>
  <r>
    <n v="263107"/>
    <s v="JEWISH BURIAL GROUND"/>
    <x v="102"/>
    <s v="Local Authorities"/>
    <m/>
    <s v="WHITSTABLE ROAD"/>
    <s v="CANTERBURY"/>
    <s v="CT27SZ"/>
    <n v="8.2900000000000001E-2"/>
    <n v="614206"/>
    <n v="158438"/>
    <s v="Canterbury"/>
    <s v="E07000106"/>
    <s v=""/>
  </r>
  <r>
    <n v="263195"/>
    <s v="ABBOTS MILL GARDENS"/>
    <x v="102"/>
    <s v="Local Authorities"/>
    <m/>
    <s v="MILL LANE"/>
    <s v="CANTERBURY"/>
    <s v="CT12AW"/>
    <n v="5.11E-2"/>
    <n v="614892"/>
    <n v="158199"/>
    <s v="Canterbury"/>
    <s v="E07000106"/>
    <s v=""/>
  </r>
  <r>
    <n v="263212"/>
    <s v="LAND AT RAILWAY BRIDGE, WHITEHALL ROAD"/>
    <x v="102"/>
    <s v="Local Authorities"/>
    <m/>
    <s v="WHITEHALL ROAD"/>
    <s v="CANTERBURY"/>
    <s v="CT13RB"/>
    <n v="0.15"/>
    <n v="614009"/>
    <n v="157428"/>
    <s v="Canterbury"/>
    <s v="E07000106"/>
    <s v=""/>
  </r>
  <r>
    <n v="266511"/>
    <s v="FOXHILL PRIMARY"/>
    <x v="6"/>
    <s v="Local Authorities"/>
    <m/>
    <s v="PONDMOOR ROAD"/>
    <s v="BRACKNELL"/>
    <s v="RG127JZ"/>
    <n v="1"/>
    <n v="486922"/>
    <n v="167856"/>
    <s v="Bracknell_Forest"/>
    <s v="E06000036"/>
    <n v="100081225020"/>
  </r>
  <r>
    <n v="266532"/>
    <s v="BRAKENHALE OPEN LEARNING CENTRE"/>
    <x v="6"/>
    <s v="Local Authorities"/>
    <m/>
    <s v="RECTORY LANE"/>
    <s v="BRACKNELL"/>
    <s v="RG127GR"/>
    <n v="1"/>
    <n v="486923"/>
    <n v="168147"/>
    <s v="Bracknell_Forest"/>
    <s v="E06000036"/>
    <n v="10022831736"/>
  </r>
  <r>
    <n v="266568"/>
    <s v="WAYMEAD (INCLUDES FLATS 1 AND 2)"/>
    <x v="6"/>
    <s v="Local Authorities"/>
    <m/>
    <m/>
    <s v="BRACKNELL"/>
    <s v="RG422DU"/>
    <n v="1"/>
    <n v="486505"/>
    <n v="169849"/>
    <s v="Bracknell_Forest"/>
    <s v="E06000036"/>
    <n v="100081241039"/>
  </r>
  <r>
    <n v="266573"/>
    <s v="YOUTH OFFENDING TEAM, 76"/>
    <x v="6"/>
    <s v="Local Authorities"/>
    <s v="76"/>
    <m/>
    <s v="BRACKNELL"/>
    <s v="RG422AR"/>
    <n v="1"/>
    <n v="486467"/>
    <n v="169833"/>
    <s v="Bracknell_Forest"/>
    <s v="E06000036"/>
    <n v="100081241066"/>
  </r>
  <r>
    <n v="266639"/>
    <s v="LAND THE CARRS BEHIND CARRWOOD ROAD TO RIVER BOLLIN WILMSLOW"/>
    <x v="7"/>
    <s v="Local Authorities"/>
    <s v="NULL"/>
    <s v="CARRWOOD ROAD"/>
    <s v="WILMSLOW"/>
    <s v="SK95DL"/>
    <n v="11.7913"/>
    <n v="384014"/>
    <n v="381808"/>
    <s v="Cheshire_East"/>
    <s v="E06000049"/>
    <s v=""/>
  </r>
  <r>
    <n v="266643"/>
    <s v="LAND AT COPPENHALL MOSS CREWE"/>
    <x v="7"/>
    <s v="Local Authorities"/>
    <s v="NULL"/>
    <s v="KENTS LANE"/>
    <s v="CREWE"/>
    <s v="CW14PX"/>
    <n v="8.9911999999999992"/>
    <n v="370019"/>
    <n v="358627"/>
    <s v="Cheshire_East"/>
    <s v="E06000049"/>
    <s v=""/>
  </r>
  <r>
    <n v="266664"/>
    <s v="LAND AT MILL LANE WILMSLOW 2906"/>
    <x v="7"/>
    <s v="Local Authorities"/>
    <s v="NULL"/>
    <s v="MILL LANE"/>
    <s v="WILMSLOW"/>
    <s v="WA160RE"/>
    <n v="3.2"/>
    <n v="380750"/>
    <n v="383800"/>
    <s v="Manchester"/>
    <s v="E08000003"/>
    <s v=""/>
  </r>
  <r>
    <n v="266694"/>
    <s v="LAND ROAD CHARTER WAY HULLEY ROAD QUEENS AVENUE MACCLESFIELD"/>
    <x v="7"/>
    <s v="Local Authorities"/>
    <s v="NULL"/>
    <s v="CHARTER WAY"/>
    <s v="MACCLESFIELD"/>
    <s v="SK102NG"/>
    <n v="1.9733000000000001"/>
    <n v="392464"/>
    <n v="375061"/>
    <s v="Cheshire_East"/>
    <s v="E06000049"/>
    <s v=""/>
  </r>
  <r>
    <n v="266743"/>
    <s v="LAND AROUND MARLBOROUGH SCHOOL TYTHERINGTON DRIVE"/>
    <x v="7"/>
    <s v="Local Authorities"/>
    <s v="NULL"/>
    <s v="TYTHERINGTON DRIVE"/>
    <s v="MACCLESFIELD"/>
    <s v="SK102HJ"/>
    <n v="1.048"/>
    <n v="391850"/>
    <n v="375644"/>
    <s v="Cheshire_East"/>
    <s v="E06000049"/>
    <s v=""/>
  </r>
  <r>
    <n v="266772"/>
    <s v="LAND AT DANE HOUSE CONGLETON 4994"/>
    <x v="7"/>
    <s v="Local Authorities"/>
    <s v="NULL"/>
    <s v="WEST ROAD"/>
    <s v="CONGLETON"/>
    <s v="CW124EU"/>
    <n v="0.81710000000000005"/>
    <n v="385260"/>
    <n v="363100"/>
    <s v="Cheshire_East"/>
    <s v="E06000049"/>
    <s v=""/>
  </r>
  <r>
    <n v="266791"/>
    <s v="LAND SOUTH OF PRESTBURY ROAD NEAR BYPASS WILMSLOW"/>
    <x v="7"/>
    <s v="Local Authorities"/>
    <s v="NULL"/>
    <s v="PRESTBURY ROAD"/>
    <s v="WILMSLOW"/>
    <s v="SK91DF"/>
    <n v="0.65600000000000003"/>
    <n v="385371"/>
    <n v="380413"/>
    <s v="Cheshire_East"/>
    <s v="E06000049"/>
    <s v=""/>
  </r>
  <r>
    <n v="266792"/>
    <s v="LAND ROADWAY ACCESS FROM MOSS ROAD TO CONGLETON MOSS"/>
    <x v="7"/>
    <s v="Local Authorities"/>
    <s v="NULL"/>
    <s v="MOSS ROAD"/>
    <s v="CONGLETON"/>
    <s v="CW123BN"/>
    <n v="0.65459999999999996"/>
    <n v="386976"/>
    <n v="361358"/>
    <s v="Cheshire_East"/>
    <s v="E06000049"/>
    <s v=""/>
  </r>
  <r>
    <n v="266798"/>
    <s v="LAND PIECE NEXT TO ANTROBUS BRIDGE FAULKNERS LANE MOBBERLEY"/>
    <x v="7"/>
    <s v="Local Authorities"/>
    <s v="NULL"/>
    <s v="FAULKNERS LANE"/>
    <s v="KNUTSFORD"/>
    <s v="WA167AN"/>
    <n v="0.63680000000000003"/>
    <n v="380163"/>
    <n v="378850"/>
    <s v="Cheshire_East"/>
    <s v="E06000049"/>
    <s v=""/>
  </r>
  <r>
    <n v="266841"/>
    <s v="LAND &amp; PART POND LARK HALL ROAD MACCLESFIELD"/>
    <x v="7"/>
    <s v="Local Authorities"/>
    <s v="NULL"/>
    <s v="LARK HALL ROAD"/>
    <s v="MACCLESFIELD"/>
    <s v="SK101QP"/>
    <n v="0.4743"/>
    <n v="393248"/>
    <n v="373487"/>
    <s v="Cheshire_East"/>
    <s v="E06000049"/>
    <s v=""/>
  </r>
  <r>
    <n v="266855"/>
    <s v="LAND ISLAND AT SALISBURY PLACE TYTHERINGTON"/>
    <x v="7"/>
    <s v="Local Authorities"/>
    <s v="NULL"/>
    <s v="SALISBURY PLACE"/>
    <s v="MACCLESFIELD"/>
    <s v="SK102HP"/>
    <n v="0.436"/>
    <n v="392067"/>
    <n v="375540"/>
    <s v="Cheshire_East"/>
    <s v="E06000049"/>
    <s v=""/>
  </r>
  <r>
    <n v="266862"/>
    <s v="LAND LARK HALL ROAD SWALLOW CLOSE &amp; ROADS OFF MACCLESFIELD"/>
    <x v="7"/>
    <s v="Local Authorities"/>
    <s v="NULL"/>
    <s v="LARK HALL CLOSE"/>
    <s v="MACCLESFIELD"/>
    <s v="SK101QW"/>
    <n v="0.42470000000000002"/>
    <n v="393132"/>
    <n v="373477"/>
    <s v="Cheshire_East"/>
    <s v="E06000049"/>
    <s v=""/>
  </r>
  <r>
    <n v="266877"/>
    <s v="LAND MANCHESTER ROAD END OLDHAM RISE TO TRACK TYTHERINGTON"/>
    <x v="7"/>
    <s v="Local Authorities"/>
    <s v="NULL"/>
    <s v="MANCHESTER ROAD"/>
    <s v="MACCLESFIELD"/>
    <s v="SK102HG"/>
    <n v="0.38369999999999999"/>
    <n v="391577"/>
    <n v="375623"/>
    <s v="Cheshire_East"/>
    <s v="E06000049"/>
    <s v=""/>
  </r>
  <r>
    <n v="266900"/>
    <s v="LAND OPPOSITE 75 TO 85 ASHWORTH PARK KNUTSFORD"/>
    <x v="7"/>
    <s v="Local Authorities"/>
    <s v="NULL"/>
    <s v="ASHWORTH PARK"/>
    <s v="KNUTSFORD"/>
    <s v="WA169DE"/>
    <n v="0.35010000000000002"/>
    <n v="375104"/>
    <n v="377920"/>
    <s v="Cheshire_East"/>
    <s v="E06000049"/>
    <s v=""/>
  </r>
  <r>
    <n v="266906"/>
    <s v="LAND CORNER EARDLEY CRESCENT AND HARPER GROVE CONGLETON"/>
    <x v="7"/>
    <s v="Local Authorities"/>
    <s v="NULL"/>
    <s v="EARDLEY CRESCENT"/>
    <s v="CONGLETON"/>
    <s v="CW121ND"/>
    <n v="0.34089999999999998"/>
    <n v="386058"/>
    <n v="363490"/>
    <s v="Cheshire_East"/>
    <s v="E06000049"/>
    <s v=""/>
  </r>
  <r>
    <n v="266914"/>
    <s v="LAND OFF VICTORIA ROAD &amp; PRIORY LANE MACCLESFIELD"/>
    <x v="7"/>
    <s v="Local Authorities"/>
    <s v="NULL"/>
    <s v="PRIORY LANE"/>
    <s v="MACCLESFIELD"/>
    <s v="SK103HJ"/>
    <n v="0.33050000000000002"/>
    <n v="389530"/>
    <n v="374128"/>
    <s v="Cheshire_East"/>
    <s v="E06000049"/>
    <s v=""/>
  </r>
  <r>
    <n v="266927"/>
    <s v="LAND OFF NEW ROAD &amp; BRIDGE GREEN ADMIRAL RODNEY PRESTBURY"/>
    <x v="7"/>
    <s v="Local Authorities"/>
    <s v="NULL"/>
    <s v="NEW ROAD"/>
    <s v="MACCLESFIELD"/>
    <s v="SK104HR"/>
    <n v="0.29649999999999999"/>
    <n v="390170"/>
    <n v="377053"/>
    <s v="Cheshire_East"/>
    <s v="E06000049"/>
    <s v=""/>
  </r>
  <r>
    <n v="266983"/>
    <s v="LAND WHITE HORSE ALLEY TO CIVIC WAY CAR PARK MIDDLEWICH"/>
    <x v="7"/>
    <s v="Local Authorities"/>
    <s v="NULL"/>
    <s v="WHITE HORSE ALLEY"/>
    <s v="MIDDLEWICH"/>
    <s v="CW109BX"/>
    <n v="0.23400000000000001"/>
    <n v="370311"/>
    <n v="366032"/>
    <s v="Cheshire_East"/>
    <s v="E06000049"/>
    <s v=""/>
  </r>
  <r>
    <n v="266990"/>
    <s v="LAND AT BURLEYHURST LANE WILMSLOW"/>
    <x v="7"/>
    <s v="Local Authorities"/>
    <s v="NULL"/>
    <s v="BURLEYHURST LANE"/>
    <s v="WILMSLOW"/>
    <s v="SK94LX"/>
    <n v="0.22720000000000001"/>
    <n v="381699"/>
    <n v="381458"/>
    <s v="Cheshire_East"/>
    <s v="E06000049"/>
    <s v=""/>
  </r>
  <r>
    <n v="266999"/>
    <s v="LAND AT CREWE ROAD WHEELOCK 5214"/>
    <x v="7"/>
    <s v="Local Authorities"/>
    <s v="NULL"/>
    <s v="CREWE ROAD"/>
    <s v="SANDBACH"/>
    <s v="CW114PZ"/>
    <n v="0.21590000000000001"/>
    <n v="375200"/>
    <n v="360220"/>
    <s v="Cheshire_East"/>
    <s v="E06000049"/>
    <s v=""/>
  </r>
  <r>
    <n v="267013"/>
    <s v="LAND IN FRONT ST MICHAELS CHURCH ST MICHAELS WAY MIDDLEWICH"/>
    <x v="7"/>
    <s v="Local Authorities"/>
    <s v="NULL"/>
    <s v="ST MICHAELS WAY"/>
    <s v="MIDDLEWICH"/>
    <s v="CW109ER"/>
    <n v="0.19550000000000001"/>
    <n v="370391"/>
    <n v="366277"/>
    <s v="Cheshire_East"/>
    <s v="E06000049"/>
    <s v=""/>
  </r>
  <r>
    <n v="267017"/>
    <s v="LAND STRIP SOUTH SIDE 1 TO 36 SAGARS ROAD HANDFORTH"/>
    <x v="7"/>
    <s v="Local Authorities"/>
    <s v="NULL"/>
    <s v="SAGARS ROAD"/>
    <s v="WILMSLOW"/>
    <s v="SK93EE"/>
    <n v="0.18809999999999999"/>
    <n v="385555"/>
    <n v="383447"/>
    <s v="Cheshire_East"/>
    <s v="E06000049"/>
    <s v=""/>
  </r>
  <r>
    <n v="267026"/>
    <s v="LAND ROAD 57 WESTFIELD DRIVE TO EAST TERRACE KNUTSFORD"/>
    <x v="7"/>
    <s v="Local Authorities"/>
    <s v="NULL"/>
    <s v="WESTFIELD DRIVE"/>
    <s v="KNUTSFORD"/>
    <s v="WA160BL"/>
    <n v="0.18190000000000001"/>
    <n v="374514"/>
    <n v="378387"/>
    <s v="Cheshire_East"/>
    <s v="E06000049"/>
    <s v=""/>
  </r>
  <r>
    <n v="267028"/>
    <s v="LAND FIELD OFF END CONDLIFFE CLOSE SANDBACH"/>
    <x v="7"/>
    <s v="Local Authorities"/>
    <s v="NULL"/>
    <s v="CONDLIFFE CLOSE"/>
    <s v="SANDBACH"/>
    <s v="CW114HP"/>
    <n v="0.18079999999999999"/>
    <n v="376009"/>
    <n v="360431"/>
    <s v="Cheshire_East"/>
    <s v="E06000049"/>
    <s v=""/>
  </r>
  <r>
    <n v="267057"/>
    <s v="LAND CORNER BURLEYHURST LANE &amp; ECCUPS LANE WILMSLOW"/>
    <x v="7"/>
    <s v="Local Authorities"/>
    <s v="NULL"/>
    <s v="BURLEYHURST LANE"/>
    <s v="WILMSLOW"/>
    <s v="SK94LX"/>
    <n v="0.16669999999999999"/>
    <n v="382216"/>
    <n v="381931"/>
    <s v="Cheshire_East"/>
    <s v="E06000049"/>
    <s v=""/>
  </r>
  <r>
    <n v="267072"/>
    <s v="LAND STRIP FRONT HIGH SCHOOL MANCHESTER ROAD TYTHERINGTON"/>
    <x v="7"/>
    <s v="Local Authorities"/>
    <s v="NULL"/>
    <s v="MANCHESTER ROAD"/>
    <s v="MACCLESFIELD"/>
    <s v="SK102EE"/>
    <n v="0.16059999999999999"/>
    <n v="391580"/>
    <n v="374833"/>
    <s v="Cheshire_East"/>
    <s v="E06000049"/>
    <s v=""/>
  </r>
  <r>
    <n v="267090"/>
    <s v="LAND WEST CORNER MOBBERLEY ROAD &amp; MORLEY GREEN ROAD WILMSLOW"/>
    <x v="7"/>
    <s v="Local Authorities"/>
    <s v="NULL"/>
    <s v="MOBBERLEY ROAD"/>
    <s v="WILMSLOW"/>
    <s v="SK95NT"/>
    <n v="0.15140000000000001"/>
    <n v="382282"/>
    <n v="382019"/>
    <s v="Cheshire_East"/>
    <s v="E06000049"/>
    <s v=""/>
  </r>
  <r>
    <n v="267117"/>
    <s v="LAND STRIP FRONT 73 TO 79A MANCHESTER ROAD TYTHERINGTON"/>
    <x v="7"/>
    <s v="Local Authorities"/>
    <s v="NULL"/>
    <s v="MANCHESTER ROAD"/>
    <s v="MACCLESFIELD"/>
    <s v="SK102EE"/>
    <n v="0.1391"/>
    <n v="391564"/>
    <n v="375708"/>
    <s v="Cheshire_East"/>
    <s v="E06000049"/>
    <s v=""/>
  </r>
  <r>
    <n v="267167"/>
    <s v="1 BULLBROOK ROW"/>
    <x v="6"/>
    <s v="Local Authorities"/>
    <s v="1"/>
    <s v="BULLBROOK ROW"/>
    <s v="BRACKNELL"/>
    <s v="RG122NL"/>
    <n v="1"/>
    <n v="488162"/>
    <n v="169348"/>
    <s v="Bracknell_Forest"/>
    <s v="E06000036"/>
    <n v="100081224675"/>
  </r>
  <r>
    <n v="267747"/>
    <s v="THE FIRS LOWER SCHOOL"/>
    <x v="8"/>
    <s v="Local Authorities"/>
    <m/>
    <s v="STATION ROAD"/>
    <s v="BEDFORD"/>
    <s v="MK452QR"/>
    <n v="1.4346000000000001"/>
    <n v="503057"/>
    <n v="237566"/>
    <s v="Central_Bedfordshire"/>
    <s v="E06000056"/>
    <n v="100081214004"/>
  </r>
  <r>
    <n v="267748"/>
    <s v="ALAMEDA MIDDLE SCHOOL"/>
    <x v="8"/>
    <s v="Local Authorities"/>
    <m/>
    <s v="STATION ROAD"/>
    <s v="BEDFORD"/>
    <s v="MK452QR"/>
    <n v="5.1127000000000002"/>
    <n v="503034"/>
    <n v="237729"/>
    <s v="Central_Bedfordshire"/>
    <s v="E06000056"/>
    <n v="10014614055"/>
  </r>
  <r>
    <n v="267749"/>
    <s v="ALAMEDA MIDDLE SITE AGENT ACCM"/>
    <x v="8"/>
    <s v="Local Authorities"/>
    <m/>
    <s v="STATION ROAD"/>
    <s v="BEDFORD"/>
    <s v="MK452QR"/>
    <n v="6.4500000000000002E-2"/>
    <n v="503081"/>
    <n v="237663"/>
    <s v="Central_Bedfordshire"/>
    <s v="E06000056"/>
    <n v="10014614057"/>
  </r>
  <r>
    <n v="267750"/>
    <s v="THE FIRS LOWER SITE AGENT ACCM"/>
    <x v="8"/>
    <s v="Local Authorities"/>
    <m/>
    <s v="STATION ROAD"/>
    <s v="BEDFORD"/>
    <s v="MK452QR"/>
    <n v="7.0099999999999996E-2"/>
    <n v="503087"/>
    <n v="237637"/>
    <s v="Central_Bedfordshire"/>
    <s v="E06000056"/>
    <n v="100081213914"/>
  </r>
  <r>
    <n v="267762"/>
    <s v="DEADMANS HILL PICNIC SITE"/>
    <x v="8"/>
    <s v="Local Authorities"/>
    <m/>
    <m/>
    <s v="BEDFORD"/>
    <s v="MK453QT"/>
    <n v="1.4228000000000001"/>
    <n v="507313"/>
    <n v="239371"/>
    <s v="Central_Bedfordshire"/>
    <s v="E06000056"/>
    <n v="10014611003"/>
  </r>
  <r>
    <n v="267766"/>
    <s v="AMPTHILL FOOTBALL FIELD"/>
    <x v="8"/>
    <s v="Local Authorities"/>
    <m/>
    <m/>
    <s v="BEDFORD"/>
    <s v="MK452SG"/>
    <n v="2.5880999999999998"/>
    <n v="504051"/>
    <n v="236942"/>
    <s v="Central_Bedfordshire"/>
    <s v="E06000056"/>
    <n v="10000860482"/>
  </r>
  <r>
    <n v="267769"/>
    <s v="REDBORNE UPPER SCHOOL"/>
    <x v="8"/>
    <s v="Local Authorities"/>
    <m/>
    <s v="FLITWICK ROAD"/>
    <s v="BEDFORD"/>
    <s v="MK452NU"/>
    <n v="15.3444"/>
    <n v="503275"/>
    <n v="236633"/>
    <s v="Central_Bedfordshire"/>
    <s v="E06000056"/>
    <n v="10000799336"/>
  </r>
  <r>
    <n v="267770"/>
    <s v="REDBORNE UPPER SITE AGENT ACCM NORTH"/>
    <x v="8"/>
    <s v="Local Authorities"/>
    <m/>
    <s v="FLITWICK ROAD"/>
    <s v="BEDFORD"/>
    <s v="MK452NT"/>
    <n v="7.7799999999999994E-2"/>
    <n v="503143"/>
    <n v="236817"/>
    <s v="Central_Bedfordshire"/>
    <s v="E06000056"/>
    <n v="10000799334"/>
  </r>
  <r>
    <n v="267877"/>
    <s v="LAND AT GROVE HOUSE "/>
    <x v="8"/>
    <s v="Local Authorities"/>
    <s v="Land at"/>
    <s v="COURT DRIVE"/>
    <s v="DUNSTABLE"/>
    <s v="LU54GW"/>
    <n v="0.55559999999999998"/>
    <n v="501793"/>
    <n v="222350"/>
    <s v="Central_Bedfordshire"/>
    <s v="E06000056"/>
    <s v=""/>
  </r>
  <r>
    <n v="267910"/>
    <s v="2 PARCELS OF LAND AT TAYLORS ROAD"/>
    <x v="8"/>
    <s v="Local Authorities"/>
    <s v="Land at"/>
    <s v="TAYLORS ROAD"/>
    <s v="HITCHIN"/>
    <s v="SG54AX"/>
    <n v="1.1299999999999999E-2"/>
    <n v="521816"/>
    <n v="237764"/>
    <s v="Central_Bedfordshire"/>
    <s v="E06000056"/>
    <s v=""/>
  </r>
  <r>
    <n v="267916"/>
    <s v="LAND FRONTING THE PRIORY HIGH STREET NORTH"/>
    <x v="8"/>
    <s v="Local Authorities"/>
    <s v="Land at"/>
    <s v="HIGH STREET NORTH"/>
    <s v="DUNSTABLE"/>
    <s v="LU61FN"/>
    <n v="1.77E-2"/>
    <n v="501340"/>
    <n v="222441"/>
    <s v="Central_Bedfordshire"/>
    <s v="E06000056"/>
    <s v=""/>
  </r>
  <r>
    <n v="267983"/>
    <s v="WEST SIDE OF SUNDERLAND ROAD"/>
    <x v="8"/>
    <s v="Local Authorities"/>
    <s v="Land at"/>
    <s v="SUNDERLAND ROAD"/>
    <s v="SANDY"/>
    <s v="SG191QY"/>
    <n v="0"/>
    <n v="517540"/>
    <n v="249749"/>
    <s v="Central_Bedfordshire"/>
    <s v="E06000056"/>
    <s v=""/>
  </r>
  <r>
    <n v="267988"/>
    <s v="THE MOORINGS"/>
    <x v="8"/>
    <s v="Local Authorities"/>
    <s v="201"/>
    <s v="VANDYKE ROAD"/>
    <s v="LEIGHTON BUZ"/>
    <s v="LU73HS"/>
    <n v="0.1017"/>
    <n v="492875"/>
    <n v="225901"/>
    <s v="Central_Bedfordshire"/>
    <s v="E06000056"/>
    <n v="100081198196"/>
  </r>
  <r>
    <n v="267989"/>
    <s v="LAWNSIDE LOWER SCHOOL"/>
    <x v="8"/>
    <s v="Local Authorities"/>
    <m/>
    <s v="LAWNSIDE"/>
    <s v="BIGGLESWADE"/>
    <s v="SG180LX"/>
    <n v="1.0871"/>
    <n v="519537"/>
    <n v="244755"/>
    <s v="Central_Bedfordshire"/>
    <s v="E06000056"/>
    <n v="100081252568"/>
  </r>
  <r>
    <n v="267991"/>
    <s v="MAYTHORN"/>
    <x v="8"/>
    <s v="Local Authorities"/>
    <m/>
    <s v="THE BAULK"/>
    <s v="BIGGLESWADE"/>
    <s v="SG180PT"/>
    <n v="0.33710000000000001"/>
    <n v="519405"/>
    <n v="244799"/>
    <s v="Central_Bedfordshire"/>
    <s v="E06000056"/>
    <n v="100081252412"/>
  </r>
  <r>
    <n v="267993"/>
    <s v="THE LAWNS EARLY EXCELLENCE CENTRE"/>
    <x v="8"/>
    <s v="Local Authorities"/>
    <m/>
    <m/>
    <s v="BIGGLESWADE"/>
    <s v="SG180PT"/>
    <n v="0.36859999999999998"/>
    <n v="519453"/>
    <n v="244742"/>
    <s v="Central_Bedfordshire"/>
    <s v="E06000056"/>
    <n v="10000859835"/>
  </r>
  <r>
    <n v="267996"/>
    <s v="IVEL VALLEY SCHOOL LAWNS SITE"/>
    <x v="8"/>
    <s v="Local Authorities"/>
    <m/>
    <s v="THE BAULK"/>
    <s v="BIGGLESWADE"/>
    <s v="SG180PT"/>
    <n v="0.28899999999999998"/>
    <n v="519470"/>
    <n v="244797"/>
    <s v="Central_Bedfordshire"/>
    <s v="E06000056"/>
    <n v="100081252574"/>
  </r>
  <r>
    <n v="268000"/>
    <s v="CHURCH END LOWER SCHOOL"/>
    <x v="8"/>
    <s v="Local Authorities"/>
    <m/>
    <s v="CHURCH WALK"/>
    <s v="BEDFORD"/>
    <s v="MK430NE"/>
    <n v="1.3857999999999999"/>
    <n v="499639"/>
    <n v="241253"/>
    <s v="Central_Bedfordshire"/>
    <s v="E06000056"/>
    <n v="100081211696"/>
  </r>
  <r>
    <n v="268002"/>
    <s v="CHIMNEY TOTS PRESCHOOL"/>
    <x v="8"/>
    <s v="Local Authorities"/>
    <m/>
    <m/>
    <s v="BEDFORD"/>
    <s v="MK430NR"/>
    <n v="7.6200000000000004E-2"/>
    <n v="499596"/>
    <n v="241232"/>
    <s v="Central_Bedfordshire"/>
    <s v="E06000056"/>
    <n v="10014612606"/>
  </r>
  <r>
    <n v="268004"/>
    <s v="MAULDEN LOWER SCHOOL"/>
    <x v="8"/>
    <s v="Local Authorities"/>
    <m/>
    <s v="CHURCH ROAD"/>
    <s v="BEDFORD"/>
    <s v="MK452AU"/>
    <n v="1.3742000000000001"/>
    <n v="505836"/>
    <n v="237880"/>
    <s v="Central_Bedfordshire"/>
    <s v="E06000056"/>
    <n v="100081213421"/>
  </r>
  <r>
    <n v="268021"/>
    <s v="POTTON LOWER SCHOOL"/>
    <x v="8"/>
    <s v="Local Authorities"/>
    <m/>
    <s v="EVERTON ROAD"/>
    <s v="SANDY"/>
    <s v="SG192PB"/>
    <n v="1.0624"/>
    <n v="521952"/>
    <n v="249452"/>
    <s v="Central_Bedfordshire"/>
    <s v="E06000056"/>
    <n v="100081254053"/>
  </r>
  <r>
    <n v="268029"/>
    <s v="POTTON LIBRARY"/>
    <x v="8"/>
    <s v="Local Authorities"/>
    <m/>
    <m/>
    <s v="SANDY"/>
    <s v="SG192NP"/>
    <n v="4.7800000000000002E-2"/>
    <n v="522345"/>
    <n v="249211"/>
    <s v="Central_Bedfordshire"/>
    <s v="E06000056"/>
    <n v="10000860658"/>
  </r>
  <r>
    <n v="268040"/>
    <s v="GREENFIELD &amp; PULLOXHILL ACADEMY PULLOXHILL SITE"/>
    <x v="8"/>
    <s v="Local Authorities"/>
    <m/>
    <s v="FIELDSIDE ROAD"/>
    <s v="BEDFORD"/>
    <s v="MK455HN"/>
    <n v="0.49180000000000001"/>
    <n v="506399"/>
    <n v="233951"/>
    <s v="Central_Bedfordshire"/>
    <s v="E06000056"/>
    <n v="10000860664"/>
  </r>
  <r>
    <n v="268076"/>
    <s v="CHALTON LOWER SCHOOL"/>
    <x v="8"/>
    <s v="Local Authorities"/>
    <m/>
    <s v="LUTON ROAD"/>
    <s v="LUTON"/>
    <s v="LU49UJ"/>
    <n v="0.51590000000000003"/>
    <n v="503235"/>
    <n v="226411"/>
    <s v="Central_Bedfordshire"/>
    <s v="E06000056"/>
    <n v="100081194903"/>
  </r>
  <r>
    <n v="268111"/>
    <s v="WRESTLINGWORTH PARISH PLAYING FIELD"/>
    <x v="8"/>
    <s v="Local Authorities"/>
    <m/>
    <m/>
    <s v="SANDY"/>
    <s v="SG192EU"/>
    <n v="0.28970000000000001"/>
    <n v="525877"/>
    <n v="247270"/>
    <s v="Central_Bedfordshire"/>
    <s v="E06000056"/>
    <n v="10002900273"/>
  </r>
  <r>
    <n v="268142"/>
    <s v="RUSSELL LOWER SCHOOL"/>
    <x v="8"/>
    <s v="Local Authorities"/>
    <m/>
    <s v="QUEENS ROAD"/>
    <s v="BEDFORD"/>
    <s v="MK452TD"/>
    <n v="1.3582000000000001"/>
    <n v="503605"/>
    <n v="237651"/>
    <s v="Central_Bedfordshire"/>
    <s v="E06000056"/>
    <n v="100081310239"/>
  </r>
  <r>
    <n v="268144"/>
    <s v="BARNFIELD VALE ACADEMY"/>
    <x v="8"/>
    <s v="Local Authorities"/>
    <m/>
    <s v="WILBURY DRIVE"/>
    <s v="DUNSTABLE"/>
    <s v="LU54QP"/>
    <n v="5.3395999999999999"/>
    <n v="503123"/>
    <n v="222873"/>
    <s v="Central_Bedfordshire"/>
    <s v="E06000056"/>
    <n v="100081195198"/>
  </r>
  <r>
    <n v="268166"/>
    <s v="ASPLEY GUISE LOWER SCHOOL"/>
    <x v="8"/>
    <s v="Local Authorities"/>
    <m/>
    <s v="SPINNEY LANE"/>
    <s v="MILTON KEYNE"/>
    <s v="MK178JT"/>
    <n v="0.83279999999999998"/>
    <n v="494630"/>
    <n v="235876"/>
    <s v="Central_Bedfordshire"/>
    <s v="E06000056"/>
    <n v="100081310306"/>
  </r>
  <r>
    <n v="268168"/>
    <s v="STANBRIDGE LOWER SCHOOL"/>
    <x v="8"/>
    <s v="Local Authorities"/>
    <m/>
    <s v="TILSWORTH ROAD"/>
    <s v="LEIGHTON BUZ"/>
    <s v="LU79HY"/>
    <n v="1.1212"/>
    <n v="496745"/>
    <n v="224327"/>
    <s v="Central_Bedfordshire"/>
    <s v="E06000056"/>
    <n v="100081198958"/>
  </r>
  <r>
    <n v="268187"/>
    <s v="LINSELL HOUSE"/>
    <x v="8"/>
    <s v="Local Authorities"/>
    <m/>
    <s v="RIDGEWAY AVENUE"/>
    <s v="DUNSTABLE"/>
    <s v="LU54QJ"/>
    <n v="0.70120000000000005"/>
    <n v="502958"/>
    <n v="222611"/>
    <s v="Central_Bedfordshire"/>
    <s v="E06000056"/>
    <n v="100081195324"/>
  </r>
  <r>
    <n v="268188"/>
    <s v="BEECROFT ACADEMY"/>
    <x v="8"/>
    <s v="Local Authorities"/>
    <m/>
    <s v="WESTFIELD ROAD"/>
    <s v="DUNSTABLE"/>
    <s v="LU61DW"/>
    <n v="2.3386"/>
    <n v="500662"/>
    <n v="222053"/>
    <s v="Central_Bedfordshire"/>
    <s v="E06000056"/>
    <n v="10002270017"/>
  </r>
  <r>
    <n v="268192"/>
    <s v="GREENACRE"/>
    <x v="8"/>
    <s v="Local Authorities"/>
    <m/>
    <s v="BREWERS HILL ROAD"/>
    <s v="DUNSTABLE"/>
    <s v="LU61UU"/>
    <n v="0.5444"/>
    <n v="500623"/>
    <n v="222173"/>
    <s v="Central_Bedfordshire"/>
    <s v="E06000056"/>
    <n v="100081195963"/>
  </r>
  <r>
    <n v="268199"/>
    <s v="EVERTON LOWER SCHOOL"/>
    <x v="8"/>
    <s v="Local Authorities"/>
    <s v="33"/>
    <s v="POTTON ROAD"/>
    <s v="SANDY"/>
    <s v="SG192LE"/>
    <n v="0.21779999999999999"/>
    <n v="520495"/>
    <n v="251075"/>
    <s v="Central_Bedfordshire"/>
    <s v="E06000056"/>
    <n v="10000860132"/>
  </r>
  <r>
    <n v="268201"/>
    <s v="KINGSMOOR LOWER SCHOOL"/>
    <x v="8"/>
    <s v="Local Authorities"/>
    <m/>
    <s v="KINGSMOOR CLOSE"/>
    <s v="BEDFORD"/>
    <s v="MK451EY"/>
    <n v="1.2726"/>
    <n v="503910"/>
    <n v="234992"/>
    <s v="Central_Bedfordshire"/>
    <s v="E06000056"/>
    <n v="100081213398"/>
  </r>
  <r>
    <n v="268207"/>
    <s v="ST AUGUSTINES ACADEMY"/>
    <x v="8"/>
    <s v="Local Authorities"/>
    <m/>
    <s v="OAKWOOD AVENUE"/>
    <s v="DUNSTABLE"/>
    <s v="LU54AS"/>
    <n v="2.3441000000000001"/>
    <n v="503140"/>
    <n v="221284"/>
    <s v="Central_Bedfordshire"/>
    <s v="E06000056"/>
    <n v="100081195127"/>
  </r>
  <r>
    <n v="268209"/>
    <s v="ST AUGUSTINES ACADEMY SITE AGENT ACCM"/>
    <x v="8"/>
    <s v="Local Authorities"/>
    <m/>
    <s v="OAKWOOD AVENUE"/>
    <s v="DUNSTABLE"/>
    <s v="LU54AS"/>
    <n v="8.8300000000000003E-2"/>
    <n v="503189"/>
    <n v="221280"/>
    <s v="Central_Bedfordshire"/>
    <s v="E06000056"/>
    <n v="100081195265"/>
  </r>
  <r>
    <n v="268211"/>
    <s v="DOWNSIDE NEIGHBOURHOOD CENTRE"/>
    <x v="8"/>
    <s v="Local Authorities"/>
    <m/>
    <m/>
    <s v="DUNSTABLE"/>
    <s v="LU54AS"/>
    <n v="0.32579999999999998"/>
    <n v="503146"/>
    <n v="221195"/>
    <s v="Central_Bedfordshire"/>
    <s v="E06000056"/>
    <n v="10091571901"/>
  </r>
  <r>
    <n v="268213"/>
    <s v="DOWNSIDE PRE-SCHOOL"/>
    <x v="8"/>
    <s v="Local Authorities"/>
    <m/>
    <m/>
    <s v="DUNSTABLE"/>
    <s v="LU54AS"/>
    <n v="4.2700000000000002E-2"/>
    <n v="503146"/>
    <n v="221195"/>
    <s v="Central_Bedfordshire"/>
    <s v="E06000056"/>
    <n v="10091571903"/>
  </r>
  <r>
    <n v="268218"/>
    <s v="TEMPLEFIELD LOWER SCHOOL"/>
    <x v="8"/>
    <s v="Local Authorities"/>
    <m/>
    <s v="MALHAM CLOSE"/>
    <s v="BEDFORD"/>
    <s v="MK451PU"/>
    <n v="1.4137999999999999"/>
    <n v="503005"/>
    <n v="235097"/>
    <s v="Central_Bedfordshire"/>
    <s v="E06000056"/>
    <n v="10014616732"/>
  </r>
  <r>
    <n v="268220"/>
    <s v="WOODLAND ACADEMY"/>
    <x v="8"/>
    <s v="Local Authorities"/>
    <m/>
    <s v="MALHAM CLOSE"/>
    <s v="BEDFORD"/>
    <s v="MK451NP"/>
    <n v="4.1818999999999997"/>
    <n v="502915"/>
    <n v="234926"/>
    <s v="Central_Bedfordshire"/>
    <s v="E06000056"/>
    <n v="100081213240"/>
  </r>
  <r>
    <n v="268221"/>
    <s v="WOODLAND ACADEMY SITE AGENT ACCM"/>
    <x v="8"/>
    <s v="Local Authorities"/>
    <m/>
    <s v="STEPPINGLEY ROAD"/>
    <s v="BEDFORD"/>
    <s v="MK451AJ"/>
    <n v="5.1499999999999997E-2"/>
    <n v="503079"/>
    <n v="235071"/>
    <s v="Central_Bedfordshire"/>
    <s v="E06000056"/>
    <n v="100081213228"/>
  </r>
  <r>
    <n v="268222"/>
    <s v="TEMPLEFIELD LOWER SCHOOL SITE AGENT ACCM"/>
    <x v="8"/>
    <s v="Local Authorities"/>
    <m/>
    <s v="STEPPINGLEY ROAD"/>
    <s v="BEDFORD"/>
    <s v="MK451AJ"/>
    <n v="4.8599999999999997E-2"/>
    <n v="503091"/>
    <n v="235090"/>
    <s v="Central_Bedfordshire"/>
    <s v="E06000056"/>
    <n v="100081213227"/>
  </r>
  <r>
    <n v="268223"/>
    <s v="WINDMILL PRESCHOOL"/>
    <x v="8"/>
    <s v="Local Authorities"/>
    <m/>
    <s v="STEPPINGLEY ROAD"/>
    <s v="BEDFORD"/>
    <s v="MK451AJ"/>
    <n v="2.64E-2"/>
    <n v="503005"/>
    <n v="235097"/>
    <s v="Central_Bedfordshire"/>
    <s v="E06000056"/>
    <n v="10014616729"/>
  </r>
  <r>
    <n v="268225"/>
    <s v="FLITWICK LOWER SCHOOL"/>
    <x v="8"/>
    <s v="Local Authorities"/>
    <m/>
    <s v="TEMPLE WAY"/>
    <s v="BEDFORD"/>
    <s v="MK451LU"/>
    <n v="1.3128"/>
    <n v="503250"/>
    <n v="234619"/>
    <s v="Central_Bedfordshire"/>
    <s v="E06000056"/>
    <n v="100081213238"/>
  </r>
  <r>
    <n v="268226"/>
    <s v="FERNDALE"/>
    <x v="8"/>
    <s v="Local Authorities"/>
    <m/>
    <m/>
    <s v="OLNEY"/>
    <s v="MK451HB"/>
    <n v="0.44819999999999999"/>
    <n v="503682"/>
    <n v="235028"/>
    <s v="Central_Bedfordshire"/>
    <s v="E06000056"/>
    <n v="100080999712"/>
  </r>
  <r>
    <n v="268227"/>
    <s v="MORLEY LODGE"/>
    <x v="8"/>
    <s v="Local Authorities"/>
    <m/>
    <m/>
    <s v="OLNEY"/>
    <s v="MK451HB"/>
    <n v="2.4299999999999999E-2"/>
    <n v="503684"/>
    <n v="235022"/>
    <s v="Central_Bedfordshire"/>
    <s v="E06000056"/>
    <n v="100080999713"/>
  </r>
  <r>
    <n v="268229"/>
    <s v="FLITWICK LIBRARY"/>
    <x v="8"/>
    <s v="Local Authorities"/>
    <m/>
    <s v="CONISTON ROAD"/>
    <s v="BEDFORD"/>
    <s v="MK451QJ"/>
    <n v="0.19189999999999999"/>
    <n v="503276"/>
    <n v="234847"/>
    <s v="Central_Bedfordshire"/>
    <s v="E06000056"/>
    <n v="100081213385"/>
  </r>
  <r>
    <n v="268235"/>
    <s v="HARLINGTON LOWER SCHOOL"/>
    <x v="8"/>
    <s v="Local Authorities"/>
    <m/>
    <s v="WESTONING ROAD"/>
    <s v="DUNSTABLE"/>
    <s v="LU56PD"/>
    <n v="1.2311000000000001"/>
    <n v="503648"/>
    <n v="230875"/>
    <s v="Central_Bedfordshire"/>
    <s v="E06000056"/>
    <n v="100081195746"/>
  </r>
  <r>
    <n v="268238"/>
    <s v="HAYNES LOWER SCHOOL"/>
    <x v="8"/>
    <s v="Local Authorities"/>
    <m/>
    <s v="FORESTERS CLOSE"/>
    <s v="BEDFORD"/>
    <s v="MK453PR"/>
    <n v="0.73409999999999997"/>
    <n v="510175"/>
    <n v="242207"/>
    <s v="Central_Bedfordshire"/>
    <s v="E06000056"/>
    <n v="100081214342"/>
  </r>
  <r>
    <n v="268243"/>
    <s v="HENLOW CHURCH OF ENGLAND ACADEMY"/>
    <x v="8"/>
    <s v="Local Authorities"/>
    <m/>
    <s v="CHURCH ROAD"/>
    <s v="HENLOW"/>
    <s v="SG166AN"/>
    <n v="4.6210000000000004"/>
    <n v="518037"/>
    <n v="238445"/>
    <s v="Central_Bedfordshire"/>
    <s v="E06000056"/>
    <n v="100081251761"/>
  </r>
  <r>
    <n v="268244"/>
    <s v="HENLOW CHURCH OF ENGLAND ACADEMY SITE AGENT ACCM"/>
    <x v="8"/>
    <s v="Local Authorities"/>
    <m/>
    <s v="CHURCH ROAD"/>
    <s v="HENLOW"/>
    <s v="SG166AN"/>
    <n v="4.82E-2"/>
    <n v="517951"/>
    <n v="238612"/>
    <s v="Central_Bedfordshire"/>
    <s v="E06000056"/>
    <n v="100081001368"/>
  </r>
  <r>
    <n v="268245"/>
    <s v="HOCKLIFFE LOWER SCHOOL"/>
    <x v="8"/>
    <s v="Local Authorities"/>
    <m/>
    <s v="WOBURN ROAD"/>
    <s v="LEIGHTON BUZ"/>
    <s v="LU79LL"/>
    <n v="0.65269999999999995"/>
    <n v="497309"/>
    <n v="226987"/>
    <s v="Central_Bedfordshire"/>
    <s v="E06000056"/>
    <n v="10002270020"/>
  </r>
  <r>
    <n v="268247"/>
    <s v="HOUGHTON CONQUEST LOWER SCHOOL"/>
    <x v="8"/>
    <s v="Local Authorities"/>
    <m/>
    <s v="HIGH STREET"/>
    <s v="BEDFORD"/>
    <s v="MK453LL"/>
    <n v="0.88239999999999996"/>
    <n v="504663"/>
    <n v="241536"/>
    <s v="Central_Bedfordshire"/>
    <s v="E06000056"/>
    <n v="100081214374"/>
  </r>
  <r>
    <n v="268272"/>
    <s v="THE MARY BASSETT LOWER SCHOOL"/>
    <x v="8"/>
    <s v="Local Authorities"/>
    <m/>
    <m/>
    <s v="LEIGHTON BUZ"/>
    <s v="LU71AR"/>
    <n v="1.1746000000000001"/>
    <n v="491936"/>
    <n v="225224"/>
    <s v="Central_Bedfordshire"/>
    <s v="E06000056"/>
    <n v="100081197888"/>
  </r>
  <r>
    <n v="268274"/>
    <s v="ST GEORGES LOWER SCHOOL"/>
    <x v="8"/>
    <s v="Local Authorities"/>
    <m/>
    <s v="EAST STREET"/>
    <s v="LEIGHTON BUZ"/>
    <s v="LU71EW"/>
    <n v="2.3845000000000001"/>
    <n v="492596"/>
    <n v="225759"/>
    <s v="Central_Bedfordshire"/>
    <s v="E06000056"/>
    <n v="100081198551"/>
  </r>
  <r>
    <n v="268275"/>
    <s v="ST GEORGES LOWER SITE AGENT ACCM"/>
    <x v="8"/>
    <s v="Local Authorities"/>
    <m/>
    <s v="EAST STREET"/>
    <s v="LEIGHTON BUZ"/>
    <s v="LU71HX"/>
    <n v="5.9700000000000003E-2"/>
    <n v="492591"/>
    <n v="225635"/>
    <s v="Central_Bedfordshire"/>
    <s v="E06000056"/>
    <n v="100081005291"/>
  </r>
  <r>
    <n v="268276"/>
    <s v="BROOKLANDS MIDDLE SCHOOL"/>
    <x v="8"/>
    <s v="Local Authorities"/>
    <m/>
    <s v="BROOKLANDS DRIVE"/>
    <s v="LEIGHTON BUZ"/>
    <s v="LU73PF"/>
    <n v="5.1104000000000003"/>
    <n v="493195"/>
    <n v="225021"/>
    <s v="Central_Bedfordshire"/>
    <s v="E06000056"/>
    <n v="100081198137"/>
  </r>
  <r>
    <n v="268277"/>
    <s v="LEEDON LOWER SCHOOL"/>
    <x v="8"/>
    <s v="Local Authorities"/>
    <m/>
    <s v="HIGHFIELD ROAD"/>
    <s v="LEIGHTON BUZ"/>
    <s v="LU73LZ"/>
    <n v="1.0842000000000001"/>
    <n v="493402"/>
    <n v="224851"/>
    <s v="Central_Bedfordshire"/>
    <s v="E06000056"/>
    <n v="100081198552"/>
  </r>
  <r>
    <n v="268278"/>
    <s v="GILBERT INGLEFIELD ACADEMY"/>
    <x v="8"/>
    <s v="Local Authorities"/>
    <m/>
    <s v="VANDYKE ROAD"/>
    <s v="LEIGHTON BUZ"/>
    <s v="LU73FU"/>
    <n v="6.1299000000000001"/>
    <n v="493140"/>
    <n v="226139"/>
    <s v="Central_Bedfordshire"/>
    <s v="E06000056"/>
    <n v="100081198548"/>
  </r>
  <r>
    <n v="268281"/>
    <s v="LEIGHTON BUZZARD YOUTH CENTRE"/>
    <x v="8"/>
    <s v="Local Authorities"/>
    <m/>
    <s v="VANDYKE ROAD"/>
    <s v="LEIGHTON BUZ"/>
    <s v="LU73FU"/>
    <n v="0.22520000000000001"/>
    <n v="493098"/>
    <n v="226110"/>
    <s v="Central_Bedfordshire"/>
    <s v="E06000056"/>
    <n v="100081198464"/>
  </r>
  <r>
    <n v="268284"/>
    <s v="GILBERT INGLEFIELD ACADEMY SITE AGENT ACC"/>
    <x v="8"/>
    <s v="Local Authorities"/>
    <m/>
    <s v="VANDYKE ROAD"/>
    <s v="LEIGHTON BUZ"/>
    <s v="LU73DY"/>
    <n v="8.8300000000000003E-2"/>
    <n v="493184"/>
    <n v="226212"/>
    <s v="Central_Bedfordshire"/>
    <s v="E06000056"/>
    <n v="100081198496"/>
  </r>
  <r>
    <n v="268285"/>
    <s v="DOVERY DOWN LOWER SCHOOL"/>
    <x v="8"/>
    <s v="Local Authorities"/>
    <m/>
    <s v="HEATH ROAD"/>
    <s v="LEIGHTON BUZ"/>
    <s v="LU73AG"/>
    <n v="1.9812000000000001"/>
    <n v="492223"/>
    <n v="226855"/>
    <s v="Central_Bedfordshire"/>
    <s v="E06000056"/>
    <n v="100081198347"/>
  </r>
  <r>
    <n v="268286"/>
    <s v="CLIPSTONE BROOK LOWER SCHOOL"/>
    <x v="8"/>
    <s v="Local Authorities"/>
    <m/>
    <s v="BROOKLANDS DRIVE"/>
    <s v="LEIGHTON BUZ"/>
    <s v="LU73PG"/>
    <n v="1.9051"/>
    <n v="492912"/>
    <n v="225067"/>
    <s v="Central_Bedfordshire"/>
    <s v="E06000056"/>
    <n v="100081309455"/>
  </r>
  <r>
    <n v="268287"/>
    <s v="CLIPSTONE BROOK LOWER NURSERY UNIT"/>
    <x v="8"/>
    <s v="Local Authorities"/>
    <m/>
    <m/>
    <s v="LEIGHTON BUZ"/>
    <s v="LU73PG"/>
    <n v="3.9399999999999998E-2"/>
    <n v="492951"/>
    <n v="225096"/>
    <s v="Central_Bedfordshire"/>
    <s v="E06000056"/>
    <n v="10014616723"/>
  </r>
  <r>
    <n v="268290"/>
    <s v="LINSLADE LOWER SCHOOL"/>
    <x v="8"/>
    <s v="Local Authorities"/>
    <m/>
    <s v="LEOPOLD ROAD"/>
    <s v="LEIGHTON BUZ"/>
    <s v="LU72QU"/>
    <n v="1.7186999999999999"/>
    <n v="490922"/>
    <n v="225236"/>
    <s v="Central_Bedfordshire"/>
    <s v="E06000056"/>
    <n v="100081197908"/>
  </r>
  <r>
    <n v="268297"/>
    <s v="TIDDENFOOT LEISURE CENTRE"/>
    <x v="8"/>
    <s v="Local Authorities"/>
    <m/>
    <s v="MENTMORE ROAD"/>
    <s v="LEIGHTON BUZ"/>
    <s v="LU72AF"/>
    <n v="0.72660000000000002"/>
    <n v="491312"/>
    <n v="224170"/>
    <s v="Central_Bedfordshire"/>
    <s v="E06000056"/>
    <n v="100081197890"/>
  </r>
  <r>
    <n v="268298"/>
    <s v="OAK BANK ACADEM"/>
    <x v="8"/>
    <s v="Local Authorities"/>
    <m/>
    <s v="SANDY LANE"/>
    <s v="LEIGHTON BUZ"/>
    <s v="LU73BE"/>
    <n v="2.9761000000000002"/>
    <n v="492265"/>
    <n v="227351"/>
    <s v="Central_Bedfordshire"/>
    <s v="E06000056"/>
    <n v="100081337654"/>
  </r>
  <r>
    <n v="268299"/>
    <s v="OAK BANK SCHOOL NORFOLK LODGE"/>
    <x v="8"/>
    <s v="Local Authorities"/>
    <m/>
    <m/>
    <s v="LEIGHTON BUZ"/>
    <s v="LU73BE"/>
    <n v="3.0499999999999999E-2"/>
    <n v="492296"/>
    <n v="227306"/>
    <s v="Central_Bedfordshire"/>
    <s v="E06000056"/>
    <n v="100081006036"/>
  </r>
  <r>
    <n v="268302"/>
    <s v="WESTLANDS"/>
    <x v="8"/>
    <s v="Local Authorities"/>
    <m/>
    <s v="DUNCOMBE DRIVE"/>
    <s v="LEIGHTON BUZ"/>
    <s v="LU71SD"/>
    <n v="0.31819999999999998"/>
    <n v="492189"/>
    <n v="224841"/>
    <s v="Central_Bedfordshire"/>
    <s v="E06000056"/>
    <n v="100081005252"/>
  </r>
  <r>
    <n v="268303"/>
    <s v="LEIGHTON BUZZARD SOCIAL CENTRE"/>
    <x v="8"/>
    <s v="Local Authorities"/>
    <m/>
    <s v="DUNCOMBE DRIVE"/>
    <s v="LEIGHTON BUZ"/>
    <s v="LU71SD"/>
    <n v="0.28860000000000002"/>
    <n v="492165"/>
    <n v="224872"/>
    <s v="Central_Bedfordshire"/>
    <s v="E06000056"/>
    <n v="100081198716"/>
  </r>
  <r>
    <n v="268308"/>
    <s v="LABURNUM LOWER SCHOOL"/>
    <x v="8"/>
    <s v="Local Authorities"/>
    <m/>
    <s v="LABURNUM ROAD"/>
    <s v="SANDY"/>
    <s v="SG191HQ"/>
    <n v="0.58779999999999999"/>
    <n v="516829"/>
    <n v="249296"/>
    <s v="Central_Bedfordshire"/>
    <s v="E06000056"/>
    <n v="100081253658"/>
  </r>
  <r>
    <n v="268309"/>
    <s v="LABURNUM LOWER SITE AGENT ACCM"/>
    <x v="8"/>
    <s v="Local Authorities"/>
    <s v="20"/>
    <s v="LABURNUM ROAD"/>
    <s v="SANDY"/>
    <s v="SG191HG"/>
    <n v="4.3999999999999997E-2"/>
    <n v="516810"/>
    <n v="249254"/>
    <s v="Central_Bedfordshire"/>
    <s v="E06000056"/>
    <n v="100080078991"/>
  </r>
  <r>
    <n v="268318"/>
    <s v="ROBERT PEEL LOWER SCHOOL"/>
    <x v="8"/>
    <s v="Local Authorities"/>
    <m/>
    <s v="DAPIFER DRIVE"/>
    <s v="SANDY"/>
    <s v="SG191QJ"/>
    <n v="1.5579000000000001"/>
    <n v="517245"/>
    <n v="249616"/>
    <s v="Central_Bedfordshire"/>
    <s v="E06000056"/>
    <n v="10002900228"/>
  </r>
  <r>
    <n v="268319"/>
    <s v="ROBERT PEEL LOWER SITE AGENT ACCM"/>
    <x v="8"/>
    <s v="Local Authorities"/>
    <m/>
    <s v="DAPIFER DRIVE"/>
    <s v="SANDY"/>
    <s v="SG191QJ"/>
    <n v="3.2899999999999999E-2"/>
    <n v="517237"/>
    <n v="249693"/>
    <s v="Central_Bedfordshire"/>
    <s v="E06000056"/>
    <n v="10000802471"/>
  </r>
  <r>
    <n v="268320"/>
    <s v="SANDY UPPER SCHOOL"/>
    <x v="8"/>
    <s v="Local Authorities"/>
    <m/>
    <s v="ENGAYNE AVENUE"/>
    <s v="SANDY"/>
    <s v="SG191BL"/>
    <n v="7.0839999999999996"/>
    <n v="517102"/>
    <n v="250325"/>
    <s v="Central_Bedfordshire"/>
    <s v="E06000056"/>
    <n v="100081253394"/>
  </r>
  <r>
    <n v="268321"/>
    <s v="SANDY UPPER SITE AGENT ACCM 1"/>
    <x v="8"/>
    <s v="Local Authorities"/>
    <m/>
    <s v="ENGAYNE AVENUE"/>
    <s v="SANDY"/>
    <s v="SG191BN"/>
    <n v="2.9700000000000001E-2"/>
    <n v="517035"/>
    <n v="250130"/>
    <s v="Central_Bedfordshire"/>
    <s v="E06000056"/>
    <n v="100081002323"/>
  </r>
  <r>
    <n v="268322"/>
    <s v="SANDY UPPER SITE AGENT ACCM 2"/>
    <x v="8"/>
    <s v="Local Authorities"/>
    <m/>
    <s v="ENGAYNE AVENUE"/>
    <s v="SANDY"/>
    <s v="SG191BN"/>
    <n v="2.52E-2"/>
    <n v="517051"/>
    <n v="250138"/>
    <s v="Central_Bedfordshire"/>
    <s v="E06000056"/>
    <n v="100081002324"/>
  </r>
  <r>
    <n v="268327"/>
    <s v="MANOR FARM SANDY"/>
    <x v="8"/>
    <s v="Local Authorities"/>
    <s v="76"/>
    <s v="LONDON ROAD"/>
    <s v="SANDY"/>
    <s v="SG191DZ"/>
    <n v="0.2412"/>
    <n v="516515"/>
    <n v="249625"/>
    <s v="Central_Bedfordshire"/>
    <s v="E06000056"/>
    <n v="100081253419"/>
  </r>
  <r>
    <n v="268339"/>
    <s v="BIGGLESWADE LIBRARY"/>
    <x v="8"/>
    <s v="Local Authorities"/>
    <m/>
    <s v="CHESTNUT AVENUE"/>
    <s v="BIGGLESWADE"/>
    <s v="SG180LL"/>
    <n v="9.7000000000000003E-2"/>
    <n v="519368"/>
    <n v="244658"/>
    <s v="Central_Bedfordshire"/>
    <s v="E06000056"/>
    <n v="10000859839"/>
  </r>
  <r>
    <n v="268351"/>
    <s v="FORMER HEATHFIELD LOWER GARDEN LAND"/>
    <x v="8"/>
    <s v="Local Authorities"/>
    <s v="Land at"/>
    <s v="THE CRESCENT"/>
    <s v="LUTON"/>
    <s v="LU14HZ"/>
    <n v="3.5999999999999999E-3"/>
    <n v="506598"/>
    <n v="219487"/>
    <s v="Central_Bedfordshire"/>
    <s v="E06000056"/>
    <s v=""/>
  </r>
  <r>
    <n v="268354"/>
    <s v="CAMPTON LOWER SCHOOL"/>
    <x v="8"/>
    <s v="Local Authorities"/>
    <m/>
    <s v="RECTORY ROAD"/>
    <s v="SHEFFORD"/>
    <s v="SG175PF"/>
    <n v="0.2029"/>
    <n v="512835"/>
    <n v="238143"/>
    <s v="Central_Bedfordshire"/>
    <s v="E06000056"/>
    <n v="100081252210"/>
  </r>
  <r>
    <n v="268358"/>
    <s v="SHEFFORD LOWER SCHOOL"/>
    <x v="8"/>
    <s v="Local Authorities"/>
    <m/>
    <s v="SCHOOL LANE"/>
    <s v="SHEFFORD"/>
    <s v="SG175XA"/>
    <n v="1.7181"/>
    <n v="513754"/>
    <n v="238743"/>
    <s v="Central_Bedfordshire"/>
    <s v="E06000056"/>
    <n v="100081252209"/>
  </r>
  <r>
    <n v="268362"/>
    <s v="FULBROOK MIDDLE SCHOOL"/>
    <x v="8"/>
    <s v="Local Authorities"/>
    <m/>
    <s v="WEATHERCOCK LANE"/>
    <s v="MILTON KEYNE"/>
    <s v="MK178NP"/>
    <n v="3.7795000000000001"/>
    <n v="493009"/>
    <n v="236083"/>
    <s v="Central_Bedfordshire"/>
    <s v="E06000056"/>
    <n v="10014614063"/>
  </r>
  <r>
    <n v="268363"/>
    <s v="SWALLOWFIELD LOWER SCHOOL"/>
    <x v="8"/>
    <s v="Local Authorities"/>
    <m/>
    <s v="WEATHERCOCK CLOSE"/>
    <s v="MILTON KEYNE"/>
    <s v="MK178SR"/>
    <n v="1.5641"/>
    <n v="492741"/>
    <n v="236364"/>
    <s v="Central_Bedfordshire"/>
    <s v="E06000056"/>
    <n v="100081310311"/>
  </r>
  <r>
    <n v="268369"/>
    <s v="BARTON LIBRARY"/>
    <x v="8"/>
    <s v="Local Authorities"/>
    <m/>
    <s v="OLD SCHOOL GARDENS"/>
    <s v="BEDFORD"/>
    <s v="MK454LS"/>
    <n v="8.1299999999999997E-2"/>
    <n v="508171"/>
    <n v="231044"/>
    <s v="Central_Bedfordshire"/>
    <s v="E06000056"/>
    <n v="100081214430"/>
  </r>
  <r>
    <n v="268373"/>
    <s v="THE BIRCHES"/>
    <x v="8"/>
    <s v="Local Authorities"/>
    <m/>
    <s v="HITCHIN ROAD"/>
    <s v="SHEFFORD"/>
    <s v="SG175JB"/>
    <n v="0.3947"/>
    <n v="514983"/>
    <n v="238727"/>
    <s v="Central_Bedfordshire"/>
    <s v="E06000056"/>
    <n v="100081002634"/>
  </r>
  <r>
    <n v="268375"/>
    <s v="TOTTERNHOE LOWER SCHOOL"/>
    <x v="8"/>
    <s v="Local Authorities"/>
    <m/>
    <s v="CHURCH ROAD"/>
    <s v="DUNSTABLE"/>
    <s v="LU61RE"/>
    <n v="1.506"/>
    <n v="498931"/>
    <n v="221083"/>
    <s v="Central_Bedfordshire"/>
    <s v="E06000056"/>
    <n v="100081196257"/>
  </r>
  <r>
    <n v="268376"/>
    <s v="HEATHWOOD LOWER SCHOOL"/>
    <x v="8"/>
    <s v="Local Authorities"/>
    <m/>
    <s v="HEATH ROAD"/>
    <s v="LEIGHTON BUZ"/>
    <s v="LU73AU"/>
    <n v="1.1694"/>
    <n v="492497"/>
    <n v="227121"/>
    <s v="Central_Bedfordshire"/>
    <s v="E06000056"/>
    <n v="100081198547"/>
  </r>
  <r>
    <n v="268377"/>
    <s v="HEATHWOOD LOWER SITE AGENT ACCM"/>
    <x v="8"/>
    <s v="Local Authorities"/>
    <s v="224"/>
    <s v="HEATH ROAD"/>
    <s v="LEIGHTON BUZ"/>
    <s v="LU73AY"/>
    <n v="4.8000000000000001E-2"/>
    <n v="492451"/>
    <n v="227118"/>
    <s v="Central_Bedfordshire"/>
    <s v="E06000056"/>
    <n v="100080113819"/>
  </r>
  <r>
    <n v="268387"/>
    <s v="GAS PRESSURE REDUCTION STATION HENLOW"/>
    <x v="8"/>
    <s v="Local Authorities"/>
    <s v="Land at"/>
    <s v="ARLESEY ROAD"/>
    <s v="BEDFORD"/>
    <s v="SG166DE"/>
    <n v="8.9999999999999998E-4"/>
    <n v="517945"/>
    <n v="237857"/>
    <s v="Central_Bedfordshire"/>
    <s v="E06000056"/>
    <s v=""/>
  </r>
  <r>
    <n v="269505"/>
    <s v="FOXHILL PRIMARY"/>
    <x v="6"/>
    <s v="Local Authorities"/>
    <m/>
    <s v="PONDMOOR ROAD"/>
    <s v="BRACKNELL"/>
    <s v="RG127JZ"/>
    <n v="1"/>
    <n v="486922"/>
    <n v="167856"/>
    <s v="Bracknell_Forest"/>
    <s v="E06000036"/>
    <n v="100081225020"/>
  </r>
  <r>
    <n v="269527"/>
    <s v="STEWARTBY LAKE CAR PARK"/>
    <x v="8"/>
    <s v="Local Authorities"/>
    <s v="Land at"/>
    <s v="WOBURN ROAD"/>
    <s v="BEDFORD"/>
    <s v="MK439EJ"/>
    <n v="0.78390000000000004"/>
    <n v="500535"/>
    <n v="242955"/>
    <s v="Central_Bedfordshire"/>
    <s v="E06000056"/>
    <s v=""/>
  </r>
  <r>
    <n v="269544"/>
    <s v="SANDY FORMER REFUSE TIP"/>
    <x v="8"/>
    <s v="Local Authorities"/>
    <s v="Land at"/>
    <s v="SUNDERLAND ROAD"/>
    <s v="SANDY"/>
    <s v="SG191SD"/>
    <n v="8.3805999999999994"/>
    <n v="516957"/>
    <n v="251228"/>
    <s v="Central_Bedfordshire"/>
    <s v="E06000056"/>
    <s v=""/>
  </r>
  <r>
    <n v="269546"/>
    <s v="ELM AVENUE TREE PLANTING"/>
    <x v="8"/>
    <s v="Local Authorities"/>
    <s v="Land at"/>
    <s v="ELM AVENUE"/>
    <s v="BEDFORD"/>
    <s v="MK454DL"/>
    <n v="0.21890000000000001"/>
    <n v="507487"/>
    <n v="235825"/>
    <s v="Central_Bedfordshire"/>
    <s v="E06000056"/>
    <s v=""/>
  </r>
  <r>
    <n v="269550"/>
    <s v="KINGS WOOD (HOUGHTON CONQUEST)"/>
    <x v="8"/>
    <s v="Local Authorities"/>
    <s v="Kings Wood"/>
    <s v="RECTORY LANE"/>
    <s v="BEDFORD"/>
    <s v="MK452EB"/>
    <n v="26.637"/>
    <n v="504578"/>
    <n v="240111"/>
    <s v="Central_Bedfordshire"/>
    <s v="E06000056"/>
    <s v=""/>
  </r>
  <r>
    <n v="269551"/>
    <s v="COWSLIP MEADOW"/>
    <x v="8"/>
    <s v="Local Authorities"/>
    <s v="Land at"/>
    <s v="RECTORY LANE"/>
    <s v="BEDFORD"/>
    <s v="MK453LD"/>
    <n v="4.8319999999999999"/>
    <n v="504579"/>
    <n v="240699"/>
    <s v="Central_Bedfordshire"/>
    <s v="E06000056"/>
    <s v=""/>
  </r>
  <r>
    <n v="269552"/>
    <s v="ROUND CLOSE"/>
    <x v="8"/>
    <s v="Local Authorities"/>
    <s v="Land at"/>
    <s v="ROUND CLOSE"/>
    <s v="BEDFORD"/>
    <s v="MK453LD"/>
    <n v="1.5563"/>
    <n v="504433"/>
    <n v="240630"/>
    <s v="Central_Bedfordshire"/>
    <s v="E06000056"/>
    <s v=""/>
  </r>
  <r>
    <n v="269553"/>
    <s v="KINGSWOOD CLOSE"/>
    <x v="8"/>
    <s v="Local Authorities"/>
    <s v="Land at"/>
    <s v="KINGSWOOD CLOSE"/>
    <s v="BEDFORD"/>
    <s v="MK453JT"/>
    <n v="3.1132"/>
    <n v="504424"/>
    <n v="240526"/>
    <s v="Central_Bedfordshire"/>
    <s v="E06000056"/>
    <s v=""/>
  </r>
  <r>
    <n v="269554"/>
    <s v="WOBURN REPLACEMENT LOWER SCHOOL LAND"/>
    <x v="8"/>
    <s v="Local Authorities"/>
    <s v="Land at"/>
    <s v="DRAKELOE CLOSE"/>
    <s v="BEDFORD"/>
    <s v="MK179QU"/>
    <n v="0.85809999999999997"/>
    <n v="495000"/>
    <n v="233400"/>
    <s v="Central_Bedfordshire"/>
    <s v="E06000056"/>
    <s v=""/>
  </r>
  <r>
    <n v="269559"/>
    <s v="HILLFOOT ROAD LAND 1"/>
    <x v="8"/>
    <s v="Local Authorities"/>
    <s v="Land at"/>
    <s v="HILLFOOT ROAD"/>
    <s v="HITCHIN"/>
    <s v="SG53NN"/>
    <n v="7.4899999999999994E-2"/>
    <n v="512388"/>
    <n v="234218"/>
    <s v="Central_Bedfordshire"/>
    <s v="E06000056"/>
    <s v=""/>
  </r>
  <r>
    <n v="269560"/>
    <s v="HILLFOOT ROAD LAND 2"/>
    <x v="8"/>
    <s v="Local Authorities"/>
    <s v="Land at"/>
    <s v="HILLFOOT ROAD"/>
    <s v="HITCHIN"/>
    <s v="SG53NL"/>
    <n v="2.35E-2"/>
    <n v="512466"/>
    <n v="234161"/>
    <s v="Central_Bedfordshire"/>
    <s v="E06000056"/>
    <s v=""/>
  </r>
  <r>
    <n v="269562"/>
    <s v="AMPTHILL ROAD SILSOE LAND"/>
    <x v="8"/>
    <s v="Local Authorities"/>
    <s v="Land at"/>
    <s v="VICARAGE ROAD / AMPTHILL ROAD"/>
    <s v="BEDFORD"/>
    <s v="MK454ED"/>
    <n v="4.7999999999999996E-3"/>
    <n v="508018"/>
    <n v="235769"/>
    <s v="Central_Bedfordshire"/>
    <s v="E06000056"/>
    <s v=""/>
  </r>
  <r>
    <n v="269563"/>
    <s v="BEDFORD ROAD LAND 1"/>
    <x v="8"/>
    <s v="Local Authorities"/>
    <s v="Land at"/>
    <s v="BEDFORD ROAD"/>
    <s v="BEDFORD"/>
    <s v="MK454AR"/>
    <n v="0.20610000000000001"/>
    <n v="508252"/>
    <n v="237455"/>
    <s v="Central_Bedfordshire"/>
    <s v="E06000056"/>
    <s v=""/>
  </r>
  <r>
    <n v="269564"/>
    <s v="BEDFORD ROAD LAND 2"/>
    <x v="8"/>
    <s v="Local Authorities"/>
    <s v="Land at"/>
    <s v="BEDFORD ROAD"/>
    <s v="BEDFORD"/>
    <s v="MK454AR"/>
    <n v="0.32219999999999999"/>
    <n v="508203"/>
    <n v="237436"/>
    <s v="Central_Bedfordshire"/>
    <s v="E06000056"/>
    <s v=""/>
  </r>
  <r>
    <n v="269576"/>
    <s v="LEIGHTON LINSLADE SOUTHERN BYPASS LAND 2"/>
    <x v="8"/>
    <s v="Local Authorities"/>
    <s v="Land at"/>
    <s v="A505 / BILLINGTON ROAD"/>
    <s v="LEIGHTON BUZ"/>
    <s v="LU70WF"/>
    <n v="0.17219999999999999"/>
    <n v="491126"/>
    <n v="223335"/>
    <s v="Aylesbury_Vale"/>
    <s v="E07000004"/>
    <s v=""/>
  </r>
  <r>
    <n v="269577"/>
    <s v="LEIGHTON LINSLADE SOUTHERN BYPASS LAND 3"/>
    <x v="8"/>
    <s v="Local Authorities"/>
    <s v="Land at"/>
    <s v="A4146"/>
    <s v="LEIGHTON BUZ"/>
    <s v="LU70WF"/>
    <n v="0.53759999999999997"/>
    <n v="491228"/>
    <n v="223351"/>
    <s v="Aylesbury_Vale"/>
    <s v="E07000004"/>
    <s v=""/>
  </r>
  <r>
    <n v="269578"/>
    <s v="LEIGHTON LINSLADE SOUTHERN BYPASS LAND 4"/>
    <x v="8"/>
    <s v="Local Authorities"/>
    <s v="Land at"/>
    <s v="A4146"/>
    <s v="LEIGHTON BUZ"/>
    <s v="LU70WF"/>
    <n v="0.33179999999999998"/>
    <n v="491230"/>
    <n v="223289"/>
    <s v="Aylesbury_Vale"/>
    <s v="E07000004"/>
    <s v=""/>
  </r>
  <r>
    <n v="269579"/>
    <s v="LEIGHTON LINSLADE SOUTHERN BYPASS LAND 5"/>
    <x v="8"/>
    <s v="Local Authorities"/>
    <s v="Land at"/>
    <s v="A4146"/>
    <s v="LEIGHTON BUZ"/>
    <s v="LU70WF"/>
    <n v="0.65500000000000003"/>
    <n v="491161"/>
    <n v="223240"/>
    <s v="Aylesbury_Vale"/>
    <s v="E07000004"/>
    <s v=""/>
  </r>
  <r>
    <n v="269587"/>
    <s v="HEATH ROAD HIGHWAY LAND 4"/>
    <x v="8"/>
    <s v="Local Authorities"/>
    <s v="Land at"/>
    <s v="HEATH ROAD"/>
    <s v="LEIGHTON BUZ"/>
    <s v="LU73AY"/>
    <n v="7.0000000000000001E-3"/>
    <n v="492457"/>
    <n v="227527"/>
    <s v="Central_Bedfordshire"/>
    <s v="E06000056"/>
    <s v=""/>
  </r>
  <r>
    <n v="269590"/>
    <s v="STANBRIDGE ROAD/LAKE STREET LAND"/>
    <x v="8"/>
    <s v="Local Authorities"/>
    <s v="Land at"/>
    <s v="STANBRIDGE ROAD"/>
    <s v="LEIGHTON BUZ"/>
    <s v="LU71WB"/>
    <n v="5.5599999999999997E-2"/>
    <n v="492490"/>
    <n v="224734"/>
    <s v="Central_Bedfordshire"/>
    <s v="E06000056"/>
    <s v=""/>
  </r>
  <r>
    <n v="269593"/>
    <s v="LIDLINGTON HIGHWAY LAND 1"/>
    <x v="8"/>
    <s v="Local Authorities"/>
    <s v="Land at"/>
    <s v="BROGBOROUGH ROAD"/>
    <s v="BEDFORD"/>
    <s v="MK430TN"/>
    <n v="0.95579999999999998"/>
    <n v="497128"/>
    <n v="239810"/>
    <s v="Central_Bedfordshire"/>
    <s v="E06000056"/>
    <s v=""/>
  </r>
  <r>
    <n v="269594"/>
    <s v="LIDLINGTON HIGHWAY LAND 2"/>
    <x v="8"/>
    <s v="Local Authorities"/>
    <s v="Land at"/>
    <s v="BROGBOROUGH ROAD"/>
    <s v="BEDFORD"/>
    <s v="MK430TN"/>
    <n v="0.39019999999999999"/>
    <n v="496950"/>
    <n v="239700"/>
    <s v="Central_Bedfordshire"/>
    <s v="E06000056"/>
    <s v=""/>
  </r>
  <r>
    <n v="269598"/>
    <s v="UPPER SHELTON ROAD HIGHWAY LAND 2"/>
    <x v="8"/>
    <s v="Local Authorities"/>
    <s v="Land at"/>
    <s v="UPPER SHELTON ROAD / A421 JUNCTION"/>
    <s v="BEDFORD"/>
    <s v="MK430LT"/>
    <n v="3.0599999999999999E-2"/>
    <n v="498689"/>
    <n v="243478"/>
    <s v="Central_Bedfordshire"/>
    <s v="E06000056"/>
    <s v=""/>
  </r>
  <r>
    <n v="269601"/>
    <s v="BEDFORD ROAD IMPROVEMENT LAND"/>
    <x v="8"/>
    <s v="Local Authorities"/>
    <s v="Land at"/>
    <s v="BEDFORD ROAD"/>
    <s v="SHEFFORD"/>
    <s v="SG166EB"/>
    <n v="0.3604"/>
    <n v="515940"/>
    <n v="237000"/>
    <s v="Central_Bedfordshire"/>
    <s v="E06000056"/>
    <s v=""/>
  </r>
  <r>
    <n v="269602"/>
    <s v="BEDFORD ROAD/ST JOHNS LAND"/>
    <x v="8"/>
    <s v="Local Authorities"/>
    <s v="Land at"/>
    <s v="BEDFORD ROAD"/>
    <s v="BEDFORD"/>
    <s v="MK443RH"/>
    <n v="0.17230000000000001"/>
    <n v="514281"/>
    <n v="249204"/>
    <s v="Central_Bedfordshire"/>
    <s v="E06000056"/>
    <s v=""/>
  </r>
  <r>
    <n v="269605"/>
    <s v="CHURCH ROAD IMPROVEMENT LAND"/>
    <x v="8"/>
    <s v="Local Authorities"/>
    <s v="Land at"/>
    <s v="GREENFIELD ROAD"/>
    <s v="BEDFORD"/>
    <s v="MK455EZ"/>
    <n v="4.4000000000000003E-3"/>
    <n v="506165"/>
    <n v="233940"/>
    <s v="Central_Bedfordshire"/>
    <s v="E06000056"/>
    <s v=""/>
  </r>
  <r>
    <n v="269607"/>
    <s v="BARTON ROAD HIGHWAY LAND HILLFOOT"/>
    <x v="8"/>
    <s v="Local Authorities"/>
    <s v="Land at"/>
    <s v="BARTON ROAD"/>
    <s v="BEDFORD"/>
    <s v="MK455HP"/>
    <n v="8.6300000000000002E-2"/>
    <n v="506646"/>
    <n v="233957"/>
    <s v="Central_Bedfordshire"/>
    <s v="E06000056"/>
    <s v=""/>
  </r>
  <r>
    <n v="269608"/>
    <s v="BEDFORD ROAD HIGHWAY LAND SANDY"/>
    <x v="8"/>
    <s v="Local Authorities"/>
    <s v="Land at"/>
    <s v="CHURCH PATH"/>
    <s v="SANDY"/>
    <s v="SG191ES"/>
    <n v="3.15E-2"/>
    <n v="516597"/>
    <n v="249109"/>
    <s v="Central_Bedfordshire"/>
    <s v="E06000056"/>
    <s v=""/>
  </r>
  <r>
    <n v="269609"/>
    <s v="FAYNES CORNER HIGHWAY LAND"/>
    <x v="8"/>
    <s v="Local Authorities"/>
    <s v="Land at"/>
    <s v="BEDFORD ROAD"/>
    <s v="SANDY"/>
    <s v="SG191ES"/>
    <n v="3.7699999999999997E-2"/>
    <n v="517115"/>
    <n v="249306"/>
    <s v="Central_Bedfordshire"/>
    <s v="E06000056"/>
    <s v=""/>
  </r>
  <r>
    <n v="269610"/>
    <s v="BEDFORD ROAD BRIDGE LAND 1"/>
    <x v="8"/>
    <s v="Local Authorities"/>
    <s v="Land at"/>
    <s v="BEDFORD ROAD"/>
    <s v="BEDFORD"/>
    <s v="SG175QG"/>
    <n v="8.3999999999999995E-3"/>
    <n v="513705"/>
    <n v="239739"/>
    <s v="Central_Bedfordshire"/>
    <s v="E06000056"/>
    <s v=""/>
  </r>
  <r>
    <n v="269612"/>
    <s v="CLIFTON ROAD HIGHWAY LAND"/>
    <x v="8"/>
    <s v="Local Authorities"/>
    <s v="Land at"/>
    <s v="CLIFTON ROAD"/>
    <s v="SHEFFORD"/>
    <s v="SG175JA"/>
    <n v="5.4000000000000003E-3"/>
    <n v="514823"/>
    <n v="238950"/>
    <s v="Central_Bedfordshire"/>
    <s v="E06000056"/>
    <s v=""/>
  </r>
  <r>
    <n v="269613"/>
    <s v="CLIFTON ROAD HIGHWAY LAND 2"/>
    <x v="8"/>
    <s v="Local Authorities"/>
    <s v="Land at"/>
    <s v="CLIFTON ROAD"/>
    <s v="SHEFFORD"/>
    <s v="SG175JA"/>
    <n v="2.0999999999999999E-3"/>
    <n v="514808"/>
    <n v="238943"/>
    <s v="Central_Bedfordshire"/>
    <s v="E06000056"/>
    <s v=""/>
  </r>
  <r>
    <n v="269614"/>
    <s v="CLIFTON ROAD HIGHWAY LAND 3"/>
    <x v="8"/>
    <s v="Local Authorities"/>
    <s v="Land at"/>
    <s v="HITCHIN ROAD"/>
    <s v="SHEFFORD"/>
    <s v="SG175JA"/>
    <n v="2.3E-3"/>
    <n v="514821"/>
    <n v="238929"/>
    <s v="Central_Bedfordshire"/>
    <s v="E06000056"/>
    <s v=""/>
  </r>
  <r>
    <n v="269615"/>
    <s v="IRELAND ROAD HIGHWAY LAND"/>
    <x v="8"/>
    <s v="Local Authorities"/>
    <s v="Land at"/>
    <s v="IRELAND ROAD"/>
    <s v="SHEFFORD"/>
    <s v="SG175QH"/>
    <n v="2.9000000000000001E-2"/>
    <n v="512277"/>
    <n v="241663"/>
    <s v="Central_Bedfordshire"/>
    <s v="E06000056"/>
    <s v=""/>
  </r>
  <r>
    <n v="269619"/>
    <s v="HIGH STREET STOTFOLD HIGHWAY LAND 2"/>
    <x v="8"/>
    <s v="Local Authorities"/>
    <s v="Land at"/>
    <s v="HIGH STREET"/>
    <s v="HITCHIN"/>
    <s v="SG54LL"/>
    <n v="4.3200000000000002E-2"/>
    <n v="521545"/>
    <n v="236671"/>
    <s v="Central_Bedfordshire"/>
    <s v="E06000056"/>
    <s v=""/>
  </r>
  <r>
    <n v="269622"/>
    <s v="QUEEN STREET STOTFOLD HIGHWAY LAND"/>
    <x v="8"/>
    <s v="Local Authorities"/>
    <s v="Land at"/>
    <s v="QUEEN STREET"/>
    <s v="HITCHIN"/>
    <s v="SG54NX"/>
    <n v="2.6200000000000001E-2"/>
    <n v="522070"/>
    <n v="236476"/>
    <s v="Central_Bedfordshire"/>
    <s v="E06000056"/>
    <s v=""/>
  </r>
  <r>
    <n v="269623"/>
    <s v="STANBRIDGE ROAD HIGHWAY LAND"/>
    <x v="8"/>
    <s v="Local Authorities"/>
    <s v="Land at"/>
    <s v="STANBRIDGE ROAD"/>
    <s v="LEIGHTON BUZ"/>
    <s v="LU79PW"/>
    <n v="2.9499999999999998E-2"/>
    <n v="497834"/>
    <n v="224391"/>
    <s v="Central_Bedfordshire"/>
    <s v="E06000056"/>
    <s v=""/>
  </r>
  <r>
    <n v="269625"/>
    <s v="TODDINGTON ROAD HIGHWAY LAND 1"/>
    <x v="8"/>
    <s v="Local Authorities"/>
    <s v="Land at"/>
    <s v="TODDINGTON ROAD"/>
    <s v="BEDFORD"/>
    <s v="MK455AH"/>
    <n v="0.21940000000000001"/>
    <n v="502759"/>
    <n v="231730"/>
    <s v="Central_Bedfordshire"/>
    <s v="E06000056"/>
    <s v=""/>
  </r>
  <r>
    <n v="269626"/>
    <s v="TODDINGTON ROAD HIGHWAY LAND 2"/>
    <x v="8"/>
    <s v="Local Authorities"/>
    <s v="Land at"/>
    <s v="TODDINGTON ROAD"/>
    <s v="BEDFORD"/>
    <s v="MK455AH"/>
    <n v="8.8300000000000003E-2"/>
    <n v="502785"/>
    <n v="231712"/>
    <s v="Central_Bedfordshire"/>
    <s v="E06000056"/>
    <s v=""/>
  </r>
  <r>
    <n v="269627"/>
    <s v="TODDINGTON ROAD HIGHWAY LAND 3"/>
    <x v="8"/>
    <s v="Local Authorities"/>
    <s v="Land at"/>
    <s v="TODDINGTON ROAD"/>
    <s v="BEDFORD"/>
    <s v="MK455AH"/>
    <n v="0.15179999999999999"/>
    <n v="502755"/>
    <n v="231648"/>
    <s v="Central_Bedfordshire"/>
    <s v="E06000056"/>
    <s v=""/>
  </r>
  <r>
    <n v="269628"/>
    <s v="TODDINGTON ROAD HIGHWAY LAND 4"/>
    <x v="8"/>
    <s v="Local Authorities"/>
    <s v="Land at"/>
    <s v="TODDINGTON ROAD"/>
    <s v="BEDFORD"/>
    <s v="MK455AH"/>
    <n v="0.22170000000000001"/>
    <n v="502643"/>
    <n v="231255"/>
    <s v="Central_Bedfordshire"/>
    <s v="E06000056"/>
    <s v=""/>
  </r>
  <r>
    <n v="269629"/>
    <s v="TODDINGTON ROAD HIGHWAY LAND 5"/>
    <x v="8"/>
    <s v="Local Authorities"/>
    <s v="Land at"/>
    <s v="TODDINGTON ROAD"/>
    <s v="BEDFORD"/>
    <s v="MK455LA"/>
    <n v="0.1595"/>
    <n v="502891"/>
    <n v="231879"/>
    <s v="Central_Bedfordshire"/>
    <s v="E06000056"/>
    <s v=""/>
  </r>
  <r>
    <n v="269630"/>
    <s v="TODDINGTON ROAD HIGHWAY LAND 6"/>
    <x v="8"/>
    <s v="Local Authorities"/>
    <s v="Land at"/>
    <s v="TODDINGTON ROAD"/>
    <s v="BEDFORD"/>
    <s v="MK455AH"/>
    <n v="0.15989999999999999"/>
    <n v="502643"/>
    <n v="231255"/>
    <s v="Central_Bedfordshire"/>
    <s v="E06000056"/>
    <s v=""/>
  </r>
  <r>
    <n v="269631"/>
    <s v="HIGH STREET HIGHWAY LAND WESTONING"/>
    <x v="8"/>
    <s v="Local Authorities"/>
    <s v="Land at"/>
    <s v="HIGH STREET"/>
    <s v="BEDFORD"/>
    <s v="MK455JG"/>
    <n v="6.3E-3"/>
    <n v="503341"/>
    <n v="232535"/>
    <s v="Central_Bedfordshire"/>
    <s v="E06000056"/>
    <s v=""/>
  </r>
  <r>
    <n v="269632"/>
    <s v="PARK ROAD WESTONING HIGHWAY LAND"/>
    <x v="8"/>
    <s v="Local Authorities"/>
    <s v="Land at"/>
    <s v="PARK ROAD"/>
    <s v="BEDFORD"/>
    <s v="MK455LA"/>
    <n v="2.2100000000000002E-2"/>
    <n v="503293"/>
    <n v="232463"/>
    <s v="Central_Bedfordshire"/>
    <s v="E06000056"/>
    <s v=""/>
  </r>
  <r>
    <n v="269637"/>
    <s v="WHIPSNADE KENSWORTH HIGHWAY LAND 1"/>
    <x v="8"/>
    <s v="Local Authorities"/>
    <s v="Land at"/>
    <s v="COMMON ROAD"/>
    <s v="DUNSTABLE"/>
    <s v="LU62PW"/>
    <n v="0.50409999999999999"/>
    <n v="502470"/>
    <n v="218240"/>
    <s v="Central_Bedfordshire"/>
    <s v="E06000056"/>
    <s v=""/>
  </r>
  <r>
    <n v="269638"/>
    <s v="WHIPSNADE KENSWORTH HIGHWAY LAND 2"/>
    <x v="8"/>
    <s v="Local Authorities"/>
    <s v="Land at"/>
    <s v="COMMON ROAD"/>
    <s v="DUNSTABLE"/>
    <s v="LU62PG"/>
    <n v="0.4345"/>
    <n v="502060"/>
    <n v="217920"/>
    <s v="Central_Bedfordshire"/>
    <s v="E06000056"/>
    <s v=""/>
  </r>
  <r>
    <n v="269643"/>
    <s v="SHEFFORD RD/BROAD ST HIGHWAY LAND"/>
    <x v="8"/>
    <s v="Local Authorities"/>
    <s v="Land at"/>
    <s v="SHEFFORD RD/NEW RD/BROAD ST/GRANGE"/>
    <s v="SHEFFORD"/>
    <s v="SG175JH"/>
    <n v="1.4500000000000001E-2"/>
    <n v="516399"/>
    <n v="238892"/>
    <s v="Central_Bedfordshire"/>
    <s v="E06000056"/>
    <s v=""/>
  </r>
  <r>
    <n v="269644"/>
    <s v="SHEFFORD RD/BROAD ST HIGHWAY LAND 2"/>
    <x v="8"/>
    <s v="Local Authorities"/>
    <s v="Land at"/>
    <s v="SHEFFORD ROAD"/>
    <s v="SHEFFORD"/>
    <s v="SG175JH"/>
    <n v="2.5100000000000001E-2"/>
    <n v="516424"/>
    <n v="238886"/>
    <s v="Central_Bedfordshire"/>
    <s v="E06000056"/>
    <s v=""/>
  </r>
  <r>
    <n v="269645"/>
    <s v="SHEFFORD RD/BROAD ST HIGHWAY LAND 3"/>
    <x v="8"/>
    <s v="Local Authorities"/>
    <s v="Land at"/>
    <s v="SHEFFORD ROAD AT BROAD STREET"/>
    <s v="SHEFFORD"/>
    <s v="SG175RJ"/>
    <n v="6.7999999999999996E-3"/>
    <n v="516460"/>
    <n v="238879"/>
    <s v="Central_Bedfordshire"/>
    <s v="E06000056"/>
    <s v=""/>
  </r>
  <r>
    <n v="269646"/>
    <s v="SHEFFORD RD/BROAD ST HIGHWAY LAND 4"/>
    <x v="8"/>
    <s v="Local Authorities"/>
    <s v="Land at"/>
    <s v="SHEFFORD ROAD / BROAD STREET"/>
    <s v="SHEFFORD"/>
    <s v="SG175RJ"/>
    <n v="1.2699999999999999E-2"/>
    <n v="516475"/>
    <n v="238871"/>
    <s v="Central_Bedfordshire"/>
    <s v="E06000056"/>
    <s v=""/>
  </r>
  <r>
    <n v="269647"/>
    <s v="SHEFFORD RD/BROAD ST HIGHWAY LAND 5"/>
    <x v="8"/>
    <s v="Local Authorities"/>
    <s v="Land at"/>
    <s v="SHEFFORD ROAD"/>
    <s v="SHEFFORD"/>
    <s v="SG175RJ"/>
    <n v="4.1999999999999997E-3"/>
    <n v="516442"/>
    <n v="238884"/>
    <s v="Central_Bedfordshire"/>
    <s v="E06000056"/>
    <s v=""/>
  </r>
  <r>
    <n v="269648"/>
    <s v="SHEFFORD RD/BROAD ST HIGHWAY LAND 6"/>
    <x v="8"/>
    <s v="Local Authorities"/>
    <s v="Land at"/>
    <s v="SHEFFORD ROAD / BROAD STREET"/>
    <s v="SHEFFORD"/>
    <s v="SG175RJ"/>
    <n v="7.7999999999999996E-3"/>
    <n v="516437"/>
    <n v="238885"/>
    <s v="Central_Bedfordshire"/>
    <s v="E06000056"/>
    <s v=""/>
  </r>
  <r>
    <n v="269649"/>
    <s v="SHEFFORD RD/BROAD ST HIGHWAY LAND 7"/>
    <x v="8"/>
    <s v="Local Authorities"/>
    <s v="Land at"/>
    <s v="SHEFFORD ROAD / BROAD STREET"/>
    <s v="SHEFFORD"/>
    <s v="SG175RJ"/>
    <n v="2.3999999999999998E-3"/>
    <n v="516438"/>
    <n v="238889"/>
    <s v="Central_Bedfordshire"/>
    <s v="E06000056"/>
    <s v=""/>
  </r>
  <r>
    <n v="269652"/>
    <s v="COBBS CORNER LAND 3"/>
    <x v="8"/>
    <s v="Local Authorities"/>
    <s v="Land at"/>
    <s v="HILL LANE"/>
    <s v="BIGGLESWADE"/>
    <s v="SG189BU"/>
    <n v="9.1999999999999998E-2"/>
    <n v="516810"/>
    <n v="245000"/>
    <s v="Central_Bedfordshire"/>
    <s v="E06000056"/>
    <s v=""/>
  </r>
  <r>
    <n v="269658"/>
    <s v="EDWORTH ROAD HOLDING"/>
    <x v="8"/>
    <s v="Local Authorities"/>
    <s v="Land at"/>
    <s v="EDWORTH ROAD"/>
    <s v="BIGGLESWADE"/>
    <s v="SG189PR"/>
    <n v="6.0176999999999996"/>
    <n v="520125"/>
    <n v="239877"/>
    <s v="Central_Bedfordshire"/>
    <s v="E06000056"/>
    <s v=""/>
  </r>
  <r>
    <n v="269661"/>
    <s v="BLUE WATERS PLANTATION"/>
    <x v="8"/>
    <s v="Local Authorities"/>
    <s v="Land at"/>
    <s v="BEDFORD ROAD"/>
    <s v="DUNSTABLE"/>
    <s v="LU56JE"/>
    <n v="5.2504999999999997"/>
    <n v="501022"/>
    <n v="224211"/>
    <s v="Central_Bedfordshire"/>
    <s v="E06000056"/>
    <s v=""/>
  </r>
  <r>
    <n v="269662"/>
    <s v="BLUE WATERS AGRICULTURAL LAND"/>
    <x v="8"/>
    <s v="Local Authorities"/>
    <s v="Land at"/>
    <s v="BEDFORD ROAD"/>
    <s v="DUNSTABLE"/>
    <s v="LU55US"/>
    <n v="0.54800000000000004"/>
    <n v="500998"/>
    <n v="224048"/>
    <s v="Central_Bedfordshire"/>
    <s v="E06000056"/>
    <s v=""/>
  </r>
  <r>
    <n v="269664"/>
    <s v="WING ROAD LAND"/>
    <x v="8"/>
    <s v="Local Authorities"/>
    <s v="Land at"/>
    <s v="WING ROAD"/>
    <s v="LEIGHTON BUZ"/>
    <s v="LU72NE"/>
    <n v="9.1499999999999998E-2"/>
    <n v="491056"/>
    <n v="224544"/>
    <s v="Central_Bedfordshire"/>
    <s v="E06000056"/>
    <s v=""/>
  </r>
  <r>
    <n v="269665"/>
    <s v="WING ROAD LAND 2"/>
    <x v="8"/>
    <s v="Local Authorities"/>
    <s v="Land at"/>
    <s v="WING ROAD"/>
    <s v="LEIGHTON BUZ"/>
    <s v="LU72NE"/>
    <n v="6.3E-3"/>
    <n v="491057"/>
    <n v="224545"/>
    <s v="Central_Bedfordshire"/>
    <s v="E06000056"/>
    <s v=""/>
  </r>
  <r>
    <n v="269669"/>
    <s v="RED LION LAND 2"/>
    <x v="8"/>
    <s v="Local Authorities"/>
    <s v="Land at"/>
    <s v="TILSWORTH ROAD"/>
    <s v="LEIGHTON BUZ"/>
    <s v="LU79HY"/>
    <n v="0.2059"/>
    <n v="497195"/>
    <n v="224202"/>
    <s v="Central_Bedfordshire"/>
    <s v="E06000056"/>
    <s v=""/>
  </r>
  <r>
    <n v="269671"/>
    <s v="RED LION LAND 3"/>
    <x v="8"/>
    <s v="Local Authorities"/>
    <s v="Land at"/>
    <s v="STANBRIDGE ROAD"/>
    <s v="LEIGHTON BUZ"/>
    <s v="LU79JD"/>
    <n v="3.0200000000000001E-2"/>
    <n v="497086"/>
    <n v="224202"/>
    <s v="Central_Bedfordshire"/>
    <s v="E06000056"/>
    <s v=""/>
  </r>
  <r>
    <n v="269697"/>
    <s v="REDBORNE UPPER SITE AGENT ACCM SOUTH"/>
    <x v="8"/>
    <s v="Local Authorities"/>
    <s v="0"/>
    <s v="FLITWICK ROAD"/>
    <s v="BEDFORD"/>
    <s v="MK452NT"/>
    <n v="2.9499999999999998E-2"/>
    <n v="503215"/>
    <n v="236706"/>
    <s v="Central_Bedfordshire"/>
    <s v="E06000056"/>
    <s v=""/>
  </r>
  <r>
    <n v="269698"/>
    <s v="REDBORNE UPPER ADULT EDUCATION CENTRE"/>
    <x v="8"/>
    <s v="Local Authorities"/>
    <s v="Land at"/>
    <s v="FLITWICK ROAD"/>
    <s v="BEDFORD"/>
    <s v="MK452NT"/>
    <n v="6.9999999999999999E-4"/>
    <n v="503215"/>
    <n v="236706"/>
    <s v="Central_Bedfordshire"/>
    <s v="E06000056"/>
    <s v=""/>
  </r>
  <r>
    <n v="269699"/>
    <s v="REDBORNE UPPER ELECTRICITY SUBSTATION"/>
    <x v="8"/>
    <s v="Local Authorities"/>
    <s v="Land at"/>
    <s v="FLITWICK ROAD"/>
    <s v="BEDFORD"/>
    <s v="MK452NU"/>
    <n v="2.7000000000000001E-3"/>
    <n v="503121"/>
    <n v="236668"/>
    <s v="Central_Bedfordshire"/>
    <s v="E06000056"/>
    <s v=""/>
  </r>
  <r>
    <n v="269700"/>
    <s v="REDBORNE UPPER GAS GOVERNOR STATION"/>
    <x v="8"/>
    <s v="Local Authorities"/>
    <s v="Land at"/>
    <s v="FLITWICK ROAD"/>
    <s v="BEDFORD"/>
    <s v="MK452NU"/>
    <n v="2E-3"/>
    <n v="503148"/>
    <n v="236892"/>
    <s v="Central_Bedfordshire"/>
    <s v="E06000056"/>
    <s v=""/>
  </r>
  <r>
    <n v="269701"/>
    <s v="CLOPHILL CHIPPING STORE"/>
    <x v="8"/>
    <s v="Local Authorities"/>
    <s v="Land at"/>
    <s v="OLD SILSOE ROAD"/>
    <s v="BEDFORD"/>
    <s v="MK454FE"/>
    <n v="0.13020000000000001"/>
    <n v="508529"/>
    <n v="237539"/>
    <s v="Central_Bedfordshire"/>
    <s v="E06000056"/>
    <s v=""/>
  </r>
  <r>
    <n v="269702"/>
    <s v="REDBORNE UPPER SCHOOL FARM"/>
    <x v="8"/>
    <s v="Local Authorities"/>
    <s v="Land at"/>
    <s v="FLITWICK ROAD"/>
    <s v="BEDFORD"/>
    <s v="MK452NU"/>
    <n v="1.2800000000000001E-2"/>
    <n v="503215"/>
    <n v="236706"/>
    <s v="Central_Bedfordshire"/>
    <s v="E06000056"/>
    <s v=""/>
  </r>
  <r>
    <n v="269703"/>
    <s v="STOKE ROAD HIGHWAY LAND 1"/>
    <x v="8"/>
    <s v="Local Authorities"/>
    <s v="Land at"/>
    <s v="STOKE ROAD"/>
    <s v="LEIGHTON BUZ"/>
    <s v="LU72UF"/>
    <n v="0.78849999999999998"/>
    <n v="490749"/>
    <n v="226346"/>
    <s v="Central_Bedfordshire"/>
    <s v="E06000056"/>
    <s v=""/>
  </r>
  <r>
    <n v="269704"/>
    <s v="STOKE ROAD HIGHWAY LAND 2"/>
    <x v="8"/>
    <s v="Local Authorities"/>
    <s v="Land at"/>
    <s v="STOKE ROAD"/>
    <s v="LEIGHTON BUZ"/>
    <s v="LU72SD"/>
    <n v="0.2041"/>
    <n v="490952"/>
    <n v="226254"/>
    <s v="Central_Bedfordshire"/>
    <s v="E06000056"/>
    <s v=""/>
  </r>
  <r>
    <n v="269705"/>
    <s v="STOKE ROAD HIGHWAY LAND 3"/>
    <x v="8"/>
    <s v="Local Authorities"/>
    <s v="Land at"/>
    <s v="STOKE ROAD"/>
    <s v="LEIGHTON BUZ"/>
    <s v="LU72SD"/>
    <n v="0.222"/>
    <n v="491158"/>
    <n v="226147"/>
    <s v="Central_Bedfordshire"/>
    <s v="E06000056"/>
    <s v=""/>
  </r>
  <r>
    <n v="269706"/>
    <s v="STOKE ROAD HIGHWAY LAND 4"/>
    <x v="8"/>
    <s v="Local Authorities"/>
    <s v="Land at"/>
    <s v="STOKE ROAD"/>
    <s v="LEIGHTON BUZ"/>
    <s v="LU72SD"/>
    <n v="0.2324"/>
    <n v="491190"/>
    <n v="226119"/>
    <s v="Central_Bedfordshire"/>
    <s v="E06000056"/>
    <s v=""/>
  </r>
  <r>
    <n v="269707"/>
    <s v="STOKE ROAD HIGHWAY LAND 5"/>
    <x v="8"/>
    <s v="Local Authorities"/>
    <s v="Land at"/>
    <s v="STOKE ROAD"/>
    <s v="LEIGHTON BUZ"/>
    <s v="LU72SR"/>
    <n v="0.14269999999999999"/>
    <n v="491302"/>
    <n v="225969"/>
    <s v="Central_Bedfordshire"/>
    <s v="E06000056"/>
    <s v=""/>
  </r>
  <r>
    <n v="269708"/>
    <s v="STOKE ROAD HIGHWAY LAND 6"/>
    <x v="8"/>
    <s v="Local Authorities"/>
    <s v="Land at"/>
    <s v="STOKE ROAD"/>
    <s v="LEIGHTON BUZ"/>
    <s v="LU70DU"/>
    <n v="2.87E-2"/>
    <n v="490536"/>
    <n v="226487"/>
    <s v="Central_Bedfordshire"/>
    <s v="E06000056"/>
    <s v=""/>
  </r>
  <r>
    <n v="269712"/>
    <s v="CHURCH LANE ARLESEY HIGHWAY LAND 1"/>
    <x v="8"/>
    <s v="Local Authorities"/>
    <s v="Land at"/>
    <s v="CHURCH LANE"/>
    <s v="ARLESEY"/>
    <s v="SG156UX"/>
    <n v="2.9700000000000001E-2"/>
    <n v="519173"/>
    <n v="237602"/>
    <s v="Central_Bedfordshire"/>
    <s v="E06000056"/>
    <s v=""/>
  </r>
  <r>
    <n v="269714"/>
    <s v="NEW ROAD HIGHWAY LAND 1"/>
    <x v="8"/>
    <s v="Local Authorities"/>
    <s v="Land at"/>
    <s v="ARLESEY NEW ROAD"/>
    <s v="ARLESEY"/>
    <s v="SG53UA"/>
    <n v="0.74339999999999995"/>
    <n v="519469"/>
    <n v="233275"/>
    <s v="Central_Bedfordshire"/>
    <s v="E06000056"/>
    <s v=""/>
  </r>
  <r>
    <n v="269715"/>
    <s v="NEW ROAD HIGHWAY LAND 2"/>
    <x v="8"/>
    <s v="Local Authorities"/>
    <s v="Land at"/>
    <s v="ARLESEY NEW ROAD"/>
    <s v="ARLESEY"/>
    <s v="SG64JS"/>
    <n v="0.88600000000000001"/>
    <n v="520102"/>
    <n v="233299"/>
    <s v="North_Hertfordshire"/>
    <s v="E07000099"/>
    <s v=""/>
  </r>
  <r>
    <n v="269716"/>
    <s v="WOBURN ROAD HIGHWAY LAND"/>
    <x v="8"/>
    <s v="Local Authorities"/>
    <s v="Land at"/>
    <s v="BEDFORD ROAD"/>
    <s v="BEDFORD"/>
    <s v="MK430PL"/>
    <n v="4.6899999999999997E-2"/>
    <n v="499565"/>
    <n v="241429"/>
    <s v="Central_Bedfordshire"/>
    <s v="E06000056"/>
    <s v=""/>
  </r>
  <r>
    <n v="269720"/>
    <s v="WESTONING ROAD HIGHWAY LAND 1"/>
    <x v="8"/>
    <s v="Local Authorities"/>
    <s v="Land at"/>
    <s v="WESTONING ROAD"/>
    <s v="DUNSTABLE"/>
    <s v="LU56PB"/>
    <n v="3.7000000000000002E-3"/>
    <n v="503552"/>
    <n v="230787"/>
    <s v="Central_Bedfordshire"/>
    <s v="E06000056"/>
    <s v=""/>
  </r>
  <r>
    <n v="269721"/>
    <s v="WESTONING ROAD HIGHWAY LAND 2"/>
    <x v="8"/>
    <s v="Local Authorities"/>
    <s v="Land at"/>
    <s v="WESTONING ROAD"/>
    <s v="DUNSTABLE"/>
    <s v="LU56LE"/>
    <n v="2.9899999999999999E-2"/>
    <n v="503667"/>
    <n v="230483"/>
    <s v="Central_Bedfordshire"/>
    <s v="E06000056"/>
    <s v=""/>
  </r>
  <r>
    <n v="269722"/>
    <s v="WESTONING ROAD HIGHWAY LAND 3"/>
    <x v="8"/>
    <s v="Local Authorities"/>
    <s v="Land at"/>
    <s v="WESTONING ROAD"/>
    <s v="DUNSTABLE"/>
    <s v="LU56LE"/>
    <n v="1.7399999999999999E-2"/>
    <n v="503674"/>
    <n v="230481"/>
    <s v="Central_Bedfordshire"/>
    <s v="E06000056"/>
    <s v=""/>
  </r>
  <r>
    <n v="269723"/>
    <s v="WESTONING ROAD HIGHWAY LAND 4"/>
    <x v="8"/>
    <s v="Local Authorities"/>
    <s v="Land at"/>
    <s v="WESTONING ROAD"/>
    <s v="DUNSTABLE"/>
    <s v="LU56PE"/>
    <n v="2.7099999999999999E-2"/>
    <n v="503561"/>
    <n v="230868"/>
    <s v="Central_Bedfordshire"/>
    <s v="E06000056"/>
    <s v=""/>
  </r>
  <r>
    <n v="269731"/>
    <s v="KING STREET POTTON HIGHWAY LAND"/>
    <x v="8"/>
    <s v="Local Authorities"/>
    <s v="Land at"/>
    <s v="KING STREET"/>
    <s v="SANDY"/>
    <s v="SG192QT"/>
    <n v="2.81E-2"/>
    <n v="522389"/>
    <n v="249258"/>
    <s v="Central_Bedfordshire"/>
    <s v="E06000056"/>
    <s v=""/>
  </r>
  <r>
    <n v="269748"/>
    <s v="WATLING ST HIGHWAY LAND 1"/>
    <x v="8"/>
    <s v="Local Authorities"/>
    <s v="Land at"/>
    <s v="WATLING STREET"/>
    <s v="DUNSTABLE"/>
    <s v="LU54EA"/>
    <n v="5.0900000000000001E-2"/>
    <n v="503252"/>
    <n v="220486"/>
    <s v="Central_Bedfordshire"/>
    <s v="E06000056"/>
    <s v=""/>
  </r>
  <r>
    <n v="269750"/>
    <s v="WATLING ST HIGHWAY LAND 2"/>
    <x v="8"/>
    <s v="Local Authorities"/>
    <s v="Land at"/>
    <s v="WATLING STREET"/>
    <s v="DUNSTABLE"/>
    <s v="LU63QS"/>
    <n v="4.82E-2"/>
    <n v="503325"/>
    <n v="220427"/>
    <s v="Central_Bedfordshire"/>
    <s v="E06000056"/>
    <s v=""/>
  </r>
  <r>
    <n v="269751"/>
    <s v="BEDFORD ROAD HENLOW HIGHWAY LAND 1"/>
    <x v="8"/>
    <s v="Local Authorities"/>
    <s v="Land at"/>
    <s v="BEDFORD ROAD"/>
    <s v="HENLOW"/>
    <s v="SG166EA"/>
    <n v="7.4000000000000003E-3"/>
    <n v="516443"/>
    <n v="235725"/>
    <s v="Central_Bedfordshire"/>
    <s v="E06000056"/>
    <s v=""/>
  </r>
  <r>
    <n v="269752"/>
    <s v="BEDFORD ROAD HENLOW HIGHWAY LAND 2"/>
    <x v="8"/>
    <s v="Local Authorities"/>
    <s v="Land at"/>
    <s v="BEDFORD ROAD"/>
    <s v="HENLOW"/>
    <s v="SG166EA"/>
    <n v="1E-3"/>
    <n v="516439"/>
    <n v="235737"/>
    <s v="Central_Bedfordshire"/>
    <s v="E06000056"/>
    <s v=""/>
  </r>
  <r>
    <n v="269756"/>
    <s v="WATLING STREET KENSWORTH HIGHWAY LAND 1"/>
    <x v="8"/>
    <s v="Local Authorities"/>
    <s v="Land at"/>
    <s v="WATLING STREET"/>
    <s v="DUNSTABLE"/>
    <s v="LU63QT"/>
    <n v="2.5999999999999999E-3"/>
    <n v="504995"/>
    <n v="217965"/>
    <s v="Dacorum"/>
    <s v="E07000096"/>
    <s v=""/>
  </r>
  <r>
    <n v="269757"/>
    <s v="WATLING STREET KENSWORTH HIGHWAY LAND 2"/>
    <x v="8"/>
    <s v="Local Authorities"/>
    <s v="Land at"/>
    <s v="WATLING STREET"/>
    <s v="DUNSTABLE"/>
    <s v="LU63QT"/>
    <n v="1.5599999999999999E-2"/>
    <n v="504981"/>
    <n v="218003"/>
    <s v="Dacorum"/>
    <s v="E07000096"/>
    <s v=""/>
  </r>
  <r>
    <n v="269758"/>
    <s v="WATLING STREET KENSWORTH HIGHWAY LAND 3"/>
    <x v="8"/>
    <s v="Local Authorities"/>
    <s v="Land at"/>
    <s v="WATLING STREET AT B4540"/>
    <s v="DUNSTABLE"/>
    <s v="LU63QU"/>
    <n v="1.9E-2"/>
    <n v="505010"/>
    <n v="217890"/>
    <s v="Central_Bedfordshire"/>
    <s v="E06000056"/>
    <s v=""/>
  </r>
  <r>
    <n v="269759"/>
    <s v="WATLING STREET KENSWORTH HIGHWAY LAND 4"/>
    <x v="8"/>
    <s v="Local Authorities"/>
    <s v="Land at"/>
    <s v="WATLING STREET"/>
    <s v="DUNSTABLE"/>
    <s v="LU63QP"/>
    <n v="1.0800000000000001E-2"/>
    <n v="504715"/>
    <n v="218735"/>
    <s v="Central_Bedfordshire"/>
    <s v="E06000056"/>
    <s v=""/>
  </r>
  <r>
    <n v="269761"/>
    <s v="WATLING STREET KENSWORTH HIGHWAY LAND 6"/>
    <x v="8"/>
    <s v="Local Authorities"/>
    <s v="Land at"/>
    <s v="WATLING STREET"/>
    <s v="DUNSTABLE"/>
    <s v="LU63QS"/>
    <n v="1.3599999999999999E-2"/>
    <n v="504275"/>
    <n v="219563"/>
    <s v="Central_Bedfordshire"/>
    <s v="E06000056"/>
    <s v=""/>
  </r>
  <r>
    <n v="269762"/>
    <s v="WATLING STREET HOCKLIFFE HIGHWAY LAND 1"/>
    <x v="8"/>
    <s v="Local Authorities"/>
    <s v="Land at"/>
    <s v="WATLING STREET"/>
    <s v="LEIGHTON BUZ"/>
    <s v="LU79NA"/>
    <n v="0.19009999999999999"/>
    <n v="497988"/>
    <n v="226052"/>
    <s v="Central_Bedfordshire"/>
    <s v="E06000056"/>
    <s v=""/>
  </r>
  <r>
    <n v="269763"/>
    <s v="WATLING STREET HOCKLIFFE HIGHWAY LAND 2"/>
    <x v="8"/>
    <s v="Local Authorities"/>
    <s v="Land at"/>
    <s v="WATLING STREET"/>
    <s v="LEIGHTON BUZ"/>
    <s v="LU79LJ"/>
    <n v="7.7999999999999996E-3"/>
    <n v="497101"/>
    <n v="226979"/>
    <s v="Central_Bedfordshire"/>
    <s v="E06000056"/>
    <s v=""/>
  </r>
  <r>
    <n v="269764"/>
    <s v="WATLING STREET HOCKLIFFE HIGHWAY LAND 3"/>
    <x v="8"/>
    <s v="Local Authorities"/>
    <s v="Land at"/>
    <s v="WATLING STREET"/>
    <s v="LEIGHTON BUZ"/>
    <s v="LU79NG"/>
    <n v="0.1031"/>
    <n v="496956"/>
    <n v="227130"/>
    <s v="Central_Bedfordshire"/>
    <s v="E06000056"/>
    <s v=""/>
  </r>
  <r>
    <n v="269765"/>
    <s v="WATLING STREET HOCKLIFFE HIGHWAY LAND 4"/>
    <x v="8"/>
    <s v="Local Authorities"/>
    <s v="Land at"/>
    <s v="WATLING STREET"/>
    <s v="LEIGHTON BUZ"/>
    <s v="LU79NG"/>
    <n v="2.7E-2"/>
    <n v="497014"/>
    <n v="227065"/>
    <s v="Central_Bedfordshire"/>
    <s v="E06000056"/>
    <s v=""/>
  </r>
  <r>
    <n v="269766"/>
    <s v="WATLING STREET HOCKLIFFE HIGHWAY LAND 5"/>
    <x v="8"/>
    <s v="Local Authorities"/>
    <s v="Land at"/>
    <s v="WATLING STREET"/>
    <s v="LEIGHTON BUZ"/>
    <s v="LU79LH"/>
    <n v="1.7600000000000001E-2"/>
    <n v="497049"/>
    <n v="227028"/>
    <s v="Central_Bedfordshire"/>
    <s v="E06000056"/>
    <s v=""/>
  </r>
  <r>
    <n v="269767"/>
    <s v="WATLING STREET HOCKLIFFE HIGHWAY LAND 6"/>
    <x v="8"/>
    <s v="Local Authorities"/>
    <s v="Land at"/>
    <s v="WATLING STREET"/>
    <s v="LEIGHTON BUZ"/>
    <s v="LU79LH"/>
    <n v="0.1678"/>
    <n v="496882"/>
    <n v="227208"/>
    <s v="Central_Bedfordshire"/>
    <s v="E06000056"/>
    <s v=""/>
  </r>
  <r>
    <n v="269768"/>
    <s v="WATLING STREET HOCKLIFFE HIGHWAY LAND 7"/>
    <x v="8"/>
    <s v="Local Authorities"/>
    <s v="Land at"/>
    <s v="WATLING STREET"/>
    <s v="LEIGHTON BUZ"/>
    <s v="LU79LH"/>
    <n v="4.3299999999999998E-2"/>
    <n v="496728"/>
    <n v="227335"/>
    <s v="Central_Bedfordshire"/>
    <s v="E06000056"/>
    <s v=""/>
  </r>
  <r>
    <n v="269770"/>
    <s v="STATION ROAD HIGHWAY LAND"/>
    <x v="8"/>
    <s v="Local Authorities"/>
    <s v="Land at"/>
    <s v="NEW ROAD"/>
    <s v="SANDY"/>
    <s v="SG191NX"/>
    <n v="3.7199999999999997E-2"/>
    <n v="517774"/>
    <n v="248498"/>
    <s v="Central_Bedfordshire"/>
    <s v="E06000056"/>
    <s v=""/>
  </r>
  <r>
    <n v="269771"/>
    <s v="NEW ROAD LAND LITTLE STAUNTON FARMS LTD"/>
    <x v="8"/>
    <s v="Local Authorities"/>
    <s v="Land at"/>
    <s v="NEW ROAD"/>
    <s v="SANDY"/>
    <s v="SG191NX"/>
    <n v="6.4999999999999997E-3"/>
    <n v="517681"/>
    <n v="248324"/>
    <s v="Central_Bedfordshire"/>
    <s v="E06000056"/>
    <s v=""/>
  </r>
  <r>
    <n v="269788"/>
    <s v="CASTLE HILL ROAD LAND 3"/>
    <x v="8"/>
    <s v="Local Authorities"/>
    <s v="Land at"/>
    <s v="CASTLE HILL ROAD"/>
    <s v="DUNSTABLE"/>
    <s v="LU62BW"/>
    <n v="4.0000000000000002E-4"/>
    <n v="497595"/>
    <n v="222213"/>
    <s v="Central_Bedfordshire"/>
    <s v="E06000056"/>
    <s v=""/>
  </r>
  <r>
    <n v="269789"/>
    <s v="CASTLE HILL ROAD LAND 4"/>
    <x v="8"/>
    <s v="Local Authorities"/>
    <s v="Land at"/>
    <s v="CASTLE HILL ROAD"/>
    <s v="DUNSTABLE"/>
    <s v="LU62BW"/>
    <n v="1.2999999999999999E-3"/>
    <n v="497596"/>
    <n v="222201"/>
    <s v="Central_Bedfordshire"/>
    <s v="E06000056"/>
    <s v=""/>
  </r>
  <r>
    <n v="269791"/>
    <s v="CASTLE HILL ROAD LAND 6"/>
    <x v="8"/>
    <s v="Local Authorities"/>
    <s v="Land at"/>
    <s v="CASTLE HILL ROAD"/>
    <s v="DUNSTABLE"/>
    <s v="LU61QQ"/>
    <n v="5.3E-3"/>
    <n v="498060"/>
    <n v="221811"/>
    <s v="Central_Bedfordshire"/>
    <s v="E06000056"/>
    <s v=""/>
  </r>
  <r>
    <n v="269792"/>
    <s v="STOTFOLD HIGHWAY LAND"/>
    <x v="8"/>
    <s v="Local Authorities"/>
    <s v="Land at"/>
    <s v="CHURCH ROAD"/>
    <s v="HITCHIN"/>
    <s v="SG54LZ"/>
    <n v="3.7000000000000002E-3"/>
    <n v="521811"/>
    <n v="236844"/>
    <s v="Central_Bedfordshire"/>
    <s v="E06000056"/>
    <s v=""/>
  </r>
  <r>
    <n v="269793"/>
    <s v="STOTFOLD HIGHWAY LAND 2"/>
    <x v="8"/>
    <s v="Local Authorities"/>
    <s v="Land at"/>
    <s v="CHURCH ROAD"/>
    <s v="HITCHIN"/>
    <s v="SG54LZ"/>
    <n v="3.7000000000000002E-3"/>
    <n v="521822"/>
    <n v="236838"/>
    <s v="Central_Bedfordshire"/>
    <s v="E06000056"/>
    <s v=""/>
  </r>
  <r>
    <n v="269797"/>
    <s v="HIGH STREET LANGFORD HIGHWAY LAND"/>
    <x v="8"/>
    <s v="Local Authorities"/>
    <s v="Land at"/>
    <s v="HIGH STREET"/>
    <s v="BIGGLESWADE"/>
    <s v="SG189SA"/>
    <n v="2.76E-2"/>
    <n v="518424"/>
    <n v="240183"/>
    <s v="Central_Bedfordshire"/>
    <s v="E06000056"/>
    <s v=""/>
  </r>
  <r>
    <n v="269798"/>
    <s v="HIGH STREET LANGFORD HIGHWAY LAND 2"/>
    <x v="8"/>
    <s v="Local Authorities"/>
    <s v="Land at"/>
    <s v="HIGH STREET"/>
    <s v="BIGGLESWADE"/>
    <s v="SG189SA"/>
    <n v="0.24110000000000001"/>
    <n v="518420"/>
    <n v="240200"/>
    <s v="Central_Bedfordshire"/>
    <s v="E06000056"/>
    <s v=""/>
  </r>
  <r>
    <n v="269800"/>
    <s v="SAMPSHILL HIGHWAY LAND"/>
    <x v="8"/>
    <s v="Local Authorities"/>
    <s v="Land at"/>
    <s v="SAMPSHILL"/>
    <s v="BEDFORD"/>
    <s v="MK455JG"/>
    <n v="4.1000000000000003E-3"/>
    <n v="503344"/>
    <n v="232491"/>
    <s v="Central_Bedfordshire"/>
    <s v="E06000056"/>
    <s v=""/>
  </r>
  <r>
    <n v="269803"/>
    <s v="COPPICE MEAD HIGHWAY LAND 2"/>
    <x v="8"/>
    <s v="Local Authorities"/>
    <s v="Land at"/>
    <s v="COPPICE MEAD"/>
    <s v="HITCHIN"/>
    <s v="SG54JY"/>
    <n v="9.4000000000000004E-3"/>
    <n v="521320"/>
    <n v="236390"/>
    <s v="Central_Bedfordshire"/>
    <s v="E06000056"/>
    <s v=""/>
  </r>
  <r>
    <n v="269805"/>
    <s v="HAVELOCK ROAD HIGHWAY LAND"/>
    <x v="8"/>
    <s v="Local Authorities"/>
    <s v="Land at"/>
    <s v="HAVELOCK ROAD"/>
    <s v="BIGGLESWADE"/>
    <s v="SG180DH"/>
    <n v="5.7500000000000002E-2"/>
    <n v="519374"/>
    <n v="245052"/>
    <s v="Central_Bedfordshire"/>
    <s v="E06000056"/>
    <s v=""/>
  </r>
  <r>
    <n v="269807"/>
    <s v="DELLS LANE HIGHWAY LAND 2"/>
    <x v="8"/>
    <s v="Local Authorities"/>
    <s v="Land at"/>
    <s v="DELLS LANE"/>
    <s v="BIGGLESWADE"/>
    <s v="SG188LJ"/>
    <n v="1.41E-2"/>
    <n v="519503"/>
    <n v="244210"/>
    <s v="Central_Bedfordshire"/>
    <s v="E06000056"/>
    <s v=""/>
  </r>
  <r>
    <n v="269808"/>
    <s v="DELLS LANE HIGHWAY LAND 3"/>
    <x v="8"/>
    <s v="Local Authorities"/>
    <s v="Land at"/>
    <s v="DELLS LANE"/>
    <s v="BIGGLESWADE"/>
    <s v="SG188LH"/>
    <n v="1.1000000000000001E-3"/>
    <n v="519508"/>
    <n v="244181"/>
    <s v="Central_Bedfordshire"/>
    <s v="E06000056"/>
    <s v=""/>
  </r>
  <r>
    <n v="269809"/>
    <s v="DELLS LANE HIGHWAY LAND 4"/>
    <x v="8"/>
    <s v="Local Authorities"/>
    <s v="Land at"/>
    <s v="DELLS LANE"/>
    <s v="BIGGLESWADE"/>
    <s v="SG188LH"/>
    <n v="3.2000000000000001E-2"/>
    <n v="519515"/>
    <n v="244122"/>
    <s v="Central_Bedfordshire"/>
    <s v="E06000056"/>
    <s v=""/>
  </r>
  <r>
    <n v="269810"/>
    <s v="DELLS LANE HIGHWAY LAND 5"/>
    <x v="8"/>
    <s v="Local Authorities"/>
    <s v="Land at"/>
    <s v="DELLS LANE"/>
    <s v="BIGGLESWADE"/>
    <s v="SG188LP"/>
    <n v="2.1100000000000001E-2"/>
    <n v="519508"/>
    <n v="244120"/>
    <s v="Central_Bedfordshire"/>
    <s v="E06000056"/>
    <s v=""/>
  </r>
  <r>
    <n v="269811"/>
    <s v="DELLS LANE HIGHWAY LAND 6"/>
    <x v="8"/>
    <s v="Local Authorities"/>
    <s v="Land at"/>
    <s v="DELLS LANE"/>
    <s v="BIGGLESWADE"/>
    <s v="SG188HN"/>
    <n v="7.1599999999999997E-2"/>
    <n v="519517"/>
    <n v="244045"/>
    <s v="Central_Bedfordshire"/>
    <s v="E06000056"/>
    <s v=""/>
  </r>
  <r>
    <n v="269812"/>
    <s v="DELLS LANE HIGHWAY LAND 7"/>
    <x v="8"/>
    <s v="Local Authorities"/>
    <s v="Land at"/>
    <s v="DELLS LANE"/>
    <s v="BIGGLESWADE"/>
    <s v="SG188LP"/>
    <n v="3.5700000000000003E-2"/>
    <n v="519379"/>
    <n v="244506"/>
    <s v="Central_Bedfordshire"/>
    <s v="E06000056"/>
    <s v=""/>
  </r>
  <r>
    <n v="269813"/>
    <s v="DELLS LANE HIGHWAY LAND 8"/>
    <x v="8"/>
    <s v="Local Authorities"/>
    <s v="Land at"/>
    <s v="DELLS LANE"/>
    <s v="BIGGLESWADE"/>
    <s v="SG188ED"/>
    <n v="0.01"/>
    <n v="519373"/>
    <n v="244566"/>
    <s v="Central_Bedfordshire"/>
    <s v="E06000056"/>
    <s v=""/>
  </r>
  <r>
    <n v="269815"/>
    <s v="ROSE LANE IMPROVEMENT LAND"/>
    <x v="8"/>
    <s v="Local Authorities"/>
    <s v="Land at"/>
    <s v="ROSE LANE"/>
    <s v="BIGGLESWADE"/>
    <s v="SG180JH"/>
    <n v="9.4999999999999998E-3"/>
    <n v="519161"/>
    <n v="244625"/>
    <s v="Central_Bedfordshire"/>
    <s v="E06000056"/>
    <s v=""/>
  </r>
  <r>
    <n v="269816"/>
    <s v="ST NEOTS ROAD HIGHWAY LAND"/>
    <x v="8"/>
    <s v="Local Authorities"/>
    <s v="Land at"/>
    <s v="ST NEOTS ROAD"/>
    <s v="SANDY"/>
    <s v="SG191BS"/>
    <n v="5.8999999999999999E-3"/>
    <n v="516740"/>
    <n v="249907"/>
    <s v="Central_Bedfordshire"/>
    <s v="E06000056"/>
    <s v=""/>
  </r>
  <r>
    <n v="269817"/>
    <s v="NORTHCROFT HIGHWAY LAND"/>
    <x v="8"/>
    <s v="Local Authorities"/>
    <s v="Land at"/>
    <s v="SUNDERLAND ROAD"/>
    <s v="SANDY"/>
    <s v="SG191JL"/>
    <n v="2.8199999999999999E-2"/>
    <n v="517356"/>
    <n v="249446"/>
    <s v="Central_Bedfordshire"/>
    <s v="E06000056"/>
    <s v=""/>
  </r>
  <r>
    <n v="269818"/>
    <s v="NORTHCROFT HIGHWAY LAND 2"/>
    <x v="8"/>
    <s v="Local Authorities"/>
    <s v="Land at"/>
    <s v="NORTHCROFT"/>
    <s v="SANDY"/>
    <s v="SG191JJ"/>
    <n v="1.7999999999999999E-2"/>
    <n v="517419"/>
    <n v="249314"/>
    <s v="Central_Bedfordshire"/>
    <s v="E06000056"/>
    <s v=""/>
  </r>
  <r>
    <n v="269819"/>
    <s v="NORTHCROFT HIGHWAY LAND 3"/>
    <x v="8"/>
    <s v="Local Authorities"/>
    <s v="Land at"/>
    <s v="NORTHCROFT"/>
    <s v="SANDY"/>
    <s v="SG191JJ"/>
    <n v="4.4999999999999997E-3"/>
    <n v="517374"/>
    <n v="249416"/>
    <s v="Central_Bedfordshire"/>
    <s v="E06000056"/>
    <s v=""/>
  </r>
  <r>
    <n v="269820"/>
    <s v="NORTHCROFT HIGHWAY LAND 4"/>
    <x v="8"/>
    <s v="Local Authorities"/>
    <s v="Land at"/>
    <s v="NORTHCROFT"/>
    <s v="SANDY"/>
    <s v="SG191JJ"/>
    <n v="3.7000000000000002E-3"/>
    <n v="517379"/>
    <n v="249399"/>
    <s v="Central_Bedfordshire"/>
    <s v="E06000056"/>
    <s v=""/>
  </r>
  <r>
    <n v="269821"/>
    <s v="NORTHCROFT HIGHWAY LAND 5"/>
    <x v="8"/>
    <s v="Local Authorities"/>
    <s v="Land at"/>
    <s v="NORTHCROFT"/>
    <s v="SANDY"/>
    <s v="SG191JJ"/>
    <n v="8.6E-3"/>
    <n v="517367"/>
    <n v="249434"/>
    <s v="Central_Bedfordshire"/>
    <s v="E06000056"/>
    <s v=""/>
  </r>
  <r>
    <n v="269822"/>
    <s v="NORTHCROFT HIGHWAY LAND 6"/>
    <x v="8"/>
    <s v="Local Authorities"/>
    <s v="Land at"/>
    <s v="NORTHCROFT"/>
    <s v="SANDY"/>
    <s v="SG191JJ"/>
    <n v="1.0200000000000001E-2"/>
    <n v="517404"/>
    <n v="249343"/>
    <s v="Central_Bedfordshire"/>
    <s v="E06000056"/>
    <s v=""/>
  </r>
  <r>
    <n v="269823"/>
    <s v="NORTHCROFT HIGHWAY LAND 7"/>
    <x v="8"/>
    <s v="Local Authorities"/>
    <s v="Land at"/>
    <s v="NORTHCROFT"/>
    <s v="SANDY"/>
    <s v="SG191JJ"/>
    <n v="3.0000000000000001E-3"/>
    <n v="517376"/>
    <n v="249408"/>
    <s v="Central_Bedfordshire"/>
    <s v="E06000056"/>
    <s v=""/>
  </r>
  <r>
    <n v="269824"/>
    <s v="NORTHCROFT HIGHWAY LAND 8"/>
    <x v="8"/>
    <s v="Local Authorities"/>
    <s v="Land at"/>
    <s v="NORTHCROFT"/>
    <s v="SANDY"/>
    <s v="SG191JJ"/>
    <n v="1.01E-2"/>
    <n v="517394"/>
    <n v="249362"/>
    <s v="Central_Bedfordshire"/>
    <s v="E06000056"/>
    <s v=""/>
  </r>
  <r>
    <n v="269825"/>
    <s v="NORTHCROFT HIGHWAY LAND 9"/>
    <x v="8"/>
    <s v="Local Authorities"/>
    <s v="Land at"/>
    <s v="NORTHCROFT"/>
    <s v="SANDY"/>
    <s v="SG191BS"/>
    <n v="4.4000000000000003E-3"/>
    <n v="517387"/>
    <n v="249378"/>
    <s v="Central_Bedfordshire"/>
    <s v="E06000056"/>
    <s v=""/>
  </r>
  <r>
    <n v="269826"/>
    <s v="NORTHCROFT HIGHWAY LAND 10"/>
    <x v="8"/>
    <s v="Local Authorities"/>
    <s v="Land at"/>
    <s v="NORTHCROFT"/>
    <s v="SANDY"/>
    <s v="SG191JJ"/>
    <n v="4.4000000000000003E-3"/>
    <n v="517383"/>
    <n v="249388"/>
    <s v="Central_Bedfordshire"/>
    <s v="E06000056"/>
    <s v=""/>
  </r>
  <r>
    <n v="269827"/>
    <s v="NORTHCROFT HIGHWAY LAND 11"/>
    <x v="8"/>
    <s v="Local Authorities"/>
    <s v="Land at"/>
    <s v="NORTHCROFT"/>
    <s v="SANDY"/>
    <s v="SG191JJ"/>
    <n v="6.1999999999999998E-3"/>
    <n v="517371"/>
    <n v="249425"/>
    <s v="Central_Bedfordshire"/>
    <s v="E06000056"/>
    <s v=""/>
  </r>
  <r>
    <n v="269828"/>
    <s v="NORTHCROFT HIGHWAY LAND 12"/>
    <x v="8"/>
    <s v="Local Authorities"/>
    <s v="Land at"/>
    <s v="NORTHCROFT"/>
    <s v="SANDY"/>
    <s v="SG191JJ"/>
    <n v="2.0000000000000001E-4"/>
    <n v="517441"/>
    <n v="249290"/>
    <s v="Central_Bedfordshire"/>
    <s v="E06000056"/>
    <s v=""/>
  </r>
  <r>
    <n v="269831"/>
    <s v="ST JOHNS ROAD HIGHWAY LAND"/>
    <x v="8"/>
    <s v="Local Authorities"/>
    <s v="Land at"/>
    <s v="ST JOHNS ROAD"/>
    <s v="BEDFORD"/>
    <s v="MK443RJ"/>
    <n v="4.1000000000000003E-3"/>
    <n v="514078"/>
    <n v="249106"/>
    <s v="Central_Bedfordshire"/>
    <s v="E06000056"/>
    <s v=""/>
  </r>
  <r>
    <n v="269832"/>
    <s v="BEDFORD ROAD CONQUEST HIGHWAY LAND"/>
    <x v="8"/>
    <s v="Local Authorities"/>
    <s v="Land at"/>
    <s v="BEDFORD ROAD"/>
    <s v="BEDFORD"/>
    <s v="MK453NA"/>
    <n v="3.2000000000000002E-3"/>
    <n v="504473"/>
    <n v="241971"/>
    <s v="Central_Bedfordshire"/>
    <s v="E06000056"/>
    <s v=""/>
  </r>
  <r>
    <n v="269842"/>
    <s v="CHURCH STREET HIGHWAY LAND 10"/>
    <x v="8"/>
    <s v="Local Authorities"/>
    <s v="Land at"/>
    <s v="CHURCH STREET"/>
    <s v="DUNSTABLE"/>
    <s v="LU54RQ"/>
    <n v="2.0299999999999999E-2"/>
    <n v="501996"/>
    <n v="221921"/>
    <s v="Central_Bedfordshire"/>
    <s v="E06000056"/>
    <s v=""/>
  </r>
  <r>
    <n v="269848"/>
    <s v="MANOR ROAD CADDINGTON HIGHWAY LAND"/>
    <x v="8"/>
    <s v="Local Authorities"/>
    <s v="Land at"/>
    <s v="MANOR ROAD"/>
    <s v="DUNSTABLE"/>
    <s v="LU14EE"/>
    <n v="0.1875"/>
    <n v="506247"/>
    <n v="219346"/>
    <s v="Central_Bedfordshire"/>
    <s v="E06000056"/>
    <s v=""/>
  </r>
  <r>
    <n v="269849"/>
    <s v="MANOR ROAD CADDINGTON HIGHWAY LAND 2"/>
    <x v="8"/>
    <s v="Local Authorities"/>
    <s v="Land at"/>
    <s v="MANOR ROAD"/>
    <s v="DUNSTABLE"/>
    <s v="LU14HP"/>
    <n v="0.104"/>
    <n v="506301"/>
    <n v="219117"/>
    <s v="Central_Bedfordshire"/>
    <s v="E06000056"/>
    <s v=""/>
  </r>
  <r>
    <n v="269850"/>
    <s v="BEDFORD ROAD BROGBOROUGH HIGHWAY LAND 1"/>
    <x v="8"/>
    <s v="Local Authorities"/>
    <s v="Land at"/>
    <s v="BEDFORD ROAD"/>
    <s v="BEDFORD"/>
    <s v="MK430YB"/>
    <n v="1.04E-2"/>
    <n v="496294"/>
    <n v="238266"/>
    <s v="Central_Bedfordshire"/>
    <s v="E06000056"/>
    <s v=""/>
  </r>
  <r>
    <n v="269851"/>
    <s v="BEDFORD RD BROGBOROUGH HIGHWAY LAND 2"/>
    <x v="8"/>
    <s v="Local Authorities"/>
    <s v="Land at"/>
    <s v="BEDFORD ROAD"/>
    <s v="BEDFORD"/>
    <s v="MK430XY"/>
    <n v="3.7900000000000003E-2"/>
    <n v="496211"/>
    <n v="238112"/>
    <s v="Central_Bedfordshire"/>
    <s v="E06000056"/>
    <s v=""/>
  </r>
  <r>
    <n v="269852"/>
    <s v="BEDFORD RD BROGBOROUGH HIGHWAY LAND 3"/>
    <x v="8"/>
    <s v="Local Authorities"/>
    <s v="Land at"/>
    <s v="BEDFORD ROAD"/>
    <s v="BEDFORD"/>
    <s v="MK430XZ"/>
    <n v="4.1999999999999997E-3"/>
    <n v="496235"/>
    <n v="238154"/>
    <s v="Central_Bedfordshire"/>
    <s v="E06000056"/>
    <s v=""/>
  </r>
  <r>
    <n v="269853"/>
    <s v="OLD LINSLADE ROAD HIGHWAY LAND"/>
    <x v="8"/>
    <s v="Local Authorities"/>
    <s v="Land at"/>
    <s v="OLD LINSLADE"/>
    <s v="LEIGHTON BUZ"/>
    <s v="LU70DU"/>
    <n v="0.1187"/>
    <n v="490880"/>
    <n v="226824"/>
    <s v="Central_Bedfordshire"/>
    <s v="E06000056"/>
    <s v=""/>
  </r>
  <r>
    <n v="269857"/>
    <s v="MENTMORE ROAD HIGHWAY LAND 1"/>
    <x v="8"/>
    <s v="Local Authorities"/>
    <s v="Land at"/>
    <s v="MENTMORE ROAD"/>
    <s v="LEIGHTON BUZ"/>
    <s v="LU72NY"/>
    <n v="1.29E-2"/>
    <n v="491440"/>
    <n v="224885"/>
    <s v="Central_Bedfordshire"/>
    <s v="E06000056"/>
    <s v=""/>
  </r>
  <r>
    <n v="269858"/>
    <s v="MENTMORE ROAD HIGHWAY LAND 2"/>
    <x v="8"/>
    <s v="Local Authorities"/>
    <s v="Land at"/>
    <s v="MENTMORE ROAD"/>
    <s v="LEIGHTON BUZ"/>
    <s v="LU72NY"/>
    <n v="7.2099999999999997E-2"/>
    <n v="491420"/>
    <n v="224824"/>
    <s v="Central_Bedfordshire"/>
    <s v="E06000056"/>
    <s v=""/>
  </r>
  <r>
    <n v="269859"/>
    <s v="MENTMORE ROAD HIGHWAY LAND 3"/>
    <x v="8"/>
    <s v="Local Authorities"/>
    <s v="Land at"/>
    <s v="MENTMORE ROAD"/>
    <s v="LEIGHTON BUZ"/>
    <s v="LU72NZ"/>
    <n v="7.3200000000000001E-2"/>
    <n v="491382"/>
    <n v="224737"/>
    <s v="Central_Bedfordshire"/>
    <s v="E06000056"/>
    <s v=""/>
  </r>
  <r>
    <n v="269864"/>
    <s v="SCHOOL LANE HIGHWAY LAND"/>
    <x v="8"/>
    <s v="Local Authorities"/>
    <s v="Land at"/>
    <s v="SCHOOL LANE"/>
    <s v="BEDFORD"/>
    <s v="MK178JY"/>
    <n v="0.19170000000000001"/>
    <n v="495603"/>
    <n v="236105"/>
    <s v="Central_Bedfordshire"/>
    <s v="E06000056"/>
    <s v=""/>
  </r>
  <r>
    <n v="269865"/>
    <s v="SAND LANE HIGHWAY LAND"/>
    <x v="8"/>
    <s v="Local Authorities"/>
    <s v="Land at"/>
    <s v="SAND LANE"/>
    <s v="SANDY"/>
    <s v="SG189AD"/>
    <n v="5.0000000000000001E-3"/>
    <n v="515080"/>
    <n v="246470"/>
    <s v="Central_Bedfordshire"/>
    <s v="E06000056"/>
    <s v=""/>
  </r>
  <r>
    <n v="269866"/>
    <s v="VANDYKE &amp; BEAUDESERT JUNCTION LAND 1"/>
    <x v="8"/>
    <s v="Local Authorities"/>
    <s v="Land at"/>
    <s v="BEAUDESERT ROAD / VANDYKE ROAD"/>
    <s v="LEIGHTON BUZ"/>
    <s v="LU71HZ"/>
    <n v="5.4000000000000003E-3"/>
    <n v="492521"/>
    <n v="225306"/>
    <s v="Central_Bedfordshire"/>
    <s v="E06000056"/>
    <s v=""/>
  </r>
  <r>
    <n v="269867"/>
    <s v="VANDYKE &amp; BEAUDESERT JUNCTION LAND 2"/>
    <x v="8"/>
    <s v="Local Authorities"/>
    <s v="Land at"/>
    <s v="BEAUDESERT ROAD"/>
    <s v="LEIGHTON BUZ"/>
    <s v="LU71EZ"/>
    <n v="8.9999999999999998E-4"/>
    <n v="492525"/>
    <n v="225279"/>
    <s v="Central_Bedfordshire"/>
    <s v="E06000056"/>
    <s v=""/>
  </r>
  <r>
    <n v="269868"/>
    <s v="CLARENCE ROAD HIGHWAY LAND"/>
    <x v="8"/>
    <s v="Local Authorities"/>
    <s v="Land at"/>
    <s v="CLARENCE ROAD"/>
    <s v="LEIGHTON BUZ"/>
    <s v="LU73AB"/>
    <n v="5.5999999999999999E-3"/>
    <n v="492300"/>
    <n v="225932"/>
    <s v="Central_Bedfordshire"/>
    <s v="E06000056"/>
    <s v=""/>
  </r>
  <r>
    <n v="269869"/>
    <s v="DROVE ROAD HIGHWAY LAND"/>
    <x v="8"/>
    <s v="Local Authorities"/>
    <s v="Land at"/>
    <s v="DROVE ROAD"/>
    <s v="BIGGLESWADE"/>
    <s v="SG188HD"/>
    <n v="7.1999999999999998E-3"/>
    <n v="519761"/>
    <n v="244473"/>
    <s v="Central_Bedfordshire"/>
    <s v="E06000056"/>
    <s v=""/>
  </r>
  <r>
    <n v="269870"/>
    <s v="THE LANE CHALTON HIGHWAY LAND"/>
    <x v="8"/>
    <s v="Local Authorities"/>
    <s v="Land at"/>
    <s v="LUTON ROAD / THE LANE"/>
    <s v="LUTON"/>
    <s v="LU49UE"/>
    <n v="2.64E-2"/>
    <n v="503160"/>
    <n v="226326"/>
    <s v="Central_Bedfordshire"/>
    <s v="E06000056"/>
    <s v=""/>
  </r>
  <r>
    <n v="269872"/>
    <s v="HIGH STREET DUNTON HIGHWAY LAND"/>
    <x v="8"/>
    <s v="Local Authorities"/>
    <s v="Land at"/>
    <s v="HIGH STREET"/>
    <s v="BIGGLESWADE"/>
    <s v="SG188RN"/>
    <n v="2.7E-2"/>
    <n v="523542"/>
    <n v="244101"/>
    <s v="Central_Bedfordshire"/>
    <s v="E06000056"/>
    <s v=""/>
  </r>
  <r>
    <n v="269873"/>
    <s v="HEMEL HEMPSTEAD ROAD HIGHWAY LAND 1"/>
    <x v="8"/>
    <s v="Local Authorities"/>
    <s v="Land at"/>
    <s v="HEMEL HEMPSTEAD ROAD"/>
    <s v="DUNSTABLE"/>
    <s v="HP41QR"/>
    <n v="5.45E-2"/>
    <n v="501269"/>
    <n v="213728"/>
    <s v="Central_Bedfordshire"/>
    <s v="E06000056"/>
    <s v=""/>
  </r>
  <r>
    <n v="269874"/>
    <s v="HEMEL HEMPSTEAD ROAD HIGHWAY LAND 2"/>
    <x v="8"/>
    <s v="Local Authorities"/>
    <s v="Land at"/>
    <s v="HEMEL HEMPSTEAD ROAD"/>
    <s v="DUNSTABLE"/>
    <s v="HP41QR"/>
    <n v="6.59E-2"/>
    <n v="501293"/>
    <n v="213657"/>
    <s v="Central_Bedfordshire"/>
    <s v="E06000056"/>
    <s v=""/>
  </r>
  <r>
    <n v="269875"/>
    <s v="HEMEL HEMPSTEAD ROAD HIGHWAY LAND 3"/>
    <x v="8"/>
    <s v="Local Authorities"/>
    <s v="Land at"/>
    <s v="HEMEL HEMPSTEAD ROAD"/>
    <s v="DUNSTABLE"/>
    <s v="HP41QS"/>
    <n v="1.1089"/>
    <n v="500308"/>
    <n v="214704"/>
    <s v="Central_Bedfordshire"/>
    <s v="E06000056"/>
    <s v=""/>
  </r>
  <r>
    <n v="269876"/>
    <s v="HEMEL HEMPSTEAD ROAD HIGHWAY LAND 4"/>
    <x v="8"/>
    <s v="Local Authorities"/>
    <s v="Land at"/>
    <s v="HEMEL HEMPSTEAD ROAD"/>
    <s v="DUNSTABLE"/>
    <s v="HP41QR"/>
    <n v="0.86639999999999995"/>
    <n v="501200"/>
    <n v="213856"/>
    <s v="Central_Bedfordshire"/>
    <s v="E06000056"/>
    <s v=""/>
  </r>
  <r>
    <n v="269877"/>
    <s v="GROVEBURY ROAD HIGHWAY LAND"/>
    <x v="8"/>
    <s v="Local Authorities"/>
    <s v="Land at"/>
    <s v="GROVEBURY ROAD"/>
    <s v="LEIGHTON BUZ"/>
    <s v="LU74QJ"/>
    <n v="8.9999999999999998E-4"/>
    <n v="492488"/>
    <n v="224667"/>
    <s v="Central_Bedfordshire"/>
    <s v="E06000056"/>
    <s v=""/>
  </r>
  <r>
    <n v="269880"/>
    <s v="LEABRIDGE CORNER HIGHWAY LAND 1"/>
    <x v="8"/>
    <s v="Local Authorities"/>
    <s v="Land at"/>
    <s v="LOWER HARPENDEN ROAD"/>
    <s v="BEDFORD"/>
    <s v="MK452NT"/>
    <n v="4.82E-2"/>
    <n v="503215"/>
    <n v="236706"/>
    <s v="Central_Bedfordshire"/>
    <s v="E06000056"/>
    <s v=""/>
  </r>
  <r>
    <n v="269881"/>
    <s v="LEABRIDGE CORNER HIGHWAY LAND 2"/>
    <x v="8"/>
    <s v="Local Authorities"/>
    <s v="Land at"/>
    <s v="LOWER HARPENDEN ROAD"/>
    <s v="BEDFORD"/>
    <s v="LU29QS"/>
    <n v="2.29E-2"/>
    <n v="512729"/>
    <n v="217349"/>
    <s v="Central_Bedfordshire"/>
    <s v="E06000056"/>
    <s v=""/>
  </r>
  <r>
    <n v="269883"/>
    <s v="DUNSTABLE ROAD STUDHAM HIGHWAY LAND 2"/>
    <x v="8"/>
    <s v="Local Authorities"/>
    <s v="Land at"/>
    <s v="DUNSTABLE ROAD"/>
    <s v="DUNSTABLE"/>
    <s v="LU62QL"/>
    <n v="0.16539999999999999"/>
    <n v="502220"/>
    <n v="216170"/>
    <s v="Central_Bedfordshire"/>
    <s v="E06000056"/>
    <s v=""/>
  </r>
  <r>
    <n v="269884"/>
    <s v="WEST END HAYNES A6 HIGHWAY LAND 2"/>
    <x v="8"/>
    <s v="Local Authorities"/>
    <s v="Land at"/>
    <s v="A6 / WEST END"/>
    <s v="BEDFORD"/>
    <s v="MK453LW"/>
    <n v="1.3764000000000001"/>
    <n v="506386"/>
    <n v="242233"/>
    <s v="Bedford"/>
    <s v="E06000055"/>
    <s v=""/>
  </r>
  <r>
    <n v="269886"/>
    <s v="BEDFORD ROAD HOUGHTON REGIS IMP LAND"/>
    <x v="8"/>
    <s v="Local Authorities"/>
    <s v="Land at"/>
    <s v="BEDFORD ROAD"/>
    <s v="DUNSTABLE"/>
    <s v="LU55DJ"/>
    <n v="3.0000000000000001E-3"/>
    <n v="501788"/>
    <n v="223946"/>
    <s v="Central_Bedfordshire"/>
    <s v="E06000056"/>
    <s v=""/>
  </r>
  <r>
    <n v="269887"/>
    <s v="MURRELL LANE HIGHWAY LAND"/>
    <x v="8"/>
    <s v="Local Authorities"/>
    <s v="Land at"/>
    <s v="MURRELL LANE / NORTON"/>
    <s v="HITCHIN"/>
    <s v="SG54PQ"/>
    <n v="0.189"/>
    <n v="522170"/>
    <n v="236350"/>
    <s v="Central_Bedfordshire"/>
    <s v="E06000056"/>
    <s v=""/>
  </r>
  <r>
    <n v="269931"/>
    <s v="LAWNSIDE ACCESS AND CAR PARKING"/>
    <x v="8"/>
    <s v="Local Authorities"/>
    <s v="Land at"/>
    <s v="THE BAULK"/>
    <s v="BIGGLESWADE"/>
    <s v="SG180PT"/>
    <n v="0.35880000000000001"/>
    <n v="519417"/>
    <n v="244719"/>
    <s v="Central_Bedfordshire"/>
    <s v="E06000056"/>
    <s v=""/>
  </r>
  <r>
    <n v="269932"/>
    <s v="THE AVENUE (UNMADE ROAD)"/>
    <x v="8"/>
    <s v="Local Authorities"/>
    <s v="Land at"/>
    <s v="THE BAULK"/>
    <s v="BIGGLESWADE"/>
    <s v="SG180PT"/>
    <n v="8.14E-2"/>
    <n v="519598"/>
    <n v="244718"/>
    <s v="Central_Bedfordshire"/>
    <s v="E06000056"/>
    <s v=""/>
  </r>
  <r>
    <n v="269933"/>
    <s v="SHELTON PLAYGROUND"/>
    <x v="8"/>
    <s v="Local Authorities"/>
    <s v="Land at"/>
    <s v="LOWER SHELTON ROAD"/>
    <s v="BEDFORD"/>
    <s v="MK450LS"/>
    <n v="0.27439999999999998"/>
    <n v="499372"/>
    <n v="243378"/>
    <s v="Central_Bedfordshire"/>
    <s v="E06000056"/>
    <s v=""/>
  </r>
  <r>
    <n v="269937"/>
    <s v="REDHILLS FARM SPINNEY"/>
    <x v="8"/>
    <s v="Local Authorities"/>
    <s v="Land at"/>
    <s v="CLOPHILL ROAD"/>
    <s v="BEDFORD"/>
    <s v="MK452AA"/>
    <n v="0.40820000000000001"/>
    <n v="506232"/>
    <n v="237599"/>
    <s v="Central_Bedfordshire"/>
    <s v="E06000056"/>
    <s v=""/>
  </r>
  <r>
    <n v="269966"/>
    <s v="HALLS LAND LAKE"/>
    <x v="8"/>
    <s v="Local Authorities"/>
    <s v="Land at"/>
    <s v="BEDFORD ROAD"/>
    <s v="BEDFORD"/>
    <s v="MK443DE"/>
    <n v="2.3614000000000002"/>
    <n v="515759"/>
    <n v="249400"/>
    <s v="Central_Bedfordshire"/>
    <s v="E06000056"/>
    <s v=""/>
  </r>
  <r>
    <n v="269976"/>
    <s v="CALDECOTE ELECTRICITY SUBSTATION"/>
    <x v="8"/>
    <s v="Local Authorities"/>
    <s v="Land at"/>
    <s v="MANOR PLACE"/>
    <s v="BIGGLESWADE"/>
    <s v="SG189BT"/>
    <n v="2.5000000000000001E-3"/>
    <n v="516540"/>
    <n v="245763"/>
    <s v="Central_Bedfordshire"/>
    <s v="E06000056"/>
    <s v=""/>
  </r>
  <r>
    <n v="269978"/>
    <s v="BURY HILL CROSSROADS HIGHWAY LAND"/>
    <x v="8"/>
    <s v="Local Authorities"/>
    <s v="Land at"/>
    <s v="BURY HILL"/>
    <s v="SANDY"/>
    <s v="SG192RR"/>
    <n v="0.1158"/>
    <n v="523089"/>
    <n v="248965"/>
    <s v="Central_Bedfordshire"/>
    <s v="E06000056"/>
    <s v=""/>
  </r>
  <r>
    <n v="269987"/>
    <s v="STC PULLOXHILL PRE-SCHOOL"/>
    <x v="8"/>
    <s v="Local Authorities"/>
    <s v="Land at"/>
    <s v="FIELDSIDE ROAD"/>
    <s v="BEDFORD"/>
    <s v="MK455HN"/>
    <n v="4.7999999999999996E-3"/>
    <n v="506362"/>
    <n v="233934"/>
    <s v="Central_Bedfordshire"/>
    <s v="E06000056"/>
    <s v=""/>
  </r>
  <r>
    <n v="269997"/>
    <s v="STOTFOLD BURY FARM"/>
    <x v="8"/>
    <s v="Local Authorities"/>
    <s v="Land at"/>
    <s v="ROOK TREE LANE"/>
    <s v="HITCHIN"/>
    <s v="SG54DL"/>
    <n v="0.49590000000000001"/>
    <n v="522116"/>
    <n v="236768"/>
    <s v="Central_Bedfordshire"/>
    <s v="E06000056"/>
    <s v=""/>
  </r>
  <r>
    <n v="270035"/>
    <s v="WRESTLINGWORTH LOWER PLAYING FIELD"/>
    <x v="8"/>
    <s v="Local Authorities"/>
    <s v="Land at"/>
    <s v="CHURCH LANE"/>
    <s v="SANDY"/>
    <s v="SG192EU"/>
    <n v="0.33479999999999999"/>
    <n v="525881"/>
    <n v="247238"/>
    <s v="Central_Bedfordshire"/>
    <s v="E06000056"/>
    <s v=""/>
  </r>
  <r>
    <n v="270066"/>
    <s v="BEECROFT LOWER ELECTRICITY SUBSTATION"/>
    <x v="8"/>
    <s v="Local Authorities"/>
    <s v="Land at"/>
    <s v="WESTFIELD ROAD"/>
    <s v="DUNSTABLE"/>
    <s v="LU61DN"/>
    <n v="1.4E-3"/>
    <n v="500623"/>
    <n v="221958"/>
    <s v="Central_Bedfordshire"/>
    <s v="E06000056"/>
    <s v=""/>
  </r>
  <r>
    <n v="270068"/>
    <s v="39 OAKWOOD AVENUE"/>
    <x v="8"/>
    <s v="Local Authorities"/>
    <s v="39"/>
    <s v="OAKWOOD AVENUE"/>
    <s v="DUNSTABLE"/>
    <s v="LU54AS"/>
    <n v="9.8000000000000004E-2"/>
    <n v="503140"/>
    <n v="221157"/>
    <s v="Central_Bedfordshire"/>
    <s v="E06000056"/>
    <s v=""/>
  </r>
  <r>
    <n v="270069"/>
    <s v="LAND KINDERTON STREET MILL COTTAGE TO KING STREET MIDDLEWICH"/>
    <x v="7"/>
    <s v="Local Authorities"/>
    <s v="NULL"/>
    <s v="KINDERTON STREET"/>
    <s v="MIDDLEWICH"/>
    <s v="CW109NU"/>
    <n v="0.13120000000000001"/>
    <n v="370562"/>
    <n v="366328"/>
    <s v="Cheshire_East"/>
    <s v="E06000049"/>
    <s v=""/>
  </r>
  <r>
    <n v="270078"/>
    <s v="LAND FIELD AT MORLEY GREEN ROAD WILMSLOW"/>
    <x v="7"/>
    <s v="Local Authorities"/>
    <s v="NULL"/>
    <s v="MORLEY GREEN ROAD"/>
    <s v="WILMSLOW"/>
    <s v="SK95NT"/>
    <n v="0.12820000000000001"/>
    <n v="382311"/>
    <n v="382017"/>
    <s v="Cheshire_East"/>
    <s v="E06000049"/>
    <s v=""/>
  </r>
  <r>
    <n v="270085"/>
    <s v="LAND ROAD WATERS GREEN &amp; JUNCTION CHURCH STREET MACCLESFIELD"/>
    <x v="7"/>
    <s v="Local Authorities"/>
    <s v="NULL"/>
    <s v="WATERS GREEN"/>
    <s v="MACCLESFIELD"/>
    <s v="SK116JZ"/>
    <n v="0.12470000000000001"/>
    <n v="391831"/>
    <n v="373602"/>
    <s v="Cheshire_East"/>
    <s v="E06000049"/>
    <s v=""/>
  </r>
  <r>
    <n v="270094"/>
    <s v="LAND AT WESTFIELD DRIVE FROM CRANFORD AVENUE KNUTSFORD"/>
    <x v="7"/>
    <s v="Local Authorities"/>
    <s v="NULL"/>
    <s v="WESTFIELD DRIVE"/>
    <s v="KNUTSFORD"/>
    <s v="WA160BL"/>
    <n v="0.12180000000000001"/>
    <n v="374687"/>
    <n v="378429"/>
    <s v="Cheshire_East"/>
    <s v="E06000049"/>
    <s v=""/>
  </r>
  <r>
    <n v="270097"/>
    <s v="LAND AT SHAVINGTON GREEN FARM 4174"/>
    <x v="7"/>
    <s v="Local Authorities"/>
    <s v="NULL"/>
    <s v="CREWE ROAD"/>
    <s v="CREWE"/>
    <s v="CW25JB"/>
    <n v="0.1205"/>
    <n v="370123"/>
    <n v="351729"/>
    <s v="Cheshire_East"/>
    <s v="E06000049"/>
    <s v=""/>
  </r>
  <r>
    <n v="270117"/>
    <s v="LAND NORTH OF STEP HILL REAR OF WATERS GREEN MACCLESFIELD"/>
    <x v="7"/>
    <s v="Local Authorities"/>
    <s v="NULL"/>
    <s v="STEP HILL"/>
    <s v="MACCLESFIELD"/>
    <s v="SK116JU"/>
    <n v="0.1139"/>
    <n v="391856"/>
    <n v="373789"/>
    <s v="Cheshire_East"/>
    <s v="E06000049"/>
    <s v=""/>
  </r>
  <r>
    <n v="270186"/>
    <s v="LAND ROAD 31 BRIARWOOD AVENUE TO MAPLE AVENUE MACCLESFIELD"/>
    <x v="7"/>
    <s v="Local Authorities"/>
    <s v="NULL"/>
    <s v="BRIARWOOD AVENUE"/>
    <s v="MACCLESFIELD"/>
    <s v="SK117RH"/>
    <n v="9.5699999999999993E-2"/>
    <n v="391846"/>
    <n v="372400"/>
    <s v="Cheshire_East"/>
    <s v="E06000049"/>
    <s v=""/>
  </r>
  <r>
    <n v="270215"/>
    <s v="LAND ROADSIDE STRIP NORTH SIDE BLAKELOW ROAD MACCLESFIELD"/>
    <x v="7"/>
    <s v="Local Authorities"/>
    <s v="NULL"/>
    <s v="BLAKELOW ROAD"/>
    <s v="MACCLESFIELD"/>
    <s v="SK117EF"/>
    <n v="8.8499999999999995E-2"/>
    <n v="393072"/>
    <n v="372858"/>
    <s v="Cheshire_East"/>
    <s v="E06000049"/>
    <s v=""/>
  </r>
  <r>
    <n v="270228"/>
    <s v="LAND AT FORMER BEECH ST JUN SCH 834"/>
    <x v="7"/>
    <s v="Local Authorities"/>
    <s v="NULL"/>
    <s v="FORMER BEECH ST JUN SCHOOL"/>
    <s v="CREWE"/>
    <s v="CW12NG"/>
    <n v="8.5500000000000007E-2"/>
    <n v="370520"/>
    <n v="356020"/>
    <s v="Cheshire_East"/>
    <s v="E06000049"/>
    <s v=""/>
  </r>
  <r>
    <n v="270234"/>
    <s v="LAND AT VICTORIA ROAD MACC 2738"/>
    <x v="7"/>
    <s v="Local Authorities"/>
    <s v="NULL"/>
    <s v="VICTORIA ROAD"/>
    <s v="MACCLESFIELD"/>
    <s v="SK103JE"/>
    <n v="8.4699999999999998E-2"/>
    <n v="390238"/>
    <n v="374041"/>
    <s v="Cheshire_East"/>
    <s v="E06000049"/>
    <s v=""/>
  </r>
  <r>
    <n v="270235"/>
    <s v="LAND BY ST MICHAELS CHURCH LEADSMITHY &amp; HIGHTOWN MIDDLEWICH"/>
    <x v="7"/>
    <s v="Local Authorities"/>
    <s v="NULL"/>
    <s v="LEADSMITHY STREET"/>
    <s v="MIDDLEWICH"/>
    <s v="CW109AN"/>
    <n v="8.4599999999999995E-2"/>
    <n v="370398"/>
    <n v="366230"/>
    <s v="Cheshire_East"/>
    <s v="E06000049"/>
    <s v=""/>
  </r>
  <r>
    <n v="270256"/>
    <s v="LAND STRIP FIELD BESIDE 164 PRESTBURY ROAD MACCLESFIELD"/>
    <x v="7"/>
    <s v="Local Authorities"/>
    <s v="NULL"/>
    <s v="PRESTBURY ROAD"/>
    <s v="MACCLESFIELD"/>
    <s v="SK103BJ"/>
    <n v="7.9699999999999993E-2"/>
    <n v="390343"/>
    <n v="374428"/>
    <s v="Cheshire_East"/>
    <s v="E06000049"/>
    <s v=""/>
  </r>
  <r>
    <n v="270264"/>
    <s v="CREWE CIVIC CENTRE SUBSTATION AND BOILER HOUSE"/>
    <x v="7"/>
    <s v="Local Authorities"/>
    <s v="NULL"/>
    <s v="LYON STREET"/>
    <s v="CREWE"/>
    <s v="CW12DQ"/>
    <n v="7.6499999999999999E-2"/>
    <n v="370745"/>
    <n v="355647"/>
    <s v="Cheshire_East"/>
    <s v="E06000049"/>
    <s v=""/>
  </r>
  <r>
    <n v="270268"/>
    <s v="BACK PARK STREET CONGLETON"/>
    <x v="7"/>
    <s v="Local Authorities"/>
    <s v="NULL"/>
    <s v="BACK PARK STREET"/>
    <s v="CONGLETON"/>
    <s v="CW121EJ"/>
    <n v="7.5999999999999998E-2"/>
    <n v="386174"/>
    <n v="362924"/>
    <s v="Cheshire_East"/>
    <s v="E06000049"/>
    <s v=""/>
  </r>
  <r>
    <n v="270269"/>
    <s v="LAND EAST CORNER MOBBERLEY ROAD &amp; MORLEY GREEN ROAD WILMSLOW"/>
    <x v="7"/>
    <s v="Local Authorities"/>
    <s v="NULL"/>
    <s v="MOBBERLEY ROAD"/>
    <s v="WILMSLOW"/>
    <s v="SK95NT"/>
    <n v="7.5999999999999998E-2"/>
    <n v="382318"/>
    <n v="382031"/>
    <s v="Cheshire_East"/>
    <s v="E06000049"/>
    <s v=""/>
  </r>
  <r>
    <n v="270308"/>
    <s v="LAND ROAD PART KINDERTON STREET NEAR BROOKS LANE MIDDLEWICH"/>
    <x v="7"/>
    <s v="Local Authorities"/>
    <s v="NULL"/>
    <s v="KINDERTON STREET"/>
    <s v="MIDDLEWICH"/>
    <s v="CW109NU"/>
    <n v="6.9400000000000003E-2"/>
    <n v="370577"/>
    <n v="366318"/>
    <s v="Cheshire_East"/>
    <s v="E06000049"/>
    <s v=""/>
  </r>
  <r>
    <n v="270309"/>
    <s v="LAND AT DEAN ROW ROAD WILMSLOW 2868"/>
    <x v="7"/>
    <s v="Local Authorities"/>
    <s v="NULL"/>
    <s v="DEAN ROW ROAD"/>
    <s v="WILMSLOW"/>
    <s v="SK92HA"/>
    <n v="6.93E-2"/>
    <n v="385620"/>
    <n v="382200"/>
    <s v="Cheshire_East"/>
    <s v="E06000049"/>
    <s v=""/>
  </r>
  <r>
    <n v="270359"/>
    <s v="LAND ROAD GREEN STREET FRONT ROYCE &amp; TRINITY COURT KNUTSFORD"/>
    <x v="7"/>
    <s v="Local Authorities"/>
    <s v="NULL"/>
    <s v="GREEN STREET"/>
    <s v="KNUTSFORD"/>
    <s v="WA166BF"/>
    <n v="5.9499999999999997E-2"/>
    <n v="375036"/>
    <n v="378812"/>
    <s v="Cheshire_East"/>
    <s v="E06000049"/>
    <s v=""/>
  </r>
  <r>
    <n v="270362"/>
    <s v="LAND STRIP DAVEYLANDS CORNER TO BY 2 VARDON DRIVE WILMSLOW"/>
    <x v="7"/>
    <s v="Local Authorities"/>
    <s v="NULL"/>
    <s v="DAVEYLANDS"/>
    <s v="WILMSLOW"/>
    <s v="SK92AG"/>
    <n v="5.9299999999999999E-2"/>
    <n v="385652"/>
    <n v="380973"/>
    <s v="Cheshire_East"/>
    <s v="E06000049"/>
    <s v=""/>
  </r>
  <r>
    <n v="270373"/>
    <s v="LAND BY EATON BANK OVER RIVERDANE ROAD FOOTBRIDGE CONGLETON"/>
    <x v="7"/>
    <s v="Local Authorities"/>
    <s v="NULL"/>
    <s v="EATON BANK"/>
    <s v="CONGLETON"/>
    <s v="CW121UN"/>
    <n v="5.7799999999999997E-2"/>
    <n v="386738"/>
    <n v="363853"/>
    <s v="Cheshire_East"/>
    <s v="E06000049"/>
    <s v=""/>
  </r>
  <r>
    <n v="270391"/>
    <s v="LAND AT ELTON ROAD SANDBACH 5216"/>
    <x v="7"/>
    <s v="Local Authorities"/>
    <s v="NULL"/>
    <s v="ELTON ROAD"/>
    <s v="SANDBACH"/>
    <s v="CW113NB"/>
    <n v="5.4600000000000003E-2"/>
    <n v="373920"/>
    <n v="360280"/>
    <s v="Cheshire_East"/>
    <s v="E06000049"/>
    <s v=""/>
  </r>
  <r>
    <n v="270396"/>
    <s v="LAND AT BETCHTON NEAR SANDBACH 4966"/>
    <x v="7"/>
    <s v="Local Authorities"/>
    <s v="NULL"/>
    <s v="NEWCASTLE ROAD"/>
    <s v="SANDBACH"/>
    <s v="CW112TG"/>
    <n v="5.3800000000000001E-2"/>
    <n v="378274"/>
    <n v="359302"/>
    <s v="Cheshire_East"/>
    <s v="E06000049"/>
    <s v=""/>
  </r>
  <r>
    <n v="270425"/>
    <s v="LAND AT MABLINS LANE SCHOOL 4120"/>
    <x v="7"/>
    <s v="Local Authorities"/>
    <s v="NULL"/>
    <s v="PARKERS ROAD"/>
    <s v="CREWE"/>
    <s v="CW14TP"/>
    <n v="4.99E-2"/>
    <n v="369618"/>
    <n v="357953"/>
    <s v="Cheshire_East"/>
    <s v="E06000049"/>
    <s v=""/>
  </r>
  <r>
    <n v="270427"/>
    <s v="LAND AT HOSPITAL ST NANTWICH 4166"/>
    <x v="7"/>
    <s v="Local Authorities"/>
    <s v="NULL"/>
    <s v="HOSPITAL STREET"/>
    <s v="NANTWICH"/>
    <s v="CW55RY"/>
    <n v="4.9700000000000001E-2"/>
    <n v="365423"/>
    <n v="352187"/>
    <s v="Cheshire_East"/>
    <s v="E06000049"/>
    <s v=""/>
  </r>
  <r>
    <n v="270429"/>
    <s v="LAND BY MORLEY GREEN ROAD NEAR VOSS COTTAGES WILMSLOW"/>
    <x v="7"/>
    <s v="Local Authorities"/>
    <s v="NULL"/>
    <s v="MORLEY GREEN ROAD"/>
    <s v="WILMSLOW"/>
    <s v="SK95NT"/>
    <n v="4.9099999999999998E-2"/>
    <n v="382284"/>
    <n v="382077"/>
    <s v="Cheshire_East"/>
    <s v="E06000049"/>
    <s v=""/>
  </r>
  <r>
    <n v="270461"/>
    <s v="LAND AT BIRTLES ROAD MACC 2736"/>
    <x v="7"/>
    <s v="Local Authorities"/>
    <s v="NULL"/>
    <s v="BIRTLES ROAD"/>
    <s v="MACCLESFIELD"/>
    <s v="SK103JQ"/>
    <n v="4.5199999999999997E-2"/>
    <n v="389327"/>
    <n v="374188"/>
    <s v="Cheshire_East"/>
    <s v="E06000049"/>
    <s v=""/>
  </r>
  <r>
    <n v="270498"/>
    <s v="LAND ROAD CORNER NEWCASTLE ROAD &amp; SANDBACH ROAD CONGLETON"/>
    <x v="7"/>
    <s v="Local Authorities"/>
    <s v="NULL"/>
    <s v="NEWCASTLE ROAD"/>
    <s v="CONGLETON"/>
    <s v="CW124LB"/>
    <n v="4.0599999999999997E-2"/>
    <n v="384656"/>
    <n v="363030"/>
    <s v="Cheshire_East"/>
    <s v="E06000049"/>
    <s v=""/>
  </r>
  <r>
    <n v="270511"/>
    <s v="LAND CORNER BAILEY CRESCENT &amp; 16 BUXTON OLD ROAD CONGLETON"/>
    <x v="7"/>
    <s v="Local Authorities"/>
    <s v="NULL"/>
    <s v="BAILEY CRESCENT"/>
    <s v="CONGLETON"/>
    <s v="CW122ES"/>
    <n v="3.9399999999999998E-2"/>
    <n v="387117"/>
    <n v="363654"/>
    <s v="Cheshire_East"/>
    <s v="E06000049"/>
    <s v=""/>
  </r>
  <r>
    <n v="270513"/>
    <s v="LAND AT NEWTON BANK MIDDLEWICH 5168"/>
    <x v="7"/>
    <s v="Local Authorities"/>
    <s v="NULL"/>
    <s v="NANTWICH ROAD"/>
    <s v="MIDDLEWICH"/>
    <s v="CW109HE"/>
    <n v="3.9199999999999999E-2"/>
    <n v="369910"/>
    <n v="366330"/>
    <s v="Cheshire_East"/>
    <s v="E06000049"/>
    <s v=""/>
  </r>
  <r>
    <n v="270516"/>
    <s v="LAND CORNERS MOBBERLEY ROAD &amp; MANOR CRESCENT KNUTSFORD"/>
    <x v="7"/>
    <s v="Local Authorities"/>
    <s v="NULL"/>
    <s v="MOBBERLEY ROAD"/>
    <s v="KNUTSFORD"/>
    <s v="WA168HX"/>
    <n v="3.9100000000000003E-2"/>
    <n v="375686"/>
    <n v="378900"/>
    <s v="Cheshire_East"/>
    <s v="E06000049"/>
    <s v=""/>
  </r>
  <r>
    <n v="270519"/>
    <s v="LAND AT TOFT ROAD KNUTSFORD 2661"/>
    <x v="7"/>
    <s v="Local Authorities"/>
    <s v="NULL"/>
    <s v="BEXTON ROAD"/>
    <s v="KNUTSFORD"/>
    <s v="WA160EF"/>
    <n v="3.8699999999999998E-2"/>
    <n v="375140"/>
    <n v="378520"/>
    <s v="Cheshire_East"/>
    <s v="E06000049"/>
    <s v=""/>
  </r>
  <r>
    <n v="270595"/>
    <s v="LAND &amp; ROAD AT GREENHILL WALK BESIDE THE HEDGES DISLEY"/>
    <x v="7"/>
    <s v="Local Authorities"/>
    <s v="NULL"/>
    <s v="GREENHILL WALK"/>
    <s v="HIGH PEAK"/>
    <s v="SK122EX"/>
    <n v="3.1699999999999999E-2"/>
    <n v="397856"/>
    <n v="384765"/>
    <s v="Cheshire_East"/>
    <s v="E06000049"/>
    <s v=""/>
  </r>
  <r>
    <n v="270600"/>
    <s v="LAND BY 27 WILLOW STREET TO CORNER THOMAS STREET CONGLETON"/>
    <x v="7"/>
    <s v="Local Authorities"/>
    <s v="NULL"/>
    <s v="WILLOW STREET"/>
    <s v="CONGLETON"/>
    <s v="CW121RL"/>
    <n v="3.1600000000000003E-2"/>
    <n v="386365"/>
    <n v="363083"/>
    <s v="Cheshire_East"/>
    <s v="E06000049"/>
    <s v=""/>
  </r>
  <r>
    <n v="270602"/>
    <s v="LAND BETWEEN MOUNTBATTEN WAY &amp; PARK STREET CONGLETON"/>
    <x v="7"/>
    <s v="Local Authorities"/>
    <s v="NULL"/>
    <s v="MOUNTBATTEN WAY"/>
    <s v="CONGLETON"/>
    <s v="CW121DE"/>
    <n v="3.15E-2"/>
    <n v="386100"/>
    <n v="362983"/>
    <s v="Cheshire_East"/>
    <s v="E06000049"/>
    <s v=""/>
  </r>
  <r>
    <n v="270612"/>
    <s v="LAND CORNER LEWIN STREET &amp; CIVIC WAY BY ROSEMOUNT MIDDLEWICH"/>
    <x v="7"/>
    <s v="Local Authorities"/>
    <s v="NULL"/>
    <s v="LEWIN STREET"/>
    <s v="MIDDLEWICH"/>
    <s v="CW109AS"/>
    <n v="3.0499999999999999E-2"/>
    <n v="370439"/>
    <n v="366063"/>
    <s v="Cheshire_East"/>
    <s v="E06000049"/>
    <s v=""/>
  </r>
  <r>
    <n v="270614"/>
    <s v="LAND FOR PATH OFF STYAL ROAD NEAR PRISON WILMSLOW"/>
    <x v="7"/>
    <s v="Local Authorities"/>
    <s v="NULL"/>
    <s v="STYAL ROAD"/>
    <s v="WILMSLOW"/>
    <s v="SK94HW"/>
    <n v="3.0099999999999998E-2"/>
    <n v="383908"/>
    <n v="382441"/>
    <s v="Cheshire_East"/>
    <s v="E06000049"/>
    <s v=""/>
  </r>
  <r>
    <n v="270638"/>
    <s v="LAND PIECE CORNER BROMLEY ROAD &amp; ROE STREET CONGLETON"/>
    <x v="7"/>
    <s v="Local Authorities"/>
    <s v="NULL"/>
    <s v="BROMLEY ROAD"/>
    <s v="CONGLETON"/>
    <s v="CW121QA"/>
    <n v="2.8199999999999999E-2"/>
    <n v="386419"/>
    <n v="362936"/>
    <s v="Cheshire_East"/>
    <s v="E06000049"/>
    <s v=""/>
  </r>
  <r>
    <n v="270648"/>
    <s v="LAND AT SCHOOL LANE SANDBACH 5226"/>
    <x v="7"/>
    <s v="Local Authorities"/>
    <s v="NULL"/>
    <s v="SCHOOL LANE"/>
    <s v="SANDBACH"/>
    <s v="CW113HU"/>
    <n v="2.7400000000000001E-2"/>
    <n v="373980"/>
    <n v="361070"/>
    <s v="Cheshire_East"/>
    <s v="E06000049"/>
    <s v=""/>
  </r>
  <r>
    <n v="270663"/>
    <s v="LAND OFF RIVER STREET REAR OF 15 TO 21 ANTROBUS ST CONGLETON"/>
    <x v="7"/>
    <s v="Local Authorities"/>
    <s v="NULL"/>
    <s v="RIVER STREET"/>
    <s v="CONGLETON"/>
    <s v="CW121HJ"/>
    <n v="2.64E-2"/>
    <n v="385740"/>
    <n v="363150"/>
    <s v="Cheshire_East"/>
    <s v="E06000049"/>
    <s v=""/>
  </r>
  <r>
    <n v="270675"/>
    <s v="LAND OFF NANTWICH AND GRESTY ROAD CREWE"/>
    <x v="7"/>
    <s v="Local Authorities"/>
    <s v="NULL"/>
    <s v="NANTWICH ROAD"/>
    <s v="CREWE"/>
    <s v="CW26BA"/>
    <n v="2.53E-2"/>
    <n v="370894"/>
    <n v="354761"/>
    <s v="Cheshire_East"/>
    <s v="E06000049"/>
    <s v=""/>
  </r>
  <r>
    <n v="270689"/>
    <s v="LAND AT CULVERT ST CONGLETON 4988"/>
    <x v="7"/>
    <s v="Local Authorities"/>
    <s v="NULL"/>
    <s v="CULVERT STREET"/>
    <s v="CONGLETON"/>
    <s v="CW121DE"/>
    <n v="2.4500000000000001E-2"/>
    <n v="385868"/>
    <n v="363121"/>
    <s v="Cheshire_East"/>
    <s v="E06000049"/>
    <s v=""/>
  </r>
  <r>
    <n v="270694"/>
    <s v="LAND ROAD PART OF OLD VICARAGE GARDENS AUDLEM"/>
    <x v="7"/>
    <s v="Local Authorities"/>
    <s v="NULL"/>
    <s v="OLD VICARAGE GARDENS"/>
    <s v="CREWE"/>
    <s v="CW30AS"/>
    <n v="2.4199999999999999E-2"/>
    <n v="365970"/>
    <n v="343542"/>
    <s v="Cheshire_East"/>
    <s v="E06000049"/>
    <s v=""/>
  </r>
  <r>
    <n v="270697"/>
    <s v="LAND ROAD STRIP BEAM STREET BY VOLUNTEER FIELDS NANTWICH"/>
    <x v="7"/>
    <s v="Local Authorities"/>
    <s v="NULL"/>
    <s v="BEAM STREET"/>
    <s v="NANTWICH"/>
    <s v="CW55NF"/>
    <n v="2.41E-2"/>
    <n v="365425"/>
    <n v="352575"/>
    <s v="Cheshire_East"/>
    <s v="E06000049"/>
    <s v=""/>
  </r>
  <r>
    <n v="270700"/>
    <s v="LAND ROAD EAST CORNER PARK GREEN &amp; PARK LANE MACCLESFIELD"/>
    <x v="7"/>
    <s v="Local Authorities"/>
    <s v="NULL"/>
    <s v="PARK GREEN"/>
    <s v="MACCLESFIELD"/>
    <s v="SK117NH"/>
    <n v="2.4E-2"/>
    <n v="391775"/>
    <n v="373313"/>
    <s v="Cheshire_East"/>
    <s v="E06000049"/>
    <s v=""/>
  </r>
  <r>
    <n v="270723"/>
    <s v="LAND BY MIDDLE THORP STREET &amp; COMMERCIAL ROAD MACCLESFIELD"/>
    <x v="7"/>
    <s v="Local Authorities"/>
    <s v="NULL"/>
    <s v="THORP STREET"/>
    <s v="MACCLESFIELD"/>
    <s v="SK101LJ"/>
    <n v="2.2499999999999999E-2"/>
    <n v="391980"/>
    <n v="373866"/>
    <s v="Cheshire_East"/>
    <s v="E06000049"/>
    <s v=""/>
  </r>
  <r>
    <n v="270724"/>
    <s v="LAND AT KNUTSFORD ROAD WILMSLOW 2903"/>
    <x v="7"/>
    <s v="Local Authorities"/>
    <s v="NULL"/>
    <s v="KNUTSFORD ROAD"/>
    <s v="WILMSLOW"/>
    <s v="SK96EL"/>
    <n v="2.24E-2"/>
    <n v="383280"/>
    <n v="379640"/>
    <s v="Cheshire_East"/>
    <s v="E06000049"/>
    <s v=""/>
  </r>
  <r>
    <n v="270740"/>
    <s v="LAND AT KNUTSFORD ROAD ALDERLEY EDGE 2638"/>
    <x v="7"/>
    <s v="Local Authorities"/>
    <s v="NULL"/>
    <s v="KNUTSFORD ROAD"/>
    <s v="ALDERLEY EDG"/>
    <s v="SK97SF"/>
    <n v="2.1600000000000001E-2"/>
    <n v="382810"/>
    <n v="379210"/>
    <s v="Cheshire_East"/>
    <s v="E06000049"/>
    <s v=""/>
  </r>
  <r>
    <n v="270755"/>
    <s v="LAND CORNER WATER STREET &amp; WELLINGTON STREET MACCLESFIELD"/>
    <x v="7"/>
    <s v="Local Authorities"/>
    <s v="NULL"/>
    <s v="WATER STREET"/>
    <s v="MACCLESFIELD"/>
    <s v="SK116PH"/>
    <n v="2.06E-2"/>
    <n v="391489"/>
    <n v="373466"/>
    <s v="Cheshire_East"/>
    <s v="E06000049"/>
    <s v=""/>
  </r>
  <r>
    <n v="270760"/>
    <s v="LAND AT WEST STREET MOUNT PLEASANT 5213"/>
    <x v="7"/>
    <s v="Local Authorities"/>
    <s v="NULL"/>
    <s v="WEST STREET"/>
    <s v="CONGLETON"/>
    <s v="ST74NY"/>
    <n v="2.0199999999999999E-2"/>
    <n v="384920"/>
    <n v="356660"/>
    <s v="Cheshire_East"/>
    <s v="E06000049"/>
    <s v=""/>
  </r>
  <r>
    <n v="270777"/>
    <s v="LAND AT SWINEYARD LANE HIGH LE 5951"/>
    <x v="7"/>
    <s v="Local Authorities"/>
    <s v="NULL"/>
    <s v="SWINEYARD LANE"/>
    <s v="KNUTSFORD"/>
    <s v="WA160RY"/>
    <n v="1.9099999999999999E-2"/>
    <n v="367780"/>
    <n v="383870"/>
    <s v="Cheshire_East"/>
    <s v="E06000049"/>
    <s v=""/>
  </r>
  <r>
    <n v="270781"/>
    <s v="LAND AT WILMSLOW ROAD A/EDGE 2621"/>
    <x v="7"/>
    <s v="Local Authorities"/>
    <s v="NULL"/>
    <s v="WILMSLOW ROAD"/>
    <s v="ALDERLEY EDG"/>
    <s v="SK97QW"/>
    <n v="1.89E-2"/>
    <n v="384280"/>
    <n v="378980"/>
    <s v="Cheshire_East"/>
    <s v="E06000049"/>
    <s v=""/>
  </r>
  <r>
    <n v="270782"/>
    <s v="LAND STRIP FRONT 2 DAVEYLANDS &amp; BY 1 VARDON DRIVE WILMSLOW"/>
    <x v="7"/>
    <s v="Local Authorities"/>
    <s v="NULL"/>
    <s v="DAVEYLANDS"/>
    <s v="WILMSLOW"/>
    <s v="SK92AG"/>
    <n v="1.89E-2"/>
    <n v="385729"/>
    <n v="381010"/>
    <s v="Cheshire_East"/>
    <s v="E06000049"/>
    <s v=""/>
  </r>
  <r>
    <n v="270783"/>
    <s v="LAND ROADSIDE STRIP FRONT 29 TO 37 ECTON AVENUE MACCLESFIELD"/>
    <x v="7"/>
    <s v="Local Authorities"/>
    <s v="NULL"/>
    <s v="ECTON AVENUE"/>
    <s v="MACCLESFIELD"/>
    <s v="SK101RD"/>
    <n v="1.89E-2"/>
    <n v="393386"/>
    <n v="373417"/>
    <s v="Cheshire_East"/>
    <s v="E06000049"/>
    <s v=""/>
  </r>
  <r>
    <n v="270798"/>
    <s v="LAND STRIP BY HOUSES LARK HALL ROAD NORTH SIDE MACCLESFIELD"/>
    <x v="7"/>
    <s v="Local Authorities"/>
    <s v="NULL"/>
    <s v="LARK HALL ROAD"/>
    <s v="MACCLESFIELD"/>
    <s v="SK101QP"/>
    <n v="1.7999999999999999E-2"/>
    <n v="393310"/>
    <n v="373417"/>
    <s v="Cheshire_East"/>
    <s v="E06000049"/>
    <s v=""/>
  </r>
  <r>
    <n v="270838"/>
    <s v="LAND STRIP IN FRONT OF 4 TO 36 JACKSON LANE BOLLINGTON"/>
    <x v="7"/>
    <s v="Local Authorities"/>
    <s v="NULL"/>
    <s v="JACKSON LANE"/>
    <s v="MACCLESFIELD"/>
    <s v="SK105BE"/>
    <n v="1.6E-2"/>
    <n v="393503"/>
    <n v="377358"/>
    <s v="Cheshire_East"/>
    <s v="E06000049"/>
    <s v=""/>
  </r>
  <r>
    <n v="270842"/>
    <s v="LAND ISLAND JUNCTION OXFORD ROAD BESWICK STREET MACCLESFIELD"/>
    <x v="7"/>
    <s v="Local Authorities"/>
    <s v="NULL"/>
    <s v="OXFORD ROAD"/>
    <s v="MACCLESFIELD"/>
    <s v="SK118JZ"/>
    <n v="1.5800000000000002E-2"/>
    <n v="390909"/>
    <n v="373465"/>
    <s v="Cheshire_East"/>
    <s v="E06000049"/>
    <s v=""/>
  </r>
  <r>
    <n v="270847"/>
    <s v="LAND STRIP OFF THORP STREET &amp; COMMERCIAL ROAD MACCLESFIELD"/>
    <x v="7"/>
    <s v="Local Authorities"/>
    <s v="NULL"/>
    <s v="THORP STREET"/>
    <s v="MACCLESFIELD"/>
    <s v="SK101LJ"/>
    <n v="1.54E-2"/>
    <n v="392013"/>
    <n v="373901"/>
    <s v="Cheshire_East"/>
    <s v="E06000049"/>
    <s v=""/>
  </r>
  <r>
    <n v="270851"/>
    <s v="LAND BETWEEN THORP STREET &amp; COMMERCIAL ROAD MACCLESFIELD"/>
    <x v="7"/>
    <s v="Local Authorities"/>
    <s v="NULL"/>
    <s v="THORP STREET"/>
    <s v="MACCLESFIELD"/>
    <s v="SK101LJ"/>
    <n v="1.5299999999999999E-2"/>
    <n v="391994"/>
    <n v="373884"/>
    <s v="Cheshire_East"/>
    <s v="E06000049"/>
    <s v=""/>
  </r>
  <r>
    <n v="270855"/>
    <s v="LAND AT MILL STREET CONGLETON 4991"/>
    <x v="7"/>
    <s v="Local Authorities"/>
    <s v="NULL"/>
    <s v="MILL STREET"/>
    <s v="CONGLETON"/>
    <s v="CW121AG"/>
    <n v="1.52E-2"/>
    <n v="385810"/>
    <n v="363142"/>
    <s v="Cheshire_East"/>
    <s v="E06000049"/>
    <s v=""/>
  </r>
  <r>
    <n v="270872"/>
    <s v="LAND AT REMER STREET CREWE 4110"/>
    <x v="7"/>
    <s v="Local Authorities"/>
    <s v="NULL"/>
    <s v="REMER STREET"/>
    <s v="CREWE"/>
    <s v="CW14LY"/>
    <n v="1.4500000000000001E-2"/>
    <n v="371070"/>
    <n v="357173"/>
    <s v="Cheshire_East"/>
    <s v="E06000049"/>
    <s v=""/>
  </r>
  <r>
    <n v="270888"/>
    <s v="LAND PATH DIXON DRIVE BESIDE BANK TO ROBIN CLOSE CHELFORD"/>
    <x v="7"/>
    <s v="Local Authorities"/>
    <s v="NULL"/>
    <s v="DIXON DRIVE"/>
    <s v="MACCLESFIELD"/>
    <s v="SK119AS"/>
    <n v="1.37E-2"/>
    <n v="381252"/>
    <n v="374961"/>
    <s v="Cheshire_East"/>
    <s v="E06000049"/>
    <s v=""/>
  </r>
  <r>
    <n v="270893"/>
    <s v="LAND AT 106 DUNNOCKSFOLD ROAD 4958"/>
    <x v="7"/>
    <s v="Local Authorities"/>
    <s v="NULL"/>
    <s v="DUNNOCKSFOLD ROAD"/>
    <s v="SANDBACH"/>
    <s v="ST72TW"/>
    <n v="1.35E-2"/>
    <n v="378001"/>
    <n v="355774"/>
    <s v="Cheshire_East"/>
    <s v="E06000049"/>
    <s v=""/>
  </r>
  <r>
    <n v="270907"/>
    <s v="LAND STRIP BY 2 BEXTON ROAD TO CORNER STANLEY ROAD KNUTSFORD"/>
    <x v="7"/>
    <s v="Local Authorities"/>
    <s v="NULL"/>
    <s v="BEXTON ROAD"/>
    <s v="KNUTSFORD"/>
    <s v="WA160EF"/>
    <n v="1.2999999999999999E-2"/>
    <n v="374949"/>
    <n v="378389"/>
    <s v="Cheshire_East"/>
    <s v="E06000049"/>
    <s v=""/>
  </r>
  <r>
    <n v="270912"/>
    <s v="LAND ROADSIDE STRIP WELSH ROW SOUTH SIDE NANTWICH BRIDGE"/>
    <x v="7"/>
    <s v="Local Authorities"/>
    <s v="NULL"/>
    <s v="WELSH ROW"/>
    <s v="NANTWICH"/>
    <s v="CW55HX"/>
    <n v="1.2699999999999999E-2"/>
    <n v="364962"/>
    <n v="352385"/>
    <s v="Cheshire_East"/>
    <s v="E06000049"/>
    <s v=""/>
  </r>
  <r>
    <n v="270915"/>
    <s v="LAND ROADSIDE STRIP WELSH ROW NORTH SIDE NANTWICH BRIDGE"/>
    <x v="7"/>
    <s v="Local Authorities"/>
    <s v="NULL"/>
    <s v="WELSH ROW"/>
    <s v="NANTWICH"/>
    <s v="CW55HX"/>
    <n v="1.26E-2"/>
    <n v="364953"/>
    <n v="352394"/>
    <s v="Cheshire_East"/>
    <s v="E06000049"/>
    <s v=""/>
  </r>
  <r>
    <n v="270916"/>
    <s v="LAND PIECE BY 43 MILL STREET &amp; SOUTH BY BUILDING CONGLETON"/>
    <x v="7"/>
    <s v="Local Authorities"/>
    <s v="NULL"/>
    <s v="MILL STREET"/>
    <s v="CONGLETON"/>
    <s v="CW121AG"/>
    <n v="1.26E-2"/>
    <n v="385826"/>
    <n v="363168"/>
    <s v="Cheshire_East"/>
    <s v="E06000049"/>
    <s v=""/>
  </r>
  <r>
    <n v="270918"/>
    <s v="LAND ROAD STRIP BY 2 MANCHESTER ROAD WILMSLOW"/>
    <x v="7"/>
    <s v="Local Authorities"/>
    <s v="NULL"/>
    <s v="MANCHESTER ROAD"/>
    <s v="WILMSLOW"/>
    <s v="SK92LE"/>
    <n v="1.2500000000000001E-2"/>
    <n v="384848"/>
    <n v="381194"/>
    <s v="Cheshire_East"/>
    <s v="E06000049"/>
    <s v=""/>
  </r>
  <r>
    <n v="270919"/>
    <s v="LAND AT WAR MEMORIAL DISLEY 2644"/>
    <x v="7"/>
    <s v="Local Authorities"/>
    <s v="NULL"/>
    <s v="NULL"/>
    <s v="HIGH PEAK"/>
    <s v="SK122AE"/>
    <n v="1.2500000000000001E-2"/>
    <n v="397470"/>
    <n v="384640"/>
    <s v="Cheshire_East"/>
    <s v="E06000049"/>
    <s v=""/>
  </r>
  <r>
    <n v="270925"/>
    <s v="LAND CORNER PART OF ELMWOOD CHAPEL LANE RAINOW"/>
    <x v="7"/>
    <s v="Local Authorities"/>
    <s v="NULL"/>
    <s v="CHAPEL LANE"/>
    <s v="MACCLESFIELD"/>
    <s v="SK105UD"/>
    <n v="1.2200000000000001E-2"/>
    <n v="395138"/>
    <n v="376095"/>
    <s v="Cheshire_East"/>
    <s v="E06000049"/>
    <s v=""/>
  </r>
  <r>
    <n v="270927"/>
    <s v="LAND ROAD SOUTH CORNER LEWIN STREET &amp; BROOKS LANE MIDDLEWICH"/>
    <x v="7"/>
    <s v="Local Authorities"/>
    <s v="NULL"/>
    <s v="LEWIN STREET"/>
    <s v="MIDDLEWICH"/>
    <s v="CW109AS"/>
    <n v="1.2200000000000001E-2"/>
    <n v="370612"/>
    <n v="365772"/>
    <s v="Cheshire_East"/>
    <s v="E06000049"/>
    <s v=""/>
  </r>
  <r>
    <n v="270944"/>
    <s v="LAND STRIP PALMERSTON STREET FROM CLARENCE ROAD BOLLINGTON"/>
    <x v="7"/>
    <s v="Local Authorities"/>
    <s v="NULL"/>
    <s v="PALMERSTON STREET"/>
    <s v="MACCLESFIELD"/>
    <s v="SK105PA"/>
    <n v="1.1599999999999999E-2"/>
    <n v="393442"/>
    <n v="377914"/>
    <s v="Cheshire_East"/>
    <s v="E06000049"/>
    <s v=""/>
  </r>
  <r>
    <n v="270953"/>
    <s v="LAND PART ROAD 64 &amp; 66 BLACKHILL LANE TO CORNER KNUTSFORD"/>
    <x v="7"/>
    <s v="Local Authorities"/>
    <s v="NULL"/>
    <s v="BLACKHILL LANE"/>
    <s v="KNUTSFORD"/>
    <s v="WA160EQ"/>
    <n v="1.12E-2"/>
    <n v="374557"/>
    <n v="377804"/>
    <s v="Cheshire_East"/>
    <s v="E06000049"/>
    <s v=""/>
  </r>
  <r>
    <n v="270962"/>
    <s v="LAND STRIP HEAPY STREET NEAR CALAMINE STREET MACCLESFIELD"/>
    <x v="7"/>
    <s v="Local Authorities"/>
    <s v="NULL"/>
    <s v="HEAPY STREET"/>
    <s v="MACCLESFIELD"/>
    <s v="SK117HU"/>
    <n v="1.09E-2"/>
    <n v="392150"/>
    <n v="372868"/>
    <s v="Cheshire_East"/>
    <s v="E06000049"/>
    <s v=""/>
  </r>
  <r>
    <n v="270979"/>
    <s v="EGGINGTON VILLAGE HALL"/>
    <x v="8"/>
    <s v="Local Authorities"/>
    <s v="Land at"/>
    <s v="HIGH STREET"/>
    <s v="LEIGHTON BUZ"/>
    <s v="LU79PQ"/>
    <n v="4.1700000000000001E-2"/>
    <n v="495761"/>
    <n v="225206"/>
    <s v="Central_Bedfordshire"/>
    <s v="E06000056"/>
    <s v=""/>
  </r>
  <r>
    <n v="271008"/>
    <s v="FORMER AMBULANCE STATION HIGH STREET"/>
    <x v="8"/>
    <s v="Local Authorities"/>
    <s v="Land at"/>
    <s v="HIGH STREET NORTH"/>
    <s v="DUNSTABLE"/>
    <s v="LU61LE"/>
    <n v="5.6599999999999998E-2"/>
    <n v="501663"/>
    <n v="222156"/>
    <s v="Central_Bedfordshire"/>
    <s v="E06000056"/>
    <s v=""/>
  </r>
  <r>
    <n v="271009"/>
    <s v="GROVE THEATRE"/>
    <x v="8"/>
    <s v="Local Authorities"/>
    <s v="Land at"/>
    <s v="COURT DRIVE"/>
    <s v="DUNSTABLE"/>
    <s v="LU54GP"/>
    <n v="0.3"/>
    <n v="501792"/>
    <n v="222374"/>
    <s v="Central_Bedfordshire"/>
    <s v="E06000056"/>
    <s v=""/>
  </r>
  <r>
    <n v="271051"/>
    <s v="5A KING STREET"/>
    <x v="8"/>
    <s v="Local Authorities"/>
    <s v="5A"/>
    <s v="KINGS STREET"/>
    <s v="DUNSTABLE"/>
    <s v="LU55DS"/>
    <n v="0.20449999999999999"/>
    <n v="501880"/>
    <n v="223823"/>
    <s v="Central_Bedfordshire"/>
    <s v="E06000056"/>
    <s v=""/>
  </r>
  <r>
    <n v="271052"/>
    <s v="5B KING STREET"/>
    <x v="8"/>
    <s v="Local Authorities"/>
    <s v="5B"/>
    <s v="KINGS STREET"/>
    <s v="DUNSTABLE"/>
    <s v="LU55DS"/>
    <n v="0.20449999999999999"/>
    <n v="501880"/>
    <n v="223823"/>
    <s v="Central_Bedfordshire"/>
    <s v="E06000056"/>
    <s v=""/>
  </r>
  <r>
    <n v="271096"/>
    <s v="CHALTON LOWER SCHOOL HOUSE"/>
    <x v="8"/>
    <s v="Local Authorities"/>
    <s v="49"/>
    <s v="LUTON ROAD"/>
    <s v="LUTON"/>
    <s v="LU49UJ"/>
    <n v="3.5900000000000001E-2"/>
    <n v="503197"/>
    <n v="226374"/>
    <s v="Central_Bedfordshire"/>
    <s v="E06000056"/>
    <s v=""/>
  </r>
  <r>
    <n v="271099"/>
    <s v="STC LADYBIRD PRE-SCHOOL PLAYGROUP"/>
    <x v="8"/>
    <s v="Local Authorities"/>
    <s v="Land at"/>
    <s v="SAUNDERS PIECE"/>
    <s v="BEDFORD"/>
    <s v="MK452PX"/>
    <n v="3.39E-2"/>
    <n v="503623"/>
    <n v="237719"/>
    <s v="Central_Bedfordshire"/>
    <s v="E06000056"/>
    <s v=""/>
  </r>
  <r>
    <n v="271104"/>
    <s v="DISABILITY HUB SOUTH DOWNSIDE NEIGHBOURHOOD CENTRE"/>
    <x v="8"/>
    <s v="Local Authorities"/>
    <s v="0"/>
    <s v="OAKWOOD AVENUE"/>
    <s v="DUNSTABLE"/>
    <s v="LU54AS"/>
    <n v="8.6999999999999994E-2"/>
    <n v="503146"/>
    <n v="221195"/>
    <s v="Central_Bedfordshire"/>
    <s v="E06000056"/>
    <s v=""/>
  </r>
  <r>
    <n v="271105"/>
    <s v="HOME START DOWNSIDE NEIGHBOURHOOD CENTRE"/>
    <x v="8"/>
    <s v="Local Authorities"/>
    <s v="0"/>
    <s v="OAKWOOD AVENUE"/>
    <s v="DUNSTABLE"/>
    <s v="LU54AS"/>
    <n v="0.02"/>
    <n v="503146"/>
    <n v="221195"/>
    <s v="Central_Bedfordshire"/>
    <s v="E06000056"/>
    <s v=""/>
  </r>
  <r>
    <n v="271592"/>
    <s v="MILL VALE ELECTRICITY SUBSTATION"/>
    <x v="8"/>
    <s v="Local Authorities"/>
    <s v="Land at"/>
    <s v="WILBURY DRIVE"/>
    <s v="DUNSTABLE"/>
    <s v="LU54QP"/>
    <n v="3.8E-3"/>
    <n v="503137"/>
    <n v="222937"/>
    <s v="Central_Bedfordshire"/>
    <s v="E06000056"/>
    <s v=""/>
  </r>
  <r>
    <n v="271622"/>
    <s v="TEMPLEFIELD LOWER NURSERY UNIT"/>
    <x v="8"/>
    <s v="Local Authorities"/>
    <s v="Land at"/>
    <s v="STEPPINGLEY ROAD"/>
    <s v="BEDFORD"/>
    <s v="MK451AJ"/>
    <n v="8.9200000000000002E-2"/>
    <n v="503005"/>
    <n v="235097"/>
    <s v="Central_Bedfordshire"/>
    <s v="E06000056"/>
    <s v=""/>
  </r>
  <r>
    <n v="271623"/>
    <s v="BUSY BEES FLITWICK PRE-SCHOOL PLAYGROUP"/>
    <x v="8"/>
    <s v="Local Authorities"/>
    <m/>
    <m/>
    <s v="BEDFORD"/>
    <s v="MK451LU"/>
    <n v="6.3E-2"/>
    <n v="503190"/>
    <n v="234648"/>
    <s v="Central_Bedfordshire"/>
    <s v="E06000056"/>
    <n v="10014616731"/>
  </r>
  <r>
    <n v="271625"/>
    <s v="FOLLY FARM WOODLAND SHELTER BELT 1"/>
    <x v="8"/>
    <s v="Local Authorities"/>
    <s v="Land at"/>
    <s v="MAULDEN ROAD"/>
    <s v="BEDFORD"/>
    <s v="MK455BW"/>
    <n v="1.3988"/>
    <n v="503824"/>
    <n v="235665"/>
    <s v="Central_Bedfordshire"/>
    <s v="E06000056"/>
    <s v=""/>
  </r>
  <r>
    <n v="271666"/>
    <s v="HOCKLIFFE PRE-SCHOOL"/>
    <x v="8"/>
    <s v="Local Authorities"/>
    <s v="Land at"/>
    <s v="WOBURN ROAD"/>
    <s v="LEIGHTON BUZ"/>
    <s v="LU79LL"/>
    <n v="8.8999999999999999E-3"/>
    <n v="497293"/>
    <n v="227006"/>
    <s v="Central_Bedfordshire"/>
    <s v="E06000056"/>
    <s v=""/>
  </r>
  <r>
    <n v="271689"/>
    <s v="GARDEN HEDGE (ST GEORGES LOWER) LAND"/>
    <x v="8"/>
    <s v="Local Authorities"/>
    <s v="Land at"/>
    <s v="GARDEN HEDGE"/>
    <s v="LEIGHTON BUZ"/>
    <s v="LU71AG"/>
    <n v="0.74470000000000003"/>
    <n v="492489"/>
    <n v="225753"/>
    <s v="Central_Bedfordshire"/>
    <s v="E06000056"/>
    <s v=""/>
  </r>
  <r>
    <n v="271690"/>
    <s v="ST GEORGES LOWER GARDEN LAND 1"/>
    <x v="8"/>
    <s v="Local Authorities"/>
    <s v="Land at"/>
    <s v="ROOSEVELT AVENUE"/>
    <s v="LEIGHTON BUZ"/>
    <s v="LU73EN"/>
    <n v="1.01E-2"/>
    <n v="492565"/>
    <n v="225800"/>
    <s v="Central_Bedfordshire"/>
    <s v="E06000056"/>
    <s v=""/>
  </r>
  <r>
    <n v="271691"/>
    <s v="ST GEORGES LOWER GARDEN LAND 2"/>
    <x v="8"/>
    <s v="Local Authorities"/>
    <s v="Land at"/>
    <s v="ROOSEVELT AVENUE"/>
    <s v="LEIGHTON BUZ"/>
    <s v="LU73EN"/>
    <n v="4.7600000000000003E-2"/>
    <n v="492538"/>
    <n v="225806"/>
    <s v="Central_Bedfordshire"/>
    <s v="E06000056"/>
    <s v=""/>
  </r>
  <r>
    <n v="271693"/>
    <s v="STC VANDYKE PRESCHOOL ST GEORGES LOWER"/>
    <x v="8"/>
    <s v="Local Authorities"/>
    <s v="Land at"/>
    <s v="EAST STREET"/>
    <s v="LEIGHTON BUZ"/>
    <s v="LU71EW"/>
    <n v="3.3099999999999997E-2"/>
    <n v="492571"/>
    <n v="225701"/>
    <s v="Central_Bedfordshire"/>
    <s v="E06000056"/>
    <s v=""/>
  </r>
  <r>
    <n v="271694"/>
    <s v="BROOKLANDS MIDDLE SCHOOL SITE AGENT ACCM"/>
    <x v="8"/>
    <s v="Local Authorities"/>
    <m/>
    <s v="BROOKLANDS DRIVE"/>
    <s v="LEIGHTON BUZ"/>
    <s v="LU73PE"/>
    <n v="5.2600000000000001E-2"/>
    <n v="493236"/>
    <n v="225044"/>
    <s v="Central_Bedfordshire"/>
    <s v="E06000056"/>
    <n v="100081005161"/>
  </r>
  <r>
    <n v="271695"/>
    <s v="BROOKLANDS PRE-SCHOOL"/>
    <x v="8"/>
    <s v="Local Authorities"/>
    <s v="Land at"/>
    <s v="HIGHFIELDS ROAD"/>
    <s v="LEIGHTON BUZ"/>
    <s v="LU73LZ"/>
    <n v="6.7799999999999999E-2"/>
    <n v="493357"/>
    <n v="224833"/>
    <s v="Central_Bedfordshire"/>
    <s v="E06000056"/>
    <s v=""/>
  </r>
  <r>
    <n v="271698"/>
    <s v="LINSLADE LOWER NURSERY UNIT"/>
    <x v="8"/>
    <s v="Local Authorities"/>
    <s v="Land at"/>
    <s v="LEOPOLD ROAD"/>
    <s v="LEIGHTON BUZ"/>
    <s v="LU77QU"/>
    <n v="0.10879999999999999"/>
    <n v="490944"/>
    <n v="225264"/>
    <s v="Central_Bedfordshire"/>
    <s v="E06000056"/>
    <s v=""/>
  </r>
  <r>
    <n v="271706"/>
    <s v="WESTLANDS BCC RETAINED LAND"/>
    <x v="8"/>
    <s v="Local Authorities"/>
    <s v="Land at"/>
    <s v="DUNCOMBE DRIVE"/>
    <s v="LEIGHTON BUZ"/>
    <s v="LU71SD"/>
    <n v="7.7299999999999994E-2"/>
    <n v="492209"/>
    <n v="224848"/>
    <s v="Central_Bedfordshire"/>
    <s v="E06000056"/>
    <s v=""/>
  </r>
  <r>
    <n v="271712"/>
    <s v="HOCKLIFFE ROAD JUNCTION LAND"/>
    <x v="8"/>
    <s v="Local Authorities"/>
    <s v="Land at"/>
    <s v="HOCKLIFFE ROAD"/>
    <s v="LEIGHTON BUZ"/>
    <s v="LU79QA"/>
    <n v="6.3600000000000004E-2"/>
    <n v="499054"/>
    <n v="226736"/>
    <s v="Central_Bedfordshire"/>
    <s v="E06000056"/>
    <s v=""/>
  </r>
  <r>
    <n v="271716"/>
    <s v="SUTTON HIGHWAYS STORAGE COMPOUND"/>
    <x v="8"/>
    <s v="Local Authorities"/>
    <s v="Land at"/>
    <s v="POTTON TO EDWORTH ROAD"/>
    <s v="BIGGLESWADE"/>
    <s v="SG192HL"/>
    <n v="0.20449999999999999"/>
    <n v="522847"/>
    <n v="246067"/>
    <s v="Central_Bedfordshire"/>
    <s v="E06000056"/>
    <s v=""/>
  </r>
  <r>
    <n v="271717"/>
    <s v="ROBERT PEEL LOWER NURSERY UNIT"/>
    <x v="8"/>
    <s v="Local Authorities"/>
    <s v="Land at"/>
    <s v="DAPIFER DRIVE"/>
    <s v="SANDY"/>
    <s v="SG191QJ"/>
    <n v="0.1138"/>
    <n v="517262"/>
    <n v="249638"/>
    <s v="Central_Bedfordshire"/>
    <s v="E06000056"/>
    <s v=""/>
  </r>
  <r>
    <n v="271718"/>
    <s v="SANDY SPORTS PITCH CAR PARK"/>
    <x v="8"/>
    <s v="Local Authorities"/>
    <s v="Land at"/>
    <s v="ENGAYNE AVENUE"/>
    <s v="SANDY"/>
    <s v="SG191BL"/>
    <n v="0.1699"/>
    <n v="517196"/>
    <n v="250206"/>
    <s v="Central_Bedfordshire"/>
    <s v="E06000056"/>
    <s v=""/>
  </r>
  <r>
    <n v="271719"/>
    <s v="SANDY UPPER ELECTRICITY SUBSTATION"/>
    <x v="8"/>
    <s v="Local Authorities"/>
    <s v="Land at"/>
    <s v="ENGAYNE AVENUE"/>
    <s v="SANDY"/>
    <s v="SG191BL"/>
    <n v="1.9E-3"/>
    <n v="517063"/>
    <n v="250138"/>
    <s v="Central_Bedfordshire"/>
    <s v="E06000056"/>
    <s v=""/>
  </r>
  <r>
    <n v="271720"/>
    <s v="SANDY SPORTS FACILITY"/>
    <x v="8"/>
    <s v="Local Authorities"/>
    <s v="Land at"/>
    <s v="ENGAYNE AVENUE"/>
    <s v="SANDY"/>
    <s v="MK457JU"/>
    <n v="2.4790999999999999"/>
    <n v="517217"/>
    <n v="250322"/>
    <s v="Central_Bedfordshire"/>
    <s v="E06000056"/>
    <s v=""/>
  </r>
  <r>
    <n v="271721"/>
    <s v="SANDY HEALTH &amp; FITNESS SUITE"/>
    <x v="8"/>
    <s v="Local Authorities"/>
    <s v="Land at"/>
    <s v="ENGAYNE AVENUE"/>
    <s v="SANDY"/>
    <s v="SG191BN"/>
    <n v="2.2200000000000001E-2"/>
    <n v="517120"/>
    <n v="250176"/>
    <s v="Central_Bedfordshire"/>
    <s v="E06000056"/>
    <s v=""/>
  </r>
  <r>
    <n v="271722"/>
    <s v="TOYBOX DAY NURSERY SANDY"/>
    <x v="8"/>
    <s v="Local Authorities"/>
    <s v="7"/>
    <s v="MEDUSA WAY"/>
    <s v="SANDY"/>
    <s v="SG191TH"/>
    <n v="0.34279999999999999"/>
    <n v="516974"/>
    <n v="250278"/>
    <s v="Central_Bedfordshire"/>
    <s v="E06000056"/>
    <n v="100081253379"/>
  </r>
  <r>
    <n v="271723"/>
    <s v="MANOR FARM OIC HOUSE"/>
    <x v="8"/>
    <s v="Local Authorities"/>
    <s v="76"/>
    <s v="LONDON ROAD"/>
    <s v="SANDY"/>
    <s v="SG191DZ"/>
    <n v="4.3E-3"/>
    <n v="516520"/>
    <n v="249618"/>
    <s v="Central_Bedfordshire"/>
    <s v="E06000056"/>
    <s v=""/>
  </r>
  <r>
    <n v="271736"/>
    <s v="BARTRAMS ESTATE ACCESS ROADWAY"/>
    <x v="8"/>
    <s v="Local Authorities"/>
    <s v="Land at"/>
    <s v="SHEFFORD ROAD"/>
    <s v="SANDY"/>
    <s v="SG191NS"/>
    <n v="2.1215999999999999"/>
    <n v="517095"/>
    <n v="248375"/>
    <s v="Central_Bedfordshire"/>
    <s v="E06000056"/>
    <s v=""/>
  </r>
  <r>
    <n v="271765"/>
    <s v="BILLINGTON HIGHWAYS"/>
    <x v="8"/>
    <s v="Local Authorities"/>
    <s v="Land at"/>
    <s v="HILLVIEW LANE"/>
    <s v="LEIGHTON BUZ"/>
    <s v="LU79BH"/>
    <n v="8.0799999999999997E-2"/>
    <n v="493856"/>
    <n v="222938"/>
    <s v="Central_Bedfordshire"/>
    <s v="E06000056"/>
    <s v=""/>
  </r>
  <r>
    <n v="271766"/>
    <s v="CADDINGTON HIGHWAYS"/>
    <x v="8"/>
    <s v="Local Authorities"/>
    <s v="Land at"/>
    <s v="DUNSTABLE ROAD"/>
    <s v="DUNSTABLE"/>
    <s v="LU14AW"/>
    <n v="6.2700000000000006E-2"/>
    <n v="504968"/>
    <n v="219484"/>
    <s v="Central_Bedfordshire"/>
    <s v="E06000056"/>
    <s v=""/>
  </r>
  <r>
    <n v="271767"/>
    <s v="MILLBROOK HIGHWAYS COMPOUND"/>
    <x v="8"/>
    <s v="Local Authorities"/>
    <s v="Land at"/>
    <s v="MILLBROOK ROAD"/>
    <s v="BEDFORD"/>
    <s v="MK453JP"/>
    <n v="0.1643"/>
    <n v="502994"/>
    <n v="240447"/>
    <s v="Central_Bedfordshire"/>
    <s v="E06000056"/>
    <s v=""/>
  </r>
  <r>
    <n v="271788"/>
    <s v="FORMER HEATHFIELD LOWER GARDEN LAND"/>
    <x v="8"/>
    <s v="Local Authorities"/>
    <s v="Land at"/>
    <s v="THE GREEN"/>
    <s v="DUNSTABLE"/>
    <s v="LU14HF"/>
    <n v="1.29E-2"/>
    <n v="506599"/>
    <n v="219487"/>
    <s v="Central_Bedfordshire"/>
    <s v="E06000056"/>
    <s v=""/>
  </r>
  <r>
    <n v="271794"/>
    <s v="STC WOODLANDS PRE-SCHOOL"/>
    <x v="8"/>
    <s v="Local Authorities"/>
    <m/>
    <s v="CHURCH STREET"/>
    <s v="SHEFFORD"/>
    <s v="SG175ES"/>
    <n v="6.4299999999999996E-2"/>
    <n v="516552"/>
    <n v="238923"/>
    <s v="Central_Bedfordshire"/>
    <s v="E06000056"/>
    <n v="10014616736"/>
  </r>
  <r>
    <n v="271795"/>
    <s v="SHEFFORD LOWER NURSERY UNIT"/>
    <x v="8"/>
    <s v="Local Authorities"/>
    <s v="Land at"/>
    <s v="BLOOMFIELD DRIVE"/>
    <s v="SHEFFORD"/>
    <s v="SG175AZ"/>
    <n v="6.3899999999999998E-2"/>
    <n v="513800"/>
    <n v="238748"/>
    <s v="Central_Bedfordshire"/>
    <s v="E06000056"/>
    <s v=""/>
  </r>
  <r>
    <n v="271796"/>
    <s v="SCHOOL ACCESS ROAD"/>
    <x v="8"/>
    <s v="Local Authorities"/>
    <s v="93"/>
    <s v="AMPTHILL ROAD"/>
    <s v="SHEFFORD"/>
    <s v="SG175XA"/>
    <n v="9.2299999999999993E-2"/>
    <n v="513639"/>
    <n v="238821"/>
    <s v="Central_Bedfordshire"/>
    <s v="E06000056"/>
    <s v=""/>
  </r>
  <r>
    <n v="271803"/>
    <s v="BARTON TRAINING CENTRE GARAGE"/>
    <x v="8"/>
    <s v="Local Authorities"/>
    <s v="Land at"/>
    <s v="NORMAN ROAD"/>
    <s v="BEDFORD"/>
    <s v="MK454PX"/>
    <n v="1.2999999999999999E-3"/>
    <n v="508624"/>
    <n v="231495"/>
    <s v="Central_Bedfordshire"/>
    <s v="E06000056"/>
    <s v=""/>
  </r>
  <r>
    <n v="271804"/>
    <s v="HYDE &amp; GRANGE FARMS GRANGE"/>
    <x v="8"/>
    <s v="Local Authorities"/>
    <s v="Land at"/>
    <s v="FALDO ROAD"/>
    <s v="BEDFORD"/>
    <s v="MK454RF"/>
    <n v="15.922000000000001"/>
    <n v="507914"/>
    <n v="231880"/>
    <s v="Central_Bedfordshire"/>
    <s v="E06000056"/>
    <s v=""/>
  </r>
  <r>
    <n v="271808"/>
    <s v="BARTON BALANCING RESERVOIR"/>
    <x v="8"/>
    <s v="Local Authorities"/>
    <s v="Land at"/>
    <s v="BEDFORD ROAD"/>
    <s v="BEDFORD"/>
    <s v="MK454RF"/>
    <n v="3.2271000000000001"/>
    <n v="508117"/>
    <n v="232019"/>
    <s v="Central_Bedfordshire"/>
    <s v="E06000056"/>
    <s v=""/>
  </r>
  <r>
    <n v="271814"/>
    <s v="HOLYWELL ROAD LAND"/>
    <x v="8"/>
    <s v="Local Authorities"/>
    <s v="Land at"/>
    <s v="HOLYWELL ROAD"/>
    <s v="BEDFORD"/>
    <s v="MK430EA"/>
    <n v="0.6784"/>
    <n v="495900"/>
    <n v="242250"/>
    <s v="Central_Bedfordshire"/>
    <s v="E06000056"/>
    <s v=""/>
  </r>
  <r>
    <n v="271819"/>
    <s v="FLITTON MOOR LAND"/>
    <x v="8"/>
    <s v="Local Authorities"/>
    <s v="Land at"/>
    <s v="NEW ROAD"/>
    <s v="BEDFORD"/>
    <s v="MK455BN"/>
    <n v="4.9496000000000002"/>
    <n v="505454"/>
    <n v="236091"/>
    <s v="Central_Bedfordshire"/>
    <s v="E06000056"/>
    <s v=""/>
  </r>
  <r>
    <n v="271821"/>
    <s v="HORSE COMMON"/>
    <x v="8"/>
    <s v="Local Authorities"/>
    <s v="Land at"/>
    <s v="A507"/>
    <s v="BEDFORD"/>
    <s v="MK452AZ"/>
    <n v="2.5893999999999999"/>
    <n v="506300"/>
    <n v="236700"/>
    <s v="Central_Bedfordshire"/>
    <s v="E06000056"/>
    <s v=""/>
  </r>
  <r>
    <n v="271822"/>
    <s v="WATER END HIGHWAY LAND 1"/>
    <x v="8"/>
    <s v="Local Authorities"/>
    <s v="Land at"/>
    <s v="A507 AMPTHILL/MAULDEN BYPASS"/>
    <s v="BEDFORD"/>
    <s v="MK452BB"/>
    <n v="0.3508"/>
    <n v="506779"/>
    <n v="236953"/>
    <s v="Central_Bedfordshire"/>
    <s v="E06000056"/>
    <s v=""/>
  </r>
  <r>
    <n v="271823"/>
    <s v="WATER END HIGHWAY LAND 2"/>
    <x v="8"/>
    <s v="Local Authorities"/>
    <s v="Land at"/>
    <s v="A507 AMPTHILL MAULDEN BYPASS"/>
    <s v="BEDFORD"/>
    <s v="MK452BB"/>
    <n v="0.1363"/>
    <n v="506585"/>
    <n v="236807"/>
    <s v="Central_Bedfordshire"/>
    <s v="E06000056"/>
    <s v=""/>
  </r>
  <r>
    <n v="271824"/>
    <s v="NEW ROAD MAULDEN HIGHWAY LAND"/>
    <x v="8"/>
    <s v="Local Authorities"/>
    <s v="Land at"/>
    <s v="NEW ROAD"/>
    <s v="BEDFORD"/>
    <s v="MK452AZ"/>
    <n v="0.45590000000000003"/>
    <n v="506300"/>
    <n v="236756"/>
    <s v="Central_Bedfordshire"/>
    <s v="E06000056"/>
    <s v=""/>
  </r>
  <r>
    <n v="271827"/>
    <s v="AMPTHILL MAULDEN BYPASS SOUTHSIDE LAND"/>
    <x v="8"/>
    <s v="Local Authorities"/>
    <s v="Land at"/>
    <s v="A507"/>
    <s v="BEDFORD"/>
    <s v="MK452SG"/>
    <n v="1.1323000000000001"/>
    <n v="504238"/>
    <n v="236495"/>
    <s v="Central_Bedfordshire"/>
    <s v="E06000056"/>
    <s v=""/>
  </r>
  <r>
    <n v="271829"/>
    <s v="WOBURN ROAD JUNCTION HIGHWAY LAND 2"/>
    <x v="8"/>
    <s v="Local Authorities"/>
    <s v="0"/>
    <s v="A507 WOBURN ROAD"/>
    <s v="BEDFORD"/>
    <s v="MK452HX"/>
    <n v="0.1734"/>
    <n v="502357"/>
    <n v="238119"/>
    <s v="Central_Bedfordshire"/>
    <s v="E06000056"/>
    <s v=""/>
  </r>
  <r>
    <n v="271832"/>
    <s v="AMPTHILL MAULDEN BYPASS FLITWICK LAND"/>
    <x v="8"/>
    <s v="Local Authorities"/>
    <s v="Land at"/>
    <s v="A507 AMPTHILL MAULDEN BYPASS"/>
    <s v="BEDFORD"/>
    <s v="MK451BA"/>
    <n v="0.46760000000000002"/>
    <n v="503369"/>
    <n v="236445"/>
    <s v="Central_Bedfordshire"/>
    <s v="E06000056"/>
    <s v=""/>
  </r>
  <r>
    <n v="271834"/>
    <s v="AMPTHILL MAULDEN BYPASS MAULDEN LAND 1"/>
    <x v="8"/>
    <s v="Local Authorities"/>
    <s v="Land at"/>
    <s v="A507 AMPTHILL MAULDEN BYPASS"/>
    <s v="BEDFORD"/>
    <s v="MK452BQ"/>
    <n v="3.4445999999999999"/>
    <n v="505236"/>
    <n v="236136"/>
    <s v="Central_Bedfordshire"/>
    <s v="E06000056"/>
    <s v=""/>
  </r>
  <r>
    <n v="271838"/>
    <s v="AMPTHILL TUNNEL HIGHWAY LAND"/>
    <x v="8"/>
    <s v="Local Authorities"/>
    <s v="Land at"/>
    <s v="RIDGMONT ROAD"/>
    <s v="BEDFORD"/>
    <s v="MK452HF"/>
    <n v="9.2899999999999996E-2"/>
    <n v="502073"/>
    <n v="238029"/>
    <s v="Central_Bedfordshire"/>
    <s v="E06000056"/>
    <s v=""/>
  </r>
  <r>
    <n v="271840"/>
    <s v="SHILLINGTON UNDER FIVES"/>
    <x v="8"/>
    <s v="Local Authorities"/>
    <m/>
    <m/>
    <s v="HITCHIN"/>
    <s v="SG53NX"/>
    <n v="4.5600000000000002E-2"/>
    <n v="512300"/>
    <n v="234465"/>
    <s v="Central_Bedfordshire"/>
    <s v="E06000056"/>
    <n v="10014616737"/>
  </r>
  <r>
    <n v="271841"/>
    <s v="MILTON KEYNES LINK ROAD LAND 1"/>
    <x v="8"/>
    <s v="Local Authorities"/>
    <s v="Land at"/>
    <s v="A421 MILTON KEYNES LINK ROAD"/>
    <s v="MILTON KEYNE"/>
    <s v="MK178BP"/>
    <n v="0.14099999999999999"/>
    <n v="493701"/>
    <n v="238129"/>
    <s v="Central_Bedfordshire"/>
    <s v="E06000056"/>
    <s v=""/>
  </r>
  <r>
    <n v="271842"/>
    <s v="MILTON KEYNES LINK ROAD LAND 2"/>
    <x v="8"/>
    <s v="Local Authorities"/>
    <s v="Land at"/>
    <s v="A421 MILTON KEYNES LINK ROAD"/>
    <s v="MILTON KEYNE"/>
    <s v="MK178BP"/>
    <n v="0.62880000000000003"/>
    <n v="493891"/>
    <n v="238106"/>
    <s v="Central_Bedfordshire"/>
    <s v="E06000056"/>
    <s v=""/>
  </r>
  <r>
    <n v="271843"/>
    <s v="MILTON KEYNES LINK ROAD LAND 3"/>
    <x v="8"/>
    <s v="Local Authorities"/>
    <s v="Land at"/>
    <s v="A421 MILTON KEYNES LINK ROAD"/>
    <s v="MILTON KEYNE"/>
    <s v="MK178BP"/>
    <n v="9.9199999999999997E-2"/>
    <n v="493967"/>
    <n v="238030"/>
    <s v="Central_Bedfordshire"/>
    <s v="E06000056"/>
    <s v=""/>
  </r>
  <r>
    <n v="271844"/>
    <s v="MILTON KEYNES LINK ROAD LAND 4"/>
    <x v="8"/>
    <s v="Local Authorities"/>
    <s v="Land at"/>
    <s v="A421 MILTON KEYNES LINK ROAD"/>
    <s v="MILTON KEYNE"/>
    <s v="MK178BP"/>
    <n v="1.1753"/>
    <n v="494538"/>
    <n v="237867"/>
    <s v="Central_Bedfordshire"/>
    <s v="E06000056"/>
    <s v=""/>
  </r>
  <r>
    <n v="271848"/>
    <s v="MILTON KEYNES LINK ROAD LAND 9"/>
    <x v="8"/>
    <s v="Local Authorities"/>
    <s v="Land at"/>
    <s v="A421 MILTON KEYNES LINK ROAD"/>
    <s v="MILTON KEYNE"/>
    <s v="MK178HL"/>
    <n v="0.1016"/>
    <n v="495830"/>
    <n v="237260"/>
    <s v="Central_Bedfordshire"/>
    <s v="E06000056"/>
    <s v=""/>
  </r>
  <r>
    <n v="271849"/>
    <s v="OLD OAK CLOSE HIGHWAY LAND"/>
    <x v="8"/>
    <s v="Local Authorities"/>
    <s v="Land at"/>
    <s v="OLD OAK CLOSE"/>
    <s v="ARLESEY"/>
    <s v="SG156XA"/>
    <n v="0.18099999999999999"/>
    <n v="519147"/>
    <n v="237791"/>
    <s v="Central_Bedfordshire"/>
    <s v="E06000056"/>
    <s v=""/>
  </r>
  <r>
    <n v="271850"/>
    <s v="THE SQUARE/CHURCH ROAD HIGHWAY LAND"/>
    <x v="8"/>
    <s v="Local Authorities"/>
    <s v="Land at"/>
    <s v="THE SQUARE/CHURCH ROAD"/>
    <s v="MILTON KEYNE"/>
    <s v="MK178TA"/>
    <n v="8.0999999999999996E-3"/>
    <n v="493008"/>
    <n v="235491"/>
    <s v="Central_Bedfordshire"/>
    <s v="E06000056"/>
    <s v=""/>
  </r>
  <r>
    <n v="271853"/>
    <s v="SHARPENHOE STORAGE COMPOUND"/>
    <x v="8"/>
    <s v="Local Authorities"/>
    <s v="Land at"/>
    <s v="BARTON ROAD"/>
    <s v="BEDFORD"/>
    <s v="MK454SE"/>
    <n v="0.48809999999999998"/>
    <n v="506907"/>
    <n v="230737"/>
    <s v="Central_Bedfordshire"/>
    <s v="E06000056"/>
    <s v=""/>
  </r>
  <r>
    <n v="271855"/>
    <s v="BARTON ROAD HIGHWAY LAND SHARPENHOE"/>
    <x v="8"/>
    <s v="Local Authorities"/>
    <s v="Land at"/>
    <s v="BARTON ROAD"/>
    <s v="BEDFORD"/>
    <s v="MK454SE"/>
    <n v="8.3199999999999996E-2"/>
    <n v="507137"/>
    <n v="230660"/>
    <s v="Central_Bedfordshire"/>
    <s v="E06000056"/>
    <s v=""/>
  </r>
  <r>
    <n v="271856"/>
    <s v="CADDINGTON MOBILE LIBRARY SITE"/>
    <x v="8"/>
    <s v="Local Authorities"/>
    <s v="Land at"/>
    <s v="MANOR ROAD"/>
    <s v="DUNSTABLE"/>
    <s v="LU14HF"/>
    <n v="2.8E-3"/>
    <n v="506310"/>
    <n v="219638"/>
    <s v="Central_Bedfordshire"/>
    <s v="E06000056"/>
    <s v=""/>
  </r>
  <r>
    <n v="271857"/>
    <s v="HITCHIN STREET HIGHWAY LAND 1"/>
    <x v="8"/>
    <s v="Local Authorities"/>
    <s v="Land at"/>
    <s v="HITCHIN STREET"/>
    <s v="BIGGLESWADE"/>
    <s v="SG188BE"/>
    <n v="2.0500000000000001E-2"/>
    <n v="518926"/>
    <n v="244238"/>
    <s v="Central_Bedfordshire"/>
    <s v="E06000056"/>
    <s v=""/>
  </r>
  <r>
    <n v="271858"/>
    <s v="HITCHIN STREET HIGHWAY LAND 2"/>
    <x v="8"/>
    <s v="Local Authorities"/>
    <s v="Land at"/>
    <s v="HITCHIN STREET"/>
    <s v="BIGGLESWADE"/>
    <s v="SG188BL"/>
    <n v="1.6400000000000001E-2"/>
    <n v="518923"/>
    <n v="244232"/>
    <s v="Central_Bedfordshire"/>
    <s v="E06000056"/>
    <s v=""/>
  </r>
  <r>
    <n v="271859"/>
    <s v="HITCHIN STREET HIGHWAY LAND 3"/>
    <x v="8"/>
    <s v="Local Authorities"/>
    <s v="Land at"/>
    <s v="HITCHIN STREET"/>
    <s v="BIGGLESWADE"/>
    <s v="SG188BE"/>
    <n v="2.8999999999999998E-3"/>
    <n v="518934"/>
    <n v="244234"/>
    <s v="Central_Bedfordshire"/>
    <s v="E06000056"/>
    <s v=""/>
  </r>
  <r>
    <n v="271860"/>
    <s v="LANGFORD ROAD HIGHWAY LAND"/>
    <x v="8"/>
    <s v="Local Authorities"/>
    <s v="Land at"/>
    <s v="LANGFORD ROAD"/>
    <s v="BIGGLESWADE"/>
    <s v="SG189JZ"/>
    <n v="4.6100000000000002E-2"/>
    <n v="518460"/>
    <n v="242901"/>
    <s v="Central_Bedfordshire"/>
    <s v="E06000056"/>
    <s v=""/>
  </r>
  <r>
    <n v="271866"/>
    <s v="LEIGHTON ROAD BILLINGTON HIGHWAY LAND"/>
    <x v="8"/>
    <s v="Local Authorities"/>
    <s v="Land at"/>
    <s v="LEIGHTON ROAD"/>
    <s v="LEIGHTON BUZ"/>
    <s v="LU79BL"/>
    <n v="3.9E-2"/>
    <n v="494126"/>
    <n v="222598"/>
    <s v="Central_Bedfordshire"/>
    <s v="E06000056"/>
    <s v=""/>
  </r>
  <r>
    <n v="271868"/>
    <s v="CADDINGTON HIGHWAYS STORAGE COMPOUND 1"/>
    <x v="8"/>
    <s v="Local Authorities"/>
    <s v="Land at"/>
    <s v="DUNSTABLE ROAD"/>
    <s v="DUNSTABLE"/>
    <s v="LU14AW"/>
    <n v="0.12330000000000001"/>
    <n v="504625"/>
    <n v="220171"/>
    <s v="Central_Bedfordshire"/>
    <s v="E06000056"/>
    <s v=""/>
  </r>
  <r>
    <n v="271872"/>
    <s v="SILSOE HORTICULTURAL CENTRE"/>
    <x v="8"/>
    <s v="Local Authorities"/>
    <m/>
    <s v="HOLLY WALK"/>
    <s v="BEDFORD"/>
    <s v="MK454EB"/>
    <n v="1.0860000000000001"/>
    <n v="507758"/>
    <n v="235631"/>
    <s v="Central_Bedfordshire"/>
    <s v="E06000056"/>
    <n v="100081214443"/>
  </r>
  <r>
    <n v="271887"/>
    <s v="BROAD ST HIGHWAY LAND 1"/>
    <x v="8"/>
    <s v="Local Authorities"/>
    <s v="Land at"/>
    <s v="BROAD STREET"/>
    <s v="HENLOW"/>
    <s v="SG175RP"/>
    <n v="2.3999999999999998E-3"/>
    <n v="516890"/>
    <n v="238562"/>
    <s v="Central_Bedfordshire"/>
    <s v="E06000056"/>
    <s v=""/>
  </r>
  <r>
    <n v="271888"/>
    <s v="BROAD ST HIGHWAY LAND 3"/>
    <x v="8"/>
    <s v="Local Authorities"/>
    <s v="Land at"/>
    <s v="BROAD STREET"/>
    <s v="HENLOW"/>
    <s v="SG175RP"/>
    <n v="0.1099"/>
    <n v="516979"/>
    <n v="238472"/>
    <s v="Central_Bedfordshire"/>
    <s v="E06000056"/>
    <s v=""/>
  </r>
  <r>
    <n v="271889"/>
    <s v="CLOPHILL BYPASS LAND 1"/>
    <x v="8"/>
    <s v="Local Authorities"/>
    <s v="Land at"/>
    <s v="A507"/>
    <s v="BEDFORD"/>
    <s v="MK454FE"/>
    <n v="6.9099999999999995E-2"/>
    <n v="508407"/>
    <n v="237611"/>
    <s v="Central_Bedfordshire"/>
    <s v="E06000056"/>
    <s v=""/>
  </r>
  <r>
    <n v="271890"/>
    <s v="CLOPHILL BYPASS LAND 2"/>
    <x v="8"/>
    <s v="Local Authorities"/>
    <s v="Land at"/>
    <s v="THE CAUSEWAY / A507"/>
    <s v="BEDFORD"/>
    <s v="MK454BA"/>
    <n v="3.4599999999999999E-2"/>
    <n v="508607"/>
    <n v="237578"/>
    <s v="Central_Bedfordshire"/>
    <s v="E06000056"/>
    <s v=""/>
  </r>
  <r>
    <n v="271893"/>
    <s v="CRANFIELD TECHNOLOGY PARK WOODLAND 2"/>
    <x v="8"/>
    <s v="Local Authorities"/>
    <s v="Land at"/>
    <s v="MOULSOE ROAD"/>
    <s v="BEDFORD"/>
    <s v="MK430DB"/>
    <n v="0.21310000000000001"/>
    <n v="493563"/>
    <n v="241557"/>
    <s v="Central_Bedfordshire"/>
    <s v="E06000056"/>
    <s v=""/>
  </r>
  <r>
    <n v="271894"/>
    <s v="CRANFIELD TECHNOLOGY PARK WOODLAND 3"/>
    <x v="8"/>
    <s v="Local Authorities"/>
    <s v="Land at"/>
    <s v="MOULSOE ROAD"/>
    <s v="BEDFORD"/>
    <s v="MK430TR"/>
    <n v="0.36530000000000001"/>
    <n v="493896"/>
    <n v="241625"/>
    <s v="Central_Bedfordshire"/>
    <s v="E06000056"/>
    <s v=""/>
  </r>
  <r>
    <n v="271895"/>
    <s v="CRANFIELD AIRFIELD LAND 1"/>
    <x v="8"/>
    <s v="Local Authorities"/>
    <s v="Land at"/>
    <s v="MOULSOE ROAD"/>
    <s v="BEDFORD"/>
    <s v="MK430BE"/>
    <n v="3.73E-2"/>
    <n v="494046"/>
    <n v="241647"/>
    <s v="Central_Bedfordshire"/>
    <s v="E06000056"/>
    <s v=""/>
  </r>
  <r>
    <n v="271898"/>
    <s v="CRANFIELD HIGHWAYS DEPOT"/>
    <x v="8"/>
    <s v="Local Authorities"/>
    <s v="Land at"/>
    <s v="LODGE ROAD"/>
    <s v="BEDFORD"/>
    <s v="MK430BG"/>
    <n v="0.76259999999999994"/>
    <n v="494910"/>
    <n v="241500"/>
    <s v="Central_Bedfordshire"/>
    <s v="E06000056"/>
    <s v=""/>
  </r>
  <r>
    <n v="271899"/>
    <s v="HYDE FORMER LOWER SCHOOL"/>
    <x v="8"/>
    <s v="Local Authorities"/>
    <m/>
    <s v="SOUTHERN RISE"/>
    <s v="LUTON"/>
    <s v="LU29QB"/>
    <n v="0.52890000000000004"/>
    <n v="512757"/>
    <n v="217435"/>
    <s v="Central_Bedfordshire"/>
    <s v="E06000056"/>
    <n v="100081192842"/>
  </r>
  <r>
    <n v="271909"/>
    <s v="PLUMMERS LANE HIGHWAY LAND"/>
    <x v="8"/>
    <s v="Local Authorities"/>
    <s v="Land at"/>
    <s v="PLUMMERS LANE"/>
    <s v="BEDFORD"/>
    <s v="MK453PL"/>
    <n v="0.29530000000000001"/>
    <n v="509849"/>
    <n v="241302"/>
    <s v="Central_Bedfordshire"/>
    <s v="E06000056"/>
    <s v=""/>
  </r>
  <r>
    <n v="271911"/>
    <s v="BIRDS HILL LAND"/>
    <x v="8"/>
    <s v="Local Authorities"/>
    <s v="Land at"/>
    <s v="REACH LANE &amp; BIRDS HILL"/>
    <s v="LEIGHTON BUZ"/>
    <s v="LU70AD"/>
    <n v="3.3599999999999998E-2"/>
    <n v="492502"/>
    <n v="228190"/>
    <s v="Central_Bedfordshire"/>
    <s v="E06000056"/>
    <s v=""/>
  </r>
  <r>
    <n v="271912"/>
    <s v="SHEEP LANE A5 JUNCTION HIGHWAY LAND 1"/>
    <x v="8"/>
    <s v="Local Authorities"/>
    <s v="Land at"/>
    <s v="WOBURN ROAD / A5"/>
    <s v="LEIGHTON BUZ"/>
    <s v="MK179PW"/>
    <n v="0.14249999999999999"/>
    <n v="493361"/>
    <n v="230299"/>
    <s v="Central_Bedfordshire"/>
    <s v="E06000056"/>
    <s v=""/>
  </r>
  <r>
    <n v="271913"/>
    <s v="SHEEP LANE A5 JUNCTION HIGHWAY LAND 2"/>
    <x v="8"/>
    <s v="Local Authorities"/>
    <s v="Land at"/>
    <s v="WOBURN ROAD / A6"/>
    <s v="LEIGHTON BUZ"/>
    <s v="MK179HA"/>
    <n v="0.23130000000000001"/>
    <n v="493400"/>
    <n v="230272"/>
    <s v="Central_Bedfordshire"/>
    <s v="E06000056"/>
    <s v=""/>
  </r>
  <r>
    <n v="271918"/>
    <s v="HEATH &amp; REACH WATLING STREET HIGHWAY LAND"/>
    <x v="8"/>
    <s v="Local Authorities"/>
    <s v="Land at"/>
    <s v="WATLING STREET"/>
    <s v="LEIGHTON BUZ"/>
    <s v="MK179HD"/>
    <n v="2.69E-2"/>
    <n v="493232"/>
    <n v="230397"/>
    <s v="Central_Bedfordshire"/>
    <s v="E06000056"/>
    <s v=""/>
  </r>
  <r>
    <n v="271919"/>
    <s v="HENLOW CROSSROADS LAND"/>
    <x v="8"/>
    <s v="Local Authorities"/>
    <s v="Land at"/>
    <s v="HIGH STREET / ARLESEY ROAD"/>
    <s v="HENLOW"/>
    <s v="SG166DF"/>
    <n v="1.5299999999999999E-2"/>
    <n v="517693"/>
    <n v="237973"/>
    <s v="Central_Bedfordshire"/>
    <s v="E06000056"/>
    <s v=""/>
  </r>
  <r>
    <n v="271920"/>
    <s v="HENLOW CROSSROADS LAND 2"/>
    <x v="8"/>
    <s v="Local Authorities"/>
    <s v="Land at"/>
    <s v="ARLESEY ROAD"/>
    <s v="HENLOW"/>
    <s v="SG166DF"/>
    <n v="1.0800000000000001E-2"/>
    <n v="517685"/>
    <n v="237971"/>
    <s v="Central_Bedfordshire"/>
    <s v="E06000056"/>
    <s v=""/>
  </r>
  <r>
    <n v="271922"/>
    <s v="EGGINGTON TURN JUNCTION IMPROVEMENT LAND"/>
    <x v="8"/>
    <s v="Local Authorities"/>
    <s v="Land at"/>
    <s v="HOCKLIFFE ROAD"/>
    <s v="LEIGHTON BUZ"/>
    <s v="LU79QL"/>
    <n v="0.89970000000000006"/>
    <n v="496004"/>
    <n v="225975"/>
    <s v="Central_Bedfordshire"/>
    <s v="E06000056"/>
    <s v=""/>
  </r>
  <r>
    <n v="271924"/>
    <s v="LEIGHTON ROAD IMPROVEMENT LAND 2"/>
    <x v="8"/>
    <s v="Local Authorities"/>
    <s v="Land at"/>
    <s v="LEIGHTON ROAD"/>
    <s v="LEIGHTON BUZ"/>
    <s v="LU79NB"/>
    <n v="0.31469999999999998"/>
    <n v="496557"/>
    <n v="226250"/>
    <s v="Central_Bedfordshire"/>
    <s v="E06000056"/>
    <s v=""/>
  </r>
  <r>
    <n v="271925"/>
    <s v="LEIGHTON ROAD IMPROVEMENT LAND 3"/>
    <x v="8"/>
    <s v="Local Authorities"/>
    <s v="Land at"/>
    <s v="LEIGHTON ROAD"/>
    <s v="LEIGHTON BUZ"/>
    <s v="LU79ND"/>
    <n v="8.4699999999999998E-2"/>
    <n v="497115"/>
    <n v="226659"/>
    <s v="Central_Bedfordshire"/>
    <s v="E06000056"/>
    <s v=""/>
  </r>
  <r>
    <n v="271926"/>
    <s v="LEIGHTON RD/WATLING ST HIGHWAY LAND 1"/>
    <x v="8"/>
    <s v="Local Authorities"/>
    <s v="Land at"/>
    <s v="LEIGHTON ROAD AT WATLING STREET"/>
    <s v="LEIGHTON BUZ"/>
    <s v="LU79NF"/>
    <n v="4.0099999999999997E-2"/>
    <n v="497276"/>
    <n v="226771"/>
    <s v="Central_Bedfordshire"/>
    <s v="E06000056"/>
    <s v=""/>
  </r>
  <r>
    <n v="271927"/>
    <s v="LEIGHTON RD/WATLING ST HIGHWAY LAND 2"/>
    <x v="8"/>
    <s v="Local Authorities"/>
    <s v="Land at"/>
    <s v="LEIGHTON ROAD AT WATLING STREET"/>
    <s v="LEIGHTON BUZ"/>
    <s v="LU79ND"/>
    <n v="3.2000000000000002E-3"/>
    <n v="497270"/>
    <n v="226754"/>
    <s v="Central_Bedfordshire"/>
    <s v="E06000056"/>
    <s v=""/>
  </r>
  <r>
    <n v="271928"/>
    <s v="LEIGHTON RD/WATLING ST HIGHWAY LAND 3"/>
    <x v="8"/>
    <s v="Local Authorities"/>
    <s v="Land at"/>
    <s v="LEIGHTON ROAD AT WATLING STREET"/>
    <s v="LEIGHTON BUZ"/>
    <s v="LU79LP"/>
    <n v="2.1399999999999999E-2"/>
    <n v="497300"/>
    <n v="226749"/>
    <s v="Central_Bedfordshire"/>
    <s v="E06000056"/>
    <s v=""/>
  </r>
  <r>
    <n v="271929"/>
    <s v="WATLING STREET HEATH &amp; REACH HIGHWAY LAND 1"/>
    <x v="8"/>
    <s v="Local Authorities"/>
    <s v="Land at"/>
    <s v="WATLING STREET"/>
    <s v="LEIGHTON BUZ"/>
    <s v="LU79LF"/>
    <n v="0.14660000000000001"/>
    <n v="495331"/>
    <n v="228610"/>
    <s v="Central_Bedfordshire"/>
    <s v="E06000056"/>
    <s v=""/>
  </r>
  <r>
    <n v="271932"/>
    <s v="WATLING STREET HEATH &amp; REACH HIGHWAY LAND 4"/>
    <x v="8"/>
    <s v="Local Authorities"/>
    <s v="Land at"/>
    <s v="WATLING STREET"/>
    <s v="LEIGHTON BUZ"/>
    <s v="LU79LG"/>
    <n v="0.1012"/>
    <n v="494518"/>
    <n v="229334"/>
    <s v="Central_Bedfordshire"/>
    <s v="E06000056"/>
    <s v=""/>
  </r>
  <r>
    <n v="271933"/>
    <s v="WATLING STREET HEATH &amp; REACH HIGHWAY LAND 5"/>
    <x v="8"/>
    <s v="Local Authorities"/>
    <s v="Land at"/>
    <s v="WATLING STREET"/>
    <s v="LEIGHTON BUZ"/>
    <s v="LU79RA"/>
    <n v="0.35949999999999999"/>
    <n v="494337"/>
    <n v="229493"/>
    <s v="Central_Bedfordshire"/>
    <s v="E06000056"/>
    <s v=""/>
  </r>
  <r>
    <n v="271934"/>
    <s v="B530 BEDFORD ROAD HIGHWAY LAND 1"/>
    <x v="8"/>
    <s v="Local Authorities"/>
    <s v="Land at"/>
    <s v="B530 BEDFORD ROAD"/>
    <s v="BEDFORD"/>
    <s v="MK453JP"/>
    <n v="5.2499999999999998E-2"/>
    <n v="503712"/>
    <n v="242794"/>
    <s v="Central_Bedfordshire"/>
    <s v="E06000056"/>
    <s v=""/>
  </r>
  <r>
    <n v="271935"/>
    <s v="B530 BEDFORD ROAD HIGHWAY LAND 2"/>
    <x v="8"/>
    <s v="Local Authorities"/>
    <s v="Land at"/>
    <s v="AMPTHILL ROAD"/>
    <s v="BEDFORD"/>
    <s v="MK453NG"/>
    <n v="0.13930000000000001"/>
    <n v="503788"/>
    <n v="243084"/>
    <s v="Central_Bedfordshire"/>
    <s v="E06000056"/>
    <s v=""/>
  </r>
  <r>
    <n v="271936"/>
    <s v="B530 BEDFORD ROAD HIGHWAY LAND 3"/>
    <x v="8"/>
    <s v="Local Authorities"/>
    <s v="Land at"/>
    <s v="AMPTHILL ROAD"/>
    <s v="BEDFORD"/>
    <s v="MK453NJ"/>
    <n v="0.27639999999999998"/>
    <n v="503757"/>
    <n v="243598"/>
    <s v="Central_Bedfordshire"/>
    <s v="E06000056"/>
    <s v=""/>
  </r>
  <r>
    <n v="271937"/>
    <s v="B530 BEDFORD ROAD HIGHWAY LAND 4"/>
    <x v="8"/>
    <s v="Local Authorities"/>
    <s v="Land at"/>
    <s v="B530 BEDFORD ROAD"/>
    <s v="BEDFORD"/>
    <s v="MK453JP"/>
    <n v="5.4999999999999997E-3"/>
    <n v="503680"/>
    <n v="242715"/>
    <s v="Central_Bedfordshire"/>
    <s v="E06000056"/>
    <s v=""/>
  </r>
  <r>
    <n v="271938"/>
    <s v="B530 BEDFORD ROAD HIGHWAY LAND 5"/>
    <x v="8"/>
    <s v="Local Authorities"/>
    <s v="Land at"/>
    <s v="B530 BEDFORD ROAD"/>
    <s v="BEDFORD"/>
    <s v="MK453JP"/>
    <n v="3.9800000000000002E-2"/>
    <n v="503693"/>
    <n v="242745"/>
    <s v="Central_Bedfordshire"/>
    <s v="E06000056"/>
    <s v=""/>
  </r>
  <r>
    <n v="271939"/>
    <s v="PARK FARM HOLDING 1 (STEPPINGLEY)"/>
    <x v="8"/>
    <s v="Local Authorities"/>
    <s v="Land at"/>
    <s v="FLITWICK ROAD"/>
    <s v="BEDFORD"/>
    <s v="MK455BA"/>
    <n v="55.745199999999997"/>
    <n v="501600"/>
    <n v="234800"/>
    <s v="Central_Bedfordshire"/>
    <s v="E06000056"/>
    <s v=""/>
  </r>
  <r>
    <n v="271940"/>
    <s v="PARK FARM HOLDING 2 (STEPPINGLEY)"/>
    <x v="8"/>
    <s v="Local Authorities"/>
    <s v="Land at"/>
    <s v="FLITWICK ROAD"/>
    <s v="BEDFORD"/>
    <s v="MK455BA"/>
    <n v="32.586799999999997"/>
    <n v="501000"/>
    <n v="234800"/>
    <s v="Central_Bedfordshire"/>
    <s v="E06000056"/>
    <s v=""/>
  </r>
  <r>
    <n v="271941"/>
    <s v="PARK FARM HOLDING 3 (STEPPINGLEY)"/>
    <x v="8"/>
    <s v="Local Authorities"/>
    <s v="Land at"/>
    <s v="FLITWICK ROAD"/>
    <s v="BEDFORD"/>
    <s v="MK455BA"/>
    <n v="5.1901999999999999"/>
    <n v="501091"/>
    <n v="234546"/>
    <s v="Central_Bedfordshire"/>
    <s v="E06000056"/>
    <s v=""/>
  </r>
  <r>
    <n v="271942"/>
    <s v="PARK FARM HOLDING 4 (STEPPINGLEY)"/>
    <x v="8"/>
    <s v="Local Authorities"/>
    <s v="Land at"/>
    <s v="FLITWICK ROAD"/>
    <s v="BEDFORD"/>
    <s v="MK455BA"/>
    <n v="2.8546"/>
    <n v="501253"/>
    <n v="234815"/>
    <s v="Central_Bedfordshire"/>
    <s v="E06000056"/>
    <s v=""/>
  </r>
  <r>
    <n v="271943"/>
    <s v="PARK FARM HOLDING 5 (STEPPINGLEY)"/>
    <x v="8"/>
    <s v="Local Authorities"/>
    <s v="Land at"/>
    <s v="STEPPINGLEY ROAD"/>
    <s v="BEDFORD"/>
    <s v="MK455BA"/>
    <n v="22.466100000000001"/>
    <n v="501200"/>
    <n v="235000"/>
    <s v="Central_Bedfordshire"/>
    <s v="E06000056"/>
    <s v=""/>
  </r>
  <r>
    <n v="271944"/>
    <s v="PARK FARM ACCESS ROADWAY"/>
    <x v="8"/>
    <s v="Local Authorities"/>
    <s v="Land at"/>
    <s v="FLITWICK ROAD"/>
    <s v="BEDFORD"/>
    <s v="MK455BA"/>
    <n v="0.26700000000000002"/>
    <n v="501154"/>
    <n v="234876"/>
    <s v="Central_Bedfordshire"/>
    <s v="E06000056"/>
    <s v=""/>
  </r>
  <r>
    <n v="271946"/>
    <s v="PARK FARM GRAZING LAND"/>
    <x v="8"/>
    <s v="Local Authorities"/>
    <s v="Land at"/>
    <s v="FLITWICK ROAD"/>
    <s v="BEDFORD"/>
    <s v="MK455BA"/>
    <n v="0.83979999999999999"/>
    <n v="501204"/>
    <n v="235165"/>
    <s v="Central_Bedfordshire"/>
    <s v="E06000056"/>
    <s v=""/>
  </r>
  <r>
    <n v="271950"/>
    <s v="COOTERS END LANE FORMER BRIDGE LAND 1"/>
    <x v="8"/>
    <s v="Local Authorities"/>
    <s v="Land at"/>
    <s v="COOTERS END LANE"/>
    <s v="LUTON"/>
    <s v="LU14LF"/>
    <n v="5.1000000000000004E-3"/>
    <n v="512811"/>
    <n v="217119"/>
    <s v="St_Albans"/>
    <s v="E07000240"/>
    <s v=""/>
  </r>
  <r>
    <n v="271952"/>
    <s v="TURNPIKE RD HIGHWAY LAND"/>
    <x v="8"/>
    <s v="Local Authorities"/>
    <s v="Land at"/>
    <s v="TURNPIKE ROAD"/>
    <s v="BEDFORD"/>
    <s v="MK430XB"/>
    <n v="2.5999999999999999E-2"/>
    <n v="496054"/>
    <n v="235678"/>
    <s v="Central_Bedfordshire"/>
    <s v="E06000056"/>
    <s v=""/>
  </r>
  <r>
    <n v="271971"/>
    <s v="WOOD END TRIANGLE PLANTATION"/>
    <x v="8"/>
    <s v="Local Authorities"/>
    <s v="Land at"/>
    <s v="WOBURN ROAD"/>
    <s v="BEDFORD"/>
    <s v="MK430NJ"/>
    <n v="2.1956000000000002"/>
    <n v="498770"/>
    <n v="240854"/>
    <s v="Central_Bedfordshire"/>
    <s v="E06000056"/>
    <s v=""/>
  </r>
  <r>
    <n v="272353"/>
    <s v="ALLOTMENTS BONSER GARDENS SUTTON IN ASHFIELD NOTTINGHAMSHIRE"/>
    <x v="9"/>
    <s v="Local Authorities"/>
    <m/>
    <m/>
    <s v="SUTTON-IN-AS"/>
    <s v="NG171DT"/>
    <n v="6.4399999999999999E-2"/>
    <n v="448886"/>
    <n v="358447"/>
    <s v="Ashfield"/>
    <s v="E07000170"/>
    <n v="10001337770"/>
  </r>
  <r>
    <n v="272354"/>
    <s v="ALLOTMENTS BUTLERS HILL HUCKNALL NOTTINGHAM NG15 7QR"/>
    <x v="9"/>
    <s v="Local Authorities"/>
    <m/>
    <m/>
    <s v="NOTTINGHAM"/>
    <s v="NG157QR"/>
    <n v="0.96319999999999995"/>
    <n v="454566"/>
    <n v="348248"/>
    <s v="Ashfield"/>
    <s v="E07000170"/>
    <n v="200003314008"/>
  </r>
  <r>
    <n v="272355"/>
    <s v="CLLOTMENTS COWPASTURE LANE KIRKBY IN ASHFIELD NOTTINGHAMSHIR"/>
    <x v="9"/>
    <s v="Local Authorities"/>
    <m/>
    <m/>
    <s v="NOTTINGHAM"/>
    <s v="NG178LZ"/>
    <n v="2.6259999999999999"/>
    <n v="448640"/>
    <n v="356259"/>
    <s v="Ashfield"/>
    <s v="E07000170"/>
    <n v="10001334627"/>
  </r>
  <r>
    <n v="272357"/>
    <s v="ALLOTMENTS CARSIC LANE SUTTON IN ASHFIELD NOTTINGHAMSHIRE NG"/>
    <x v="9"/>
    <s v="Local Authorities"/>
    <m/>
    <m/>
    <s v="SUTTON-IN-AS"/>
    <s v="NG172DJ"/>
    <n v="0.68859999999999999"/>
    <n v="449429"/>
    <n v="359569"/>
    <s v="Ashfield"/>
    <s v="E07000170"/>
    <n v="10001334636"/>
  </r>
  <r>
    <n v="272358"/>
    <s v="ALLOTMENTS DIAMOND AVENUE KIRKBY IN ASHFIELD NOTTINGHAMSHIRE"/>
    <x v="9"/>
    <s v="Local Authorities"/>
    <m/>
    <m/>
    <s v="NOTTINGHAM"/>
    <s v="NG177NA"/>
    <n v="3.4323999999999999"/>
    <n v="451519"/>
    <n v="355727"/>
    <s v="Ashfield"/>
    <s v="E07000170"/>
    <n v="200003313302"/>
  </r>
  <r>
    <n v="272359"/>
    <s v="ALLOTMENTS DIAMOND AVENUE KIRKBY IN ASHFIELD NOTTINGHAMSHIRE"/>
    <x v="9"/>
    <s v="Local Authorities"/>
    <m/>
    <m/>
    <s v="NOTTINGHAM"/>
    <s v="NG177LP"/>
    <n v="0.64"/>
    <n v="451133"/>
    <n v="355951"/>
    <s v="Ashfield"/>
    <s v="E07000170"/>
    <n v="10001334628"/>
  </r>
  <r>
    <n v="272360"/>
    <s v="ALLOTMENTS CHESTERFIELD ROAD HUTHWAITE NOTTINGHAMSHIRE NG17 "/>
    <x v="9"/>
    <s v="Local Authorities"/>
    <m/>
    <m/>
    <s v="SUTTON-IN-AS"/>
    <s v="NG172PX"/>
    <n v="1.2314000000000001"/>
    <n v="446195"/>
    <n v="359629"/>
    <s v="Ashfield"/>
    <s v="E07000170"/>
    <n v="10001334629"/>
  </r>
  <r>
    <n v="272361"/>
    <s v="ALLOTMENTS HARCOURT STREET KIRKBY IN ASHFIELD NOTTINGHAMSHIR"/>
    <x v="9"/>
    <s v="Local Authorities"/>
    <m/>
    <m/>
    <s v="NOTTINGHAM"/>
    <s v="NG178DD"/>
    <n v="0.8599"/>
    <n v="450143"/>
    <n v="356458"/>
    <s v="Ashfield"/>
    <s v="E07000170"/>
    <n v="200003308098"/>
  </r>
  <r>
    <n v="272362"/>
    <s v="ALLOTMENTS HIGH CLOSE KIRKBY IN ASHFIELD NOTTINGHAMSHIRE NG1"/>
    <x v="9"/>
    <s v="Local Authorities"/>
    <m/>
    <m/>
    <s v="NOTTINGHAM"/>
    <s v="NG179BS"/>
    <n v="0.83040000000000003"/>
    <n v="450467"/>
    <n v="354107"/>
    <s v="Ashfield"/>
    <s v="E07000170"/>
    <n v="10001338904"/>
  </r>
  <r>
    <n v="272364"/>
    <s v="ALLOTMENTS CENTRAL AVENUE KIRKBY IN ASHFIELD NOTTINGHAMSHIRE"/>
    <x v="9"/>
    <s v="Local Authorities"/>
    <m/>
    <m/>
    <s v="NOTTINGHAM"/>
    <s v="NG177FX"/>
    <n v="2.0840000000000001"/>
    <n v="450643"/>
    <n v="355344"/>
    <s v="Ashfield"/>
    <s v="E07000170"/>
    <n v="100032268750"/>
  </r>
  <r>
    <n v="272367"/>
    <s v="ALLOTMENTS MILL LANE HUTHWAITE NOTTINGHAMSHIRE NG17 2PF"/>
    <x v="9"/>
    <s v="Local Authorities"/>
    <m/>
    <m/>
    <s v="SUTTON-IN-AS"/>
    <s v="NG172PF"/>
    <n v="1.4077999999999999"/>
    <n v="447271"/>
    <n v="358961"/>
    <s v="Ashfield"/>
    <s v="E07000170"/>
    <n v="10001334630"/>
  </r>
  <r>
    <n v="272368"/>
    <s v="ALLOTMENTS NORTHERN VIEW SUTTON IN ASHFIELD NOTTINGHAMSHIRE "/>
    <x v="9"/>
    <s v="Local Authorities"/>
    <m/>
    <m/>
    <s v="SUTTON-IN-AS"/>
    <s v="NG172DJ"/>
    <n v="0.80210000000000004"/>
    <n v="449429"/>
    <n v="359569"/>
    <s v="Ashfield"/>
    <s v="E07000170"/>
    <n v="10001334636"/>
  </r>
  <r>
    <n v="272369"/>
    <s v="ALLOTMENTS MILLDALE WALK SUTTON IN ASHFIELD NOTTINGHAMSHIRE "/>
    <x v="9"/>
    <s v="Local Authorities"/>
    <m/>
    <m/>
    <s v="SUTTON-IN-AS"/>
    <s v="NG172DJ"/>
    <n v="1.3732"/>
    <n v="449429"/>
    <n v="359569"/>
    <s v="Ashfield"/>
    <s v="E07000170"/>
    <n v="10001334636"/>
  </r>
  <r>
    <n v="272370"/>
    <s v="ALLOTMENTS SUTTON ROAD KIRKBY IN ASHFIELD NOTTINGHAMSHIRE NG"/>
    <x v="9"/>
    <s v="Local Authorities"/>
    <m/>
    <m/>
    <s v="NOTTINGHAM"/>
    <s v="NG178HB"/>
    <n v="1.7709999999999999"/>
    <n v="448863"/>
    <n v="356766"/>
    <s v="Ashfield"/>
    <s v="E07000170"/>
    <n v="10001334634"/>
  </r>
  <r>
    <n v="272371"/>
    <s v="ALLOTMENTS WESLEY STREET KIRKBY IN ASHFIELD NOTTINGHAMSHIRE "/>
    <x v="9"/>
    <s v="Local Authorities"/>
    <m/>
    <m/>
    <s v="NOTTINGHAM"/>
    <s v="NG179HG"/>
    <n v="2.6301000000000001"/>
    <n v="450176"/>
    <n v="353663"/>
    <s v="Ashfield"/>
    <s v="E07000170"/>
    <n v="10070851797"/>
  </r>
  <r>
    <n v="272372"/>
    <s v="AALLOTMENTS NNESLEY ROAD HUCKNALL NOTTINGHAMSHIRE NG15 7DB"/>
    <x v="9"/>
    <s v="Local Authorities"/>
    <m/>
    <m/>
    <s v="NOTTINGHAM"/>
    <s v="NG157DB"/>
    <n v="5.5762"/>
    <n v="452689"/>
    <n v="349988"/>
    <s v="Ashfield"/>
    <s v="E07000170"/>
    <n v="10001334632"/>
  </r>
  <r>
    <n v="272373"/>
    <s v="ALLOTMENTS WIGWAM LANE HUCKNALL NOTTINGHAM NG15 7TE"/>
    <x v="9"/>
    <s v="Local Authorities"/>
    <m/>
    <m/>
    <s v="NOTTINGHAM"/>
    <s v="NG157TE"/>
    <n v="1.2425999999999999"/>
    <n v="454287"/>
    <n v="349307"/>
    <s v="Ashfield"/>
    <s v="E07000170"/>
    <n v="10001334633"/>
  </r>
  <r>
    <n v="272383"/>
    <s v="COMMUNITY CENTRE WOLLATON ROAD KIRKBY IN ASHFIELD NOTTINGHAM"/>
    <x v="9"/>
    <s v="Local Authorities"/>
    <m/>
    <s v="WOLLATON ROAD"/>
    <s v="NOTTINGHAM"/>
    <s v="NG177NQ"/>
    <n v="2.2200000000000001E-2"/>
    <n v="451356"/>
    <n v="356224"/>
    <s v="Ashfield"/>
    <s v="E07000170"/>
    <n v="10001338601"/>
  </r>
  <r>
    <n v="272384"/>
    <s v="ACACIA AVENUE COMMUNITY CENTRE ANNESLEY WOODHOUSE NOTTINGHAM"/>
    <x v="9"/>
    <s v="Local Authorities"/>
    <m/>
    <s v="ACACIA AVENUE"/>
    <s v="NOTTINGHAM"/>
    <s v="NG179BH"/>
    <n v="4.7800000000000002E-2"/>
    <n v="450332"/>
    <n v="353790"/>
    <s v="Ashfield"/>
    <s v="E07000170"/>
    <n v="200003313218"/>
  </r>
  <r>
    <n v="272385"/>
    <s v="BRIERLEY HOUSE COMMUNITY CENTRE BRIERLEY ROAD SUTTON IN ASHF"/>
    <x v="9"/>
    <s v="Local Authorities"/>
    <m/>
    <s v="BRIERLEY ROAD"/>
    <s v="SUTTON-IN-AS"/>
    <s v="NG172FL"/>
    <n v="1.4200000000000001E-2"/>
    <n v="448888"/>
    <n v="359579"/>
    <s v="Ashfield"/>
    <s v="E07000170"/>
    <n v="200003312501"/>
  </r>
  <r>
    <n v="272386"/>
    <s v="HARWOOD CLOSE COMMUNITY CENTRE HARWOOD CLOSE SUTTON IN ASHFI"/>
    <x v="9"/>
    <s v="Local Authorities"/>
    <m/>
    <s v="HARWOOD CLOSE"/>
    <s v="SUTTON-IN-AS"/>
    <s v="NG174PD"/>
    <n v="1.4999999999999999E-2"/>
    <n v="450274"/>
    <n v="359901"/>
    <s v="Ashfield"/>
    <s v="E07000170"/>
    <n v="200003312715"/>
  </r>
  <r>
    <n v="272389"/>
    <s v="MILL HOUSE COMMUNITY CENTRE MILL CLOSE HUTHWAITE NOTTINGHAMS"/>
    <x v="9"/>
    <s v="Local Authorities"/>
    <m/>
    <m/>
    <s v="SUTTON-IN-AS"/>
    <s v="NG172ND"/>
    <n v="1.3599999999999999E-2"/>
    <n v="447137"/>
    <n v="359226"/>
    <s v="Ashfield"/>
    <s v="E07000170"/>
    <n v="100032269366"/>
  </r>
  <r>
    <n v="272390"/>
    <s v="PEVERIL STREET COMMUNITY CENTRE PEVERIL STREET HUCKNALL NOTT"/>
    <x v="9"/>
    <s v="Local Authorities"/>
    <m/>
    <m/>
    <s v="NOTTINGHAM"/>
    <s v="NG157DG"/>
    <n v="2.1100000000000001E-2"/>
    <n v="453110"/>
    <n v="349633"/>
    <s v="Ashfield"/>
    <s v="E07000170"/>
    <n v="200003307802"/>
  </r>
  <r>
    <n v="272391"/>
    <s v="THE BEECHES COMMUNITY CENTRE BEECH STREET SKEGBY SUTTON IN A"/>
    <x v="9"/>
    <s v="Local Authorities"/>
    <m/>
    <m/>
    <s v="SUTTON-IN-AS"/>
    <s v="NG173JU"/>
    <n v="1.61E-2"/>
    <n v="448825"/>
    <n v="361162"/>
    <s v="Ashfield"/>
    <s v="E07000170"/>
    <n v="200003307379"/>
  </r>
  <r>
    <n v="272392"/>
    <s v="THE HOMESTEADS COMMUNITY CENTRE HARTLEY ROAD KIRKBY IN ASHFI"/>
    <x v="9"/>
    <s v="Local Authorities"/>
    <m/>
    <m/>
    <s v="NOTTINGHAM"/>
    <s v="NG178DP"/>
    <n v="1.9199999999999998E-2"/>
    <n v="449928"/>
    <n v="356480"/>
    <s v="Ashfield"/>
    <s v="E07000170"/>
    <n v="200003307613"/>
  </r>
  <r>
    <n v="272393"/>
    <s v="THE POPLARS COMMUNITY CENTRE CHARLES STREET SUTTON IN ASHFIE"/>
    <x v="9"/>
    <s v="Local Authorities"/>
    <m/>
    <s v="CHARLES STREET"/>
    <s v="SUTTON-IN-AS"/>
    <s v="NG174LU"/>
    <n v="2.01E-2"/>
    <n v="450380"/>
    <n v="359137"/>
    <s v="Ashfield"/>
    <s v="E07000170"/>
    <n v="200003307457"/>
  </r>
  <r>
    <n v="272394"/>
    <s v="WATNALL ROAD COMMUNITY CENTRE WATNALL ROAD HUCKNALL NOTTINGH"/>
    <x v="9"/>
    <s v="Local Authorities"/>
    <m/>
    <s v="WATNALL ROAD"/>
    <s v="NOTTINGHAM"/>
    <s v="NG157NH"/>
    <n v="5.45E-2"/>
    <n v="453302"/>
    <n v="348905"/>
    <s v="Ashfield"/>
    <s v="E07000170"/>
    <n v="200003308137"/>
  </r>
  <r>
    <n v="272395"/>
    <s v="WILLETTS COURT COMMUNITY CENTRE LIMB CRESCENT SUTTON IN ASHF"/>
    <x v="9"/>
    <s v="Local Authorities"/>
    <m/>
    <m/>
    <s v="SUTTON-IN-AS"/>
    <s v="NG175EB"/>
    <n v="2.3E-2"/>
    <n v="449682"/>
    <n v="358157"/>
    <s v="Ashfield"/>
    <s v="E07000170"/>
    <n v="200003313193"/>
  </r>
  <r>
    <n v="272396"/>
    <s v="BROOMHILL CEMETERY BROOMHILL ROAD HUCKNALL NOTTINGHAMSHIRE N"/>
    <x v="9"/>
    <s v="Local Authorities"/>
    <m/>
    <m/>
    <s v="NOTTINGHAM"/>
    <s v="NG156BE"/>
    <n v="1.2699999999999999E-2"/>
    <n v="453879"/>
    <n v="348283"/>
    <s v="Ashfield"/>
    <s v="E07000170"/>
    <n v="200003315276"/>
  </r>
  <r>
    <n v="272397"/>
    <s v="HUTHWAITE CEMETERY SUTTON ROAD HUTHWAITE NOTTINGHAMSHIRE NG1"/>
    <x v="9"/>
    <s v="Local Authorities"/>
    <m/>
    <m/>
    <s v="SUTTON-IN-AS"/>
    <s v="NG172NQ"/>
    <n v="5.0000000000000001E-3"/>
    <n v="447217"/>
    <n v="359183"/>
    <s v="Ashfield"/>
    <s v="E07000170"/>
    <n v="200003308403"/>
  </r>
  <r>
    <n v="272399"/>
    <s v="SOUTH WARD SKEGBY LANE CEMETERY SKEGBY ROAD SKEGBY SUTTON IN"/>
    <x v="9"/>
    <s v="Local Authorities"/>
    <m/>
    <m/>
    <s v="NOTTINGHAM"/>
    <s v="NG179FU"/>
    <n v="1.0302"/>
    <n v="449326"/>
    <n v="353869"/>
    <s v="Ashfield"/>
    <s v="E07000170"/>
    <n v="200003307190"/>
  </r>
  <r>
    <n v="272400"/>
    <s v="ST MARYS CEMETERY HUTHWAITE ROAD SUTTON IN ASHFIELD NOTTINGH"/>
    <x v="9"/>
    <s v="Local Authorities"/>
    <m/>
    <m/>
    <s v="SUTTON-IN-AS"/>
    <s v="NG172EB"/>
    <n v="5.8465999999999996"/>
    <n v="448827"/>
    <n v="358902"/>
    <s v="Ashfield"/>
    <s v="E07000170"/>
    <n v="10001334667"/>
  </r>
  <r>
    <n v="272408"/>
    <s v="OGLE STREET CAR PARK HUCKNALL NOTTINGHAM NG15 7BX"/>
    <x v="9"/>
    <s v="Local Authorities"/>
    <m/>
    <m/>
    <s v="NOTTINGHAM"/>
    <s v="NG157BX"/>
    <n v="0.1933"/>
    <n v="453277"/>
    <n v="349366"/>
    <s v="Ashfield"/>
    <s v="E07000170"/>
    <n v="200003313936"/>
  </r>
  <r>
    <n v="272411"/>
    <s v="STONEY STREET CAR PARK SUTTON IN ASHFIELD NOTTINGHAMSHIRE NG"/>
    <x v="9"/>
    <s v="Local Authorities"/>
    <m/>
    <m/>
    <s v="SUTTON-IN-AS"/>
    <s v="NG174GH"/>
    <n v="0.1124"/>
    <n v="449988"/>
    <n v="359336"/>
    <s v="Ashfield"/>
    <s v="E07000170"/>
    <n v="200003313124"/>
  </r>
  <r>
    <n v="272412"/>
    <s v="YORKE STREET CAR PARK HUCKNALL NOTTINGHAMSHIRE NG17 7BT"/>
    <x v="9"/>
    <s v="Local Authorities"/>
    <m/>
    <m/>
    <s v="NOTTINGHAM"/>
    <s v="NG157BT"/>
    <n v="4.07E-2"/>
    <n v="453373"/>
    <n v="349260"/>
    <s v="Ashfield"/>
    <s v="E07000170"/>
    <n v="200003313995"/>
  </r>
  <r>
    <n v="272413"/>
    <s v="CAR PARK MARKET PLACE NEW STREET SUTTON IN ASHFIELD NG17 1AQ"/>
    <x v="9"/>
    <s v="Local Authorities"/>
    <m/>
    <m/>
    <s v="SUTTON-IN-AS"/>
    <s v="NG171AQ"/>
    <n v="9.9400000000000002E-2"/>
    <n v="449438"/>
    <n v="358759"/>
    <s v="Ashfield"/>
    <s v="E07000170"/>
    <n v="10001334659"/>
  </r>
  <r>
    <n v="272416"/>
    <s v="GF - NCC AND VIA STATION ROAD SUTTON IN ASHFIELD NOTTS NG17 "/>
    <x v="9"/>
    <s v="Local Authorities"/>
    <m/>
    <m/>
    <s v="SUTTON-IN-AS"/>
    <s v="NG175HB"/>
    <n v="2.93E-2"/>
    <n v="450685"/>
    <n v="358334"/>
    <s v="Ashfield"/>
    <s v="E07000170"/>
    <n v="10001334599"/>
  </r>
  <r>
    <n v="272428"/>
    <s v="CURSHAM STREET INDUSTRIAL PLOT SUTTON IN ASHFIELD NOTTINGHAM"/>
    <x v="9"/>
    <s v="Local Authorities"/>
    <m/>
    <m/>
    <s v="SUTTON-IN-AS"/>
    <s v="NG175FD"/>
    <n v="0.1022"/>
    <n v="449603"/>
    <n v="358698"/>
    <s v="Ashfield"/>
    <s v="E07000170"/>
    <n v="10001336717"/>
  </r>
  <r>
    <n v="272429"/>
    <s v="HARDWICK LANE INDUSTRIAL PLOT SUTTON IN ASHFIELD NOTTINGHAMS"/>
    <x v="9"/>
    <s v="Local Authorities"/>
    <m/>
    <s v="CURSHAM STREET"/>
    <s v="SUTTON-IN-AS"/>
    <s v="NG175FD"/>
    <n v="4.4400000000000002E-2"/>
    <n v="449597"/>
    <n v="358630"/>
    <s v="Ashfield"/>
    <s v="E07000170"/>
    <n v="10070853884"/>
  </r>
  <r>
    <n v="272430"/>
    <s v="LANE END INDUSTRIAL PLOT KIRKBY IN ASHFIELD NOTTINGHAMSHIRE "/>
    <x v="9"/>
    <s v="Local Authorities"/>
    <m/>
    <m/>
    <s v="NOTTINGHAM"/>
    <s v="NG178AY"/>
    <n v="1.0725"/>
    <n v="449997"/>
    <n v="355863"/>
    <s v="Ashfield"/>
    <s v="E07000170"/>
    <n v="200003315117"/>
  </r>
  <r>
    <n v="272431"/>
    <s v="REFORM STREET INDUSTRIAL PLOT SUTTON IN ASHFIELD NOTTINGHAMS"/>
    <x v="9"/>
    <s v="Local Authorities"/>
    <m/>
    <s v="REFORM STREET"/>
    <s v="SUTTON-IN-AS"/>
    <s v="NG175DB"/>
    <n v="4.0899999999999999E-2"/>
    <n v="449710"/>
    <n v="358616"/>
    <s v="Ashfield"/>
    <s v="E07000170"/>
    <n v="200003314378"/>
  </r>
  <r>
    <n v="272432"/>
    <s v="REFORM/CURSHAM STREET INDUSTRIAL PLOT SUTTON IN ASHFIELD NOT"/>
    <x v="9"/>
    <s v="Local Authorities"/>
    <m/>
    <s v="HARDWICK LANE"/>
    <s v="SUTTON-IN-AS"/>
    <s v="NG175EJ"/>
    <n v="0.12"/>
    <n v="449726"/>
    <n v="358606"/>
    <s v="Ashfield"/>
    <s v="E07000170"/>
    <n v="100032269211"/>
  </r>
  <r>
    <n v="272433"/>
    <s v="SOUTHWELL LANE INDUSTRIAL PLOT KIRKBY IN ASHFIELD NOTTINGHAM"/>
    <x v="9"/>
    <s v="Local Authorities"/>
    <m/>
    <m/>
    <s v="NOTTINGHAM"/>
    <s v="NG178GN"/>
    <n v="5.6196999999999999"/>
    <n v="450131"/>
    <n v="357092"/>
    <s v="Ashfield"/>
    <s v="E07000170"/>
    <n v="200003307250"/>
  </r>
  <r>
    <n v="272435"/>
    <s v="FESTIVAL HALL LEISURE CENTRE HODGKINSON ROAD KIRKBY IN ASHFI"/>
    <x v="9"/>
    <s v="Local Authorities"/>
    <m/>
    <s v="HODGKINSON ROAD"/>
    <s v="NOTTINGHAM"/>
    <s v="NG177DJ"/>
    <n v="0.1663"/>
    <n v="450479"/>
    <n v="355992"/>
    <s v="Ashfield"/>
    <s v="E07000170"/>
    <n v="100032104981"/>
  </r>
  <r>
    <n v="272443"/>
    <s v="LAND REAR OF 34-8 OAKDALE AVENUE NG15 7TE"/>
    <x v="9"/>
    <s v="Local Authorities"/>
    <m/>
    <m/>
    <s v="NOTTINGHAM"/>
    <s v="NG157TE"/>
    <n v="1.1404000000000001"/>
    <n v="454403"/>
    <n v="349465"/>
    <s v="Ashfield"/>
    <s v="E07000170"/>
    <n v="10001337785"/>
  </r>
  <r>
    <n v="272444"/>
    <s v="CLEGG HILL DRIVE LAND SUTTON IN ASHFIELD NOTTINGHAMSHIRE NG1"/>
    <x v="9"/>
    <s v="Local Authorities"/>
    <m/>
    <m/>
    <s v="SUTTON-IN-AS"/>
    <s v="NG172QA"/>
    <n v="2.4828000000000001"/>
    <n v="446465"/>
    <n v="359754"/>
    <s v="Ashfield"/>
    <s v="E07000170"/>
    <n v="10001337786"/>
  </r>
  <r>
    <n v="272445"/>
    <s v="DIAMOND AVENUE LAND KIRKBY IN ASHFIELD NOTTINGHAMSHIRE NG17 "/>
    <x v="9"/>
    <s v="Local Authorities"/>
    <m/>
    <m/>
    <s v="NOTTINGHAM"/>
    <s v="NG177RH"/>
    <n v="2.7458"/>
    <n v="451243"/>
    <n v="355925"/>
    <s v="Ashfield"/>
    <s v="E07000170"/>
    <n v="10001335925"/>
  </r>
  <r>
    <n v="272447"/>
    <s v="RUFFS LANE ALLOTMENTS HUCKNALL NOTTINGHAM NG15 6HQ"/>
    <x v="9"/>
    <s v="Local Authorities"/>
    <m/>
    <m/>
    <s v="NOTTINGHAM"/>
    <s v="NG156HQ"/>
    <n v="0.32369999999999999"/>
    <n v="452238"/>
    <n v="347802"/>
    <s v="Ashfield"/>
    <s v="E07000170"/>
    <n v="10001337782"/>
  </r>
  <r>
    <n v="272451"/>
    <s v="LAND PORTLAND SQUARE SUTTON IN ASHFIELD NOTTINGHAMSHIRE NG17"/>
    <x v="9"/>
    <s v="Local Authorities"/>
    <m/>
    <m/>
    <s v="SUTTON-IN-AS"/>
    <s v="NG171BA"/>
    <n v="1.2E-2"/>
    <n v="449535"/>
    <n v="358971"/>
    <s v="Ashfield"/>
    <s v="E07000170"/>
    <n v="10001337784"/>
  </r>
  <r>
    <n v="272454"/>
    <s v="COWPASTURE LANE GRAZING KIRKBY IN ASHFIELD NOTTINGHAMSHIRE N"/>
    <x v="9"/>
    <s v="Local Authorities"/>
    <m/>
    <m/>
    <s v="NOTTINGHAM"/>
    <s v="NG178LZ"/>
    <n v="2.6259999999999999"/>
    <n v="448640"/>
    <n v="356259"/>
    <s v="Ashfield"/>
    <s v="E07000170"/>
    <n v="10001334627"/>
  </r>
  <r>
    <n v="272457"/>
    <s v="RECREATION LAND VALENTINE AVENUE SELSTON NOTTINGHAMSHIRE NG1"/>
    <x v="9"/>
    <s v="Local Authorities"/>
    <m/>
    <m/>
    <s v="NOTTINGHAM"/>
    <s v="NG166FZ"/>
    <n v="0.26860000000000001"/>
    <n v="446098"/>
    <n v="353195"/>
    <s v="Ashfield"/>
    <s v="E07000170"/>
    <n v="10001339119"/>
  </r>
  <r>
    <n v="272464"/>
    <s v="150 WATNALL ROAD HUCKNALL NOTTINGHAMSHIRE"/>
    <x v="9"/>
    <s v="Local Authorities"/>
    <s v="150"/>
    <s v="WATNALL ROAD"/>
    <s v="NOTTINGHAM"/>
    <s v="NG157NH"/>
    <n v="4.9500000000000002E-2"/>
    <n v="453263"/>
    <n v="348846"/>
    <s v="Ashfield"/>
    <s v="E07000170"/>
    <n v="200003308675"/>
  </r>
  <r>
    <n v="272465"/>
    <s v="HOMESTART 17 PERCIVAL CRESCENT SUTTON IN ASHFIELD NOTTINGHAM"/>
    <x v="9"/>
    <s v="Local Authorities"/>
    <s v="17"/>
    <s v="PERCIVAL CRESCENT"/>
    <s v="SUTTON-IN-AS"/>
    <s v="NG172AU"/>
    <n v="2.07E-2"/>
    <n v="449185"/>
    <n v="359290"/>
    <s v="Ashfield"/>
    <s v="E07000170"/>
    <n v="100032103038"/>
  </r>
  <r>
    <n v="272468"/>
    <s v="ASHFIELD SWANS RUGBY GROUND PENNY EMMA WAY KIRKBY IN ASHFIEL"/>
    <x v="9"/>
    <s v="Local Authorities"/>
    <m/>
    <m/>
    <s v="NOTTINGHAM"/>
    <s v="NG178PH"/>
    <n v="0.30049999999999999"/>
    <n v="449795"/>
    <n v="357605"/>
    <s v="Ashfield"/>
    <s v="E07000170"/>
    <n v="200003312987"/>
  </r>
  <r>
    <n v="272471"/>
    <s v="KIRKBY MARKET PLACE LOWMOOR ROAD KIRKBY IN ASHFIELD NOTTINGH"/>
    <x v="9"/>
    <s v="Local Authorities"/>
    <m/>
    <m/>
    <s v="NOTTINGHAM"/>
    <s v="NG177BE"/>
    <n v="1.9E-3"/>
    <n v="450657"/>
    <n v="356133"/>
    <s v="Ashfield"/>
    <s v="E07000170"/>
    <n v="200003314758"/>
  </r>
  <r>
    <n v="272472"/>
    <s v="MARKET PLACE BAKER STREET HUCKNALL NOTTINGHAM NG15 7BS"/>
    <x v="9"/>
    <s v="Local Authorities"/>
    <m/>
    <m/>
    <s v="NOTTINGHAM"/>
    <s v="NG157BS"/>
    <n v="0.2477"/>
    <n v="453385"/>
    <n v="349391"/>
    <s v="Ashfield"/>
    <s v="E07000170"/>
    <n v="200003313892"/>
  </r>
  <r>
    <n v="272478"/>
    <s v="PORTLAND PARK LINDLEYS LANE KIRKBY IN ASHFIELD NOTTINGHAMSHI"/>
    <x v="9"/>
    <s v="Local Authorities"/>
    <m/>
    <m/>
    <s v="NOTTINGHAM"/>
    <s v="NG179AL"/>
    <n v="2.41E-2"/>
    <n v="449900"/>
    <n v="355057"/>
    <s v="Ashfield"/>
    <s v="E07000170"/>
    <n v="10001334613"/>
  </r>
  <r>
    <n v="272481"/>
    <s v="TITCHFIELD PARK KIRKBY BOWLS PAVILION CHURCH STREET KIRKBY I"/>
    <x v="9"/>
    <s v="Local Authorities"/>
    <m/>
    <m/>
    <s v="NOTTINGHAM"/>
    <s v="NG178LE"/>
    <n v="8.5000000000000006E-3"/>
    <n v="448830"/>
    <n v="356077"/>
    <s v="Ashfield"/>
    <s v="E07000170"/>
    <n v="200003313272"/>
  </r>
  <r>
    <n v="272482"/>
    <s v="BRIERLEY FOREST PARK MESS ROOM SKEGBY ROAD HUTHWAITE NOTTING"/>
    <x v="9"/>
    <s v="Local Authorities"/>
    <m/>
    <m/>
    <s v="SUTTON-IN-AS"/>
    <s v="NG172PL"/>
    <n v="5.9999999999999995E-4"/>
    <n v="447179"/>
    <n v="359468"/>
    <s v="Ashfield"/>
    <s v="E07000170"/>
    <n v="200003313092"/>
  </r>
  <r>
    <n v="272484"/>
    <s v="BUTLERS HILL RECREATION GROUND HUCKNALL NOTTINGHAM NG15 7PW"/>
    <x v="9"/>
    <s v="Local Authorities"/>
    <m/>
    <m/>
    <s v="NOTTINGHAM"/>
    <s v="NG157PW"/>
    <n v="4.1999999999999997E-3"/>
    <n v="454218"/>
    <n v="348333"/>
    <s v="Ashfield"/>
    <s v="E07000170"/>
    <n v="200003313999"/>
  </r>
  <r>
    <n v="272485"/>
    <s v="CHARNWOOD STREET RECREATION GROUND SUTTON IN ASHFIELD NOTTIN"/>
    <x v="9"/>
    <s v="Local Authorities"/>
    <m/>
    <m/>
    <s v="SUTTON-IN-AS"/>
    <s v="NG171FP"/>
    <n v="4.2900000000000001E-2"/>
    <n v="448154"/>
    <n v="358695"/>
    <s v="Ashfield"/>
    <s v="E07000170"/>
    <n v="200003312529"/>
  </r>
  <r>
    <n v="272486"/>
    <s v="COWPASTURE LANE RECREATION GROUND SUTTON IN ASHFIELD NOTTING"/>
    <x v="9"/>
    <s v="Local Authorities"/>
    <m/>
    <m/>
    <s v="SUTTON-IN-AS"/>
    <s v="NG175DW"/>
    <n v="8.0000000000000002E-3"/>
    <n v="449519"/>
    <n v="358256"/>
    <s v="Ashfield"/>
    <s v="E07000170"/>
    <n v="200003312576"/>
  </r>
  <r>
    <n v="272487"/>
    <s v="HARDWICK LANE RECREATION GROUND SUTTON IN ASHFIELD NOTTINGHA"/>
    <x v="9"/>
    <s v="Local Authorities"/>
    <m/>
    <m/>
    <s v="SUTTON-IN-AS"/>
    <s v="NG175DQ"/>
    <n v="1.0813999999999999"/>
    <n v="449819"/>
    <n v="358525"/>
    <s v="Ashfield"/>
    <s v="E07000170"/>
    <n v="10070851784"/>
  </r>
  <r>
    <n v="272489"/>
    <s v="HILL CRESCENT RECREATION GROUND SUTTON IN ASHFIELD NOTTINGHA"/>
    <x v="9"/>
    <s v="Local Authorities"/>
    <m/>
    <m/>
    <s v="SUTTON-IN-AS"/>
    <s v="NG174FD"/>
    <n v="4.3E-3"/>
    <n v="450410"/>
    <n v="359953"/>
    <s v="Ashfield"/>
    <s v="E07000170"/>
    <n v="200003315968"/>
  </r>
  <r>
    <n v="272491"/>
    <s v="NABBS LANE RECREATION GROUND HUCKNALL NOTTINGHAM NG15 6GA"/>
    <x v="9"/>
    <s v="Local Authorities"/>
    <m/>
    <m/>
    <s v="NOTTINGHAM"/>
    <s v="NG156GA"/>
    <n v="6.7000000000000002E-3"/>
    <n v="452444"/>
    <n v="348080"/>
    <s v="Ashfield"/>
    <s v="E07000170"/>
    <n v="200003313918"/>
  </r>
  <r>
    <n v="272492"/>
    <s v="PEARTREE LANE RECREATION GROUND TEVERSALL VILLAGE NOTTINGHAM"/>
    <x v="9"/>
    <s v="Local Authorities"/>
    <m/>
    <m/>
    <s v="SUTTON-IN-AS"/>
    <s v="NG173JN"/>
    <n v="3.0000000000000001E-3"/>
    <n v="448074"/>
    <n v="361967"/>
    <s v="Ashfield"/>
    <s v="E07000170"/>
    <n v="10001334701"/>
  </r>
  <r>
    <n v="272493"/>
    <s v="STAMPER CRESENT RECREATION GROUND SKEGBY SUTTON IN ASHFIELD "/>
    <x v="9"/>
    <s v="Local Authorities"/>
    <m/>
    <m/>
    <s v="SUTTON-IN-AS"/>
    <s v="NG173BJ"/>
    <n v="8.3999999999999995E-3"/>
    <n v="449817"/>
    <n v="360584"/>
    <s v="Ashfield"/>
    <s v="E07000170"/>
    <n v="10070851576"/>
  </r>
  <r>
    <n v="272497"/>
    <s v="20 ROBIN HOOD DRIVE HUCKNALL NOTTINGHAM NG15 6HU"/>
    <x v="9"/>
    <s v="Local Authorities"/>
    <s v="20"/>
    <s v="ROBIN HOOD DRIVE"/>
    <s v="NOTTINGHAM"/>
    <s v="NG156HU"/>
    <n v="6.4999999999999997E-3"/>
    <n v="452110"/>
    <n v="348049"/>
    <s v="Ashfield"/>
    <s v="E07000170"/>
    <n v="100031237392"/>
  </r>
  <r>
    <n v="272498"/>
    <s v="261-263 MANSFIELD ROAD SUTTON IN ASHFIELD NOTTINGHAMSHIRE NG"/>
    <x v="9"/>
    <s v="Local Authorities"/>
    <s v="261"/>
    <s v="MANSFIELD ROAD"/>
    <s v="SUTTON-IN-AS"/>
    <s v="NG174HG"/>
    <n v="0.06"/>
    <n v="450654"/>
    <n v="359716"/>
    <s v="Ashfield"/>
    <s v="E07000170"/>
    <n v="100031253843"/>
  </r>
  <r>
    <n v="272499"/>
    <s v="32 EASTFIELD SIDE SUTTON IN ASHFIELD NOTTINGHAMSHIRE NG17 4J"/>
    <x v="9"/>
    <s v="Local Authorities"/>
    <s v="32"/>
    <s v="EASTFIELD SIDE"/>
    <s v="SUTTON-IN-AS"/>
    <s v="NG174JZ"/>
    <n v="2.9399999999999999E-2"/>
    <n v="450433"/>
    <n v="359538"/>
    <s v="Ashfield"/>
    <s v="E07000170"/>
    <n v="100031249528"/>
  </r>
  <r>
    <n v="272500"/>
    <s v="6 BARBARA SQUARE HUCKNALL NOTTINGHAM NG15 8AQ"/>
    <x v="9"/>
    <s v="Local Authorities"/>
    <s v="6"/>
    <s v="BARBARA SQUARE"/>
    <s v="NOTTINGHAM"/>
    <s v="NG158AQ"/>
    <n v="6.2100000000000002E-2"/>
    <n v="452902"/>
    <n v="350277"/>
    <s v="Ashfield"/>
    <s v="E07000170"/>
    <n v="100031219303"/>
  </r>
  <r>
    <n v="272507"/>
    <s v="WAVERLEY CLOSE KIRKBY IN ASHFIELD NOTTINGHAMSHIRE"/>
    <x v="9"/>
    <s v="Local Authorities"/>
    <m/>
    <m/>
    <s v="NOTTINGHAM"/>
    <s v="NG177PF"/>
    <n v="4.4999999999999997E-3"/>
    <n v="451662"/>
    <n v="356337"/>
    <s v="Ashfield"/>
    <s v="E07000170"/>
    <n v="10070853907"/>
  </r>
  <r>
    <n v="272508"/>
    <s v="PARK DRIVE HUCKNALL NOTTINGHAMSHIRE"/>
    <x v="9"/>
    <s v="Local Authorities"/>
    <m/>
    <m/>
    <s v="NOTTINGHAM"/>
    <s v="NG156BH"/>
    <n v="1.3100000000000001E-2"/>
    <n v="453476"/>
    <n v="348322"/>
    <s v="Ashfield"/>
    <s v="E07000170"/>
    <n v="10070853908"/>
  </r>
  <r>
    <n v="272510"/>
    <s v="GEORGE STREET / PEVERIL STREET HUCKNALL NOTTINGHAMSHIRE"/>
    <x v="9"/>
    <s v="Local Authorities"/>
    <m/>
    <m/>
    <s v="NOTTINGHAM"/>
    <s v="NG157DN"/>
    <n v="5.9999999999999995E-4"/>
    <n v="453090"/>
    <n v="349686"/>
    <s v="Ashfield"/>
    <s v="E07000170"/>
    <n v="10001339126"/>
  </r>
  <r>
    <n v="272515"/>
    <s v="SALTERFORD ROAD HUCKNALL NOTTINGHAMSHIRE"/>
    <x v="9"/>
    <s v="Local Authorities"/>
    <m/>
    <m/>
    <s v="NOTTINGHAM"/>
    <s v="NG156GA"/>
    <n v="3.8E-3"/>
    <n v="452285"/>
    <n v="348241"/>
    <s v="Ashfield"/>
    <s v="E07000170"/>
    <n v="10001338928"/>
  </r>
  <r>
    <n v="272517"/>
    <s v="CLEGG HILL DRIVE HUTHWAITE NOTTINGHAMSHIRE"/>
    <x v="9"/>
    <s v="Local Authorities"/>
    <m/>
    <m/>
    <s v="SUTTON-IN-AS"/>
    <s v="NG172QA"/>
    <n v="1.4E-3"/>
    <n v="446528"/>
    <n v="359627"/>
    <s v="Ashfield"/>
    <s v="E07000170"/>
    <n v="10070853934"/>
  </r>
  <r>
    <n v="272518"/>
    <s v="BACK LANE HUTHWAITE NOTTINGHAMSHIRE"/>
    <x v="9"/>
    <s v="Local Authorities"/>
    <m/>
    <m/>
    <s v="SUTTON-IN-AS"/>
    <s v="NG172LL"/>
    <n v="8.9999999999999998E-4"/>
    <n v="446730"/>
    <n v="359579"/>
    <s v="Ashfield"/>
    <s v="E07000170"/>
    <n v="10001339003"/>
  </r>
  <r>
    <n v="272520"/>
    <s v="76 MAIN STREET HUTHWAITE NOTTINGHAMSHIRE"/>
    <x v="9"/>
    <s v="Local Authorities"/>
    <m/>
    <m/>
    <s v="SUTTON-IN-AS"/>
    <s v="NG172LG"/>
    <n v="3.2000000000000002E-3"/>
    <n v="446734"/>
    <n v="359437"/>
    <s v="Ashfield"/>
    <s v="E07000170"/>
    <n v="10070853935"/>
  </r>
  <r>
    <n v="272522"/>
    <s v="HODGKINSON ROAD KIRKBY IN ASHFIELD NOTTINGHAMSHIRE"/>
    <x v="9"/>
    <s v="Local Authorities"/>
    <m/>
    <m/>
    <s v="NOTTINGHAM"/>
    <s v="NG177AG"/>
    <n v="3.0499999999999999E-2"/>
    <n v="450380"/>
    <n v="356101"/>
    <s v="Ashfield"/>
    <s v="E07000170"/>
    <n v="10001338921"/>
  </r>
  <r>
    <n v="272525"/>
    <s v="STONEYFORD COURT SUTTON IN ASHFIELD NOTTINGHAMSHIRE"/>
    <x v="9"/>
    <s v="Local Authorities"/>
    <m/>
    <m/>
    <s v="SUTTON-IN-AS"/>
    <s v="NG174DZ"/>
    <n v="8.0000000000000004E-4"/>
    <n v="449756"/>
    <n v="359576"/>
    <s v="Ashfield"/>
    <s v="E07000170"/>
    <n v="10070853936"/>
  </r>
  <r>
    <n v="272526"/>
    <s v="WHEATLEY AVENUE KIRKBY IN ASHFIELD NOTTINGHAMSHIRE"/>
    <x v="9"/>
    <s v="Local Authorities"/>
    <m/>
    <m/>
    <s v="NOTTINGHAM"/>
    <s v="NG178BD"/>
    <n v="6.9999999999999999E-4"/>
    <n v="449586"/>
    <n v="355864"/>
    <s v="Ashfield"/>
    <s v="E07000170"/>
    <n v="10070853909"/>
  </r>
  <r>
    <n v="272529"/>
    <s v="OCCUPATION LANE KIRKBY IN ASHFIELD NOTTINGHAMSHIRE"/>
    <x v="9"/>
    <s v="Local Authorities"/>
    <m/>
    <m/>
    <s v="NOTTINGHAM"/>
    <s v="NG178FD"/>
    <n v="6.1999999999999998E-3"/>
    <n v="449803"/>
    <n v="356670"/>
    <s v="Ashfield"/>
    <s v="E07000170"/>
    <n v="10001339132"/>
  </r>
  <r>
    <n v="272530"/>
    <s v="BEACON DRIVE KIRKBY IN ASHFIELD NOTTINGHAMSHIRE"/>
    <x v="9"/>
    <s v="Local Authorities"/>
    <m/>
    <m/>
    <s v="NOTTINGHAM"/>
    <s v="NG177NJ"/>
    <n v="5.0000000000000001E-3"/>
    <n v="451348"/>
    <n v="356701"/>
    <s v="Ashfield"/>
    <s v="E07000170"/>
    <n v="10001339016"/>
  </r>
  <r>
    <n v="272531"/>
    <s v="FARM VIEW ROAD KIRKBY IN ASHFIELD NOTTINGHAMSHIRE"/>
    <x v="9"/>
    <s v="Local Authorities"/>
    <m/>
    <m/>
    <s v="NOTTINGHAM"/>
    <s v="NG177PH"/>
    <n v="7.4000000000000003E-3"/>
    <n v="451458"/>
    <n v="356537"/>
    <s v="Ashfield"/>
    <s v="E07000170"/>
    <n v="10001338948"/>
  </r>
  <r>
    <n v="272532"/>
    <s v="HAZEL GROVE KIRKBY IN ASHFIELD NOTTINGHAMSHIRE"/>
    <x v="9"/>
    <s v="Local Authorities"/>
    <m/>
    <m/>
    <s v="NOTTINGHAM"/>
    <s v="NG177GW"/>
    <n v="7.1000000000000004E-3"/>
    <n v="451091"/>
    <n v="356461"/>
    <s v="Ashfield"/>
    <s v="E07000170"/>
    <n v="10001338949"/>
  </r>
  <r>
    <n v="272533"/>
    <s v="SYCAMORE AVENUE KIRKBY IN ASHFIELD NOTTINGHAMSHIRE"/>
    <x v="9"/>
    <s v="Local Authorities"/>
    <m/>
    <m/>
    <s v="NOTTINGHAM"/>
    <s v="NG178GA"/>
    <n v="5.0000000000000001E-3"/>
    <n v="449233"/>
    <n v="356758"/>
    <s v="Ashfield"/>
    <s v="E07000170"/>
    <n v="10070853938"/>
  </r>
  <r>
    <n v="272534"/>
    <s v="MILL LANE KIRKBY IN ASHFIELD NOTTINGHAMSHIRE"/>
    <x v="9"/>
    <s v="Local Authorities"/>
    <m/>
    <m/>
    <s v="NOTTINGHAM"/>
    <s v="NG179EW"/>
    <n v="4.3E-3"/>
    <n v="449588"/>
    <n v="354259"/>
    <s v="Ashfield"/>
    <s v="E07000170"/>
    <n v="10001339130"/>
  </r>
  <r>
    <n v="272535"/>
    <s v="KINGSWAY KIRKBY IN ASHFIELD NOTTINGHAMSHIRE"/>
    <x v="9"/>
    <s v="Local Authorities"/>
    <m/>
    <m/>
    <s v="NOTTINGHAM"/>
    <s v="NG177FJ"/>
    <n v="5.9999999999999995E-4"/>
    <n v="450811"/>
    <n v="355357"/>
    <s v="Ashfield"/>
    <s v="E07000170"/>
    <n v="10001339135"/>
  </r>
  <r>
    <n v="272536"/>
    <s v="NUNCARGATE ROAD KIRKBY IN ASHFIELD NOTTINGHAMSHIRE"/>
    <x v="9"/>
    <s v="Local Authorities"/>
    <m/>
    <m/>
    <s v="NOTTINGHAM"/>
    <s v="NG179EL"/>
    <n v="5.9999999999999995E-4"/>
    <n v="450204"/>
    <n v="354222"/>
    <s v="Ashfield"/>
    <s v="E07000170"/>
    <n v="10001339855"/>
  </r>
  <r>
    <n v="272537"/>
    <s v="SHERWOOD STREET KIRKBY IN ASHFIELD NOTTINGHAMSHIRE"/>
    <x v="9"/>
    <s v="Local Authorities"/>
    <m/>
    <m/>
    <s v="NOTTINGHAM"/>
    <s v="NG177BY"/>
    <n v="1.6999999999999999E-3"/>
    <n v="450747"/>
    <n v="356219"/>
    <s v="Ashfield"/>
    <s v="E07000170"/>
    <n v="10001339136"/>
  </r>
  <r>
    <n v="272545"/>
    <s v="PORTLAND ROAD SELSTON NOTTINGHAMSHIRE"/>
    <x v="9"/>
    <s v="Local Authorities"/>
    <m/>
    <m/>
    <s v="NOTTINGHAM"/>
    <s v="NG166AL"/>
    <n v="8.9999999999999998E-4"/>
    <n v="447625"/>
    <n v="352878"/>
    <s v="Ashfield"/>
    <s v="E07000170"/>
    <n v="10001338965"/>
  </r>
  <r>
    <n v="272546"/>
    <s v="ELDER STREET SKEGBY NOTTINGHAMSHIRE"/>
    <x v="9"/>
    <s v="Local Authorities"/>
    <m/>
    <m/>
    <s v="SUTTON-IN-AS"/>
    <s v="NG173EU"/>
    <n v="4.1999999999999997E-3"/>
    <n v="449114"/>
    <n v="361175"/>
    <s v="Ashfield"/>
    <s v="E07000170"/>
    <n v="10070853915"/>
  </r>
  <r>
    <n v="272548"/>
    <s v="THE CRESCENT SKEGBY NOTTINGHAMSHIRE"/>
    <x v="9"/>
    <s v="Local Authorities"/>
    <m/>
    <m/>
    <s v="SUTTON-IN-AS"/>
    <s v="NG173FL"/>
    <n v="3.5000000000000001E-3"/>
    <n v="448723"/>
    <n v="361169"/>
    <s v="Ashfield"/>
    <s v="E07000170"/>
    <n v="10001339141"/>
  </r>
  <r>
    <n v="272549"/>
    <s v="WARNADENE ROAD SUTTON IN ASHFIELD NOTTINGHAMSHIRE"/>
    <x v="9"/>
    <s v="Local Authorities"/>
    <m/>
    <m/>
    <s v="SUTTON-IN-AS"/>
    <s v="NG175BE"/>
    <n v="2.8E-3"/>
    <n v="449373"/>
    <n v="357726"/>
    <s v="Ashfield"/>
    <s v="E07000170"/>
    <n v="10001339158"/>
  </r>
  <r>
    <n v="272550"/>
    <s v="SPRINGWOOD VIEW CLOSE SUTTON IN ASHFIELD NOTTINGHAMSHIRE"/>
    <x v="9"/>
    <s v="Local Authorities"/>
    <m/>
    <m/>
    <s v="SUTTON-IN-AS"/>
    <s v="NG172HR"/>
    <n v="2.3E-3"/>
    <n v="448121"/>
    <n v="359124"/>
    <s v="Ashfield"/>
    <s v="E07000170"/>
    <n v="10001339156"/>
  </r>
  <r>
    <n v="272552"/>
    <s v="COWPES CLOSE SUTTON IN ASHFIELD NOTTINGHAMSHIRE"/>
    <x v="9"/>
    <s v="Local Authorities"/>
    <m/>
    <m/>
    <s v="SUTTON-IN-AS"/>
    <s v="NG172BW"/>
    <n v="1.4E-3"/>
    <n v="448917"/>
    <n v="359959"/>
    <s v="Ashfield"/>
    <s v="E07000170"/>
    <n v="10070853941"/>
  </r>
  <r>
    <n v="272553"/>
    <s v="MANSFIELD ROAD SKEGBY NOTTINGHAMSHIRE"/>
    <x v="9"/>
    <s v="Local Authorities"/>
    <m/>
    <m/>
    <s v="SUTTON-IN-AS"/>
    <s v="NG173FR"/>
    <n v="5.9999999999999995E-4"/>
    <n v="448860"/>
    <n v="360892"/>
    <s v="Ashfield"/>
    <s v="E07000170"/>
    <n v="10070853917"/>
  </r>
  <r>
    <n v="272554"/>
    <s v="ASHGATE SUTTON IN ASHFIELD NOTTINGHAMSHIRE"/>
    <x v="9"/>
    <s v="Local Authorities"/>
    <m/>
    <m/>
    <s v="SUTTON-IN-AS"/>
    <s v="NG172GB"/>
    <n v="3.0000000000000001E-3"/>
    <n v="448607"/>
    <n v="359376"/>
    <s v="Ashfield"/>
    <s v="E07000170"/>
    <n v="10070853918"/>
  </r>
  <r>
    <n v="272556"/>
    <s v="COWPASTURE LANE SUTTON IN ASHFIELD NOTTINGHAMSHIRE"/>
    <x v="9"/>
    <s v="Local Authorities"/>
    <m/>
    <m/>
    <s v="SUTTON-IN-AS"/>
    <s v="NG171GU"/>
    <n v="3.5999999999999999E-3"/>
    <n v="449276"/>
    <n v="358097"/>
    <s v="Ashfield"/>
    <s v="E07000170"/>
    <n v="10001338978"/>
  </r>
  <r>
    <n v="272558"/>
    <s v="THE OVAL CARSIC LANE SUTTON IN ASHFIELD NOTTINGHAMSHIRE"/>
    <x v="9"/>
    <s v="Local Authorities"/>
    <m/>
    <m/>
    <s v="SUTTON-IN-AS"/>
    <s v="NG172FR"/>
    <n v="4.4999999999999997E-3"/>
    <n v="448653"/>
    <n v="359674"/>
    <s v="Ashfield"/>
    <s v="E07000170"/>
    <n v="10070853919"/>
  </r>
  <r>
    <n v="272559"/>
    <s v="DEEPDALE STREET SUTTON IN ASHFIELD NOTTINGHAMSHIRE"/>
    <x v="9"/>
    <s v="Local Authorities"/>
    <m/>
    <m/>
    <s v="SUTTON-IN-AS"/>
    <s v="NG174DF"/>
    <n v="3.2000000000000002E-3"/>
    <n v="449693"/>
    <n v="359822"/>
    <s v="Ashfield"/>
    <s v="E07000170"/>
    <n v="10070853920"/>
  </r>
  <r>
    <n v="272560"/>
    <s v="EAST STREET SUTTON IN ASHFIELD NOTTINGHAMSHIRE"/>
    <x v="9"/>
    <s v="Local Authorities"/>
    <m/>
    <m/>
    <s v="SUTTON-IN-AS"/>
    <s v="NG174GA"/>
    <n v="3.5000000000000001E-3"/>
    <n v="450158"/>
    <n v="359449"/>
    <s v="Ashfield"/>
    <s v="E07000170"/>
    <n v="10070853921"/>
  </r>
  <r>
    <n v="272561"/>
    <s v="GREENWOOD AVENUE HUTHWAITE NOTTINGHAMSHIRE"/>
    <x v="9"/>
    <s v="Local Authorities"/>
    <m/>
    <m/>
    <s v="SUTTON-IN-AS"/>
    <s v="NG172JG"/>
    <n v="2.3E-3"/>
    <n v="446881"/>
    <n v="358786"/>
    <s v="Ashfield"/>
    <s v="E07000170"/>
    <n v="200003314882"/>
  </r>
  <r>
    <n v="272562"/>
    <s v="BROOKFIELD AVENUE SUTTON IN ASHFIELD NOTTINGHAMSHIRE"/>
    <x v="9"/>
    <s v="Local Authorities"/>
    <m/>
    <m/>
    <s v="SUTTON-IN-AS"/>
    <s v="NG172BX"/>
    <n v="2.8999999999999998E-3"/>
    <n v="449014"/>
    <n v="359591"/>
    <s v="Ashfield"/>
    <s v="E07000170"/>
    <n v="10001339150"/>
  </r>
  <r>
    <n v="272563"/>
    <s v="DAVIES AVENUE SUTTON IN ASHFIELD NOTTINGHAMSHIRE"/>
    <x v="9"/>
    <s v="Local Authorities"/>
    <m/>
    <m/>
    <s v="SUTTON-IN-AS"/>
    <s v="NG172BL"/>
    <n v="4.4999999999999997E-3"/>
    <n v="449232"/>
    <n v="359303"/>
    <s v="Ashfield"/>
    <s v="E07000170"/>
    <n v="10070853922"/>
  </r>
  <r>
    <n v="272565"/>
    <s v="RILEY CLOSE SUTTON IN ASHFIELD NOTTINGHAMSHIRE"/>
    <x v="9"/>
    <s v="Local Authorities"/>
    <m/>
    <m/>
    <s v="SUTTON-IN-AS"/>
    <s v="NG172DZ"/>
    <n v="6.9999999999999999E-4"/>
    <n v="448296"/>
    <n v="359224"/>
    <s v="Ashfield"/>
    <s v="E07000170"/>
    <n v="10001339155"/>
  </r>
  <r>
    <n v="272567"/>
    <s v="ASPLEY ROAD SUTTON IN ASHFIELD NOTTINGHAMSHIRE"/>
    <x v="9"/>
    <s v="Local Authorities"/>
    <m/>
    <m/>
    <s v="SUTTON-IN-AS"/>
    <s v="NG172DG"/>
    <n v="2.5999999999999999E-3"/>
    <n v="449022"/>
    <n v="359093"/>
    <s v="Ashfield"/>
    <s v="E07000170"/>
    <n v="10001339147"/>
  </r>
  <r>
    <n v="272568"/>
    <s v="LAMMAS ROAD SUTTON IN ASHFIELD NOTTINGHAMSHIRE"/>
    <x v="9"/>
    <s v="Local Authorities"/>
    <m/>
    <m/>
    <s v="SUTTON-IN-AS"/>
    <s v="NG172AD"/>
    <n v="2.7000000000000001E-3"/>
    <n v="449190"/>
    <n v="358990"/>
    <s v="Ashfield"/>
    <s v="E07000170"/>
    <n v="10001339153"/>
  </r>
  <r>
    <n v="272569"/>
    <s v="FACKLEY ROAD SUTTON IN ASHFIELD NOTTINGHAMSHIRE"/>
    <x v="9"/>
    <s v="Local Authorities"/>
    <m/>
    <m/>
    <s v="SUTTON-IN-AS"/>
    <s v="NG173HR"/>
    <n v="2.3999999999999998E-3"/>
    <n v="448052"/>
    <n v="360868"/>
    <s v="Ashfield"/>
    <s v="E07000170"/>
    <n v="10001339144"/>
  </r>
  <r>
    <n v="272571"/>
    <s v="FACKLEY ROAD STANTON HILL NOTTINGHAMSHIRE"/>
    <x v="9"/>
    <s v="Local Authorities"/>
    <m/>
    <m/>
    <s v="SUTTON-IN-AS"/>
    <s v="NG173HQ"/>
    <n v="3.7000000000000002E-3"/>
    <n v="448190"/>
    <n v="360789"/>
    <s v="Ashfield"/>
    <s v="E07000170"/>
    <n v="10001339145"/>
  </r>
  <r>
    <n v="272572"/>
    <s v="PEEL STREET SUTTON IN ASHFIELD NOTTINGHAMSHIRE"/>
    <x v="9"/>
    <s v="Local Authorities"/>
    <m/>
    <m/>
    <s v="SUTTON-IN-AS"/>
    <s v="NG174LH"/>
    <n v="8.0000000000000002E-3"/>
    <n v="450418"/>
    <n v="359120"/>
    <s v="Ashfield"/>
    <s v="E07000170"/>
    <n v="10001339154"/>
  </r>
  <r>
    <n v="272574"/>
    <s v="LANSBURY ROAD SUTTON IN ASHFIELD NOTTINGHAMSHIRE"/>
    <x v="9"/>
    <s v="Local Authorities"/>
    <m/>
    <m/>
    <s v="SUTTON-IN-AS"/>
    <s v="NG175DN"/>
    <n v="1.5E-3"/>
    <n v="449889"/>
    <n v="358135"/>
    <s v="Ashfield"/>
    <s v="E07000170"/>
    <n v="10070853923"/>
  </r>
  <r>
    <n v="272575"/>
    <s v="INSTITUTE STREET STANTON HILL NOTTINGHAMSHIRE"/>
    <x v="9"/>
    <s v="Local Authorities"/>
    <m/>
    <m/>
    <s v="SUTTON-IN-AS"/>
    <s v="NG173HD"/>
    <n v="6.9999999999999999E-4"/>
    <n v="448473"/>
    <n v="360570"/>
    <s v="Ashfield"/>
    <s v="E07000170"/>
    <n v="10001339143"/>
  </r>
  <r>
    <n v="272576"/>
    <s v="FOREST ROAD SKEGBY NOTTINGHAMSHIRE"/>
    <x v="9"/>
    <s v="Local Authorities"/>
    <m/>
    <m/>
    <s v="SUTTON-IN-AS"/>
    <s v="NG173BL"/>
    <n v="1.6000000000000001E-3"/>
    <n v="449990"/>
    <n v="360510"/>
    <s v="Ashfield"/>
    <s v="E07000170"/>
    <n v="10001338970"/>
  </r>
  <r>
    <n v="272577"/>
    <s v="STATION ROAD SUTTON IN ASHFIELD NOTTINGHAMSHIRE"/>
    <x v="9"/>
    <s v="Local Authorities"/>
    <m/>
    <m/>
    <s v="SUTTON-IN-AS"/>
    <s v="NG175GR"/>
    <n v="1E-3"/>
    <n v="450912"/>
    <n v="358445"/>
    <s v="Ashfield"/>
    <s v="E07000170"/>
    <n v="10001341395"/>
  </r>
  <r>
    <n v="272580"/>
    <s v="ALFRETON ROAD UNDERWOOD NOTTINGHAMSHIRE"/>
    <x v="9"/>
    <s v="Local Authorities"/>
    <m/>
    <m/>
    <s v="NOTTINGHAM"/>
    <s v="NG165FF"/>
    <n v="6.3E-3"/>
    <n v="447485"/>
    <n v="350665"/>
    <s v="Ashfield"/>
    <s v="E07000170"/>
    <n v="10001339159"/>
  </r>
  <r>
    <n v="275850"/>
    <s v="RECREATION LAND AT NUNCARGATE KIRKBY IN ASHFIELD NG17 9EH"/>
    <x v="9"/>
    <s v="Local Authorities"/>
    <m/>
    <m/>
    <s v="NOTTINGHAM"/>
    <s v="NG179EH"/>
    <n v="1.5016"/>
    <n v="450243"/>
    <n v="354303"/>
    <s v="Ashfield"/>
    <s v="E07000170"/>
    <n v="10001339903"/>
  </r>
  <r>
    <n v="275852"/>
    <s v="TAVR SALTERFORD ROAD HUCKNALL NG15 6GA"/>
    <x v="9"/>
    <s v="Local Authorities"/>
    <m/>
    <m/>
    <s v="NOTTINGHAM"/>
    <s v="NG156GA"/>
    <n v="3.6900000000000002E-2"/>
    <n v="452276"/>
    <n v="348214"/>
    <s v="Ashfield"/>
    <s v="E07000170"/>
    <n v="200003315425"/>
  </r>
  <r>
    <n v="275855"/>
    <s v="ADC CENTRAL OFFICESURBAN ROAD KIRKBY IN ASHFIELD NOTTINGHAMS"/>
    <x v="9"/>
    <s v="Local Authorities"/>
    <m/>
    <s v="URBAN ROAD"/>
    <s v="NOTTINGHAM"/>
    <s v="NG178DA"/>
    <n v="1.6967000000000001"/>
    <n v="450328"/>
    <n v="356175"/>
    <s v="Ashfield"/>
    <s v="E07000170"/>
    <n v="100032105121"/>
  </r>
  <r>
    <n v="275862"/>
    <s v="43 DAVIES AVENUE SUTTON IN ASHFIELD NOTTINGHAMSHIRE NG17 2BL"/>
    <x v="9"/>
    <s v="Local Authorities"/>
    <s v="43"/>
    <s v="DAVIES AVENUE"/>
    <s v="SUTTON-IN-AS"/>
    <s v="NG172BL"/>
    <n v="8.0999999999999996E-3"/>
    <n v="449304"/>
    <n v="359343"/>
    <s v="Ashfield"/>
    <s v="E07000170"/>
    <n v="100032103039"/>
  </r>
  <r>
    <n v="275865"/>
    <s v="101 LIME TREE ROAD HUCKNALL NOTTINGHAMSHIRE NG15 6AW"/>
    <x v="9"/>
    <s v="Local Authorities"/>
    <s v="101"/>
    <s v="LIME TREE ROAD"/>
    <s v="NOTTINGHAM"/>
    <s v="NG156AW"/>
    <n v="2.9499999999999998E-2"/>
    <n v="453710"/>
    <n v="347828"/>
    <s v="Ashfield"/>
    <s v="E07000170"/>
    <n v="100031230899"/>
  </r>
  <r>
    <n v="275866"/>
    <s v="13 CROSS LANE HUTHWAITE NOTTINGHAMSHIRE NG17 2JJ"/>
    <x v="9"/>
    <s v="Local Authorities"/>
    <s v="13"/>
    <s v="CROSS LANE"/>
    <s v="SUTTON-IN-AS"/>
    <s v="NG172JJ"/>
    <n v="3.73E-2"/>
    <n v="446875"/>
    <n v="358703"/>
    <s v="Ashfield"/>
    <s v="E07000170"/>
    <n v="100031248866"/>
  </r>
  <r>
    <n v="275868"/>
    <s v="21 ST MARY'S COURT SUTTON IN ASHFIELD NOTTINGHAMSHIRE NG17 2"/>
    <x v="9"/>
    <s v="Local Authorities"/>
    <m/>
    <m/>
    <s v="SUTTON-IN-AS"/>
    <s v="NG172FN"/>
    <n v="4.1999999999999997E-3"/>
    <n v="448668"/>
    <n v="359602"/>
    <s v="Ashfield"/>
    <s v="E07000170"/>
    <n v="200003304349"/>
  </r>
  <r>
    <n v="275870"/>
    <s v="29 WOODLAND WALK KIRKBY IN ASHFIELD NOTTINGHAMSHIRE NG17 7PG"/>
    <x v="9"/>
    <s v="Local Authorities"/>
    <s v="29"/>
    <s v="WOODLAND WALK"/>
    <s v="NOTTINGHAM"/>
    <s v="NG177PG"/>
    <n v="2.1399999999999999E-2"/>
    <n v="451769"/>
    <n v="356515"/>
    <s v="Ashfield"/>
    <s v="E07000170"/>
    <n v="100031244317"/>
  </r>
  <r>
    <n v="275872"/>
    <s v="45 LAUGHTON CRESCENT HUCKNALL NOTTINGHAMSHIRE NG15 6HR"/>
    <x v="9"/>
    <s v="Local Authorities"/>
    <s v="45"/>
    <s v="LAUGHTON CRESCENT"/>
    <s v="NOTTINGHAM"/>
    <s v="NG156HR"/>
    <n v="3.6499999999999998E-2"/>
    <n v="452139"/>
    <n v="347865"/>
    <s v="Ashfield"/>
    <s v="E07000170"/>
    <n v="100031230193"/>
  </r>
  <r>
    <n v="275875"/>
    <s v="72 SHERWOOD COURT KIRKBY IN ASHFIELD NOTTINGHAMSHIRE NG17 7B"/>
    <x v="9"/>
    <s v="Local Authorities"/>
    <s v="72"/>
    <s v="SHERWOOD STREET"/>
    <s v="NOTTINGHAM"/>
    <s v="NG177BY"/>
    <n v="5.7999999999999996E-3"/>
    <n v="450740"/>
    <n v="356208"/>
    <s v="Ashfield"/>
    <s v="E07000170"/>
    <n v="100031239093"/>
  </r>
  <r>
    <n v="275876"/>
    <s v="87 CHATSWORTH DRIVE HUCKNALL NOTTINGHAMSHIRE"/>
    <x v="9"/>
    <s v="Local Authorities"/>
    <s v="87"/>
    <s v="CHATSWORTH DRIVE"/>
    <s v="NOTTINGHAM"/>
    <s v="NG157NT"/>
    <n v="3.2000000000000002E-3"/>
    <n v="453374"/>
    <n v="348796"/>
    <s v="Ashfield"/>
    <s v="E07000170"/>
    <n v="100031222579"/>
  </r>
  <r>
    <n v="276511"/>
    <s v="KINGSWAY PARK HODGKINSON ROAD KIRKBY IN ASHFIELD NOTTINGHAMS"/>
    <x v="9"/>
    <s v="Local Authorities"/>
    <m/>
    <s v="HODGKINSON ROAD"/>
    <s v="NOTTINGHAM"/>
    <s v="NG177DJ"/>
    <n v="9.4255999999999993"/>
    <n v="450574"/>
    <n v="355605"/>
    <s v="Ashfield"/>
    <s v="E07000170"/>
    <n v="200003315167"/>
  </r>
  <r>
    <n v="276548"/>
    <s v="KIRKBY MARKET TRADERS TOILET ELLIS STREET, KIRKBY IN ASHFIEL"/>
    <x v="9"/>
    <s v="Local Authorities"/>
    <m/>
    <m/>
    <s v="NOTTINGHAM"/>
    <s v="NG177BE"/>
    <n v="1.9E-3"/>
    <n v="450612"/>
    <n v="356094"/>
    <s v="Ashfield"/>
    <s v="E07000170"/>
    <n v="10001334641"/>
  </r>
  <r>
    <n v="276550"/>
    <s v="GRAZING OPPOSITE 83 FARLEYS LANE HUCKNALL NOTTINGHAMSHIRE NG"/>
    <x v="9"/>
    <s v="Local Authorities"/>
    <m/>
    <m/>
    <s v="NOTTINGHAM"/>
    <s v="NG156DP"/>
    <n v="0.85719999999999996"/>
    <n v="453366"/>
    <n v="347746"/>
    <s v="Ashfield"/>
    <s v="E07000170"/>
    <n v="10070851833"/>
  </r>
  <r>
    <n v="276551"/>
    <s v="JUBILEE ROAD LAND WESTBOURNE ROAD SUTTON IN ASHFIELD NG17 2F"/>
    <x v="9"/>
    <s v="Local Authorities"/>
    <m/>
    <m/>
    <s v="SUTTON-IN-AS"/>
    <s v="NG172ER"/>
    <n v="0.56100000000000005"/>
    <n v="448711"/>
    <n v="359178"/>
    <s v="Ashfield"/>
    <s v="E07000170"/>
    <n v="10001339927"/>
  </r>
  <r>
    <n v="276553"/>
    <s v="COMMUNITY CENTRE - THE POPLARS CHARLES STREET SUTTON IN ASHF"/>
    <x v="9"/>
    <s v="Local Authorities"/>
    <m/>
    <s v="CHARLES STREET"/>
    <s v="SUTTON-IN-AS"/>
    <s v="NG174LU"/>
    <n v="5.1200000000000002E-2"/>
    <n v="450380"/>
    <n v="359137"/>
    <s v="Ashfield"/>
    <s v="E07000170"/>
    <n v="200003307457"/>
  </r>
  <r>
    <n v="276709"/>
    <s v="LAND ADJ 145 PORTLAND ROAD HUCKNALL NOTTINGHAM NG15 7SB"/>
    <x v="9"/>
    <s v="Local Authorities"/>
    <s v="145"/>
    <s v="PORTLAND ROAD"/>
    <s v="NOTTINGHAM"/>
    <s v="NG157SB"/>
    <n v="1.17E-2"/>
    <n v="454040"/>
    <n v="348547"/>
    <s v="Ashfield"/>
    <s v="E07000170"/>
    <s v=""/>
  </r>
  <r>
    <n v="278878"/>
    <s v="KINGSWAY LODGE OFFICES KINGSWAY KIRKBY IN ASHFIELD NOTTINGHA"/>
    <x v="9"/>
    <s v="Local Authorities"/>
    <s v="128"/>
    <m/>
    <s v="NOTTINGHAM"/>
    <s v="NG177FJ"/>
    <n v="8.0000000000000002E-3"/>
    <n v="450796"/>
    <n v="355422"/>
    <s v="Ashfield"/>
    <s v="E07000170"/>
    <n v="100032104691"/>
  </r>
  <r>
    <n v="278920"/>
    <s v="10 LEAMINGTON BUILDINGS SUTTON IN ASHFIELD NOTTINGHAMSHIRE N"/>
    <x v="9"/>
    <s v="Local Authorities"/>
    <s v="10"/>
    <s v="LEAMINGTON BUILDINGS"/>
    <s v="SUTTON-IN-AS"/>
    <s v="NG175AY"/>
    <n v="6.7999999999999996E-3"/>
    <n v="449548"/>
    <n v="358042"/>
    <s v="Ashfield"/>
    <s v="E07000170"/>
    <n v="200003304742"/>
  </r>
  <r>
    <n v="278921"/>
    <s v="11 LEAMINGTON BUILDINGS SUTTON IN ASHFIELD NOTTINGHAMSHIRE N"/>
    <x v="9"/>
    <s v="Local Authorities"/>
    <s v="11"/>
    <s v="LEAMINGTON BUILDINGS"/>
    <s v="SUTTON-IN-AS"/>
    <s v="NG175AY"/>
    <n v="5.1000000000000004E-3"/>
    <n v="449548"/>
    <n v="358048"/>
    <s v="Ashfield"/>
    <s v="E07000170"/>
    <n v="200003304743"/>
  </r>
  <r>
    <n v="278922"/>
    <s v="2 LEAMINGTON BUILDINGS SUTTON IN ASHFIELD NOTTINGHAMSHIRE NG"/>
    <x v="9"/>
    <s v="Local Authorities"/>
    <s v="2"/>
    <s v="LEAMINGTON BUILDINGS"/>
    <s v="SUTTON-IN-AS"/>
    <s v="NG175AY"/>
    <n v="5.4999999999999997E-3"/>
    <n v="449542"/>
    <n v="358007"/>
    <s v="Ashfield"/>
    <s v="E07000170"/>
    <n v="200003304745"/>
  </r>
  <r>
    <n v="278923"/>
    <s v="3 LEAMINGTON BUILDINGS SUTTON IN ASHFIELD NOTTINGHAMSHIRE NG"/>
    <x v="9"/>
    <s v="Local Authorities"/>
    <s v="3"/>
    <s v="LEAMINGTON BUILDINGS"/>
    <s v="SUTTON-IN-AS"/>
    <s v="NG175AY"/>
    <n v="6.3E-3"/>
    <n v="449542"/>
    <n v="358013"/>
    <s v="Ashfield"/>
    <s v="E07000170"/>
    <n v="200003304806"/>
  </r>
  <r>
    <n v="278924"/>
    <s v="7 LEAMINGTON BUILDINGS SUTTON IN ASHFIELD NOTTINGHAMSHIRE NG"/>
    <x v="9"/>
    <s v="Local Authorities"/>
    <s v="7"/>
    <s v="LEAMINGTON BUILDINGS"/>
    <s v="SUTTON-IN-AS"/>
    <s v="NG175AY"/>
    <n v="9.7999999999999997E-3"/>
    <n v="449546"/>
    <n v="358034"/>
    <s v="Ashfield"/>
    <s v="E07000170"/>
    <n v="200003304749"/>
  </r>
  <r>
    <n v="278926"/>
    <s v="8 LEAMINGTON BUILDINGS SUTTON IN ASHFIELD NOTTINGHAMSHIRE NG"/>
    <x v="9"/>
    <s v="Local Authorities"/>
    <s v="8"/>
    <s v="LEAMINGTON BUILDINGS"/>
    <s v="SUTTON-IN-AS"/>
    <s v="NG175AY"/>
    <n v="1.2500000000000001E-2"/>
    <n v="449546"/>
    <n v="358034"/>
    <s v="Ashfield"/>
    <s v="E07000170"/>
    <n v="200003304750"/>
  </r>
  <r>
    <n v="278927"/>
    <s v="3 THE OVAL SUTTON IN ASHFIELD NOTTINGHAMSHIRE NG17 2FR"/>
    <x v="9"/>
    <s v="Local Authorities"/>
    <s v="3"/>
    <m/>
    <s v="SUTTON-IN-AS"/>
    <s v="NG172FR"/>
    <n v="1.18E-2"/>
    <n v="448787"/>
    <n v="359616"/>
    <s v="Ashfield"/>
    <s v="E07000170"/>
    <n v="100032269532"/>
  </r>
  <r>
    <n v="278928"/>
    <s v="7 THE OVAL SUTTON IN ASHFIELD NOTTINGHAMSHIRE NG17 2FR"/>
    <x v="9"/>
    <s v="Local Authorities"/>
    <s v="7"/>
    <s v="THE OVAL"/>
    <s v="SUTTON-IN-AS"/>
    <s v="NG172FR"/>
    <n v="8.0000000000000002E-3"/>
    <n v="448787"/>
    <n v="359616"/>
    <s v="Ashfield"/>
    <s v="E07000170"/>
    <n v="100031258732"/>
  </r>
  <r>
    <n v="278929"/>
    <s v="9 THE OVAL SUTTON IN ASHFIELD NOTTINGHAMSHIRE NG17 2FR"/>
    <x v="9"/>
    <s v="Local Authorities"/>
    <s v="9"/>
    <s v="THE OVAL"/>
    <s v="SUTTON-IN-AS"/>
    <s v="NG172FR"/>
    <n v="8.0000000000000002E-3"/>
    <n v="448790"/>
    <n v="359624"/>
    <s v="Ashfield"/>
    <s v="E07000170"/>
    <n v="100031258734"/>
  </r>
  <r>
    <n v="278930"/>
    <s v="14-16 ROWAN DRIVE KIRKBY IN ASHFIELD NOTTINGHAMSHIRE NG17 8F"/>
    <x v="9"/>
    <s v="Local Authorities"/>
    <m/>
    <s v="ROWAN DRIVE"/>
    <s v="NOTTINGHAM"/>
    <s v="NG178FT"/>
    <n v="4.8300000000000003E-2"/>
    <n v="449579"/>
    <n v="356603"/>
    <s v="Ashfield"/>
    <s v="E07000170"/>
    <n v="100031237697"/>
  </r>
  <r>
    <n v="278931"/>
    <s v="14A ROWAN DRIVE KIRKBY IN ASHFIELD NOTTINGHAMSHIRE NG17 8FT"/>
    <x v="9"/>
    <s v="Local Authorities"/>
    <m/>
    <s v="ROWAN DRIVE"/>
    <s v="NOTTINGHAM"/>
    <s v="NG178FT"/>
    <n v="1.26E-2"/>
    <n v="449579"/>
    <n v="356603"/>
    <s v="Ashfield"/>
    <s v="E07000170"/>
    <n v="100032105238"/>
  </r>
  <r>
    <n v="278932"/>
    <s v="18 ROWAN DRIVE KIRKBY IN ASHFIELD NOTTINGHAMSHIRE NG17 8FT"/>
    <x v="9"/>
    <s v="Local Authorities"/>
    <s v="18"/>
    <s v="ROWAN DRIVE"/>
    <s v="NOTTINGHAM"/>
    <s v="NG178FT"/>
    <n v="2.29E-2"/>
    <n v="449585"/>
    <n v="356617"/>
    <s v="Ashfield"/>
    <s v="E07000170"/>
    <n v="100032105136"/>
  </r>
  <r>
    <n v="278933"/>
    <s v="20 ROWAN DRIVE KIRKBY IN ASHFIELD NOTTINGHAMSHIRE NG17 8FT"/>
    <x v="9"/>
    <s v="Local Authorities"/>
    <s v="20"/>
    <s v="ROWAN DRIVE"/>
    <s v="NOTTINGHAM"/>
    <s v="NG178FT"/>
    <n v="4.5699999999999998E-2"/>
    <n v="449590"/>
    <n v="356624"/>
    <s v="Ashfield"/>
    <s v="E07000170"/>
    <n v="100032105137"/>
  </r>
  <r>
    <n v="278934"/>
    <s v="20A ROWAN DRIVE KIRKBY IN ASHFIELD NOTTINGHAMSHIRE NG17 8FT"/>
    <x v="9"/>
    <s v="Local Authorities"/>
    <m/>
    <s v="ROWAN DRIVE"/>
    <s v="NOTTINGHAM"/>
    <s v="NG178FT"/>
    <n v="9.2999999999999992E-3"/>
    <n v="449590"/>
    <n v="356624"/>
    <s v="Ashfield"/>
    <s v="E07000170"/>
    <n v="100032105240"/>
  </r>
  <r>
    <n v="278938"/>
    <s v="KIRKBY PLAZA ELLIS STREET KIRKBY IN ASHFIELD NOTTINGHAMSHIRE"/>
    <x v="9"/>
    <s v="Local Authorities"/>
    <m/>
    <m/>
    <s v="NOTTINGHAM"/>
    <s v="NG177BE"/>
    <n v="0.15240000000000001"/>
    <n v="450631"/>
    <n v="356138"/>
    <s v="Ashfield"/>
    <s v="E07000170"/>
    <n v="10001334658"/>
  </r>
  <r>
    <n v="278939"/>
    <s v="ADC TRANSPORT STATION ROAD SUTTON IN ASHFIELD NOTTS NG17 5HB"/>
    <x v="9"/>
    <s v="Local Authorities"/>
    <m/>
    <m/>
    <s v="SUTTON-IN-AS"/>
    <s v="NG175HD"/>
    <n v="4.6100000000000002E-2"/>
    <n v="450727"/>
    <n v="358316"/>
    <s v="Ashfield"/>
    <s v="E07000170"/>
    <n v="10001334603"/>
  </r>
  <r>
    <n v="278940"/>
    <s v="AH BUILDING STATION ROAD SUTTON IN ASHFIELD NOTTS NG17 5HB"/>
    <x v="9"/>
    <s v="Local Authorities"/>
    <m/>
    <m/>
    <s v="SUTTON-IN-AS"/>
    <s v="NG175GX"/>
    <n v="0.20730000000000001"/>
    <n v="450660"/>
    <n v="358262"/>
    <s v="Ashfield"/>
    <s v="E07000170"/>
    <n v="10001334606"/>
  </r>
  <r>
    <n v="278942"/>
    <s v="FUEL ISLAND STATION ROAD SUTTON IN ASHFIELD NOTTS NG17 5HB"/>
    <x v="9"/>
    <s v="Local Authorities"/>
    <m/>
    <m/>
    <s v="SUTTON-IN-AS"/>
    <s v="NG175HB"/>
    <n v="3.5999999999999999E-3"/>
    <n v="450649"/>
    <n v="358302"/>
    <s v="Ashfield"/>
    <s v="E07000170"/>
    <n v="10001334607"/>
  </r>
  <r>
    <n v="278981"/>
    <s v="UNIT 1 JUNCTION ROAD SUTTON IN ASHFIELD NOTTINGHAMSHIRE NG17"/>
    <x v="9"/>
    <s v="Local Authorities"/>
    <m/>
    <s v="MIDLAND ROAD"/>
    <s v="SUTTON-IN-AS"/>
    <s v="NG175GR"/>
    <n v="1.15E-2"/>
    <n v="450924"/>
    <n v="358490"/>
    <s v="Ashfield"/>
    <s v="E07000170"/>
    <n v="100032269497"/>
  </r>
  <r>
    <n v="278982"/>
    <s v="UNIT 2 JUNCTION ROAD SUTTON IN ASHFIELD NOTTINGHAMSHIRE NG17"/>
    <x v="9"/>
    <s v="Local Authorities"/>
    <m/>
    <s v="MIDLAND ROAD"/>
    <s v="SUTTON-IN-AS"/>
    <s v="NG175GR"/>
    <n v="1.15E-2"/>
    <n v="450932"/>
    <n v="358489"/>
    <s v="Ashfield"/>
    <s v="E07000170"/>
    <s v=""/>
  </r>
  <r>
    <n v="278983"/>
    <s v="UNIT 3 JUNCTION ROAD SUTTON IN ASHFIELD NOTTINGHAMSHIRE NG17"/>
    <x v="9"/>
    <s v="Local Authorities"/>
    <s v="Unit 3"/>
    <s v="MIDLAND ROAD"/>
    <s v="SUTTON-IN-AS"/>
    <s v="NG175GS"/>
    <n v="1.15E-2"/>
    <n v="450066"/>
    <n v="355851"/>
    <s v="Ashfield"/>
    <s v="E07000170"/>
    <s v=""/>
  </r>
  <r>
    <n v="278984"/>
    <s v="UNIT 4 JUNCTION ROAD SUTTON IN ASHFIELD NOTTINGHAMSHIRE NG17"/>
    <x v="9"/>
    <s v="Local Authorities"/>
    <m/>
    <s v="MIDLAND ROAD"/>
    <s v="SUTTON-IN-AS"/>
    <s v="NG175GR"/>
    <n v="1.15E-2"/>
    <n v="450946"/>
    <n v="358489"/>
    <s v="Ashfield"/>
    <s v="E07000170"/>
    <n v="200003306357"/>
  </r>
  <r>
    <n v="278985"/>
    <s v="UNIT 5 JUNCTION ROAD SUTTON IN ASHFIELD NOTTINGHAMSHIRE NG17"/>
    <x v="9"/>
    <s v="Local Authorities"/>
    <m/>
    <m/>
    <s v="SUTTON-IN-AS"/>
    <s v="NG175GR"/>
    <n v="1.15E-2"/>
    <n v="450954"/>
    <n v="358489"/>
    <s v="Ashfield"/>
    <s v="E07000170"/>
    <n v="100032269477"/>
  </r>
  <r>
    <n v="278986"/>
    <s v="UNIT 6 JUNCTION ROAD SUTTON IN ASHFIELD NOTTINGHAMSHIRE NG17"/>
    <x v="9"/>
    <s v="Local Authorities"/>
    <m/>
    <m/>
    <s v="SUTTON-IN-AS"/>
    <s v="NG175GS"/>
    <n v="1.15E-2"/>
    <n v="450961"/>
    <n v="358489"/>
    <s v="Ashfield"/>
    <s v="E07000170"/>
    <n v="100032269478"/>
  </r>
  <r>
    <n v="279001"/>
    <s v="HUCKNALL LEISURE CENTRE LINBY ROAD HUCKNALL NOTTINGHAMSHIRE "/>
    <x v="9"/>
    <s v="Local Authorities"/>
    <m/>
    <s v="LINBY ROAD"/>
    <s v="NOTTINGHAM"/>
    <s v="NG157TX"/>
    <n v="8.5000000000000006E-3"/>
    <n v="453722"/>
    <n v="349596"/>
    <s v="Ashfield"/>
    <s v="E07000170"/>
    <n v="100032100700"/>
  </r>
  <r>
    <n v="279002"/>
    <s v="HUCKNALL LEISURE CENTRE LINBY ROAD HUCKNALL NOTTINGHAMSHIRE "/>
    <x v="9"/>
    <s v="Local Authorities"/>
    <m/>
    <s v="LINBY ROAD"/>
    <s v="NOTTINGHAM"/>
    <s v="NG157TX"/>
    <n v="0.35589999999999999"/>
    <n v="453722"/>
    <n v="349596"/>
    <s v="Ashfield"/>
    <s v="E07000170"/>
    <n v="100032100700"/>
  </r>
  <r>
    <n v="279003"/>
    <s v="HUCKNALL LEISURE CENTRE LINBY ROAD HUCKNALL NOTTINGHAMSHIRE "/>
    <x v="9"/>
    <s v="Local Authorities"/>
    <m/>
    <s v="LINBY ROAD"/>
    <s v="NOTTINGHAM"/>
    <s v="NG157TX"/>
    <n v="1.1000000000000001E-3"/>
    <n v="453722"/>
    <n v="349596"/>
    <s v="Ashfield"/>
    <s v="E07000170"/>
    <n v="100032100700"/>
  </r>
  <r>
    <n v="279004"/>
    <s v="HUCKNALL LEISURE CENTRE LINBY ROAD HUCKNALL NOTTINGHAMSHIRE "/>
    <x v="9"/>
    <s v="Local Authorities"/>
    <m/>
    <s v="LINBY ROAD"/>
    <s v="NOTTINGHAM"/>
    <s v="NG157TX"/>
    <n v="1E-3"/>
    <n v="453722"/>
    <n v="349596"/>
    <s v="Ashfield"/>
    <s v="E07000170"/>
    <n v="100032100700"/>
  </r>
  <r>
    <n v="279006"/>
    <s v="MATTLEY AVENUE BACK GARDEN LAND  KIRKBY IN ASHFIELD NG17 9EJ"/>
    <x v="9"/>
    <s v="Local Authorities"/>
    <m/>
    <s v="MATTLEY AVENUE"/>
    <s v="SUTTON-IN-AS"/>
    <s v="NG179EJ"/>
    <n v="0.1792"/>
    <n v="450110"/>
    <n v="354154"/>
    <s v="Ashfield"/>
    <s v="E07000170"/>
    <s v=""/>
  </r>
  <r>
    <n v="279007"/>
    <s v="LAND PRIESTSIC ROAD SUTTON IN ASHFIELD NOTTINGHAMSHIRE NG17 "/>
    <x v="9"/>
    <s v="Local Authorities"/>
    <m/>
    <m/>
    <s v="SUTTON-IN-AS"/>
    <s v="NG174BB"/>
    <n v="0.86960000000000004"/>
    <n v="449589"/>
    <n v="359265"/>
    <s v="Ashfield"/>
    <s v="E07000170"/>
    <n v="10070851839"/>
  </r>
  <r>
    <n v="279011"/>
    <s v="KIRKBY MARKET STALLS ELLIS STREET KIRKBY IN ASHFIELD NG17 7B"/>
    <x v="9"/>
    <s v="Local Authorities"/>
    <m/>
    <m/>
    <s v="NOTTINGHAM"/>
    <s v="NG177BE"/>
    <n v="2.07E-2"/>
    <n v="450657"/>
    <n v="356133"/>
    <s v="Ashfield"/>
    <s v="E07000170"/>
    <n v="200003314758"/>
  </r>
  <r>
    <n v="279012"/>
    <s v="HUCKNALL MARKET PLACE BAKER STREET HUCKNALL NOTTINGHAM NG15 "/>
    <x v="9"/>
    <s v="Local Authorities"/>
    <m/>
    <m/>
    <s v="NOTTINGHAM"/>
    <s v="NG157BS"/>
    <n v="0.2477"/>
    <n v="453385"/>
    <n v="349391"/>
    <s v="Ashfield"/>
    <s v="E07000170"/>
    <n v="200003313892"/>
  </r>
  <r>
    <n v="279016"/>
    <s v="HUTHWAITE WELFARE PARK SUTTON ROAD HUTHWAITE NOTTINGHAMSHIRE"/>
    <x v="9"/>
    <s v="Local Authorities"/>
    <m/>
    <m/>
    <s v="SUTTON-IN-AS"/>
    <s v="NG172ND"/>
    <n v="1.0999999999999999E-2"/>
    <n v="447042"/>
    <n v="359183"/>
    <s v="Ashfield"/>
    <s v="E07000170"/>
    <n v="200003313146"/>
  </r>
  <r>
    <n v="279017"/>
    <s v="HUTHWAITE WELFARE COLUMBIA STREET HUTHWAITE NOTTINGHAMSHIRE "/>
    <x v="9"/>
    <s v="Local Authorities"/>
    <m/>
    <m/>
    <s v="SUTTON-IN-AS"/>
    <s v="NG172ND"/>
    <n v="0.31919999999999998"/>
    <n v="447042"/>
    <n v="359183"/>
    <s v="Ashfield"/>
    <s v="E07000170"/>
    <n v="200003313146"/>
  </r>
  <r>
    <n v="279023"/>
    <s v="BRIERLEY FOREST PARK VISITOR CENTRE SKEGBY ROAD HUTHWAITE NO"/>
    <x v="9"/>
    <s v="Local Authorities"/>
    <m/>
    <s v="SKEGBY ROAD"/>
    <s v="SUTTON-IN-AS"/>
    <s v="NG172PL"/>
    <n v="2.2100000000000002E-2"/>
    <n v="447214"/>
    <n v="359548"/>
    <s v="Ashfield"/>
    <s v="E07000170"/>
    <n v="10001334663"/>
  </r>
  <r>
    <n v="279025"/>
    <s v="2 LAUREL GROVE KIRKBY IN ASHFIELD NOTTINGHAMSHIRE NG17 7GW"/>
    <x v="9"/>
    <s v="Local Authorities"/>
    <s v="2"/>
    <s v="LAUREL GROVE"/>
    <s v="NOTTINGHAM"/>
    <s v="NG177GY"/>
    <n v="7.7999999999999996E-3"/>
    <n v="451136"/>
    <n v="356448"/>
    <s v="Ashfield"/>
    <s v="E07000170"/>
    <n v="100031230250"/>
  </r>
  <r>
    <n v="279026"/>
    <s v="32 BROOMHILL ROAD HUCKNALL NOTTINGHAMSHIRE NG15 6AD"/>
    <x v="9"/>
    <s v="Local Authorities"/>
    <s v="32"/>
    <s v="BROOMHILL ROAD"/>
    <s v="NOTTINGHAM"/>
    <s v="NG156AD"/>
    <n v="4.5999999999999999E-3"/>
    <n v="453785"/>
    <n v="348071"/>
    <s v="Ashfield"/>
    <s v="E07000170"/>
    <n v="100032100283"/>
  </r>
  <r>
    <n v="279027"/>
    <s v="34 BROOMHILL ROAD SHOP HUCKNALL NG15 6AD"/>
    <x v="9"/>
    <s v="Local Authorities"/>
    <s v="34"/>
    <s v="BROOMHILL ROAD"/>
    <s v="NOTTINGHAM"/>
    <s v="NG156AD"/>
    <n v="5.7000000000000002E-3"/>
    <n v="453781"/>
    <n v="348067"/>
    <s v="Ashfield"/>
    <s v="E07000170"/>
    <n v="100032100284"/>
  </r>
  <r>
    <n v="279028"/>
    <s v="38 BROOMHILL ROAD SHOP HUCKNALL NG15 6AD"/>
    <x v="9"/>
    <s v="Local Authorities"/>
    <s v="38"/>
    <s v="BROOMHILL ROAD"/>
    <s v="NOTTINGHAM"/>
    <s v="NG156AD"/>
    <n v="6.4999999999999997E-3"/>
    <n v="453772"/>
    <n v="348060"/>
    <s v="Ashfield"/>
    <s v="E07000170"/>
    <n v="100032100276"/>
  </r>
  <r>
    <n v="279029"/>
    <s v="40 BROOMHILL ROAD SHOP HUCKNALL NG15 6AD"/>
    <x v="9"/>
    <s v="Local Authorities"/>
    <s v="40"/>
    <s v="BROOMHILL ROAD"/>
    <s v="NOTTINGHAM"/>
    <s v="NG156AD"/>
    <n v="5.1000000000000004E-3"/>
    <n v="453769"/>
    <n v="348056"/>
    <s v="Ashfield"/>
    <s v="E07000170"/>
    <n v="100032100277"/>
  </r>
  <r>
    <n v="279032"/>
    <s v="5 LOWMOOR ROAD KIRKBY IN ASHFIELD NOTTINGHAMSHIRE NG17 7BQ"/>
    <x v="9"/>
    <s v="Local Authorities"/>
    <s v="5"/>
    <s v="LOWMOOR ROAD"/>
    <s v="NOTTINGHAM"/>
    <s v="NG177BE"/>
    <n v="1.09E-2"/>
    <n v="450659"/>
    <n v="356059"/>
    <s v="Ashfield"/>
    <s v="E07000170"/>
    <n v="100032105037"/>
  </r>
  <r>
    <n v="279034"/>
    <s v="9 LOWMOOR ROAD KIRKBY IN ASHFIELD NOTTINGHAMSHIRE NG17 7BQ"/>
    <x v="9"/>
    <s v="Local Authorities"/>
    <s v="5"/>
    <s v="LOWMOOR ROAD"/>
    <s v="NOTTINGHAM"/>
    <s v="NG177BE"/>
    <n v="6.6E-3"/>
    <n v="450659"/>
    <n v="356059"/>
    <s v="Ashfield"/>
    <s v="E07000170"/>
    <n v="100032105037"/>
  </r>
  <r>
    <n v="279037"/>
    <s v="15 LOWMOOR ROAD KIRKBY IN ASHFIELD NOTTINGHAMSHIRE NG17 7BQ"/>
    <x v="9"/>
    <s v="Local Authorities"/>
    <m/>
    <m/>
    <s v="NOTTINGHAM"/>
    <s v="NG177BE"/>
    <n v="0.1229"/>
    <n v="450629"/>
    <n v="356092"/>
    <s v="Ashfield"/>
    <s v="E07000170"/>
    <n v="100032104980"/>
  </r>
  <r>
    <n v="279038"/>
    <s v="55 STATION STREET KIRKBY IN ASHFIELD NOTTINGHAMSHIRE NG17 7A"/>
    <x v="9"/>
    <s v="Local Authorities"/>
    <m/>
    <m/>
    <s v="NOTTINGHAM"/>
    <s v="NG177AN"/>
    <n v="8.2000000000000007E-3"/>
    <n v="450649"/>
    <n v="356026"/>
    <s v="Ashfield"/>
    <s v="E07000170"/>
    <n v="200003313594"/>
  </r>
  <r>
    <n v="279039"/>
    <s v="SHOP COLUMBIA STREET HUTHWAITE NOTTINGHAMSHIRE NG17 2NQ"/>
    <x v="9"/>
    <s v="Local Authorities"/>
    <m/>
    <m/>
    <s v="SUTTON-IN-AS"/>
    <s v="NG172NG"/>
    <n v="2.2000000000000001E-3"/>
    <n v="446924"/>
    <n v="359210"/>
    <s v="Ashfield"/>
    <s v="E07000170"/>
    <n v="10001336805"/>
  </r>
  <r>
    <n v="279043"/>
    <s v="GROUNDWORKS KIRKBY CENTRAL AVENUE KIRKBY IN ASHFIELD NG17 7F"/>
    <x v="9"/>
    <s v="Local Authorities"/>
    <m/>
    <s v="CENTRAL AVENUE"/>
    <s v="NOTTINGHAM"/>
    <s v="NG177FU"/>
    <n v="5.7000000000000002E-3"/>
    <n v="450738"/>
    <n v="355360"/>
    <s v="Ashfield"/>
    <s v="E07000170"/>
    <n v="100032105094"/>
  </r>
  <r>
    <n v="279044"/>
    <s v="GROUNDWORK KIRKBY LAND KIRKBY CENTRAL AVENUE KIRKBY IN ASHFI"/>
    <x v="9"/>
    <s v="Local Authorities"/>
    <m/>
    <s v="CENTRAL AVENUE"/>
    <s v="NOTTINGHAM"/>
    <s v="NG177FU"/>
    <n v="0.33129999999999998"/>
    <n v="450738"/>
    <n v="355360"/>
    <s v="Ashfield"/>
    <s v="E07000170"/>
    <n v="100032105094"/>
  </r>
  <r>
    <n v="279049"/>
    <s v="TITCHFIELD PARK HUCKNALL BANBURY BUILDING  PARK DRIVE HUCKNA"/>
    <x v="9"/>
    <s v="Local Authorities"/>
    <m/>
    <m/>
    <s v="NOTTINGHAM"/>
    <s v="NG157LS"/>
    <n v="1.35E-2"/>
    <n v="453585"/>
    <n v="348575"/>
    <s v="Ashfield"/>
    <s v="E07000170"/>
    <n v="10001338686"/>
  </r>
  <r>
    <n v="280500"/>
    <s v="HIGHWAY SUBSOIL AT_x000a_ST PETERS"/>
    <x v="103"/>
    <s v="Local Authorities"/>
    <m/>
    <m/>
    <s v="CHICHESTER"/>
    <s v="PO191LA"/>
    <n v="1.9199999999999998E-2"/>
    <n v="486195"/>
    <n v="105063"/>
    <s v="Chichester"/>
    <s v="E07000225"/>
    <n v="10008886948"/>
  </r>
  <r>
    <n v="280522"/>
    <s v="ACCESS ROAD ADJOINING_x000a_APRIL COTTAGE"/>
    <x v="103"/>
    <s v="Local Authorities"/>
    <m/>
    <m/>
    <s v="CHICHESTER"/>
    <s v="PO189HD"/>
    <n v="4.3099999999999999E-2"/>
    <n v="477462"/>
    <n v="114989"/>
    <s v="Chichester"/>
    <s v="E07000225"/>
    <n v="10008888393"/>
  </r>
  <r>
    <n v="281813"/>
    <s v="11 - 12 NEW ROAD STAPLEFORD "/>
    <x v="104"/>
    <s v="Local Authorities"/>
    <m/>
    <m/>
    <s v="ILKESTON"/>
    <s v="NG98GS"/>
    <n v="0.15720000000000001"/>
    <n v="448735"/>
    <n v="338234"/>
    <s v="Broxtowe"/>
    <s v="E07000172"/>
    <s v=""/>
  </r>
  <r>
    <n v="281844"/>
    <s v="9 NEW ROAD STAPLEFORD "/>
    <x v="104"/>
    <s v="Local Authorities"/>
    <m/>
    <m/>
    <s v="ILKESTON"/>
    <s v="NG98GS"/>
    <n v="1.95E-2"/>
    <n v="448761"/>
    <n v="338245"/>
    <s v="Broxtowe"/>
    <s v="E07000172"/>
    <s v=""/>
  </r>
  <r>
    <n v="281852"/>
    <s v="BROXTOWE BOROUGH COUNCIL TOWN HALL FOSTER AVENUE"/>
    <x v="104"/>
    <s v="Local Authorities"/>
    <m/>
    <m/>
    <s v="NOTTINGHAM"/>
    <s v="NG91BY"/>
    <n v="0.18129999999999999"/>
    <n v="452631"/>
    <n v="336917"/>
    <s v="Broxtowe"/>
    <s v="E07000172"/>
    <s v=""/>
  </r>
  <r>
    <n v="281862"/>
    <s v="PAVILION LEYTON CRESCENT BEESTON "/>
    <x v="104"/>
    <s v="Local Authorities"/>
    <m/>
    <m/>
    <s v="NOTTINGHAM"/>
    <s v="NG91PS"/>
    <n v="3.4047000000000001"/>
    <n v="453979"/>
    <n v="336119"/>
    <s v="Broxtowe"/>
    <s v="E07000172"/>
    <s v=""/>
  </r>
  <r>
    <n v="281863"/>
    <s v="PAVILION LONG LANE RECREATION GROUND LONG LANE ATTENB "/>
    <x v="104"/>
    <s v="Local Authorities"/>
    <m/>
    <m/>
    <s v="NOTTINGHAM"/>
    <s v="NG96BN"/>
    <n v="4.2200000000000001E-2"/>
    <n v="452009"/>
    <n v="334924"/>
    <s v="Broxtowe"/>
    <s v="E07000172"/>
    <s v=""/>
  </r>
  <r>
    <n v="281873"/>
    <s v="RYLANDS COMMUNITY CENTRE LEYTON CRESCENT BEESTON "/>
    <x v="104"/>
    <s v="Local Authorities"/>
    <m/>
    <m/>
    <s v="NOTTINGHAM"/>
    <s v="NG91PS"/>
    <n v="2.6499999999999999E-2"/>
    <n v="454021"/>
    <n v="336119"/>
    <s v="Broxtowe"/>
    <s v="E07000172"/>
    <s v=""/>
  </r>
  <r>
    <n v="281875"/>
    <s v="SEA SCOUT HEADQUARTERS LILAC GROVE BEESTON  NG9 1PF"/>
    <x v="104"/>
    <s v="Local Authorities"/>
    <m/>
    <m/>
    <s v="NOTTINGHAM"/>
    <s v="NG91PF"/>
    <n v="8.5599999999999996E-2"/>
    <n v="453767"/>
    <n v="336444"/>
    <s v="Broxtowe"/>
    <s v="E07000172"/>
    <s v=""/>
  </r>
  <r>
    <n v="281877"/>
    <s v="STORAGE AND DISTRIBUTION CENTRE NOTTINGHAM ROAD"/>
    <x v="104"/>
    <s v="Local Authorities"/>
    <m/>
    <m/>
    <s v="ILKESTON"/>
    <s v="NG98AQ"/>
    <n v="0.23519999999999999"/>
    <n v="449361"/>
    <n v="337400"/>
    <s v="Broxtowe"/>
    <s v="E07000172"/>
    <s v=""/>
  </r>
  <r>
    <n v="281881"/>
    <s v="THE CHAPEL AND CEMETERY CEMETERY WALK EASTWOOD "/>
    <x v="104"/>
    <s v="Local Authorities"/>
    <m/>
    <m/>
    <s v="HEANOR"/>
    <s v="NG163JU"/>
    <n v="2.5204"/>
    <n v="446631"/>
    <n v="346243"/>
    <s v="Broxtowe"/>
    <s v="E07000172"/>
    <s v=""/>
  </r>
  <r>
    <n v="281882"/>
    <s v="THE LODGE MAIN STREET AWSWORTH NOTTINGHAMSHIRE "/>
    <x v="104"/>
    <s v="Local Authorities"/>
    <m/>
    <m/>
    <s v="ILKESTON"/>
    <s v="NG162RL"/>
    <n v="3.2399999999999998E-2"/>
    <n v="448430"/>
    <n v="344399"/>
    <s v="Broxtowe"/>
    <s v="E07000172"/>
    <s v=""/>
  </r>
  <r>
    <n v="282712"/>
    <s v="ALLOTMENTS ATTENBOROUGH LANE "/>
    <x v="104"/>
    <s v="Local Authorities"/>
    <m/>
    <m/>
    <s v="NOTTINGHAM"/>
    <s v="NG95JP"/>
    <n v="0.31969999999999998"/>
    <n v="451491"/>
    <n v="335089"/>
    <s v="Broxtowe"/>
    <s v="E07000172"/>
    <s v=""/>
  </r>
  <r>
    <n v="282715"/>
    <s v="ALLOTMENTS RIVERSIDE ROAD "/>
    <x v="104"/>
    <s v="Local Authorities"/>
    <m/>
    <m/>
    <s v="NOTTINGHAM"/>
    <s v="NG91ND"/>
    <n v="1.2179"/>
    <n v="453270"/>
    <n v="335535"/>
    <s v="Broxtowe"/>
    <s v="E07000172"/>
    <s v=""/>
  </r>
  <r>
    <n v="282722"/>
    <s v="BOREHOLE ALLOTMENTS GEORGE AVENUE CHILWELL "/>
    <x v="104"/>
    <s v="Local Authorities"/>
    <m/>
    <m/>
    <s v="NOTTINGHAM"/>
    <s v="NG91HA"/>
    <n v="4.1140999999999996"/>
    <n v="452810"/>
    <n v="335902"/>
    <s v="Broxtowe"/>
    <s v="E07000172"/>
    <s v=""/>
  </r>
  <r>
    <n v="282736"/>
    <s v="CAR PARK EATONS ROAD STAPLEFORD NOTTINGHAMSHIRE"/>
    <x v="104"/>
    <s v="Local Authorities"/>
    <m/>
    <m/>
    <s v="ILKESTON"/>
    <s v="NG97HA"/>
    <n v="0.14680000000000001"/>
    <n v="448870"/>
    <n v="337083"/>
    <s v="Broxtowe"/>
    <s v="E07000172"/>
    <s v=""/>
  </r>
  <r>
    <n v="282739"/>
    <s v="CAR PARK SCARGILL WALK EASTWOOD NOTTINGHAMSHIRE "/>
    <x v="104"/>
    <s v="Local Authorities"/>
    <m/>
    <m/>
    <s v="HEANOR"/>
    <s v="NG163AY"/>
    <n v="4.8500000000000001E-2"/>
    <n v="446549"/>
    <n v="347044"/>
    <s v="Broxtowe"/>
    <s v="E07000172"/>
    <s v=""/>
  </r>
  <r>
    <n v="282762"/>
    <s v="COOKY'S POND ILKESTON ROAD BRAMCOTE"/>
    <x v="104"/>
    <s v="Local Authorities"/>
    <m/>
    <m/>
    <s v="ILKESTON"/>
    <s v="NG93JS"/>
    <n v="0.64329999999999998"/>
    <n v="450053"/>
    <n v="338218"/>
    <s v="Broxtowe"/>
    <s v="E07000172"/>
    <s v=""/>
  </r>
  <r>
    <n v="282764"/>
    <s v="CORONATION HALL PORTLAND ROAD TOTON "/>
    <x v="104"/>
    <s v="Local Authorities"/>
    <m/>
    <m/>
    <s v="NOTTINGHAM"/>
    <s v="NG96EL"/>
    <n v="0.1404"/>
    <n v="450264"/>
    <n v="334455"/>
    <s v="Broxtowe"/>
    <s v="E07000172"/>
    <s v=""/>
  </r>
  <r>
    <n v="282774"/>
    <s v="FIELD LANE ESTATE OPEN SPACE FIELD LANE CHILWELL "/>
    <x v="104"/>
    <s v="Local Authorities"/>
    <m/>
    <m/>
    <s v="NOTTINGHAM"/>
    <s v="NG95NF"/>
    <n v="8.6300000000000002E-2"/>
    <n v="450510"/>
    <n v="335929"/>
    <s v="Broxtowe"/>
    <s v="E07000172"/>
    <s v=""/>
  </r>
  <r>
    <n v="282789"/>
    <s v="JUBILEE PARK CHURCH STREET EASTWOOD NOTTINGHAMSHIRE"/>
    <x v="104"/>
    <s v="Local Authorities"/>
    <m/>
    <m/>
    <s v="HEANOR"/>
    <s v="NG163JA"/>
    <n v="1.7923"/>
    <n v="446440"/>
    <n v="346209"/>
    <s v="Broxtowe"/>
    <s v="E07000172"/>
    <s v=""/>
  </r>
  <r>
    <n v="282794"/>
    <s v="LEYTON CRESCENT RECREATION GROUND BEESTON "/>
    <x v="104"/>
    <s v="Local Authorities"/>
    <m/>
    <m/>
    <s v="NOTTINGHAM"/>
    <s v="NG91PS"/>
    <n v="3.4047000000000001"/>
    <n v="454050"/>
    <n v="336063"/>
    <s v="Broxtowe"/>
    <s v="E07000172"/>
    <s v=""/>
  </r>
  <r>
    <n v="282795"/>
    <s v="MANOR FARM RECREATION GROUND HIGH ROAD "/>
    <x v="104"/>
    <s v="Local Authorities"/>
    <m/>
    <m/>
    <s v="NOTTINGHAM"/>
    <s v="NG96EL"/>
    <n v="11.746499999999999"/>
    <n v="450217"/>
    <n v="334342"/>
    <s v="Broxtowe"/>
    <s v="E07000172"/>
    <s v=""/>
  </r>
  <r>
    <n v="282821"/>
    <s v="THE WILLOWS OPEN SPACE DOVECOTE LANE BEESTON "/>
    <x v="104"/>
    <s v="Local Authorities"/>
    <m/>
    <m/>
    <s v="NOTTINGHAM"/>
    <s v="NG91HR"/>
    <n v="0.36980000000000002"/>
    <n v="452882"/>
    <n v="336450"/>
    <s v="Broxtowe"/>
    <s v="E07000172"/>
    <s v=""/>
  </r>
  <r>
    <n v="282827"/>
    <s v="WEIR FIELDS RECREATION GROUND CANAL SIDE BEESTON "/>
    <x v="104"/>
    <s v="Local Authorities"/>
    <m/>
    <m/>
    <s v="NOTTINGHAM"/>
    <s v="NG91NL"/>
    <n v="5.5012999999999996"/>
    <n v="453726"/>
    <n v="335345"/>
    <s v="Broxtowe"/>
    <s v="E07000172"/>
    <s v=""/>
  </r>
  <r>
    <n v="286743"/>
    <s v="BUS SHELTER"/>
    <x v="103"/>
    <s v="Local Authorities"/>
    <m/>
    <m/>
    <s v="CHICHESTER"/>
    <s v="PO196BJ"/>
    <n v="1.1000000000000001E-3"/>
    <n v="485906"/>
    <n v="106565"/>
    <s v="Chichester"/>
    <s v="E07000225"/>
    <n v="10008888400"/>
  </r>
  <r>
    <n v="287177"/>
    <s v="LAND AT THE SUNGROUND, AVENING"/>
    <x v="105"/>
    <s v="Local Authorities"/>
    <m/>
    <m/>
    <s v="TETBURY"/>
    <s v="GL88NW"/>
    <n v="0.22"/>
    <n v="388286"/>
    <n v="198229"/>
    <s v="Cotswold"/>
    <s v="E07000079"/>
    <n v="10022853330"/>
  </r>
  <r>
    <n v="287182"/>
    <s v="VERGE ADJACENT, 20 SPRINGFIELD"/>
    <x v="105"/>
    <s v="Local Authorities"/>
    <m/>
    <m/>
    <s v="MORETON-IN-M"/>
    <s v="GL569ED"/>
    <n v="0.01"/>
    <n v="416865"/>
    <n v="235391"/>
    <s v="Cotswold"/>
    <s v="E07000079"/>
    <n v="10013879702"/>
  </r>
  <r>
    <n v="287185"/>
    <s v="LAND AT ROMAN WAY, BOURTON"/>
    <x v="105"/>
    <s v="Local Authorities"/>
    <m/>
    <m/>
    <s v="CHELTENHAM"/>
    <s v="GL542EW"/>
    <n v="0"/>
    <n v="417136"/>
    <n v="221272"/>
    <s v="Cotswold"/>
    <s v="E07000079"/>
    <n v="10013879844"/>
  </r>
  <r>
    <n v="287187"/>
    <s v="VERGES AT RYE CLOSE AND CRESCENT CLOSE, BOURTON"/>
    <x v="105"/>
    <s v="Local Authorities"/>
    <m/>
    <m/>
    <s v="CHELTENHAM"/>
    <s v="GL542EB"/>
    <n v="0.1"/>
    <n v="417389"/>
    <n v="220287"/>
    <s v="Cotswold"/>
    <s v="E07000079"/>
    <n v="10022849498"/>
  </r>
  <r>
    <n v="287188"/>
    <s v="ALLOTMENTS AND PADDOCK SPRINGVALE, BOURTON"/>
    <x v="105"/>
    <s v="Local Authorities"/>
    <m/>
    <m/>
    <s v="CHELTENHAM"/>
    <s v="GL542ES"/>
    <n v="0.45"/>
    <n v="416730"/>
    <n v="221582"/>
    <s v="Cotswold"/>
    <s v="E07000079"/>
    <n v="10013878929"/>
  </r>
  <r>
    <n v="287189"/>
    <s v="VERGES AT SPRINGVALE AND MELVILLE, BOURTON"/>
    <x v="105"/>
    <s v="Local Authorities"/>
    <m/>
    <m/>
    <s v="CHELTENHAM"/>
    <s v="GL542ES"/>
    <n v="0.11"/>
    <n v="416730"/>
    <n v="221582"/>
    <s v="Cotswold"/>
    <s v="E07000079"/>
    <n v="10013878929"/>
  </r>
  <r>
    <n v="287192"/>
    <s v="LAND ADJACENT 1 COURTS CLOSE, "/>
    <x v="105"/>
    <s v="Local Authorities"/>
    <m/>
    <m/>
    <s v="CHELTENHAM"/>
    <s v="GL544AF"/>
    <n v="7.0000000000000007E-2"/>
    <n v="405235"/>
    <n v="212152"/>
    <s v="Cotswold"/>
    <s v="E07000079"/>
    <n v="10013878930"/>
  </r>
  <r>
    <n v="287194"/>
    <s v="LAND AT  BERRINGTON ROAD"/>
    <x v="105"/>
    <s v="Local Authorities"/>
    <m/>
    <m/>
    <s v="CHIPPING CAM"/>
    <s v="GL556HZ"/>
    <n v="0.13"/>
    <n v="416040"/>
    <n v="239365"/>
    <s v="Cotswold"/>
    <s v="E07000079"/>
    <n v="10022852936"/>
  </r>
  <r>
    <n v="287195"/>
    <s v="VERGES AT CORONATION CLOSE"/>
    <x v="105"/>
    <s v="Local Authorities"/>
    <m/>
    <m/>
    <s v="CHIPPING CAM"/>
    <s v="GL556BD"/>
    <n v="7.0000000000000007E-2"/>
    <n v="414697"/>
    <n v="239003"/>
    <s v="Cotswold"/>
    <s v="E07000079"/>
    <n v="10013879682"/>
  </r>
  <r>
    <n v="287203"/>
    <s v="LAND REAR OF 9 COXWELL STREET"/>
    <x v="105"/>
    <s v="Local Authorities"/>
    <m/>
    <m/>
    <s v="CIRENCESTER"/>
    <s v="GL72BH"/>
    <n v="7.0000000000000001E-3"/>
    <n v="402096"/>
    <n v="202166"/>
    <s v="Cotswold"/>
    <s v="E07000079"/>
    <n v="10013879628"/>
  </r>
  <r>
    <n v="287208"/>
    <s v="FOOTPATH, LOVE LANE, CIRENCESTER"/>
    <x v="105"/>
    <s v="Local Authorities"/>
    <m/>
    <m/>
    <s v="CIRENCESTER"/>
    <s v="GL71YG"/>
    <n v="9.4000000000000004E-3"/>
    <n v="402810"/>
    <n v="200689"/>
    <s v="Cotswold"/>
    <s v="E07000079"/>
    <n v="10022852819"/>
  </r>
  <r>
    <n v="287216"/>
    <s v="TRIANGLE OF LAND, SCHOOL LANE"/>
    <x v="105"/>
    <s v="Local Authorities"/>
    <m/>
    <m/>
    <s v="CIRENCESTER"/>
    <s v="GL71JU"/>
    <n v="0.08"/>
    <n v="402640"/>
    <n v="201237"/>
    <s v="Cotswold"/>
    <s v="E07000079"/>
    <n v="10022847935"/>
  </r>
  <r>
    <n v="287218"/>
    <s v="LAND AT SOMERFORD ROAD"/>
    <x v="105"/>
    <s v="Local Authorities"/>
    <m/>
    <m/>
    <s v="CIRENCESTER"/>
    <s v="GL71TP"/>
    <n v="0.03"/>
    <n v="402231"/>
    <n v="201297"/>
    <s v="Cotswold"/>
    <s v="E07000079"/>
    <n v="10013879542"/>
  </r>
  <r>
    <n v="287219"/>
    <s v="LAND AT SOUTHGATE MEWS"/>
    <x v="105"/>
    <s v="Local Authorities"/>
    <m/>
    <m/>
    <s v="CIRENCESTER"/>
    <s v="GL71HH"/>
    <n v="9.9000000000000008E-3"/>
    <n v="402935"/>
    <n v="201237"/>
    <s v="Cotswold"/>
    <s v="E07000079"/>
    <n v="10022849685"/>
  </r>
  <r>
    <n v="287220"/>
    <s v="LAND AT SPERRINGATE"/>
    <x v="105"/>
    <s v="Local Authorities"/>
    <m/>
    <m/>
    <s v="CIRENCESTER"/>
    <s v="GL71NE"/>
    <n v="0.01"/>
    <n v="402622"/>
    <n v="201249"/>
    <s v="Cotswold"/>
    <s v="E07000079"/>
    <n v="10013878911"/>
  </r>
  <r>
    <n v="287221"/>
    <s v="CEMETERY, STRATTON"/>
    <x v="105"/>
    <s v="Local Authorities"/>
    <m/>
    <m/>
    <s v="CIRENCESTER"/>
    <s v="GL72LR"/>
    <n v="1.26"/>
    <n v="401057"/>
    <n v="204016"/>
    <s v="Cotswold"/>
    <s v="E07000079"/>
    <n v="10013878782"/>
  </r>
  <r>
    <n v="287226"/>
    <s v="LAND AT"/>
    <x v="105"/>
    <s v="Local Authorities"/>
    <m/>
    <m/>
    <s v="CIRENCESTER"/>
    <s v="GL72PP"/>
    <n v="5.0000000000000001E-4"/>
    <n v="402690"/>
    <n v="201933"/>
    <s v="Cotswold"/>
    <s v="E07000079"/>
    <n v="10013394063"/>
  </r>
  <r>
    <n v="287227"/>
    <s v="VERGE"/>
    <x v="105"/>
    <s v="Local Authorities"/>
    <m/>
    <m/>
    <s v="CIRENCESTER"/>
    <s v="GL71YY"/>
    <n v="4.8999999999999998E-3"/>
    <n v="402447"/>
    <n v="201386"/>
    <s v="Cotswold"/>
    <s v="E07000079"/>
    <n v="10013879349"/>
  </r>
  <r>
    <n v="287229"/>
    <s v="VERGE AT"/>
    <x v="105"/>
    <s v="Local Authorities"/>
    <m/>
    <m/>
    <s v="CIRENCESTER"/>
    <s v="GL71AU"/>
    <n v="0.03"/>
    <n v="403123"/>
    <n v="202012"/>
    <s v="Cotswold"/>
    <s v="E07000079"/>
    <n v="10013879308"/>
  </r>
  <r>
    <n v="287230"/>
    <s v="BURIAL GROUND"/>
    <x v="105"/>
    <s v="Local Authorities"/>
    <m/>
    <m/>
    <s v="CIRENCESTER"/>
    <s v="GL71JW"/>
    <n v="0.09"/>
    <n v="402448"/>
    <n v="201595"/>
    <s v="Cotswold"/>
    <s v="E07000079"/>
    <n v="10013878855"/>
  </r>
  <r>
    <n v="287234"/>
    <s v="LAND AT"/>
    <x v="105"/>
    <s v="Local Authorities"/>
    <m/>
    <m/>
    <s v="MORETON-IN-M"/>
    <s v="GL569LA"/>
    <n v="0.02"/>
    <n v="418000"/>
    <n v="235821"/>
    <s v="Cotswold"/>
    <s v="E07000079"/>
    <n v="10022847636"/>
  </r>
  <r>
    <n v="287236"/>
    <s v="VERGES AT"/>
    <x v="105"/>
    <s v="Local Authorities"/>
    <m/>
    <m/>
    <s v="FAIRFORD"/>
    <s v="GL74AP"/>
    <n v="3.5000000000000001E-3"/>
    <n v="415642"/>
    <n v="200952"/>
    <s v="Cotswold"/>
    <s v="E07000079"/>
    <n v="10013879715"/>
  </r>
  <r>
    <n v="287238"/>
    <s v="VERGES AT"/>
    <x v="105"/>
    <s v="Local Authorities"/>
    <m/>
    <m/>
    <s v="FAIRFORD"/>
    <s v="GL74JX"/>
    <n v="0.04"/>
    <n v="415995"/>
    <n v="201307"/>
    <s v="Cotswold"/>
    <s v="E07000079"/>
    <n v="10013878830"/>
  </r>
  <r>
    <n v="287239"/>
    <s v="LAND AT"/>
    <x v="105"/>
    <s v="Local Authorities"/>
    <m/>
    <m/>
    <s v="CHELTENHAM"/>
    <s v="GL542LJ"/>
    <n v="0.1"/>
    <n v="419742"/>
    <n v="217498"/>
    <s v="Cotswold"/>
    <s v="E07000079"/>
    <n v="10013879404"/>
  </r>
  <r>
    <n v="287241"/>
    <s v="VERGE AT"/>
    <x v="105"/>
    <s v="Local Authorities"/>
    <m/>
    <m/>
    <s v="CIRENCESTER"/>
    <s v="GL76AW"/>
    <n v="7.0000000000000007E-2"/>
    <n v="398661"/>
    <n v="197794"/>
    <s v="Cotswold"/>
    <s v="E07000079"/>
    <n v="10013879226"/>
  </r>
  <r>
    <n v="287242"/>
    <s v="LAND WEST OF"/>
    <x v="105"/>
    <s v="Local Authorities"/>
    <m/>
    <m/>
    <s v="CIRENCESTER"/>
    <s v="GL76AW"/>
    <n v="5.4000000000000003E-3"/>
    <n v="398661"/>
    <n v="197794"/>
    <s v="Cotswold"/>
    <s v="E07000079"/>
    <n v="10013879226"/>
  </r>
  <r>
    <n v="287243"/>
    <s v="LAND AT"/>
    <x v="105"/>
    <s v="Local Authorities"/>
    <m/>
    <m/>
    <s v="CHELTENHAM"/>
    <s v="GL539QZ"/>
    <n v="0.04"/>
    <n v="396179"/>
    <n v="216055"/>
    <s v="Cotswold"/>
    <s v="E07000079"/>
    <n v="10022842428"/>
  </r>
  <r>
    <n v="287246"/>
    <s v="LAND TO THE REAR OF"/>
    <x v="105"/>
    <s v="Local Authorities"/>
    <m/>
    <m/>
    <s v="CHIPPING CAM"/>
    <s v="GL556SZ"/>
    <n v="0.01"/>
    <n v="416485"/>
    <n v="243919"/>
    <s v="Cotswold"/>
    <s v="E07000079"/>
    <n v="10013878527"/>
  </r>
  <r>
    <n v="287248"/>
    <s v="VERGES AND TRACK"/>
    <x v="105"/>
    <s v="Local Authorities"/>
    <m/>
    <m/>
    <s v="MORETON-IN-M"/>
    <s v="GL560EG"/>
    <n v="0.3"/>
    <n v="420386"/>
    <n v="231948"/>
    <s v="Cotswold"/>
    <s v="E07000079"/>
    <n v="10013878872"/>
  </r>
  <r>
    <n v="287249"/>
    <s v="PARKING AREA  "/>
    <x v="105"/>
    <s v="Local Authorities"/>
    <m/>
    <m/>
    <s v="MORETON-IN-M"/>
    <s v="GL560HQ"/>
    <n v="0.03"/>
    <n v="421033"/>
    <n v="232455"/>
    <s v="Cotswold"/>
    <s v="E07000079"/>
    <n v="10022853217"/>
  </r>
  <r>
    <n v="287256"/>
    <s v="LAND AT THE REAR OF"/>
    <x v="105"/>
    <s v="Local Authorities"/>
    <m/>
    <m/>
    <s v="CHELTENHAM"/>
    <s v="GL543HP"/>
    <n v="0.04"/>
    <n v="411381"/>
    <n v="214865"/>
    <s v="Cotswold"/>
    <s v="E07000079"/>
    <n v="10023476837"/>
  </r>
  <r>
    <n v="287259"/>
    <s v="LAND AT"/>
    <x v="105"/>
    <s v="Local Authorities"/>
    <m/>
    <m/>
    <s v="CIRENCESTER"/>
    <s v="GL76LL"/>
    <n v="0.09"/>
    <n v="394633"/>
    <n v="203081"/>
    <s v="Cotswold"/>
    <s v="E07000079"/>
    <n v="10013879083"/>
  </r>
  <r>
    <n v="287260"/>
    <s v="LAND AT"/>
    <x v="105"/>
    <s v="Local Authorities"/>
    <m/>
    <m/>
    <s v="CIRENCESTER"/>
    <s v="GL76JH"/>
    <n v="0.12"/>
    <n v="403073"/>
    <n v="200038"/>
    <s v="Cotswold"/>
    <s v="E07000079"/>
    <n v="10013878021"/>
  </r>
  <r>
    <n v="287261"/>
    <s v="VERGE AT"/>
    <x v="105"/>
    <s v="Local Authorities"/>
    <m/>
    <m/>
    <s v="CIRENCESTER"/>
    <s v="GL76HH"/>
    <n v="0.09"/>
    <n v="403220"/>
    <n v="199810"/>
    <s v="Cotswold"/>
    <s v="E07000079"/>
    <n v="10013879716"/>
  </r>
  <r>
    <n v="287268"/>
    <s v="VERGE ADJACENT"/>
    <x v="105"/>
    <s v="Local Authorities"/>
    <m/>
    <m/>
    <s v="CHELTENHAM"/>
    <s v="GL541AN"/>
    <n v="0.01"/>
    <n v="419769"/>
    <n v="225627"/>
    <s v="Cotswold"/>
    <s v="E07000079"/>
    <n v="10022843889"/>
  </r>
  <r>
    <n v="287275"/>
    <s v="LAND ADJACENT TO 14 THE FERNS"/>
    <x v="105"/>
    <s v="Local Authorities"/>
    <m/>
    <m/>
    <s v="TETBURY"/>
    <s v="GL88JL"/>
    <n v="0.03"/>
    <n v="388922"/>
    <n v="193444"/>
    <s v="Cotswold"/>
    <s v="E07000079"/>
    <n v="10013879085"/>
  </r>
  <r>
    <n v="287278"/>
    <s v="VERGE AND FOOTPATH, WHEATCLOSE, BROADWELL"/>
    <x v="105"/>
    <s v="Local Authorities"/>
    <m/>
    <m/>
    <s v="MORETON-IN-M"/>
    <s v="GL560TH"/>
    <n v="0.69"/>
    <n v="420399"/>
    <n v="227754"/>
    <s v="Cotswold"/>
    <s v="E07000079"/>
    <n v="10023476976"/>
  </r>
  <r>
    <n v="287279"/>
    <s v="VERGE AT, DOVERS VIEW, WESTON SUBEDGE"/>
    <x v="105"/>
    <s v="Local Authorities"/>
    <m/>
    <m/>
    <s v="CHIPPING CAM"/>
    <s v="GL556QQ"/>
    <n v="0.05"/>
    <n v="412708"/>
    <n v="241032"/>
    <s v="Cotswold"/>
    <s v="E07000079"/>
    <n v="10023476879"/>
  </r>
  <r>
    <n v="287287"/>
    <s v="LAND AT DUNCOURT COTTAGES, AMPNEY CRUCIS"/>
    <x v="105"/>
    <s v="Local Authorities"/>
    <m/>
    <m/>
    <s v="CIRENCESTER"/>
    <s v="GL75SD"/>
    <n v="8.8599999999999998E-2"/>
    <n v="407222"/>
    <n v="202247"/>
    <s v="Cotswold"/>
    <s v="E07000079"/>
    <n v="10013878450"/>
  </r>
  <r>
    <n v="287288"/>
    <s v="VERGES AT LITTLEWORTH"/>
    <x v="105"/>
    <s v="Local Authorities"/>
    <m/>
    <m/>
    <s v="CHIPPING CAM"/>
    <s v="GL556BD"/>
    <n v="7.5899999999999995E-2"/>
    <n v="414697"/>
    <n v="238972"/>
    <s v="Cotswold"/>
    <s v="E07000079"/>
    <n v="10022849501"/>
  </r>
  <r>
    <n v="289054"/>
    <s v="LAND AT 8-12 SCHOOL LANE, AMPNEY CRUCIS"/>
    <x v="105"/>
    <s v="Local Authorities"/>
    <m/>
    <m/>
    <s v="CIRENCESTER"/>
    <s v="GL75SD"/>
    <n v="0.21"/>
    <n v="407208"/>
    <n v="202180"/>
    <s v="Cotswold"/>
    <s v="E07000079"/>
    <n v="10022848450"/>
  </r>
  <r>
    <n v="289063"/>
    <s v="14-44B DYER STREET"/>
    <x v="105"/>
    <s v="Local Authorities"/>
    <m/>
    <m/>
    <s v="CIRENCESTER"/>
    <s v="GL72PF"/>
    <n v="0.34"/>
    <n v="402532"/>
    <n v="201968"/>
    <s v="Cotswold"/>
    <s v="E07000079"/>
    <n v="10022847965"/>
  </r>
  <r>
    <n v="289090"/>
    <s v="PUBLIC CONVENIENCES"/>
    <x v="105"/>
    <s v="Local Authorities"/>
    <m/>
    <m/>
    <s v="LECHLADE"/>
    <s v="GL73DE"/>
    <n v="2.0999999999999999E-3"/>
    <n v="421413"/>
    <n v="199708"/>
    <s v="Cotswold"/>
    <s v="E07000079"/>
    <n v="10022847373"/>
  </r>
  <r>
    <n v="289094"/>
    <s v="PUBLIC CONVENIENCES"/>
    <x v="105"/>
    <s v="Local Authorities"/>
    <m/>
    <m/>
    <s v="CHELTENHAM"/>
    <s v="GL543EJ"/>
    <n v="2.7000000000000001E-3"/>
    <n v="411344"/>
    <n v="214590"/>
    <s v="Cotswold"/>
    <s v="E07000079"/>
    <n v="10022846420"/>
  </r>
  <r>
    <n v="293629"/>
    <s v="OLD HOLME FARM (LAND,  COTTAGES AND BARN)"/>
    <x v="92"/>
    <s v="Local Authorities"/>
    <m/>
    <s v="CEMETERY LANE"/>
    <s v="BURNLEY"/>
    <s v="BB115QB"/>
    <n v="5.6250999999999998"/>
    <n v="381305"/>
    <n v="431746"/>
    <s v="Burnley"/>
    <s v="E07000117"/>
    <n v="100012537719"/>
  </r>
  <r>
    <n v="293753"/>
    <s v="STONEYHOLME RECREATION GROUND"/>
    <x v="92"/>
    <s v="Local Authorities"/>
    <m/>
    <m/>
    <s v="BURNLEY"/>
    <s v="BB120QZ"/>
    <n v="4.6014999999999997"/>
    <n v="383391.40625"/>
    <n v="433051.1875"/>
    <s v="Burnley"/>
    <s v="E07000117"/>
    <s v=""/>
  </r>
  <r>
    <n v="293858"/>
    <s v="ACCRINGTON ROAD (REAR) GARAGE &amp; GARDEN SITE"/>
    <x v="92"/>
    <s v="Local Authorities"/>
    <m/>
    <s v="REAR ACCRINGTON ROAD"/>
    <s v="BURNLEY"/>
    <s v="BB115EU"/>
    <n v="5.8400000000000001E-2"/>
    <n v="382216.8125"/>
    <n v="432231.1875"/>
    <s v="Burnley"/>
    <s v="E07000117"/>
    <s v=""/>
  </r>
  <r>
    <n v="293941"/>
    <s v="PROPERTY IN THE BURNLEY ( ELMWOOD ST CA) CPO 2003 - SWB SURE"/>
    <x v="92"/>
    <s v="Local Authorities"/>
    <m/>
    <s v="TAY ST, ELMWOOD ST, ATHOL ST NORTH"/>
    <s v="BURNLEY"/>
    <s v="BB114BU"/>
    <n v="0.24690000000000001"/>
    <n v="382808.59375"/>
    <n v="432361.8125"/>
    <s v="Burnley"/>
    <s v="E07000117"/>
    <s v=""/>
  </r>
  <r>
    <n v="293956"/>
    <s v="CAR PARK"/>
    <x v="92"/>
    <s v="Local Authorities"/>
    <m/>
    <s v="WALVERDEN ROAD"/>
    <s v="BURNLEY"/>
    <s v="BB103QP"/>
    <n v="5.1200000000000002E-2"/>
    <n v="387600.3125"/>
    <n v="435555"/>
    <s v="Burnley"/>
    <s v="E07000117"/>
    <s v=""/>
  </r>
  <r>
    <n v="294081"/>
    <s v="CLUSTERS CPO: THE BURNLEY (16 WESTMORLAND ST) CPO 2013"/>
    <x v="92"/>
    <s v="Local Authorities"/>
    <s v="14"/>
    <s v="WESTMORLAND STREET"/>
    <s v="BURNLEY"/>
    <s v="BB114PN"/>
    <n v="5.0000000000000001E-3"/>
    <n v="382942"/>
    <n v="432338"/>
    <s v="Burnley"/>
    <s v="E07000117"/>
    <n v="100010360547"/>
  </r>
  <r>
    <n v="294094"/>
    <s v="REAR OF RECTORY ROAD GARDENS"/>
    <x v="92"/>
    <s v="Local Authorities"/>
    <m/>
    <s v="RECTORY ROAD"/>
    <s v="BURNLEY"/>
    <s v="BB120BQ"/>
    <n v="1.5969"/>
    <n v="383575.6875"/>
    <n v="433370.1875"/>
    <s v="Burnley"/>
    <s v="E07000117"/>
    <s v=""/>
  </r>
  <r>
    <n v="294097"/>
    <s v="CLUSTERS CPO: THE BURNLEY (10 WESTMORLAND ST BURNLEY) CPO 20"/>
    <x v="92"/>
    <s v="Local Authorities"/>
    <s v="14"/>
    <s v="WESTMORLAND STREET"/>
    <s v="BURNLEY"/>
    <s v="BB114PN"/>
    <n v="5.1000000000000004E-3"/>
    <n v="382942"/>
    <n v="432338"/>
    <s v="Burnley"/>
    <s v="E07000117"/>
    <n v="100010360547"/>
  </r>
  <r>
    <n v="294255"/>
    <s v="NEW STREET GARAGE SITE (INCL HOLLAND ST &amp; DOUBLE ROW)"/>
    <x v="92"/>
    <s v="Local Authorities"/>
    <m/>
    <s v="NEW STREET"/>
    <s v="BURNLEY"/>
    <s v="BB128JQ"/>
    <n v="0.1167"/>
    <n v="378980.40625"/>
    <n v="433918.8125"/>
    <s v="Burnley"/>
    <s v="E07000117"/>
    <s v=""/>
  </r>
  <r>
    <n v="294292"/>
    <s v="ST PETERS CENTRE"/>
    <x v="92"/>
    <s v="Local Authorities"/>
    <m/>
    <s v="CHURCH STREET"/>
    <s v="BURNLEY"/>
    <s v="BB112DL"/>
    <n v="1.6147"/>
    <n v="384322"/>
    <n v="432721"/>
    <s v="Burnley"/>
    <s v="E07000117"/>
    <n v="200002826870"/>
  </r>
  <r>
    <n v="294299"/>
    <s v="PROPERTY IN THE BURNLEY (ELMWOOD STREET CA) CPO 2005"/>
    <x v="92"/>
    <s v="Local Authorities"/>
    <m/>
    <s v="ELMWOOD STREET"/>
    <s v="BURNLEY"/>
    <s v="BB114BP"/>
    <n v="8.6800000000000002E-2"/>
    <n v="382784"/>
    <n v="432368.6875"/>
    <s v="Burnley"/>
    <s v="E07000117"/>
    <s v=""/>
  </r>
  <r>
    <n v="294339"/>
    <s v="FOOTPATH LINK"/>
    <x v="92"/>
    <s v="Local Authorities"/>
    <m/>
    <s v="ROSSENDALE ROAD TO FENWICK STREET"/>
    <s v="BURNLEY"/>
    <s v="BB115JF"/>
    <n v="9.4000000000000004E-3"/>
    <n v="382507.1875"/>
    <n v="431263.8125"/>
    <s v="Burnley"/>
    <s v="E07000117"/>
    <s v=""/>
  </r>
  <r>
    <n v="294404"/>
    <s v="PART OF HIGHWAYS"/>
    <x v="92"/>
    <s v="Local Authorities"/>
    <m/>
    <s v="SPRINGWOOD ROAD &amp; DEER PARK ROAD"/>
    <s v="BURNLEY"/>
    <s v="BB104SD"/>
    <n v="0.25440000000000002"/>
    <n v="386474.5"/>
    <n v="432026.1875"/>
    <s v="Burnley"/>
    <s v="E07000117"/>
    <s v=""/>
  </r>
  <r>
    <n v="294474"/>
    <s v="LAND AT JUNCTION OF LANGDON ROAD AND_x000a_FRANCIS STREET_x000a_CHELTENH"/>
    <x v="106"/>
    <s v="Local Authorities"/>
    <m/>
    <m/>
    <s v="CHELTENHAM"/>
    <s v="GL537NZ"/>
    <n v="6.0000000000000001E-3"/>
    <n v="394732"/>
    <n v="220959"/>
    <s v="Cheltenham"/>
    <s v="E07000078"/>
    <s v=""/>
  </r>
  <r>
    <n v="294478"/>
    <s v="PART OF_x000a_WHITEHART STREET_x000a_CHELTENHAM_x000a_GLOUCESTERSHIRE"/>
    <x v="106"/>
    <s v="Local Authorities"/>
    <m/>
    <m/>
    <s v="CHELTENHAM"/>
    <s v="GL519ER"/>
    <n v="8.9999999999999998E-4"/>
    <n v="394280"/>
    <n v="222995"/>
    <s v="Cheltenham"/>
    <s v="E07000078"/>
    <s v=""/>
  </r>
  <r>
    <n v="294481"/>
    <s v="RAILWAY CUTTING FROM BRIDGE TO ASH GROVE,_x000a_CIRENCESTER ROAD_x000a_,"/>
    <x v="106"/>
    <s v="Local Authorities"/>
    <m/>
    <m/>
    <s v="CHELTENHAM"/>
    <s v="GL538LR"/>
    <n v="0.57720000000000005"/>
    <n v="396558"/>
    <n v="219671"/>
    <s v="Cheltenham"/>
    <s v="E07000078"/>
    <s v=""/>
  </r>
  <r>
    <n v="294486"/>
    <s v="CAR PARK_x000a_SWINDON VILLAGE HALL_x000a_CHURCH ROAD_x000a_SWINDON VILLAGE_x000a_CH"/>
    <x v="106"/>
    <s v="Local Authorities"/>
    <m/>
    <m/>
    <s v="CHELTENHAM"/>
    <s v="GL519QP"/>
    <n v="0.15310000000000001"/>
    <n v="393802"/>
    <n v="225021"/>
    <s v="Cheltenham"/>
    <s v="E07000078"/>
    <s v=""/>
  </r>
  <r>
    <n v="294496"/>
    <s v="172 SWINDON ROAD_x000a_CHELTENHAM_x000a_GLOUCESTERSHIRE_x000a_GL51 9EY"/>
    <x v="106"/>
    <s v="Local Authorities"/>
    <m/>
    <m/>
    <s v="CHELTENHAM"/>
    <s v="GL519EY"/>
    <n v="4.3400000000000001E-2"/>
    <n v="394275"/>
    <n v="223273"/>
    <s v="Cheltenham"/>
    <s v="E07000078"/>
    <s v=""/>
  </r>
  <r>
    <n v="294507"/>
    <s v="CHURCH PIECE CAR PARK_x000a_HORSEFAIR STREET_x000a_CHARLTON KINGS_x000a_CHELTE"/>
    <x v="106"/>
    <s v="Local Authorities"/>
    <m/>
    <m/>
    <s v="CHELTENHAM"/>
    <s v="GL538JU"/>
    <n v="0.10199999999999999"/>
    <n v="396522"/>
    <n v="220342"/>
    <s v="Cheltenham"/>
    <s v="E07000078"/>
    <s v=""/>
  </r>
  <r>
    <n v="294512"/>
    <s v="CAR PARK 2_x000a_SIDNEY STREET_x000a_CHELTENHAM_x000a_GLOUCESTERSHIRE"/>
    <x v="106"/>
    <s v="Local Authorities"/>
    <m/>
    <m/>
    <s v="CHELTENHAM"/>
    <s v="GL526DQ"/>
    <n v="8.8000000000000005E-3"/>
    <n v="395435"/>
    <n v="222070"/>
    <s v="Cheltenham"/>
    <s v="E07000078"/>
    <s v=""/>
  </r>
  <r>
    <n v="294528"/>
    <s v="STRIP OF LAND NOW FORMING PART OF HIGHWAY_x000a_ROWANFIELD ROAD_x000a_CH"/>
    <x v="106"/>
    <s v="Local Authorities"/>
    <m/>
    <m/>
    <s v="CHELTENHAM"/>
    <s v="GL518AQ"/>
    <n v="6.3200000000000006E-2"/>
    <n v="393353"/>
    <n v="222714"/>
    <s v="Cheltenham"/>
    <s v="E07000078"/>
    <s v=""/>
  </r>
  <r>
    <n v="294533"/>
    <s v="PLAYING FIELD_x000a_HAYWARDS LANE_x000a_CHELTENHAM_x000a_GLOUCESTERSHIRE"/>
    <x v="106"/>
    <s v="Local Authorities"/>
    <m/>
    <m/>
    <s v="CHELTENHAM"/>
    <s v="GL526JR"/>
    <n v="4.2736999999999998"/>
    <n v="396186"/>
    <n v="221786"/>
    <s v="Cheltenham"/>
    <s v="E07000078"/>
    <s v=""/>
  </r>
  <r>
    <n v="294534"/>
    <s v="WHITEFRIARS CAR PARK_x000a_LONDON ROAD_x000a_CHARLTON KINGS_x000a_CHELTENHAM_x000a_G"/>
    <x v="106"/>
    <s v="Local Authorities"/>
    <m/>
    <m/>
    <s v="CHELTENHAM"/>
    <s v="GL526HS"/>
    <n v="0.13739999999999999"/>
    <n v="396393"/>
    <n v="221224"/>
    <s v="Cheltenham"/>
    <s v="E07000078"/>
    <s v=""/>
  </r>
  <r>
    <n v="294537"/>
    <s v="CHARLTON KINGS CEMETERY_x000a_HORSEFAIR STREET_x000a_CHARLTON KINGS_x000a_CHEL"/>
    <x v="106"/>
    <s v="Local Authorities"/>
    <m/>
    <m/>
    <s v="CHELTENHAM"/>
    <s v="GL538QT"/>
    <n v="1.2040999999999999"/>
    <n v="396671"/>
    <n v="220190"/>
    <s v="Cheltenham"/>
    <s v="E07000078"/>
    <s v=""/>
  </r>
  <r>
    <n v="294538"/>
    <s v="266 HIGH STREET_x000a_CHELTENHAM_x000a_GLOUCESTERSHIRE_x000a_GL50 3HQ"/>
    <x v="106"/>
    <s v="Local Authorities"/>
    <m/>
    <m/>
    <s v="CHELTENHAM"/>
    <s v="GL503HQ"/>
    <n v="8.3000000000000001E-3"/>
    <n v="394766"/>
    <n v="222661"/>
    <s v="Cheltenham"/>
    <s v="E07000078"/>
    <s v=""/>
  </r>
  <r>
    <n v="294551"/>
    <s v="BERKELEY PLACE GARDEN_x000a_LONDON ROAD_x000a_CHELTENHAM_x000a_GLOUCESTERSHIRE"/>
    <x v="106"/>
    <s v="Local Authorities"/>
    <m/>
    <m/>
    <s v="CHELTENHAM"/>
    <s v="GL526DB"/>
    <n v="0.1076"/>
    <n v="395339"/>
    <n v="222041"/>
    <s v="Cheltenham"/>
    <s v="E07000078"/>
    <s v=""/>
  </r>
  <r>
    <n v="294553"/>
    <s v="PLAYING FIELD_x000a_SPRINGBANK WAY_x000a_CHELTENHAM_x000a_GLOUCESTERSHIRE"/>
    <x v="106"/>
    <s v="Local Authorities"/>
    <m/>
    <m/>
    <s v="CHELTENHAM"/>
    <s v="GL510LG"/>
    <n v="7.5320999999999998"/>
    <n v="392117"/>
    <n v="223900"/>
    <s v="Cheltenham"/>
    <s v="E07000078"/>
    <s v=""/>
  </r>
  <r>
    <n v="294554"/>
    <s v="RON SMITH PAVILION_x000a_SPRINGBANK WAY_x000a_CHELTENHAM_x000a_GLOUCESTERSHIRE"/>
    <x v="106"/>
    <s v="Local Authorities"/>
    <m/>
    <m/>
    <s v="CHELTENHAM"/>
    <s v="GL510LH"/>
    <n v="3.1199999999999999E-2"/>
    <n v="392129"/>
    <n v="223921"/>
    <s v="Cheltenham"/>
    <s v="E07000078"/>
    <s v=""/>
  </r>
  <r>
    <n v="294568"/>
    <s v="VERGE LAND_x000a_LOWESWATER ROAD_x000a_CHELTENHAM_x000a_GLOUCESTERSHIRE"/>
    <x v="106"/>
    <s v="Local Authorities"/>
    <m/>
    <m/>
    <s v="CHELTENHAM"/>
    <s v="GL513AZ"/>
    <n v="7.3700000000000002E-2"/>
    <n v="392992"/>
    <n v="221148"/>
    <s v="Cheltenham"/>
    <s v="E07000078"/>
    <s v=""/>
  </r>
  <r>
    <n v="294590"/>
    <s v="LAND FRONTING_x000a_WARDEN HILL ROAD_x000a_CHELTENHAM_x000a_GLOUCESTERSHIRE"/>
    <x v="106"/>
    <s v="Local Authorities"/>
    <m/>
    <m/>
    <s v="CHELTENHAM"/>
    <s v="GL513HG"/>
    <n v="4.5699999999999998E-2"/>
    <n v="393074"/>
    <n v="220968"/>
    <s v="Cheltenham"/>
    <s v="E07000078"/>
    <s v=""/>
  </r>
  <r>
    <n v="294596"/>
    <s v="STRIP OF LAND NOW FORMING PART OF HIGHWAY_x000a_ROWANFIELD ROAD_x000a_CH"/>
    <x v="106"/>
    <s v="Local Authorities"/>
    <m/>
    <m/>
    <s v="CHELTENHAM"/>
    <s v="GL518AQ"/>
    <n v="7.3000000000000001E-3"/>
    <n v="393353"/>
    <n v="222714"/>
    <s v="Cheltenham"/>
    <s v="E07000078"/>
    <s v=""/>
  </r>
  <r>
    <n v="294598"/>
    <s v="LAND AT JUNCTION OF QUEENS ROAD AND_x000a_CHRISTCHURCH ROAD_x000a_CHELTE"/>
    <x v="106"/>
    <s v="Local Authorities"/>
    <m/>
    <m/>
    <s v="CHELTENHAM"/>
    <s v="GL502LS"/>
    <n v="8.8000000000000005E-3"/>
    <n v="393600"/>
    <n v="221802"/>
    <s v="Cheltenham"/>
    <s v="E07000078"/>
    <s v=""/>
  </r>
  <r>
    <n v="294602"/>
    <s v="LAND AT JUNCTION OF LANSDOWN ROAD AND_x000a_QUEENS ROAD_x000a_CHELTENHAM"/>
    <x v="106"/>
    <s v="Local Authorities"/>
    <m/>
    <m/>
    <s v="CHELTENHAM"/>
    <s v="GL502LL"/>
    <n v="4.65E-2"/>
    <n v="393770"/>
    <n v="221695"/>
    <s v="Cheltenham"/>
    <s v="E07000078"/>
    <s v=""/>
  </r>
  <r>
    <n v="294605"/>
    <s v="LANSDOWN PARADE GREEN_x000a_LANSDOWN CRESCENT_x000a_CHELTENHAM_x000a_GLOUCESTE"/>
    <x v="106"/>
    <s v="Local Authorities"/>
    <m/>
    <m/>
    <s v="CHELTENHAM"/>
    <s v="GL502NG"/>
    <n v="0.67779999999999996"/>
    <n v="393942"/>
    <n v="221868"/>
    <s v="Cheltenham"/>
    <s v="E07000078"/>
    <s v=""/>
  </r>
  <r>
    <n v="294606"/>
    <s v="ARLE FARM_x000a_OLD GLOUCESTER ROAD_x000a_CHELTENHAM_x000a_GLOUCESTERSHIRE"/>
    <x v="106"/>
    <s v="Local Authorities"/>
    <m/>
    <m/>
    <s v="CHELTENHAM"/>
    <s v="GL510QL"/>
    <n v="5.9132999999999996"/>
    <n v="391863"/>
    <n v="224238"/>
    <s v="Cheltenham"/>
    <s v="E07000078"/>
    <s v=""/>
  </r>
  <r>
    <n v="294607"/>
    <s v="ARLE FARM_x000a_OLD GLOUCESTER ROAD_x000a_CHELTENHAM_x000a_GLOUCESTERSHIRE"/>
    <x v="106"/>
    <s v="Local Authorities"/>
    <m/>
    <m/>
    <s v="CHELTENHAM"/>
    <s v="GL510QL"/>
    <n v="0.1804"/>
    <n v="391863"/>
    <n v="224238"/>
    <s v="Cheltenham"/>
    <s v="E07000078"/>
    <s v=""/>
  </r>
  <r>
    <n v="294626"/>
    <s v="STRIP OF LAND NEAR THE CHELT_x000a_OLD BATH ROAD_x000a_CHELTENHAM_x000a_GLOUCE"/>
    <x v="106"/>
    <s v="Local Authorities"/>
    <m/>
    <m/>
    <s v="CHELTENHAM"/>
    <s v="GL537QE"/>
    <n v="5.9700000000000003E-2"/>
    <n v="395482"/>
    <n v="221513"/>
    <s v="Cheltenham"/>
    <s v="E07000078"/>
    <s v=""/>
  </r>
  <r>
    <n v="294627"/>
    <s v="OXFORD PARADE ORNAMENTAL GARDENS_x000a_LONDON ROAD_x000a_CHELTENHAM_x000a_GLOU"/>
    <x v="106"/>
    <s v="Local Authorities"/>
    <m/>
    <m/>
    <s v="CHELTENHAM"/>
    <s v="GL526DX"/>
    <n v="0.1479"/>
    <n v="395465"/>
    <n v="221927"/>
    <s v="Cheltenham"/>
    <s v="E07000078"/>
    <s v=""/>
  </r>
  <r>
    <n v="294629"/>
    <s v="LAND BETWEEN ROSEHILL STREET AND_x000a_HAYWARDS ROAD_x000a_CHARLTON KING"/>
    <x v="106"/>
    <s v="Local Authorities"/>
    <m/>
    <m/>
    <s v="CHELTENHAM"/>
    <s v="GL526RL"/>
    <n v="2.8299999999999999E-2"/>
    <n v="395981"/>
    <n v="221611"/>
    <s v="Cheltenham"/>
    <s v="E07000078"/>
    <s v=""/>
  </r>
  <r>
    <n v="294640"/>
    <s v="ART GALLERY AND MUSEUM_x000a_CLARENCE STREET_x000a_CHELTENHAM_x000a_GLOUCESTER"/>
    <x v="106"/>
    <s v="Local Authorities"/>
    <m/>
    <m/>
    <s v="CHELTENHAM"/>
    <s v="GL503JL"/>
    <n v="0.1628"/>
    <n v="394726"/>
    <n v="222539"/>
    <s v="Cheltenham"/>
    <s v="E07000078"/>
    <s v=""/>
  </r>
  <r>
    <n v="294649"/>
    <s v="MARY GODWIN PAVILLIONS_x000a_WYMANS LANE_x000a_CHELTENHAM_x000a_GLOUCESTERSHIR"/>
    <x v="106"/>
    <s v="Local Authorities"/>
    <m/>
    <m/>
    <s v="CHELTENHAM"/>
    <s v="GL519QF"/>
    <n v="2.75E-2"/>
    <n v="393792"/>
    <n v="224699"/>
    <s v="Cheltenham"/>
    <s v="E07000078"/>
    <s v=""/>
  </r>
  <r>
    <n v="294661"/>
    <s v="LONG GARDENS_x000a_PROMENADE_x000a_CHELTENHAM_x000a_GLOUCESTERSHIRE"/>
    <x v="106"/>
    <s v="Local Authorities"/>
    <m/>
    <m/>
    <s v="CHELTENHAM"/>
    <s v="GL501NB"/>
    <n v="0.39140000000000003"/>
    <n v="394751"/>
    <n v="222273"/>
    <s v="Cheltenham"/>
    <s v="E07000078"/>
    <s v=""/>
  </r>
  <r>
    <n v="294668"/>
    <s v="1 UNION STREET_x000a_CHELTENHAM_x000a_GLOUCESTERSHIRE_x000a_GL52 2JN"/>
    <x v="106"/>
    <s v="Local Authorities"/>
    <m/>
    <m/>
    <s v="CHELTENHAM"/>
    <s v="GL522JN"/>
    <n v="1.2200000000000001E-2"/>
    <n v="395432"/>
    <n v="222533"/>
    <s v="Cheltenham"/>
    <s v="E07000078"/>
    <s v=""/>
  </r>
  <r>
    <n v="294683"/>
    <s v="THE PLAYHOUSE THEATRE_x000a_51 - 53 BATH ROAD_x000a_CHELTENHAM_x000a_GLOUCESTE"/>
    <x v="106"/>
    <s v="Local Authorities"/>
    <m/>
    <m/>
    <s v="CHELTENHAM"/>
    <s v="GL537HG"/>
    <n v="0.1196"/>
    <n v="394988"/>
    <n v="222024"/>
    <s v="Cheltenham"/>
    <s v="E07000078"/>
    <s v=""/>
  </r>
  <r>
    <n v="294691"/>
    <s v="39 GROSVENOR STREET_x000a_CHELTENHAM_x000a_GLOUCESTERSHIRE_x000a_GL52 2SQ"/>
    <x v="106"/>
    <s v="Local Authorities"/>
    <m/>
    <m/>
    <s v="CHELTENHAM"/>
    <s v="GL522SQ"/>
    <n v="9.9000000000000008E-3"/>
    <n v="395286"/>
    <n v="222263"/>
    <s v="Cheltenham"/>
    <s v="E07000078"/>
    <s v=""/>
  </r>
  <r>
    <n v="294693"/>
    <s v="LAND AT_x000a_NAUNTON LANE_x000a_CHELTENHAM_x000a_GLOUCESTERSHIRE"/>
    <x v="106"/>
    <s v="Local Authorities"/>
    <m/>
    <m/>
    <s v="CHELTENHAM"/>
    <s v="GL537BP"/>
    <n v="1.35E-2"/>
    <n v="394705"/>
    <n v="220637"/>
    <s v="Cheltenham"/>
    <s v="E07000078"/>
    <s v=""/>
  </r>
  <r>
    <n v="294696"/>
    <s v="17 LANSDOWN PLACE LANE_x000a_CHELTENHAM_x000a_GLOUCESTERSHIRE_x000a_GL50 2LB"/>
    <x v="106"/>
    <s v="Local Authorities"/>
    <m/>
    <m/>
    <s v="CHELTENHAM"/>
    <s v="GL502LB"/>
    <n v="9.2999999999999992E-3"/>
    <n v="394103"/>
    <n v="221809"/>
    <s v="Cheltenham"/>
    <s v="E07000078"/>
    <s v=""/>
  </r>
  <r>
    <n v="294699"/>
    <s v="LAND OFF_x000a_WINDSOR STREET_x000a_CHELTENHAM_x000a_GLOUCESTERSHIRE"/>
    <x v="106"/>
    <s v="Local Authorities"/>
    <m/>
    <m/>
    <s v="CHELTENHAM"/>
    <s v="GL523HT"/>
    <n v="0.3574"/>
    <n v="395745"/>
    <n v="223339"/>
    <s v="Cheltenham"/>
    <s v="E07000078"/>
    <s v=""/>
  </r>
  <r>
    <n v="294703"/>
    <s v="LAND FRONT OF WOLSELEY GARDENS_x000a_ORIEL ROAD_x000a_CHELTENHAM_x000a_GLOUCES"/>
    <x v="106"/>
    <s v="Local Authorities"/>
    <m/>
    <m/>
    <s v="CHELTENHAM"/>
    <s v="GL501TH"/>
    <n v="2.6700000000000002E-2"/>
    <n v="394876"/>
    <n v="222035"/>
    <s v="Cheltenham"/>
    <s v="E07000078"/>
    <s v=""/>
  </r>
  <r>
    <n v="294704"/>
    <s v="PART OF FOOTPATH FOR_x000a_ORIEL ROAD_x000a_CHELTENHAM_x000a_GLOUCESTERSHIRE"/>
    <x v="106"/>
    <s v="Local Authorities"/>
    <m/>
    <m/>
    <s v="CHELTENHAM"/>
    <s v="GL501XN"/>
    <n v="1.21E-2"/>
    <n v="394903"/>
    <n v="222020"/>
    <s v="Cheltenham"/>
    <s v="E07000078"/>
    <s v=""/>
  </r>
  <r>
    <n v="294712"/>
    <s v="9 ALBION STREET_x000a_CHELTENHAM_x000a_GLOUCESTERSHIRE_x000a_GL52 2LG"/>
    <x v="106"/>
    <s v="Local Authorities"/>
    <m/>
    <m/>
    <s v="CHELTENHAM"/>
    <s v="GL522LG"/>
    <n v="2.7E-2"/>
    <n v="395041"/>
    <n v="222562"/>
    <s v="Cheltenham"/>
    <s v="E07000078"/>
    <s v=""/>
  </r>
  <r>
    <n v="294713"/>
    <s v="LAND TO REAR OF 6 ST MARGARETS TERRACE_x000a_ST MARGARETS ROAD_x000a_CHE"/>
    <x v="106"/>
    <s v="Local Authorities"/>
    <m/>
    <m/>
    <s v="CHELTENHAM"/>
    <s v="GL504DT"/>
    <n v="3.1199999999999999E-2"/>
    <n v="395078"/>
    <n v="222754"/>
    <s v="Cheltenham"/>
    <s v="E07000078"/>
    <s v=""/>
  </r>
  <r>
    <n v="294714"/>
    <s v="2 PARCELS OF LAND AT SHERBORNE STREET AND_x000a_JERSEY STREET_x000a_CHEL"/>
    <x v="106"/>
    <s v="Local Authorities"/>
    <m/>
    <m/>
    <s v="CHELTENHAM"/>
    <s v="GL522JZ"/>
    <n v="4.5999999999999999E-3"/>
    <n v="395352"/>
    <n v="222637"/>
    <s v="Cheltenham"/>
    <s v="E07000078"/>
    <s v=""/>
  </r>
  <r>
    <n v="294720"/>
    <s v="ARLE NURSERY_x000a_OLD GLOUCESTER ROAD_x000a_CHELTENHAM_x000a_GLOUCESTERSHIRE"/>
    <x v="106"/>
    <s v="Local Authorities"/>
    <m/>
    <m/>
    <s v="CHELTENHAM"/>
    <s v="GL510SW"/>
    <n v="1.5237000000000001"/>
    <n v="391766"/>
    <n v="224277"/>
    <s v="Cheltenham"/>
    <s v="E07000078"/>
    <s v=""/>
  </r>
  <r>
    <n v="294721"/>
    <s v="HOUSE 1_x000a_ARLE NURSERY_x000a_OLD GLOUCESTER ROAD_x000a_CHELTENHAM_x000a_GLOUCEST"/>
    <x v="106"/>
    <s v="Local Authorities"/>
    <m/>
    <m/>
    <s v="CHELTENHAM"/>
    <s v="GL510SW"/>
    <n v="4.1599999999999998E-2"/>
    <n v="391730"/>
    <n v="224233"/>
    <s v="Cheltenham"/>
    <s v="E07000078"/>
    <s v=""/>
  </r>
  <r>
    <n v="294722"/>
    <s v="HOUSE 2_x000a_ARLE NURSERY_x000a_OLD GLOUCESTER ROAD_x000a_CHELTENHAM_x000a_GLOUCEST"/>
    <x v="106"/>
    <s v="Local Authorities"/>
    <m/>
    <m/>
    <s v="CHELTENHAM"/>
    <s v="GL510SW"/>
    <n v="6.4500000000000002E-2"/>
    <n v="391735"/>
    <n v="224235"/>
    <s v="Cheltenham"/>
    <s v="E07000078"/>
    <s v=""/>
  </r>
  <r>
    <n v="294723"/>
    <s v="ALLOTMENT GARDENS_x000a_GLOUCESTER ROAD_x000a_CHELTENHAM_x000a_GLOUCESTERSHIRE"/>
    <x v="106"/>
    <s v="Local Authorities"/>
    <m/>
    <m/>
    <s v="CHELTENHAM"/>
    <s v="GL510WS"/>
    <n v="3.3355000000000001"/>
    <n v="391937"/>
    <n v="224346"/>
    <s v="Cheltenham"/>
    <s v="E07000078"/>
    <s v=""/>
  </r>
  <r>
    <n v="294724"/>
    <s v="OAKLEY COMMUNITY RESOURCE CENTRE_x000a_113A CLYDE CRESCENT_x000a_CHELTEN"/>
    <x v="106"/>
    <s v="Local Authorities"/>
    <m/>
    <m/>
    <s v="CHELTENHAM"/>
    <s v="GL525QJ"/>
    <n v="0.1603"/>
    <n v="396558"/>
    <n v="222953"/>
    <s v="Cheltenham"/>
    <s v="E07000078"/>
    <s v=""/>
  </r>
  <r>
    <n v="294725"/>
    <s v="HILL FARM_x000a_LECKHAMPTON HILL_x000a_CHELTENHAM_x000a_GLOUCESTERSHIRE_x000a_GL53 9"/>
    <x v="106"/>
    <s v="Local Authorities"/>
    <m/>
    <m/>
    <s v="CHELTENHAM"/>
    <s v="GL539QL"/>
    <n v="0.12470000000000001"/>
    <n v="394907"/>
    <n v="218056"/>
    <s v="Tewkesbury"/>
    <s v="E07000083"/>
    <s v=""/>
  </r>
  <r>
    <n v="294744"/>
    <s v="TRAMWAY COTTAGE_x000a_DAISY BANK ROAD_x000a_CHELTENHAM_x000a_GLOUCESTERSHIRE"/>
    <x v="106"/>
    <s v="Local Authorities"/>
    <m/>
    <m/>
    <s v="CHELTENHAM"/>
    <s v="GL539QQ"/>
    <n v="7.1000000000000004E-3"/>
    <n v="394944"/>
    <n v="218844"/>
    <s v="Tewkesbury"/>
    <s v="E07000083"/>
    <s v=""/>
  </r>
  <r>
    <n v="294751"/>
    <s v="CAR PARK_x000a_SPRINGBANK WAY_x000a_CHELTENHAM_x000a_GLOUCESTERSHIRE"/>
    <x v="106"/>
    <s v="Local Authorities"/>
    <m/>
    <m/>
    <s v="CHELTENHAM"/>
    <s v="GL510QZ"/>
    <n v="0.1852"/>
    <n v="392082"/>
    <n v="223927"/>
    <s v="Cheltenham"/>
    <s v="E07000078"/>
    <s v=""/>
  </r>
  <r>
    <n v="294752"/>
    <s v="LYNWORTH HALL_x000a_MENDIP ROAD_x000a_CHELTENHAM_x000a_GLOUCESTERSHIRE"/>
    <x v="106"/>
    <s v="Local Authorities"/>
    <m/>
    <m/>
    <s v="CHELTENHAM"/>
    <s v="GL525ED"/>
    <n v="1.2500000000000001E-2"/>
    <n v="396277"/>
    <n v="223461"/>
    <s v="Cheltenham"/>
    <s v="E07000078"/>
    <s v=""/>
  </r>
  <r>
    <n v="294782"/>
    <s v="PLAYING FIELD_x000a_WYMANS LANE_x000a_CHELTENHAM_x000a_GLOUCESTERSHIRE"/>
    <x v="106"/>
    <s v="Local Authorities"/>
    <m/>
    <m/>
    <s v="CHELTENHAM"/>
    <s v="GL519QP"/>
    <n v="8.4925999999999995"/>
    <n v="393769"/>
    <n v="224790"/>
    <s v="Cheltenham"/>
    <s v="E07000078"/>
    <s v=""/>
  </r>
  <r>
    <n v="294783"/>
    <s v="LAND FRONTING_x000a_ST JOHNS PRIMARY SCHOOL_x000a_ALBION STREET_x000a_CHELTENH"/>
    <x v="106"/>
    <s v="Local Authorities"/>
    <m/>
    <m/>
    <s v="CHELTENHAM"/>
    <s v="GL522SN"/>
    <n v="4.8099999999999997E-2"/>
    <n v="395354"/>
    <n v="222247"/>
    <s v="Cheltenham"/>
    <s v="E07000078"/>
    <s v=""/>
  </r>
  <r>
    <n v="294796"/>
    <s v="SPRINGBANK COMMUNITY RESOURCE CENTRE_x000a_SPRINGBANK WAY_x000a_CHELTENH"/>
    <x v="106"/>
    <s v="Local Authorities"/>
    <m/>
    <m/>
    <s v="CHELTENHAM"/>
    <s v="GL510LG"/>
    <n v="0.12770000000000001"/>
    <n v="392115"/>
    <n v="223882"/>
    <s v="Cheltenham"/>
    <s v="E07000078"/>
    <s v=""/>
  </r>
  <r>
    <n v="294799"/>
    <s v="ST STEPHEN'S CRICKET CLUB_x000a_PLAYING FIELD_x000a_WYMANS LANE_x000a_CHELTENH"/>
    <x v="106"/>
    <s v="Local Authorities"/>
    <m/>
    <m/>
    <s v="CHELTENHAM"/>
    <s v="GL519QP"/>
    <n v="8.6E-3"/>
    <n v="393853"/>
    <n v="224992"/>
    <s v="Cheltenham"/>
    <s v="E07000078"/>
    <s v=""/>
  </r>
  <r>
    <n v="294802"/>
    <s v="DAISY BANK FIELD_x000a_DAISY BANK ROAD_x000a_CHELTENHAM_x000a_GLOUCESTERSHIRE"/>
    <x v="106"/>
    <s v="Local Authorities"/>
    <m/>
    <m/>
    <s v="CHELTENHAM"/>
    <s v="GL539QQ"/>
    <n v="4.0265000000000004"/>
    <n v="395329"/>
    <n v="218916"/>
    <s v="Cheltenham"/>
    <s v="E07000078"/>
    <s v=""/>
  </r>
  <r>
    <n v="294814"/>
    <s v="55 BATH ROAD_x000a_CHELTENHAM_x000a_GLOUCESTERSHIRE_x000a_GL53 7HG"/>
    <x v="106"/>
    <s v="Local Authorities"/>
    <m/>
    <m/>
    <s v="CHELTENHAM"/>
    <s v="GL537HG"/>
    <n v="4.7000000000000002E-3"/>
    <n v="394980"/>
    <n v="222005"/>
    <s v="Cheltenham"/>
    <s v="E07000078"/>
    <s v=""/>
  </r>
  <r>
    <n v="294818"/>
    <s v="CHELTENHAM LIBRARY_x000a_CLARENCE STREET_x000a_CHELTENHAM_x000a_GLOUCESTERSHIR"/>
    <x v="106"/>
    <s v="Local Authorities"/>
    <m/>
    <m/>
    <s v="CHELTENHAM"/>
    <s v="GL503JT"/>
    <n v="5.4300000000000001E-2"/>
    <n v="394713"/>
    <n v="222550"/>
    <s v="Cheltenham"/>
    <s v="E07000078"/>
    <s v=""/>
  </r>
  <r>
    <n v="294828"/>
    <s v="REVERSION FIELD B_x000a_LECKHAMPTON HILL_x000a_GLOUCESTERSHIRE"/>
    <x v="106"/>
    <s v="Local Authorities"/>
    <m/>
    <m/>
    <s v="CHELTENHAM"/>
    <s v="GL539QQ"/>
    <n v="4.2854000000000001"/>
    <n v="395173"/>
    <n v="218312"/>
    <s v="Tewkesbury"/>
    <s v="E07000083"/>
    <s v=""/>
  </r>
  <r>
    <n v="294837"/>
    <s v="OAKLEY COMMUNITY RESOURCE CENTRE_x000a_113A CLYDE CRESCENT_x000a_CHELTEN"/>
    <x v="106"/>
    <s v="Local Authorities"/>
    <m/>
    <m/>
    <s v="CHELTENHAM"/>
    <s v="GL525QJ"/>
    <n v="6.3E-3"/>
    <n v="396558"/>
    <n v="222953"/>
    <s v="Cheltenham"/>
    <s v="E07000078"/>
    <s v=""/>
  </r>
  <r>
    <n v="294845"/>
    <s v="OAKLEY COMMUNITY RESOURCE CENTRE_x000a_113A CLYDE CRESCENT_x000a_CHELTEN"/>
    <x v="106"/>
    <s v="Local Authorities"/>
    <m/>
    <m/>
    <s v="CHELTENHAM"/>
    <s v="GL525QJ"/>
    <n v="5.9499999999999997E-2"/>
    <n v="396558"/>
    <n v="222953"/>
    <s v="Cheltenham"/>
    <s v="E07000078"/>
    <s v=""/>
  </r>
  <r>
    <n v="294846"/>
    <s v="REVERSION FIELD A_x000a_LECKHAMPTON HILL_x000a_GLOUCESTERSHIRE"/>
    <x v="106"/>
    <s v="Local Authorities"/>
    <m/>
    <m/>
    <s v="CHELTENHAM"/>
    <s v="GL539QQ"/>
    <n v="2.7461000000000002"/>
    <n v="395069"/>
    <n v="218349"/>
    <s v="Tewkesbury"/>
    <s v="E07000083"/>
    <s v=""/>
  </r>
  <r>
    <n v="294848"/>
    <s v="DISUSED QUARRY_x000a_LECKHAMPTON HILL_x000a_GLOUCESTERSHIRE"/>
    <x v="106"/>
    <s v="Local Authorities"/>
    <m/>
    <m/>
    <s v="CHELTENHAM"/>
    <s v="GL539QL"/>
    <n v="2.8448000000000002"/>
    <n v="395117"/>
    <n v="218049"/>
    <s v="Tewkesbury"/>
    <s v="E07000083"/>
    <s v=""/>
  </r>
  <r>
    <n v="294853"/>
    <s v="FARMED LAND_x000a_HILL FARM_x000a_LECKHAMPTON HILL_x000a_GLOUCESTERSHIRE"/>
    <x v="106"/>
    <s v="Local Authorities"/>
    <m/>
    <m/>
    <s v="CHELTENHAM"/>
    <s v="GL539QL"/>
    <n v="23.551500000000001"/>
    <n v="394801"/>
    <n v="218168"/>
    <s v="Tewkesbury"/>
    <s v="E07000083"/>
    <s v=""/>
  </r>
  <r>
    <n v="296466"/>
    <s v="55 CLARENCE STREET_x000a_CHELTENHAM_x000a_GLOUCESTERSHIRE_x000a_GL50 3LE"/>
    <x v="106"/>
    <s v="Local Authorities"/>
    <m/>
    <m/>
    <s v="CHELTENHAM"/>
    <s v="GL503LE"/>
    <n v="8.8000000000000005E-3"/>
    <n v="394740"/>
    <n v="222518"/>
    <s v="Cheltenham"/>
    <s v="E07000078"/>
    <s v=""/>
  </r>
  <r>
    <n v="296467"/>
    <s v="3 CHESTER WALK_x000a_CHELTENHAM_x000a_GLOUCESTERSHIRE_x000a_GL50 3JY"/>
    <x v="106"/>
    <s v="Local Authorities"/>
    <m/>
    <m/>
    <s v="CHELTENHAM"/>
    <s v="GL503JY"/>
    <n v="3.8999999999999998E-3"/>
    <n v="394755"/>
    <n v="222526"/>
    <s v="Cheltenham"/>
    <s v="E07000078"/>
    <s v=""/>
  </r>
  <r>
    <n v="296468"/>
    <s v="4 CHESTER WALK_x000a_CHELTENHAM_x000a_GLOUCESTERSHIRE_x000a_GL50 3JY"/>
    <x v="106"/>
    <s v="Local Authorities"/>
    <m/>
    <m/>
    <s v="CHELTENHAM"/>
    <s v="GL503JY"/>
    <n v="3.3999999999999998E-3"/>
    <n v="394752"/>
    <n v="222528"/>
    <s v="Cheltenham"/>
    <s v="E07000078"/>
    <s v=""/>
  </r>
  <r>
    <n v="296469"/>
    <s v="5 CHESTER WALK_x000a_CHELTENHAM_x000a_GLOUCESTERSHIRE_x000a_GL50 3JY"/>
    <x v="106"/>
    <s v="Local Authorities"/>
    <m/>
    <m/>
    <s v="CHELTENHAM"/>
    <s v="GL503JY"/>
    <n v="3.5000000000000001E-3"/>
    <n v="394749"/>
    <n v="222530"/>
    <s v="Cheltenham"/>
    <s v="E07000078"/>
    <s v=""/>
  </r>
  <r>
    <n v="296471"/>
    <s v="51 CLARENCE STREET_x000a_CHELTENHAM_x000a_GLOUCESTERSHIRE_x000a_GL50 3JT"/>
    <x v="106"/>
    <s v="Local Authorities"/>
    <m/>
    <m/>
    <s v="CHELTENHAM"/>
    <s v="GL503JT"/>
    <n v="1.77E-2"/>
    <n v="394750"/>
    <n v="222516"/>
    <s v="Cheltenham"/>
    <s v="E07000078"/>
    <s v=""/>
  </r>
  <r>
    <n v="296491"/>
    <s v="RECREATION GROUND_x000a_CLYDE CRESCENT_x000a_CHELTENHAM_x000a_GLOUCESTERSHIRE"/>
    <x v="106"/>
    <s v="Local Authorities"/>
    <m/>
    <m/>
    <s v="CHELTENHAM"/>
    <s v="GL525QY"/>
    <n v="2.899"/>
    <n v="396445"/>
    <n v="222993"/>
    <s v="Cheltenham"/>
    <s v="E07000078"/>
    <s v=""/>
  </r>
  <r>
    <n v="296497"/>
    <s v="CENOTAPH_x000a_PROMENADE_x000a_CHELTENHAM_x000a_GLOUCESTERSHIRE"/>
    <x v="106"/>
    <s v="Local Authorities"/>
    <m/>
    <m/>
    <s v="CHELTENHAM"/>
    <s v="GL501NB"/>
    <n v="1.7100000000000001E-2"/>
    <n v="394757"/>
    <n v="222283"/>
    <s v="Cheltenham"/>
    <s v="E07000078"/>
    <s v=""/>
  </r>
  <r>
    <n v="296518"/>
    <s v="BOER WAR MEMORIAL_x000a_LONG GARDENS_x000a_PROMENADE_x000a_CHELTENHAM_x000a_GLOUCEST"/>
    <x v="106"/>
    <s v="Local Authorities"/>
    <m/>
    <m/>
    <s v="CHELTENHAM"/>
    <s v="GL501LY"/>
    <n v="4.0000000000000002E-4"/>
    <n v="394799"/>
    <n v="222340"/>
    <s v="Cheltenham"/>
    <s v="E07000078"/>
    <s v=""/>
  </r>
  <r>
    <n v="296522"/>
    <s v="WAR MEMORIAL_x000a_CHURCH ROAD_x000a_LECKHAMPTON_x000a_CHELTENHAM_x000a_GLOUCESTERSH"/>
    <x v="106"/>
    <s v="Local Authorities"/>
    <m/>
    <m/>
    <s v="CHELTENHAM"/>
    <s v="GL530PF"/>
    <n v="8.9999999999999998E-4"/>
    <n v="394601"/>
    <n v="219778"/>
    <s v="Cheltenham"/>
    <s v="E07000078"/>
    <s v=""/>
  </r>
  <r>
    <n v="296532"/>
    <s v="CHARLTON KINGS REIL_x000a_CHURCH PIECE_x000a_CHARLTON KINGS_x000a_CHELTENHAM_x000a_G"/>
    <x v="106"/>
    <s v="Local Authorities"/>
    <m/>
    <m/>
    <s v="CHELTENHAM"/>
    <s v="GL538AR"/>
    <n v="0.35770000000000002"/>
    <n v="396574"/>
    <n v="220405"/>
    <s v="Cheltenham"/>
    <s v="E07000078"/>
    <s v=""/>
  </r>
  <r>
    <n v="317051"/>
    <s v="FLOOD WARNING STATION HARDMAN WAY"/>
    <x v="10"/>
    <s v="Local Authorities"/>
    <m/>
    <m/>
    <s v="DARWEN"/>
    <s v="BB31DF"/>
    <n v="1"/>
    <n v="369304"/>
    <n v="422015"/>
    <s v="Blackburn_with_Darwen"/>
    <s v="E06000008"/>
    <s v=""/>
  </r>
  <r>
    <n v="317055"/>
    <s v="RED ROSE COURT INDUSTRIAL ESTATE"/>
    <x v="10"/>
    <s v="Local Authorities"/>
    <m/>
    <m/>
    <s v="BLACKBURN"/>
    <s v="BB21PS"/>
    <n v="1"/>
    <n v="367458"/>
    <n v="427827"/>
    <s v="Blackburn_with_Darwen"/>
    <s v="E06000008"/>
    <n v="200004503870"/>
  </r>
  <r>
    <n v="317063"/>
    <s v="THE GRAININGS LET WITH 031021 BOLTON ROAD (FBT)"/>
    <x v="10"/>
    <s v="Local Authorities"/>
    <m/>
    <m/>
    <s v="DARWEN"/>
    <s v="BB32TU"/>
    <n v="1"/>
    <n v="369973"/>
    <n v="419836"/>
    <s v="Blackburn_with_Darwen"/>
    <s v="E06000008"/>
    <n v="10010322089"/>
  </r>
  <r>
    <n v="317064"/>
    <s v="EAST OF BOLTON ROAD LET WITH 031020  (FBT)"/>
    <x v="10"/>
    <s v="Local Authorities"/>
    <m/>
    <m/>
    <s v="DARWEN"/>
    <s v="BB32LX"/>
    <n v="1"/>
    <n v="369858"/>
    <n v="420081"/>
    <s v="Blackburn_with_Darwen"/>
    <s v="E06000008"/>
    <n v="10010322091"/>
  </r>
  <r>
    <n v="317084"/>
    <s v="LANDSCAPED AREA SITES OF 71, 73 &amp; 75"/>
    <x v="10"/>
    <s v="Local Authorities"/>
    <m/>
    <m/>
    <s v="DARWEN"/>
    <s v="BB31AT"/>
    <n v="1"/>
    <n v="368875"/>
    <n v="422784"/>
    <s v="Blackburn_with_Darwen"/>
    <s v="E06000008"/>
    <n v="10010322022"/>
  </r>
  <r>
    <n v="317086"/>
    <s v="LANDSCAPED AREAS R/O LIGHTBOWN ST"/>
    <x v="10"/>
    <s v="Local Authorities"/>
    <m/>
    <m/>
    <s v="DARWEN"/>
    <s v="BB30DT"/>
    <n v="1"/>
    <n v="369289"/>
    <n v="423044"/>
    <s v="Blackburn_with_Darwen"/>
    <s v="E06000008"/>
    <n v="10010322049"/>
  </r>
  <r>
    <n v="317105"/>
    <s v="LAND ADJ 2 LIGHTBOWN STREET"/>
    <x v="10"/>
    <s v="Local Authorities"/>
    <m/>
    <m/>
    <s v="DARWEN"/>
    <s v="BB30DY"/>
    <n v="1"/>
    <n v="369153"/>
    <n v="423015"/>
    <s v="Blackburn_with_Darwen"/>
    <s v="E06000008"/>
    <n v="10010322048"/>
  </r>
  <r>
    <n v="317112"/>
    <s v="LAND"/>
    <x v="10"/>
    <s v="Local Authorities"/>
    <m/>
    <m/>
    <s v="BLACKBURN"/>
    <s v="BB24DJ"/>
    <n v="1"/>
    <n v="366906"/>
    <n v="426361"/>
    <s v="Blackburn_with_Darwen"/>
    <s v="E06000008"/>
    <n v="10010321816"/>
  </r>
  <r>
    <n v="317117"/>
    <s v="LAND JUNCTION BANK LANE"/>
    <x v="10"/>
    <s v="Local Authorities"/>
    <m/>
    <m/>
    <s v="BLACKBURN"/>
    <s v="BB12AL"/>
    <n v="1"/>
    <n v="370611"/>
    <n v="427987"/>
    <s v="Blackburn_with_Darwen"/>
    <s v="E06000008"/>
    <n v="10010322165"/>
  </r>
  <r>
    <n v="317128"/>
    <s v="GARAGE SITE - HASLINGDEN ROAD "/>
    <x v="10"/>
    <s v="Local Authorities"/>
    <m/>
    <m/>
    <s v="BLACKBURN"/>
    <s v="BB12QX"/>
    <n v="1"/>
    <n v="370509"/>
    <n v="425914"/>
    <s v="Blackburn_with_Darwen"/>
    <s v="E06000008"/>
    <s v=""/>
  </r>
  <r>
    <n v="317129"/>
    <s v="GARAGE SITE - FANCY ROW "/>
    <x v="10"/>
    <s v="Local Authorities"/>
    <m/>
    <m/>
    <s v="BLACKBURN"/>
    <s v="BB12ND"/>
    <n v="1"/>
    <n v="369957"/>
    <n v="426433"/>
    <s v="Blackburn_with_Darwen"/>
    <s v="E06000008"/>
    <s v=""/>
  </r>
  <r>
    <n v="317137"/>
    <s v="GARAGE SITE - ECCLESHILL GARDENS GARAGE SITE"/>
    <x v="10"/>
    <s v="Local Authorities"/>
    <m/>
    <m/>
    <s v="DARWEN"/>
    <s v="BB33PQ"/>
    <n v="1"/>
    <n v="370437"/>
    <n v="424004"/>
    <s v="Blackburn_with_Darwen"/>
    <s v="E06000008"/>
    <s v=""/>
  </r>
  <r>
    <n v="317142"/>
    <s v="GARDEN AREA - CEMETERY ROAD "/>
    <x v="10"/>
    <s v="Local Authorities"/>
    <m/>
    <m/>
    <s v="DARWEN"/>
    <s v="BB32LS"/>
    <n v="1"/>
    <n v="369863"/>
    <n v="420161"/>
    <s v="Blackburn_with_Darwen"/>
    <s v="E06000008"/>
    <n v="10024630644"/>
  </r>
  <r>
    <n v="317144"/>
    <s v="HASLINGDEN ROAD GARDEN AREA"/>
    <x v="10"/>
    <s v="Local Authorities"/>
    <m/>
    <m/>
    <s v="BLACKBURN"/>
    <s v="BB12QX"/>
    <n v="1"/>
    <n v="370544"/>
    <n v="425886"/>
    <s v="Blackburn_with_Darwen"/>
    <s v="E06000008"/>
    <s v=""/>
  </r>
  <r>
    <n v="317155"/>
    <s v="GARDEN PLOT - ECCLESHILL "/>
    <x v="10"/>
    <s v="Local Authorities"/>
    <m/>
    <m/>
    <s v="DARWEN"/>
    <s v="BB33PQ"/>
    <n v="1"/>
    <n v="370450"/>
    <n v="423977"/>
    <s v="Blackburn_with_Darwen"/>
    <s v="E06000008"/>
    <s v=""/>
  </r>
  <r>
    <n v="317161"/>
    <s v="GARDEN AREA - ST FRANCIS ROAD "/>
    <x v="10"/>
    <s v="Local Authorities"/>
    <m/>
    <m/>
    <s v="BLACKBURN"/>
    <s v="BB22TZ"/>
    <n v="1"/>
    <n v="366194"/>
    <n v="426687"/>
    <s v="Blackburn_with_Darwen"/>
    <s v="E06000008"/>
    <n v="10024630630"/>
  </r>
  <r>
    <n v="317226"/>
    <s v="BOWLING GREEN EVERTON ST/WOOD ST"/>
    <x v="10"/>
    <s v="Local Authorities"/>
    <m/>
    <m/>
    <s v="DARWEN"/>
    <s v="BB31AW"/>
    <n v="1"/>
    <n v="368969"/>
    <n v="422367"/>
    <s v="Blackburn_with_Darwen"/>
    <s v="E06000008"/>
    <n v="100012542132"/>
  </r>
  <r>
    <n v="317255"/>
    <s v="RECREATION GROUND ECCLESHILL/JOHNSON RD"/>
    <x v="10"/>
    <s v="Local Authorities"/>
    <m/>
    <m/>
    <s v="DARWEN"/>
    <s v="BB33PH"/>
    <n v="1"/>
    <n v="370372"/>
    <n v="423995"/>
    <s v="Blackburn_with_Darwen"/>
    <s v="E06000008"/>
    <n v="10010322314"/>
  </r>
  <r>
    <n v="317260"/>
    <s v="RECREATIONAL PLAYGROUND WOOD ST/VALE ST"/>
    <x v="10"/>
    <s v="Local Authorities"/>
    <m/>
    <m/>
    <s v="DARWEN"/>
    <s v="BB31LR"/>
    <n v="1"/>
    <n v="368826"/>
    <n v="422420"/>
    <s v="Blackburn_with_Darwen"/>
    <s v="E06000008"/>
    <n v="10024628890"/>
  </r>
  <r>
    <n v="317268"/>
    <s v="YOUTH &amp; COMMUNITY CENTRE"/>
    <x v="10"/>
    <s v="Local Authorities"/>
    <m/>
    <m/>
    <s v="DARWEN"/>
    <s v="BB32RG"/>
    <n v="1"/>
    <n v="369348"/>
    <n v="422411"/>
    <s v="Blackburn_with_Darwen"/>
    <s v="E06000008"/>
    <n v="200004504053"/>
  </r>
  <r>
    <n v="317276"/>
    <s v="PUBLIC CAR PARK BOLTON RD/CROSS ST"/>
    <x v="10"/>
    <s v="Local Authorities"/>
    <m/>
    <m/>
    <s v="DARWEN"/>
    <s v="BB32PG"/>
    <n v="1"/>
    <n v="369471"/>
    <n v="421357"/>
    <s v="Blackburn_with_Darwen"/>
    <s v="E06000008"/>
    <s v=""/>
  </r>
  <r>
    <n v="317279"/>
    <s v="DUCKWORTH STREET PAY &amp; DISPLAY CAR PARK"/>
    <x v="10"/>
    <s v="Local Authorities"/>
    <m/>
    <m/>
    <s v="DARWEN"/>
    <s v="BB31PX"/>
    <n v="1"/>
    <n v="369089"/>
    <n v="422383"/>
    <s v="Blackburn_with_Darwen"/>
    <s v="E06000008"/>
    <s v=""/>
  </r>
  <r>
    <n v="317286"/>
    <s v="RAILWAY ROAD CAR PARK"/>
    <x v="10"/>
    <s v="Local Authorities"/>
    <m/>
    <m/>
    <s v="DARWEN"/>
    <s v="BB32RG"/>
    <n v="1"/>
    <n v="369364"/>
    <n v="422467"/>
    <s v="Blackburn_with_Darwen"/>
    <s v="E06000008"/>
    <n v="10010320800"/>
  </r>
  <r>
    <n v="317291"/>
    <s v="RAILWAY ROAD - CAR PARK"/>
    <x v="10"/>
    <s v="Local Authorities"/>
    <m/>
    <m/>
    <s v="DARWEN"/>
    <s v="BB32RJ"/>
    <n v="1"/>
    <n v="369435"/>
    <n v="422369"/>
    <s v="Blackburn_with_Darwen"/>
    <s v="E06000008"/>
    <n v="10010315533"/>
  </r>
  <r>
    <n v="317304"/>
    <s v="BATH STREET CAR PARK"/>
    <x v="10"/>
    <s v="Local Authorities"/>
    <m/>
    <m/>
    <s v="DARWEN"/>
    <s v="BB33HA"/>
    <n v="1"/>
    <n v="369321"/>
    <n v="422142"/>
    <s v="Blackburn_with_Darwen"/>
    <s v="E06000008"/>
    <n v="10010321995"/>
  </r>
  <r>
    <n v="317309"/>
    <s v="CAR PARKING SITE OF NO 2"/>
    <x v="10"/>
    <s v="Local Authorities"/>
    <m/>
    <m/>
    <s v="DARWEN"/>
    <s v="BB33HT"/>
    <n v="1"/>
    <n v="369507"/>
    <n v="422193"/>
    <s v="Blackburn_with_Darwen"/>
    <s v="E06000008"/>
    <n v="10010322004"/>
  </r>
  <r>
    <n v="317312"/>
    <s v="CAR PARKING SITES 28 &amp; 30"/>
    <x v="10"/>
    <s v="Local Authorities"/>
    <m/>
    <m/>
    <s v="DARWEN"/>
    <s v="BB32DT"/>
    <n v="1"/>
    <n v="369869"/>
    <n v="422133"/>
    <s v="Blackburn_with_Darwen"/>
    <s v="E06000008"/>
    <s v=""/>
  </r>
  <r>
    <n v="317316"/>
    <s v="CAR PARK WILLIAM STREET"/>
    <x v="10"/>
    <s v="Local Authorities"/>
    <m/>
    <m/>
    <s v="DARWEN"/>
    <s v="BB31AU"/>
    <n v="1"/>
    <n v="369093"/>
    <n v="422476"/>
    <s v="Blackburn_with_Darwen"/>
    <s v="E06000008"/>
    <s v=""/>
  </r>
  <r>
    <n v="317324"/>
    <s v="LAND ON WESTERLY SIDE"/>
    <x v="10"/>
    <s v="Local Authorities"/>
    <m/>
    <m/>
    <s v="DARWEN"/>
    <s v="BB31DE"/>
    <n v="1"/>
    <n v="368944"/>
    <n v="422498"/>
    <s v="Blackburn_with_Darwen"/>
    <s v="E06000008"/>
    <n v="10010322173"/>
  </r>
  <r>
    <n v="317325"/>
    <s v="CAR PARKING  DOCK ST/EDEN ST"/>
    <x v="10"/>
    <s v="Local Authorities"/>
    <m/>
    <m/>
    <s v="BLACKBURN"/>
    <s v="BB13AT"/>
    <n v="1"/>
    <n v="369175"/>
    <n v="428190"/>
    <s v="Blackburn_with_Darwen"/>
    <s v="E06000008"/>
    <s v=""/>
  </r>
  <r>
    <n v="317331"/>
    <s v="STARKIE STREET ADJ. WORKS"/>
    <x v="10"/>
    <s v="Local Authorities"/>
    <m/>
    <m/>
    <s v="BLACKBURN"/>
    <s v="BB15BE"/>
    <n v="1"/>
    <n v="368492"/>
    <n v="428171"/>
    <s v="Blackburn_with_Darwen"/>
    <s v="E06000008"/>
    <n v="10010321984"/>
  </r>
  <r>
    <n v="317332"/>
    <s v="CAR PARK OFF DUCKWORTH STREET"/>
    <x v="10"/>
    <s v="Local Authorities"/>
    <m/>
    <m/>
    <s v="DARWEN"/>
    <s v="BB31AT"/>
    <n v="1"/>
    <n v="368933"/>
    <n v="422695"/>
    <s v="Blackburn_with_Darwen"/>
    <s v="E06000008"/>
    <s v=""/>
  </r>
  <r>
    <n v="317335"/>
    <s v="BUS SHELTER ADJ RANKIN ARMS"/>
    <x v="10"/>
    <s v="Local Authorities"/>
    <m/>
    <m/>
    <s v="DARWEN"/>
    <s v="BB33LR"/>
    <n v="1"/>
    <n v="371554"/>
    <n v="422219"/>
    <s v="Blackburn_with_Darwen"/>
    <s v="E06000008"/>
    <n v="10010322283"/>
  </r>
  <r>
    <n v="317381"/>
    <s v="OUR LADY OF PERPETUAL SUCCOUR RC PRIMARY SCHOOL"/>
    <x v="10"/>
    <s v="Local Authorities"/>
    <m/>
    <s v="HOLMBROOK CLOSE"/>
    <s v="BLACKBURN"/>
    <s v="BB23UG"/>
    <n v="1"/>
    <n v="368502"/>
    <n v="425619"/>
    <s v="Blackburn_with_Darwen"/>
    <s v="E06000008"/>
    <n v="200004503824"/>
  </r>
  <r>
    <n v="317412"/>
    <s v="BUS STOP VARLEY STREET"/>
    <x v="10"/>
    <s v="Local Authorities"/>
    <m/>
    <s v="DUCKWORTH STREET/BURY STREET/"/>
    <s v="DARWEN"/>
    <s v="BB31AR"/>
    <n v="1"/>
    <n v="368782"/>
    <n v="422907"/>
    <s v="Blackburn_with_Darwen"/>
    <s v="E06000008"/>
    <s v=""/>
  </r>
  <r>
    <n v="317420"/>
    <s v="CAR PARK UNION STREET"/>
    <x v="10"/>
    <s v="Local Authorities"/>
    <m/>
    <s v="BACK DUCKWORTH STREET"/>
    <s v="DARWEN"/>
    <s v="BB31AX"/>
    <n v="1"/>
    <n v="369158"/>
    <n v="422412"/>
    <s v="Blackburn_with_Darwen"/>
    <s v="E06000008"/>
    <s v=""/>
  </r>
  <r>
    <n v="317421"/>
    <s v="CAR PARKING SIDE OF 22 SITE OF 20"/>
    <x v="10"/>
    <s v="Local Authorities"/>
    <m/>
    <m/>
    <s v="DARWEN"/>
    <s v="BB31QQ"/>
    <n v="1"/>
    <n v="368694"/>
    <n v="422789"/>
    <s v="Blackburn_with_Darwen"/>
    <s v="E06000008"/>
    <n v="10010322285"/>
  </r>
  <r>
    <n v="317424"/>
    <s v="LAND FOR ROAD WIDENING DERBYSHIRE ST/HIGHER CHURCH ST"/>
    <x v="10"/>
    <s v="Local Authorities"/>
    <m/>
    <m/>
    <s v="DARWEN"/>
    <s v="BB33HZ"/>
    <n v="1"/>
    <n v="369520"/>
    <n v="422299"/>
    <s v="Blackburn_with_Darwen"/>
    <s v="E06000008"/>
    <n v="10010324077"/>
  </r>
  <r>
    <n v="317430"/>
    <s v="SITES OF 39 &amp; 41"/>
    <x v="10"/>
    <s v="Local Authorities"/>
    <m/>
    <m/>
    <s v="DARWEN"/>
    <s v="BB33ET"/>
    <n v="1"/>
    <n v="369618"/>
    <n v="422447"/>
    <s v="Blackburn_with_Darwen"/>
    <s v="E06000008"/>
    <n v="10010322282"/>
  </r>
  <r>
    <n v="317431"/>
    <s v="LAND SIDE OF 153 QUEENS ROAD SHERWOOD ROAD JUNCTION"/>
    <x v="10"/>
    <s v="Local Authorities"/>
    <m/>
    <m/>
    <s v="BLACKBURN"/>
    <s v="BB11QF"/>
    <n v="1"/>
    <n v="369951"/>
    <n v="427408"/>
    <s v="Blackburn_with_Darwen"/>
    <s v="E06000008"/>
    <n v="10010322093"/>
  </r>
  <r>
    <n v="317439"/>
    <s v="38 ST. PETER STREET"/>
    <x v="10"/>
    <s v="Local Authorities"/>
    <m/>
    <s v="ST. PETER STREET"/>
    <s v="ACCRINGTON"/>
    <s v="BB14DG"/>
    <n v="1"/>
    <n v="372487"/>
    <n v="430285"/>
    <s v="Hyndburn"/>
    <s v="E07000120"/>
    <s v=""/>
  </r>
  <r>
    <n v="317452"/>
    <s v="TWO PIECES OF LAND TO RAILWAY FOOTBRIDGE"/>
    <x v="10"/>
    <s v="Local Authorities"/>
    <m/>
    <m/>
    <s v="BLACKBURN"/>
    <s v="BB25NE"/>
    <n v="1"/>
    <n v="365413"/>
    <n v="426324"/>
    <s v="Blackburn_with_Darwen"/>
    <s v="E06000008"/>
    <n v="10010321876"/>
  </r>
  <r>
    <n v="317453"/>
    <s v="LANDSCAPING OFF AQUEDUCT RD HIGHWAY LAND"/>
    <x v="10"/>
    <s v="Local Authorities"/>
    <m/>
    <m/>
    <s v="BLACKBURN"/>
    <s v="BB24BD"/>
    <n v="1"/>
    <n v="367470"/>
    <n v="426630"/>
    <s v="Blackburn_with_Darwen"/>
    <s v="E06000008"/>
    <n v="10010322002"/>
  </r>
  <r>
    <n v="317457"/>
    <s v="SITE OF FORMER PACKET HOUSE"/>
    <x v="10"/>
    <s v="Local Authorities"/>
    <m/>
    <m/>
    <s v="BLACKBURN"/>
    <s v="BB15DN"/>
    <n v="1"/>
    <n v="368937"/>
    <n v="428240"/>
    <s v="Blackburn_with_Darwen"/>
    <s v="E06000008"/>
    <n v="10010321978"/>
  </r>
  <r>
    <n v="317459"/>
    <s v="LAND BETWEEN 99 &amp; 101"/>
    <x v="10"/>
    <s v="Local Authorities"/>
    <m/>
    <m/>
    <s v="BLACKBURN"/>
    <s v="BB21UN"/>
    <n v="1"/>
    <n v="366870"/>
    <n v="427431"/>
    <s v="Blackburn_with_Darwen"/>
    <s v="E06000008"/>
    <s v=""/>
  </r>
  <r>
    <n v="317461"/>
    <s v="BLACKBURN BUS STATION"/>
    <x v="10"/>
    <s v="Local Authorities"/>
    <m/>
    <m/>
    <s v="BLACKBURN"/>
    <s v="BB16AD"/>
    <n v="1"/>
    <n v="368379"/>
    <n v="428169"/>
    <s v="Blackburn_with_Darwen"/>
    <s v="E06000008"/>
    <n v="10010323291"/>
  </r>
  <r>
    <n v="317555"/>
    <s v="NUTTALLS WAY ADOPTED HIGHWAY"/>
    <x v="10"/>
    <s v="Local Authorities"/>
    <m/>
    <s v="SHADSWORTH ROAD"/>
    <s v="BLACKBURN"/>
    <s v="BB12JT"/>
    <n v="1"/>
    <n v="370427"/>
    <n v="426594"/>
    <s v="Blackburn_with_Darwen"/>
    <s v="E06000008"/>
    <s v=""/>
  </r>
  <r>
    <n v="317571"/>
    <s v="5 FORMER LEWIS TEXTILE"/>
    <x v="10"/>
    <s v="Local Authorities"/>
    <s v="3"/>
    <s v="EXCHANGE STREET"/>
    <s v="BLACKBURN"/>
    <s v="BB17JN"/>
    <n v="1"/>
    <n v="368166"/>
    <n v="428310"/>
    <s v="Blackburn_with_Darwen"/>
    <s v="E06000008"/>
    <n v="100012534972"/>
  </r>
  <r>
    <n v="317587"/>
    <s v="ELECTRICITY SUBSTATION"/>
    <x v="10"/>
    <s v="Local Authorities"/>
    <m/>
    <s v="THE BOULEVARD"/>
    <s v="BLACKBURN"/>
    <s v="BB11EX"/>
    <n v="1"/>
    <n v="368475"/>
    <n v="427893"/>
    <s v="Blackburn_with_Darwen"/>
    <s v="E06000008"/>
    <s v=""/>
  </r>
  <r>
    <n v="317588"/>
    <s v="OPEN SPACE/ PAVED AREA OFF CLERGY COURT"/>
    <x v="10"/>
    <s v="Local Authorities"/>
    <m/>
    <s v="THE BOULEVARD"/>
    <s v="BLACKBURN"/>
    <s v="BB11EX"/>
    <n v="1"/>
    <n v="368475"/>
    <n v="427893"/>
    <s v="Blackburn_with_Darwen"/>
    <s v="E06000008"/>
    <s v=""/>
  </r>
  <r>
    <n v="317593"/>
    <s v="LAND CORNER ROYAL OAK AVENUE"/>
    <x v="10"/>
    <s v="Local Authorities"/>
    <m/>
    <m/>
    <s v="BLACKBURN"/>
    <s v="BB18QA"/>
    <n v="1"/>
    <n v="368086"/>
    <n v="430191"/>
    <s v="Blackburn_with_Darwen"/>
    <s v="E06000008"/>
    <s v=""/>
  </r>
  <r>
    <n v="317597"/>
    <s v="EWOOD ALLOTMENTS"/>
    <x v="10"/>
    <s v="Local Authorities"/>
    <m/>
    <m/>
    <s v="BLACKBURN"/>
    <s v="BB24JR"/>
    <n v="1"/>
    <n v="367989"/>
    <n v="425579"/>
    <s v="Blackburn_with_Darwen"/>
    <s v="E06000008"/>
    <n v="10010321893"/>
  </r>
  <r>
    <n v="317664"/>
    <s v="PLOT 30"/>
    <x v="10"/>
    <s v="Local Authorities"/>
    <m/>
    <m/>
    <s v="DARWEN"/>
    <s v="BB31HQ"/>
    <n v="1"/>
    <n v="368704"/>
    <n v="423472"/>
    <s v="Blackburn_with_Darwen"/>
    <s v="E06000008"/>
    <n v="10024627496"/>
  </r>
  <r>
    <n v="317677"/>
    <s v="UNITS 1, 2 &amp; 3 CHARLES STREET"/>
    <x v="10"/>
    <s v="Local Authorities"/>
    <m/>
    <m/>
    <s v="DARWEN"/>
    <s v="BB31AU"/>
    <n v="1"/>
    <n v="368939"/>
    <n v="422709"/>
    <s v="Blackburn_with_Darwen"/>
    <s v="E06000008"/>
    <n v="10010316820"/>
  </r>
  <r>
    <n v="317679"/>
    <s v="SHACKERLEY FARMLANDS SOUTH FBT"/>
    <x v="10"/>
    <s v="Local Authorities"/>
    <m/>
    <m/>
    <s v="BLACKBURN"/>
    <s v="BB27NP"/>
    <n v="1"/>
    <n v="366084"/>
    <n v="429874"/>
    <s v="Blackburn_with_Darwen"/>
    <s v="E06000008"/>
    <n v="10010322355"/>
  </r>
  <r>
    <n v="317680"/>
    <s v="SHACKERLEY FARMLANDS NORTH FBT"/>
    <x v="10"/>
    <s v="Local Authorities"/>
    <m/>
    <m/>
    <s v="BLACKBURN"/>
    <s v="BB27NP"/>
    <n v="1"/>
    <n v="366084"/>
    <n v="429874"/>
    <s v="Blackburn_with_Darwen"/>
    <s v="E06000008"/>
    <n v="10010322355"/>
  </r>
  <r>
    <n v="317681"/>
    <s v="AGRICULTURAL LAND OFF KILLIARD LANE/BILLINGE END RD"/>
    <x v="10"/>
    <s v="Local Authorities"/>
    <m/>
    <m/>
    <s v="BLACKBURN"/>
    <s v="BB26QB"/>
    <n v="1"/>
    <n v="365319"/>
    <n v="428246"/>
    <s v="Blackburn_with_Darwen"/>
    <s v="E06000008"/>
    <n v="10010321983"/>
  </r>
  <r>
    <n v="317682"/>
    <s v="HIGHER FENISCOWLES LANE SITE SEWAGE WORKS"/>
    <x v="10"/>
    <s v="Local Authorities"/>
    <m/>
    <m/>
    <s v="BLACKBURN"/>
    <s v="BB25JL"/>
    <n v="1"/>
    <n v="363630"/>
    <n v="425719"/>
    <s v="Blackburn_with_Darwen"/>
    <s v="E06000008"/>
    <n v="10024629332"/>
  </r>
  <r>
    <n v="317683"/>
    <s v="PARK LANE FARMLANDS"/>
    <x v="10"/>
    <s v="Local Authorities"/>
    <m/>
    <s v="PARK LANE"/>
    <s v="CLITHEROE"/>
    <s v="BB27PY"/>
    <n v="1"/>
    <n v="362935"/>
    <n v="439445"/>
    <s v="Ribble_Valley"/>
    <s v="E07000124"/>
    <s v=""/>
  </r>
  <r>
    <n v="317701"/>
    <s v="THWAITES WAREHOUSE STARKIE STREET/VICAR STREET"/>
    <x v="10"/>
    <s v="Local Authorities"/>
    <s v="27"/>
    <m/>
    <s v="BLACKBURN"/>
    <s v="BB15BE"/>
    <n v="1"/>
    <n v="368565"/>
    <n v="428162"/>
    <s v="Blackburn_with_Darwen"/>
    <s v="E06000008"/>
    <n v="10024628306"/>
  </r>
  <r>
    <n v="317717"/>
    <s v="CORNELIAN STREET FORMER GARAGE SITE"/>
    <x v="10"/>
    <s v="Local Authorities"/>
    <m/>
    <m/>
    <s v="BLACKBURN"/>
    <s v="BB19QL"/>
    <n v="1"/>
    <n v="368532"/>
    <n v="430660"/>
    <s v="Blackburn_with_Darwen"/>
    <s v="E06000008"/>
    <n v="200004504071"/>
  </r>
  <r>
    <n v="317720"/>
    <s v="SITE OF 1-5 NEWTON STREET N.B.H.C."/>
    <x v="10"/>
    <s v="Local Authorities"/>
    <m/>
    <m/>
    <s v="BLACKBURN"/>
    <s v="BB11NE"/>
    <n v="1"/>
    <n v="369578"/>
    <n v="427894"/>
    <s v="Blackburn_with_Darwen"/>
    <s v="E06000008"/>
    <n v="100012872224"/>
  </r>
  <r>
    <n v="317721"/>
    <s v="NEWTON STREET (DAVID HUNTER)"/>
    <x v="10"/>
    <s v="Local Authorities"/>
    <m/>
    <s v="ALBION ROAD"/>
    <s v="HIGH PEAK"/>
    <s v="SK223EY"/>
    <n v="1"/>
    <n v="399840"/>
    <n v="385037"/>
    <s v="High_Peak"/>
    <s v="E07000037"/>
    <n v="10010751127"/>
  </r>
  <r>
    <n v="317725"/>
    <s v="LANDSCAPE &amp; PARKING ALICE ST/EQUITY ST"/>
    <x v="10"/>
    <s v="Local Authorities"/>
    <m/>
    <m/>
    <s v="DARWEN"/>
    <s v="BB32NT"/>
    <n v="1"/>
    <n v="369145"/>
    <n v="421803"/>
    <s v="Blackburn_with_Darwen"/>
    <s v="E06000008"/>
    <s v=""/>
  </r>
  <r>
    <n v="317750"/>
    <s v="WOOD STREET, DARWEN"/>
    <x v="10"/>
    <s v="Local Authorities"/>
    <m/>
    <m/>
    <s v="DARWEN"/>
    <s v="BB31AG"/>
    <n v="1"/>
    <n v="369026"/>
    <n v="422364"/>
    <s v="Blackburn_with_Darwen"/>
    <s v="E06000008"/>
    <n v="10010321732"/>
  </r>
  <r>
    <n v="317752"/>
    <s v="REAR BRANCH RD SOUTH GARDENS/ GARAGES"/>
    <x v="10"/>
    <s v="Local Authorities"/>
    <m/>
    <s v="BRANCH ROAD"/>
    <s v="DARWEN"/>
    <s v="BB24JZ"/>
    <n v="1"/>
    <n v="368135"/>
    <n v="425333"/>
    <s v="Blackburn_with_Darwen"/>
    <s v="E06000008"/>
    <s v=""/>
  </r>
  <r>
    <n v="317761"/>
    <s v="LANDSCAPED AREA SITES 53 - 89"/>
    <x v="10"/>
    <s v="Local Authorities"/>
    <m/>
    <m/>
    <s v="DARWEN"/>
    <s v="BB31DQ"/>
    <n v="1"/>
    <n v="369294"/>
    <n v="421869"/>
    <s v="Blackburn_with_Darwen"/>
    <s v="E06000008"/>
    <n v="10010321928"/>
  </r>
  <r>
    <n v="317769"/>
    <s v="LANDSCAPED AREA R/O 1-10 BOWLING GREEN CLOSE/EPWORTH ST"/>
    <x v="10"/>
    <s v="Local Authorities"/>
    <m/>
    <s v="BOWLING GREEN CLOSE"/>
    <s v="DARWEN"/>
    <s v="BB31DF"/>
    <n v="1"/>
    <n v="369308"/>
    <n v="422028"/>
    <s v="Blackburn_with_Darwen"/>
    <s v="E06000008"/>
    <s v=""/>
  </r>
  <r>
    <n v="317770"/>
    <s v="SITE OF OLYMPIA CINEMA ADJ 35 BOLTON RD/HARDMAN WAY"/>
    <x v="10"/>
    <s v="Local Authorities"/>
    <m/>
    <m/>
    <s v="DARWEN"/>
    <s v="BB31DF"/>
    <n v="1"/>
    <n v="369277"/>
    <n v="422042"/>
    <s v="Blackburn_with_Darwen"/>
    <s v="E06000008"/>
    <n v="10010322170"/>
  </r>
  <r>
    <n v="317771"/>
    <s v="LANDSCAPED AREA BOLTON ROAD/HARDMAN WAY"/>
    <x v="10"/>
    <s v="Local Authorities"/>
    <m/>
    <m/>
    <s v="DARWEN"/>
    <s v="BB31DF"/>
    <n v="1"/>
    <n v="369283"/>
    <n v="422030"/>
    <s v="Blackburn_with_Darwen"/>
    <s v="E06000008"/>
    <n v="10010321963"/>
  </r>
  <r>
    <n v="317776"/>
    <s v="LANDSCAPED AREA CHAPELS BROW"/>
    <x v="10"/>
    <s v="Local Authorities"/>
    <m/>
    <m/>
    <s v="DARWEN"/>
    <s v="BB30EB"/>
    <n v="1"/>
    <n v="369443"/>
    <n v="423057"/>
    <s v="Blackburn_with_Darwen"/>
    <s v="E06000008"/>
    <n v="10010322210"/>
  </r>
  <r>
    <n v="317782"/>
    <s v="LANDSCAPED AREA"/>
    <x v="10"/>
    <s v="Local Authorities"/>
    <m/>
    <s v="DEAN STREET"/>
    <s v="DARWEN"/>
    <s v="BB31HH"/>
    <n v="1"/>
    <n v="368579"/>
    <n v="423509"/>
    <s v="Blackburn_with_Darwen"/>
    <s v="E06000008"/>
    <s v=""/>
  </r>
  <r>
    <n v="317793"/>
    <s v="CAR PARKING AND LANDSCAPING JUNE ST/JULY ST"/>
    <x v="10"/>
    <s v="Local Authorities"/>
    <m/>
    <m/>
    <s v="BLACKBURN"/>
    <s v="BB11SS"/>
    <n v="1"/>
    <n v="369455"/>
    <n v="427617"/>
    <s v="Blackburn_with_Darwen"/>
    <s v="E06000008"/>
    <s v=""/>
  </r>
  <r>
    <n v="317794"/>
    <s v="PARKING BAYS SITE OF 2"/>
    <x v="10"/>
    <s v="Local Authorities"/>
    <m/>
    <m/>
    <s v="DARWEN"/>
    <s v="BB31EX"/>
    <n v="1"/>
    <n v="368670"/>
    <n v="423175"/>
    <s v="Blackburn_with_Darwen"/>
    <s v="E06000008"/>
    <n v="10010321965"/>
  </r>
  <r>
    <n v="317795"/>
    <s v="LAND OFF KAY STREET SITES 1-47 KAY ST, 2 &amp; 4 ATLAS"/>
    <x v="10"/>
    <s v="Local Authorities"/>
    <m/>
    <m/>
    <s v="DARWEN"/>
    <s v="BB33EL"/>
    <n v="1"/>
    <n v="369522"/>
    <n v="422388"/>
    <s v="Blackburn_with_Darwen"/>
    <s v="E06000008"/>
    <s v=""/>
  </r>
  <r>
    <n v="317799"/>
    <s v="OPEN SPACE CORNER OF BARBARA CASTLE WAY &amp; LARKHILL"/>
    <x v="10"/>
    <s v="Local Authorities"/>
    <m/>
    <m/>
    <s v="BLACKBURN"/>
    <s v="BB15DQ"/>
    <n v="1"/>
    <n v="368677"/>
    <n v="428352"/>
    <s v="Blackburn_with_Darwen"/>
    <s v="E06000008"/>
    <n v="10010321913"/>
  </r>
  <r>
    <n v="317801"/>
    <s v="SITE OF NO. 1"/>
    <x v="10"/>
    <s v="Local Authorities"/>
    <m/>
    <m/>
    <s v="DARWEN"/>
    <s v="BB32DQ"/>
    <n v="1"/>
    <n v="369620"/>
    <n v="422040"/>
    <s v="Blackburn_with_Darwen"/>
    <s v="E06000008"/>
    <n v="10010321912"/>
  </r>
  <r>
    <n v="317811"/>
    <s v="LANDSCAPED AREA NORTHGATE/TOWN HALL ST"/>
    <x v="10"/>
    <s v="Local Authorities"/>
    <m/>
    <m/>
    <s v="BLACKBURN"/>
    <s v="BB21AG"/>
    <n v="1"/>
    <n v="368073"/>
    <n v="428268"/>
    <s v="Blackburn_with_Darwen"/>
    <s v="E06000008"/>
    <n v="10010320214"/>
  </r>
  <r>
    <n v="317878"/>
    <s v="SITE OF NO 1"/>
    <x v="10"/>
    <s v="Local Authorities"/>
    <m/>
    <m/>
    <s v="DARWEN"/>
    <s v="BB31ES"/>
    <n v="1"/>
    <n v="368679"/>
    <n v="423156"/>
    <s v="Blackburn_with_Darwen"/>
    <s v="E06000008"/>
    <n v="10010322222"/>
  </r>
  <r>
    <n v="317883"/>
    <s v="LAND"/>
    <x v="10"/>
    <s v="Local Authorities"/>
    <m/>
    <m/>
    <s v="DARWEN"/>
    <s v="BB31AR"/>
    <n v="1"/>
    <n v="368794"/>
    <n v="422893"/>
    <s v="Blackburn_with_Darwen"/>
    <s v="E06000008"/>
    <s v=""/>
  </r>
  <r>
    <n v="317887"/>
    <s v="LAND GORSE/KENYON/ESTHER ST FORMER B &amp; E BOYS"/>
    <x v="10"/>
    <s v="Local Authorities"/>
    <m/>
    <m/>
    <s v="BLACKBURN"/>
    <s v="BB13HN"/>
    <n v="1"/>
    <n v="370076"/>
    <n v="428453"/>
    <s v="Blackburn_with_Darwen"/>
    <s v="E06000008"/>
    <n v="10010322330"/>
  </r>
  <r>
    <n v="317889"/>
    <s v="SITES 3 - 27 + OTHERS HASLINGDEN ROAD"/>
    <x v="10"/>
    <s v="Local Authorities"/>
    <m/>
    <m/>
    <s v="BLACKBURN"/>
    <s v="BB23HS"/>
    <n v="1"/>
    <n v="368678"/>
    <n v="427037"/>
    <s v="Blackburn_with_Darwen"/>
    <s v="E06000008"/>
    <n v="10010318966"/>
  </r>
  <r>
    <n v="317897"/>
    <s v="LAND"/>
    <x v="10"/>
    <s v="Local Authorities"/>
    <m/>
    <m/>
    <s v="BLACKBURN"/>
    <s v="BB22ES"/>
    <n v="1"/>
    <n v="367747"/>
    <n v="427667"/>
    <s v="Blackburn_with_Darwen"/>
    <s v="E06000008"/>
    <n v="10010322279"/>
  </r>
  <r>
    <n v="317905"/>
    <s v="VACANT LAND ADJ 19 KNOWLE LANE"/>
    <x v="10"/>
    <s v="Local Authorities"/>
    <m/>
    <m/>
    <s v="DARWEN"/>
    <s v="BB30EG"/>
    <n v="1"/>
    <n v="369458"/>
    <n v="423238"/>
    <s v="Blackburn_with_Darwen"/>
    <s v="E06000008"/>
    <n v="10010322168"/>
  </r>
  <r>
    <n v="317908"/>
    <s v="RUBBER WORKS"/>
    <x v="10"/>
    <s v="Local Authorities"/>
    <m/>
    <m/>
    <s v="BLACKBURN"/>
    <s v="BB19AS"/>
    <n v="1"/>
    <n v="368721"/>
    <n v="430472"/>
    <s v="Blackburn_with_Darwen"/>
    <s v="E06000008"/>
    <n v="10024628964"/>
  </r>
  <r>
    <n v="317912"/>
    <s v="SITE OF 17"/>
    <x v="10"/>
    <s v="Local Authorities"/>
    <m/>
    <m/>
    <s v="DARWEN"/>
    <s v="BB31AP"/>
    <n v="1"/>
    <n v="368942"/>
    <n v="422319"/>
    <s v="Blackburn_with_Darwen"/>
    <s v="E06000008"/>
    <s v=""/>
  </r>
  <r>
    <n v="317922"/>
    <s v="LAND"/>
    <x v="10"/>
    <s v="Local Authorities"/>
    <m/>
    <m/>
    <s v="DARWEN"/>
    <s v="BB32HB"/>
    <n v="1"/>
    <n v="369922"/>
    <n v="421034"/>
    <s v="Blackburn_with_Darwen"/>
    <s v="E06000008"/>
    <n v="10010321727"/>
  </r>
  <r>
    <n v="317924"/>
    <s v="SITE OF LOWER WOOD MILL"/>
    <x v="10"/>
    <s v="Local Authorities"/>
    <m/>
    <m/>
    <s v="DARWEN"/>
    <s v="BB31PD"/>
    <n v="1"/>
    <n v="368617"/>
    <n v="422531"/>
    <s v="Blackburn_with_Darwen"/>
    <s v="E06000008"/>
    <s v=""/>
  </r>
  <r>
    <n v="317928"/>
    <s v="SITE OF 1 &amp; 3 BENTLEY ST"/>
    <x v="10"/>
    <s v="Local Authorities"/>
    <m/>
    <m/>
    <s v="DARWEN"/>
    <s v="BB32EX"/>
    <n v="1"/>
    <n v="370093"/>
    <n v="421065"/>
    <s v="Blackburn_with_Darwen"/>
    <s v="E06000008"/>
    <s v=""/>
  </r>
  <r>
    <n v="317929"/>
    <s v="LAND"/>
    <x v="10"/>
    <s v="Local Authorities"/>
    <m/>
    <m/>
    <s v="BLACKBURN"/>
    <s v="BB26NU"/>
    <n v="1"/>
    <n v="367071"/>
    <n v="427843"/>
    <s v="Blackburn_with_Darwen"/>
    <s v="E06000008"/>
    <s v=""/>
  </r>
  <r>
    <n v="317933"/>
    <s v="WOOD STREET SITE OF 69"/>
    <x v="10"/>
    <s v="Local Authorities"/>
    <m/>
    <m/>
    <s v="DARWEN"/>
    <s v="BB31LS"/>
    <n v="1"/>
    <n v="368830"/>
    <n v="422475"/>
    <s v="Blackburn_with_Darwen"/>
    <s v="E06000008"/>
    <n v="10010322247"/>
  </r>
  <r>
    <n v="317942"/>
    <s v="LAND JUNCTION WHALLEY OLD RD"/>
    <x v="10"/>
    <s v="Local Authorities"/>
    <m/>
    <m/>
    <s v="BLACKBURN"/>
    <s v="BB16JT"/>
    <n v="1"/>
    <n v="368790"/>
    <n v="428772"/>
    <s v="Blackburn_with_Darwen"/>
    <s v="E06000008"/>
    <n v="10010322185"/>
  </r>
  <r>
    <n v="317945"/>
    <s v="LAND SLOPING DOWN TO RIVER UNLETTABLE"/>
    <x v="10"/>
    <s v="Local Authorities"/>
    <m/>
    <m/>
    <s v="DARWEN"/>
    <s v="BB31HQ"/>
    <n v="1"/>
    <n v="368728"/>
    <n v="423545"/>
    <s v="Blackburn_with_Darwen"/>
    <s v="E06000008"/>
    <n v="10010321737"/>
  </r>
  <r>
    <n v="317946"/>
    <s v="LAND ADJ 815 LIVESEY BRANCH RD AND 15 - 16 PARK PLACE"/>
    <x v="10"/>
    <s v="Local Authorities"/>
    <m/>
    <m/>
    <s v="BLACKBURN"/>
    <s v="BB25EF"/>
    <n v="1"/>
    <n v="364508"/>
    <n v="425437"/>
    <s v="Blackburn_with_Darwen"/>
    <s v="E06000008"/>
    <n v="10024628974"/>
  </r>
  <r>
    <n v="317949"/>
    <s v="LAND TO REAR 202 - 206 DUCKWORTH STREET"/>
    <x v="10"/>
    <s v="Local Authorities"/>
    <m/>
    <m/>
    <s v="DARWEN"/>
    <s v="BB31PX"/>
    <n v="1"/>
    <n v="369002"/>
    <n v="422492"/>
    <s v="Blackburn_with_Darwen"/>
    <s v="E06000008"/>
    <s v=""/>
  </r>
  <r>
    <n v="317951"/>
    <s v="FORMER GARAGE SITE"/>
    <x v="10"/>
    <s v="Local Authorities"/>
    <m/>
    <m/>
    <s v="DARWEN"/>
    <s v="BB33EL"/>
    <n v="1"/>
    <n v="369560"/>
    <n v="422310"/>
    <s v="Blackburn_with_Darwen"/>
    <s v="E06000008"/>
    <s v=""/>
  </r>
  <r>
    <n v="317953"/>
    <s v="LAND ADJ 3 ROSEWOOD AVENUE SKEW BRIDGE / WHALLEY NEW RD"/>
    <x v="10"/>
    <s v="Local Authorities"/>
    <m/>
    <m/>
    <s v="BLACKBURN"/>
    <s v="BB19SZ"/>
    <n v="1"/>
    <n v="368884"/>
    <n v="429769"/>
    <s v="Blackburn_with_Darwen"/>
    <s v="E06000008"/>
    <s v=""/>
  </r>
  <r>
    <n v="317955"/>
    <s v="LAND"/>
    <x v="10"/>
    <s v="Local Authorities"/>
    <m/>
    <m/>
    <s v="DARWEN"/>
    <s v="BB31AZ"/>
    <n v="1"/>
    <n v="369102"/>
    <n v="422317"/>
    <s v="Blackburn_with_Darwen"/>
    <s v="E06000008"/>
    <n v="10010322258"/>
  </r>
  <r>
    <n v="317959"/>
    <s v="LAND TO REAR SPRINGFIELD FLATS OFF BOLTON ROAD"/>
    <x v="10"/>
    <s v="Local Authorities"/>
    <m/>
    <m/>
    <s v="DARWEN"/>
    <s v="BB32NS"/>
    <n v="1"/>
    <n v="369236"/>
    <n v="421825"/>
    <s v="Blackburn_with_Darwen"/>
    <s v="E06000008"/>
    <n v="10010321794"/>
  </r>
  <r>
    <n v="317974"/>
    <s v="LANDSCAPING &amp; CAR PARKING REAR 226-247 -FORMER  BUILDERS YAR"/>
    <x v="10"/>
    <s v="Local Authorities"/>
    <m/>
    <m/>
    <s v="BLACKBURN"/>
    <s v="BB24JZ"/>
    <n v="1"/>
    <n v="368090"/>
    <n v="425386"/>
    <s v="Blackburn_with_Darwen"/>
    <s v="E06000008"/>
    <n v="10010322202"/>
  </r>
  <r>
    <n v="317980"/>
    <s v="GARAGE SITE - BRANCH ROAD"/>
    <x v="10"/>
    <s v="Local Authorities"/>
    <m/>
    <m/>
    <s v="BLACKBURN"/>
    <s v="BB24JZ"/>
    <n v="1"/>
    <n v="368234"/>
    <n v="425339"/>
    <s v="Blackburn_with_Darwen"/>
    <s v="E06000008"/>
    <n v="10010321923"/>
  </r>
  <r>
    <n v="317981"/>
    <s v="GARAGE SITE - BRANCH ROAD NORTH"/>
    <x v="10"/>
    <s v="Local Authorities"/>
    <m/>
    <m/>
    <s v="BLACKBURN"/>
    <s v="BB24JZ"/>
    <n v="1"/>
    <n v="368234"/>
    <n v="425339"/>
    <s v="Blackburn_with_Darwen"/>
    <s v="E06000008"/>
    <n v="10010321923"/>
  </r>
  <r>
    <n v="317982"/>
    <s v="GARAGE SITE - BRANCH ROAD SOUTH "/>
    <x v="10"/>
    <s v="Local Authorities"/>
    <m/>
    <m/>
    <s v="BLACKBURN"/>
    <s v="BB24LA"/>
    <n v="1"/>
    <n v="368095"/>
    <n v="425336"/>
    <s v="Blackburn_with_Darwen"/>
    <s v="E06000008"/>
    <n v="10010324069"/>
  </r>
  <r>
    <n v="317986"/>
    <s v="GARAGE SITE #1 - CEMETERY ROAD "/>
    <x v="10"/>
    <s v="Local Authorities"/>
    <m/>
    <m/>
    <s v="DARWEN"/>
    <s v="BB32LS"/>
    <n v="1"/>
    <n v="369872"/>
    <n v="420202"/>
    <s v="Blackburn_with_Darwen"/>
    <s v="E06000008"/>
    <n v="10010321842"/>
  </r>
  <r>
    <n v="317988"/>
    <s v=" GARAGE SITE - CLARENCE STREET "/>
    <x v="10"/>
    <s v="Local Authorities"/>
    <m/>
    <s v="CLARENCE STREET"/>
    <s v="DARWEN"/>
    <s v="BB31HQ"/>
    <n v="1"/>
    <n v="368695"/>
    <n v="423469"/>
    <s v="Blackburn_with_Darwen"/>
    <s v="E06000008"/>
    <s v=""/>
  </r>
  <r>
    <n v="318009"/>
    <s v="GARAGE SITE - SNAPE STREET"/>
    <x v="10"/>
    <s v="Local Authorities"/>
    <m/>
    <m/>
    <s v="DARWEN"/>
    <s v="BB31EW"/>
    <n v="1"/>
    <n v="368940"/>
    <n v="423141"/>
    <s v="Blackburn_with_Darwen"/>
    <s v="E06000008"/>
    <n v="10010321945"/>
  </r>
  <r>
    <n v="318011"/>
    <s v="GARAGE SITE - LOWER WOOD MILL "/>
    <x v="10"/>
    <s v="Local Authorities"/>
    <m/>
    <m/>
    <s v="DARWEN"/>
    <s v="BB31PD"/>
    <n v="1"/>
    <n v="368634"/>
    <n v="422546"/>
    <s v="Blackburn_with_Darwen"/>
    <s v="E06000008"/>
    <s v=""/>
  </r>
  <r>
    <n v="318016"/>
    <s v="GARAGE SITE - WINTER STREET "/>
    <x v="10"/>
    <s v="Local Authorities"/>
    <m/>
    <m/>
    <s v="BLACKBURN"/>
    <s v="BB21DY"/>
    <n v="1"/>
    <n v="367683"/>
    <n v="428452"/>
    <s v="Blackburn_with_Darwen"/>
    <s v="E06000008"/>
    <n v="10010324091"/>
  </r>
  <r>
    <n v="318017"/>
    <s v="GARAGE SITE - BENTHAM ROAD"/>
    <x v="10"/>
    <s v="Local Authorities"/>
    <m/>
    <m/>
    <s v="BLACKBURN"/>
    <s v="BB24PN"/>
    <n v="1"/>
    <n v="366707"/>
    <n v="426182"/>
    <s v="Blackburn_with_Darwen"/>
    <s v="E06000008"/>
    <n v="10010321891"/>
  </r>
  <r>
    <n v="318020"/>
    <s v="GARDEN PLOT - ASHLEIGH STREET"/>
    <x v="10"/>
    <s v="Local Authorities"/>
    <m/>
    <m/>
    <s v="DARWEN"/>
    <s v="BB32JS"/>
    <n v="1"/>
    <n v="369636"/>
    <n v="420797"/>
    <s v="Blackburn_with_Darwen"/>
    <s v="E06000008"/>
    <n v="10010322218"/>
  </r>
  <r>
    <n v="318023"/>
    <s v="GARDEN AREA - BRANCH ROAD NORTH "/>
    <x v="10"/>
    <s v="Local Authorities"/>
    <m/>
    <m/>
    <s v="BLACKBURN"/>
    <s v="BB24JZ"/>
    <n v="1"/>
    <n v="368233"/>
    <n v="425353"/>
    <s v="Blackburn_with_Darwen"/>
    <s v="E06000008"/>
    <n v="10010322057"/>
  </r>
  <r>
    <n v="318024"/>
    <s v="GARDEN AREA - BRANCH ROAD SOUTH "/>
    <x v="10"/>
    <s v="Local Authorities"/>
    <m/>
    <m/>
    <s v="BLACKBURN"/>
    <s v="BB24LA"/>
    <n v="1"/>
    <n v="368102"/>
    <n v="425308"/>
    <s v="Blackburn_with_Darwen"/>
    <s v="E06000008"/>
    <n v="10010322058"/>
  </r>
  <r>
    <n v="318027"/>
    <s v="GARDEN AREA - CLARENCE STREET "/>
    <x v="10"/>
    <s v="Local Authorities"/>
    <m/>
    <m/>
    <s v="DARWEN"/>
    <s v="BB31HQ"/>
    <n v="1"/>
    <n v="368787"/>
    <n v="423467"/>
    <s v="Blackburn_with_Darwen"/>
    <s v="E06000008"/>
    <n v="10024630620"/>
  </r>
  <r>
    <n v="318029"/>
    <s v="GARDEN PLOT BETWEEN 73-83 HIGHER CROFT ROAD"/>
    <x v="10"/>
    <s v="Local Authorities"/>
    <m/>
    <m/>
    <s v="DARWEN"/>
    <s v="BB30QT"/>
    <n v="1"/>
    <n v="368884"/>
    <n v="425599"/>
    <s v="Blackburn_with_Darwen"/>
    <s v="E06000008"/>
    <n v="10010322061"/>
  </r>
  <r>
    <n v="318032"/>
    <s v="GARDEN PLOT - MANOR ROAD "/>
    <x v="10"/>
    <s v="Local Authorities"/>
    <m/>
    <m/>
    <s v="DARWEN"/>
    <s v="BB32SN"/>
    <n v="1"/>
    <n v="368709"/>
    <n v="421860"/>
    <s v="Blackburn_with_Darwen"/>
    <s v="E06000008"/>
    <s v=""/>
  </r>
  <r>
    <n v="318042"/>
    <s v="GARDEN AREA - HENRY WHALLEY STREET"/>
    <x v="10"/>
    <s v="Local Authorities"/>
    <m/>
    <m/>
    <s v="BLACKBURN"/>
    <s v="BB22RT"/>
    <n v="1"/>
    <n v="366367"/>
    <n v="426560"/>
    <s v="Blackburn_with_Darwen"/>
    <s v="E06000008"/>
    <n v="10010322179"/>
  </r>
  <r>
    <n v="318055"/>
    <s v="CAR PARK ADJ. HEALTH CENTRE BANGOR STREET/CALDER STREET"/>
    <x v="10"/>
    <s v="Local Authorities"/>
    <m/>
    <m/>
    <s v="BLACKBURN"/>
    <s v="BB16DY"/>
    <n v="1"/>
    <n v="368709"/>
    <n v="429112"/>
    <s v="Blackburn_with_Darwen"/>
    <s v="E06000008"/>
    <s v=""/>
  </r>
  <r>
    <n v="318120"/>
    <s v="199"/>
    <x v="10"/>
    <s v="Local Authorities"/>
    <s v="199"/>
    <s v="DUCKWORTH STREET"/>
    <s v="DARWEN"/>
    <s v="BB31AU"/>
    <n v="1"/>
    <n v="369097"/>
    <n v="422455"/>
    <s v="Blackburn_with_Darwen"/>
    <s v="E06000008"/>
    <n v="100012541992"/>
  </r>
  <r>
    <n v="318133"/>
    <s v="28"/>
    <x v="10"/>
    <s v="Local Authorities"/>
    <s v="28"/>
    <m/>
    <s v="BLACKBURN"/>
    <s v="BB16HL"/>
    <n v="1"/>
    <n v="368494"/>
    <n v="428209"/>
    <s v="Blackburn_with_Darwen"/>
    <s v="E06000008"/>
    <n v="100012534863"/>
  </r>
  <r>
    <n v="318142"/>
    <s v="11"/>
    <x v="10"/>
    <s v="Local Authorities"/>
    <s v="11"/>
    <s v="UNION STREET"/>
    <s v="DARWEN"/>
    <s v="BB30DA"/>
    <n v="1"/>
    <n v="369173"/>
    <n v="422353"/>
    <s v="Blackburn_with_Darwen"/>
    <s v="E06000008"/>
    <n v="100012852832"/>
  </r>
  <r>
    <n v="318143"/>
    <s v="12"/>
    <x v="10"/>
    <s v="Local Authorities"/>
    <s v="12"/>
    <s v="UNION STREET"/>
    <s v="DARWEN"/>
    <s v="BB30DA"/>
    <n v="1"/>
    <n v="369176"/>
    <n v="422349"/>
    <s v="Blackburn_with_Darwen"/>
    <s v="E06000008"/>
    <n v="100012852833"/>
  </r>
  <r>
    <n v="318144"/>
    <s v="13/14"/>
    <x v="10"/>
    <s v="Local Authorities"/>
    <s v="13"/>
    <s v="UNION STREET"/>
    <s v="DARWEN"/>
    <s v="BB30DA"/>
    <n v="1"/>
    <n v="369169"/>
    <n v="422348"/>
    <s v="Blackburn_with_Darwen"/>
    <s v="E06000008"/>
    <n v="100012852834"/>
  </r>
  <r>
    <n v="318154"/>
    <s v="PLOT 18"/>
    <x v="10"/>
    <s v="Local Authorities"/>
    <m/>
    <m/>
    <s v="DARWEN"/>
    <s v="BB31HQ"/>
    <n v="1"/>
    <n v="368721"/>
    <n v="423520"/>
    <s v="Blackburn_with_Darwen"/>
    <s v="E06000008"/>
    <n v="10010320775"/>
  </r>
  <r>
    <n v="318155"/>
    <s v="PLOT 20"/>
    <x v="10"/>
    <s v="Local Authorities"/>
    <m/>
    <m/>
    <s v="DARWEN"/>
    <s v="BB31HQ"/>
    <n v="1"/>
    <n v="368684"/>
    <n v="423485"/>
    <s v="Blackburn_with_Darwen"/>
    <s v="E06000008"/>
    <n v="10024627499"/>
  </r>
  <r>
    <n v="318156"/>
    <s v="PLOT 21 CLARENCE STREET"/>
    <x v="10"/>
    <s v="Local Authorities"/>
    <m/>
    <m/>
    <s v="DARWEN"/>
    <s v="BB31HQ"/>
    <n v="1"/>
    <n v="368773"/>
    <n v="423591"/>
    <s v="Blackburn_with_Darwen"/>
    <s v="E06000008"/>
    <n v="10010320773"/>
  </r>
  <r>
    <n v="318158"/>
    <s v="PLOT 14"/>
    <x v="10"/>
    <s v="Local Authorities"/>
    <m/>
    <m/>
    <s v="DARWEN"/>
    <s v="BB31HQ"/>
    <n v="1"/>
    <n v="368687"/>
    <n v="423508"/>
    <s v="Blackburn_with_Darwen"/>
    <s v="E06000008"/>
    <n v="10010320774"/>
  </r>
  <r>
    <n v="318159"/>
    <s v="CLARENCE STREET - PLOT 20A"/>
    <x v="10"/>
    <s v="Local Authorities"/>
    <m/>
    <m/>
    <s v="DARWEN"/>
    <s v="BB31HQ"/>
    <n v="1"/>
    <n v="368708"/>
    <n v="423501"/>
    <s v="Blackburn_with_Darwen"/>
    <s v="E06000008"/>
    <n v="10024627498"/>
  </r>
  <r>
    <n v="318167"/>
    <s v="PHILIPS ROAD PLOT 1"/>
    <x v="10"/>
    <s v="Local Authorities"/>
    <m/>
    <m/>
    <s v="BLACKBURN"/>
    <s v="BB15UD"/>
    <n v="1"/>
    <n v="370128"/>
    <n v="430020"/>
    <s v="Blackburn_with_Darwen"/>
    <s v="E06000008"/>
    <n v="10010322074"/>
  </r>
  <r>
    <n v="318180"/>
    <s v="LAND NORTHERLY SIDE OF SETT END ROAD"/>
    <x v="10"/>
    <s v="Local Authorities"/>
    <m/>
    <m/>
    <s v="BLACKBURN"/>
    <s v="BB12NW"/>
    <n v="1"/>
    <n v="370704"/>
    <n v="426316"/>
    <s v="Blackburn_with_Darwen"/>
    <s v="E06000008"/>
    <n v="10010320796"/>
  </r>
  <r>
    <n v="318183"/>
    <s v="UNIT SOUTH SIDE OF PRINCESS STREET"/>
    <x v="10"/>
    <s v="Local Authorities"/>
    <m/>
    <s v="STANCLIFFE STREET INDUSTRIAL ESTATE"/>
    <s v="BLACKBURN"/>
    <s v="BB22QR"/>
    <n v="1"/>
    <n v="367271"/>
    <n v="426873"/>
    <s v="Blackburn_with_Darwen"/>
    <s v="E06000008"/>
    <n v="100012540341"/>
  </r>
  <r>
    <n v="318184"/>
    <s v="1-5 DIMMOCK STREET LANCASHIRE ENTERPRISES"/>
    <x v="10"/>
    <s v="Local Authorities"/>
    <m/>
    <s v="DIMMOCK STREET"/>
    <s v="BLACKBURN"/>
    <s v="BB22QB"/>
    <n v="1"/>
    <n v="367217"/>
    <n v="426842"/>
    <s v="Blackburn_with_Darwen"/>
    <s v="E06000008"/>
    <n v="10024627154"/>
  </r>
  <r>
    <n v="318187"/>
    <s v="PHILLIPS ROAD PLOT 6 (LODGECART LIMITED 2)"/>
    <x v="10"/>
    <s v="Local Authorities"/>
    <m/>
    <m/>
    <s v="BLACKBURN"/>
    <s v="BB15UD"/>
    <n v="1"/>
    <n v="370063"/>
    <n v="429985"/>
    <s v="Blackburn_with_Darwen"/>
    <s v="E06000008"/>
    <n v="10010322081"/>
  </r>
  <r>
    <n v="318201"/>
    <s v="PLOT 7G LANDSCAPE GARDENER"/>
    <x v="10"/>
    <s v="Local Authorities"/>
    <m/>
    <m/>
    <s v="DARWEN"/>
    <s v="BB30PR"/>
    <n v="1"/>
    <n v="368277"/>
    <n v="425338"/>
    <s v="Blackburn_with_Darwen"/>
    <s v="E06000008"/>
    <n v="10010322201"/>
  </r>
  <r>
    <n v="318223"/>
    <s v="4 KING STREET"/>
    <x v="10"/>
    <s v="Local Authorities"/>
    <s v="4"/>
    <m/>
    <s v="BLACKBURN"/>
    <s v="BB22DH"/>
    <n v="1"/>
    <n v="368109"/>
    <n v="427985"/>
    <s v="Blackburn_with_Darwen"/>
    <s v="E06000008"/>
    <n v="10010323075"/>
  </r>
  <r>
    <n v="318228"/>
    <s v="SCOUT HUT"/>
    <x v="10"/>
    <s v="Local Authorities"/>
    <m/>
    <m/>
    <s v="BLACKBURN"/>
    <s v="BB18EW"/>
    <n v="1"/>
    <n v="368143"/>
    <n v="429243"/>
    <s v="Blackburn_with_Darwen"/>
    <s v="E06000008"/>
    <n v="200004504011"/>
  </r>
  <r>
    <n v="318252"/>
    <s v="CAR PARKING AT CORNER OF PLECKGATE ROAD/ROYAL OAK AVE"/>
    <x v="10"/>
    <s v="Local Authorities"/>
    <m/>
    <m/>
    <s v="BLACKBURN"/>
    <s v="BB18QA"/>
    <n v="1"/>
    <n v="368086"/>
    <n v="430191"/>
    <s v="Blackburn_with_Darwen"/>
    <s v="E06000008"/>
    <s v=""/>
  </r>
  <r>
    <n v="318264"/>
    <s v="PLOTS 1-13"/>
    <x v="10"/>
    <s v="Local Authorities"/>
    <m/>
    <m/>
    <s v="DARWEN"/>
    <s v="BB31HQ"/>
    <n v="1"/>
    <n v="368708"/>
    <n v="423459"/>
    <s v="Blackburn_with_Darwen"/>
    <s v="E06000008"/>
    <s v=""/>
  </r>
  <r>
    <n v="318276"/>
    <s v="BUS DEPOT MANNER SUTTON ST."/>
    <x v="10"/>
    <s v="Local Authorities"/>
    <m/>
    <m/>
    <s v="BLACKBURN"/>
    <s v="BB15DT"/>
    <n v="1"/>
    <n v="368891"/>
    <n v="428314"/>
    <s v="Blackburn_with_Darwen"/>
    <s v="E06000008"/>
    <n v="200002826756"/>
  </r>
  <r>
    <n v="318282"/>
    <s v="OUR LADY OF PERPETUAL SUCCOUR SCHOOT - HOLMBROOK CLOSE"/>
    <x v="10"/>
    <s v="Local Authorities"/>
    <m/>
    <s v="HOLMBROOK CLOSE"/>
    <s v="BLACKBURN"/>
    <s v="BB23UG"/>
    <n v="1"/>
    <n v="368502"/>
    <n v="425619"/>
    <s v="Blackburn_with_Darwen"/>
    <s v="E06000008"/>
    <n v="200004503824"/>
  </r>
  <r>
    <n v="318299"/>
    <s v="SITE OF M6 CASH AND CARRY"/>
    <x v="10"/>
    <s v="Local Authorities"/>
    <m/>
    <s v="SETT END ROAD"/>
    <s v="BLACKBURN"/>
    <s v="BB12PT"/>
    <n v="1"/>
    <n v="370552"/>
    <n v="426474"/>
    <s v="Blackburn_with_Darwen"/>
    <s v="E06000008"/>
    <s v=""/>
  </r>
  <r>
    <n v="320426"/>
    <s v="HILLBOURNE COMMUNITY CENTRE (LAND ONLY)"/>
    <x v="11"/>
    <s v="Local Authorities"/>
    <m/>
    <m/>
    <s v="POOLE"/>
    <s v="BH177EY"/>
    <n v="8.9200000000000002E-2"/>
    <n v="400791"/>
    <n v="94350.296875"/>
    <s v="Bournemouth_Christchurch_and_Poole"/>
    <s v="E06000058"/>
    <s v=""/>
  </r>
  <r>
    <n v="320484"/>
    <s v="MAPPERTON CLOSE OPEN SPACE"/>
    <x v="11"/>
    <s v="Local Authorities"/>
    <m/>
    <m/>
    <s v="POOLE"/>
    <s v="BH178AG"/>
    <n v="0.24229999999999999"/>
    <n v="402991.5"/>
    <n v="94570"/>
    <s v="Bournemouth_Christchurch_and_Poole"/>
    <s v="E06000058"/>
    <s v=""/>
  </r>
  <r>
    <n v="320553"/>
    <s v="CUCKOO ROAD/OLD WAREHAM ROAD (LAND AT)"/>
    <x v="11"/>
    <s v="Local Authorities"/>
    <m/>
    <m/>
    <s v="POOLE"/>
    <s v="BH124TS"/>
    <n v="0.41039999999999999"/>
    <n v="403262.1875"/>
    <n v="93457.703125"/>
    <s v="Bournemouth_Christchurch_and_Poole"/>
    <s v="E06000058"/>
    <s v=""/>
  </r>
  <r>
    <n v="320578"/>
    <s v="WOODLANDS AVENUE (LAND AT)"/>
    <x v="11"/>
    <s v="Local Authorities"/>
    <m/>
    <m/>
    <s v="POOLE"/>
    <s v="BH154EE"/>
    <n v="0.23519999999999999"/>
    <n v="399700.90625"/>
    <n v="91043.3984375"/>
    <s v="Bournemouth_Christchurch_and_Poole"/>
    <s v="E06000058"/>
    <s v=""/>
  </r>
  <r>
    <n v="320635"/>
    <s v="BRIDGE HOUSE (LAND ADJOINING)"/>
    <x v="11"/>
    <s v="Local Authorities"/>
    <m/>
    <m/>
    <s v="POOLE"/>
    <s v="BH151HA"/>
    <n v="2.0999999999999999E-3"/>
    <n v="400649.09375"/>
    <n v="90347.5"/>
    <s v="Bournemouth_Christchurch_and_Poole"/>
    <s v="E06000058"/>
    <s v=""/>
  </r>
  <r>
    <n v="320674"/>
    <s v="WALTON ROAD (LAND AT)"/>
    <x v="11"/>
    <s v="Local Authorities"/>
    <m/>
    <m/>
    <s v="POOLE"/>
    <s v="BH153PA"/>
    <n v="2.3E-3"/>
    <n v="403309.40625"/>
    <n v="92799.71875"/>
    <s v="Bournemouth_Christchurch_and_Poole"/>
    <s v="E06000058"/>
    <s v=""/>
  </r>
  <r>
    <n v="320677"/>
    <s v="330 TO 342 ASHLEY ROAD (LAND TO NORTH AND WEST OF)"/>
    <x v="11"/>
    <s v="Local Authorities"/>
    <m/>
    <m/>
    <s v="POOLE"/>
    <s v="BH122DD"/>
    <n v="4.2299999999999997E-2"/>
    <n v="404593.59375"/>
    <n v="92164.1015625"/>
    <s v="Bournemouth_Christchurch_and_Poole"/>
    <s v="E06000058"/>
    <s v=""/>
  </r>
  <r>
    <n v="320926"/>
    <s v="11 TO 19 AND 10 TO 12 ALDER HILLS (LAND IN FRONT)"/>
    <x v="11"/>
    <s v="Local Authorities"/>
    <m/>
    <m/>
    <s v="POOLE"/>
    <s v="BH124AJ"/>
    <n v="5.1000000000000004E-3"/>
    <n v="406130.1875"/>
    <n v="93388.171875"/>
    <s v="Bournemouth_Christchurch_and_Poole"/>
    <s v="E06000058"/>
    <s v=""/>
  </r>
  <r>
    <n v="320944"/>
    <s v="ASHLEY ROAD (LAND BETWEEN 284 &amp; 352)"/>
    <x v="11"/>
    <s v="Local Authorities"/>
    <m/>
    <m/>
    <s v="POOLE"/>
    <s v="BH149DS"/>
    <n v="1.7899999999999999E-2"/>
    <n v="404575.40625"/>
    <n v="92116.15625"/>
    <s v="Bournemouth_Christchurch_and_Poole"/>
    <s v="E06000058"/>
    <s v=""/>
  </r>
  <r>
    <n v="320950"/>
    <s v="BARBERS PILES LAND (ADJ NO.11)"/>
    <x v="11"/>
    <s v="Local Authorities"/>
    <m/>
    <m/>
    <s v="POOLE"/>
    <s v="BH151JJ"/>
    <n v="3.0000000000000001E-3"/>
    <n v="400754.90625"/>
    <n v="90463.09375"/>
    <s v="Bournemouth_Christchurch_and_Poole"/>
    <s v="E06000058"/>
    <s v=""/>
  </r>
  <r>
    <n v="320955"/>
    <s v="BLAIR AVENUE OPEN SPACE"/>
    <x v="11"/>
    <s v="Local Authorities"/>
    <m/>
    <m/>
    <s v="POOLE"/>
    <s v="BH140DA"/>
    <n v="1.09E-2"/>
    <n v="404136.90625"/>
    <n v="91921.703125"/>
    <s v="Bournemouth_Christchurch_and_Poole"/>
    <s v="E06000058"/>
    <s v=""/>
  </r>
  <r>
    <n v="320965"/>
    <s v="CANFORD BRIDGE RIVER BED LAND"/>
    <x v="11"/>
    <s v="Local Authorities"/>
    <m/>
    <m/>
    <s v="POOLE"/>
    <s v="BH211RG"/>
    <n v="5.9999999999999995E-4"/>
    <n v="401645.8125"/>
    <n v="99223.5625"/>
    <s v="Dorset"/>
    <s v="E06000059"/>
    <s v=""/>
  </r>
  <r>
    <n v="320966"/>
    <s v="CANFORD CLIFFS ROAD"/>
    <x v="11"/>
    <s v="Local Authorities"/>
    <m/>
    <m/>
    <s v="POOLE"/>
    <s v="BH137AQ"/>
    <n v="0.15409999999999999"/>
    <n v="405367.40625"/>
    <n v="90379.1796875"/>
    <s v="Bournemouth_Christchurch_and_Poole"/>
    <s v="E06000058"/>
    <s v=""/>
  </r>
  <r>
    <n v="320969"/>
    <s v="CANFORD HEATH ROAD/ADASTRAL ROAD (LAND BETWEEN)"/>
    <x v="11"/>
    <s v="Local Authorities"/>
    <m/>
    <m/>
    <s v="POOLE"/>
    <s v="BH179DS"/>
    <n v="6.0999999999999999E-2"/>
    <n v="402004.6875"/>
    <n v="94386.53125"/>
    <s v="Bournemouth_Christchurch_and_Poole"/>
    <s v="E06000058"/>
    <s v=""/>
  </r>
  <r>
    <n v="320988"/>
    <s v="DORSET WAY &amp; OLD WAREHAM ROAD (LAND AT)"/>
    <x v="11"/>
    <s v="Local Authorities"/>
    <m/>
    <m/>
    <s v="POOLE"/>
    <s v="BH170GE"/>
    <n v="3.6320999999999999"/>
    <n v="401783.59375"/>
    <n v="93258.5234375"/>
    <s v="Bournemouth_Christchurch_and_Poole"/>
    <s v="E06000058"/>
    <s v=""/>
  </r>
  <r>
    <n v="321011"/>
    <s v="HAVEN ROAD (LAND AT)(1)"/>
    <x v="11"/>
    <s v="Local Authorities"/>
    <m/>
    <m/>
    <s v="POOLE"/>
    <s v="BH137NH"/>
    <n v="4.7E-2"/>
    <n v="405017.6875"/>
    <n v="88887.640625"/>
    <s v="Bournemouth_Christchurch_and_Poole"/>
    <s v="E06000058"/>
    <s v=""/>
  </r>
  <r>
    <n v="321027"/>
    <s v="LANGSIDE AVENUE (LAND ON THE SOUTH SIDE OF)"/>
    <x v="11"/>
    <s v="Local Authorities"/>
    <m/>
    <m/>
    <s v="POOLE"/>
    <s v="BH125BW"/>
    <n v="2.2599999999999999E-2"/>
    <n v="406341.3125"/>
    <n v="93664.46875"/>
    <s v="Bournemouth_Christchurch_and_Poole"/>
    <s v="E06000058"/>
    <s v=""/>
  </r>
  <r>
    <n v="321032"/>
    <s v="LONGFLEET ROAD (LAND BETWEEN 4 TO 8)"/>
    <x v="11"/>
    <s v="Local Authorities"/>
    <m/>
    <m/>
    <s v="POOLE"/>
    <s v="BH152HY"/>
    <n v="2.4799999999999999E-2"/>
    <n v="401727.8125"/>
    <n v="91188.3203125"/>
    <s v="Bournemouth_Christchurch_and_Poole"/>
    <s v="E06000058"/>
    <s v=""/>
  </r>
  <r>
    <n v="321033"/>
    <s v="LONGFLEET ROAD / FERNSIDE ROAD (CROSS ROADS OF)"/>
    <x v="11"/>
    <s v="Local Authorities"/>
    <m/>
    <m/>
    <s v="POOLE"/>
    <s v="BH152QU"/>
    <n v="1.03E-2"/>
    <n v="402425.90625"/>
    <n v="91738.6328125"/>
    <s v="Bournemouth_Christchurch_and_Poole"/>
    <s v="E06000058"/>
    <s v=""/>
  </r>
  <r>
    <n v="321046"/>
    <s v="NEW QUAY ROAD (LAND AT) (MINOR HIGHWAY)"/>
    <x v="11"/>
    <s v="Local Authorities"/>
    <m/>
    <m/>
    <s v="POOLE"/>
    <s v="BH154AD"/>
    <n v="4.5600000000000002E-2"/>
    <n v="400573.8125"/>
    <n v="90144.3515625"/>
    <s v="Bournemouth_Christchurch_and_Poole"/>
    <s v="E06000058"/>
    <s v=""/>
  </r>
  <r>
    <n v="321048"/>
    <s v="NEW STREET / CINNAMON CLOSE"/>
    <x v="11"/>
    <s v="Local Authorities"/>
    <m/>
    <m/>
    <s v="POOLE"/>
    <s v="BH151JT"/>
    <n v="1.84E-2"/>
    <n v="400999.6875"/>
    <n v="90471.7734375"/>
    <s v="Bournemouth_Christchurch_and_Poole"/>
    <s v="E06000058"/>
    <s v=""/>
  </r>
  <r>
    <n v="321067"/>
    <s v="PARKSTONE ROAD (LAND NORTH WEST SIDE)"/>
    <x v="11"/>
    <s v="Local Authorities"/>
    <m/>
    <m/>
    <s v="POOLE"/>
    <s v="BH152NN"/>
    <n v="1.7899999999999999E-2"/>
    <n v="401659.40625"/>
    <n v="91129.9765625"/>
    <s v="Bournemouth_Christchurch_and_Poole"/>
    <s v="E06000058"/>
    <s v=""/>
  </r>
  <r>
    <n v="321071"/>
    <s v="PENN HILL AVENUE(LAND AT)"/>
    <x v="11"/>
    <s v="Local Authorities"/>
    <m/>
    <m/>
    <s v="POOLE"/>
    <s v="BH149NB"/>
    <n v="2.9600000000000001E-2"/>
    <n v="405339.59375"/>
    <n v="91539.921875"/>
    <s v="Bournemouth_Christchurch_and_Poole"/>
    <s v="E06000058"/>
    <s v=""/>
  </r>
  <r>
    <n v="321079"/>
    <s v="POOLE ROAD (LAND AT JUNCTION)"/>
    <x v="11"/>
    <s v="Local Authorities"/>
    <m/>
    <m/>
    <s v="POOLE"/>
    <s v="BH49BG"/>
    <n v="8.8599999999999998E-2"/>
    <n v="406701.3125"/>
    <n v="91533.0234375"/>
    <s v="Bournemouth_Christchurch_and_Poole"/>
    <s v="E06000058"/>
    <s v=""/>
  </r>
  <r>
    <n v="321085"/>
    <s v="RICHMOND ROAD (LAND AT)"/>
    <x v="11"/>
    <s v="Local Authorities"/>
    <m/>
    <m/>
    <s v="POOLE"/>
    <s v="BH140BS"/>
    <n v="3.3999999999999998E-3"/>
    <n v="404381.1875"/>
    <n v="91901.7734375"/>
    <s v="Bournemouth_Christchurch_and_Poole"/>
    <s v="E06000058"/>
    <s v=""/>
  </r>
  <r>
    <n v="321090"/>
    <s v="ROSSMORE ROAD (LAND AT)"/>
    <x v="11"/>
    <s v="Local Authorities"/>
    <m/>
    <m/>
    <s v="POOLE"/>
    <s v="BH122HW"/>
    <n v="7.9000000000000008E-3"/>
    <n v="405139.8125"/>
    <n v="92968.8828125"/>
    <s v="Bournemouth_Christchurch_and_Poole"/>
    <s v="E06000058"/>
    <s v=""/>
  </r>
  <r>
    <n v="321104"/>
    <s v="ST OSMUNDS ROAD (LAND AT)"/>
    <x v="11"/>
    <s v="Local Authorities"/>
    <m/>
    <m/>
    <s v="POOLE"/>
    <s v="BH149JW"/>
    <n v="1.7299999999999999E-2"/>
    <n v="404404.40625"/>
    <n v="91611.7734375"/>
    <s v="Bournemouth_Christchurch_and_Poole"/>
    <s v="E06000058"/>
    <s v=""/>
  </r>
  <r>
    <n v="321106"/>
    <s v="STATION ROAD, PARKSTONE (LAND AT)"/>
    <x v="11"/>
    <s v="Local Authorities"/>
    <m/>
    <m/>
    <s v="POOLE"/>
    <s v="BH148UD"/>
    <n v="4.53E-2"/>
    <n v="403773.90625"/>
    <n v="91523.84375"/>
    <s v="Bournemouth_Christchurch_and_Poole"/>
    <s v="E06000058"/>
    <s v=""/>
  </r>
  <r>
    <n v="321114"/>
    <s v="TOWNGATE BRIDGE (LAND AT)(PREVIOUSLY 17 SERPENTINE LANE)"/>
    <x v="11"/>
    <s v="Local Authorities"/>
    <m/>
    <m/>
    <s v="POOLE"/>
    <s v="BH152FQ"/>
    <n v="2.18E-2"/>
    <n v="401452.59375"/>
    <n v="91103.5"/>
    <s v="Bournemouth_Christchurch_and_Poole"/>
    <s v="E06000058"/>
    <s v=""/>
  </r>
  <r>
    <n v="321141"/>
    <s v="WINSTON AVENUE &amp; GUEST AVENUE (JUNCTION OF)"/>
    <x v="11"/>
    <s v="Local Authorities"/>
    <m/>
    <m/>
    <s v="POOLE"/>
    <s v="BH121JA"/>
    <n v="3.2000000000000002E-3"/>
    <n v="406151.90625"/>
    <n v="92876.2734375"/>
    <s v="Bournemouth_Christchurch_and_Poole"/>
    <s v="E06000058"/>
    <s v=""/>
  </r>
  <r>
    <n v="321145"/>
    <s v="YARMOUTH ROAD (LAND AT)"/>
    <x v="11"/>
    <s v="Local Authorities"/>
    <m/>
    <m/>
    <s v="POOLE"/>
    <s v="BH121JN"/>
    <n v="4.7699999999999999E-2"/>
    <n v="406004.8125"/>
    <n v="92350.109375"/>
    <s v="Bournemouth_Christchurch_and_Poole"/>
    <s v="E06000058"/>
    <s v=""/>
  </r>
  <r>
    <n v="326607"/>
    <s v="COACH AND CAR PARK (EAST) "/>
    <x v="107"/>
    <s v="Local Authorities"/>
    <m/>
    <m/>
    <s v="KING'S LYNN"/>
    <s v="PE301PH"/>
    <n v="1"/>
    <n v="562051"/>
    <n v="320411"/>
    <s v="Kings_Lynn_and_West_Norfolk"/>
    <s v="E07000146"/>
    <s v=""/>
  </r>
  <r>
    <n v="326609"/>
    <s v="JUNIPER CAR PARK"/>
    <x v="107"/>
    <s v="Local Authorities"/>
    <m/>
    <m/>
    <s v="KING'S LYNN"/>
    <s v="PE301ED"/>
    <n v="1"/>
    <n v="561915"/>
    <n v="320376"/>
    <s v="Kings_Lynn_and_West_Norfolk"/>
    <s v="E07000146"/>
    <s v=""/>
  </r>
  <r>
    <n v="326611"/>
    <s v="CAR PARK AT FERRY"/>
    <x v="107"/>
    <s v="Local Authorities"/>
    <m/>
    <m/>
    <s v="KING'S LYNN"/>
    <s v="PE343JQ"/>
    <n v="1"/>
    <n v="561288"/>
    <n v="320304"/>
    <s v="Kings_Lynn_and_West_Norfolk"/>
    <s v="E07000146"/>
    <s v=""/>
  </r>
  <r>
    <n v="326614"/>
    <s v="CAR PARK"/>
    <x v="107"/>
    <s v="Local Authorities"/>
    <m/>
    <m/>
    <s v="KING'S LYNN"/>
    <s v="PE304PU"/>
    <n v="1"/>
    <n v="563382"/>
    <n v="320565"/>
    <s v="Kings_Lynn_and_West_Norfolk"/>
    <s v="E07000146"/>
    <s v=""/>
  </r>
  <r>
    <n v="326619"/>
    <s v="CAR PARK"/>
    <x v="107"/>
    <s v="Local Authorities"/>
    <m/>
    <m/>
    <s v="KING'S LYNN"/>
    <s v="PE301EF"/>
    <n v="1"/>
    <n v="561797"/>
    <n v="320378"/>
    <s v="Kings_Lynn_and_West_Norfolk"/>
    <s v="E07000146"/>
    <s v=""/>
  </r>
  <r>
    <n v="326626"/>
    <s v="SOUTHEND CAR PARK"/>
    <x v="107"/>
    <s v="Local Authorities"/>
    <m/>
    <m/>
    <s v="KING'S LYNN"/>
    <s v="PE365AR"/>
    <n v="1"/>
    <n v="567166"/>
    <n v="340679"/>
    <s v="Kings_Lynn_and_West_Norfolk"/>
    <s v="E07000146"/>
    <s v=""/>
  </r>
  <r>
    <n v="326627"/>
    <s v="CAR PARK NORFOLK ARENA"/>
    <x v="107"/>
    <s v="Local Authorities"/>
    <m/>
    <m/>
    <s v="KING'S LYNN"/>
    <s v="PE343AG"/>
    <n v="1"/>
    <n v="561426"/>
    <n v="317319"/>
    <s v="Kings_Lynn_and_West_Norfolk"/>
    <s v="E07000146"/>
    <s v=""/>
  </r>
  <r>
    <n v="326633"/>
    <s v="COACH PARK"/>
    <x v="107"/>
    <s v="Local Authorities"/>
    <m/>
    <m/>
    <s v="KING'S LYNN"/>
    <s v="PE365AR"/>
    <n v="1"/>
    <n v="567153"/>
    <n v="340457"/>
    <s v="Kings_Lynn_and_West_Norfolk"/>
    <s v="E07000146"/>
    <s v=""/>
  </r>
  <r>
    <n v="326637"/>
    <s v="CAR PARK AT LIBRARY"/>
    <x v="107"/>
    <s v="Local Authorities"/>
    <m/>
    <m/>
    <s v="KING'S LYNN"/>
    <s v="PE305EZ"/>
    <n v="1"/>
    <n v="562065"/>
    <n v="319724"/>
    <s v="Kings_Lynn_and_West_Norfolk"/>
    <s v="E07000146"/>
    <s v=""/>
  </r>
  <r>
    <n v="326641"/>
    <s v="CAR PARKING AREA AT SAUNDERS YARD"/>
    <x v="107"/>
    <s v="Local Authorities"/>
    <m/>
    <m/>
    <s v="KING'S LYNN"/>
    <s v="PE301QH"/>
    <n v="1"/>
    <n v="562229.8125"/>
    <n v="320387.59375"/>
    <s v="Kings_Lynn_and_West_Norfolk"/>
    <s v="E07000146"/>
    <s v=""/>
  </r>
  <r>
    <n v="326645"/>
    <s v="CAR PARK"/>
    <x v="107"/>
    <s v="Local Authorities"/>
    <m/>
    <m/>
    <s v="KING'S LYNN"/>
    <s v="PE322HS"/>
    <n v="1"/>
    <n v="579546"/>
    <n v="323123"/>
    <s v="Kings_Lynn_and_West_Norfolk"/>
    <s v="E07000146"/>
    <s v=""/>
  </r>
  <r>
    <n v="326646"/>
    <s v="CAR PARK COMMON STAITHE QUAY"/>
    <x v="107"/>
    <s v="Local Authorities"/>
    <m/>
    <m/>
    <s v="KING'S LYNN"/>
    <s v="PE301LJ"/>
    <n v="1"/>
    <n v="561507"/>
    <n v="320336"/>
    <s v="Kings_Lynn_and_West_Norfolk"/>
    <s v="E07000146"/>
    <s v=""/>
  </r>
  <r>
    <n v="326647"/>
    <s v="CAR PARK"/>
    <x v="107"/>
    <s v="Local Authorities"/>
    <m/>
    <m/>
    <s v="HUNSTANTON"/>
    <s v="PE365BD"/>
    <n v="1"/>
    <n v="567118"/>
    <n v="340599"/>
    <s v="Kings_Lynn_and_West_Norfolk"/>
    <s v="E07000146"/>
    <s v=""/>
  </r>
  <r>
    <n v="326658"/>
    <s v="PARKING SPACE AT"/>
    <x v="107"/>
    <s v="Local Authorities"/>
    <m/>
    <m/>
    <s v="KING'S LYNN"/>
    <s v="PE304SW"/>
    <n v="1"/>
    <n v="564568"/>
    <n v="320147"/>
    <s v="Kings_Lynn_and_West_Norfolk"/>
    <s v="E07000146"/>
    <s v=""/>
  </r>
  <r>
    <n v="326659"/>
    <s v="1 OLDMEDOW ROAD"/>
    <x v="107"/>
    <s v="Local Authorities"/>
    <m/>
    <m/>
    <s v="KING'S LYNN"/>
    <s v="PE304JL"/>
    <n v="1"/>
    <n v="562900"/>
    <n v="318843"/>
    <s v="Kings_Lynn_and_West_Norfolk"/>
    <s v="E07000146"/>
    <s v=""/>
  </r>
  <r>
    <n v="326665"/>
    <s v="1 PAXMAN ROAD"/>
    <x v="107"/>
    <s v="Local Authorities"/>
    <m/>
    <m/>
    <s v="KING'S LYNN"/>
    <s v="PE304NE"/>
    <n v="1"/>
    <n v="562816"/>
    <n v="318734"/>
    <s v="Kings_Lynn_and_West_Norfolk"/>
    <s v="E07000146"/>
    <s v=""/>
  </r>
  <r>
    <n v="326671"/>
    <s v="29A OLDMEDOW ROAD"/>
    <x v="107"/>
    <s v="Local Authorities"/>
    <m/>
    <m/>
    <s v="KING'S LYNN"/>
    <s v="PE304LB"/>
    <n v="1"/>
    <n v="563404"/>
    <n v="319090"/>
    <s v="Kings_Lynn_and_West_Norfolk"/>
    <s v="E07000146"/>
    <s v=""/>
  </r>
  <r>
    <n v="326672"/>
    <s v="61 OLDMEDOW ROAD"/>
    <x v="107"/>
    <s v="Local Authorities"/>
    <m/>
    <m/>
    <s v="KING'S LYNN"/>
    <s v="PE304JL"/>
    <n v="1"/>
    <n v="563333"/>
    <n v="319078"/>
    <s v="Kings_Lynn_and_West_Norfolk"/>
    <s v="E07000146"/>
    <s v=""/>
  </r>
  <r>
    <n v="326673"/>
    <s v="K ESTATES LTD"/>
    <x v="107"/>
    <s v="Local Authorities"/>
    <m/>
    <m/>
    <s v="KING'S LYNN"/>
    <s v="PE301AA"/>
    <n v="1"/>
    <n v="562079"/>
    <n v="320552"/>
    <s v="Kings_Lynn_and_West_Norfolk"/>
    <s v="E07000146"/>
    <s v=""/>
  </r>
  <r>
    <n v="326674"/>
    <s v="P AND O TRANSEUROPEAN HOLDINGS LTD"/>
    <x v="107"/>
    <s v="Local Authorities"/>
    <m/>
    <m/>
    <s v="KING'S LYNN"/>
    <s v="PE343AJ"/>
    <n v="1"/>
    <n v="561548"/>
    <n v="317574"/>
    <s v="Kings_Lynn_and_West_Norfolk"/>
    <s v="E07000146"/>
    <s v=""/>
  </r>
  <r>
    <n v="326675"/>
    <s v="THRIFTY CAR AND VAN RENTAL"/>
    <x v="107"/>
    <s v="Local Authorities"/>
    <m/>
    <m/>
    <s v="KING'S LYNN"/>
    <s v="PE343AG"/>
    <n v="1"/>
    <n v="561596"/>
    <n v="317650"/>
    <s v="Kings_Lynn_and_West_Norfolk"/>
    <s v="E07000146"/>
    <s v=""/>
  </r>
  <r>
    <n v="326676"/>
    <s v="ANGLIAN WATER SERVICES LTD"/>
    <x v="107"/>
    <s v="Local Authorities"/>
    <m/>
    <m/>
    <s v="KING'S LYNN"/>
    <s v="PE343AB"/>
    <n v="1"/>
    <n v="561281"/>
    <n v="317643"/>
    <s v="Kings_Lynn_and_West_Norfolk"/>
    <s v="E07000146"/>
    <s v=""/>
  </r>
  <r>
    <n v="326677"/>
    <s v="WR REFRIGERATION"/>
    <x v="107"/>
    <s v="Local Authorities"/>
    <m/>
    <m/>
    <s v="KING'S LYNN"/>
    <s v="PE301AA"/>
    <n v="1"/>
    <n v="562189"/>
    <n v="320527"/>
    <s v="Kings_Lynn_and_West_Norfolk"/>
    <s v="E07000146"/>
    <s v=""/>
  </r>
  <r>
    <n v="326678"/>
    <s v="PARKING AND AMENITY SPACE FOR UNITS 15-17"/>
    <x v="107"/>
    <s v="Local Authorities"/>
    <m/>
    <m/>
    <s v="KING'S LYNN"/>
    <s v="PE302HZ"/>
    <n v="1"/>
    <n v="562841.3125"/>
    <n v="321963.90625"/>
    <s v="Kings_Lynn_and_West_Norfolk"/>
    <s v="E07000146"/>
    <s v=""/>
  </r>
  <r>
    <n v="326679"/>
    <s v="ANGLIA INSULATION"/>
    <x v="107"/>
    <s v="Local Authorities"/>
    <m/>
    <m/>
    <s v="KING'S LYNN"/>
    <s v="PE343AJ"/>
    <n v="1"/>
    <n v="561525"/>
    <n v="317623"/>
    <s v="Kings_Lynn_and_West_Norfolk"/>
    <s v="E07000146"/>
    <s v=""/>
  </r>
  <r>
    <n v="326683"/>
    <s v="LAFARGE REDLAND AGREGATES"/>
    <x v="107"/>
    <s v="Local Authorities"/>
    <m/>
    <m/>
    <s v="KING'S LYNN"/>
    <s v="PE343HW"/>
    <n v="1"/>
    <n v="561135"/>
    <n v="317489"/>
    <s v="Kings_Lynn_and_West_Norfolk"/>
    <s v="E07000146"/>
    <s v=""/>
  </r>
  <r>
    <n v="326684"/>
    <s v="TREVAFIELD LTD"/>
    <x v="107"/>
    <s v="Local Authorities"/>
    <m/>
    <m/>
    <s v="KING'S LYNN"/>
    <s v="PE343AH"/>
    <n v="1"/>
    <n v="561525"/>
    <n v="317505"/>
    <s v="Kings_Lynn_and_West_Norfolk"/>
    <s v="E07000146"/>
    <s v=""/>
  </r>
  <r>
    <n v="326685"/>
    <s v="ROYAL MAIL SORTING OFFICE"/>
    <x v="107"/>
    <s v="Local Authorities"/>
    <m/>
    <m/>
    <s v="KING'S LYNN"/>
    <s v="PE301AA"/>
    <n v="1"/>
    <n v="562096"/>
    <n v="320460"/>
    <s v="Kings_Lynn_and_West_Norfolk"/>
    <s v="E07000146"/>
    <s v=""/>
  </r>
  <r>
    <n v="326686"/>
    <s v="PLOT 1"/>
    <x v="107"/>
    <s v="Local Authorities"/>
    <m/>
    <m/>
    <s v="KING'S LYNN"/>
    <s v="PE301QB"/>
    <n v="1"/>
    <n v="562292"/>
    <n v="320212"/>
    <s v="Kings_Lynn_and_West_Norfolk"/>
    <s v="E07000146"/>
    <s v=""/>
  </r>
  <r>
    <n v="326687"/>
    <s v="DEBORAH SERVICES LTD"/>
    <x v="107"/>
    <s v="Local Authorities"/>
    <m/>
    <m/>
    <s v="KING'S LYNN"/>
    <s v="PE343AH"/>
    <n v="1"/>
    <n v="561502"/>
    <n v="317518"/>
    <s v="Kings_Lynn_and_West_Norfolk"/>
    <s v="E07000146"/>
    <s v=""/>
  </r>
  <r>
    <n v="326693"/>
    <s v="WEST LYNN BOWLS CLUB"/>
    <x v="107"/>
    <s v="Local Authorities"/>
    <m/>
    <m/>
    <s v="KING'S LYNN"/>
    <s v="PE343JR"/>
    <n v="1"/>
    <n v="561319"/>
    <n v="319659"/>
    <s v="Kings_Lynn_and_West_Norfolk"/>
    <s v="E07000146"/>
    <s v=""/>
  </r>
  <r>
    <n v="326699"/>
    <s v="CEMETERY"/>
    <x v="107"/>
    <s v="Local Authorities"/>
    <m/>
    <m/>
    <s v="WISBECH"/>
    <s v="PE149EH"/>
    <n v="1"/>
    <n v="550078"/>
    <n v="302459"/>
    <s v="Kings_Lynn_and_West_Norfolk"/>
    <s v="E07000146"/>
    <s v=""/>
  </r>
  <r>
    <n v="326701"/>
    <s v="CEMETERY"/>
    <x v="107"/>
    <s v="Local Authorities"/>
    <m/>
    <m/>
    <s v="WISBECH"/>
    <s v="PE148EP"/>
    <n v="1"/>
    <n v="552037"/>
    <n v="309327"/>
    <s v="Kings_Lynn_and_West_Norfolk"/>
    <s v="E07000146"/>
    <s v=""/>
  </r>
  <r>
    <n v="326702"/>
    <s v="CHURCH OF ST EDMUND CEMETERY"/>
    <x v="107"/>
    <s v="Local Authorities"/>
    <m/>
    <m/>
    <s v="WISBECH"/>
    <s v="PE148AA"/>
    <n v="1"/>
    <n v="548847"/>
    <n v="307383"/>
    <s v="Kings_Lynn_and_West_Norfolk"/>
    <s v="E07000146"/>
    <s v=""/>
  </r>
  <r>
    <n v="326709"/>
    <s v="SALTERS ROAD ALLOTMENTS"/>
    <x v="107"/>
    <s v="Local Authorities"/>
    <m/>
    <m/>
    <s v="KING'S LYNN"/>
    <s v="PE302LD"/>
    <n v="1"/>
    <n v="562645"/>
    <n v="320971"/>
    <s v="Kings_Lynn_and_West_Norfolk"/>
    <s v="E07000146"/>
    <s v=""/>
  </r>
  <r>
    <n v="326722"/>
    <s v="DEVELOPMENT LAND"/>
    <x v="107"/>
    <s v="Local Authorities"/>
    <m/>
    <m/>
    <s v="KING'S LYNN"/>
    <s v="PE343AU"/>
    <n v="1"/>
    <n v="560075"/>
    <n v="313408"/>
    <s v="Kings_Lynn_and_West_Norfolk"/>
    <s v="E07000146"/>
    <s v=""/>
  </r>
  <r>
    <n v="326742"/>
    <s v="GAS GOVERNOR SITE"/>
    <x v="107"/>
    <s v="Local Authorities"/>
    <m/>
    <m/>
    <s v="KING'S LYNN"/>
    <s v="PE304BY"/>
    <n v="1"/>
    <n v="563854"/>
    <n v="321253"/>
    <s v="Kings_Lynn_and_West_Norfolk"/>
    <s v="E07000146"/>
    <s v=""/>
  </r>
  <r>
    <n v="326743"/>
    <s v="GAS GOVERNOR SITE"/>
    <x v="107"/>
    <s v="Local Authorities"/>
    <m/>
    <m/>
    <s v="KING'S LYNN"/>
    <s v="PE304RJ"/>
    <n v="1"/>
    <n v="564351"/>
    <n v="320391"/>
    <s v="Kings_Lynn_and_West_Norfolk"/>
    <s v="E07000146"/>
    <s v=""/>
  </r>
  <r>
    <n v="326744"/>
    <s v="LAND SOUTH OF PIERPOINT DRAIN AT INTERSECTION WITH HANSA ROA"/>
    <x v="107"/>
    <s v="Local Authorities"/>
    <m/>
    <m/>
    <s v="KING'S LYNN"/>
    <s v="PE304HX"/>
    <n v="1"/>
    <n v="562878"/>
    <n v="318729"/>
    <s v="Kings_Lynn_and_West_Norfolk"/>
    <s v="E07000146"/>
    <s v=""/>
  </r>
  <r>
    <n v="326746"/>
    <s v="PLOT 2"/>
    <x v="107"/>
    <s v="Local Authorities"/>
    <m/>
    <m/>
    <s v="KING'S LYNN"/>
    <s v="PE301QB"/>
    <n v="1"/>
    <n v="562317"/>
    <n v="320198"/>
    <s v="Kings_Lynn_and_West_Norfolk"/>
    <s v="E07000146"/>
    <s v=""/>
  </r>
  <r>
    <n v="326747"/>
    <s v="DITCH AND DYKE"/>
    <x v="107"/>
    <s v="Local Authorities"/>
    <m/>
    <m/>
    <s v="WISBECH"/>
    <s v="PE133RF"/>
    <n v="1"/>
    <n v="548168"/>
    <n v="310209"/>
    <s v="Kings_Lynn_and_West_Norfolk"/>
    <s v="E07000146"/>
    <s v=""/>
  </r>
  <r>
    <n v="326760"/>
    <s v="KING'S LYNN FOOTBALL CLUB"/>
    <x v="107"/>
    <s v="Local Authorities"/>
    <m/>
    <m/>
    <s v="KING'S LYNN"/>
    <s v="PE305PB"/>
    <n v="1"/>
    <n v="562525"/>
    <n v="319602"/>
    <s v="Kings_Lynn_and_West_Norfolk"/>
    <s v="E07000146"/>
    <s v=""/>
  </r>
  <r>
    <n v="326763"/>
    <s v="THE GLOBE BOWLS CLUB"/>
    <x v="107"/>
    <s v="Local Authorities"/>
    <m/>
    <m/>
    <s v="KING'S LYNN"/>
    <s v="PE301NT"/>
    <n v="1"/>
    <n v="562390"/>
    <n v="320020"/>
    <s v="Kings_Lynn_and_West_Norfolk"/>
    <s v="E07000146"/>
    <s v=""/>
  </r>
  <r>
    <n v="326767"/>
    <s v="MINTLYN CREMATORIUM"/>
    <x v="107"/>
    <s v="Local Authorities"/>
    <m/>
    <m/>
    <s v="KING'S LYNN"/>
    <s v="PE321HB"/>
    <n v="1"/>
    <n v="565958"/>
    <n v="319957"/>
    <s v="Kings_Lynn_and_West_Norfolk"/>
    <s v="E07000146"/>
    <s v=""/>
  </r>
  <r>
    <n v="326768"/>
    <s v="CLOCK TOWER AND PUBLIC OPEN SPACE"/>
    <x v="107"/>
    <s v="Local Authorities"/>
    <m/>
    <m/>
    <s v="DOWNHAM MARK"/>
    <s v="PE389DE"/>
    <n v="1"/>
    <n v="561108"/>
    <n v="303215"/>
    <s v="Kings_Lynn_and_West_Norfolk"/>
    <s v="E07000146"/>
    <s v=""/>
  </r>
  <r>
    <n v="326780"/>
    <s v="SHOP"/>
    <x v="107"/>
    <s v="Local Authorities"/>
    <m/>
    <m/>
    <s v="KING'S LYNN"/>
    <s v="PE303BZ"/>
    <n v="1"/>
    <n v="563951"/>
    <n v="322158"/>
    <s v="Kings_Lynn_and_West_Norfolk"/>
    <s v="E07000146"/>
    <s v=""/>
  </r>
  <r>
    <n v="326794"/>
    <s v="THE COAL SHED"/>
    <x v="107"/>
    <s v="Local Authorities"/>
    <m/>
    <m/>
    <s v="KING'S LYNN"/>
    <s v="PE365AJ"/>
    <n v="1"/>
    <n v="567206"/>
    <n v="340738"/>
    <s v="Kings_Lynn_and_West_Norfolk"/>
    <s v="E07000146"/>
    <s v=""/>
  </r>
  <r>
    <n v="326795"/>
    <s v="TRUES YARD"/>
    <x v="107"/>
    <s v="Local Authorities"/>
    <m/>
    <m/>
    <s v="KING'S LYNN"/>
    <s v="PE301QW"/>
    <n v="1"/>
    <n v="561834"/>
    <n v="320538"/>
    <s v="Kings_Lynn_and_West_Norfolk"/>
    <s v="E07000146"/>
    <s v=""/>
  </r>
  <r>
    <n v="326796"/>
    <s v="31 OLDMEDOW ROAD"/>
    <x v="107"/>
    <s v="Local Authorities"/>
    <m/>
    <m/>
    <s v="KING'S LYNN"/>
    <s v="PE304LB"/>
    <n v="1"/>
    <n v="563404"/>
    <n v="319090"/>
    <s v="Kings_Lynn_and_West_Norfolk"/>
    <s v="E07000146"/>
    <s v=""/>
  </r>
  <r>
    <n v="326798"/>
    <s v="5 PAXMAN ROAD"/>
    <x v="107"/>
    <s v="Local Authorities"/>
    <m/>
    <m/>
    <s v="KING'S LYNN"/>
    <s v="PE304NE"/>
    <n v="1"/>
    <n v="562773"/>
    <n v="318758"/>
    <s v="Kings_Lynn_and_West_Norfolk"/>
    <s v="E07000146"/>
    <s v=""/>
  </r>
  <r>
    <n v="326799"/>
    <s v="15 PAXMAN ROAD"/>
    <x v="107"/>
    <s v="Local Authorities"/>
    <m/>
    <m/>
    <s v="KING'S LYNN"/>
    <s v="PE304NE"/>
    <n v="1"/>
    <n v="562787"/>
    <n v="318804"/>
    <s v="Kings_Lynn_and_West_Norfolk"/>
    <s v="E07000146"/>
    <s v=""/>
  </r>
  <r>
    <n v="326806"/>
    <s v="2 OLDMEDOW ROAD"/>
    <x v="107"/>
    <s v="Local Authorities"/>
    <m/>
    <m/>
    <s v="KING'S LYNN"/>
    <s v="PE304JL"/>
    <n v="1"/>
    <n v="562911"/>
    <n v="318837"/>
    <s v="Kings_Lynn_and_West_Norfolk"/>
    <s v="E07000146"/>
    <s v=""/>
  </r>
  <r>
    <n v="326807"/>
    <s v="3 OLDMEDOW ROAD"/>
    <x v="107"/>
    <s v="Local Authorities"/>
    <m/>
    <m/>
    <s v="KING'S LYNN"/>
    <s v="PE304JL"/>
    <n v="1"/>
    <n v="562923"/>
    <n v="318830"/>
    <s v="Kings_Lynn_and_West_Norfolk"/>
    <s v="E07000146"/>
    <s v=""/>
  </r>
  <r>
    <n v="326808"/>
    <s v="5 OLDMEDOW ROAD"/>
    <x v="107"/>
    <s v="Local Authorities"/>
    <m/>
    <m/>
    <s v="KING'S LYNN"/>
    <s v="PE304JL"/>
    <n v="1"/>
    <n v="562943"/>
    <n v="318822"/>
    <s v="Kings_Lynn_and_West_Norfolk"/>
    <s v="E07000146"/>
    <s v=""/>
  </r>
  <r>
    <n v="326809"/>
    <s v="7 OLDMEDOW ROAD"/>
    <x v="107"/>
    <s v="Local Authorities"/>
    <m/>
    <m/>
    <s v="KING'S LYNN"/>
    <s v="PE304JL"/>
    <n v="1"/>
    <n v="562961"/>
    <n v="318810"/>
    <s v="Kings_Lynn_and_West_Norfolk"/>
    <s v="E07000146"/>
    <s v=""/>
  </r>
  <r>
    <n v="326812"/>
    <s v="6 OLDMEDOW ROAD"/>
    <x v="107"/>
    <s v="Local Authorities"/>
    <m/>
    <m/>
    <s v="KING'S LYNN"/>
    <s v="PE304JL"/>
    <n v="1"/>
    <n v="562950"/>
    <n v="318817"/>
    <s v="Kings_Lynn_and_West_Norfolk"/>
    <s v="E07000146"/>
    <s v=""/>
  </r>
  <r>
    <n v="326825"/>
    <s v="36 OLDMEDOW ROAD"/>
    <x v="107"/>
    <s v="Local Authorities"/>
    <m/>
    <m/>
    <s v="KING'S LYNN"/>
    <s v="PE304PP"/>
    <n v="1"/>
    <n v="563303"/>
    <n v="318778"/>
    <s v="Kings_Lynn_and_West_Norfolk"/>
    <s v="E07000146"/>
    <s v=""/>
  </r>
  <r>
    <n v="326827"/>
    <s v="58 OLDMEDOW ROAD"/>
    <x v="107"/>
    <s v="Local Authorities"/>
    <m/>
    <m/>
    <s v="KING'S LYNN"/>
    <s v="PE304JJ"/>
    <n v="1"/>
    <n v="563338"/>
    <n v="318936"/>
    <s v="Kings_Lynn_and_West_Norfolk"/>
    <s v="E07000146"/>
    <s v=""/>
  </r>
  <r>
    <n v="326860"/>
    <s v="3 PAXMAN ROAD"/>
    <x v="107"/>
    <s v="Local Authorities"/>
    <m/>
    <m/>
    <s v="KING'S LYNN"/>
    <s v="PE304NE"/>
    <n v="1"/>
    <n v="562806"/>
    <n v="318739"/>
    <s v="Kings_Lynn_and_West_Norfolk"/>
    <s v="E07000146"/>
    <s v=""/>
  </r>
  <r>
    <n v="326871"/>
    <s v="AICKMANS YARD"/>
    <x v="107"/>
    <s v="Local Authorities"/>
    <m/>
    <m/>
    <s v="KING'S LYNN"/>
    <s v="PE301HW"/>
    <n v="1"/>
    <n v="561568"/>
    <n v="320165"/>
    <s v="Kings_Lynn_and_West_Norfolk"/>
    <s v="E07000146"/>
    <s v=""/>
  </r>
  <r>
    <n v="326872"/>
    <s v="AICKMANS YARD"/>
    <x v="107"/>
    <s v="Local Authorities"/>
    <m/>
    <m/>
    <s v="KING'S LYNN"/>
    <s v="PE301HW"/>
    <n v="1"/>
    <n v="561568"/>
    <n v="320150"/>
    <s v="Kings_Lynn_and_West_Norfolk"/>
    <s v="E07000146"/>
    <s v=""/>
  </r>
  <r>
    <n v="326874"/>
    <s v="UNITS 1-8 TRAFALGAR INDUSTRIAL ESTATE"/>
    <x v="107"/>
    <s v="Local Authorities"/>
    <m/>
    <m/>
    <s v="DOWNHAM MARK"/>
    <s v="PE389SW"/>
    <n v="1"/>
    <n v="560236"/>
    <n v="302835"/>
    <s v="Kings_Lynn_and_West_Norfolk"/>
    <s v="E07000146"/>
    <s v=""/>
  </r>
  <r>
    <n v="326881"/>
    <s v="PUBLIC CONVENIENCIES LE STRANGE HOTEL CAR PARK"/>
    <x v="107"/>
    <s v="Local Authorities"/>
    <m/>
    <m/>
    <s v="HUNSTANTON"/>
    <s v="PE366LJ"/>
    <n v="1"/>
    <n v="568380"/>
    <n v="342217"/>
    <s v="Kings_Lynn_and_West_Norfolk"/>
    <s v="E07000146"/>
    <s v=""/>
  </r>
  <r>
    <n v="326885"/>
    <s v="PUBLIC CONVENIENCES"/>
    <x v="107"/>
    <s v="Local Authorities"/>
    <m/>
    <m/>
    <s v="DOWNHAM MARK"/>
    <s v="PE389AH"/>
    <n v="1"/>
    <n v="561443"/>
    <n v="303072"/>
    <s v="Kings_Lynn_and_West_Norfolk"/>
    <s v="E07000146"/>
    <s v=""/>
  </r>
  <r>
    <n v="326886"/>
    <s v="PUBLIC CONVENIENCES"/>
    <x v="107"/>
    <s v="Local Authorities"/>
    <m/>
    <m/>
    <s v="DOWNHAM MARK"/>
    <s v="PE389DW"/>
    <n v="1"/>
    <n v="561048"/>
    <n v="303209"/>
    <s v="Kings_Lynn_and_West_Norfolk"/>
    <s v="E07000146"/>
    <s v=""/>
  </r>
  <r>
    <n v="326890"/>
    <s v="PUBLIC CONVENIENCES"/>
    <x v="107"/>
    <s v="Local Authorities"/>
    <m/>
    <m/>
    <s v="KING'S LYNN"/>
    <s v="PE301LJ"/>
    <n v="1"/>
    <n v="561603"/>
    <n v="320281"/>
    <s v="Kings_Lynn_and_West_Norfolk"/>
    <s v="E07000146"/>
    <s v=""/>
  </r>
  <r>
    <n v="326894"/>
    <s v="STATUE OF CAPTAIN GEORGE VANCOUVER"/>
    <x v="107"/>
    <s v="Local Authorities"/>
    <m/>
    <m/>
    <s v="KING'S LYNN"/>
    <s v="PE301HP"/>
    <n v="1"/>
    <n v="561577"/>
    <n v="320036"/>
    <s v="Kings_Lynn_and_West_Norfolk"/>
    <s v="E07000146"/>
    <s v=""/>
  </r>
  <r>
    <n v="326897"/>
    <s v="REFFLEY COMMUNITY HALL"/>
    <x v="107"/>
    <s v="Local Authorities"/>
    <m/>
    <m/>
    <s v="KING'S LYNN"/>
    <s v="PE303EH"/>
    <n v="1"/>
    <n v="564712"/>
    <n v="321980"/>
    <s v="Kings_Lynn_and_West_Norfolk"/>
    <s v="E07000146"/>
    <s v=""/>
  </r>
  <r>
    <n v="326911"/>
    <s v="SEA DEFENCES AND PROMENADE"/>
    <x v="107"/>
    <s v="Local Authorities"/>
    <m/>
    <m/>
    <s v="HUNSTANTON"/>
    <s v="PE366EH"/>
    <n v="1"/>
    <n v="566653"/>
    <n v="339468"/>
    <s v="Kings_Lynn_and_West_Norfolk"/>
    <s v="E07000146"/>
    <s v=""/>
  </r>
  <r>
    <n v="338288"/>
    <s v="ST MARKS GARDENS - OPEN SPACE"/>
    <x v="13"/>
    <s v="Local Authorities"/>
    <s v="Open Space"/>
    <s v="ST MARK'S GARDENS"/>
    <s v="BATH"/>
    <s v="BA24PZ"/>
    <n v="0.25750000000000001"/>
    <n v="375076"/>
    <n v="164256"/>
    <s v="Bath_and_North_East_Somerset"/>
    <s v="E06000022"/>
    <s v=""/>
  </r>
  <r>
    <n v="338303"/>
    <s v="WHEELERS ROAD WELTON OPEN SPACE"/>
    <x v="13"/>
    <s v="Local Authorities"/>
    <s v="Open Space"/>
    <s v="WHEELERS ROAD"/>
    <s v="BATH"/>
    <s v="BA32BX"/>
    <n v="3.8699999999999998E-2"/>
    <n v="367629"/>
    <n v="154714"/>
    <s v="Bath_and_North_East_Somerset"/>
    <s v="E06000022"/>
    <s v=""/>
  </r>
  <r>
    <n v="338367"/>
    <s v="HIGH STREET  PAULTON - CAR PARK"/>
    <x v="13"/>
    <s v="Local Authorities"/>
    <m/>
    <m/>
    <s v="BRISTOL"/>
    <s v="BS397NW"/>
    <n v="0.19209999999999999"/>
    <n v="365096"/>
    <n v="156624"/>
    <s v="Bath_and_North_East_Somerset"/>
    <s v="E06000022"/>
    <n v="10023106594"/>
  </r>
  <r>
    <n v="338381"/>
    <s v="CORN STREET - CAR PARK"/>
    <x v="13"/>
    <s v="Local Authorities"/>
    <m/>
    <m/>
    <s v="BATH"/>
    <s v="BA11UF"/>
    <n v="4.24E-2"/>
    <n v="374905"/>
    <n v="164513"/>
    <s v="Bath_and_North_East_Somerset"/>
    <s v="E06000022"/>
    <n v="10001147348"/>
  </r>
  <r>
    <n v="338391"/>
    <s v="DENMARK ROAD - PARKING AREA"/>
    <x v="13"/>
    <s v="Local Authorities"/>
    <m/>
    <m/>
    <s v="BATH"/>
    <s v="BA23RF"/>
    <n v="5.4100000000000002E-2"/>
    <n v="373794"/>
    <n v="164693"/>
    <s v="Bath_and_North_East_Somerset"/>
    <s v="E06000022"/>
    <n v="10023107249"/>
  </r>
  <r>
    <n v="338417"/>
    <s v="BATHAMPTON SCH ACCESS ROAD"/>
    <x v="13"/>
    <s v="Local Authorities"/>
    <s v="Road"/>
    <s v="TYNING ROAD"/>
    <s v="BATH"/>
    <s v="BA26TQ"/>
    <n v="7.46E-2"/>
    <n v="377775"/>
    <n v="166555"/>
    <s v="Bath_and_North_East_Somerset"/>
    <s v="E06000022"/>
    <s v=""/>
  </r>
  <r>
    <n v="338420"/>
    <s v="SMALLCOMBE RD CLANDOWN LAND AT"/>
    <x v="13"/>
    <s v="Local Authorities"/>
    <s v="Land at"/>
    <s v="SMALLCOMBE ROAD"/>
    <s v="BATH"/>
    <s v="BA33EA"/>
    <n v="2.0199999999999999E-2"/>
    <n v="368369"/>
    <n v="156051"/>
    <s v="Bath_and_North_East_Somerset"/>
    <s v="E06000022"/>
    <s v=""/>
  </r>
  <r>
    <n v="338421"/>
    <s v="COLEY RD EAST HARPTREE LAND AT"/>
    <x v="13"/>
    <s v="Local Authorities"/>
    <s v="Land at"/>
    <s v="COLEY ROAD"/>
    <s v="BRISTOL"/>
    <s v="BS406AL"/>
    <n v="0.21310000000000001"/>
    <n v="358310"/>
    <n v="155276"/>
    <s v="Bath_and_North_East_Somerset"/>
    <s v="E06000022"/>
    <s v=""/>
  </r>
  <r>
    <n v="338445"/>
    <s v="RALPH ALLEN DRIVE EASEMENT"/>
    <x v="13"/>
    <s v="Local Authorities"/>
    <s v="Easement"/>
    <s v="RALPH ALLEN DRIVE"/>
    <s v="BATH"/>
    <s v="BA25AF"/>
    <s v=""/>
    <n v="375987"/>
    <n v="163524"/>
    <s v="Bath_and_North_East_Somerset"/>
    <s v="E06000022"/>
    <s v=""/>
  </r>
  <r>
    <n v="338459"/>
    <s v="HOOK HILL TIMSBURY - LAND AT"/>
    <x v="13"/>
    <s v="Local Authorities"/>
    <s v="Land at"/>
    <s v="HOOK HILL"/>
    <s v="BATH"/>
    <s v="BA20NE"/>
    <n v="8.6199999999999999E-2"/>
    <n v="367469"/>
    <n v="158734"/>
    <s v="Bath_and_North_East_Somerset"/>
    <s v="E06000022"/>
    <s v=""/>
  </r>
  <r>
    <n v="338550"/>
    <s v="BATHEASTON PARISH PLAYING FIELD"/>
    <x v="13"/>
    <s v="Local Authorities"/>
    <m/>
    <m/>
    <s v="BATH"/>
    <s v="BA17NR"/>
    <n v="0.56699999999999995"/>
    <n v="378005"/>
    <n v="167621"/>
    <s v="Bath_and_North_East_Somerset"/>
    <s v="E06000022"/>
    <n v="10001147104"/>
  </r>
  <r>
    <n v="338596"/>
    <s v="REDLAND PARK PLAY AREA"/>
    <x v="13"/>
    <s v="Local Authorities"/>
    <m/>
    <m/>
    <s v="BATH"/>
    <s v="BA21SQ"/>
    <n v="5.0000000000000001E-3"/>
    <n v="371766"/>
    <n v="164900"/>
    <s v="Bath_and_North_East_Somerset"/>
    <s v="E06000022"/>
    <n v="10023109840"/>
  </r>
  <r>
    <n v="340158"/>
    <s v="POOL FARM PUBLIC OPEN SPACE"/>
    <x v="0"/>
    <s v="Local Authorities"/>
    <m/>
    <s v="ARROW WALK"/>
    <s v="BIRMINGHAM"/>
    <s v="B389NG"/>
    <n v="1.7085999999999999"/>
    <n v="405497.1875"/>
    <n v="278147.6875"/>
    <s v="Birmingham"/>
    <s v="E08000025"/>
    <s v=""/>
  </r>
  <r>
    <n v="340161"/>
    <s v="BLAKESLEY HALL"/>
    <x v="0"/>
    <s v="Local Authorities"/>
    <m/>
    <s v="BLAKESLEY ROAD"/>
    <s v="BIRMINGHAM"/>
    <s v="B258RN"/>
    <n v="0.81140000000000001"/>
    <n v="413032.8125"/>
    <n v="286210.5"/>
    <s v="Birmingham"/>
    <s v="E08000025"/>
    <s v=""/>
  </r>
  <r>
    <n v="340163"/>
    <s v="BLAKESLEY HALL RECREATION GROUND"/>
    <x v="0"/>
    <s v="Local Authorities"/>
    <m/>
    <s v="BLAKESLEY ROAD"/>
    <s v="BIRMINGHAM"/>
    <s v="B258RN"/>
    <n v="1.5734999999999999"/>
    <n v="413081.09375"/>
    <n v="286253.3125"/>
    <s v="Birmingham"/>
    <s v="E08000025"/>
    <s v=""/>
  </r>
  <r>
    <n v="340165"/>
    <s v="DON WHELAN PLAYGROUND"/>
    <x v="0"/>
    <s v="Local Authorities"/>
    <m/>
    <s v="FORD STREET"/>
    <s v="BIRMINGHAM"/>
    <s v="B185QQ"/>
    <n v="0.48"/>
    <n v="405642.8125"/>
    <n v="288359.8125"/>
    <s v="Birmingham"/>
    <s v="E08000025"/>
    <s v=""/>
  </r>
  <r>
    <n v="340169"/>
    <s v="FOUR OAKS COMMON ALLOTMENTS"/>
    <x v="0"/>
    <s v="Local Authorities"/>
    <m/>
    <s v="FOUR OAKS COMMON ROAD"/>
    <s v="BIRMINGHAM"/>
    <s v="B744LN"/>
    <n v="0.93679999999999997"/>
    <n v="410574"/>
    <n v="299426"/>
    <s v="Birmingham"/>
    <s v="E08000025"/>
    <s v=""/>
  </r>
  <r>
    <n v="340170"/>
    <s v="GARRETTS GREEN WALK"/>
    <x v="0"/>
    <s v="Local Authorities"/>
    <m/>
    <s v="GARRETTS GREEN LANE"/>
    <s v="BIRMINGHAM"/>
    <s v="B330RL"/>
    <n v="1.3631"/>
    <n v="415581.40625"/>
    <n v="285826.6875"/>
    <s v="Birmingham"/>
    <s v="E08000025"/>
    <s v=""/>
  </r>
  <r>
    <n v="340171"/>
    <s v="GARWOOD ROAD ALLOTMENT"/>
    <x v="0"/>
    <s v="Local Authorities"/>
    <m/>
    <s v="GARWOOD ROAD"/>
    <s v="BIRMINGHAM"/>
    <s v="B262AW"/>
    <n v="0.94869999999999999"/>
    <n v="413668.09375"/>
    <n v="286591.5"/>
    <s v="Birmingham"/>
    <s v="E08000025"/>
    <s v=""/>
  </r>
  <r>
    <n v="340172"/>
    <s v="ADJACENT BARTLEY RESERVOIR"/>
    <x v="0"/>
    <s v="Local Authorities"/>
    <m/>
    <s v="GENNERS LANE"/>
    <s v="BIRMINGHAM"/>
    <s v="B324BS"/>
    <n v="7.2952000000000004"/>
    <n v="400263.3125"/>
    <n v="281414.40625"/>
    <s v="Birmingham"/>
    <s v="E08000025"/>
    <s v=""/>
  </r>
  <r>
    <n v="340175"/>
    <s v="GIBSON ROAD ALLOTMENTS"/>
    <x v="0"/>
    <s v="Local Authorities"/>
    <m/>
    <s v="GIBSON ROAD"/>
    <s v="BIRMINGHAM"/>
    <s v="B203UD"/>
    <n v="146.62700000000001"/>
    <n v="405844.6875"/>
    <n v="290081.3125"/>
    <s v="Birmingham"/>
    <s v="E08000025"/>
    <s v=""/>
  </r>
  <r>
    <n v="340176"/>
    <s v="GILBERSTONE RECREATION GROUND"/>
    <x v="0"/>
    <s v="Local Authorities"/>
    <m/>
    <s v="ROWLANDS ROAD"/>
    <s v="BIRMINGHAM"/>
    <s v="B261AT"/>
    <n v="9.1096000000000004"/>
    <n v="413409.5"/>
    <n v="285063.8125"/>
    <s v="Birmingham"/>
    <s v="E08000025"/>
    <s v=""/>
  </r>
  <r>
    <n v="340178"/>
    <s v="THE GREENAWAY PUBLIC OPEN SPACE"/>
    <x v="0"/>
    <s v="Local Authorities"/>
    <m/>
    <s v="THE GREENAWAY"/>
    <s v="BIRMINGHAM"/>
    <s v="B74LJ"/>
    <n v="1.4121999999999999"/>
    <n v="408652.3125"/>
    <n v="287681.8125"/>
    <s v="Birmingham"/>
    <s v="E08000025"/>
    <s v=""/>
  </r>
  <r>
    <n v="340179"/>
    <s v="THE GREENWAY AND BANNERS WALK"/>
    <x v="0"/>
    <s v="Local Authorities"/>
    <m/>
    <s v="THE GREENWAY"/>
    <s v="BIRMINGHAM"/>
    <s v="B736SZ"/>
    <n v="3.6899000000000002"/>
    <n v="408849.1875"/>
    <n v="295173.59375"/>
    <s v="Birmingham"/>
    <s v="E08000025"/>
    <s v=""/>
  </r>
  <r>
    <n v="340180"/>
    <s v="HAY BARN RECREATION GROUND"/>
    <x v="0"/>
    <s v="Local Authorities"/>
    <m/>
    <s v="COVENTRY ROAD"/>
    <s v="BIRMINGHAM"/>
    <s v="B109HP"/>
    <n v="16.723299999999998"/>
    <n v="411417.40625"/>
    <n v="285480.6875"/>
    <s v="Birmingham"/>
    <s v="E08000025"/>
    <s v=""/>
  </r>
  <r>
    <n v="340181"/>
    <s v="MERECROFT POOL"/>
    <x v="0"/>
    <s v="Local Authorities"/>
    <m/>
    <s v="BEAKS HILL ROAD"/>
    <s v="BIRMINGHAM"/>
    <s v="B388DF"/>
    <n v="2.9906000000000001"/>
    <n v="404366.8125"/>
    <n v="278724.6875"/>
    <s v="Birmingham"/>
    <s v="E08000025"/>
    <s v=""/>
  </r>
  <r>
    <n v="340182"/>
    <s v="HODGE HILL COMMON"/>
    <x v="0"/>
    <s v="Local Authorities"/>
    <m/>
    <s v="COLESHILL ROAD"/>
    <s v="BIRMINGHAM"/>
    <s v="B346BN"/>
    <n v="8.6524999999999999"/>
    <n v="413340.8125"/>
    <n v="289014.1875"/>
    <s v="Birmingham"/>
    <s v="E08000025"/>
    <s v=""/>
  </r>
  <r>
    <n v="340183"/>
    <s v="HOMECROFT ROAD ALLOTMENTS"/>
    <x v="0"/>
    <s v="Local Authorities"/>
    <m/>
    <s v="HOMECROFT ROAD"/>
    <s v="BIRMINGHAM"/>
    <s v="B258XN"/>
    <n v="0.36180000000000001"/>
    <n v="413322.90625"/>
    <n v="285665.59375"/>
    <s v="Birmingham"/>
    <s v="E08000025"/>
    <s v=""/>
  </r>
  <r>
    <n v="340184"/>
    <s v="HOWARD ROAD EAST ALLOTMENTS"/>
    <x v="0"/>
    <s v="Local Authorities"/>
    <m/>
    <s v="HOWARD EAST ROAD"/>
    <s v="BIRMINGHAM"/>
    <s v="B130RY"/>
    <n v="0.89610000000000001"/>
    <n v="407537.90625"/>
    <n v="280970.8125"/>
    <s v="Birmingham"/>
    <s v="E08000025"/>
    <s v=""/>
  </r>
  <r>
    <n v="340185"/>
    <s v="HUNTON HILL ALLOTMENTS"/>
    <x v="0"/>
    <s v="Local Authorities"/>
    <m/>
    <s v="SLADE ROAD"/>
    <s v="BIRMINGHAM"/>
    <s v="B237NZ"/>
    <n v="0.76280000000000003"/>
    <n v="409947.1875"/>
    <n v="290950.8125"/>
    <s v="Birmingham"/>
    <s v="E08000025"/>
    <s v=""/>
  </r>
  <r>
    <n v="340187"/>
    <s v="KEY HILL CEMETERY"/>
    <x v="0"/>
    <s v="Local Authorities"/>
    <m/>
    <s v="KEY HILL"/>
    <s v="BIRMINGHAM"/>
    <s v="B185AY"/>
    <n v="3.1714000000000002"/>
    <n v="405897.6875"/>
    <n v="288121.6875"/>
    <s v="Birmingham"/>
    <s v="E08000025"/>
    <s v=""/>
  </r>
  <r>
    <n v="340188"/>
    <s v="KINGS NORTON PARK"/>
    <x v="0"/>
    <s v="Local Authorities"/>
    <m/>
    <s v="PERSHORE ROAD SOUTH"/>
    <s v="BIRMINGHAM"/>
    <s v="B388TW"/>
    <n v="9.9823000000000004"/>
    <n v="404737.59375"/>
    <n v="279174.5"/>
    <s v="Birmingham"/>
    <s v="E08000025"/>
    <s v=""/>
  </r>
  <r>
    <n v="340189"/>
    <s v="LIFFORD LANE ALLOTMENTS"/>
    <x v="0"/>
    <s v="Local Authorities"/>
    <m/>
    <s v="LIFFORD LANE"/>
    <s v="BIRMINGHAM"/>
    <s v="B303NU"/>
    <n v="0.58220000000000005"/>
    <n v="405507.6875"/>
    <n v="279734.8125"/>
    <s v="Birmingham"/>
    <s v="E08000025"/>
    <s v=""/>
  </r>
  <r>
    <n v="340191"/>
    <s v="MELSTOCK ROAD - NORTON VIEW ALLOTMENTS"/>
    <x v="0"/>
    <s v="Local Authorities"/>
    <m/>
    <s v="MELSTOCK ROAD"/>
    <s v="BIRMINGHAM"/>
    <s v="B147ND"/>
    <n v="0.85"/>
    <n v="406641.3125"/>
    <n v="280937.5"/>
    <s v="Birmingham"/>
    <s v="E08000025"/>
    <s v=""/>
  </r>
  <r>
    <n v="340192"/>
    <s v="PEMBROKE CROFT ALLOTMENTS"/>
    <x v="0"/>
    <s v="Local Authorities"/>
    <m/>
    <s v="THE BRIDLE PATH"/>
    <s v="BIRMINGHAM"/>
    <s v="B903PN"/>
    <n v="0.49630000000000002"/>
    <n v="411533.6875"/>
    <n v="280429.40625"/>
    <s v="Birmingham"/>
    <s v="E08000025"/>
    <s v=""/>
  </r>
  <r>
    <n v="340198"/>
    <s v="TRINITY ROAD ALLOTMANTS"/>
    <x v="0"/>
    <s v="Local Authorities"/>
    <m/>
    <s v="TRINITY ROAD"/>
    <s v="BIRMINGHAM"/>
    <s v="B66LN"/>
    <n v="0.37590000000000001"/>
    <n v="407008.90625"/>
    <n v="290156.40625"/>
    <s v="Birmingham"/>
    <s v="E08000025"/>
    <s v=""/>
  </r>
  <r>
    <n v="340199"/>
    <s v="VICARAGE ROAD ALLOTMENTS"/>
    <x v="0"/>
    <s v="Local Authorities"/>
    <m/>
    <s v="VICARAGE ROAD"/>
    <s v="BIRMINGHAM"/>
    <s v="B147QG"/>
    <n v="0.73129999999999995"/>
    <n v="407036.6875"/>
    <n v="281340.6875"/>
    <s v="Birmingham"/>
    <s v="E08000025"/>
    <s v=""/>
  </r>
  <r>
    <n v="340201"/>
    <s v="WESTFIELD ROAD ALLOTMENTS"/>
    <x v="0"/>
    <s v="Local Authorities"/>
    <m/>
    <s v="PEREIRA ROAD"/>
    <s v="BIRMINGHAM"/>
    <s v="B153QG"/>
    <n v="5.4179000000000004"/>
    <n v="403390.59375"/>
    <n v="285496.6875"/>
    <s v="Birmingham"/>
    <s v="E08000025"/>
    <s v=""/>
  </r>
  <r>
    <n v="340202"/>
    <s v="WHARF LAND ALLOTMENTS"/>
    <x v="0"/>
    <s v="Local Authorities"/>
    <m/>
    <s v="YARDLEY ROAD"/>
    <s v="BIRMINGHAM"/>
    <s v="B276LT"/>
    <n v="1.3678999999999999"/>
    <n v="412604.09375"/>
    <n v="284105.3125"/>
    <s v="Birmingham"/>
    <s v="E08000025"/>
    <s v=""/>
  </r>
  <r>
    <n v="340205"/>
    <s v="MUNTZ PARK"/>
    <x v="0"/>
    <s v="Local Authorities"/>
    <m/>
    <s v="UMBERSLADE ROAD"/>
    <s v="BIRMINGHAM"/>
    <s v="B297TD"/>
    <n v="2.2823000000000002"/>
    <n v="405050"/>
    <n v="281978.1875"/>
    <s v="Birmingham"/>
    <s v="E08000025"/>
    <s v=""/>
  </r>
  <r>
    <n v="340206"/>
    <s v="OLD YARDLEY PARK"/>
    <x v="0"/>
    <s v="Local Authorities"/>
    <m/>
    <s v="CHURCH ROAD"/>
    <s v="BIRMINGHAM"/>
    <s v="B338PD"/>
    <n v="8.6748999999999992"/>
    <n v="413619.3125"/>
    <n v="286286.3125"/>
    <s v="Birmingham"/>
    <s v="E08000025"/>
    <s v=""/>
  </r>
  <r>
    <n v="340210"/>
    <s v="SALFORD PARK"/>
    <x v="0"/>
    <s v="Local Authorities"/>
    <m/>
    <s v="LICHFIELD ROAD"/>
    <s v="BIRMINGHAM"/>
    <s v="B67TG"/>
    <n v="9.1585999999999999"/>
    <n v="409195.1875"/>
    <n v="290064.3125"/>
    <s v="Birmingham"/>
    <s v="E08000025"/>
    <s v=""/>
  </r>
  <r>
    <n v="340211"/>
    <s v="SENNELEYS PARK ROAD"/>
    <x v="0"/>
    <s v="Local Authorities"/>
    <m/>
    <s v="SENNELEYS PARK ROAD"/>
    <s v="BIRMINGHAM"/>
    <s v="B323BF"/>
    <n v="38.154499999999999"/>
    <n v="401107.3125"/>
    <n v="282183.6875"/>
    <s v="Birmingham"/>
    <s v="E08000025"/>
    <s v=""/>
  </r>
  <r>
    <n v="340212"/>
    <s v="SPARKHILL PARK"/>
    <x v="0"/>
    <s v="Local Authorities"/>
    <m/>
    <s v="STRATFORD ROAD"/>
    <s v="BIRMINGHAM"/>
    <s v="B114EA"/>
    <n v="7.4702000000000002"/>
    <n v="409313.5"/>
    <n v="283444.1875"/>
    <s v="Birmingham"/>
    <s v="E08000025"/>
    <s v=""/>
  </r>
  <r>
    <n v="340213"/>
    <s v="SHOPS"/>
    <x v="0"/>
    <s v="Local Authorities"/>
    <m/>
    <s v="THE FOLD"/>
    <s v="BIRMINGHAM"/>
    <s v="B389BL"/>
    <n v="0.20480000000000001"/>
    <n v="405131"/>
    <n v="278226.5"/>
    <s v="Birmingham"/>
    <s v="E08000025"/>
    <s v=""/>
  </r>
  <r>
    <n v="340214"/>
    <s v="TRITTIFORD MILL PARK"/>
    <x v="0"/>
    <s v="Local Authorities"/>
    <m/>
    <s v="PRIORY ROAD"/>
    <s v="BIRMINGHAM"/>
    <s v="B280TE"/>
    <n v="8.8353999999999999"/>
    <n v="409911.09375"/>
    <n v="280049.5"/>
    <s v="Birmingham"/>
    <s v="E08000025"/>
    <s v=""/>
  </r>
  <r>
    <n v="340215"/>
    <s v="ST GEORGES PARK"/>
    <x v="0"/>
    <s v="Local Authorities"/>
    <m/>
    <s v="UXBRIDGE STREET"/>
    <s v="BIRMINGHAM"/>
    <s v="B193JJ"/>
    <n v="1.671"/>
    <n v="406577.90625"/>
    <n v="288204.40625"/>
    <s v="Birmingham"/>
    <s v="E08000025"/>
    <s v=""/>
  </r>
  <r>
    <n v="340216"/>
    <s v="WOODLANDS PARK"/>
    <x v="0"/>
    <s v="Local Authorities"/>
    <m/>
    <s v="WOODLANDS PARK ROAD"/>
    <s v="BIRMINGHAM"/>
    <s v="B301SY"/>
    <n v="3.1255999999999999"/>
    <n v="403587.59375"/>
    <n v="280376"/>
    <s v="Birmingham"/>
    <s v="E08000025"/>
    <s v=""/>
  </r>
  <r>
    <n v="340217"/>
    <s v="FOX HOLLIES PARK"/>
    <x v="0"/>
    <s v="Local Authorities"/>
    <m/>
    <s v="POOL FARM ROAD"/>
    <s v="BIRMINGHAM"/>
    <s v="B277HA"/>
    <n v="21.721900000000002"/>
    <n v="412266.6875"/>
    <n v="282254.3125"/>
    <s v="Birmingham"/>
    <s v="E08000025"/>
    <s v=""/>
  </r>
  <r>
    <n v="340218"/>
    <s v="KINGSTON HILL RECREATION GROUND"/>
    <x v="0"/>
    <s v="Local Authorities"/>
    <m/>
    <s v="KINGSTON ROAD"/>
    <s v="BIRMINGHAM"/>
    <s v="B94NB"/>
    <n v="2.7229999999999999"/>
    <n v="408701.59375"/>
    <n v="286464.1875"/>
    <s v="Birmingham"/>
    <s v="E08000025"/>
    <s v=""/>
  </r>
  <r>
    <n v="340219"/>
    <s v="KITWELL PUBLIC OPEN SPACE"/>
    <x v="0"/>
    <s v="Local Authorities"/>
    <m/>
    <s v="SCOTLAND LANE"/>
    <s v="BIRMINGHAM"/>
    <s v="B324JB"/>
    <n v="3.9123999999999999"/>
    <n v="400013.8125"/>
    <n v="281269.8125"/>
    <s v="Birmingham"/>
    <s v="E08000025"/>
    <s v=""/>
  </r>
  <r>
    <n v="340222"/>
    <s v="LIFFORD RESERVOIR"/>
    <x v="0"/>
    <s v="Local Authorities"/>
    <m/>
    <s v="TUNNEL LANE"/>
    <s v="BIRMINGHAM"/>
    <s v="B303JJ"/>
    <n v="4.423"/>
    <n v="405825.6875"/>
    <n v="279877.09375"/>
    <s v="Birmingham"/>
    <s v="E08000025"/>
    <s v=""/>
  </r>
  <r>
    <n v="340223"/>
    <s v="LYNDON PLAYING FIELDS"/>
    <x v="0"/>
    <s v="Local Authorities"/>
    <m/>
    <s v="WAGON LANE"/>
    <s v="BIRMINGHAM"/>
    <s v="B927QB"/>
    <n v="12.2959"/>
    <n v="413585.1875"/>
    <n v="284029"/>
    <s v="Solihull"/>
    <s v="E08000029"/>
    <s v=""/>
  </r>
  <r>
    <n v="340224"/>
    <s v="MANOR ROAD RECREATION GROUND"/>
    <x v="0"/>
    <s v="Local Authorities"/>
    <m/>
    <s v="MANOR ROAD"/>
    <s v="BIRMINGHAM"/>
    <s v="B338EF"/>
    <n v="2.254"/>
    <n v="413214.40625"/>
    <n v="287202.6875"/>
    <s v="Birmingham"/>
    <s v="E08000025"/>
    <s v=""/>
  </r>
  <r>
    <n v="340225"/>
    <s v="MARLBOROUGH HOUSE RECREATION GROUND"/>
    <x v="0"/>
    <s v="Local Authorities"/>
    <m/>
    <s v="DENTON GROVE"/>
    <s v="BIRMINGHAM"/>
    <s v="B338TH"/>
    <n v="4.3944000000000001"/>
    <n v="412704.5"/>
    <n v="286431.1875"/>
    <s v="Birmingham"/>
    <s v="E08000025"/>
    <s v=""/>
  </r>
  <r>
    <n v="340227"/>
    <s v="NEWDIGATE PLAYING FIELDS"/>
    <x v="0"/>
    <s v="Local Authorities"/>
    <m/>
    <s v="NEWDIGATE ROAD"/>
    <s v="BIRMINGHAM"/>
    <s v="B757ES"/>
    <n v="1.5622"/>
    <n v="414365.6875"/>
    <n v="296014.1875"/>
    <s v="Birmingham"/>
    <s v="E08000025"/>
    <s v=""/>
  </r>
  <r>
    <n v="340228"/>
    <s v="PERRY COMMON RECREATION GROUND"/>
    <x v="0"/>
    <s v="Local Authorities"/>
    <m/>
    <s v="PERRY COMMON ROAD"/>
    <s v="BIRMINGHAM"/>
    <s v="B235GX"/>
    <n v="7.7244999999999999"/>
    <n v="409462.40625"/>
    <n v="293012.1875"/>
    <s v="Birmingham"/>
    <s v="E08000025"/>
    <s v=""/>
  </r>
  <r>
    <n v="340231"/>
    <s v="SANDWELL RECREATION GROUND"/>
    <x v="0"/>
    <s v="Local Authorities"/>
    <m/>
    <s v="ISLAND ROAD"/>
    <s v="BIRMINGHAM"/>
    <s v="B218JY"/>
    <n v="5.8518999999999997"/>
    <n v="403213"/>
    <n v="290353.8125"/>
    <s v="Birmingham"/>
    <s v="E08000025"/>
    <s v=""/>
  </r>
  <r>
    <n v="340232"/>
    <s v="SHAFTSBURY ROAD ALLOTMENTS"/>
    <x v="0"/>
    <s v="Local Authorities"/>
    <m/>
    <s v="SHAFTSBURY ROAD"/>
    <s v="BIRMINGHAM"/>
    <s v="B263SE"/>
    <n v="0.36280000000000001"/>
    <n v="415040.90625"/>
    <n v="284230"/>
    <s v="Birmingham"/>
    <s v="E08000025"/>
    <s v=""/>
  </r>
  <r>
    <n v="340236"/>
    <s v="WARDEN ROAD RECREATION GROUND"/>
    <x v="0"/>
    <s v="Local Authorities"/>
    <m/>
    <s v="WARDEN ROAD"/>
    <s v="BIRMINGHAM"/>
    <s v="B735BH"/>
    <n v="1.1676"/>
    <n v="410541.5"/>
    <n v="294060.5"/>
    <s v="Birmingham"/>
    <s v="E08000025"/>
    <s v=""/>
  </r>
  <r>
    <n v="340238"/>
    <s v="WHEELDON RECREATION GROUND"/>
    <x v="0"/>
    <s v="Local Authorities"/>
    <m/>
    <s v="KINGSTANDING ROAD"/>
    <s v="BIRMINGHAM"/>
    <s v="B449TB"/>
    <n v="0.71240000000000003"/>
    <n v="407972.8125"/>
    <n v="294848.09375"/>
    <s v="Birmingham"/>
    <s v="E08000025"/>
    <s v=""/>
  </r>
  <r>
    <n v="340240"/>
    <s v="STONEY LANE/YARDLEY WOOD ROAD"/>
    <x v="0"/>
    <s v="Local Authorities"/>
    <m/>
    <s v="YARDLEY WOOD ROAD"/>
    <s v="BIRMINGHAM"/>
    <s v="B139BQ"/>
    <n v="0.35770000000000002"/>
    <n v="408743.6875"/>
    <n v="283614.8125"/>
    <s v="Birmingham"/>
    <s v="E08000025"/>
    <s v=""/>
  </r>
  <r>
    <n v="340241"/>
    <s v="BOLDMERE ST MICHAELS FOOTBALL CLUB"/>
    <x v="0"/>
    <s v="Local Authorities"/>
    <m/>
    <s v="CHURCH ROAD"/>
    <s v="BIRMINGHAM"/>
    <s v="B735RY"/>
    <n v="1.6778999999999999"/>
    <n v="410766.3125"/>
    <n v="293775.90625"/>
    <s v="Birmingham"/>
    <s v="E08000025"/>
    <s v=""/>
  </r>
  <r>
    <n v="340242"/>
    <s v="YELLOW PARK"/>
    <x v="0"/>
    <s v="Local Authorities"/>
    <m/>
    <s v="CLIFFORD STREET"/>
    <s v="BIRMINGHAM"/>
    <s v="B192LT"/>
    <n v="1.2524"/>
    <n v="406926.09375"/>
    <n v="288933.09375"/>
    <s v="Birmingham"/>
    <s v="E08000025"/>
    <s v=""/>
  </r>
  <r>
    <n v="340244"/>
    <s v="SELLY OAK ROAD ALLOTMENTS"/>
    <x v="0"/>
    <s v="Local Authorities"/>
    <m/>
    <s v="SELLY OAK ROAD"/>
    <s v="BIRMINGHAM"/>
    <s v="B301HS"/>
    <n v="0.71040000000000003"/>
    <n v="404375.6875"/>
    <n v="279786.5"/>
    <s v="Birmingham"/>
    <s v="E08000025"/>
    <s v=""/>
  </r>
  <r>
    <n v="340246"/>
    <s v="TENNAL LANE PUBLIC OPEN SPACE"/>
    <x v="0"/>
    <s v="Local Authorities"/>
    <m/>
    <s v="TENNAL LANE"/>
    <s v="BIRMINGHAM"/>
    <s v="B322DP"/>
    <n v="179.994"/>
    <n v="401548"/>
    <n v="284452.90625"/>
    <s v="Birmingham"/>
    <s v="E08000025"/>
    <s v=""/>
  </r>
  <r>
    <n v="340250"/>
    <s v="WOODHOUSE FARM"/>
    <x v="0"/>
    <s v="Local Authorities"/>
    <m/>
    <m/>
    <s v="LICHFIELD"/>
    <s v="WS138QG"/>
    <n v="8.9557000000000002"/>
    <n v="417173"/>
    <n v="310027.5"/>
    <s v="Lichfield"/>
    <s v="E07000194"/>
    <s v=""/>
  </r>
  <r>
    <n v="340254"/>
    <s v="ST GEORGES STREET"/>
    <x v="0"/>
    <s v="Local Authorities"/>
    <m/>
    <s v="ST GEORGES STREET"/>
    <s v="BIRMINGHAM"/>
    <s v="B193QY"/>
    <n v="0.41660000000000003"/>
    <n v="406702.90625"/>
    <n v="288054.5"/>
    <s v="Birmingham"/>
    <s v="E08000025"/>
    <s v=""/>
  </r>
  <r>
    <n v="340256"/>
    <s v="BEAUFORT ROAD"/>
    <x v="0"/>
    <s v="Local Authorities"/>
    <m/>
    <s v="BEAUFORT ROAD"/>
    <s v="BIRMINGHAM"/>
    <s v="B168HY"/>
    <n v="0.27250000000000002"/>
    <n v="404960.40625"/>
    <n v="286128.90625"/>
    <s v="Birmingham"/>
    <s v="E08000025"/>
    <s v=""/>
  </r>
  <r>
    <n v="340257"/>
    <s v="STRATFORD ROAD"/>
    <x v="0"/>
    <s v="Local Authorities"/>
    <m/>
    <s v="STRATFORD ROAD"/>
    <s v="BIRMINGHAM"/>
    <s v="B114EA"/>
    <n v="3.2099999999999997E-2"/>
    <n v="409338"/>
    <n v="283534.5"/>
    <s v="Birmingham"/>
    <s v="E08000025"/>
    <s v=""/>
  </r>
  <r>
    <n v="340258"/>
    <s v="NANTMEL GROVE"/>
    <x v="0"/>
    <s v="Local Authorities"/>
    <m/>
    <s v="NANTMEL GROVE"/>
    <s v="BIRMINGHAM"/>
    <s v="B323JS"/>
    <n v="162.416"/>
    <n v="400053.6875"/>
    <n v="281589.8125"/>
    <s v="Birmingham"/>
    <s v="E08000025"/>
    <s v=""/>
  </r>
  <r>
    <n v="340259"/>
    <s v="GREAT COLMORE ROW"/>
    <x v="0"/>
    <s v="Local Authorities"/>
    <m/>
    <s v="GREAT COLMORE ROW"/>
    <s v="BIRMINGHAM"/>
    <s v="B152AT"/>
    <n v="7.0999999999999994E-2"/>
    <n v="406572.09375"/>
    <n v="285941.6875"/>
    <s v="Birmingham"/>
    <s v="E08000025"/>
    <s v=""/>
  </r>
  <r>
    <n v="340265"/>
    <s v="GREENLAND ROAD"/>
    <x v="0"/>
    <s v="Local Authorities"/>
    <m/>
    <s v="GREENLAND ROAD"/>
    <s v="BIRMINGHAM"/>
    <s v="B297QS"/>
    <n v="5.6599999999999998E-2"/>
    <n v="405367.6875"/>
    <n v="282370.90625"/>
    <s v="Birmingham"/>
    <s v="E08000025"/>
    <s v=""/>
  </r>
  <r>
    <n v="340278"/>
    <s v="7"/>
    <x v="0"/>
    <s v="Local Authorities"/>
    <s v="7"/>
    <s v="BELL LANE"/>
    <s v="BIRMINGHAM"/>
    <s v="B311LA"/>
    <n v="7.0199999999999999E-2"/>
    <n v="402101.09375"/>
    <n v="279880.8125"/>
    <s v="Birmingham"/>
    <s v="E08000025"/>
    <s v=""/>
  </r>
  <r>
    <n v="340279"/>
    <s v="5 7 9 11"/>
    <x v="0"/>
    <s v="Local Authorities"/>
    <m/>
    <s v="FOWLER STREET"/>
    <s v="BIRMINGHAM"/>
    <s v="B75DA"/>
    <n v="5.0099999999999999E-2"/>
    <n v="408879"/>
    <n v="288454.5"/>
    <s v="Birmingham"/>
    <s v="E08000025"/>
    <s v=""/>
  </r>
  <r>
    <n v="340283"/>
    <s v="29"/>
    <x v="0"/>
    <s v="Local Authorities"/>
    <m/>
    <s v="PRESTWOOD ROAD"/>
    <s v="BIRMINGHAM"/>
    <s v="B295EB"/>
    <n v="109.202"/>
    <n v="402794.90625"/>
    <n v="281996.90625"/>
    <s v="Birmingham"/>
    <s v="E08000025"/>
    <s v=""/>
  </r>
  <r>
    <n v="340284"/>
    <s v="GARAGE SITE ADJACENT 100"/>
    <x v="0"/>
    <s v="Local Authorities"/>
    <m/>
    <s v="GILES CLOSE"/>
    <s v="BIRMINGHAM"/>
    <s v="B338EB"/>
    <n v="4.4400000000000002E-2"/>
    <n v="413250.59375"/>
    <n v="287072.90625"/>
    <s v="Birmingham"/>
    <s v="E08000025"/>
    <s v=""/>
  </r>
  <r>
    <n v="340285"/>
    <s v="BARR STREET"/>
    <x v="0"/>
    <s v="Local Authorities"/>
    <m/>
    <s v="BARR STREET"/>
    <s v="BIRMINGHAM"/>
    <s v="B193ES"/>
    <n v="5.6500000000000002E-2"/>
    <n v="406195.40625"/>
    <n v="288293.40625"/>
    <s v="Birmingham"/>
    <s v="E08000025"/>
    <s v=""/>
  </r>
  <r>
    <n v="340288"/>
    <s v="140"/>
    <x v="0"/>
    <s v="Local Authorities"/>
    <m/>
    <s v="SHARD END CRESCENT"/>
    <s v="BIRMINGHAM"/>
    <s v="B347AD"/>
    <n v="7.1199999999999999E-2"/>
    <n v="415118.1875"/>
    <n v="288570.3125"/>
    <s v="Birmingham"/>
    <s v="E08000025"/>
    <s v=""/>
  </r>
  <r>
    <n v="340290"/>
    <s v="REAR OF 136 TO 142"/>
    <x v="0"/>
    <s v="Local Authorities"/>
    <m/>
    <s v="ALLENS CROFT ROAD"/>
    <s v="BIRMINGHAM"/>
    <s v="B146RP"/>
    <n v="4.1700000000000001E-2"/>
    <n v="405892.90625"/>
    <n v="280258.09375"/>
    <s v="Birmingham"/>
    <s v="E08000025"/>
    <s v=""/>
  </r>
  <r>
    <n v="340296"/>
    <s v="33"/>
    <x v="0"/>
    <s v="Local Authorities"/>
    <m/>
    <s v="FIRTH DRIVE"/>
    <s v="BIRMINGHAM"/>
    <s v="B144DA"/>
    <n v="2.2599999999999999E-2"/>
    <n v="408807.09375"/>
    <n v="280061.3125"/>
    <s v="Birmingham"/>
    <s v="E08000025"/>
    <s v=""/>
  </r>
  <r>
    <n v="340297"/>
    <s v="58 60 62 64"/>
    <x v="0"/>
    <s v="Local Authorities"/>
    <m/>
    <s v="MASSHOUSE LANE"/>
    <s v="BIRMINGHAM"/>
    <s v="B389AA"/>
    <n v="8.9099999999999999E-2"/>
    <n v="404942.3125"/>
    <n v="278559.09375"/>
    <s v="Birmingham"/>
    <s v="E08000025"/>
    <s v=""/>
  </r>
  <r>
    <n v="340298"/>
    <s v="GARAGE SITE"/>
    <x v="0"/>
    <s v="Local Authorities"/>
    <m/>
    <s v="WILMCOTE DRIVE"/>
    <s v="BIRMINGHAM"/>
    <s v="B755ED"/>
    <n v="5.0500000000000003E-2"/>
    <n v="411941.6875"/>
    <n v="299058.09375"/>
    <s v="Birmingham"/>
    <s v="E08000025"/>
    <s v=""/>
  </r>
  <r>
    <n v="340306"/>
    <s v="REAR OF 100, 102, 104"/>
    <x v="0"/>
    <s v="Local Authorities"/>
    <m/>
    <s v="LEASOW DRIVE"/>
    <s v="BIRMINGHAM"/>
    <s v="B152SS"/>
    <n v="4.36E-2"/>
    <n v="403998.40625"/>
    <n v="283274.1875"/>
    <s v="Birmingham"/>
    <s v="E08000025"/>
    <s v=""/>
  </r>
  <r>
    <n v="340308"/>
    <s v="57"/>
    <x v="0"/>
    <s v="Local Authorities"/>
    <m/>
    <s v="HIGHFIELD LANE"/>
    <s v="BIRMINGHAM"/>
    <s v="B321QR"/>
    <n v="5.8000000000000003E-2"/>
    <n v="399738"/>
    <n v="284314.09375"/>
    <s v="Birmingham"/>
    <s v="E08000025"/>
    <s v=""/>
  </r>
  <r>
    <n v="340310"/>
    <s v="119"/>
    <x v="0"/>
    <s v="Local Authorities"/>
    <m/>
    <s v="BRUNSWICK ROAD"/>
    <s v="BIRMINGHAM"/>
    <s v="B128PB"/>
    <n v="3.9199999999999999E-2"/>
    <n v="408348.8125"/>
    <n v="284242.6875"/>
    <s v="Birmingham"/>
    <s v="E08000025"/>
    <s v=""/>
  </r>
  <r>
    <n v="340311"/>
    <s v="GARAGE SITE"/>
    <x v="0"/>
    <s v="Local Authorities"/>
    <m/>
    <s v="MERRISHAW ROAD"/>
    <s v="BIRMINGHAM"/>
    <s v="B313SL"/>
    <n v="2.98E-2"/>
    <n v="402419.8125"/>
    <n v="277594.8125"/>
    <s v="Birmingham"/>
    <s v="E08000025"/>
    <s v=""/>
  </r>
  <r>
    <n v="340317"/>
    <s v="GARAGE SITE"/>
    <x v="0"/>
    <s v="Local Authorities"/>
    <m/>
    <s v="BEECHES ROAD"/>
    <s v="BIRMINGHAM"/>
    <s v="B422PX"/>
    <n v="4.8599999999999997E-2"/>
    <n v="406240.8125"/>
    <n v="293510.8125"/>
    <s v="Birmingham"/>
    <s v="E08000025"/>
    <s v=""/>
  </r>
  <r>
    <n v="340322"/>
    <s v="72"/>
    <x v="0"/>
    <s v="Local Authorities"/>
    <m/>
    <s v="GOSSEY LANE"/>
    <s v="BIRMINGHAM"/>
    <s v="B330DS"/>
    <n v="7.9500000000000001E-2"/>
    <n v="415258.1875"/>
    <n v="286834.6875"/>
    <s v="Birmingham"/>
    <s v="E08000025"/>
    <s v=""/>
  </r>
  <r>
    <n v="340323"/>
    <s v="178"/>
    <x v="0"/>
    <s v="Local Authorities"/>
    <m/>
    <s v="WOODCOCK LANE"/>
    <s v="BIRMINGHAM"/>
    <s v="B311BY"/>
    <n v="5.9200000000000003E-2"/>
    <n v="401338.1875"/>
    <n v="281362.8125"/>
    <s v="Birmingham"/>
    <s v="E08000025"/>
    <s v=""/>
  </r>
  <r>
    <n v="340326"/>
    <s v="5"/>
    <x v="0"/>
    <s v="Local Authorities"/>
    <m/>
    <s v="WALNUT WAY"/>
    <s v="BIRMINGHAM"/>
    <s v="B314ES"/>
    <n v="154.339"/>
    <n v="401787.59375"/>
    <n v="277694.5"/>
    <s v="Birmingham"/>
    <s v="E08000025"/>
    <s v=""/>
  </r>
  <r>
    <n v="340328"/>
    <s v="146 148 150 152 154 156"/>
    <x v="0"/>
    <s v="Local Authorities"/>
    <m/>
    <s v="ROUGH ROAD"/>
    <s v="BIRMINGHAM"/>
    <s v="B440UT"/>
    <n v="8.1799999999999998E-2"/>
    <n v="408447.90625"/>
    <n v="295292.3125"/>
    <s v="Birmingham"/>
    <s v="E08000025"/>
    <s v=""/>
  </r>
  <r>
    <n v="340329"/>
    <s v="DALE WALK"/>
    <x v="0"/>
    <s v="Local Authorities"/>
    <m/>
    <s v="DALE WALK"/>
    <s v="BIRMINGHAM"/>
    <s v="B258NH"/>
    <n v="4.1599999999999998E-2"/>
    <n v="411681.3125"/>
    <n v="285499"/>
    <s v="Birmingham"/>
    <s v="E08000025"/>
    <s v=""/>
  </r>
  <r>
    <n v="340334"/>
    <s v="GARAGE SITE"/>
    <x v="0"/>
    <s v="Local Authorities"/>
    <m/>
    <s v="FRANKLEY BEECHES ROAD"/>
    <s v="BIRMINGHAM"/>
    <s v="B315LB"/>
    <n v="5.6500000000000002E-2"/>
    <n v="400384.8125"/>
    <n v="278717"/>
    <s v="Birmingham"/>
    <s v="E08000025"/>
    <s v=""/>
  </r>
  <r>
    <n v="340339"/>
    <s v="REAR OF 20 TO 30"/>
    <x v="0"/>
    <s v="Local Authorities"/>
    <m/>
    <s v="FIRS FARM DRIVE"/>
    <s v="BIRMINGHAM"/>
    <s v="B368DB"/>
    <n v="140.04599999999999"/>
    <n v="413505.6875"/>
    <n v="289425.6875"/>
    <s v="Birmingham"/>
    <s v="E08000025"/>
    <s v=""/>
  </r>
  <r>
    <n v="340341"/>
    <s v="22"/>
    <x v="0"/>
    <s v="Local Authorities"/>
    <m/>
    <s v="STONEBROOK WAY"/>
    <s v="BIRMINGHAM"/>
    <s v="B295UT"/>
    <n v="3.1199999999999999E-2"/>
    <n v="401725.1875"/>
    <n v="282851.90625"/>
    <s v="Birmingham"/>
    <s v="E08000025"/>
    <s v=""/>
  </r>
  <r>
    <n v="340342"/>
    <s v="TILE CROSS ROAD"/>
    <x v="0"/>
    <s v="Local Authorities"/>
    <m/>
    <s v="B33"/>
    <s v="BIRMINGHAM"/>
    <s v="B330LZ"/>
    <n v="0.1"/>
    <n v="416329.3125"/>
    <n v="286771.8125"/>
    <s v="Birmingham"/>
    <s v="E08000025"/>
    <s v=""/>
  </r>
  <r>
    <n v="340349"/>
    <s v="7"/>
    <x v="0"/>
    <s v="Local Authorities"/>
    <m/>
    <s v="SPONDON GROVE"/>
    <s v="BIRMINGHAM"/>
    <s v="B347PD"/>
    <n v="3.95E-2"/>
    <n v="415390.6875"/>
    <n v="288199.8125"/>
    <s v="Birmingham"/>
    <s v="E08000025"/>
    <s v=""/>
  </r>
  <r>
    <n v="340350"/>
    <s v="GARAGE SITE"/>
    <x v="0"/>
    <s v="Local Authorities"/>
    <m/>
    <s v="ENFORD CLOSE"/>
    <s v="BIRMINGHAM"/>
    <s v="B347HL"/>
    <n v="8.9200000000000002E-2"/>
    <n v="415997.8125"/>
    <n v="288933.59375"/>
    <s v="Birmingham"/>
    <s v="E08000025"/>
    <s v=""/>
  </r>
  <r>
    <n v="340351"/>
    <s v="52"/>
    <x v="0"/>
    <s v="Local Authorities"/>
    <m/>
    <s v="FARM STREET"/>
    <s v="BIRMINGHAM"/>
    <s v="B192UE"/>
    <n v="5.1400000000000001E-2"/>
    <n v="406184.90625"/>
    <n v="288670.6875"/>
    <s v="Birmingham"/>
    <s v="E08000025"/>
    <s v=""/>
  </r>
  <r>
    <n v="340355"/>
    <s v="REAR OF 28 26"/>
    <x v="0"/>
    <s v="Local Authorities"/>
    <m/>
    <s v="MILLPOOL GARDENS"/>
    <s v="BIRMINGHAM"/>
    <s v="B145EU"/>
    <n v="4.1500000000000002E-2"/>
    <n v="407824.59375"/>
    <n v="279320"/>
    <s v="Birmingham"/>
    <s v="E08000025"/>
    <s v=""/>
  </r>
  <r>
    <n v="340359"/>
    <s v="19"/>
    <x v="0"/>
    <s v="Local Authorities"/>
    <m/>
    <s v="LOMOND CLOSE"/>
    <s v="BIRMINGHAM"/>
    <s v="B347NF"/>
    <n v="6.8099999999999994E-2"/>
    <n v="416155"/>
    <n v="288667.1875"/>
    <s v="Birmingham"/>
    <s v="E08000025"/>
    <s v=""/>
  </r>
  <r>
    <n v="340360"/>
    <s v="114"/>
    <x v="0"/>
    <s v="Local Authorities"/>
    <m/>
    <s v="NEWMAN WAY"/>
    <s v="BIRMINGHAM"/>
    <s v="B459LZ"/>
    <n v="6.7299999999999999E-2"/>
    <n v="399390.59375"/>
    <n v="276622.90625"/>
    <s v="Birmingham"/>
    <s v="E08000025"/>
    <s v=""/>
  </r>
  <r>
    <n v="340361"/>
    <s v="GARAGE SITE"/>
    <x v="0"/>
    <s v="Local Authorities"/>
    <m/>
    <s v="FIRTH DRIVE"/>
    <s v="BIRMINGHAM"/>
    <s v="B144DL"/>
    <n v="3.85E-2"/>
    <n v="408918.90625"/>
    <n v="280091.59375"/>
    <s v="Birmingham"/>
    <s v="E08000025"/>
    <s v=""/>
  </r>
  <r>
    <n v="340366"/>
    <s v="GARAGE SITE"/>
    <x v="0"/>
    <s v="Local Authorities"/>
    <m/>
    <s v="HAYWOOD ROAD"/>
    <s v="BIRMINGHAM"/>
    <s v="B330HN"/>
    <n v="3.6900000000000002E-2"/>
    <n v="415977.40625"/>
    <n v="286703.3125"/>
    <s v="Birmingham"/>
    <s v="E08000025"/>
    <s v=""/>
  </r>
  <r>
    <n v="340370"/>
    <s v="20"/>
    <x v="0"/>
    <s v="Local Authorities"/>
    <m/>
    <s v="THIRLMERE DRIVE"/>
    <s v="BIRMINGHAM"/>
    <s v="B139QN"/>
    <n v="119.64100000000001"/>
    <n v="409706.59375"/>
    <n v="281810.09375"/>
    <s v="Birmingham"/>
    <s v="E08000025"/>
    <s v=""/>
  </r>
  <r>
    <n v="340373"/>
    <s v="370"/>
    <x v="0"/>
    <s v="Local Authorities"/>
    <m/>
    <s v="RECTORY ROAD"/>
    <s v="BIRMINGHAM"/>
    <s v="B757RB"/>
    <n v="139.255"/>
    <n v="414055.40625"/>
    <n v="296553.3125"/>
    <s v="Birmingham"/>
    <s v="E08000025"/>
    <s v=""/>
  </r>
  <r>
    <n v="340375"/>
    <s v="GARAGE SITE"/>
    <x v="0"/>
    <s v="Local Authorities"/>
    <m/>
    <s v="BROWNFIELD ROAD"/>
    <s v="BIRMINGHAM"/>
    <s v="B347DY"/>
    <n v="7.2400000000000006E-2"/>
    <n v="415338.8125"/>
    <n v="288974.8125"/>
    <s v="Birmingham"/>
    <s v="E08000025"/>
    <s v=""/>
  </r>
  <r>
    <n v="340376"/>
    <s v="310"/>
    <x v="0"/>
    <s v="Local Authorities"/>
    <m/>
    <s v="TILE CROSS ROAD"/>
    <s v="BIRMINGHAM"/>
    <s v="B330ND"/>
    <n v="6.0100000000000001E-2"/>
    <n v="416317.59375"/>
    <n v="287100"/>
    <s v="Birmingham"/>
    <s v="E08000025"/>
    <s v=""/>
  </r>
  <r>
    <n v="340385"/>
    <s v="151"/>
    <x v="0"/>
    <s v="Local Authorities"/>
    <s v="151"/>
    <s v="BERKELEY ROAD"/>
    <s v="BIRMINGHAM"/>
    <s v="B258NJ"/>
    <n v="8.2699999999999996E-2"/>
    <n v="411707.3125"/>
    <n v="285425"/>
    <s v="Birmingham"/>
    <s v="E08000025"/>
    <s v=""/>
  </r>
  <r>
    <n v="340387"/>
    <s v="CAPCROFT ROAD"/>
    <x v="0"/>
    <s v="Local Authorities"/>
    <m/>
    <s v="CAPCROFT ROAD"/>
    <s v="BIRMINGHAM"/>
    <s v="B130BF"/>
    <n v="6.4399999999999999E-2"/>
    <n v="408966.3125"/>
    <n v="280867.6875"/>
    <s v="Birmingham"/>
    <s v="E08000025"/>
    <s v=""/>
  </r>
  <r>
    <n v="340388"/>
    <s v="SMITH STREET"/>
    <x v="0"/>
    <s v="Local Authorities"/>
    <m/>
    <s v="SMITH STREET"/>
    <s v="BIRMINGHAM"/>
    <s v="B193BW"/>
    <n v="0.27"/>
    <n v="406430.90625"/>
    <n v="288130"/>
    <s v="Birmingham"/>
    <s v="E08000025"/>
    <s v=""/>
  </r>
  <r>
    <n v="340389"/>
    <s v="191"/>
    <x v="0"/>
    <s v="Local Authorities"/>
    <m/>
    <s v="HERNEFIELD ROAD"/>
    <s v="BIRMINGHAM"/>
    <s v="B346PQ"/>
    <n v="3.0499999999999999E-2"/>
    <n v="414201.1875"/>
    <n v="289324.3125"/>
    <s v="Birmingham"/>
    <s v="E08000025"/>
    <s v=""/>
  </r>
  <r>
    <n v="340392"/>
    <s v="CHURCHILL ROAD"/>
    <x v="0"/>
    <s v="Local Authorities"/>
    <m/>
    <s v="CHURCHILL ROAD"/>
    <s v="BIRMINGHAM"/>
    <s v="B757LB"/>
    <n v="0.52829999999999999"/>
    <n v="414242.6875"/>
    <n v="296240.40625"/>
    <s v="Birmingham"/>
    <s v="E08000025"/>
    <s v=""/>
  </r>
  <r>
    <n v="340394"/>
    <s v="LANDSWOOD CLOSE"/>
    <x v="0"/>
    <s v="Local Authorities"/>
    <s v="52"/>
    <s v="LANDSWOOD CLOSE"/>
    <s v="BIRMINGHAM"/>
    <s v="B440XE"/>
    <n v="5.0099999999999999E-2"/>
    <n v="408526.8125"/>
    <n v="294449.1875"/>
    <s v="Birmingham"/>
    <s v="E08000025"/>
    <s v=""/>
  </r>
  <r>
    <n v="340401"/>
    <s v="BERRANDALE ROAD"/>
    <x v="0"/>
    <s v="Local Authorities"/>
    <m/>
    <s v="BERRANDALE ROAD"/>
    <s v="BIRMINGHAM"/>
    <s v="B368RL"/>
    <n v="1.7611000000000001"/>
    <n v="413795.5"/>
    <n v="290090.59375"/>
    <s v="Birmingham"/>
    <s v="E08000025"/>
    <s v=""/>
  </r>
  <r>
    <n v="340413"/>
    <s v="HINDON WALK"/>
    <x v="0"/>
    <s v="Local Authorities"/>
    <m/>
    <s v="HINDON WALK"/>
    <s v="BIRMINGHAM"/>
    <s v="B323RX"/>
    <n v="0.99009999999999998"/>
    <n v="400548.3125"/>
    <n v="282760.6875"/>
    <s v="Birmingham"/>
    <s v="E08000025"/>
    <s v=""/>
  </r>
  <r>
    <n v="340414"/>
    <s v="ADJACENT TO 53"/>
    <x v="0"/>
    <s v="Local Authorities"/>
    <m/>
    <s v="BELLEVUE ROAD"/>
    <s v="BIRMINGHAM"/>
    <s v="B262PX"/>
    <n v="1.7100000000000001E-2"/>
    <n v="414619.90625"/>
    <n v="285141.1875"/>
    <s v="Birmingham"/>
    <s v="E08000025"/>
    <s v=""/>
  </r>
  <r>
    <n v="340418"/>
    <s v="REAR OF 87 TO 119"/>
    <x v="0"/>
    <s v="Local Authorities"/>
    <m/>
    <s v="CLOPTON ROAD"/>
    <s v="BIRMINGHAM"/>
    <s v="B330RJ"/>
    <n v="133.637"/>
    <n v="415524.6875"/>
    <n v="285722.8125"/>
    <s v="Birmingham"/>
    <s v="E08000025"/>
    <s v=""/>
  </r>
  <r>
    <n v="340420"/>
    <s v="ADJACENT TO 53"/>
    <x v="0"/>
    <s v="Local Authorities"/>
    <m/>
    <s v="DALEWOOD CROFT"/>
    <s v="BIRMINGHAM"/>
    <s v="B261NB"/>
    <n v="8.3099999999999993E-2"/>
    <n v="413971.59375"/>
    <n v="284604.90625"/>
    <s v="Birmingham"/>
    <s v="E08000025"/>
    <s v=""/>
  </r>
  <r>
    <n v="340421"/>
    <s v="ADJACENT TO 4"/>
    <x v="0"/>
    <s v="Local Authorities"/>
    <m/>
    <s v="FRODESLEY ROAD"/>
    <s v="BIRMINGHAM"/>
    <s v="B262TG"/>
    <n v="1.84E-2"/>
    <n v="414942.59375"/>
    <n v="285509.1875"/>
    <s v="Birmingham"/>
    <s v="E08000025"/>
    <s v=""/>
  </r>
  <r>
    <n v="340425"/>
    <s v="ADJACENT TO 51"/>
    <x v="0"/>
    <s v="Local Authorities"/>
    <m/>
    <s v="HAZELDENE ROAD"/>
    <s v="BIRMINGHAM"/>
    <s v="B330QD"/>
    <n v="5.8000000000000003E-2"/>
    <n v="415928.40625"/>
    <n v="285448.90625"/>
    <s v="Birmingham"/>
    <s v="E08000025"/>
    <s v=""/>
  </r>
  <r>
    <n v="340426"/>
    <s v="ADJACENT TO 27"/>
    <x v="0"/>
    <s v="Local Authorities"/>
    <m/>
    <s v="HOLLYWELL ROAD"/>
    <s v="BIRMINGHAM"/>
    <s v="B263BS"/>
    <n v="114.233"/>
    <n v="414543.5"/>
    <n v="284577.40625"/>
    <s v="Birmingham"/>
    <s v="E08000025"/>
    <s v=""/>
  </r>
  <r>
    <n v="340427"/>
    <s v="ADJACENT TO 27"/>
    <x v="0"/>
    <s v="Local Authorities"/>
    <m/>
    <s v="HORRELL ROAD"/>
    <s v="BIRMINGHAM"/>
    <s v="B262PX"/>
    <n v="8.7099999999999997E-2"/>
    <n v="414578.09375"/>
    <n v="285168.59375"/>
    <s v="Birmingham"/>
    <s v="E08000025"/>
    <s v=""/>
  </r>
  <r>
    <n v="340428"/>
    <s v="ADJACENT TO 82"/>
    <x v="0"/>
    <s v="Local Authorities"/>
    <m/>
    <s v="HORRELL ROAD"/>
    <s v="BIRMINGHAM"/>
    <s v="B262PA"/>
    <n v="7.5999999999999998E-2"/>
    <n v="414526.3125"/>
    <n v="285232.90625"/>
    <s v="Birmingham"/>
    <s v="E08000025"/>
    <s v=""/>
  </r>
  <r>
    <n v="340429"/>
    <s v="ADJACENT TO 14 16 18 20"/>
    <x v="0"/>
    <s v="Local Authorities"/>
    <m/>
    <s v="KEBLE GROVE"/>
    <s v="BIRMINGHAM"/>
    <s v="B263DD"/>
    <n v="6.1600000000000002E-2"/>
    <n v="414679"/>
    <n v="284582.90625"/>
    <s v="Birmingham"/>
    <s v="E08000025"/>
    <s v=""/>
  </r>
  <r>
    <n v="340430"/>
    <s v="REAR OF 262 264"/>
    <x v="0"/>
    <s v="Local Authorities"/>
    <m/>
    <s v="SHELDON HEATH ROAD"/>
    <s v="BIRMINGHAM"/>
    <s v="B262RY"/>
    <n v="105.086"/>
    <n v="414972.09375"/>
    <n v="285719.90625"/>
    <s v="Birmingham"/>
    <s v="E08000025"/>
    <s v=""/>
  </r>
  <r>
    <n v="340431"/>
    <s v="ADJACENT TO 17"/>
    <x v="0"/>
    <s v="Local Authorities"/>
    <m/>
    <s v="PEBWORTH GROVE"/>
    <s v="BIRMINGHAM"/>
    <s v="B330TY"/>
    <n v="8.0600000000000005E-2"/>
    <n v="415020.3125"/>
    <n v="285866.90625"/>
    <s v="Birmingham"/>
    <s v="E08000025"/>
    <s v=""/>
  </r>
  <r>
    <n v="340433"/>
    <s v="ADJACENT 122 124 126 128"/>
    <x v="0"/>
    <s v="Local Authorities"/>
    <m/>
    <s v="THE RADLEYS"/>
    <s v="BIRMINGHAM"/>
    <s v="B330QS"/>
    <n v="170.17699999999999"/>
    <n v="415625.8125"/>
    <n v="285518.8125"/>
    <s v="Birmingham"/>
    <s v="E08000025"/>
    <s v=""/>
  </r>
  <r>
    <n v="340435"/>
    <s v="ADJACENT TO 94"/>
    <x v="0"/>
    <s v="Local Authorities"/>
    <m/>
    <s v="SHELDON HEATH ROAD"/>
    <s v="BIRMINGHAM"/>
    <s v="B262DJ"/>
    <n v="3.5900000000000001E-2"/>
    <n v="414518.90625"/>
    <n v="286244"/>
    <s v="Birmingham"/>
    <s v="E08000025"/>
    <s v=""/>
  </r>
  <r>
    <n v="340437"/>
    <s v="ADJACENT TO 117 119"/>
    <x v="0"/>
    <s v="Local Authorities"/>
    <m/>
    <s v="WENSLEY ROAD"/>
    <s v="BIRMINGHAM"/>
    <s v="B261LU"/>
    <n v="5.8200000000000002E-2"/>
    <n v="414140.5"/>
    <n v="284868.5"/>
    <s v="Birmingham"/>
    <s v="E08000025"/>
    <s v=""/>
  </r>
  <r>
    <n v="340439"/>
    <s v="ADJACENT TO 6"/>
    <x v="0"/>
    <s v="Local Authorities"/>
    <m/>
    <s v="ALL SAINTS ROAD"/>
    <s v="BIRMINGHAM"/>
    <s v="B185QG"/>
    <n v="2.1999999999999999E-2"/>
    <n v="405484.90625"/>
    <n v="288266.3125"/>
    <s v="Birmingham"/>
    <s v="E08000025"/>
    <s v=""/>
  </r>
  <r>
    <n v="340443"/>
    <s v="REAR OF 12"/>
    <x v="0"/>
    <s v="Local Authorities"/>
    <m/>
    <s v="MYDDLETON STREET"/>
    <s v="BIRMINGHAM"/>
    <s v="B187PD"/>
    <n v="1.55E-2"/>
    <n v="405146.59375"/>
    <n v="287684.90625"/>
    <s v="Birmingham"/>
    <s v="E08000025"/>
    <s v=""/>
  </r>
  <r>
    <n v="340448"/>
    <s v="ADJACENT TO 2"/>
    <x v="0"/>
    <s v="Local Authorities"/>
    <m/>
    <s v="WOODLAND ROAD"/>
    <s v="BIRMINGHAM"/>
    <s v="B210ER"/>
    <n v="6.0000000000000001E-3"/>
    <n v="403400.09375"/>
    <n v="289889.90625"/>
    <s v="Birmingham"/>
    <s v="E08000025"/>
    <s v=""/>
  </r>
  <r>
    <n v="340450"/>
    <s v="ADJACENT TO 150"/>
    <x v="0"/>
    <s v="Local Authorities"/>
    <m/>
    <s v="BERKELEY ROAD"/>
    <s v="BIRMINGHAM"/>
    <s v="B258NL"/>
    <n v="6.08E-2"/>
    <n v="411595.1875"/>
    <n v="285415"/>
    <s v="Birmingham"/>
    <s v="E08000025"/>
    <s v=""/>
  </r>
  <r>
    <n v="340451"/>
    <s v="REAR OF 225"/>
    <x v="0"/>
    <s v="Local Authorities"/>
    <m/>
    <s v="BERKELEY ROAD"/>
    <s v="BIRMINGHAM"/>
    <s v="B258NJ"/>
    <n v="104.82299999999999"/>
    <n v="411780.59375"/>
    <n v="285515.40625"/>
    <s v="Birmingham"/>
    <s v="E08000025"/>
    <s v=""/>
  </r>
  <r>
    <n v="340453"/>
    <s v="ADJACENT TO 7 9"/>
    <x v="0"/>
    <s v="Local Authorities"/>
    <m/>
    <s v="BERTHA ROAD"/>
    <s v="BIRMINGHAM"/>
    <s v="B112NN"/>
    <n v="2.53E-2"/>
    <n v="409811"/>
    <n v="284272.3125"/>
    <s v="Birmingham"/>
    <s v="E08000025"/>
    <s v=""/>
  </r>
  <r>
    <n v="340454"/>
    <s v="ADJACENT TO 34"/>
    <x v="0"/>
    <s v="Local Authorities"/>
    <m/>
    <s v="BOWATER AVENUE"/>
    <s v="BIRMINGHAM"/>
    <s v="B338UT"/>
    <n v="6.6100000000000006E-2"/>
    <n v="412973.3125"/>
    <n v="286453.59375"/>
    <s v="Birmingham"/>
    <s v="E08000025"/>
    <s v=""/>
  </r>
  <r>
    <n v="340456"/>
    <s v="REAR OF 10 12 14 16 18 20"/>
    <x v="0"/>
    <s v="Local Authorities"/>
    <m/>
    <s v="KESTREL AVENUE"/>
    <s v="BIRMINGHAM"/>
    <s v="B258QU"/>
    <n v="6.3600000000000004E-2"/>
    <n v="411923.59375"/>
    <n v="285779.3125"/>
    <s v="Birmingham"/>
    <s v="E08000025"/>
    <s v=""/>
  </r>
  <r>
    <n v="340459"/>
    <s v="REAR OF 68 69 70 71 72"/>
    <x v="0"/>
    <s v="Local Authorities"/>
    <m/>
    <s v="TOMEY ROAD"/>
    <s v="BIRMINGHAM"/>
    <s v="B112NJ"/>
    <n v="7.0599999999999996E-2"/>
    <n v="409718.59375"/>
    <n v="284190.3125"/>
    <s v="Birmingham"/>
    <s v="E08000025"/>
    <s v=""/>
  </r>
  <r>
    <n v="340465"/>
    <s v="ADJACENT TO 4 6"/>
    <x v="0"/>
    <s v="Local Authorities"/>
    <m/>
    <s v="TANWORTH GROVE"/>
    <s v="BIRMINGHAM"/>
    <s v="B129TX"/>
    <n v="2.3099999999999999E-2"/>
    <n v="407759.59375"/>
    <n v="284528"/>
    <s v="Birmingham"/>
    <s v="E08000025"/>
    <s v=""/>
  </r>
  <r>
    <n v="340468"/>
    <s v="3"/>
    <x v="0"/>
    <s v="Local Authorities"/>
    <s v="3"/>
    <s v="ALLESLEY STREET"/>
    <s v="BIRMINGHAM"/>
    <s v="B64NF"/>
    <n v="0.33300000000000002"/>
    <n v="407441.40625"/>
    <n v="288311"/>
    <s v="Birmingham"/>
    <s v="E08000025"/>
    <s v=""/>
  </r>
  <r>
    <n v="340470"/>
    <s v="1 TO 55"/>
    <x v="0"/>
    <s v="Local Authorities"/>
    <s v="1-55"/>
    <s v="LUDFORD CLOSE"/>
    <s v="BIRMINGHAM"/>
    <s v="B756DW"/>
    <n v="0.21740000000000001"/>
    <n v="413480.09375"/>
    <n v="297460.90625"/>
    <s v="Birmingham"/>
    <s v="E08000025"/>
    <s v=""/>
  </r>
  <r>
    <n v="340471"/>
    <s v="105"/>
    <x v="0"/>
    <s v="Local Authorities"/>
    <s v="105"/>
    <s v="BARNES HILL"/>
    <s v="BIRMINGHAM"/>
    <s v="B295UN"/>
    <n v="1.24E-2"/>
    <n v="401480.59375"/>
    <n v="282642"/>
    <s v="Birmingham"/>
    <s v="E08000025"/>
    <s v=""/>
  </r>
  <r>
    <n v="340473"/>
    <s v="107"/>
    <x v="0"/>
    <s v="Local Authorities"/>
    <s v="107"/>
    <s v="BARNES HILL"/>
    <s v="BIRMINGHAM"/>
    <s v="B295UN"/>
    <n v="1.18E-2"/>
    <n v="401481.1875"/>
    <n v="282635.6875"/>
    <s v="Birmingham"/>
    <s v="E08000025"/>
    <s v=""/>
  </r>
  <r>
    <n v="340475"/>
    <s v="14"/>
    <x v="0"/>
    <s v="Local Authorities"/>
    <m/>
    <s v="WELL STREET"/>
    <s v="BIRMINGHAM"/>
    <s v="B193BH"/>
    <n v="4.0099999999999997E-2"/>
    <n v="406223.3125"/>
    <n v="288256.6875"/>
    <s v="Birmingham"/>
    <s v="E08000025"/>
    <s v=""/>
  </r>
  <r>
    <n v="340479"/>
    <s v="PLOT 4 MILLPOOL ESTATE"/>
    <x v="0"/>
    <s v="Local Authorities"/>
    <s v="63"/>
    <s v="MILLPOOL ESTATE"/>
    <s v="BIRMINGHAM"/>
    <s v="B145DY"/>
    <n v="7.0499999999999993E-2"/>
    <n v="408023.3125"/>
    <n v="278930.6875"/>
    <s v="Birmingham"/>
    <s v="E08000025"/>
    <s v=""/>
  </r>
  <r>
    <n v="340482"/>
    <s v="NASOM FOSTER LTD"/>
    <x v="0"/>
    <s v="Local Authorities"/>
    <m/>
    <s v="MOOR LANE"/>
    <s v="BIRMINGHAM"/>
    <s v="B67HE"/>
    <n v="1.0455000000000001"/>
    <n v="408121.8125"/>
    <n v="291766.59375"/>
    <s v="Birmingham"/>
    <s v="E08000025"/>
    <s v=""/>
  </r>
  <r>
    <n v="340486"/>
    <s v="SITE OF 8-9 SPRING ROAD"/>
    <x v="0"/>
    <s v="Local Authorities"/>
    <m/>
    <s v="8-9 SPRING ROAD"/>
    <s v="BIRMINGHAM"/>
    <s v="B152HG"/>
    <n v="7.1099999999999997E-2"/>
    <n v="406673.59375"/>
    <n v="285412.8125"/>
    <s v="Birmingham"/>
    <s v="E08000025"/>
    <s v=""/>
  </r>
  <r>
    <n v="340489"/>
    <s v="181"/>
    <x v="0"/>
    <s v="Local Authorities"/>
    <s v="181a"/>
    <s v="BORDESLEY GREEN"/>
    <s v="BIRMINGHAM"/>
    <s v="B95EX"/>
    <n v="1.0200000000000001E-2"/>
    <n v="410055.8125"/>
    <n v="286572.09375"/>
    <s v="Birmingham"/>
    <s v="E08000025"/>
    <s v=""/>
  </r>
  <r>
    <n v="340490"/>
    <s v="SITE OF 13-20 BOW STREET"/>
    <x v="0"/>
    <s v="Local Authorities"/>
    <s v="13"/>
    <s v="13-20 BOW STREET"/>
    <s v="BIRMINGHAM"/>
    <s v="B11DW"/>
    <n v="6.9400000000000003E-2"/>
    <n v="406826.09375"/>
    <n v="286156.3125"/>
    <s v="Birmingham"/>
    <s v="E08000025"/>
    <s v=""/>
  </r>
  <r>
    <n v="340494"/>
    <s v="JACKSONS GARAGE"/>
    <x v="0"/>
    <s v="Local Authorities"/>
    <m/>
    <s v="WILLIAM STREET NORTH/SUMMER LANE"/>
    <s v="BIRMINGHAM"/>
    <s v="B193QG"/>
    <n v="7.6200000000000004E-2"/>
    <n v="406917.1875"/>
    <n v="287844.5"/>
    <s v="Birmingham"/>
    <s v="E08000025"/>
    <s v=""/>
  </r>
  <r>
    <n v="340496"/>
    <s v="383 385 387"/>
    <x v="0"/>
    <s v="Local Authorities"/>
    <s v="383 - 387"/>
    <s v="MOSELEY ROAD"/>
    <s v="BIRMINGHAM"/>
    <s v="B129DD"/>
    <n v="6.0199999999999997E-2"/>
    <n v="407942.1875"/>
    <n v="284800.6875"/>
    <s v="Birmingham"/>
    <s v="E08000025"/>
    <s v=""/>
  </r>
  <r>
    <n v="340497"/>
    <s v="367"/>
    <x v="0"/>
    <s v="Local Authorities"/>
    <s v="367"/>
    <s v="MOSELEY ROAD"/>
    <s v="BIRMINGHAM"/>
    <s v="B129DE"/>
    <n v="0.22639999999999999"/>
    <n v="407933"/>
    <n v="284852.1875"/>
    <s v="Birmingham"/>
    <s v="E08000025"/>
    <s v=""/>
  </r>
  <r>
    <n v="340503"/>
    <s v="INDUSTRIAL PREMISES"/>
    <x v="0"/>
    <s v="Local Authorities"/>
    <s v="47"/>
    <s v="BREARLEY STREET"/>
    <s v="BIRMINGHAM"/>
    <s v="B193NS"/>
    <n v="112.863"/>
    <n v="407088.40625"/>
    <n v="288196"/>
    <s v="Birmingham"/>
    <s v="E08000025"/>
    <s v=""/>
  </r>
  <r>
    <n v="340508"/>
    <s v="46"/>
    <x v="0"/>
    <s v="Local Authorities"/>
    <s v="46"/>
    <s v="NEW JOHN STREET WEST"/>
    <s v="BIRMINGHAM"/>
    <s v="B193ND"/>
    <n v="5.3699999999999998E-2"/>
    <n v="406998"/>
    <n v="288279.90625"/>
    <s v="Birmingham"/>
    <s v="E08000025"/>
    <s v=""/>
  </r>
  <r>
    <n v="340509"/>
    <s v="CLUB"/>
    <x v="0"/>
    <s v="Local Authorities"/>
    <m/>
    <s v="NEW SUMMER STREET"/>
    <s v="BIRMINGHAM"/>
    <s v="B193RD"/>
    <n v="7.3599999999999999E-2"/>
    <n v="406892.1875"/>
    <n v="287989.09375"/>
    <s v="Birmingham"/>
    <s v="E08000025"/>
    <s v=""/>
  </r>
  <r>
    <n v="340513"/>
    <s v="85"/>
    <x v="0"/>
    <s v="Local Authorities"/>
    <s v="85"/>
    <s v="NEW SUMMER STREET"/>
    <s v="BIRMINGHAM"/>
    <s v="B193TE"/>
    <n v="5.6599999999999998E-2"/>
    <n v="407060.40625"/>
    <n v="287927.90625"/>
    <s v="Birmingham"/>
    <s v="E08000025"/>
    <s v=""/>
  </r>
  <r>
    <n v="340515"/>
    <s v="SUBSTATION CHESTER ROAD INDUSTRIAL ESTATE"/>
    <x v="0"/>
    <s v="Local Authorities"/>
    <m/>
    <s v="LANGLEY DRIVE"/>
    <s v="BIRMINGHAM"/>
    <s v="B357AD"/>
    <n v="3.0999999999999999E-3"/>
    <n v="414166.1875"/>
    <n v="290248.09375"/>
    <s v="Birmingham"/>
    <s v="E08000025"/>
    <s v=""/>
  </r>
  <r>
    <n v="340519"/>
    <s v="SITE FRONTING BALSALL HEATH ROAD"/>
    <x v="0"/>
    <s v="Local Authorities"/>
    <m/>
    <s v="BALSALL HEATH ROAD"/>
    <s v="BIRMINGHAM"/>
    <s v="B129DR"/>
    <n v="175.06800000000001"/>
    <n v="407851.59375"/>
    <n v="284679.59375"/>
    <s v="Birmingham"/>
    <s v="E08000025"/>
    <s v=""/>
  </r>
  <r>
    <n v="340520"/>
    <s v="SITE FRONTING 353 UPPER BALSALL HEATH ROAD"/>
    <x v="0"/>
    <s v="Local Authorities"/>
    <s v="353"/>
    <s v="353 UPPER BALSALL HEATH ROAD"/>
    <s v="BIRMINGHAM"/>
    <s v="B129DR"/>
    <n v="5.16E-2"/>
    <n v="407899.8125"/>
    <n v="284724.1875"/>
    <s v="Birmingham"/>
    <s v="E08000025"/>
    <s v=""/>
  </r>
  <r>
    <n v="340532"/>
    <s v="SITE JUNCTION LORD STREET AND PROCTOR STREET"/>
    <x v="0"/>
    <s v="Local Authorities"/>
    <s v="33-35"/>
    <s v="LORD STREET/PROCTOR STREET"/>
    <s v="BIRMINGHAM"/>
    <s v="B74ED"/>
    <n v="3.6400000000000002E-2"/>
    <n v="408091.8125"/>
    <n v="288114.8125"/>
    <s v="Birmingham"/>
    <s v="E08000025"/>
    <s v=""/>
  </r>
  <r>
    <n v="340534"/>
    <s v="776"/>
    <x v="0"/>
    <s v="Local Authorities"/>
    <s v="776"/>
    <s v="COLLEGE ROAD"/>
    <s v="BIRMINGHAM"/>
    <s v="B440AL"/>
    <n v="1.5599999999999999E-2"/>
    <n v="409335"/>
    <n v="294042.40625"/>
    <s v="Birmingham"/>
    <s v="E08000025"/>
    <s v=""/>
  </r>
  <r>
    <n v="340540"/>
    <s v="LAND AT MALVERN STREET"/>
    <x v="0"/>
    <s v="Local Authorities"/>
    <m/>
    <s v="MALVERN STREET"/>
    <s v="BIRMINGHAM"/>
    <s v="B128NN"/>
    <n v="0.69259999999999999"/>
    <n v="408069.59375"/>
    <n v="284355.59375"/>
    <s v="Birmingham"/>
    <s v="E08000025"/>
    <s v=""/>
  </r>
  <r>
    <n v="340542"/>
    <s v="SITE AT ALLCOCK STREET"/>
    <x v="0"/>
    <s v="Local Authorities"/>
    <s v="25"/>
    <s v="ALLCOCK STREET"/>
    <s v="BIRMINGHAM"/>
    <s v="B94DY"/>
    <n v="0.28760000000000002"/>
    <n v="408235.59375"/>
    <n v="286383.09375"/>
    <s v="Birmingham"/>
    <s v="E08000025"/>
    <s v=""/>
  </r>
  <r>
    <n v="340544"/>
    <s v="CAR PARK"/>
    <x v="0"/>
    <s v="Local Authorities"/>
    <s v="Car Park A"/>
    <s v="ADJACENT KINGSTANDING EX-SERVICEMENS CLUB"/>
    <s v="BIRMINGHAM"/>
    <s v="B440QN"/>
    <n v="112.264"/>
    <n v="408267"/>
    <n v="293912.40625"/>
    <s v="Birmingham"/>
    <s v="E08000025"/>
    <s v=""/>
  </r>
  <r>
    <n v="340546"/>
    <s v="119"/>
    <x v="0"/>
    <s v="Local Authorities"/>
    <s v="119"/>
    <s v="PERSHORE ROAD"/>
    <s v="BIRMINGHAM"/>
    <s v="B57NX"/>
    <n v="6.0600000000000001E-2"/>
    <n v="406776.59375"/>
    <n v="284962.3125"/>
    <s v="Birmingham"/>
    <s v="E08000025"/>
    <s v=""/>
  </r>
  <r>
    <n v="340557"/>
    <s v="415"/>
    <x v="0"/>
    <s v="Local Authorities"/>
    <s v="415"/>
    <s v="WEST BOULEVARD"/>
    <s v="BIRMINGHAM"/>
    <s v="B322PP"/>
    <n v="19.564"/>
    <n v="401424.6875"/>
    <n v="283830.5"/>
    <s v="Birmingham"/>
    <s v="E08000025"/>
    <s v=""/>
  </r>
  <r>
    <n v="340559"/>
    <s v="LAND FRONTING VAUXHALL ROAD"/>
    <x v="0"/>
    <s v="Local Authorities"/>
    <m/>
    <s v="VAUXHALL ROAD"/>
    <s v="BIRMINGHAM"/>
    <s v="B74HW"/>
    <n v="128.47200000000001"/>
    <n v="408413.8125"/>
    <n v="287405.8125"/>
    <s v="Birmingham"/>
    <s v="E08000025"/>
    <s v=""/>
  </r>
  <r>
    <n v="340561"/>
    <s v="41 AND 43"/>
    <x v="0"/>
    <s v="Local Authorities"/>
    <s v="41 - 46"/>
    <s v="RAILWAY TERRACE"/>
    <s v="BIRMINGHAM"/>
    <s v="B75NG"/>
    <n v="3.6900000000000002E-2"/>
    <n v="408942.59375"/>
    <n v="289030.59375"/>
    <s v="Birmingham"/>
    <s v="E08000025"/>
    <s v=""/>
  </r>
  <r>
    <n v="340563"/>
    <s v="15"/>
    <x v="0"/>
    <s v="Local Authorities"/>
    <m/>
    <s v="RAILWAY TERRACE"/>
    <s v="BIRMINGHAM"/>
    <s v="B75NG"/>
    <n v="8.1199999999999994E-2"/>
    <n v="408949.40625"/>
    <n v="288961.40625"/>
    <s v="Birmingham"/>
    <s v="E08000025"/>
    <s v=""/>
  </r>
  <r>
    <n v="340567"/>
    <s v="SITE AT PORT HOPE ROAD"/>
    <x v="0"/>
    <s v="Local Authorities"/>
    <m/>
    <s v="PORT HOPE ROAD"/>
    <s v="BIRMINGHAM"/>
    <s v="B120HU"/>
    <n v="9.4700000000000006E-2"/>
    <n v="408468"/>
    <n v="285358"/>
    <s v="Birmingham"/>
    <s v="E08000025"/>
    <s v=""/>
  </r>
  <r>
    <n v="340569"/>
    <s v="CAMPION HOUSE"/>
    <x v="0"/>
    <s v="Local Authorities"/>
    <m/>
    <s v="REDDITCH ROAD"/>
    <s v="BIRMINGHAM"/>
    <s v="B388QA"/>
    <n v="0.4834"/>
    <n v="404058.5"/>
    <n v="277766.3125"/>
    <s v="Birmingham"/>
    <s v="E08000025"/>
    <s v=""/>
  </r>
  <r>
    <n v="340575"/>
    <s v="9"/>
    <x v="0"/>
    <s v="Local Authorities"/>
    <s v="9"/>
    <s v="RICHMOND ROAD"/>
    <s v="BIRMINGHAM"/>
    <s v="B185NH"/>
    <n v="2.3800000000000002E-2"/>
    <n v="405568"/>
    <n v="288896.90625"/>
    <s v="Birmingham"/>
    <s v="E08000025"/>
    <s v=""/>
  </r>
  <r>
    <n v="340576"/>
    <s v="LEOMINSTER HOUSE"/>
    <x v="0"/>
    <s v="Local Authorities"/>
    <m/>
    <s v="TILE CROSS ROAD"/>
    <s v="BIRMINGHAM"/>
    <s v="B330LY"/>
    <n v="0.5333"/>
    <n v="416334.6875"/>
    <n v="286716.09375"/>
    <s v="Birmingham"/>
    <s v="E08000025"/>
    <s v=""/>
  </r>
  <r>
    <n v="340578"/>
    <s v="424 TO 430"/>
    <x v="0"/>
    <s v="Local Authorities"/>
    <s v="424-430"/>
    <s v="GARRISON LANE"/>
    <s v="BIRMINGHAM"/>
    <s v="B94NS"/>
    <n v="0.2341"/>
    <n v="409394.8125"/>
    <n v="286534.6875"/>
    <s v="Birmingham"/>
    <s v="E08000025"/>
    <s v=""/>
  </r>
  <r>
    <n v="340582"/>
    <s v="LAND AT HAGLEY ROAD WEST/COLLEGE ROAD"/>
    <x v="0"/>
    <s v="Local Authorities"/>
    <m/>
    <s v="HAGLEY ROAD WEST/COLLEGE ROAD"/>
    <s v="BIRMINGHAM"/>
    <s v="B321AD"/>
    <n v="2.7400000000000001E-2"/>
    <n v="399297.8125"/>
    <n v="284891.09375"/>
    <s v="Birmingham"/>
    <s v="E08000025"/>
    <s v=""/>
  </r>
  <r>
    <n v="340584"/>
    <s v="24 AND 34"/>
    <x v="0"/>
    <s v="Local Authorities"/>
    <s v="24"/>
    <s v="GLEBE FARM ROAD"/>
    <s v="BIRMINGHAM"/>
    <s v="B339LY"/>
    <n v="11.416"/>
    <n v="414107.09375"/>
    <n v="287859.1875"/>
    <s v="Birmingham"/>
    <s v="E08000025"/>
    <s v=""/>
  </r>
  <r>
    <n v="340587"/>
    <s v="SITE EAST MEADWAY &amp; SHELDON HALL AVENUE"/>
    <x v="0"/>
    <s v="Local Authorities"/>
    <m/>
    <s v="EAST MEADWAY &amp; SHELDON HALL AVENUE"/>
    <s v="BIRMINGHAM"/>
    <s v="B330HB"/>
    <n v="0.31719999999999998"/>
    <n v="415853.8125"/>
    <n v="287097.1875"/>
    <s v="Birmingham"/>
    <s v="E08000025"/>
    <s v=""/>
  </r>
  <r>
    <n v="340589"/>
    <s v="117 TO 147"/>
    <x v="0"/>
    <s v="Local Authorities"/>
    <m/>
    <s v="SHARD END CRESCENT"/>
    <s v="BIRMINGHAM"/>
    <s v="B347AZ"/>
    <n v="0.24590000000000001"/>
    <n v="415245.5"/>
    <n v="288621.1875"/>
    <s v="Birmingham"/>
    <s v="E08000025"/>
    <s v=""/>
  </r>
  <r>
    <n v="340591"/>
    <s v="291 TO 295"/>
    <x v="0"/>
    <s v="Local Authorities"/>
    <s v="291 - 295"/>
    <s v="CORPORATION STREET"/>
    <s v="BIRMINGHAM"/>
    <s v="B47DP"/>
    <n v="3.0200000000000001E-2"/>
    <n v="407475.40625"/>
    <n v="287791.40625"/>
    <s v="Birmingham"/>
    <s v="E08000025"/>
    <s v=""/>
  </r>
  <r>
    <n v="340593"/>
    <s v="SITE 135 TO 145 NECHELLS PLACE"/>
    <x v="0"/>
    <s v="Local Authorities"/>
    <s v="132 - 145"/>
    <s v="NECHELLS PLACE"/>
    <s v="BIRMINGHAM"/>
    <s v="B75AB"/>
    <n v="129.672"/>
    <n v="409007.09375"/>
    <n v="288567.8125"/>
    <s v="Birmingham"/>
    <s v="E08000025"/>
    <s v=""/>
  </r>
  <r>
    <n v="340597"/>
    <s v="LAND MACKADOWN LANE"/>
    <x v="0"/>
    <s v="Local Authorities"/>
    <m/>
    <s v="MACKADOWN LANE"/>
    <s v="BIRMINGHAM"/>
    <s v="B330JJ"/>
    <n v="5.3501000000000003"/>
    <n v="416037.09375"/>
    <n v="285913.3125"/>
    <s v="Birmingham"/>
    <s v="E08000025"/>
    <s v=""/>
  </r>
  <r>
    <n v="340604"/>
    <s v="CROMWELL STREET"/>
    <x v="0"/>
    <s v="Local Authorities"/>
    <m/>
    <s v="CROMWELL STREET"/>
    <s v="BIRMINGHAM"/>
    <s v="B75BH"/>
    <n v="5.6300000000000003E-2"/>
    <n v="408571"/>
    <n v="288349.1875"/>
    <s v="Birmingham"/>
    <s v="E08000025"/>
    <s v=""/>
  </r>
  <r>
    <n v="340605"/>
    <s v="THE BRITISH LEGION SOCIAL CLUB"/>
    <x v="0"/>
    <s v="Local Authorities"/>
    <s v="641"/>
    <s v="641 COLLEGE ROAD"/>
    <s v="BIRMINGHAM"/>
    <s v="B440AT"/>
    <n v="175.358"/>
    <n v="409218.40625"/>
    <n v="293922.40625"/>
    <s v="Birmingham"/>
    <s v="E08000025"/>
    <s v=""/>
  </r>
  <r>
    <n v="340607"/>
    <s v="81"/>
    <x v="0"/>
    <s v="Local Authorities"/>
    <s v="81"/>
    <s v="DARWIN STREET"/>
    <s v="BIRMINGHAM"/>
    <s v="B120TP"/>
    <n v="7.1900000000000006E-2"/>
    <n v="407972.3125"/>
    <n v="285497.09375"/>
    <s v="Birmingham"/>
    <s v="E08000025"/>
    <s v=""/>
  </r>
  <r>
    <n v="340623"/>
    <s v="25 AND 26"/>
    <x v="0"/>
    <s v="Local Authorities"/>
    <s v="25 - 26"/>
    <s v="SMITH STREET"/>
    <s v="BIRMINGHAM"/>
    <s v="B193EX"/>
    <n v="5.2900000000000003E-2"/>
    <n v="406368.6875"/>
    <n v="288129.1875"/>
    <s v="Birmingham"/>
    <s v="E08000025"/>
    <s v=""/>
  </r>
  <r>
    <n v="340625"/>
    <s v="15"/>
    <x v="0"/>
    <s v="Local Authorities"/>
    <s v="15"/>
    <s v="SOHO ROAD"/>
    <s v="BIRMINGHAM"/>
    <s v="B219SN"/>
    <n v="3.4599999999999999E-2"/>
    <n v="405199.8125"/>
    <n v="289235.6875"/>
    <s v="Birmingham"/>
    <s v="E08000025"/>
    <s v=""/>
  </r>
  <r>
    <n v="340627"/>
    <s v="SITE FRONTING GARRISON LANE"/>
    <x v="0"/>
    <s v="Local Authorities"/>
    <m/>
    <s v="GARRISON LANE"/>
    <s v="BIRMINGHAM"/>
    <s v="B94NT"/>
    <n v="157.06800000000001"/>
    <n v="409451.1875"/>
    <n v="286514.59375"/>
    <s v="Birmingham"/>
    <s v="E08000025"/>
    <s v=""/>
  </r>
  <r>
    <n v="340632"/>
    <s v="357"/>
    <x v="0"/>
    <s v="Local Authorities"/>
    <s v="357"/>
    <s v="YARDLEY ROAD"/>
    <s v="BIRMINGHAM"/>
    <s v="B258NA"/>
    <n v="171.86799999999999"/>
    <n v="412427.1875"/>
    <n v="284556.6875"/>
    <s v="Birmingham"/>
    <s v="E08000025"/>
    <s v=""/>
  </r>
  <r>
    <n v="340640"/>
    <s v="242"/>
    <x v="0"/>
    <s v="Local Authorities"/>
    <s v="242"/>
    <s v="LODGE ROAD"/>
    <s v="BIRMINGHAM"/>
    <s v="B185SJ"/>
    <n v="12.632999999999999"/>
    <n v="404261.09375"/>
    <n v="288539.59375"/>
    <s v="Birmingham"/>
    <s v="E08000025"/>
    <s v=""/>
  </r>
  <r>
    <n v="340641"/>
    <s v="GRANVILLE SQUARE"/>
    <x v="0"/>
    <s v="Local Authorities"/>
    <m/>
    <s v="GRANVILLE STREET HOLLIDAY STREET WILLIAM STREET AND STOKE STREET"/>
    <s v="BIRMINGHAM"/>
    <s v="B11SJ"/>
    <n v="1.4721"/>
    <n v="406130.59375"/>
    <n v="286343.3125"/>
    <s v="Birmingham"/>
    <s v="E08000025"/>
    <s v=""/>
  </r>
  <r>
    <n v="340644"/>
    <s v="TYBURN ROAD DEPOT"/>
    <x v="0"/>
    <s v="Local Authorities"/>
    <m/>
    <s v="WOOD LANE"/>
    <s v="BIRMINGHAM"/>
    <s v="B249RX"/>
    <n v="0.31019999999999998"/>
    <n v="411749.3125"/>
    <n v="290524.3125"/>
    <s v="Birmingham"/>
    <s v="E08000025"/>
    <s v=""/>
  </r>
  <r>
    <n v="340646"/>
    <s v="49"/>
    <x v="0"/>
    <s v="Local Authorities"/>
    <s v="49"/>
    <s v="NECHELLS PARK ROAD"/>
    <s v="BIRMINGHAM"/>
    <s v="B75PR"/>
    <n v="5.3999999999999999E-2"/>
    <n v="409026.90625"/>
    <n v="288862.40625"/>
    <s v="Birmingham"/>
    <s v="E08000025"/>
    <s v=""/>
  </r>
  <r>
    <n v="340648"/>
    <s v="THE MATTHEW CENTRE"/>
    <x v="0"/>
    <s v="Local Authorities"/>
    <m/>
    <s v="DUDDESTON MANOR ROAD"/>
    <s v="BIRMINGHAM"/>
    <s v="B74JU"/>
    <n v="0.31780000000000003"/>
    <n v="408371.90625"/>
    <n v="287821.09375"/>
    <s v="Birmingham"/>
    <s v="E08000025"/>
    <s v=""/>
  </r>
  <r>
    <n v="340649"/>
    <s v="LAND FRONTING GREAT BARR STREET"/>
    <x v="0"/>
    <s v="Local Authorities"/>
    <m/>
    <s v="GREAT BARR STREET"/>
    <s v="BIRMINGHAM"/>
    <s v="B94BB"/>
    <n v="5.5899999999999998E-2"/>
    <n v="408249.3125"/>
    <n v="286644"/>
    <s v="Birmingham"/>
    <s v="E08000025"/>
    <s v=""/>
  </r>
  <r>
    <n v="340652"/>
    <s v="271"/>
    <x v="0"/>
    <s v="Local Authorities"/>
    <s v="271"/>
    <s v="SUMMER LANE"/>
    <s v="BIRMINGHAM"/>
    <s v="B192PX"/>
    <n v="8.3900000000000002E-2"/>
    <n v="406928.5"/>
    <n v="288386.6875"/>
    <s v="Birmingham"/>
    <s v="E08000025"/>
    <s v=""/>
  </r>
  <r>
    <n v="340654"/>
    <s v="RAILWAY TERRACE"/>
    <x v="0"/>
    <s v="Local Authorities"/>
    <s v="35-39"/>
    <s v="RAILWAY TERRACE"/>
    <s v="BIRMINGHAM"/>
    <s v="B75NG"/>
    <n v="145.68199999999999"/>
    <n v="408946.40625"/>
    <n v="288990.8125"/>
    <s v="Birmingham"/>
    <s v="E08000025"/>
    <s v=""/>
  </r>
  <r>
    <n v="340656"/>
    <s v="DESFORD AVENUE"/>
    <x v="0"/>
    <s v="Local Authorities"/>
    <m/>
    <m/>
    <s v="BIRMINGHAM"/>
    <s v="B422PZ"/>
    <n v="0.26479999999999998"/>
    <n v="406345.3125"/>
    <n v="293415.40625"/>
    <s v="Birmingham"/>
    <s v="E08000025"/>
    <s v=""/>
  </r>
  <r>
    <n v="340658"/>
    <s v="SITE REAR OF"/>
    <x v="0"/>
    <s v="Local Authorities"/>
    <s v="18"/>
    <s v="18 PITHALL ROAD"/>
    <s v="BIRMINGHAM"/>
    <s v="B347PR"/>
    <n v="123.66500000000001"/>
    <n v="415649.90625"/>
    <n v="288490.3125"/>
    <s v="Birmingham"/>
    <s v="E08000025"/>
    <s v=""/>
  </r>
  <r>
    <n v="340663"/>
    <s v="LAND AT"/>
    <x v="0"/>
    <s v="Local Authorities"/>
    <m/>
    <s v="GREAT BARR STREET"/>
    <s v="BIRMINGHAM"/>
    <s v="B94EY"/>
    <n v="5.2499999999999998E-2"/>
    <n v="408404.3125"/>
    <n v="286791.90625"/>
    <s v="Birmingham"/>
    <s v="E08000025"/>
    <s v=""/>
  </r>
  <r>
    <n v="340665"/>
    <s v="SUMMERFIELDS SERVICE STATION"/>
    <x v="0"/>
    <s v="Local Authorities"/>
    <m/>
    <s v="DUDLEY ROAD"/>
    <s v="BIRMINGHAM"/>
    <s v="B187QB"/>
    <n v="151.25299999999999"/>
    <n v="404931.6875"/>
    <n v="287689.3125"/>
    <s v="Birmingham"/>
    <s v="E08000025"/>
    <s v=""/>
  </r>
  <r>
    <n v="340666"/>
    <s v=" ADELAIDE TOWER"/>
    <x v="0"/>
    <s v="Local Authorities"/>
    <m/>
    <s v="THE SHARDWAY"/>
    <s v="BIRMINGHAM"/>
    <s v="B347RB"/>
    <n v="119.416"/>
    <n v="415433.90625"/>
    <n v="288377.40625"/>
    <s v="Birmingham"/>
    <s v="E08000025"/>
    <s v=""/>
  </r>
  <r>
    <n v="340669"/>
    <s v="40 41 42 43 44 45 LOWER TOWER STREET"/>
    <x v="0"/>
    <s v="Local Authorities"/>
    <s v="40-45"/>
    <s v="LOWER TOWER STREET"/>
    <s v="BIRMINGHAM"/>
    <s v="B193NH"/>
    <n v="6.6600000000000006E-2"/>
    <n v="406999.09375"/>
    <n v="288095.6875"/>
    <s v="Birmingham"/>
    <s v="E08000025"/>
    <s v=""/>
  </r>
  <r>
    <n v="340671"/>
    <s v="TOP RANK CLUB"/>
    <x v="0"/>
    <s v="Local Authorities"/>
    <m/>
    <s v="KETTLEHOUSE ROAD"/>
    <s v="BIRMINGHAM"/>
    <s v="B449JD"/>
    <n v="0.50429999999999997"/>
    <n v="407849.09375"/>
    <n v="295107.90625"/>
    <s v="Birmingham"/>
    <s v="E08000025"/>
    <s v=""/>
  </r>
  <r>
    <n v="340673"/>
    <s v="115 TO 131 ALL"/>
    <x v="0"/>
    <s v="Local Authorities"/>
    <m/>
    <s v="GREAT HAMPTON ROW"/>
    <s v="BIRMINGHAM"/>
    <s v="B193JN"/>
    <n v="110.70399999999999"/>
    <n v="406508.6875"/>
    <n v="288244.09375"/>
    <s v="Birmingham"/>
    <s v="E08000025"/>
    <s v=""/>
  </r>
  <r>
    <n v="340674"/>
    <s v="63-67 LOWER TOWER STREET"/>
    <x v="0"/>
    <s v="Local Authorities"/>
    <s v="63 - 67"/>
    <s v="LOWER TOWER STREET"/>
    <s v="BIRMINGHAM"/>
    <s v="B193NL"/>
    <n v="6.7199999999999996E-2"/>
    <n v="407025.1875"/>
    <n v="288040.8125"/>
    <s v="Birmingham"/>
    <s v="E08000025"/>
    <s v=""/>
  </r>
  <r>
    <n v="340676"/>
    <s v="70 AND 71"/>
    <x v="0"/>
    <s v="Local Authorities"/>
    <s v="70-71"/>
    <s v="SUMMER LANE"/>
    <s v="BIRMINGHAM"/>
    <s v="B193NG"/>
    <n v="6.0199999999999997E-2"/>
    <n v="406972.5"/>
    <n v="288129.1875"/>
    <s v="Birmingham"/>
    <s v="E08000025"/>
    <s v=""/>
  </r>
  <r>
    <n v="340679"/>
    <s v="68-69 LOWER TOWER STREET"/>
    <x v="0"/>
    <s v="Local Authorities"/>
    <s v="68-69"/>
    <s v="LOWER TOWER STREET"/>
    <s v="BIRMINGHAM"/>
    <s v="B193NL"/>
    <n v="7.0800000000000002E-2"/>
    <n v="407040.1875"/>
    <n v="288040.3125"/>
    <s v="Birmingham"/>
    <s v="E08000025"/>
    <s v=""/>
  </r>
  <r>
    <n v="340685"/>
    <s v="CELM DENCH SCOUTING CENTRE"/>
    <x v="0"/>
    <s v="Local Authorities"/>
    <m/>
    <s v="HAMSTEAD HALL ROAD"/>
    <s v="BIRMINGHAM"/>
    <s v="B201HX"/>
    <n v="8.4199999999999997E-2"/>
    <n v="404549.40625"/>
    <n v="291524.09375"/>
    <s v="Birmingham"/>
    <s v="E08000025"/>
    <s v=""/>
  </r>
  <r>
    <n v="340692"/>
    <s v="SUB-STATION"/>
    <x v="0"/>
    <s v="Local Authorities"/>
    <m/>
    <s v="TURVES GREEN"/>
    <s v="BIRMINGHAM"/>
    <s v="B314DD"/>
    <n v="0.60029999999999994"/>
    <n v="401858.09375"/>
    <n v="277579.09375"/>
    <s v="Birmingham"/>
    <s v="E08000025"/>
    <s v=""/>
  </r>
  <r>
    <n v="340695"/>
    <s v="SCOUT CENTRE"/>
    <x v="0"/>
    <s v="Local Authorities"/>
    <m/>
    <s v="HARVEY ROAD"/>
    <s v="BIRMINGHAM"/>
    <s v="B261TD"/>
    <n v="5.04E-2"/>
    <n v="413004.1875"/>
    <n v="285246.09375"/>
    <s v="Birmingham"/>
    <s v="E08000025"/>
    <s v=""/>
  </r>
  <r>
    <n v="340697"/>
    <s v="ADJACENT TO"/>
    <x v="0"/>
    <s v="Local Authorities"/>
    <s v="289"/>
    <s v="289 HIGH STREET"/>
    <s v="BIRMINGHAM"/>
    <s v="B179QH"/>
    <n v="1.6199999999999999E-2"/>
    <n v="403170"/>
    <n v="284470.8125"/>
    <s v="Birmingham"/>
    <s v="E08000025"/>
    <s v=""/>
  </r>
  <r>
    <n v="340702"/>
    <s v="284"/>
    <x v="0"/>
    <s v="Local Authorities"/>
    <s v="284 - 286"/>
    <s v="FOX HOLLIES ROAD"/>
    <s v="BIRMINGHAM"/>
    <s v="B277PT"/>
    <n v="2.1299999999999999E-2"/>
    <n v="411436.40625"/>
    <n v="282740.90625"/>
    <s v="Birmingham"/>
    <s v="E08000025"/>
    <s v=""/>
  </r>
  <r>
    <n v="340703"/>
    <s v="FENNER POWER TRANSMISSION UK"/>
    <x v="0"/>
    <s v="Local Authorities"/>
    <m/>
    <s v="GREAT LISTER STREET"/>
    <s v="BIRMINGHAM"/>
    <s v="B47ER"/>
    <n v="4.9200000000000001E-2"/>
    <n v="407938.6875"/>
    <n v="287966.8125"/>
    <s v="Birmingham"/>
    <s v="E08000025"/>
    <s v=""/>
  </r>
  <r>
    <n v="340705"/>
    <s v="LEOPOLD STREET GARAGE"/>
    <x v="0"/>
    <s v="Local Authorities"/>
    <m/>
    <s v="LEOPOLD STREET"/>
    <s v="BIRMINGHAM"/>
    <s v="B120UP"/>
    <n v="6.3299999999999995E-2"/>
    <n v="407904.8125"/>
    <n v="285426.1875"/>
    <s v="Birmingham"/>
    <s v="E08000025"/>
    <s v=""/>
  </r>
  <r>
    <n v="340714"/>
    <s v="100"/>
    <x v="0"/>
    <s v="Local Authorities"/>
    <s v="100"/>
    <s v="WINDSOR STREET"/>
    <s v="BIRMINGHAM"/>
    <s v="B74HZ"/>
    <n v="4.6600000000000003E-2"/>
    <n v="408174.5"/>
    <n v="287643.59375"/>
    <s v="Birmingham"/>
    <s v="E08000025"/>
    <s v=""/>
  </r>
  <r>
    <n v="340720"/>
    <s v="HOME FARM"/>
    <x v="0"/>
    <s v="Local Authorities"/>
    <m/>
    <s v="CHURCH ROAD"/>
    <s v="LICHFIELD"/>
    <s v="B799BZ"/>
    <n v="160.65559999999999"/>
    <n v="418465.1875"/>
    <n v="310664.5"/>
    <s v="Lichfield"/>
    <s v="E07000194"/>
    <s v=""/>
  </r>
  <r>
    <n v="340721"/>
    <s v="74"/>
    <x v="0"/>
    <s v="Local Authorities"/>
    <s v="74"/>
    <s v="RIDGACRE ROAD"/>
    <s v="BIRMINGHAM"/>
    <s v="B321EN"/>
    <n v="17.831"/>
    <n v="400354.59375"/>
    <n v="284682.40625"/>
    <s v="Birmingham"/>
    <s v="E08000025"/>
    <s v=""/>
  </r>
  <r>
    <n v="340723"/>
    <s v="86 TO 88"/>
    <x v="0"/>
    <s v="Local Authorities"/>
    <s v="86-88"/>
    <s v="HOSPITAL STREET"/>
    <s v="BIRMINGHAM"/>
    <s v="B193QP"/>
    <n v="8.7900000000000006E-2"/>
    <n v="406779.5"/>
    <n v="287915.1875"/>
    <s v="Birmingham"/>
    <s v="E08000025"/>
    <s v=""/>
  </r>
  <r>
    <n v="340724"/>
    <s v="FRANKLEY BEECHES ROAD AND LOWER BEECHES ROAD"/>
    <x v="0"/>
    <s v="Local Authorities"/>
    <s v="25"/>
    <s v="FRANKLEY BEECHES ROAD AND LOWER BEECHES ROAD"/>
    <s v="BIRMINGHAM"/>
    <s v="B315JB"/>
    <n v="8.14E-2"/>
    <n v="400390.40625"/>
    <n v="278821.40625"/>
    <s v="Birmingham"/>
    <s v="E08000025"/>
    <s v=""/>
  </r>
  <r>
    <n v="340726"/>
    <s v="54A"/>
    <x v="0"/>
    <s v="Local Authorities"/>
    <s v="54a"/>
    <s v="HYLTON STREET"/>
    <s v="BIRMINGHAM"/>
    <s v="B186HJ"/>
    <n v="1.3899999999999999E-2"/>
    <n v="406054.1875"/>
    <n v="288149"/>
    <s v="Birmingham"/>
    <s v="E08000025"/>
    <s v=""/>
  </r>
  <r>
    <n v="340730"/>
    <s v="WOODCOCK LANE AND SHENLEY FIELDS DRIVE"/>
    <x v="0"/>
    <s v="Local Authorities"/>
    <s v="15"/>
    <s v="WOODCOCK LANE AND SHENLEY FIELDS DRIVE"/>
    <s v="BIRMINGHAM"/>
    <s v="B311XH"/>
    <n v="196.196"/>
    <n v="401455.6875"/>
    <n v="281698.59375"/>
    <s v="Birmingham"/>
    <s v="E08000025"/>
    <s v=""/>
  </r>
  <r>
    <n v="340733"/>
    <s v="LAND"/>
    <x v="0"/>
    <s v="Local Authorities"/>
    <s v="7"/>
    <s v="SHENLEY FIELDS DRIVE AND WOODCOCK LANE"/>
    <s v="BIRMINGHAM"/>
    <s v="B311XH"/>
    <n v="0.48199999999999998"/>
    <n v="401506"/>
    <n v="281734.59375"/>
    <s v="Birmingham"/>
    <s v="E08000025"/>
    <s v=""/>
  </r>
  <r>
    <n v="340741"/>
    <s v="160"/>
    <x v="0"/>
    <s v="Local Authorities"/>
    <s v="160"/>
    <s v="HOCKLEY HILL"/>
    <s v="BIRMINGHAM"/>
    <s v="B185AN"/>
    <n v="6.0499999999999998E-2"/>
    <n v="406084.6875"/>
    <n v="288299.8125"/>
    <s v="Birmingham"/>
    <s v="E08000025"/>
    <s v=""/>
  </r>
  <r>
    <n v="340742"/>
    <s v="LAND ALONGSIDE GRAND UNION CANAL REAR"/>
    <x v="0"/>
    <s v="Local Authorities"/>
    <s v="Mount Stre"/>
    <s v="MOUNT STREET"/>
    <s v="BIRMINGHAM"/>
    <s v="B75RG"/>
    <n v="0.52139999999999997"/>
    <n v="409461.1875"/>
    <n v="288843.40625"/>
    <s v="Birmingham"/>
    <s v="E08000025"/>
    <s v=""/>
  </r>
  <r>
    <n v="340744"/>
    <s v="ADJACENT TO"/>
    <x v="0"/>
    <s v="Local Authorities"/>
    <m/>
    <s v="OSLER STREET"/>
    <s v="BIRMINGHAM"/>
    <s v="B169EU"/>
    <n v="5.7700000000000001E-2"/>
    <n v="404703.5"/>
    <n v="286846.90625"/>
    <s v="Birmingham"/>
    <s v="E08000025"/>
    <s v=""/>
  </r>
  <r>
    <n v="340746"/>
    <s v="LADYWOOD ROAD"/>
    <x v="0"/>
    <s v="Local Authorities"/>
    <m/>
    <s v="LADYWOOD ROAD"/>
    <s v="BIRMINGHAM"/>
    <s v="B168SZ"/>
    <n v="0.28399999999999997"/>
    <n v="405090.3125"/>
    <n v="286408.3125"/>
    <s v="Birmingham"/>
    <s v="E08000025"/>
    <s v=""/>
  </r>
  <r>
    <n v="340753"/>
    <s v="WHEELEYS LANE BATH ROW AND ISLINGTON ROW"/>
    <x v="0"/>
    <s v="Local Authorities"/>
    <s v="1-16"/>
    <s v="WHEELEYS LANE BATH ROW AND ISLINGTON ROW"/>
    <s v="BIRMINGHAM"/>
    <s v="B11UA"/>
    <n v="0.62849999999999995"/>
    <n v="406141.6875"/>
    <n v="286002.6875"/>
    <s v="Birmingham"/>
    <s v="E08000025"/>
    <s v=""/>
  </r>
  <r>
    <n v="340757"/>
    <s v="DEWBERRY FIELDS ROAD"/>
    <x v="0"/>
    <s v="Local Authorities"/>
    <s v="50"/>
    <s v="DEWBERRY FIELDS ROAD"/>
    <s v="BIRMINGHAM"/>
    <s v="B146PF"/>
    <n v="2.1100000000000001E-2"/>
    <n v="406496.90625"/>
    <n v="280412.8125"/>
    <s v="Birmingham"/>
    <s v="E08000025"/>
    <s v=""/>
  </r>
  <r>
    <n v="340759"/>
    <s v="VALEY PARK/ABBEY ROAD/BARCLAYROAD"/>
    <x v="0"/>
    <s v="Local Authorities"/>
    <m/>
    <s v="HARBORNE ROAD/LIGHTWOODS HILL"/>
    <s v="SMETHWICK"/>
    <s v="B675LT"/>
    <n v="38.03"/>
    <n v="401173.8125"/>
    <n v="286078.6875"/>
    <s v="Sandwell"/>
    <s v="E08000028"/>
    <s v=""/>
  </r>
  <r>
    <n v="340774"/>
    <s v="32 TO 74, 86,  192, 204 AND 221"/>
    <x v="0"/>
    <s v="Local Authorities"/>
    <s v="143"/>
    <s v="EAST MEADWAY"/>
    <s v="BIRMINGHAM"/>
    <s v="B330HA"/>
    <n v="0.35020000000000001"/>
    <n v="415853.59375"/>
    <n v="287113.1875"/>
    <s v="Birmingham"/>
    <s v="E08000025"/>
    <s v=""/>
  </r>
  <r>
    <n v="340775"/>
    <s v="1 TO 23 ALL"/>
    <x v="0"/>
    <s v="Local Authorities"/>
    <m/>
    <s v="NEWHAVEN CLOSE"/>
    <s v="BIRMINGHAM"/>
    <s v="B75AD"/>
    <n v="0.47939999999999999"/>
    <n v="408268.09375"/>
    <n v="288010"/>
    <s v="Birmingham"/>
    <s v="E08000025"/>
    <s v=""/>
  </r>
  <r>
    <n v="340776"/>
    <s v="SYCAMORE COURT"/>
    <x v="0"/>
    <s v="Local Authorities"/>
    <m/>
    <s v="BUXTON ROAD"/>
    <s v="BIRMINGHAM"/>
    <s v="B235GA"/>
    <n v="0.43730000000000002"/>
    <n v="409117.40625"/>
    <n v="293099.1875"/>
    <s v="Birmingham"/>
    <s v="E08000025"/>
    <s v=""/>
  </r>
  <r>
    <n v="340778"/>
    <s v="5 TO 32 ALL"/>
    <x v="0"/>
    <s v="Local Authorities"/>
    <m/>
    <s v="JESMOND GROVE"/>
    <s v="BIRMINGHAM"/>
    <s v="B240NF"/>
    <n v="0.83250000000000002"/>
    <n v="413035.59375"/>
    <n v="291675.5"/>
    <s v="Birmingham"/>
    <s v="E08000025"/>
    <s v=""/>
  </r>
  <r>
    <n v="340780"/>
    <s v="PYPE HAYES CLOSE"/>
    <x v="0"/>
    <s v="Local Authorities"/>
    <m/>
    <s v="PYPE HAYES CLOSE"/>
    <s v="BIRMINGHAM"/>
    <s v="B240SS"/>
    <n v="0.62019999999999997"/>
    <n v="412722.59375"/>
    <n v="291683.8125"/>
    <s v="Birmingham"/>
    <s v="E08000025"/>
    <s v=""/>
  </r>
  <r>
    <n v="340782"/>
    <s v="LAND"/>
    <x v="0"/>
    <s v="Local Authorities"/>
    <m/>
    <s v="SPRINGTHORPE ROAD VARLEY ROAD AND PYPE HAYES ROAD"/>
    <s v="BIRMINGHAM"/>
    <s v="B240LT"/>
    <n v="0.90439999999999998"/>
    <n v="412697"/>
    <n v="291643.3125"/>
    <s v="Birmingham"/>
    <s v="E08000025"/>
    <s v=""/>
  </r>
  <r>
    <n v="340786"/>
    <s v="87 89 9193 AND 3 5 7 9 11 15"/>
    <x v="0"/>
    <s v="Local Authorities"/>
    <m/>
    <s v="BROOMHILL ROAD AND JONQUIL CLOSE"/>
    <s v="BIRMINGHAM"/>
    <s v="B235AL"/>
    <n v="0.2334"/>
    <n v="409011.8125"/>
    <n v="293443.8125"/>
    <s v="Birmingham"/>
    <s v="E08000025"/>
    <s v=""/>
  </r>
  <r>
    <n v="340790"/>
    <s v="187 TO 219 ODDS AND 96 98 100"/>
    <x v="0"/>
    <s v="Local Authorities"/>
    <m/>
    <s v="DOVEDALE ROAD / HURST WOOD ROAD"/>
    <s v="BIRMINGHAM"/>
    <s v="B235BS"/>
    <n v="0.53120000000000001"/>
    <n v="409281.8125"/>
    <n v="293436.90625"/>
    <s v="Birmingham"/>
    <s v="E08000025"/>
    <s v=""/>
  </r>
  <r>
    <n v="340793"/>
    <s v="WEOLEY CASTLE GROUND"/>
    <x v="0"/>
    <s v="Local Authorities"/>
    <m/>
    <s v="ALWOLD ROAD"/>
    <s v="BIRMINGHAM"/>
    <s v="B295RX"/>
    <n v="1.8030999999999999"/>
    <n v="402164.6875"/>
    <n v="282745.6875"/>
    <s v="Birmingham"/>
    <s v="E08000025"/>
    <s v=""/>
  </r>
  <r>
    <n v="340795"/>
    <s v="ST JUDES PASSAGE"/>
    <x v="0"/>
    <s v="Local Authorities"/>
    <m/>
    <s v="ST JUDES PASSAGE"/>
    <s v="BIRMINGHAM"/>
    <s v="B54EN"/>
    <n v="2.5999999999999999E-3"/>
    <n v="406895.8125"/>
    <n v="286408.09375"/>
    <s v="Birmingham"/>
    <s v="E08000025"/>
    <s v=""/>
  </r>
  <r>
    <n v="340806"/>
    <s v="THE FIELDS MILLNNIUM GREEN"/>
    <x v="0"/>
    <s v="Local Authorities"/>
    <m/>
    <s v="LONGDALES ROAD"/>
    <s v="BIRMINGHAM"/>
    <s v="B389JB"/>
    <n v="3.3874"/>
    <n v="405370.3125"/>
    <n v="277864.8125"/>
    <s v="Birmingham"/>
    <s v="E08000025"/>
    <s v=""/>
  </r>
  <r>
    <n v="340811"/>
    <s v="2 4 6 8"/>
    <x v="0"/>
    <s v="Local Authorities"/>
    <s v="2-8"/>
    <s v="OSCOTT SCHOOL LANE"/>
    <s v="BIRMINGHAM"/>
    <s v="B449AE"/>
    <n v="9.2600000000000002E-2"/>
    <n v="407281.90625"/>
    <n v="294343.1875"/>
    <s v="Birmingham"/>
    <s v="E08000025"/>
    <s v=""/>
  </r>
  <r>
    <n v="340813"/>
    <s v="BAYLISS INDUSTRIAL PARK"/>
    <x v="0"/>
    <s v="Local Authorities"/>
    <m/>
    <s v="BRICKFIELD ROAD"/>
    <s v="BIRMINGHAM"/>
    <s v="B258HE"/>
    <n v="5.5453000000000001"/>
    <n v="411696.3125"/>
    <n v="284788.6875"/>
    <s v="Birmingham"/>
    <s v="E08000025"/>
    <s v=""/>
  </r>
  <r>
    <n v="340814"/>
    <s v="YARDLEY WOOD ROAD"/>
    <x v="0"/>
    <s v="Local Authorities"/>
    <m/>
    <s v="YARDLEY WOOD ROAD"/>
    <s v="BIRMINGHAM"/>
    <s v="B139YD"/>
    <n v="11.682499999999999"/>
    <n v="409281.3125"/>
    <n v="282075.09375"/>
    <s v="Birmingham"/>
    <s v="E08000025"/>
    <s v=""/>
  </r>
  <r>
    <n v="340816"/>
    <s v="LAND AT"/>
    <x v="0"/>
    <s v="Local Authorities"/>
    <m/>
    <s v="STRATFORD ROAD"/>
    <s v="BIRMINGHAM"/>
    <s v="B288BN"/>
    <n v="137.89599999999999"/>
    <n v="410332.3125"/>
    <n v="282633.6875"/>
    <s v="Birmingham"/>
    <s v="E08000025"/>
    <s v=""/>
  </r>
  <r>
    <n v="340825"/>
    <s v=" LAD IN THE LANE PUBLIC HOUSE"/>
    <x v="0"/>
    <s v="Local Authorities"/>
    <m/>
    <s v="BROMFORD LANE"/>
    <s v="BIRMINGHAM"/>
    <s v="B248BU"/>
    <n v="128.47900000000001"/>
    <n v="411260.09375"/>
    <n v="290814.3125"/>
    <s v="Birmingham"/>
    <s v="E08000025"/>
    <s v=""/>
  </r>
  <r>
    <n v="340828"/>
    <s v="42 44 46"/>
    <x v="0"/>
    <s v="Local Authorities"/>
    <s v="44-46"/>
    <s v="NEW SUMMER STREET"/>
    <s v="BIRMINGHAM"/>
    <s v="B193TG"/>
    <n v="191.39599999999999"/>
    <n v="407044"/>
    <n v="287991.5"/>
    <s v="Birmingham"/>
    <s v="E08000025"/>
    <s v=""/>
  </r>
  <r>
    <n v="340829"/>
    <s v="8 9 10 11 12 13 14 15 16 17 18 19"/>
    <x v="0"/>
    <s v="Local Authorities"/>
    <s v="Sites 8 - "/>
    <s v="SHAKESPEARE STREET"/>
    <s v="BIRMINGHAM"/>
    <s v="B114RU"/>
    <n v="14.574999999999999"/>
    <n v="409220.09375"/>
    <n v="284204.1875"/>
    <s v="Birmingham"/>
    <s v="E08000025"/>
    <s v=""/>
  </r>
  <r>
    <n v="340838"/>
    <s v="GARAGE SITE ADJACENT TO 441"/>
    <x v="0"/>
    <s v="Local Authorities"/>
    <m/>
    <s v="GOSPEL LANE"/>
    <s v="BIRMINGHAM"/>
    <s v="B277AS"/>
    <n v="6.2700000000000006E-2"/>
    <n v="412242.6875"/>
    <n v="281398.59375"/>
    <s v="Birmingham"/>
    <s v="E08000025"/>
    <s v=""/>
  </r>
  <r>
    <n v="340842"/>
    <s v="ADJACENT TO 107"/>
    <x v="0"/>
    <s v="Local Authorities"/>
    <m/>
    <s v="HOLLYHOCK ROAD"/>
    <s v="BIRMINGHAM"/>
    <s v="B277TA"/>
    <n v="144.25899999999999"/>
    <n v="411183.5"/>
    <n v="282528"/>
    <s v="Birmingham"/>
    <s v="E08000025"/>
    <s v=""/>
  </r>
  <r>
    <n v="340844"/>
    <s v="ADJACENT TO 112"/>
    <x v="0"/>
    <s v="Local Authorities"/>
    <m/>
    <s v="HOLLYHOCK ROAD"/>
    <s v="BIRMINGHAM"/>
    <s v="B277SA"/>
    <n v="0.20019999999999999"/>
    <n v="411215.40625"/>
    <n v="282651.8125"/>
    <s v="Birmingham"/>
    <s v="E08000025"/>
    <s v=""/>
  </r>
  <r>
    <n v="340857"/>
    <s v="ADJACENT TO 63"/>
    <x v="0"/>
    <s v="Local Authorities"/>
    <m/>
    <s v="POLLARD ROAD"/>
    <s v="BIRMINGHAM"/>
    <s v="B277EG"/>
    <n v="1.01E-2"/>
    <n v="412553.90625"/>
    <n v="282320.40625"/>
    <s v="Birmingham"/>
    <s v="E08000025"/>
    <s v=""/>
  </r>
  <r>
    <n v="340861"/>
    <s v="CHILWELL CROFT"/>
    <x v="0"/>
    <s v="Local Authorities"/>
    <m/>
    <s v="CHILWELL CROFT"/>
    <s v="BIRMINGHAM"/>
    <s v="B192QG"/>
    <n v="1.7500000000000002E-2"/>
    <n v="407052.3125"/>
    <n v="288499.59375"/>
    <s v="Birmingham"/>
    <s v="E08000025"/>
    <s v=""/>
  </r>
  <r>
    <n v="340862"/>
    <s v="REAR OF 8 10 12 14 16"/>
    <x v="0"/>
    <s v="Local Authorities"/>
    <m/>
    <s v="GEE STREET"/>
    <s v="BIRMINGHAM"/>
    <s v="B192YR"/>
    <n v="4.6399999999999997E-2"/>
    <n v="406957.5"/>
    <n v="288617.59375"/>
    <s v="Birmingham"/>
    <s v="E08000025"/>
    <s v=""/>
  </r>
  <r>
    <n v="340868"/>
    <s v="ADJACENT TO 90"/>
    <x v="0"/>
    <s v="Local Authorities"/>
    <m/>
    <s v="UNETT STREET"/>
    <s v="BIRMINGHAM"/>
    <s v="B193BL"/>
    <n v="105.29300000000001"/>
    <n v="406307.6875"/>
    <n v="288263.6875"/>
    <s v="Birmingham"/>
    <s v="E08000025"/>
    <s v=""/>
  </r>
  <r>
    <n v="340872"/>
    <s v="BARK PIECE"/>
    <x v="0"/>
    <s v="Local Authorities"/>
    <m/>
    <s v="BARK PIECE"/>
    <s v="BIRMINGHAM"/>
    <s v="B323TW"/>
    <n v="4.0300000000000002E-2"/>
    <n v="400444.5"/>
    <n v="282959.8125"/>
    <s v="Birmingham"/>
    <s v="E08000025"/>
    <s v=""/>
  </r>
  <r>
    <n v="340873"/>
    <s v="ADJACENT TO 61"/>
    <x v="0"/>
    <s v="Local Authorities"/>
    <m/>
    <s v="BARTLEY DRIVE"/>
    <s v="BIRMINGHAM"/>
    <s v="B311AR"/>
    <n v="187.03700000000001"/>
    <n v="401136.3125"/>
    <n v="281595.59375"/>
    <s v="Birmingham"/>
    <s v="E08000025"/>
    <s v=""/>
  </r>
  <r>
    <n v="340878"/>
    <s v="REAR OF 47"/>
    <x v="0"/>
    <s v="Local Authorities"/>
    <m/>
    <s v="BRIDGEBURN ROAD"/>
    <s v="BIRMINGHAM"/>
    <s v="B311BT"/>
    <n v="4.7300000000000002E-2"/>
    <n v="401266.5"/>
    <n v="281592.8125"/>
    <s v="Birmingham"/>
    <s v="E08000025"/>
    <s v=""/>
  </r>
  <r>
    <n v="340880"/>
    <s v="ADJACENT TO 61"/>
    <x v="0"/>
    <s v="Local Authorities"/>
    <m/>
    <s v="COUNTY CLOSE"/>
    <s v="BIRMINGHAM"/>
    <s v="B323TA"/>
    <n v="1.9199999999999998E-2"/>
    <n v="400404.8125"/>
    <n v="283096.3125"/>
    <s v="Birmingham"/>
    <s v="E08000025"/>
    <s v=""/>
  </r>
  <r>
    <n v="340884"/>
    <s v="ADJACENT TO 82"/>
    <x v="0"/>
    <s v="Local Authorities"/>
    <m/>
    <s v="CULFORD DRIVE"/>
    <s v="BIRMINGHAM"/>
    <s v="B323JH"/>
    <n v="4.82E-2"/>
    <n v="400151.90625"/>
    <n v="281982.5"/>
    <s v="Birmingham"/>
    <s v="E08000025"/>
    <s v=""/>
  </r>
  <r>
    <n v="340886"/>
    <s v="ADJACENT TO 33"/>
    <x v="0"/>
    <s v="Local Authorities"/>
    <m/>
    <s v="DOVER CLOSE"/>
    <s v="BIRMINGHAM"/>
    <s v="B324JT"/>
    <n v="1.4200000000000001E-2"/>
    <n v="399324.6875"/>
    <n v="281260.8125"/>
    <s v="Birmingham"/>
    <s v="E08000025"/>
    <s v=""/>
  </r>
  <r>
    <n v="340889"/>
    <s v="ADJACENT TO 20"/>
    <x v="0"/>
    <s v="Local Authorities"/>
    <m/>
    <s v="FIELD LANE"/>
    <s v="BIRMINGHAM"/>
    <s v="B323JP"/>
    <n v="9.0200000000000002E-2"/>
    <n v="400252.3125"/>
    <n v="281757.59375"/>
    <s v="Birmingham"/>
    <s v="E08000025"/>
    <s v=""/>
  </r>
  <r>
    <n v="340891"/>
    <s v="ADJACENT TO 274"/>
    <x v="0"/>
    <s v="Local Authorities"/>
    <m/>
    <s v="FIELD LANE"/>
    <s v="BIRMINGHAM"/>
    <s v="B324DT"/>
    <n v="9.2600000000000002E-2"/>
    <n v="399415.40625"/>
    <n v="281966.6875"/>
    <s v="Birmingham"/>
    <s v="E08000025"/>
    <s v=""/>
  </r>
  <r>
    <n v="340892"/>
    <s v="ADJACENT TO 110"/>
    <x v="0"/>
    <s v="Local Authorities"/>
    <m/>
    <s v="HASBURY ROAD"/>
    <s v="BIRMINGHAM"/>
    <s v="B324EA"/>
    <n v="6.9699999999999998E-2"/>
    <n v="399517.5"/>
    <n v="281627.6875"/>
    <s v="Birmingham"/>
    <s v="E08000025"/>
    <s v=""/>
  </r>
  <r>
    <n v="340895"/>
    <s v="ADJACENT TO 137"/>
    <x v="0"/>
    <s v="Local Authorities"/>
    <m/>
    <s v="HASBURY ROAD"/>
    <s v="BIRMINGHAM"/>
    <s v="B324DY"/>
    <n v="6.6100000000000006E-2"/>
    <n v="399376.6875"/>
    <n v="281732.09375"/>
    <s v="Birmingham"/>
    <s v="E08000025"/>
    <s v=""/>
  </r>
  <r>
    <n v="340898"/>
    <s v="ADJACENT TO 40"/>
    <x v="0"/>
    <s v="Local Authorities"/>
    <m/>
    <s v="KITWELL LANE"/>
    <s v="BIRMINGHAM"/>
    <s v="B324AL"/>
    <n v="6.4799999999999996E-2"/>
    <n v="399352.1875"/>
    <n v="281907.3125"/>
    <s v="Birmingham"/>
    <s v="E08000025"/>
    <s v=""/>
  </r>
  <r>
    <n v="340902"/>
    <s v="ADJACENT TO 69"/>
    <x v="0"/>
    <s v="Local Authorities"/>
    <m/>
    <s v="LUDFORD ROAD"/>
    <s v="BIRMINGHAM"/>
    <s v="B323PQ"/>
    <n v="2.9499999999999998E-2"/>
    <n v="399463.3125"/>
    <n v="282236.1875"/>
    <s v="Birmingham"/>
    <s v="E08000025"/>
    <s v=""/>
  </r>
  <r>
    <n v="340909"/>
    <s v="ADJACENT TO 9"/>
    <x v="0"/>
    <s v="Local Authorities"/>
    <m/>
    <s v="MIDDLE ACRE ROAD"/>
    <s v="BIRMINGHAM"/>
    <s v="B323AP"/>
    <n v="5.5899999999999998E-2"/>
    <n v="401111.3125"/>
    <n v="282590.59375"/>
    <s v="Birmingham"/>
    <s v="E08000025"/>
    <s v=""/>
  </r>
  <r>
    <n v="340910"/>
    <s v="ADJACENT TO 33"/>
    <x v="0"/>
    <s v="Local Authorities"/>
    <m/>
    <s v="MILLCROFT CLOSE"/>
    <s v="BIRMINGHAM"/>
    <s v="B323AT"/>
    <n v="0.29239999999999999"/>
    <n v="401320.8125"/>
    <n v="282543.1875"/>
    <s v="Birmingham"/>
    <s v="E08000025"/>
    <s v=""/>
  </r>
  <r>
    <n v="340912"/>
    <s v="REAR OF 50 52"/>
    <x v="0"/>
    <s v="Local Authorities"/>
    <m/>
    <s v="PLOUGH AVENUE"/>
    <s v="BIRMINGHAM"/>
    <s v="B323TQ"/>
    <n v="2.75E-2"/>
    <n v="400144.5"/>
    <n v="282873.1875"/>
    <s v="Birmingham"/>
    <s v="E08000025"/>
    <s v=""/>
  </r>
  <r>
    <n v="340914"/>
    <s v="ADJACENT 1"/>
    <x v="0"/>
    <s v="Local Authorities"/>
    <m/>
    <s v="PLOUGH AVENUE"/>
    <s v="BIRMINGHAM"/>
    <s v="B323TQ"/>
    <n v="2.7699999999999999E-2"/>
    <n v="400291.3125"/>
    <n v="282934.1875"/>
    <s v="Birmingham"/>
    <s v="E08000025"/>
    <s v=""/>
  </r>
  <r>
    <n v="340918"/>
    <s v="ADJACENT TO 15"/>
    <x v="0"/>
    <s v="Local Authorities"/>
    <m/>
    <s v="TAMERTON ROAD"/>
    <s v="BIRMINGHAM"/>
    <s v="B323HF"/>
    <n v="7.5200000000000003E-2"/>
    <n v="400735.5"/>
    <n v="282235.59375"/>
    <s v="Birmingham"/>
    <s v="E08000025"/>
    <s v=""/>
  </r>
  <r>
    <n v="340921"/>
    <s v="ADJACENT TO 57"/>
    <x v="0"/>
    <s v="Local Authorities"/>
    <m/>
    <s v="TAYSFIELD ROAD"/>
    <s v="BIRMINGHAM"/>
    <s v="B311JT"/>
    <n v="102.265"/>
    <n v="401215.8125"/>
    <n v="280679.1875"/>
    <s v="Birmingham"/>
    <s v="E08000025"/>
    <s v=""/>
  </r>
  <r>
    <n v="340924"/>
    <s v="ADJACENT TO 22"/>
    <x v="0"/>
    <s v="Local Authorities"/>
    <m/>
    <s v="WOLVERLEY ROAD"/>
    <s v="BIRMINGHAM"/>
    <s v="B324EH"/>
    <n v="2.2800000000000001E-2"/>
    <n v="399679.09375"/>
    <n v="281794.1875"/>
    <s v="Birmingham"/>
    <s v="E08000025"/>
    <s v=""/>
  </r>
  <r>
    <n v="340927"/>
    <s v="ADJACENT TO 11"/>
    <x v="0"/>
    <s v="Local Authorities"/>
    <m/>
    <s v="AMWELL GROVE"/>
    <s v="BIRMINGHAM"/>
    <s v="B145HL"/>
    <n v="5.0700000000000002E-2"/>
    <n v="407822.8125"/>
    <n v="278996.8125"/>
    <s v="Birmingham"/>
    <s v="E08000025"/>
    <s v=""/>
  </r>
  <r>
    <n v="340950"/>
    <s v="REAR OF 7"/>
    <x v="0"/>
    <s v="Local Authorities"/>
    <m/>
    <s v="HOLLYBANK ROAD"/>
    <s v="BIRMINGHAM"/>
    <s v="B130RF"/>
    <n v="3.95E-2"/>
    <n v="408457.09375"/>
    <n v="280426.3125"/>
    <s v="Birmingham"/>
    <s v="E08000025"/>
    <s v=""/>
  </r>
  <r>
    <n v="340954"/>
    <s v="ADJACENT TO 37"/>
    <x v="0"/>
    <s v="Local Authorities"/>
    <m/>
    <s v="NAFFORD GROVE"/>
    <s v="BIRMINGHAM"/>
    <s v="B145HR"/>
    <n v="2.6800000000000001E-2"/>
    <n v="407804.6875"/>
    <n v="278864.8125"/>
    <s v="Birmingham"/>
    <s v="E08000025"/>
    <s v=""/>
  </r>
  <r>
    <n v="340961"/>
    <s v="ADJACENT TO 2"/>
    <x v="0"/>
    <s v="Local Authorities"/>
    <m/>
    <s v="BOMERS FIELD"/>
    <s v="BIRMINGHAM"/>
    <s v="B458TG"/>
    <n v="4.1599999999999998E-2"/>
    <n v="400470"/>
    <n v="277010.5"/>
    <s v="Birmingham"/>
    <s v="E08000025"/>
    <s v=""/>
  </r>
  <r>
    <n v="340968"/>
    <s v="ADJACENT TO 42"/>
    <x v="0"/>
    <s v="Local Authorities"/>
    <m/>
    <s v="THE DOWERIES"/>
    <s v="BIRMINGHAM"/>
    <s v="B459SE"/>
    <n v="2.3199999999999998E-2"/>
    <n v="398870.8125"/>
    <n v="277831.5"/>
    <s v="Birmingham"/>
    <s v="E08000025"/>
    <s v=""/>
  </r>
  <r>
    <n v="340970"/>
    <s v="ADJACENT TO 2"/>
    <x v="0"/>
    <s v="Local Authorities"/>
    <m/>
    <s v="THE OAK WALK"/>
    <s v="BIRMINGHAM"/>
    <s v="B314HA"/>
    <n v="105.78700000000001"/>
    <n v="402168.90625"/>
    <n v="278183.09375"/>
    <s v="Birmingham"/>
    <s v="E08000025"/>
    <s v=""/>
  </r>
  <r>
    <n v="340973"/>
    <s v="ADJACENT TO 7"/>
    <x v="0"/>
    <s v="Local Authorities"/>
    <m/>
    <s v="TOLLGATE CLOSE"/>
    <s v="BIRMINGHAM"/>
    <s v="B314EA"/>
    <n v="0.01"/>
    <n v="401648"/>
    <n v="277893.09375"/>
    <s v="Birmingham"/>
    <s v="E08000025"/>
    <s v=""/>
  </r>
  <r>
    <n v="340975"/>
    <s v="ADJACENT TO 37"/>
    <x v="0"/>
    <s v="Local Authorities"/>
    <m/>
    <s v="VINEYARD ROAD"/>
    <s v="BIRMINGHAM"/>
    <s v="B311PG"/>
    <n v="9.7500000000000003E-2"/>
    <n v="401966.8125"/>
    <n v="279941.59375"/>
    <s v="Birmingham"/>
    <s v="E08000025"/>
    <s v=""/>
  </r>
  <r>
    <n v="340977"/>
    <s v="ADJACENT TO 146"/>
    <x v="0"/>
    <s v="Local Authorities"/>
    <m/>
    <s v="WYCHALL LANE"/>
    <s v="BIRMINGHAM"/>
    <s v="B388AP"/>
    <n v="9.7100000000000006E-2"/>
    <n v="403703.09375"/>
    <n v="279029.3125"/>
    <s v="Birmingham"/>
    <s v="E08000025"/>
    <s v=""/>
  </r>
  <r>
    <n v="340981"/>
    <s v="ADJACENT TO 49"/>
    <x v="0"/>
    <s v="Local Authorities"/>
    <m/>
    <s v="DORMINGTON ROAD"/>
    <s v="BIRMINGHAM"/>
    <s v="B449LH"/>
    <n v="1.3899999999999999E-2"/>
    <n v="407638.90625"/>
    <n v="295268.90625"/>
    <s v="Birmingham"/>
    <s v="E08000025"/>
    <s v=""/>
  </r>
  <r>
    <n v="340992"/>
    <s v="PEBBLE MILL PLAYING FIELD (LEISURE SERVICES)"/>
    <x v="0"/>
    <s v="Local Authorities"/>
    <m/>
    <s v="WALLACE ROAD"/>
    <s v="BIRMINGHAM"/>
    <s v="B297ND"/>
    <n v="1.9533"/>
    <n v="406011.6875"/>
    <n v="282500.5"/>
    <s v="Birmingham"/>
    <s v="E08000025"/>
    <s v=""/>
  </r>
  <r>
    <n v="341000"/>
    <s v="KENTS MOAT RECREATION GROUND"/>
    <x v="0"/>
    <s v="Local Authorities"/>
    <m/>
    <s v="MEADWAY"/>
    <s v="BIRMINGHAM"/>
    <s v="B330XB"/>
    <n v="7.5202999999999998"/>
    <n v="414641.3125"/>
    <n v="286442.8125"/>
    <s v="Birmingham"/>
    <s v="E08000025"/>
    <s v=""/>
  </r>
  <r>
    <n v="341002"/>
    <s v="WOODCOCK LANE ALLOTMENTS"/>
    <x v="0"/>
    <s v="Local Authorities"/>
    <m/>
    <s v="WOODCOCK LANE"/>
    <s v="BIRMINGHAM"/>
    <s v="B276DE"/>
    <n v="0.3634"/>
    <n v="412751.3125"/>
    <n v="283131.3125"/>
    <s v="Birmingham"/>
    <s v="E08000025"/>
    <s v=""/>
  </r>
  <r>
    <n v="341004"/>
    <s v="SHENLEY FIELDS RECREATION GROUND"/>
    <x v="0"/>
    <s v="Local Authorities"/>
    <m/>
    <s v="BUSHWOODS ROAD"/>
    <s v="BIRMINGHAM"/>
    <s v="B295AY"/>
    <n v="2.4908999999999999"/>
    <n v="402940"/>
    <n v="282001.3125"/>
    <s v="Birmingham"/>
    <s v="E08000025"/>
    <s v=""/>
  </r>
  <r>
    <n v="341017"/>
    <s v="ADJACENT TO 1"/>
    <x v="0"/>
    <s v="Local Authorities"/>
    <m/>
    <s v="DENTON GROVE"/>
    <s v="BIRMINGHAM"/>
    <s v="B338QF"/>
    <n v="2.0899999999999998E-2"/>
    <n v="412715.8125"/>
    <n v="286611.8125"/>
    <s v="Birmingham"/>
    <s v="E08000025"/>
    <s v=""/>
  </r>
  <r>
    <n v="341018"/>
    <s v="157"/>
    <x v="0"/>
    <s v="Local Authorities"/>
    <s v="157"/>
    <s v="ALLENS CROFT ROAD"/>
    <s v="BIRMINGHAM"/>
    <s v="B146RP"/>
    <n v="185.554"/>
    <n v="405859.40625"/>
    <n v="280331.40625"/>
    <s v="Birmingham"/>
    <s v="E08000025"/>
    <s v=""/>
  </r>
  <r>
    <n v="341020"/>
    <s v="175"/>
    <x v="0"/>
    <s v="Local Authorities"/>
    <s v="175"/>
    <s v="STATION ROAD"/>
    <s v="BIRMINGHAM"/>
    <s v="B338BA"/>
    <n v="5.1000000000000004E-3"/>
    <n v="412981.3125"/>
    <n v="287343.59375"/>
    <s v="Birmingham"/>
    <s v="E08000025"/>
    <s v=""/>
  </r>
  <r>
    <n v="341024"/>
    <s v="LAND ADJACENT TO 398"/>
    <x v="0"/>
    <s v="Local Authorities"/>
    <s v="400"/>
    <s v="RIDGACRE ROAD"/>
    <s v="BIRMINGHAM"/>
    <s v="B321BS"/>
    <n v="117.761"/>
    <n v="399481.3125"/>
    <n v="284588.3125"/>
    <s v="Birmingham"/>
    <s v="E08000025"/>
    <s v=""/>
  </r>
  <r>
    <n v="341026"/>
    <s v="HOCKLEY PENTECOSTAL CHURCH"/>
    <x v="0"/>
    <s v="Local Authorities"/>
    <m/>
    <s v="ICKNIELD STREET"/>
    <s v="BIRMINGHAM"/>
    <s v="B186PP"/>
    <n v="12.438000000000001"/>
    <n v="405781.5"/>
    <n v="288200.3125"/>
    <s v="Birmingham"/>
    <s v="E08000025"/>
    <s v=""/>
  </r>
  <r>
    <n v="341030"/>
    <s v="ADJACENT TO 9"/>
    <x v="0"/>
    <s v="Local Authorities"/>
    <m/>
    <s v="LUTLEY GROVE"/>
    <s v="BIRMINGHAM"/>
    <s v="B323PN"/>
    <n v="8.5800000000000001E-2"/>
    <n v="399755.09375"/>
    <n v="282231.8125"/>
    <s v="Birmingham"/>
    <s v="E08000025"/>
    <s v=""/>
  </r>
  <r>
    <n v="341032"/>
    <s v="THE COLWYN (LAND AT GREAT COLMORE STREET AND WYNN STREET)"/>
    <x v="0"/>
    <s v="Local Authorities"/>
    <m/>
    <s v="GREAT COLMORE STREET/WYNN STREET"/>
    <s v="BIRMINGHAM"/>
    <s v="B152AP"/>
    <n v="6.93E-2"/>
    <n v="406767.3125"/>
    <n v="285931.1875"/>
    <s v="Birmingham"/>
    <s v="E08000025"/>
    <s v=""/>
  </r>
  <r>
    <n v="341036"/>
    <s v="ADJACENT TO 73"/>
    <x v="0"/>
    <s v="Local Authorities"/>
    <m/>
    <s v="LIVINGSTONE ROAD"/>
    <s v="BIRMINGHAM"/>
    <s v="B203LN"/>
    <n v="0.129"/>
    <n v="406595"/>
    <n v="290542.90625"/>
    <s v="Birmingham"/>
    <s v="E08000025"/>
    <s v=""/>
  </r>
  <r>
    <n v="341040"/>
    <s v="ADJACENT TO 65"/>
    <x v="0"/>
    <s v="Local Authorities"/>
    <m/>
    <s v="CLEE ROAD"/>
    <s v="BIRMINGHAM"/>
    <s v="B313RF"/>
    <n v="9.3100000000000002E-2"/>
    <n v="402375.09375"/>
    <n v="277501"/>
    <s v="Birmingham"/>
    <s v="E08000025"/>
    <s v=""/>
  </r>
  <r>
    <n v="341041"/>
    <s v="CRESSAGE AVENUE"/>
    <x v="0"/>
    <s v="Local Authorities"/>
    <m/>
    <s v="CRESSAGE AVENUE"/>
    <s v="BIRMINGHAM"/>
    <s v="B314AB"/>
    <n v="6.8699999999999997E-2"/>
    <n v="402293"/>
    <n v="278376.8125"/>
    <s v="Birmingham"/>
    <s v="E08000025"/>
    <s v=""/>
  </r>
  <r>
    <n v="341043"/>
    <s v="ADJACENT TO 780"/>
    <x v="0"/>
    <s v="Local Authorities"/>
    <m/>
    <s v="KINGSTANDING ROAD"/>
    <s v="BIRMINGHAM"/>
    <s v="B449DN"/>
    <n v="4.1500000000000002E-2"/>
    <n v="407837.59375"/>
    <n v="294947.6875"/>
    <s v="Birmingham"/>
    <s v="E08000025"/>
    <s v=""/>
  </r>
  <r>
    <n v="341045"/>
    <s v="ADJACENT TO 44"/>
    <x v="0"/>
    <s v="Local Authorities"/>
    <m/>
    <s v="WANSWORTH ROAD"/>
    <s v="BIRMINGHAM"/>
    <s v="B449LA"/>
    <n v="1.5100000000000001E-2"/>
    <n v="407489.40625"/>
    <n v="295470.8125"/>
    <s v="Birmingham"/>
    <s v="E08000025"/>
    <s v=""/>
  </r>
  <r>
    <n v="341047"/>
    <s v="ADJACENT TO 79"/>
    <x v="0"/>
    <s v="Local Authorities"/>
    <m/>
    <s v="BROOK MEADOW ROAD"/>
    <s v="BIRMINGHAM"/>
    <s v="B346QS"/>
    <n v="0.1057"/>
    <n v="414447.1875"/>
    <n v="288838"/>
    <s v="Birmingham"/>
    <s v="E08000025"/>
    <s v=""/>
  </r>
  <r>
    <n v="341049"/>
    <s v="ADJACENT TO 12"/>
    <x v="0"/>
    <s v="Local Authorities"/>
    <m/>
    <s v="LEYCROFT AVENUE"/>
    <s v="BIRMINGHAM"/>
    <s v="B339UG"/>
    <n v="6.0400000000000002E-2"/>
    <n v="415764.1875"/>
    <n v="287382.90625"/>
    <s v="Birmingham"/>
    <s v="E08000025"/>
    <s v=""/>
  </r>
  <r>
    <n v="341050"/>
    <s v="ADJACENT TO 54"/>
    <x v="0"/>
    <s v="Local Authorities"/>
    <m/>
    <s v="LAKES ROAD"/>
    <s v="BIRMINGHAM"/>
    <s v="B237UP"/>
    <n v="7.3999999999999996E-2"/>
    <n v="408524.59375"/>
    <n v="292506"/>
    <s v="Birmingham"/>
    <s v="E08000025"/>
    <s v=""/>
  </r>
  <r>
    <n v="341052"/>
    <s v="REAR OF 42"/>
    <x v="0"/>
    <s v="Local Authorities"/>
    <m/>
    <s v="COPPICE VIEW ROAD"/>
    <s v="BIRMINGHAM"/>
    <s v="B736UR"/>
    <n v="3.9600000000000003E-2"/>
    <n v="408544.3125"/>
    <n v="295691.1875"/>
    <s v="Birmingham"/>
    <s v="E08000025"/>
    <s v=""/>
  </r>
  <r>
    <n v="341054"/>
    <s v="ADJACENT TO 209"/>
    <x v="0"/>
    <s v="Local Authorities"/>
    <m/>
    <s v="MERRITTS BROOK LANE"/>
    <s v="BIRMINGHAM"/>
    <s v="B311UJ"/>
    <n v="4.82E-2"/>
    <n v="401150.59375"/>
    <n v="279881"/>
    <s v="Birmingham"/>
    <s v="E08000025"/>
    <s v=""/>
  </r>
  <r>
    <n v="341073"/>
    <s v="ST PAULS CATHOLIC SCHOOL FOR GIRLS"/>
    <x v="0"/>
    <s v="Local Authorities"/>
    <m/>
    <s v="VERNON ROAD"/>
    <s v="BIRMINGHAM"/>
    <s v="B169SQ"/>
    <n v="3.1399999999999997E-2"/>
    <n v="404137.6875"/>
    <n v="286427.3125"/>
    <s v="Birmingham"/>
    <s v="E08000025"/>
    <s v=""/>
  </r>
  <r>
    <n v="341074"/>
    <s v="BUNBURY ROAD"/>
    <x v="0"/>
    <s v="Local Authorities"/>
    <m/>
    <s v="BUNBURY ROAD"/>
    <s v="BIRMINGHAM"/>
    <s v="B312DJ"/>
    <n v="0.13489999999999999"/>
    <n v="402630.5"/>
    <n v="279669.09375"/>
    <s v="Birmingham"/>
    <s v="E08000025"/>
    <s v=""/>
  </r>
  <r>
    <n v="341083"/>
    <s v="10"/>
    <x v="0"/>
    <s v="Local Authorities"/>
    <s v="10"/>
    <s v="BROWNFIELD ROAD"/>
    <s v="BIRMINGHAM"/>
    <s v="B347HY"/>
    <n v="0.25090000000000001"/>
    <n v="415996.59375"/>
    <n v="288968.09375"/>
    <s v="Birmingham"/>
    <s v="E08000025"/>
    <s v=""/>
  </r>
  <r>
    <n v="341095"/>
    <s v="73"/>
    <x v="0"/>
    <s v="Local Authorities"/>
    <m/>
    <s v="HIGH STREET"/>
    <s v="BIRMINGHAM"/>
    <s v="B147BH"/>
    <n v="1.2999999999999999E-2"/>
    <n v="407413.5"/>
    <n v="282035.59375"/>
    <s v="Birmingham"/>
    <s v="E08000025"/>
    <s v=""/>
  </r>
  <r>
    <n v="341097"/>
    <s v="12 14"/>
    <x v="0"/>
    <s v="Local Authorities"/>
    <s v="12 - 14"/>
    <s v="MOWBRAY CLOSE"/>
    <s v="BIRMINGHAM"/>
    <s v="B450ES"/>
    <n v="4.6600000000000003E-2"/>
    <n v="398993.09375"/>
    <n v="278569.6875"/>
    <s v="Birmingham"/>
    <s v="E08000025"/>
    <s v=""/>
  </r>
  <r>
    <n v="341098"/>
    <s v="LOWER GROUND FLOOR TEVIOT TOWER"/>
    <x v="0"/>
    <s v="Local Authorities"/>
    <m/>
    <s v="MOSBOROUGH CRESCENT"/>
    <s v="BIRMINGHAM"/>
    <s v="B193BX"/>
    <n v="0.43780000000000002"/>
    <n v="406417.90625"/>
    <n v="288390.6875"/>
    <s v="Birmingham"/>
    <s v="E08000025"/>
    <s v=""/>
  </r>
  <r>
    <n v="341099"/>
    <s v="307 309"/>
    <x v="0"/>
    <s v="Local Authorities"/>
    <s v="307-309"/>
    <s v="LEACH GREEN LANE"/>
    <s v="BIRMINGHAM"/>
    <s v="B458DR"/>
    <n v="7.4700000000000003E-2"/>
    <n v="399844.59375"/>
    <n v="276479.90625"/>
    <s v="Birmingham"/>
    <s v="E08000025"/>
    <s v=""/>
  </r>
  <r>
    <n v="341100"/>
    <s v="FOX HOLLIES ROAD"/>
    <x v="0"/>
    <s v="Local Authorities"/>
    <m/>
    <s v="FOX HOLLIES ROAD"/>
    <s v="BIRMINGHAM"/>
    <s v="B288NS"/>
    <n v="2.1734"/>
    <n v="411416.40625"/>
    <n v="282140.8125"/>
    <s v="Birmingham"/>
    <s v="E08000025"/>
    <s v=""/>
  </r>
  <r>
    <n v="341102"/>
    <s v="ST DAVIDS DRIVE"/>
    <x v="0"/>
    <s v="Local Authorities"/>
    <m/>
    <s v="ST DAVIDS DRIVE"/>
    <s v="BIRMINGHAM"/>
    <s v="B321QY"/>
    <n v="3.4024999999999999"/>
    <n v="399618.5"/>
    <n v="284396.1875"/>
    <s v="Birmingham"/>
    <s v="E08000025"/>
    <s v=""/>
  </r>
  <r>
    <n v="341111"/>
    <s v="GREENFORD HOUSE"/>
    <x v="0"/>
    <s v="Local Authorities"/>
    <m/>
    <s v="FAULKNERS FARM DRIVE"/>
    <s v="BIRMINGHAM"/>
    <s v="B237XJ"/>
    <n v="0.25690000000000002"/>
    <n v="408592.40625"/>
    <n v="292718"/>
    <s v="Birmingham"/>
    <s v="E08000025"/>
    <s v=""/>
  </r>
  <r>
    <n v="341124"/>
    <s v="ODDINGLEY ROAD"/>
    <x v="0"/>
    <s v="Local Authorities"/>
    <s v="18"/>
    <s v="ODDINGLEY ROAD"/>
    <s v="BIRMINGHAM"/>
    <s v="B313BS"/>
    <n v="0.10249999999999999"/>
    <n v="403404.09375"/>
    <n v="278612.59375"/>
    <s v="Birmingham"/>
    <s v="E08000025"/>
    <s v=""/>
  </r>
  <r>
    <n v="341126"/>
    <s v="WALSALL ROAD"/>
    <x v="0"/>
    <s v="Local Authorities"/>
    <m/>
    <s v="WALSALL ROAD"/>
    <s v="BIRMINGHAM"/>
    <s v="B422LR"/>
    <n v="35.948799999999999"/>
    <n v="406601.8125"/>
    <n v="292405.59375"/>
    <s v="Birmingham"/>
    <s v="E08000025"/>
    <s v=""/>
  </r>
  <r>
    <n v="341133"/>
    <s v="122 124"/>
    <x v="0"/>
    <s v="Local Authorities"/>
    <s v="122 - 124"/>
    <s v="COLMORE ROW"/>
    <s v="BIRMINGHAM"/>
    <s v="B33BD"/>
    <n v="2.2100000000000002E-2"/>
    <n v="406767.59375"/>
    <n v="286929.40625"/>
    <s v="Birmingham"/>
    <s v="E08000025"/>
    <s v=""/>
  </r>
  <r>
    <n v="341135"/>
    <s v="CORPORATION STREET"/>
    <x v="0"/>
    <s v="Local Authorities"/>
    <s v="305"/>
    <s v="CORPORATION STREET"/>
    <s v="BIRMINGHAM"/>
    <s v="B47DT"/>
    <n v="6.6600000000000006E-2"/>
    <n v="407507.59375"/>
    <n v="287878.09375"/>
    <s v="Birmingham"/>
    <s v="E08000025"/>
    <s v=""/>
  </r>
  <r>
    <n v="341139"/>
    <s v="190"/>
    <x v="0"/>
    <s v="Local Authorities"/>
    <s v="190"/>
    <s v="ADAMS HILL"/>
    <s v="BIRMINGHAM"/>
    <s v="B323PJ"/>
    <n v="5.8999999999999997E-2"/>
    <n v="399834.59375"/>
    <n v="282256.6875"/>
    <s v="Birmingham"/>
    <s v="E08000025"/>
    <s v=""/>
  </r>
  <r>
    <n v="341140"/>
    <s v="446"/>
    <x v="0"/>
    <s v="Local Authorities"/>
    <s v="446-448"/>
    <s v="REDNAL ROAD"/>
    <s v="BIRMINGHAM"/>
    <s v="B388HX"/>
    <n v="3.9E-2"/>
    <n v="403054.40625"/>
    <n v="277835"/>
    <s v="Birmingham"/>
    <s v="E08000025"/>
    <s v=""/>
  </r>
  <r>
    <n v="341143"/>
    <s v="CASTLE SQUARRE"/>
    <x v="0"/>
    <s v="Local Authorities"/>
    <s v="121"/>
    <s v="CASTLE SQUARRE"/>
    <s v="BIRMINGHAM"/>
    <s v="B295QD"/>
    <n v="0.29720000000000002"/>
    <n v="402246.8125"/>
    <n v="282240.59375"/>
    <s v="Birmingham"/>
    <s v="E08000025"/>
    <s v=""/>
  </r>
  <r>
    <n v="341145"/>
    <s v="22"/>
    <x v="0"/>
    <s v="Local Authorities"/>
    <s v="22"/>
    <s v="JAFFRAY CRESCENT"/>
    <s v="BIRMINGHAM"/>
    <s v="B248BE"/>
    <n v="4.3999999999999997E-2"/>
    <n v="410798.59375"/>
    <n v="291031.3125"/>
    <s v="Birmingham"/>
    <s v="E08000025"/>
    <s v=""/>
  </r>
  <r>
    <n v="341146"/>
    <s v="54"/>
    <x v="0"/>
    <s v="Local Authorities"/>
    <s v="68"/>
    <s v="MACDONALD STREET"/>
    <s v="BIRMINGHAM"/>
    <s v="B56LB"/>
    <n v="0.1069"/>
    <n v="407504.6875"/>
    <n v="285819.5"/>
    <s v="Birmingham"/>
    <s v="E08000025"/>
    <s v=""/>
  </r>
  <r>
    <n v="341155"/>
    <s v="BECKENHAM AVENUE"/>
    <x v="0"/>
    <s v="Local Authorities"/>
    <m/>
    <s v="BECKENHAM AVENUE"/>
    <s v="BIRMINGHAM"/>
    <s v="B440PP"/>
    <n v="2.8999999999999998E-3"/>
    <n v="408457.90625"/>
    <n v="294105.59375"/>
    <s v="Birmingham"/>
    <s v="E08000025"/>
    <s v=""/>
  </r>
  <r>
    <n v="341159"/>
    <s v="BRADBEER HOUSE"/>
    <x v="0"/>
    <s v="Local Authorities"/>
    <m/>
    <s v="FRANCIS ROAD"/>
    <s v="BIRMINGHAM"/>
    <s v="B168JE"/>
    <n v="0.2177"/>
    <n v="405292.3125"/>
    <n v="286197.59375"/>
    <s v="Birmingham"/>
    <s v="E08000025"/>
    <s v=""/>
  </r>
  <r>
    <n v="341161"/>
    <s v="ALUM ROCK ROAD CAR PARK"/>
    <x v="0"/>
    <s v="Local Authorities"/>
    <m/>
    <s v="ALUM ROCK ROAD"/>
    <s v="BIRMINGHAM"/>
    <m/>
    <n v="6.5100000000000005E-2"/>
    <n v="409800.40625"/>
    <n v="288085.3125"/>
    <s v="Birmingham"/>
    <s v="E08000025"/>
    <s v=""/>
  </r>
  <r>
    <n v="341166"/>
    <s v="QUEENS PARK"/>
    <x v="0"/>
    <s v="Local Authorities"/>
    <m/>
    <s v="COURT OAK ROAD"/>
    <s v="BIRMINGHAM"/>
    <s v="B179AB"/>
    <n v="5.9126000000000003"/>
    <n v="402066.5"/>
    <n v="284572.90625"/>
    <s v="Birmingham"/>
    <s v="E08000025"/>
    <s v=""/>
  </r>
  <r>
    <n v="341168"/>
    <s v="WOODGATE VALLEY COUNTRY PARK"/>
    <x v="0"/>
    <s v="Local Authorities"/>
    <m/>
    <s v="CLAPGATE LANE"/>
    <s v="BIRMINGHAM"/>
    <s v="B323TT"/>
    <n v="175.1079"/>
    <n v="400272.5"/>
    <n v="282811"/>
    <s v="Birmingham"/>
    <s v="E08000025"/>
    <s v=""/>
  </r>
  <r>
    <n v="341169"/>
    <s v="MILL STREET"/>
    <x v="0"/>
    <s v="Local Authorities"/>
    <m/>
    <s v="MILL STREET"/>
    <s v="BIRMINGHAM"/>
    <s v="B721TH"/>
    <n v="0.1867"/>
    <n v="412161.09375"/>
    <n v="296323.40625"/>
    <s v="Birmingham"/>
    <s v="E08000025"/>
    <s v=""/>
  </r>
  <r>
    <n v="341170"/>
    <s v="PARK VIEW COMMUNITY AND LEISURE CENTRE"/>
    <x v="0"/>
    <s v="Local Authorities"/>
    <m/>
    <s v="NASEBY ROAD"/>
    <s v="BIRMINGHAM"/>
    <s v="B83HG"/>
    <n v="0.1484"/>
    <n v="410569.40625"/>
    <n v="288143.1875"/>
    <s v="Birmingham"/>
    <s v="E08000025"/>
    <s v=""/>
  </r>
  <r>
    <n v="341172"/>
    <s v="ROOKERY PARK"/>
    <x v="0"/>
    <s v="Local Authorities"/>
    <m/>
    <s v="KINGSBURY ROAD"/>
    <s v="BIRMINGHAM"/>
    <s v="B249SE"/>
    <n v="6.8121999999999998"/>
    <n v="411221.3125"/>
    <n v="291123.6875"/>
    <s v="Birmingham"/>
    <s v="E08000025"/>
    <s v=""/>
  </r>
  <r>
    <n v="341174"/>
    <s v="BELLS SPORTS ALLOTMENTS"/>
    <x v="0"/>
    <s v="Local Authorities"/>
    <m/>
    <s v="REDDITCH ROAD"/>
    <s v="BIRMINGHAM"/>
    <s v="B388QR"/>
    <n v="1.4779"/>
    <n v="404890.1875"/>
    <n v="278494.3125"/>
    <s v="Birmingham"/>
    <s v="E08000025"/>
    <s v=""/>
  </r>
  <r>
    <n v="341176"/>
    <s v="LEY HILL RECREATION GROUND"/>
    <x v="0"/>
    <s v="Local Authorities"/>
    <m/>
    <s v="MERRITTS HILL"/>
    <s v="BIRMINGHAM"/>
    <s v="B311TT"/>
    <n v="16.834599999999998"/>
    <n v="401525"/>
    <n v="280433.40625"/>
    <s v="Birmingham"/>
    <s v="E08000025"/>
    <s v=""/>
  </r>
  <r>
    <n v="341184"/>
    <s v="MEADOW BROOK RECREATION GROUND"/>
    <x v="0"/>
    <s v="Local Authorities"/>
    <m/>
    <s v="MEADOW BROOK ROAD"/>
    <s v="BIRMINGHAM"/>
    <s v="B311LQ"/>
    <n v="4.9588999999999999"/>
    <n v="402008.3125"/>
    <n v="280354.8125"/>
    <s v="Birmingham"/>
    <s v="E08000025"/>
    <s v=""/>
  </r>
  <r>
    <n v="341190"/>
    <s v="LAND ADJOINING ST MATTHEWS CHURCH"/>
    <x v="0"/>
    <s v="Local Authorities"/>
    <s v="63"/>
    <s v="WARDLOW ROAD"/>
    <s v="BIRMINGHAM"/>
    <s v="B74JN"/>
    <n v="0.1249"/>
    <n v="408429.5"/>
    <n v="288013.40625"/>
    <s v="Birmingham"/>
    <s v="E08000025"/>
    <s v=""/>
  </r>
  <r>
    <n v="341200"/>
    <s v="REDDINGS LANE PARK"/>
    <x v="0"/>
    <s v="Local Authorities"/>
    <m/>
    <s v="REDDINGS LANE"/>
    <s v="BIRMINGHAM"/>
    <s v="B113BX"/>
    <n v="3.1829000000000001"/>
    <n v="410410.1875"/>
    <n v="283154.1875"/>
    <s v="Birmingham"/>
    <s v="E08000025"/>
    <s v=""/>
  </r>
  <r>
    <n v="341201"/>
    <s v="MARROWAY STREET PLAYGROUND"/>
    <x v="0"/>
    <s v="Local Authorities"/>
    <m/>
    <s v="MARROWAY STREET"/>
    <s v="BIRMINGHAM"/>
    <s v="B160AG"/>
    <n v="0.1024"/>
    <n v="404628.59375"/>
    <n v="287185.09375"/>
    <s v="Birmingham"/>
    <s v="E08000025"/>
    <s v=""/>
  </r>
  <r>
    <n v="341203"/>
    <s v="NORMAN STREET PARK"/>
    <x v="0"/>
    <s v="Local Authorities"/>
    <m/>
    <s v="NORMAN STREET"/>
    <s v="BIRMINGHAM"/>
    <s v="B187EP"/>
    <n v="0.94810000000000005"/>
    <n v="404408.59375"/>
    <n v="288142.3125"/>
    <s v="Birmingham"/>
    <s v="E08000025"/>
    <s v=""/>
  </r>
  <r>
    <n v="341206"/>
    <s v="1"/>
    <x v="0"/>
    <s v="Local Authorities"/>
    <s v="1"/>
    <s v="PRINTNG HOUSE STREET"/>
    <s v="BIRMINGHAM"/>
    <s v="B46DF"/>
    <n v="3.6900000000000002E-2"/>
    <n v="407107.40625"/>
    <n v="287434.09375"/>
    <s v="Birmingham"/>
    <s v="E08000025"/>
    <s v=""/>
  </r>
  <r>
    <n v="341210"/>
    <s v="WENMAN STREET PLAY AREA"/>
    <x v="0"/>
    <s v="Local Authorities"/>
    <m/>
    <s v="WENMAN STREET"/>
    <s v="BIRMINGHAM"/>
    <s v="B129TT"/>
    <n v="0.98260000000000003"/>
    <n v="407722.09375"/>
    <n v="284724.59375"/>
    <s v="Birmingham"/>
    <s v="E08000025"/>
    <s v=""/>
  </r>
  <r>
    <n v="341212"/>
    <s v="TILE CROSS PARK"/>
    <x v="0"/>
    <s v="Local Authorities"/>
    <m/>
    <s v="MACKADOWN LANE"/>
    <s v="BIRMINGHAM"/>
    <s v="B330NZ"/>
    <n v="7.423"/>
    <n v="415952.8125"/>
    <n v="286419.40625"/>
    <s v="Birmingham"/>
    <s v="E08000025"/>
    <s v=""/>
  </r>
  <r>
    <n v="341214"/>
    <s v="TUDOR ROAD SPORTS GROUND"/>
    <x v="0"/>
    <s v="Local Authorities"/>
    <m/>
    <s v="TUDOR ROAD"/>
    <s v="BIRMINGHAM"/>
    <s v="B736DA"/>
    <n v="0.58819999999999995"/>
    <n v="411852.1875"/>
    <n v="296455.09375"/>
    <s v="Birmingham"/>
    <s v="E08000025"/>
    <s v=""/>
  </r>
  <r>
    <n v="341215"/>
    <s v="SORREL PARK (AKA TYBURN ROAD RECREATION GROUND)"/>
    <x v="0"/>
    <s v="Local Authorities"/>
    <m/>
    <s v="EGERTON ROAD"/>
    <s v="BIRMINGHAM"/>
    <s v="B240RR"/>
    <n v="1.7804"/>
    <n v="412951.3125"/>
    <n v="291267.3125"/>
    <s v="Birmingham"/>
    <s v="E08000025"/>
    <s v=""/>
  </r>
  <r>
    <n v="341216"/>
    <s v="CASTLE VALE CONSERVATION AREA"/>
    <x v="0"/>
    <s v="Local Authorities"/>
    <m/>
    <s v="FARNBOROUGH ROAD"/>
    <s v="BIRMINGHAM"/>
    <s v="B357NR"/>
    <n v="12.6166"/>
    <n v="415344.59375"/>
    <n v="291151.1875"/>
    <s v="Birmingham"/>
    <s v="E08000025"/>
    <s v=""/>
  </r>
  <r>
    <n v="341220"/>
    <s v="245 247 249 251 253"/>
    <x v="0"/>
    <s v="Local Authorities"/>
    <m/>
    <s v="WASH LANE"/>
    <s v="BIRMINGHAM"/>
    <s v="B258PU"/>
    <n v="0.18540000000000001"/>
    <n v="412259.8125"/>
    <n v="285491.90625"/>
    <s v="Birmingham"/>
    <s v="E08000025"/>
    <s v=""/>
  </r>
  <r>
    <n v="341221"/>
    <s v="331"/>
    <x v="0"/>
    <s v="Local Authorities"/>
    <s v="331"/>
    <s v="VICARAGE ROAD"/>
    <s v="BIRMINGHAM"/>
    <s v="B147NN"/>
    <n v="4.7E-2"/>
    <n v="406316.6875"/>
    <n v="280921.40625"/>
    <s v="Birmingham"/>
    <s v="E08000025"/>
    <s v=""/>
  </r>
  <r>
    <n v="341222"/>
    <s v="ELIM PENTECOSTAL CHURCH"/>
    <x v="0"/>
    <s v="Local Authorities"/>
    <m/>
    <s v="TYBURN ROAD"/>
    <s v="BIRMINGHAM"/>
    <s v="B240TG"/>
    <n v="5.6599999999999998E-2"/>
    <n v="412879.59375"/>
    <n v="291345.1875"/>
    <s v="Birmingham"/>
    <s v="E08000025"/>
    <s v=""/>
  </r>
  <r>
    <n v="341224"/>
    <s v="THE ORCHARDS NURSING HOME"/>
    <x v="0"/>
    <s v="Local Authorities"/>
    <s v="164"/>
    <s v="SHARD END CRESCENT"/>
    <s v="BIRMINGHAM"/>
    <s v="B347BP"/>
    <n v="0.38179999999999997"/>
    <n v="415169.5"/>
    <n v="288674.5"/>
    <s v="Birmingham"/>
    <s v="E08000025"/>
    <s v=""/>
  </r>
  <r>
    <n v="341225"/>
    <s v="EMO COURT CORNER OF 261 263 AND 200"/>
    <x v="0"/>
    <s v="Local Authorities"/>
    <m/>
    <s v="SHARD END CRESCENT AND PACKINGTON AVENUE"/>
    <s v="BIRMINGHAM"/>
    <s v="B347RE"/>
    <n v="0.17269999999999999"/>
    <n v="415600"/>
    <n v="288592.8125"/>
    <s v="Birmingham"/>
    <s v="E08000025"/>
    <s v=""/>
  </r>
  <r>
    <n v="341232"/>
    <s v="ELECTRICITY SUB STATION REAR SHELLEY TOWER"/>
    <x v="0"/>
    <s v="Local Authorities"/>
    <m/>
    <s v="OVERBURY ROAD"/>
    <s v="BIRMINGHAM"/>
    <s v="B312HD"/>
    <n v="1.5599999999999999E-2"/>
    <n v="403042.09375"/>
    <n v="279444.59375"/>
    <s v="Birmingham"/>
    <s v="E08000025"/>
    <s v=""/>
  </r>
  <r>
    <n v="341236"/>
    <s v="ELECTRICITY SUB STATION REAR 18"/>
    <x v="0"/>
    <s v="Local Authorities"/>
    <s v="18"/>
    <s v="LONGFELLOW ROAD"/>
    <s v="BIRMINGHAM"/>
    <s v="B301AH"/>
    <n v="9.9000000000000008E-3"/>
    <n v="403963.1875"/>
    <n v="279643.8125"/>
    <s v="Birmingham"/>
    <s v="E08000025"/>
    <s v=""/>
  </r>
  <r>
    <n v="341238"/>
    <s v="ELECTRICTY SUB STATION CORNER"/>
    <x v="0"/>
    <s v="Local Authorities"/>
    <m/>
    <s v="LONGFELLOW ROAD AND POPES LANE"/>
    <s v="BIRMINGHAM"/>
    <s v="B301AY"/>
    <n v="2.3E-3"/>
    <n v="403579.5"/>
    <n v="279510.5"/>
    <s v="Birmingham"/>
    <s v="E08000025"/>
    <s v=""/>
  </r>
  <r>
    <n v="341241"/>
    <s v="LEA HALL STATION CAR PARK"/>
    <x v="0"/>
    <s v="Local Authorities"/>
    <m/>
    <s v="LEA HALL ROAD"/>
    <s v="BIRMINGHAM"/>
    <s v="B338NN"/>
    <n v="6.2100000000000002E-2"/>
    <n v="414623.6875"/>
    <n v="286948.59375"/>
    <s v="Birmingham"/>
    <s v="E08000025"/>
    <s v=""/>
  </r>
  <r>
    <n v="341242"/>
    <s v="233"/>
    <x v="0"/>
    <s v="Local Authorities"/>
    <s v="233"/>
    <s v="LAKEY LANE"/>
    <s v="BIRMINGHAM"/>
    <s v="B288QT"/>
    <n v="1.7600000000000001E-2"/>
    <n v="411881.40625"/>
    <n v="281278.40625"/>
    <s v="Birmingham"/>
    <s v="E08000025"/>
    <s v=""/>
  </r>
  <r>
    <n v="341243"/>
    <s v="305 307"/>
    <x v="0"/>
    <s v="Local Authorities"/>
    <s v="305"/>
    <s v="KINGSTANDING ROAD"/>
    <s v="BIRMINGHAM"/>
    <s v="B449TH"/>
    <n v="5.7200000000000001E-2"/>
    <n v="407901.3125"/>
    <n v="293776.90625"/>
    <s v="Birmingham"/>
    <s v="E08000025"/>
    <s v=""/>
  </r>
  <r>
    <n v="341244"/>
    <s v="834"/>
    <x v="0"/>
    <s v="Local Authorities"/>
    <s v="834"/>
    <s v="KINGSTANDING ROAD"/>
    <s v="BIRMINGHAM"/>
    <s v="B449RT"/>
    <n v="7.0400000000000004E-2"/>
    <n v="407925.09375"/>
    <n v="295137.1875"/>
    <s v="Birmingham"/>
    <s v="E08000025"/>
    <s v=""/>
  </r>
  <r>
    <n v="341245"/>
    <s v="266"/>
    <x v="0"/>
    <s v="Local Authorities"/>
    <s v="266"/>
    <s v="KINGS ROAD"/>
    <s v="BIRMINGHAM"/>
    <s v="B440SA"/>
    <n v="2.9499999999999998E-2"/>
    <n v="408688.5"/>
    <n v="294828.6875"/>
    <s v="Birmingham"/>
    <s v="E08000025"/>
    <s v=""/>
  </r>
  <r>
    <n v="341246"/>
    <s v="BROADWAY AVENUE PUBLIC OPEN SPACE"/>
    <x v="0"/>
    <s v="Local Authorities"/>
    <m/>
    <s v="BROADWAY AVENUE"/>
    <s v="BIRMINGHAM"/>
    <s v="B95PF"/>
    <n v="0.65390000000000004"/>
    <n v="411288.6875"/>
    <n v="287164.90625"/>
    <s v="Birmingham"/>
    <s v="E08000025"/>
    <s v=""/>
  </r>
  <r>
    <n v="341248"/>
    <s v="RECTORY PARK"/>
    <x v="0"/>
    <s v="Local Authorities"/>
    <m/>
    <s v="RECTORY ROAD"/>
    <s v="BIRMINGHAM"/>
    <s v="B757RS"/>
    <n v="25.105499999999999"/>
    <n v="412912.1875"/>
    <n v="296285.6875"/>
    <s v="Birmingham"/>
    <s v="E08000025"/>
    <s v=""/>
  </r>
  <r>
    <n v="341254"/>
    <s v="GAZETTE BUILDINGS"/>
    <x v="0"/>
    <s v="Local Authorities"/>
    <s v="168"/>
    <s v="CORPORATION STREET"/>
    <s v="BIRMINGHAM"/>
    <s v="B46TB"/>
    <n v="0.16539999999999999"/>
    <n v="407327.09375"/>
    <n v="287182.40625"/>
    <s v="Birmingham"/>
    <s v="E08000025"/>
    <s v=""/>
  </r>
  <r>
    <n v="341258"/>
    <s v="ADJACENT TO 42"/>
    <x v="0"/>
    <s v="Local Authorities"/>
    <m/>
    <s v="GLENROYDE"/>
    <s v="BIRMINGHAM"/>
    <s v="B389UU"/>
    <n v="1.78E-2"/>
    <n v="404278.8125"/>
    <n v="277182.8125"/>
    <s v="Birmingham"/>
    <s v="E08000025"/>
    <s v=""/>
  </r>
  <r>
    <n v="341263"/>
    <s v="REAR OF 42 44"/>
    <x v="0"/>
    <s v="Local Authorities"/>
    <m/>
    <s v="IVYHOUSE ROAD"/>
    <s v="BIRMINGHAM"/>
    <s v="B313PB"/>
    <n v="7.7999999999999996E-3"/>
    <n v="403074.3125"/>
    <n v="277641.5"/>
    <s v="Birmingham"/>
    <s v="E08000025"/>
    <s v=""/>
  </r>
  <r>
    <n v="341265"/>
    <s v="REAR OF 51"/>
    <x v="0"/>
    <s v="Local Authorities"/>
    <m/>
    <s v="IVYHOUSE ROAD"/>
    <s v="BIRMINGHAM"/>
    <s v="B388JJ"/>
    <n v="6.3E-3"/>
    <n v="403135.40625"/>
    <n v="277612.1875"/>
    <s v="Birmingham"/>
    <s v="E08000025"/>
    <s v=""/>
  </r>
  <r>
    <n v="341267"/>
    <s v="REAR OF 57"/>
    <x v="0"/>
    <s v="Local Authorities"/>
    <m/>
    <s v="IVYHOUSE ROAD"/>
    <s v="BIRMINGHAM"/>
    <s v="B388JN"/>
    <n v="6.0000000000000001E-3"/>
    <n v="403151.6875"/>
    <n v="277605.5"/>
    <s v="Birmingham"/>
    <s v="E08000025"/>
    <s v=""/>
  </r>
  <r>
    <n v="341268"/>
    <s v="ADJACENT TO 59"/>
    <x v="0"/>
    <s v="Local Authorities"/>
    <m/>
    <s v="IVYHOUSE ROAD"/>
    <s v="BIRMINGHAM"/>
    <s v="B388JL"/>
    <n v="4.4200000000000003E-2"/>
    <n v="403177.59375"/>
    <n v="277594.09375"/>
    <s v="Birmingham"/>
    <s v="E08000025"/>
    <s v=""/>
  </r>
  <r>
    <n v="341269"/>
    <s v="ADJACENT TO 17"/>
    <x v="0"/>
    <s v="Local Authorities"/>
    <m/>
    <s v="LEA WALK"/>
    <s v="BIRMINGHAM"/>
    <s v="B459RS"/>
    <n v="4.6899999999999997E-2"/>
    <n v="398912.90625"/>
    <n v="277551.8125"/>
    <s v="Birmingham"/>
    <s v="E08000025"/>
    <s v=""/>
  </r>
  <r>
    <n v="341275"/>
    <s v="ADJACENT TO 35"/>
    <x v="0"/>
    <s v="Local Authorities"/>
    <m/>
    <s v="MASSHOUSE LANE"/>
    <s v="BIRMINGHAM"/>
    <s v="B389AS"/>
    <n v="1.3599999999999999E-2"/>
    <n v="405038.90625"/>
    <n v="278755.90625"/>
    <s v="Birmingham"/>
    <s v="E08000025"/>
    <s v=""/>
  </r>
  <r>
    <n v="341278"/>
    <s v="REAR OF 12"/>
    <x v="0"/>
    <s v="Local Authorities"/>
    <m/>
    <s v="NEARHILL ROAD"/>
    <s v="BIRMINGHAM"/>
    <s v="B388NB"/>
    <n v="8.6300000000000002E-2"/>
    <n v="403502.59375"/>
    <n v="277697.40625"/>
    <s v="Birmingham"/>
    <s v="E08000025"/>
    <s v=""/>
  </r>
  <r>
    <n v="341279"/>
    <s v="NEARHILL ROAD"/>
    <x v="0"/>
    <s v="Local Authorities"/>
    <m/>
    <s v="NEARHILL ROAD"/>
    <s v="BIRMINGHAM"/>
    <s v="B388JX"/>
    <n v="1.9800000000000002E-2"/>
    <n v="403365"/>
    <n v="277603.8125"/>
    <s v="Birmingham"/>
    <s v="E08000025"/>
    <s v=""/>
  </r>
  <r>
    <n v="341280"/>
    <s v="ADJACENT TO 19"/>
    <x v="0"/>
    <s v="Local Authorities"/>
    <m/>
    <s v="NESFIELD CLOSE"/>
    <s v="BIRMINGHAM"/>
    <s v="B388EU"/>
    <n v="6.9000000000000006E-2"/>
    <n v="403484.8125"/>
    <n v="278067.3125"/>
    <s v="Birmingham"/>
    <s v="E08000025"/>
    <s v=""/>
  </r>
  <r>
    <n v="341282"/>
    <s v="ADJACENT TO 192"/>
    <x v="0"/>
    <s v="Local Authorities"/>
    <m/>
    <s v="REDHILL ROAD"/>
    <s v="BIRMINGHAM"/>
    <s v="B313NT"/>
    <n v="4.2799999999999998E-2"/>
    <n v="403240.6875"/>
    <n v="277425"/>
    <s v="Birmingham"/>
    <s v="E08000025"/>
    <s v=""/>
  </r>
  <r>
    <n v="341283"/>
    <s v="3 5 7 9 11 13 15 17 19"/>
    <x v="0"/>
    <s v="Local Authorities"/>
    <m/>
    <s v="WHARF ROAD"/>
    <s v="BIRMINGHAM"/>
    <s v="B303LS"/>
    <n v="2.1899999999999999E-2"/>
    <n v="405121.59375"/>
    <n v="278909.5"/>
    <s v="Birmingham"/>
    <s v="E08000025"/>
    <s v=""/>
  </r>
  <r>
    <n v="341284"/>
    <s v="21 23 25 27 29 31 33"/>
    <x v="0"/>
    <s v="Local Authorities"/>
    <m/>
    <s v="WHARF ROAD"/>
    <s v="BIRMINGHAM"/>
    <s v="B303LR"/>
    <n v="3.4799999999999998E-2"/>
    <n v="405168.09375"/>
    <n v="278921"/>
    <s v="Birmingham"/>
    <s v="E08000025"/>
    <s v=""/>
  </r>
  <r>
    <n v="341288"/>
    <s v="SWALE GROVE"/>
    <x v="0"/>
    <s v="Local Authorities"/>
    <m/>
    <s v="SWALE GROVE"/>
    <s v="BIRMINGHAM"/>
    <s v="B389JX"/>
    <n v="6.0600000000000001E-2"/>
    <n v="404552.8125"/>
    <n v="278033.3125"/>
    <s v="Birmingham"/>
    <s v="E08000025"/>
    <s v=""/>
  </r>
  <r>
    <n v="341289"/>
    <s v="TAY GROVE"/>
    <x v="0"/>
    <s v="Local Authorities"/>
    <m/>
    <s v="TAY GROVE"/>
    <s v="BIRMINGHAM"/>
    <s v="B389JU"/>
    <n v="4.2999999999999997E-2"/>
    <n v="404552.09375"/>
    <n v="277816"/>
    <s v="Birmingham"/>
    <s v="E08000025"/>
    <s v=""/>
  </r>
  <r>
    <n v="341291"/>
    <s v="ADJACENT TO 16"/>
    <x v="0"/>
    <s v="Local Authorities"/>
    <m/>
    <s v="BANNERS WALK"/>
    <s v="BIRMINGHAM"/>
    <s v="B440TB"/>
    <n v="3.0800000000000001E-2"/>
    <n v="408826.1875"/>
    <n v="294944.40625"/>
    <s v="Birmingham"/>
    <s v="E08000025"/>
    <s v=""/>
  </r>
  <r>
    <n v="341292"/>
    <s v="&lt;NULL&gt;"/>
    <x v="0"/>
    <s v="Local Authorities"/>
    <m/>
    <s v="BECKENHAM AVENUE"/>
    <s v="BIRMINGHAM"/>
    <s v="B440QY"/>
    <n v="0.22819999999999999"/>
    <n v="408512"/>
    <n v="294051.6875"/>
    <s v="Birmingham"/>
    <s v="E08000025"/>
    <s v=""/>
  </r>
  <r>
    <n v="341295"/>
    <s v="ADJACENT TO 88"/>
    <x v="0"/>
    <s v="Local Authorities"/>
    <m/>
    <s v="EASTDEAN CLOSE"/>
    <s v="BIRMINGHAM"/>
    <s v="B235DP"/>
    <n v="2.93E-2"/>
    <n v="409585.5"/>
    <n v="292853.1875"/>
    <s v="Birmingham"/>
    <s v="E08000025"/>
    <s v=""/>
  </r>
  <r>
    <n v="341297"/>
    <s v="ERCALL CLOSE"/>
    <x v="0"/>
    <s v="Local Authorities"/>
    <m/>
    <s v="ERCALL CLOSE"/>
    <s v="BIRMINGHAM"/>
    <s v="B440ET"/>
    <n v="1.89E-2"/>
    <n v="408329"/>
    <n v="292770.8125"/>
    <s v="Birmingham"/>
    <s v="E08000025"/>
    <s v=""/>
  </r>
  <r>
    <n v="341298"/>
    <s v="HEVER AVENUE"/>
    <x v="0"/>
    <s v="Local Authorities"/>
    <m/>
    <s v="HEVER AVENUE"/>
    <s v="BIRMINGHAM"/>
    <s v="B440PR"/>
    <n v="6.2199999999999998E-2"/>
    <n v="408470.09375"/>
    <n v="294171.6875"/>
    <s v="Birmingham"/>
    <s v="E08000025"/>
    <s v=""/>
  </r>
  <r>
    <n v="341299"/>
    <s v="ADJACENT TO 54"/>
    <x v="0"/>
    <s v="Local Authorities"/>
    <m/>
    <s v="LANDSWOOD CLOSE"/>
    <s v="BIRMINGHAM"/>
    <s v="B440LE"/>
    <n v="5.1200000000000002E-2"/>
    <n v="408483.5"/>
    <n v="294445.3125"/>
    <s v="Birmingham"/>
    <s v="E08000025"/>
    <s v=""/>
  </r>
  <r>
    <n v="341300"/>
    <s v="ADJACENT TO 90"/>
    <x v="0"/>
    <s v="Local Authorities"/>
    <m/>
    <s v="LANDSWOOD CLOSE"/>
    <s v="BIRMINGHAM"/>
    <s v="B440LE"/>
    <n v="5.8400000000000001E-2"/>
    <n v="408442.3125"/>
    <n v="294409.09375"/>
    <s v="Birmingham"/>
    <s v="E08000025"/>
    <s v=""/>
  </r>
  <r>
    <n v="341301"/>
    <s v="ADJACENT TO 99"/>
    <x v="0"/>
    <s v="Local Authorities"/>
    <m/>
    <s v="LANDSWOOD CLOSE"/>
    <s v="BIRMINGHAM"/>
    <s v="B440LF"/>
    <n v="1.0999999999999999E-2"/>
    <n v="408389"/>
    <n v="294302"/>
    <s v="Birmingham"/>
    <s v="E08000025"/>
    <s v=""/>
  </r>
  <r>
    <n v="341302"/>
    <s v="ADJACENT TO 120"/>
    <x v="0"/>
    <s v="Local Authorities"/>
    <m/>
    <s v="LAWNSFIELD GROVE"/>
    <s v="BIRMINGHAM"/>
    <s v="B235DP"/>
    <n v="3.8699999999999998E-2"/>
    <n v="409600.1875"/>
    <n v="292997.1875"/>
    <s v="Birmingham"/>
    <s v="E08000025"/>
    <s v=""/>
  </r>
  <r>
    <n v="341303"/>
    <s v="ADJACENT TO 26"/>
    <x v="0"/>
    <s v="Local Authorities"/>
    <m/>
    <s v="RUSHDEN CROFT"/>
    <s v="BIRMINGHAM"/>
    <s v="B449TF"/>
    <n v="3.4599999999999999E-2"/>
    <n v="408003.09375"/>
    <n v="294280.59375"/>
    <s v="Birmingham"/>
    <s v="E08000025"/>
    <s v=""/>
  </r>
  <r>
    <n v="341305"/>
    <s v="ADJACENT TO 89"/>
    <x v="0"/>
    <s v="Local Authorities"/>
    <m/>
    <s v="WYRLEY WAY"/>
    <s v="BIRMINGHAM"/>
    <s v="B237UW"/>
    <n v="3.1699999999999999E-2"/>
    <n v="408342.40625"/>
    <n v="292584.6875"/>
    <s v="Birmingham"/>
    <s v="E08000025"/>
    <s v=""/>
  </r>
  <r>
    <n v="341306"/>
    <s v="REAR OF 104 106"/>
    <x v="0"/>
    <s v="Local Authorities"/>
    <m/>
    <s v="COPLOW STREET"/>
    <s v="BIRMINGHAM"/>
    <s v="B160DL"/>
    <n v="8.1500000000000003E-2"/>
    <n v="404695"/>
    <n v="287458.3125"/>
    <s v="Birmingham"/>
    <s v="E08000025"/>
    <s v=""/>
  </r>
  <r>
    <n v="341307"/>
    <s v="GILBY ROAD"/>
    <x v="0"/>
    <s v="Local Authorities"/>
    <m/>
    <s v="GILBY ROAD"/>
    <s v="BIRMINGHAM"/>
    <s v="B168RQ"/>
    <n v="9.0700000000000003E-2"/>
    <n v="405390.6875"/>
    <n v="286456.5"/>
    <s v="Birmingham"/>
    <s v="E08000025"/>
    <s v=""/>
  </r>
  <r>
    <n v="341310"/>
    <s v="ADJACENT TO 7"/>
    <x v="0"/>
    <s v="Local Authorities"/>
    <m/>
    <s v="SUTTON STREET"/>
    <s v="BIRMINGHAM"/>
    <s v="B64TP"/>
    <n v="5.0700000000000002E-2"/>
    <n v="407657.40625"/>
    <n v="288952"/>
    <s v="Birmingham"/>
    <s v="E08000025"/>
    <s v=""/>
  </r>
  <r>
    <n v="341311"/>
    <s v="37"/>
    <x v="0"/>
    <s v="Local Authorities"/>
    <m/>
    <s v="HOMEMEAD GROVE"/>
    <s v="BIRMINGHAM"/>
    <s v="B459RF"/>
    <n v="6.0400000000000002E-2"/>
    <n v="398884.1875"/>
    <n v="277446.8125"/>
    <s v="Birmingham"/>
    <s v="E08000025"/>
    <s v=""/>
  </r>
  <r>
    <n v="341313"/>
    <s v="ADJACENT TO 85"/>
    <x v="0"/>
    <s v="Local Authorities"/>
    <m/>
    <s v="MEADVALE ROAD"/>
    <s v="BIRMINGHAM"/>
    <s v="B458SX"/>
    <n v="3.6299999999999999E-2"/>
    <n v="399781.5"/>
    <n v="276583.1875"/>
    <s v="Birmingham"/>
    <s v="E08000025"/>
    <s v=""/>
  </r>
  <r>
    <n v="341314"/>
    <s v="ADJACENT TO 9"/>
    <x v="0"/>
    <s v="Local Authorities"/>
    <m/>
    <s v="MEADVALE ROAD"/>
    <s v="BIRMINGHAM"/>
    <s v="B458EA"/>
    <n v="0.1134"/>
    <n v="399980.90625"/>
    <n v="276785.5"/>
    <s v="Birmingham"/>
    <s v="E08000025"/>
    <s v=""/>
  </r>
  <r>
    <n v="341315"/>
    <s v="ADJACENT TO 19"/>
    <x v="0"/>
    <s v="Local Authorities"/>
    <m/>
    <s v="RINGWOOD DRIVE"/>
    <s v="BIRMINGHAM"/>
    <s v="B450BH"/>
    <n v="8.3000000000000001E-3"/>
    <n v="399344.3125"/>
    <n v="278406.40625"/>
    <s v="Birmingham"/>
    <s v="E08000025"/>
    <s v=""/>
  </r>
  <r>
    <n v="341316"/>
    <s v="ADJACENT TO 96"/>
    <x v="0"/>
    <s v="Local Authorities"/>
    <m/>
    <s v="ROSELEIGH ROAD"/>
    <s v="BIRMINGHAM"/>
    <s v="B458SR"/>
    <n v="1.54E-2"/>
    <n v="399894.8125"/>
    <n v="276661.09375"/>
    <s v="Birmingham"/>
    <s v="E08000025"/>
    <s v=""/>
  </r>
  <r>
    <n v="341319"/>
    <s v="ADJACENT TO 207"/>
    <x v="0"/>
    <s v="Local Authorities"/>
    <m/>
    <s v="THE ROUNDABOUT"/>
    <s v="BIRMINGHAM"/>
    <s v="B312UE"/>
    <n v="7.0400000000000004E-2"/>
    <n v="400887.40625"/>
    <n v="278179.1875"/>
    <s v="Birmingham"/>
    <s v="E08000025"/>
    <s v=""/>
  </r>
  <r>
    <n v="341320"/>
    <s v="GARAGE SITE ADJACENT TO 225"/>
    <x v="0"/>
    <s v="Local Authorities"/>
    <m/>
    <s v="THE ROUNDABOUT"/>
    <s v="BIRMINGHAM"/>
    <s v="B312UE"/>
    <n v="8.48E-2"/>
    <n v="400970.09375"/>
    <n v="278153.3125"/>
    <s v="Birmingham"/>
    <s v="E08000025"/>
    <s v=""/>
  </r>
  <r>
    <n v="341323"/>
    <s v="ADJACENT TO 37"/>
    <x v="0"/>
    <s v="Local Authorities"/>
    <m/>
    <s v="CARLYLE ROAD"/>
    <s v="BIRMINGHAM"/>
    <s v="B191RR"/>
    <n v="4.0800000000000003E-2"/>
    <n v="406476.3125"/>
    <n v="289517.40625"/>
    <s v="Birmingham"/>
    <s v="E08000025"/>
    <s v=""/>
  </r>
  <r>
    <n v="341324"/>
    <s v="ADJACENT TO 137"/>
    <x v="0"/>
    <s v="Local Authorities"/>
    <m/>
    <s v="CARPENTERS ROAD"/>
    <s v="BIRMINGHAM"/>
    <s v="B192BP"/>
    <n v="1.0800000000000001E-2"/>
    <n v="406353.1875"/>
    <n v="289073.1875"/>
    <s v="Birmingham"/>
    <s v="E08000025"/>
    <s v=""/>
  </r>
  <r>
    <n v="341326"/>
    <s v="ALBERT ROAD"/>
    <x v="0"/>
    <s v="Local Authorities"/>
    <m/>
    <s v="ALBERT ROAD"/>
    <s v="BIRMINGHAM"/>
    <s v="B147HR"/>
    <n v="1.43E-2"/>
    <n v="407534.3125"/>
    <n v="281198.59375"/>
    <s v="Birmingham"/>
    <s v="E08000025"/>
    <s v=""/>
  </r>
  <r>
    <n v="341327"/>
    <s v="ADJACENT TO 34"/>
    <x v="0"/>
    <s v="Local Authorities"/>
    <m/>
    <s v="ASHFIELD ROAD"/>
    <s v="BIRMINGHAM"/>
    <s v="B147AS"/>
    <n v="2.3099999999999999E-2"/>
    <n v="407704.8125"/>
    <n v="282323.3125"/>
    <s v="Birmingham"/>
    <s v="E08000025"/>
    <s v=""/>
  </r>
  <r>
    <n v="341331"/>
    <s v="MIDDLETON ROAD"/>
    <x v="0"/>
    <s v="Local Authorities"/>
    <m/>
    <s v="MIDDLETON ROAD"/>
    <s v="BIRMINGHAM"/>
    <s v="B147HR"/>
    <n v="1.4200000000000001E-2"/>
    <n v="407553.09375"/>
    <n v="281266.3125"/>
    <s v="Birmingham"/>
    <s v="E08000025"/>
    <s v=""/>
  </r>
  <r>
    <n v="341333"/>
    <s v="ADJACENT TO 55"/>
    <x v="0"/>
    <s v="Local Authorities"/>
    <m/>
    <s v="NUTGROVE CLOSE"/>
    <s v="BIRMINGHAM"/>
    <s v="B147HU"/>
    <n v="6.3600000000000004E-2"/>
    <n v="407689.90625"/>
    <n v="281324.8125"/>
    <s v="Birmingham"/>
    <s v="E08000025"/>
    <s v=""/>
  </r>
  <r>
    <n v="341334"/>
    <s v="SILVERFIELD CLOSE"/>
    <x v="0"/>
    <s v="Local Authorities"/>
    <m/>
    <s v="SILVERFIELD CLOSE"/>
    <s v="BIRMINGHAM"/>
    <s v="B147QZ"/>
    <n v="1.06E-2"/>
    <n v="407131.8125"/>
    <n v="281638.1875"/>
    <s v="Birmingham"/>
    <s v="E08000025"/>
    <s v=""/>
  </r>
  <r>
    <n v="341336"/>
    <s v="ADJACENT TO 25"/>
    <x v="0"/>
    <s v="Local Authorities"/>
    <m/>
    <s v="BROUGH CLOSE"/>
    <s v="BIRMINGHAM"/>
    <s v="B75HX"/>
    <n v="4.7100000000000003E-2"/>
    <n v="408670.8125"/>
    <n v="288772.1875"/>
    <s v="Birmingham"/>
    <s v="E08000025"/>
    <s v=""/>
  </r>
  <r>
    <n v="341337"/>
    <s v="ADJACENT TO 10"/>
    <x v="0"/>
    <s v="Local Authorities"/>
    <m/>
    <s v="BULWELL CLOSE"/>
    <s v="BIRMINGHAM"/>
    <s v="B65JX"/>
    <n v="4.7100000000000003E-2"/>
    <n v="408292.59375"/>
    <n v="289432.5"/>
    <s v="Birmingham"/>
    <s v="E08000025"/>
    <s v=""/>
  </r>
  <r>
    <n v="341339"/>
    <s v="REAR OF 9 11 15 17 19 21 23 25"/>
    <x v="0"/>
    <s v="Local Authorities"/>
    <s v="11 Rear Of"/>
    <s v="GREAT FRANCIS STREET"/>
    <s v="BIRMINGHAM"/>
    <s v="B74QS"/>
    <n v="0.10440000000000001"/>
    <n v="408666.40625"/>
    <n v="287763.3125"/>
    <s v="Birmingham"/>
    <s v="E08000025"/>
    <s v=""/>
  </r>
  <r>
    <n v="341340"/>
    <s v="ADJACENT TO 91"/>
    <x v="0"/>
    <s v="Local Authorities"/>
    <m/>
    <s v="ST. MARGARETS ROAD"/>
    <s v="BIRMINGHAM"/>
    <s v="B82BB"/>
    <n v="6.3299999999999995E-2"/>
    <n v="411506.3125"/>
    <n v="288602.1875"/>
    <s v="Birmingham"/>
    <s v="E08000025"/>
    <s v=""/>
  </r>
  <r>
    <n v="341341"/>
    <s v="ADJACENT TO 59"/>
    <x v="0"/>
    <s v="Local Authorities"/>
    <m/>
    <s v="VALLIAN CROFT"/>
    <s v="BIRMINGHAM"/>
    <s v="B368NH"/>
    <n v="2.9499999999999998E-2"/>
    <n v="413798"/>
    <n v="289420.3125"/>
    <s v="Birmingham"/>
    <s v="E08000025"/>
    <s v=""/>
  </r>
  <r>
    <n v="341342"/>
    <s v="GARAGE SITE ADJACENT TO 510"/>
    <x v="0"/>
    <s v="Local Authorities"/>
    <m/>
    <s v="HEATH WAY"/>
    <s v="BIRMINGHAM"/>
    <s v="B346RX"/>
    <n v="7.6499999999999999E-2"/>
    <n v="415018.3125"/>
    <n v="288779.09375"/>
    <s v="Birmingham"/>
    <s v="E08000025"/>
    <s v=""/>
  </r>
  <r>
    <n v="341343"/>
    <s v="ADJACENT TO 11"/>
    <x v="0"/>
    <s v="Local Authorities"/>
    <m/>
    <s v="WELLCROFT ROAD"/>
    <s v="BIRMINGHAM"/>
    <s v="B346NT"/>
    <n v="0.12870000000000001"/>
    <n v="414465.6875"/>
    <n v="289135.40625"/>
    <s v="Birmingham"/>
    <s v="E08000025"/>
    <s v=""/>
  </r>
  <r>
    <n v="341344"/>
    <s v="ADJACENT TO 35"/>
    <x v="0"/>
    <s v="Local Authorities"/>
    <s v="Abbey Stre"/>
    <s v="ABBEY STREET"/>
    <s v="BIRMINGHAM"/>
    <s v="B185QS"/>
    <n v="1.44E-2"/>
    <n v="405415.8125"/>
    <n v="288385.09375"/>
    <s v="Birmingham"/>
    <s v="E08000025"/>
    <s v=""/>
  </r>
  <r>
    <n v="341346"/>
    <s v="ADJACENT TO 69"/>
    <x v="0"/>
    <s v="Local Authorities"/>
    <m/>
    <s v="BLOOMSBURY STREET"/>
    <s v="BIRMINGHAM"/>
    <s v="B75DQ"/>
    <n v="1.2999999999999999E-2"/>
    <n v="408782.1875"/>
    <n v="288321.3125"/>
    <s v="Birmingham"/>
    <s v="E08000025"/>
    <s v=""/>
  </r>
  <r>
    <n v="341349"/>
    <s v="ADJACENT TO 19"/>
    <x v="0"/>
    <s v="Local Authorities"/>
    <m/>
    <s v="GEACH STREET"/>
    <s v="BIRMINGHAM"/>
    <s v="B192NN"/>
    <n v="8.5900000000000004E-2"/>
    <n v="407020.1875"/>
    <n v="288751.8125"/>
    <s v="Birmingham"/>
    <s v="E08000025"/>
    <s v=""/>
  </r>
  <r>
    <n v="341350"/>
    <s v="ADJACENT TO 17"/>
    <x v="0"/>
    <s v="Local Authorities"/>
    <m/>
    <s v="LINGARD CLOSE"/>
    <s v="BIRMINGHAM"/>
    <s v="B75BS"/>
    <n v="1.11E-2"/>
    <n v="408821.8125"/>
    <n v="288403.6875"/>
    <s v="Birmingham"/>
    <s v="E08000025"/>
    <s v=""/>
  </r>
  <r>
    <n v="341351"/>
    <s v="ADJACENT TO 9"/>
    <x v="0"/>
    <s v="Local Authorities"/>
    <s v="St Lukes R"/>
    <s v="ST LUKES ROAD"/>
    <s v="BIRMINGHAM"/>
    <s v="B57BT"/>
    <n v="6.4399999999999999E-2"/>
    <n v="407128.6875"/>
    <n v="285415.09375"/>
    <s v="Birmingham"/>
    <s v="E08000025"/>
    <s v=""/>
  </r>
  <r>
    <n v="341356"/>
    <s v="LAND ADJACENT TO 5"/>
    <x v="0"/>
    <s v="Local Authorities"/>
    <m/>
    <s v="MELFORT GROVE"/>
    <s v="BIRMINGHAM"/>
    <s v="B144RU"/>
    <n v="7.0400000000000004E-2"/>
    <n v="408033.40625"/>
    <n v="279443.5"/>
    <s v="Birmingham"/>
    <s v="E08000025"/>
    <s v=""/>
  </r>
  <r>
    <n v="341359"/>
    <s v="REAR OF 50 TO 52"/>
    <x v="0"/>
    <s v="Local Authorities"/>
    <m/>
    <s v="STARBANK ROAD"/>
    <s v="BIRMINGHAM"/>
    <s v="B109LN"/>
    <n v="0.02"/>
    <n v="411251.40625"/>
    <n v="285655.40625"/>
    <s v="Birmingham"/>
    <s v="E08000025"/>
    <s v=""/>
  </r>
  <r>
    <n v="341360"/>
    <s v="REAR OF 54 56"/>
    <x v="0"/>
    <s v="Local Authorities"/>
    <m/>
    <s v="STARBANK ROAD"/>
    <s v="BIRMINGHAM"/>
    <s v="B109LN"/>
    <n v="1.9599999999999999E-2"/>
    <n v="411275.6875"/>
    <n v="285674.90625"/>
    <s v="Birmingham"/>
    <s v="E08000025"/>
    <s v=""/>
  </r>
  <r>
    <n v="341363"/>
    <s v="ADJACENT TO 17"/>
    <x v="0"/>
    <s v="Local Authorities"/>
    <m/>
    <s v="HARVEST CLOSE"/>
    <s v="BIRMINGHAM"/>
    <s v="B303AF"/>
    <n v="4.82E-2"/>
    <n v="405818.1875"/>
    <n v="280565.3125"/>
    <s v="Birmingham"/>
    <s v="E08000025"/>
    <s v=""/>
  </r>
  <r>
    <n v="341365"/>
    <s v="ADJACENT 32 34 36 38 40"/>
    <x v="0"/>
    <s v="Local Authorities"/>
    <s v="Longfellow"/>
    <s v="LONGFELLOW ROAD"/>
    <s v="BIRMINGHAM"/>
    <s v="B301BH"/>
    <n v="2.12E-2"/>
    <n v="403852"/>
    <n v="279504.90625"/>
    <s v="Birmingham"/>
    <s v="E08000025"/>
    <s v=""/>
  </r>
  <r>
    <n v="341367"/>
    <s v="ADJACENT TO 54"/>
    <x v="0"/>
    <s v="Local Authorities"/>
    <m/>
    <s v="BRANDWOOD PARK ROAD"/>
    <s v="BIRMINGHAM"/>
    <s v="B146QE"/>
    <n v="0.1057"/>
    <n v="406421"/>
    <n v="279635.1875"/>
    <s v="Birmingham"/>
    <s v="E08000025"/>
    <s v=""/>
  </r>
  <r>
    <n v="341369"/>
    <s v="ADJACENT TO 17"/>
    <x v="0"/>
    <s v="Local Authorities"/>
    <m/>
    <s v="DENSHAW ROAD"/>
    <s v="BIRMINGHAM"/>
    <s v="B146TH"/>
    <n v="8.5000000000000006E-3"/>
    <n v="406651.6875"/>
    <n v="280636.8125"/>
    <s v="Birmingham"/>
    <s v="E08000025"/>
    <s v=""/>
  </r>
  <r>
    <n v="341371"/>
    <s v="ADJACENT TO 23 25 27 29 31 33"/>
    <x v="0"/>
    <s v="Local Authorities"/>
    <m/>
    <s v="HAMBURY DRIVE"/>
    <s v="BIRMINGHAM"/>
    <s v="B147NG"/>
    <n v="1.1599999999999999E-2"/>
    <n v="406530.5"/>
    <n v="281035.09375"/>
    <s v="Birmingham"/>
    <s v="E08000025"/>
    <s v=""/>
  </r>
  <r>
    <n v="341372"/>
    <s v="MILLPOOL GARDENS"/>
    <x v="0"/>
    <s v="Local Authorities"/>
    <m/>
    <s v="MILLPOOL GARDENS"/>
    <s v="BIRMINGHAM"/>
    <s v="B145EU"/>
    <n v="7.1800000000000003E-2"/>
    <n v="407844.1875"/>
    <n v="279470.1875"/>
    <s v="Birmingham"/>
    <s v="E08000025"/>
    <s v=""/>
  </r>
  <r>
    <n v="341374"/>
    <s v="REAR OF 14 15 16"/>
    <x v="0"/>
    <s v="Local Authorities"/>
    <m/>
    <s v="BELLIS STREET"/>
    <s v="BIRMINGHAM"/>
    <s v="B168UZ"/>
    <n v="3.4299999999999997E-2"/>
    <n v="404719.8125"/>
    <n v="286161"/>
    <s v="Birmingham"/>
    <s v="E08000025"/>
    <s v=""/>
  </r>
  <r>
    <n v="341375"/>
    <s v="ADJACENT TO 51"/>
    <x v="0"/>
    <s v="Local Authorities"/>
    <m/>
    <s v="LOCKINGTON CROFT"/>
    <s v="HALESOWEN"/>
    <s v="B629BP"/>
    <n v="0.10929999999999999"/>
    <n v="398992.3125"/>
    <n v="284594.3125"/>
    <s v="Dudley"/>
    <s v="E08000027"/>
    <s v=""/>
  </r>
  <r>
    <n v="341378"/>
    <s v="REAR OF 9 11 15"/>
    <x v="0"/>
    <s v="Local Authorities"/>
    <m/>
    <s v="BULLACE CROFT"/>
    <s v="BIRMINGHAM"/>
    <s v="B152SS"/>
    <n v="5.5800000000000002E-2"/>
    <n v="403933"/>
    <n v="283308.59375"/>
    <s v="Birmingham"/>
    <s v="E08000025"/>
    <s v=""/>
  </r>
  <r>
    <n v="341380"/>
    <s v="ADJACENT TO 4"/>
    <x v="0"/>
    <s v="Local Authorities"/>
    <m/>
    <s v="ROMAN WAY"/>
    <s v="BIRMINGHAM"/>
    <s v="B152SJ"/>
    <n v="1.67E-2"/>
    <n v="403912.1875"/>
    <n v="283377.8125"/>
    <s v="Birmingham"/>
    <s v="E08000025"/>
    <s v=""/>
  </r>
  <r>
    <n v="341381"/>
    <s v="FRONTING 14 TO 24"/>
    <x v="0"/>
    <s v="Local Authorities"/>
    <m/>
    <s v="ROMAN WAY"/>
    <s v="BIRMINGHAM"/>
    <s v="B152SS"/>
    <n v="3.6200000000000003E-2"/>
    <n v="403988.40625"/>
    <n v="283355.09375"/>
    <s v="Birmingham"/>
    <s v="E08000025"/>
    <s v=""/>
  </r>
  <r>
    <n v="341382"/>
    <s v="REAR OF 1 TO 3"/>
    <x v="0"/>
    <s v="Local Authorities"/>
    <m/>
    <s v="ROMAN WAY"/>
    <s v="BIRMINGHAM"/>
    <s v="B152SL"/>
    <n v="8.1500000000000003E-2"/>
    <n v="403827.40625"/>
    <n v="283367"/>
    <s v="Birmingham"/>
    <s v="E08000025"/>
    <s v=""/>
  </r>
  <r>
    <n v="341383"/>
    <s v="REAR OF 20 22 24 26"/>
    <x v="0"/>
    <s v="Local Authorities"/>
    <m/>
    <s v="UNDERWOOD CLOSE"/>
    <s v="BIRMINGHAM"/>
    <s v="B152SX"/>
    <n v="3.8199999999999998E-2"/>
    <n v="403853.90625"/>
    <n v="283568.3125"/>
    <s v="Birmingham"/>
    <s v="E08000025"/>
    <s v=""/>
  </r>
  <r>
    <n v="341384"/>
    <s v="REAR OF 3 5 7 9"/>
    <x v="0"/>
    <s v="Local Authorities"/>
    <m/>
    <s v="UNDERWOOD CLOSE"/>
    <s v="BIRMINGHAM"/>
    <s v="B152SX"/>
    <n v="6.8199999999999997E-2"/>
    <n v="403861.59375"/>
    <n v="283484.90625"/>
    <s v="Birmingham"/>
    <s v="E08000025"/>
    <s v=""/>
  </r>
  <r>
    <n v="341385"/>
    <s v="REAR OF 68"/>
    <x v="0"/>
    <s v="Local Authorities"/>
    <m/>
    <s v="LEASOW DRIVE"/>
    <s v="BIRMINGHAM"/>
    <s v="B152SN"/>
    <n v="6.0400000000000002E-2"/>
    <n v="403849.6875"/>
    <n v="283260.8125"/>
    <s v="Birmingham"/>
    <s v="E08000025"/>
    <s v=""/>
  </r>
  <r>
    <n v="341387"/>
    <s v="ADJACENT TO 5"/>
    <x v="0"/>
    <s v="Local Authorities"/>
    <m/>
    <s v="FOSSEWAY DRIVE"/>
    <s v="BIRMINGHAM"/>
    <s v="B235LD"/>
    <n v="5.0200000000000002E-2"/>
    <n v="410295.1875"/>
    <n v="293868.6875"/>
    <s v="Birmingham"/>
    <s v="E08000025"/>
    <s v=""/>
  </r>
  <r>
    <n v="341389"/>
    <s v="REAR OF 73 75 77 79"/>
    <x v="0"/>
    <s v="Local Authorities"/>
    <m/>
    <s v="JERRYS LANE"/>
    <s v="BIRMINGHAM"/>
    <s v="B235PA"/>
    <n v="4.2999999999999997E-2"/>
    <n v="410091.1875"/>
    <n v="293019.3125"/>
    <s v="Birmingham"/>
    <s v="E08000025"/>
    <s v=""/>
  </r>
  <r>
    <n v="341391"/>
    <s v="ADJACENT TO 101"/>
    <x v="0"/>
    <s v="Local Authorities"/>
    <m/>
    <s v="JERRYS LANE"/>
    <s v="BIRMINGHAM"/>
    <s v="B235PD"/>
    <n v="3.7400000000000003E-2"/>
    <n v="409995.6875"/>
    <n v="292983.09375"/>
    <s v="Birmingham"/>
    <s v="E08000025"/>
    <s v=""/>
  </r>
  <r>
    <n v="341392"/>
    <s v="ADJACENT TO 138"/>
    <x v="0"/>
    <s v="Local Authorities"/>
    <m/>
    <s v="ROWDEN DRIVE"/>
    <s v="BIRMINGHAM"/>
    <s v="B235UP"/>
    <n v="0.12189999999999999"/>
    <n v="411596.1875"/>
    <n v="292830.6875"/>
    <s v="Birmingham"/>
    <s v="E08000025"/>
    <s v=""/>
  </r>
  <r>
    <n v="341395"/>
    <s v="ADJACENT TO 4"/>
    <x v="0"/>
    <s v="Local Authorities"/>
    <m/>
    <s v="HILLMOUNT CLOSE"/>
    <s v="BIRMINGHAM"/>
    <s v="B288BL"/>
    <n v="5.8999999999999999E-3"/>
    <n v="410287.90625"/>
    <n v="282730.5"/>
    <s v="Birmingham"/>
    <s v="E08000025"/>
    <s v=""/>
  </r>
  <r>
    <n v="341396"/>
    <s v="REAR OF 33"/>
    <x v="0"/>
    <s v="Local Authorities"/>
    <m/>
    <s v="OXHILL ROAD"/>
    <s v="BIRMINGHAM"/>
    <s v="B219RS"/>
    <n v="3.5700000000000003E-2"/>
    <n v="404530.09375"/>
    <n v="290606.90625"/>
    <s v="Birmingham"/>
    <s v="E08000025"/>
    <s v=""/>
  </r>
  <r>
    <n v="341399"/>
    <s v="FRONTING 54A 54B 54C 54D"/>
    <x v="0"/>
    <s v="Local Authorities"/>
    <m/>
    <s v="BALDMOOR LAKE ROAD"/>
    <s v="BIRMINGHAM"/>
    <s v="B235PU"/>
    <n v="4.5600000000000002E-2"/>
    <n v="410673.09375"/>
    <n v="293003.59375"/>
    <s v="Birmingham"/>
    <s v="E08000025"/>
    <s v=""/>
  </r>
  <r>
    <n v="341401"/>
    <s v="ADJACENT TO 19"/>
    <x v="0"/>
    <s v="Local Authorities"/>
    <m/>
    <s v="HARTS CLOSE"/>
    <s v="BIRMINGHAM"/>
    <s v="B179LE"/>
    <n v="6.0000000000000001E-3"/>
    <n v="403795.8125"/>
    <n v="284801.09375"/>
    <s v="Birmingham"/>
    <s v="E08000025"/>
    <s v=""/>
  </r>
  <r>
    <n v="341407"/>
    <s v="ADJACENT TO 17"/>
    <x v="0"/>
    <s v="Local Authorities"/>
    <m/>
    <s v="BLOSSOM GROVE"/>
    <s v="BIRMINGHAM"/>
    <s v="B368PN"/>
    <n v="5.9700000000000003E-2"/>
    <n v="413182.09375"/>
    <n v="289741.1875"/>
    <s v="Birmingham"/>
    <s v="E08000025"/>
    <s v=""/>
  </r>
  <r>
    <n v="341413"/>
    <s v="ADJACENT TO 163"/>
    <x v="0"/>
    <s v="Local Authorities"/>
    <m/>
    <s v="COLLINGBOURNE AVENUE"/>
    <s v="BIRMINGHAM"/>
    <s v="B368NY"/>
    <n v="1.7899999999999999E-2"/>
    <n v="413302.59375"/>
    <n v="289708.3125"/>
    <s v="Birmingham"/>
    <s v="E08000025"/>
    <s v=""/>
  </r>
  <r>
    <n v="341417"/>
    <s v="ADJACENT OF 43"/>
    <x v="0"/>
    <s v="Local Authorities"/>
    <m/>
    <s v="GILPIN CLOSE"/>
    <s v="BIRMINGHAM"/>
    <s v="B82RL"/>
    <n v="4.9599999999999998E-2"/>
    <n v="412159.90625"/>
    <n v="289035.90625"/>
    <s v="Birmingham"/>
    <s v="E08000025"/>
    <s v=""/>
  </r>
  <r>
    <n v="341433"/>
    <s v="FRONTING 14"/>
    <x v="0"/>
    <s v="Local Authorities"/>
    <m/>
    <s v="WALLBANK ROAD"/>
    <s v="BIRMINGHAM"/>
    <s v="B82HE"/>
    <n v="0.10249999999999999"/>
    <n v="411167.3125"/>
    <n v="288651.09375"/>
    <s v="Birmingham"/>
    <s v="E08000025"/>
    <s v=""/>
  </r>
  <r>
    <n v="341436"/>
    <s v="ADJACENT TO 24"/>
    <x v="0"/>
    <s v="Local Authorities"/>
    <m/>
    <s v="SCAFELL DRIVE"/>
    <s v="BIRMINGHAM"/>
    <s v="B237AP"/>
    <n v="9.1399999999999995E-2"/>
    <n v="409544.6875"/>
    <n v="292460.8125"/>
    <s v="Birmingham"/>
    <s v="E08000025"/>
    <s v=""/>
  </r>
  <r>
    <n v="341437"/>
    <s v="ADJACENT TO 17"/>
    <x v="0"/>
    <s v="Local Authorities"/>
    <m/>
    <s v="TOP CROFT ROAD"/>
    <s v="BIRMINGHAM"/>
    <s v="B235PS"/>
    <n v="0.35749999999999998"/>
    <n v="410729"/>
    <n v="293130.1875"/>
    <s v="Birmingham"/>
    <s v="E08000025"/>
    <s v=""/>
  </r>
  <r>
    <n v="341439"/>
    <s v="REAR OF 158 160 162"/>
    <x v="0"/>
    <s v="Local Authorities"/>
    <m/>
    <s v="EDWARD ROAD"/>
    <s v="BIRMINGHAM"/>
    <s v="B129PR"/>
    <n v="2.98E-2"/>
    <n v="407349.59375"/>
    <n v="284395.8125"/>
    <s v="Birmingham"/>
    <s v="E08000025"/>
    <s v=""/>
  </r>
  <r>
    <n v="341440"/>
    <s v="ADJACENT TO 4"/>
    <x v="0"/>
    <s v="Local Authorities"/>
    <m/>
    <s v="HAZELVILLE GROVE"/>
    <s v="BIRMINGHAM"/>
    <s v="B289PX"/>
    <n v="1.1900000000000001E-2"/>
    <n v="411420.5"/>
    <n v="280759.1875"/>
    <s v="Birmingham"/>
    <s v="E08000025"/>
    <s v=""/>
  </r>
  <r>
    <n v="341441"/>
    <s v="ADJACENT TO 5"/>
    <x v="0"/>
    <s v="Local Authorities"/>
    <m/>
    <s v="KINVER CROFT"/>
    <s v="BIRMINGHAM"/>
    <s v="B129EG"/>
    <n v="4.3099999999999999E-2"/>
    <n v="407423.09375"/>
    <n v="285037.1875"/>
    <s v="Birmingham"/>
    <s v="E08000025"/>
    <s v=""/>
  </r>
  <r>
    <n v="341442"/>
    <s v="ADJACENT TO 31"/>
    <x v="0"/>
    <s v="Local Authorities"/>
    <m/>
    <s v="ALUM DRIVE"/>
    <s v="BIRMINGHAM"/>
    <s v="B95PF"/>
    <n v="2.2100000000000002E-2"/>
    <n v="411371.59375"/>
    <n v="287085.3125"/>
    <s v="Birmingham"/>
    <s v="E08000025"/>
    <s v=""/>
  </r>
  <r>
    <n v="341443"/>
    <s v="ADJACENT TO 44"/>
    <x v="0"/>
    <s v="Local Authorities"/>
    <m/>
    <s v="BERRY ROAD"/>
    <s v="BIRMINGHAM"/>
    <s v="B81NX"/>
    <n v="2.1000000000000001E-2"/>
    <n v="410144.8125"/>
    <n v="288413.1875"/>
    <s v="Birmingham"/>
    <s v="E08000025"/>
    <s v=""/>
  </r>
  <r>
    <n v="341445"/>
    <s v="8 10"/>
    <x v="0"/>
    <s v="Local Authorities"/>
    <s v="8-10"/>
    <s v="SHELFIELD ROAD"/>
    <s v="BIRMINGHAM"/>
    <s v="B146JU"/>
    <n v="0.217"/>
    <n v="406531.59375"/>
    <n v="279501.8125"/>
    <s v="Birmingham"/>
    <s v="E08000025"/>
    <s v=""/>
  </r>
  <r>
    <n v="341448"/>
    <s v="REAR OF 2 4 6 8"/>
    <x v="0"/>
    <s v="Local Authorities"/>
    <m/>
    <s v="HOBART CROFT"/>
    <s v="BIRMINGHAM"/>
    <s v="B74JN"/>
    <n v="6.6500000000000004E-2"/>
    <n v="408364.5"/>
    <n v="287985.6875"/>
    <s v="Birmingham"/>
    <s v="E08000025"/>
    <s v=""/>
  </r>
  <r>
    <n v="341451"/>
    <s v="ADJACENT TO 58"/>
    <x v="0"/>
    <s v="Local Authorities"/>
    <m/>
    <s v="LINGARD CLOSE"/>
    <s v="BIRMINGHAM"/>
    <s v="B75DG"/>
    <n v="2.1000000000000001E-2"/>
    <n v="408861.90625"/>
    <n v="288370.40625"/>
    <s v="Birmingham"/>
    <s v="E08000025"/>
    <s v=""/>
  </r>
  <r>
    <n v="341452"/>
    <s v="ADJACENT TO 57"/>
    <x v="0"/>
    <s v="Local Authorities"/>
    <m/>
    <s v="LITTLE HALL ROAD"/>
    <s v="BIRMINGHAM"/>
    <s v="B74QF"/>
    <n v="0.1293"/>
    <n v="408834"/>
    <n v="288173.90625"/>
    <s v="Birmingham"/>
    <s v="E08000025"/>
    <s v=""/>
  </r>
  <r>
    <n v="341454"/>
    <s v="MOWBRAY STREET"/>
    <x v="0"/>
    <s v="Local Authorities"/>
    <m/>
    <s v="MOWBRAY STREET"/>
    <s v="BIRMINGHAM"/>
    <s v="B57DE"/>
    <n v="1.43E-2"/>
    <n v="407050.3125"/>
    <n v="285702.59375"/>
    <s v="Birmingham"/>
    <s v="E08000025"/>
    <s v=""/>
  </r>
  <r>
    <n v="341456"/>
    <s v="&lt;NULL&gt;"/>
    <x v="0"/>
    <s v="Local Authorities"/>
    <m/>
    <s v="SOUTHACRE AVENUE"/>
    <s v="BIRMINGHAM"/>
    <s v="B57DF"/>
    <n v="3.56E-2"/>
    <n v="407095.90625"/>
    <n v="285690.90625"/>
    <s v="Birmingham"/>
    <s v="E08000025"/>
    <s v=""/>
  </r>
  <r>
    <n v="341457"/>
    <s v="ADJACENT TO 12"/>
    <x v="0"/>
    <s v="Local Authorities"/>
    <m/>
    <s v="SUGDEN GROVE"/>
    <s v="BIRMINGHAM"/>
    <s v="B57DE"/>
    <n v="5.1900000000000002E-2"/>
    <n v="407057.40625"/>
    <n v="285850.6875"/>
    <s v="Birmingham"/>
    <s v="E08000025"/>
    <s v=""/>
  </r>
  <r>
    <n v="341459"/>
    <s v="ADJACENT TO 29"/>
    <x v="0"/>
    <s v="Local Authorities"/>
    <m/>
    <s v="ADSTONE GROVE"/>
    <s v="BIRMINGHAM"/>
    <s v="B314AU"/>
    <n v="4.6800000000000001E-2"/>
    <n v="402012.40625"/>
    <n v="278406.5"/>
    <s v="Birmingham"/>
    <s v="E08000025"/>
    <s v=""/>
  </r>
  <r>
    <n v="341461"/>
    <s v="ADJACENT TO 4"/>
    <x v="0"/>
    <s v="Local Authorities"/>
    <m/>
    <s v="ALVECHURCH ROAD"/>
    <s v="BIRMINGHAM"/>
    <s v="B313QW"/>
    <n v="7.2700000000000001E-2"/>
    <n v="402685.09375"/>
    <n v="277934.3125"/>
    <s v="Birmingham"/>
    <s v="E08000025"/>
    <s v=""/>
  </r>
  <r>
    <n v="341462"/>
    <s v="ADJACENT TO 5"/>
    <x v="0"/>
    <s v="Local Authorities"/>
    <m/>
    <s v="BITTELL CLOSE"/>
    <s v="BIRMINGHAM"/>
    <s v="B314LF"/>
    <n v="1.8800000000000001E-2"/>
    <n v="401527.90625"/>
    <n v="277472.59375"/>
    <s v="Birmingham"/>
    <s v="E08000025"/>
    <s v=""/>
  </r>
  <r>
    <n v="341464"/>
    <s v="ADJACENT TO 24"/>
    <x v="0"/>
    <s v="Local Authorities"/>
    <m/>
    <s v="CROPREDY ROAD"/>
    <s v="BIRMINGHAM"/>
    <s v="B313QU"/>
    <n v="6.8500000000000005E-2"/>
    <n v="402614.09375"/>
    <n v="277583.90625"/>
    <s v="Birmingham"/>
    <s v="E08000025"/>
    <s v=""/>
  </r>
  <r>
    <n v="341466"/>
    <s v="ADJACENT TO 40"/>
    <x v="0"/>
    <s v="Local Authorities"/>
    <m/>
    <s v="CYPRESS WAY"/>
    <s v="BIRMINGHAM"/>
    <s v="B314JD"/>
    <n v="0.1048"/>
    <n v="401767.3125"/>
    <n v="277907.3125"/>
    <s v="Birmingham"/>
    <s v="E08000025"/>
    <s v=""/>
  </r>
  <r>
    <n v="341467"/>
    <s v="ADJACENT TO 15"/>
    <x v="0"/>
    <s v="Local Authorities"/>
    <m/>
    <s v="EDEN CLOSE"/>
    <s v="BIRMINGHAM"/>
    <s v="B314HG"/>
    <n v="2.9499999999999998E-2"/>
    <n v="401426.5"/>
    <n v="277633.59375"/>
    <s v="Birmingham"/>
    <s v="E08000025"/>
    <s v=""/>
  </r>
  <r>
    <n v="341468"/>
    <s v="ADJACENT TO 15"/>
    <x v="0"/>
    <s v="Local Authorities"/>
    <m/>
    <s v="EXE CROFT"/>
    <s v="BIRMINGHAM"/>
    <s v="B313LB"/>
    <n v="1.4500000000000001E-2"/>
    <n v="402902.40625"/>
    <n v="277894.90625"/>
    <s v="Birmingham"/>
    <s v="E08000025"/>
    <s v=""/>
  </r>
  <r>
    <n v="341469"/>
    <s v="ADJACENT TO 7"/>
    <x v="0"/>
    <s v="Local Authorities"/>
    <m/>
    <s v="EXE CROFT"/>
    <s v="BIRMINGHAM"/>
    <s v="B313LB"/>
    <n v="4.3099999999999999E-2"/>
    <n v="402891.1875"/>
    <n v="277827.6875"/>
    <s v="Birmingham"/>
    <s v="E08000025"/>
    <s v=""/>
  </r>
  <r>
    <n v="341828"/>
    <s v="ADJACENT TO 3"/>
    <x v="0"/>
    <s v="Local Authorities"/>
    <m/>
    <s v="HILL CLOSE"/>
    <s v="BIRMINGHAM"/>
    <s v="B313LL"/>
    <n v="2.24E-2"/>
    <n v="402985"/>
    <n v="278038.09375"/>
    <s v="Birmingham"/>
    <s v="E08000025"/>
    <s v=""/>
  </r>
  <r>
    <n v="341829"/>
    <s v="REAR OF 64 TO 78"/>
    <x v="0"/>
    <s v="Local Authorities"/>
    <m/>
    <s v="HOULDEY ROAD"/>
    <s v="BIRMINGHAM"/>
    <s v="B313HJ"/>
    <n v="8.2799999999999999E-2"/>
    <n v="402803.3125"/>
    <n v="278297.59375"/>
    <s v="Birmingham"/>
    <s v="E08000025"/>
    <s v=""/>
  </r>
  <r>
    <n v="341830"/>
    <s v="REAR OF 90 TO 112"/>
    <x v="0"/>
    <s v="Local Authorities"/>
    <m/>
    <s v="MERRISHAW ROAD"/>
    <s v="BIRMINGHAM"/>
    <s v="B313SW"/>
    <n v="0.22370000000000001"/>
    <n v="402278.90625"/>
    <n v="277608.09375"/>
    <s v="Birmingham"/>
    <s v="E08000025"/>
    <s v=""/>
  </r>
  <r>
    <n v="341831"/>
    <s v="ADJACENT TO 10"/>
    <x v="0"/>
    <s v="Local Authorities"/>
    <m/>
    <s v="ORWELL DRIVE"/>
    <s v="BIRMINGHAM"/>
    <s v="B388HZ"/>
    <n v="6.5699999999999995E-2"/>
    <n v="402999.5"/>
    <n v="277835.3125"/>
    <s v="Birmingham"/>
    <s v="E08000025"/>
    <s v=""/>
  </r>
  <r>
    <n v="341832"/>
    <s v="ADJACENT TO 12"/>
    <x v="0"/>
    <s v="Local Authorities"/>
    <m/>
    <s v="REARBROOK ROAD"/>
    <s v="BIRMINGHAM"/>
    <s v="B314EP"/>
    <n v="2.9000000000000001E-2"/>
    <n v="401587.09375"/>
    <n v="277793.1875"/>
    <s v="Birmingham"/>
    <s v="E08000025"/>
    <s v=""/>
  </r>
  <r>
    <n v="341833"/>
    <s v="ADJACENT TO 125"/>
    <x v="0"/>
    <s v="Local Authorities"/>
    <s v="Garage sit"/>
    <s v="THE FORDROUGH"/>
    <s v="BIRMINGHAM"/>
    <s v="B313LR"/>
    <n v="0.12590000000000001"/>
    <n v="403168.90625"/>
    <n v="278174.59375"/>
    <s v="Birmingham"/>
    <s v="E08000025"/>
    <s v=""/>
  </r>
  <r>
    <n v="341836"/>
    <s v="ADJACENT TO 10"/>
    <x v="0"/>
    <s v="Local Authorities"/>
    <m/>
    <s v="BOWMAN ROAD"/>
    <s v="BIRMINGHAM"/>
    <s v="B422RH"/>
    <n v="8.9800000000000005E-2"/>
    <n v="405887.3125"/>
    <n v="294215"/>
    <s v="Birmingham"/>
    <s v="E08000025"/>
    <s v=""/>
  </r>
  <r>
    <n v="341838"/>
    <s v="ADJACENT TO 52"/>
    <x v="0"/>
    <s v="Local Authorities"/>
    <m/>
    <s v="FELSTONE ROAD"/>
    <s v="BIRMINGHAM"/>
    <s v="B449AB"/>
    <n v="7.3099999999999998E-2"/>
    <n v="407029.09375"/>
    <n v="294410.8125"/>
    <s v="Birmingham"/>
    <s v="E08000025"/>
    <s v=""/>
  </r>
  <r>
    <n v="341839"/>
    <s v="ADJACENT TO 22"/>
    <x v="0"/>
    <s v="Local Authorities"/>
    <m/>
    <s v="OSCOTT SCHOOL LANE"/>
    <s v="BIRMINGHAM"/>
    <s v="B449AE"/>
    <n v="7.1499999999999994E-2"/>
    <n v="407249.3125"/>
    <n v="294354.8125"/>
    <s v="Birmingham"/>
    <s v="E08000025"/>
    <s v=""/>
  </r>
  <r>
    <n v="341840"/>
    <s v="ADJACENT TO 2"/>
    <x v="0"/>
    <s v="Local Authorities"/>
    <m/>
    <s v="PENGE GROVE"/>
    <s v="BIRMINGHAM"/>
    <s v="B449HX"/>
    <n v="8.8599999999999998E-2"/>
    <n v="407134.09375"/>
    <n v="295317.3125"/>
    <s v="Birmingham"/>
    <s v="E08000025"/>
    <s v=""/>
  </r>
  <r>
    <n v="341841"/>
    <s v="ADJACENT TO 216"/>
    <x v="0"/>
    <s v="Local Authorities"/>
    <m/>
    <s v="SHADY LANE"/>
    <s v="BIRMINGHAM"/>
    <s v="B449ED"/>
    <n v="5.2299999999999999E-2"/>
    <n v="406832.09375"/>
    <n v="294722.09375"/>
    <s v="Birmingham"/>
    <s v="E08000025"/>
    <s v=""/>
  </r>
  <r>
    <n v="341844"/>
    <s v="ADJACENT TO 50"/>
    <x v="0"/>
    <s v="Local Authorities"/>
    <m/>
    <s v="SHADY LANE"/>
    <s v="BIRMINGHAM"/>
    <s v="B449LU"/>
    <n v="7.4000000000000003E-3"/>
    <n v="407532.90625"/>
    <n v="295547.09375"/>
    <s v="Birmingham"/>
    <s v="E08000025"/>
    <s v=""/>
  </r>
  <r>
    <n v="341846"/>
    <s v="ADJACENT TO 34"/>
    <x v="0"/>
    <s v="Local Authorities"/>
    <m/>
    <s v="BESCOT CROFT"/>
    <s v="BIRMINGHAM"/>
    <s v="B421LF"/>
    <n v="6.1000000000000004E-3"/>
    <n v="405518.1875"/>
    <n v="292974.1875"/>
    <s v="Birmingham"/>
    <s v="E08000025"/>
    <s v=""/>
  </r>
  <r>
    <n v="341847"/>
    <s v="ADJACENT TO 75"/>
    <x v="0"/>
    <s v="Local Authorities"/>
    <m/>
    <s v="ELCOCK DRIVE"/>
    <s v="BIRMINGHAM"/>
    <s v="B422LH"/>
    <n v="7.3899999999999993E-2"/>
    <n v="406730.09375"/>
    <n v="292097.3125"/>
    <s v="Birmingham"/>
    <s v="E08000025"/>
    <s v=""/>
  </r>
  <r>
    <n v="341849"/>
    <s v="ADJACENT TO 32"/>
    <x v="0"/>
    <s v="Local Authorities"/>
    <m/>
    <s v="PERRY VILLA DRIVE"/>
    <s v="BIRMINGHAM"/>
    <s v="B422LQ"/>
    <n v="3.3799999999999997E-2"/>
    <n v="406644.40625"/>
    <n v="292106.40625"/>
    <s v="Birmingham"/>
    <s v="E08000025"/>
    <s v=""/>
  </r>
  <r>
    <n v="341851"/>
    <s v="ADJACENT TO 72"/>
    <x v="0"/>
    <s v="Local Authorities"/>
    <m/>
    <s v="DAVENTRY GROVE"/>
    <s v="BIRMINGHAM"/>
    <s v="B329BE"/>
    <n v="9.01E-2"/>
    <n v="400439.40625"/>
    <n v="284770.3125"/>
    <s v="Birmingham"/>
    <s v="E08000025"/>
    <s v=""/>
  </r>
  <r>
    <n v="341853"/>
    <s v="ADJACENT TO 11"/>
    <x v="0"/>
    <s v="Local Authorities"/>
    <m/>
    <s v="MARTLEY CROFT"/>
    <s v="BIRMINGHAM"/>
    <s v="B322QE"/>
    <n v="3.5700000000000003E-2"/>
    <n v="401353.6875"/>
    <n v="283762.3125"/>
    <s v="Birmingham"/>
    <s v="E08000025"/>
    <s v=""/>
  </r>
  <r>
    <n v="341854"/>
    <s v="ADJACENT TO 427"/>
    <x v="0"/>
    <s v="Local Authorities"/>
    <m/>
    <s v="QUINTON ROAD WEST"/>
    <s v="BIRMINGHAM"/>
    <s v="B321QH"/>
    <n v="7.7600000000000002E-2"/>
    <n v="399958.5"/>
    <n v="284522.40625"/>
    <s v="Birmingham"/>
    <s v="E08000025"/>
    <s v=""/>
  </r>
  <r>
    <n v="341855"/>
    <s v="ADJACENT TO 64"/>
    <x v="0"/>
    <s v="Local Authorities"/>
    <m/>
    <s v="SELCROFT AVENUE"/>
    <s v="BIRMINGHAM"/>
    <s v="B322BX"/>
    <n v="3.1099999999999999E-2"/>
    <n v="401576.09375"/>
    <n v="284252.8125"/>
    <s v="Birmingham"/>
    <s v="E08000025"/>
    <s v=""/>
  </r>
  <r>
    <n v="341856"/>
    <s v="ADJACENT TO 11"/>
    <x v="0"/>
    <s v="Local Authorities"/>
    <m/>
    <s v="SELCROFT AVENUE"/>
    <s v="BIRMINGHAM"/>
    <s v="B322BT"/>
    <n v="6.6100000000000006E-2"/>
    <n v="401557.59375"/>
    <n v="284394"/>
    <s v="Birmingham"/>
    <s v="E08000025"/>
    <s v=""/>
  </r>
  <r>
    <n v="341857"/>
    <s v="ADJACENT TO 84"/>
    <x v="0"/>
    <s v="Local Authorities"/>
    <m/>
    <s v="SELCROFT AVENUE"/>
    <s v="BIRMINGHAM"/>
    <s v="B322BX"/>
    <n v="1.26E-2"/>
    <n v="401556.59375"/>
    <n v="284192"/>
    <s v="Birmingham"/>
    <s v="E08000025"/>
    <s v=""/>
  </r>
  <r>
    <n v="341858"/>
    <s v="ADJACENT TO 96"/>
    <x v="0"/>
    <s v="Local Authorities"/>
    <m/>
    <s v="WISLEY WAY"/>
    <s v="BIRMINGHAM"/>
    <s v="B322JU"/>
    <n v="6.59E-2"/>
    <n v="401807.5"/>
    <n v="284163.8125"/>
    <s v="Birmingham"/>
    <s v="E08000025"/>
    <s v=""/>
  </r>
  <r>
    <n v="341862"/>
    <s v="ADJACENT TO 12"/>
    <x v="0"/>
    <s v="Local Authorities"/>
    <m/>
    <s v="BRIDDSLAND ROAD"/>
    <s v="BIRMINGHAM"/>
    <s v="B330BG"/>
    <n v="5.7700000000000001E-2"/>
    <n v="416295.8125"/>
    <n v="286995.5"/>
    <s v="Birmingham"/>
    <s v="E08000025"/>
    <s v=""/>
  </r>
  <r>
    <n v="341865"/>
    <s v="ADJACENT TO 20"/>
    <x v="0"/>
    <s v="Local Authorities"/>
    <m/>
    <s v="FREASLEY ROAD"/>
    <s v="BIRMINGHAM"/>
    <s v="B347QA"/>
    <n v="7.0900000000000005E-2"/>
    <n v="415796.1875"/>
    <n v="288461.90625"/>
    <s v="Birmingham"/>
    <s v="E08000025"/>
    <s v=""/>
  </r>
  <r>
    <n v="341866"/>
    <s v="ADJACENT TO 34"/>
    <x v="0"/>
    <s v="Local Authorities"/>
    <m/>
    <s v="HARTSHILL ROAD"/>
    <s v="BIRMINGHAM"/>
    <s v="B346QT"/>
    <n v="3.0800000000000001E-2"/>
    <n v="414283.8125"/>
    <n v="288930.3125"/>
    <s v="Birmingham"/>
    <s v="E08000025"/>
    <s v=""/>
  </r>
  <r>
    <n v="341867"/>
    <s v="ADJACENT TO 44"/>
    <x v="0"/>
    <s v="Local Authorities"/>
    <m/>
    <s v="HARTSHILL ROAD"/>
    <s v="BIRMINGHAM"/>
    <s v="B346QT"/>
    <n v="4.3900000000000002E-2"/>
    <n v="414344.5"/>
    <n v="288931"/>
    <s v="Birmingham"/>
    <s v="E08000025"/>
    <s v=""/>
  </r>
  <r>
    <n v="341868"/>
    <s v="REAR OF 12"/>
    <x v="0"/>
    <s v="Local Authorities"/>
    <m/>
    <s v="HERNEFIELD ROAD"/>
    <s v="BIRMINGHAM"/>
    <s v="B346PX"/>
    <n v="0.13200000000000001"/>
    <n v="414665.8125"/>
    <n v="289216"/>
    <s v="Birmingham"/>
    <s v="E08000025"/>
    <s v=""/>
  </r>
  <r>
    <n v="341873"/>
    <s v="ADJACENT TO 166"/>
    <x v="0"/>
    <s v="Local Authorities"/>
    <m/>
    <s v="MACKADOWN LANE"/>
    <s v="BIRMINGHAM"/>
    <s v="B330JE"/>
    <n v="6.4799999999999996E-2"/>
    <n v="415816.5"/>
    <n v="286251.90625"/>
    <s v="Birmingham"/>
    <s v="E08000025"/>
    <s v=""/>
  </r>
  <r>
    <n v="341875"/>
    <s v="ADJACENT TO 178"/>
    <x v="0"/>
    <s v="Local Authorities"/>
    <m/>
    <s v="NEARMOOR ROAD"/>
    <s v="BIRMINGHAM"/>
    <s v="B347QE"/>
    <n v="7.9500000000000001E-2"/>
    <n v="416003.6875"/>
    <n v="288659.09375"/>
    <s v="Birmingham"/>
    <s v="E08000025"/>
    <s v=""/>
  </r>
  <r>
    <n v="341876"/>
    <s v="ADJACENT TO 226"/>
    <x v="0"/>
    <s v="Local Authorities"/>
    <m/>
    <s v="OLD CROFT LANE"/>
    <s v="BIRMINGHAM"/>
    <s v="B347DB"/>
    <n v="6.1100000000000002E-2"/>
    <n v="415187.1875"/>
    <n v="288724.6875"/>
    <s v="Birmingham"/>
    <s v="E08000025"/>
    <s v=""/>
  </r>
  <r>
    <n v="341877"/>
    <s v="ADJACENT TO 81"/>
    <x v="0"/>
    <s v="Local Authorities"/>
    <m/>
    <s v="OLD CROFT LANE"/>
    <s v="BIRMINGHAM"/>
    <s v="B347BT"/>
    <n v="9.5100000000000004E-2"/>
    <n v="415189.8125"/>
    <n v="289187.09375"/>
    <s v="Birmingham"/>
    <s v="E08000025"/>
    <s v=""/>
  </r>
  <r>
    <n v="341878"/>
    <s v="ADJACENT TO 192"/>
    <x v="0"/>
    <s v="Local Authorities"/>
    <m/>
    <s v="PACKINGTON AVENUE"/>
    <s v="BIRMINGHAM"/>
    <s v="B347RD"/>
    <n v="8.6800000000000002E-2"/>
    <n v="415580.3125"/>
    <n v="288558.90625"/>
    <s v="Birmingham"/>
    <s v="E08000025"/>
    <s v=""/>
  </r>
  <r>
    <n v="341879"/>
    <s v="ADJACENT TO 15"/>
    <x v="0"/>
    <s v="Local Authorities"/>
    <m/>
    <s v="SCHOOL LANE"/>
    <s v="BIRMINGHAM"/>
    <s v="B346SJ"/>
    <n v="9.1399999999999995E-2"/>
    <n v="414791.59375"/>
    <n v="289291.5"/>
    <s v="Birmingham"/>
    <s v="E08000025"/>
    <s v=""/>
  </r>
  <r>
    <n v="341880"/>
    <s v="ADJACENT TO 9"/>
    <x v="0"/>
    <s v="Local Authorities"/>
    <m/>
    <s v="SHARD END CRESCENT"/>
    <s v="BIRMINGHAM"/>
    <s v="B347AA"/>
    <n v="0.1249"/>
    <n v="415300.6875"/>
    <n v="288248.3125"/>
    <s v="Birmingham"/>
    <s v="E08000025"/>
    <s v=""/>
  </r>
  <r>
    <n v="341881"/>
    <s v="ADJACENT TO 18"/>
    <x v="0"/>
    <s v="Local Authorities"/>
    <m/>
    <s v="SHIRESTONE ROAD"/>
    <s v="BIRMINGHAM"/>
    <s v="B330DH"/>
    <n v="0.1066"/>
    <n v="415931.6875"/>
    <n v="286836.5"/>
    <s v="Birmingham"/>
    <s v="E08000025"/>
    <s v=""/>
  </r>
  <r>
    <n v="341882"/>
    <s v="ADJACENT TO 109"/>
    <x v="0"/>
    <s v="Local Authorities"/>
    <m/>
    <s v="SHOPTON ROAD"/>
    <s v="BIRMINGHAM"/>
    <s v="B346PG"/>
    <n v="8.7599999999999997E-2"/>
    <n v="414260.40625"/>
    <n v="289410.40625"/>
    <s v="Birmingham"/>
    <s v="E08000025"/>
    <s v=""/>
  </r>
  <r>
    <n v="341883"/>
    <s v="ADJACENT TO 5"/>
    <x v="0"/>
    <s v="Local Authorities"/>
    <m/>
    <s v="SHOPTON ROAD"/>
    <s v="BIRMINGHAM"/>
    <s v="B346NS"/>
    <n v="8.1799999999999998E-2"/>
    <n v="414406.1875"/>
    <n v="289079.1875"/>
    <s v="Birmingham"/>
    <s v="E08000025"/>
    <s v=""/>
  </r>
  <r>
    <n v="341884"/>
    <s v="ADJACENT TO 18"/>
    <x v="0"/>
    <s v="Local Authorities"/>
    <m/>
    <s v="SHOPTON ROAD"/>
    <s v="BIRMINGHAM"/>
    <s v="B346NX"/>
    <n v="8.5099999999999995E-2"/>
    <n v="414315.3125"/>
    <n v="289104.3125"/>
    <s v="Birmingham"/>
    <s v="E08000025"/>
    <s v=""/>
  </r>
  <r>
    <n v="341885"/>
    <s v="ADJACENT TO 127"/>
    <x v="0"/>
    <s v="Local Authorities"/>
    <m/>
    <s v="ST. GILES ROAD"/>
    <s v="BIRMINGHAM"/>
    <s v="B330PE"/>
    <n v="6.08E-2"/>
    <n v="415932.59375"/>
    <n v="286637.8125"/>
    <s v="Birmingham"/>
    <s v="E08000025"/>
    <s v=""/>
  </r>
  <r>
    <n v="341886"/>
    <s v="ADJACENT TO 24"/>
    <x v="0"/>
    <s v="Local Authorities"/>
    <m/>
    <s v="WHEATLANDS CROFT"/>
    <s v="BIRMINGHAM"/>
    <s v="B330EP"/>
    <n v="5.4000000000000003E-3"/>
    <n v="416230.6875"/>
    <n v="287274.5"/>
    <s v="Birmingham"/>
    <s v="E08000025"/>
    <s v=""/>
  </r>
  <r>
    <n v="341887"/>
    <s v="ADJACENT TO 56"/>
    <x v="0"/>
    <s v="Local Authorities"/>
    <m/>
    <s v="AMERSHAM CLOSE"/>
    <s v="BIRMINGHAM"/>
    <s v="B322PD"/>
    <n v="0.106"/>
    <n v="401173.3125"/>
    <n v="284398.1875"/>
    <s v="Birmingham"/>
    <s v="E08000025"/>
    <s v=""/>
  </r>
  <r>
    <n v="341888"/>
    <s v="ADJACENT TO 4"/>
    <x v="0"/>
    <s v="Local Authorities"/>
    <m/>
    <s v="CAYNHAM ROAD"/>
    <s v="BIRMINGHAM"/>
    <s v="B324HB"/>
    <n v="0.10489999999999999"/>
    <n v="399686.1875"/>
    <n v="281754.8125"/>
    <s v="Birmingham"/>
    <s v="E08000025"/>
    <s v=""/>
  </r>
  <r>
    <n v="341893"/>
    <s v="17 AND 19"/>
    <x v="0"/>
    <s v="Local Authorities"/>
    <s v="17-19"/>
    <s v="EDISON GROVE"/>
    <s v="BIRMINGHAM"/>
    <s v="B322SF"/>
    <n v="0.1258"/>
    <n v="400788.59375"/>
    <n v="284108.40625"/>
    <s v="Birmingham"/>
    <s v="E08000025"/>
    <s v=""/>
  </r>
  <r>
    <n v="341896"/>
    <s v="ADJACENT TO 58"/>
    <x v="0"/>
    <s v="Local Authorities"/>
    <m/>
    <s v="ROMSLEY ROAD"/>
    <s v="BIRMINGHAM"/>
    <s v="B323PS"/>
    <n v="0.1041"/>
    <n v="399891.8125"/>
    <n v="281928.90625"/>
    <s v="Birmingham"/>
    <s v="E08000025"/>
    <s v=""/>
  </r>
  <r>
    <n v="341897"/>
    <s v="ADJACENT TO 4"/>
    <x v="0"/>
    <s v="Local Authorities"/>
    <m/>
    <s v="RUTLEY GROVE"/>
    <s v="BIRMINGHAM"/>
    <s v="B322LU"/>
    <n v="0.05"/>
    <n v="401758"/>
    <n v="283834.6875"/>
    <s v="Birmingham"/>
    <s v="E08000025"/>
    <s v=""/>
  </r>
  <r>
    <n v="341899"/>
    <s v="ADJACENT TO 316"/>
    <x v="0"/>
    <s v="Local Authorities"/>
    <m/>
    <s v="WORLDS END LANE"/>
    <s v="BIRMINGHAM"/>
    <s v="B322SB"/>
    <n v="6.5799999999999997E-2"/>
    <n v="401050.1875"/>
    <n v="284184.40625"/>
    <s v="Birmingham"/>
    <s v="E08000025"/>
    <s v=""/>
  </r>
  <r>
    <n v="341900"/>
    <s v="ADJACENT TO 11"/>
    <x v="0"/>
    <s v="Local Authorities"/>
    <m/>
    <s v="ALLEYNE GROVE"/>
    <s v="BIRMINGHAM"/>
    <s v="B248EP"/>
    <n v="2.7900000000000001E-2"/>
    <n v="411150.40625"/>
    <n v="290603.09375"/>
    <s v="Birmingham"/>
    <s v="E08000025"/>
    <s v=""/>
  </r>
  <r>
    <n v="341902"/>
    <s v="ADJACENT TO 37"/>
    <x v="0"/>
    <s v="Local Authorities"/>
    <m/>
    <s v="HAYES GROVE"/>
    <s v="BIRMINGHAM"/>
    <s v="B240HR"/>
    <n v="5.8700000000000002E-2"/>
    <n v="412632.8125"/>
    <n v="292477.5"/>
    <s v="Birmingham"/>
    <s v="E08000025"/>
    <s v=""/>
  </r>
  <r>
    <n v="341903"/>
    <s v="REAR OF 9"/>
    <x v="0"/>
    <s v="Local Authorities"/>
    <m/>
    <s v="WILMCOTE CLOSE"/>
    <s v="BIRMINGHAM"/>
    <s v="B129SZ"/>
    <n v="3.61E-2"/>
    <n v="407372.8125"/>
    <n v="284588.3125"/>
    <s v="Birmingham"/>
    <s v="E08000025"/>
    <s v=""/>
  </r>
  <r>
    <n v="341904"/>
    <s v="ADJACENT TO 2 4"/>
    <x v="0"/>
    <s v="Local Authorities"/>
    <m/>
    <s v="ASHLEIGH GROVE"/>
    <s v="BIRMINGHAM"/>
    <s v="B139JR"/>
    <n v="5.79E-2"/>
    <n v="408938.59375"/>
    <n v="282344.3125"/>
    <s v="Birmingham"/>
    <s v="E08000025"/>
    <s v=""/>
  </r>
  <r>
    <n v="341907"/>
    <s v="ADJACENT TO 43"/>
    <x v="0"/>
    <s v="Local Authorities"/>
    <m/>
    <s v="THIRLMERE DRIVE"/>
    <s v="BIRMINGHAM"/>
    <s v="B139QH"/>
    <n v="4.3999999999999997E-2"/>
    <n v="409595.3125"/>
    <n v="281890.40625"/>
    <s v="Birmingham"/>
    <s v="E08000025"/>
    <s v=""/>
  </r>
  <r>
    <n v="341910"/>
    <s v="ADJACENT TO 44"/>
    <x v="0"/>
    <s v="Local Authorities"/>
    <m/>
    <s v="COCKSHUT HILL"/>
    <s v="BIRMINGHAM"/>
    <s v="B262HU"/>
    <n v="5.5599999999999997E-2"/>
    <n v="414218"/>
    <n v="285662.3125"/>
    <s v="Birmingham"/>
    <s v="E08000025"/>
    <s v=""/>
  </r>
  <r>
    <n v="341911"/>
    <s v="ADJACENT TO 59 TO 69"/>
    <x v="0"/>
    <s v="Local Authorities"/>
    <m/>
    <s v="ESTE ROAD"/>
    <s v="BIRMINGHAM"/>
    <s v="B262ES"/>
    <n v="4.2000000000000003E-2"/>
    <n v="414505.40625"/>
    <n v="286100.1875"/>
    <s v="Birmingham"/>
    <s v="E08000025"/>
    <s v=""/>
  </r>
  <r>
    <n v="341915"/>
    <s v="MASHAM CLOSE"/>
    <x v="0"/>
    <s v="Local Authorities"/>
    <m/>
    <s v="MASHAM CLOSE"/>
    <s v="BIRMINGHAM"/>
    <s v="B338DT"/>
    <n v="3.7199999999999997E-2"/>
    <n v="413395.09375"/>
    <n v="287066"/>
    <s v="Birmingham"/>
    <s v="E08000025"/>
    <s v=""/>
  </r>
  <r>
    <n v="341916"/>
    <s v="ADJACENT TO 32"/>
    <x v="0"/>
    <s v="Local Authorities"/>
    <m/>
    <s v="THE LEA"/>
    <s v="BIRMINGHAM"/>
    <s v="B338JP"/>
    <n v="0.1701"/>
    <n v="414313.3125"/>
    <n v="286781.09375"/>
    <s v="Birmingham"/>
    <s v="E08000025"/>
    <s v=""/>
  </r>
  <r>
    <n v="341917"/>
    <s v="ADJACENT TO 43"/>
    <x v="0"/>
    <s v="Local Authorities"/>
    <m/>
    <s v="THE LEA"/>
    <s v="BIRMINGHAM"/>
    <s v="B338JL"/>
    <n v="0.14979999999999999"/>
    <n v="414195.09375"/>
    <n v="286800.59375"/>
    <s v="Birmingham"/>
    <s v="E08000025"/>
    <s v=""/>
  </r>
  <r>
    <n v="341918"/>
    <s v="ADJACENT TO 52"/>
    <x v="0"/>
    <s v="Local Authorities"/>
    <s v="52"/>
    <s v="BEECH DENE GROVE"/>
    <s v="BIRMINGHAM"/>
    <s v="B236PN"/>
    <n v="1.9E-2"/>
    <n v="410419.09375"/>
    <n v="292053.8125"/>
    <s v="Birmingham"/>
    <s v="E08000025"/>
    <s v=""/>
  </r>
  <r>
    <n v="341920"/>
    <s v="ADJACENT TO 89"/>
    <x v="0"/>
    <s v="Local Authorities"/>
    <m/>
    <s v="FENTHAM ROAD"/>
    <s v="BIRMINGHAM"/>
    <s v="B236AL"/>
    <n v="2.2100000000000002E-2"/>
    <n v="409946.09375"/>
    <n v="291299.90625"/>
    <s v="Birmingham"/>
    <s v="E08000025"/>
    <s v=""/>
  </r>
  <r>
    <n v="341921"/>
    <s v="REAR OF14 16 18 20"/>
    <x v="0"/>
    <s v="Local Authorities"/>
    <m/>
    <s v="HOLDEN CLOSE"/>
    <s v="BIRMINGHAM"/>
    <s v="B237NP"/>
    <n v="7.0800000000000002E-2"/>
    <n v="410165.8125"/>
    <n v="290705.40625"/>
    <s v="Birmingham"/>
    <s v="E08000025"/>
    <s v=""/>
  </r>
  <r>
    <n v="341922"/>
    <s v="REAR OF 2 4 6 8 10"/>
    <x v="0"/>
    <s v="Local Authorities"/>
    <m/>
    <s v="OXTED CROFT"/>
    <s v="BIRMINGHAM"/>
    <s v="B236BS"/>
    <n v="6.7000000000000004E-2"/>
    <n v="410355.40625"/>
    <n v="291115.40625"/>
    <s v="Birmingham"/>
    <s v="E08000025"/>
    <s v=""/>
  </r>
  <r>
    <n v="341928"/>
    <s v="ADJACENT TO 81"/>
    <x v="0"/>
    <s v="Local Authorities"/>
    <m/>
    <s v="HARCOURT DRIVE"/>
    <s v="BIRMINGHAM"/>
    <s v="B744LN"/>
    <n v="2.6700000000000002E-2"/>
    <n v="410658.6875"/>
    <n v="299464.8125"/>
    <s v="Birmingham"/>
    <s v="E08000025"/>
    <s v=""/>
  </r>
  <r>
    <n v="341929"/>
    <s v="ADJACENT TO 6"/>
    <x v="0"/>
    <s v="Local Authorities"/>
    <m/>
    <s v="HARRISON ROAD"/>
    <s v="BIRMINGHAM"/>
    <s v="B744JL"/>
    <n v="8.2500000000000004E-2"/>
    <n v="410266.59375"/>
    <n v="300036.59375"/>
    <s v="Birmingham"/>
    <s v="E08000025"/>
    <s v=""/>
  </r>
  <r>
    <n v="341930"/>
    <s v="ADJACENT TO 2"/>
    <x v="0"/>
    <s v="Local Authorities"/>
    <m/>
    <s v="MERE DRIVE"/>
    <s v="BIRMINGHAM"/>
    <s v="B755AN"/>
    <n v="7.1000000000000004E-3"/>
    <n v="411733.3125"/>
    <n v="298623.90625"/>
    <s v="Birmingham"/>
    <s v="E08000025"/>
    <s v=""/>
  </r>
  <r>
    <n v="341936"/>
    <s v="ADJACENT TO 356"/>
    <x v="0"/>
    <s v="Local Authorities"/>
    <m/>
    <s v="LINDRIDGE ROAD"/>
    <s v="BIRMINGHAM"/>
    <s v="B757JA"/>
    <n v="9.2200000000000004E-2"/>
    <n v="414868.1875"/>
    <n v="296561.5"/>
    <s v="Birmingham"/>
    <s v="E08000025"/>
    <s v=""/>
  </r>
  <r>
    <n v="341938"/>
    <s v="ADJACENT TO 410"/>
    <x v="0"/>
    <s v="Local Authorities"/>
    <m/>
    <s v="LINDRIDGE ROAD"/>
    <s v="BIRMINGHAM"/>
    <s v="B757JB"/>
    <n v="5.0900000000000001E-2"/>
    <n v="415113.09375"/>
    <n v="296480.1875"/>
    <s v="Birmingham"/>
    <s v="E08000025"/>
    <s v=""/>
  </r>
  <r>
    <n v="341947"/>
    <s v="ADJACENT TO 19"/>
    <x v="0"/>
    <s v="Local Authorities"/>
    <m/>
    <s v="CHADWICK ROAD"/>
    <s v="BIRMINGHAM"/>
    <s v="B757RA"/>
    <n v="1.29E-2"/>
    <n v="413815.5"/>
    <n v="296490.8125"/>
    <s v="Birmingham"/>
    <s v="E08000025"/>
    <s v=""/>
  </r>
  <r>
    <n v="341948"/>
    <s v="REAR OF 27"/>
    <x v="0"/>
    <s v="Local Authorities"/>
    <m/>
    <s v="DUNCUMB ROAD"/>
    <s v="BIRMINGHAM"/>
    <s v="B757PS"/>
    <n v="6.7199999999999996E-2"/>
    <n v="414395.3125"/>
    <n v="296481"/>
    <s v="Birmingham"/>
    <s v="E08000025"/>
    <s v=""/>
  </r>
  <r>
    <n v="341952"/>
    <s v="ADJACENT TO 44"/>
    <x v="0"/>
    <s v="Local Authorities"/>
    <m/>
    <s v="FOWLER ROAD"/>
    <s v="BIRMINGHAM"/>
    <s v="B757LW"/>
    <n v="3.7199999999999997E-2"/>
    <n v="414522.8125"/>
    <n v="296130.90625"/>
    <s v="Birmingham"/>
    <s v="E08000025"/>
    <s v=""/>
  </r>
  <r>
    <n v="341955"/>
    <s v="ADJACENT TO 38"/>
    <x v="0"/>
    <s v="Local Authorities"/>
    <m/>
    <s v="LEIGH ROAD"/>
    <s v="BIRMINGHAM"/>
    <s v="B757NL"/>
    <n v="1.26E-2"/>
    <n v="414564.8125"/>
    <n v="296580.8125"/>
    <s v="Birmingham"/>
    <s v="E08000025"/>
    <s v=""/>
  </r>
  <r>
    <n v="341956"/>
    <s v="ADJACENT TO 42"/>
    <x v="0"/>
    <s v="Local Authorities"/>
    <m/>
    <s v="MOUNT VIEW"/>
    <s v="BIRMINGHAM"/>
    <s v="B757DT"/>
    <n v="0.10730000000000001"/>
    <n v="413253.40625"/>
    <n v="295929.90625"/>
    <s v="Birmingham"/>
    <s v="E08000025"/>
    <s v=""/>
  </r>
  <r>
    <n v="341957"/>
    <s v="ADJACENT TO 21"/>
    <x v="0"/>
    <s v="Local Authorities"/>
    <m/>
    <s v="WYATT ROAD"/>
    <s v="BIRMINGHAM"/>
    <s v="B757NJ"/>
    <n v="3.1199999999999999E-2"/>
    <n v="414681.3125"/>
    <n v="296607.90625"/>
    <s v="Birmingham"/>
    <s v="E08000025"/>
    <s v=""/>
  </r>
  <r>
    <n v="341958"/>
    <s v="ADJACENT TO 32"/>
    <x v="0"/>
    <s v="Local Authorities"/>
    <m/>
    <s v="WYATT ROAD"/>
    <s v="BIRMINGHAM"/>
    <s v="B757NJ"/>
    <n v="5.6399999999999999E-2"/>
    <n v="414768.09375"/>
    <n v="296515.6875"/>
    <s v="Birmingham"/>
    <s v="E08000025"/>
    <s v=""/>
  </r>
  <r>
    <n v="341959"/>
    <s v="ADJACENT TO 84"/>
    <x v="0"/>
    <s v="Local Authorities"/>
    <m/>
    <s v="WYATT ROAD"/>
    <s v="BIRMINGHAM"/>
    <s v="B757ND"/>
    <n v="9.6500000000000002E-2"/>
    <n v="414794"/>
    <n v="296340.8125"/>
    <s v="Birmingham"/>
    <s v="E08000025"/>
    <s v=""/>
  </r>
  <r>
    <n v="341960"/>
    <s v="ADJACENT TO 106"/>
    <x v="0"/>
    <s v="Local Authorities"/>
    <m/>
    <s v="COPPICE VIEW ROAD"/>
    <s v="BIRMINGHAM"/>
    <s v="B736UF"/>
    <n v="2.5399999999999999E-2"/>
    <n v="408329.8125"/>
    <n v="295924.59375"/>
    <s v="Birmingham"/>
    <s v="E08000025"/>
    <s v=""/>
  </r>
  <r>
    <n v="341961"/>
    <s v="FIR TREE GROVE"/>
    <x v="0"/>
    <s v="Local Authorities"/>
    <m/>
    <s v="FIR TREE GROVE"/>
    <s v="BIRMINGHAM"/>
    <s v="B735UP"/>
    <n v="2.1899999999999999E-2"/>
    <n v="410944.3125"/>
    <n v="294396.3125"/>
    <s v="Birmingham"/>
    <s v="E08000025"/>
    <s v=""/>
  </r>
  <r>
    <n v="341962"/>
    <s v="ADJACENT TO 51"/>
    <x v="0"/>
    <s v="Local Authorities"/>
    <m/>
    <s v="FIR TREE GROVE"/>
    <s v="BIRMINGHAM"/>
    <s v="B735UN"/>
    <n v="6.3399999999999998E-2"/>
    <n v="410971.59375"/>
    <n v="294464.1875"/>
    <s v="Birmingham"/>
    <s v="E08000025"/>
    <s v=""/>
  </r>
  <r>
    <n v="341964"/>
    <s v="ADJACENT TO 30"/>
    <x v="0"/>
    <s v="Local Authorities"/>
    <m/>
    <s v="GLEBE DRIVE"/>
    <s v="BIRMINGHAM"/>
    <s v="B735SZ"/>
    <n v="6.5500000000000003E-2"/>
    <n v="410643.59375"/>
    <n v="293975.90625"/>
    <s v="Birmingham"/>
    <s v="E08000025"/>
    <s v=""/>
  </r>
  <r>
    <n v="341965"/>
    <s v="ADJACENT TO 1"/>
    <x v="0"/>
    <s v="Local Authorities"/>
    <m/>
    <s v="MAXSTOKE CLOSE"/>
    <s v="BIRMINGHAM"/>
    <s v="B735DS"/>
    <n v="2.8299999999999999E-2"/>
    <n v="410279.1875"/>
    <n v="294540.1875"/>
    <s v="Birmingham"/>
    <s v="E08000025"/>
    <s v=""/>
  </r>
  <r>
    <n v="341969"/>
    <s v="ADJACENT TO 220"/>
    <x v="0"/>
    <s v="Local Authorities"/>
    <m/>
    <s v="WHEELWRIGHT ROAD"/>
    <s v="BIRMINGHAM"/>
    <s v="B248EL"/>
    <n v="1.55E-2"/>
    <n v="411047.90625"/>
    <n v="290199.6875"/>
    <s v="Birmingham"/>
    <s v="E08000025"/>
    <s v=""/>
  </r>
  <r>
    <n v="341970"/>
    <s v="WHEELWRIGHT COURT"/>
    <x v="0"/>
    <s v="Local Authorities"/>
    <m/>
    <s v="WHEELWRIGHT ROAD"/>
    <s v="BIRMINGHAM"/>
    <s v="B248NX"/>
    <n v="2.23E-2"/>
    <n v="410297.40625"/>
    <n v="290686.5"/>
    <s v="Birmingham"/>
    <s v="E08000025"/>
    <s v=""/>
  </r>
  <r>
    <n v="341971"/>
    <s v="ADJACENT TO 9"/>
    <x v="0"/>
    <s v="Local Authorities"/>
    <m/>
    <s v="AINTREE GROVE"/>
    <s v="BIRMINGHAM"/>
    <s v="B347HF"/>
    <n v="5.9299999999999999E-2"/>
    <n v="415965.8125"/>
    <n v="288843.6875"/>
    <s v="Birmingham"/>
    <s v="E08000025"/>
    <s v=""/>
  </r>
  <r>
    <n v="341973"/>
    <s v="ADJACENT TO 8"/>
    <x v="0"/>
    <s v="Local Authorities"/>
    <m/>
    <s v="CHETWYND ROAD"/>
    <s v="BIRMINGHAM"/>
    <s v="B82LA"/>
    <n v="7.1000000000000004E-3"/>
    <n v="411900.8125"/>
    <n v="288275.90625"/>
    <s v="Birmingham"/>
    <s v="E08000025"/>
    <s v=""/>
  </r>
  <r>
    <n v="341974"/>
    <s v="ADJACENT TO 114"/>
    <x v="0"/>
    <s v="Local Authorities"/>
    <m/>
    <s v="NASEBY ROAD"/>
    <s v="BIRMINGHAM"/>
    <s v="B83HG"/>
    <n v="7.4000000000000003E-3"/>
    <n v="410587.1875"/>
    <n v="288159.1875"/>
    <s v="Birmingham"/>
    <s v="E08000025"/>
    <s v=""/>
  </r>
  <r>
    <n v="341978"/>
    <s v="ADJACENT TO 31"/>
    <x v="0"/>
    <s v="Local Authorities"/>
    <m/>
    <s v="BUSHWOOD ROAD"/>
    <s v="BIRMINGHAM"/>
    <s v="B295AP"/>
    <n v="9.5299999999999996E-2"/>
    <n v="403041.3125"/>
    <n v="282139.3125"/>
    <s v="Birmingham"/>
    <s v="E08000025"/>
    <s v=""/>
  </r>
  <r>
    <n v="341982"/>
    <s v="SORREL HOUSE"/>
    <x v="0"/>
    <s v="Local Authorities"/>
    <m/>
    <s v="TYBURN ROAD"/>
    <s v="BIRMINGHAM"/>
    <s v="B240TQ"/>
    <n v="9.2899999999999996E-2"/>
    <n v="412829.09375"/>
    <n v="291281.09375"/>
    <s v="Birmingham"/>
    <s v="E08000025"/>
    <s v=""/>
  </r>
  <r>
    <n v="341984"/>
    <s v="ADJACENT TO 275"/>
    <x v="0"/>
    <s v="Local Authorities"/>
    <m/>
    <s v="THE RIDGEWAY"/>
    <s v="BIRMINGHAM"/>
    <s v="B237TA"/>
    <n v="1.09E-2"/>
    <n v="408284.09375"/>
    <n v="292566.5"/>
    <s v="Birmingham"/>
    <s v="E08000025"/>
    <s v=""/>
  </r>
  <r>
    <n v="341986"/>
    <s v="ADJACENT TO 6"/>
    <x v="0"/>
    <s v="Local Authorities"/>
    <m/>
    <s v="HARVEST CLOSE"/>
    <s v="BIRMINGHAM"/>
    <s v="B303AF"/>
    <n v="4.07E-2"/>
    <n v="405876.59375"/>
    <n v="280511.59375"/>
    <s v="Birmingham"/>
    <s v="E08000025"/>
    <s v=""/>
  </r>
  <r>
    <n v="341991"/>
    <s v="ADJACENT TO 11"/>
    <x v="0"/>
    <s v="Local Authorities"/>
    <m/>
    <s v="KIMBERLEY WALK"/>
    <s v="BIRMINGHAM"/>
    <s v="B769RB"/>
    <n v="3.0700000000000002E-2"/>
    <n v="415632"/>
    <n v="292542.3125"/>
    <s v="Birmingham"/>
    <s v="E08000025"/>
    <s v=""/>
  </r>
  <r>
    <n v="341996"/>
    <s v="ADJACENT TO 6"/>
    <x v="0"/>
    <s v="Local Authorities"/>
    <m/>
    <s v="KENMURE ROAD"/>
    <s v="BIRMINGHAM"/>
    <s v="B330RY"/>
    <n v="5.8299999999999998E-2"/>
    <n v="415141"/>
    <n v="285481.59375"/>
    <s v="Birmingham"/>
    <s v="E08000025"/>
    <s v=""/>
  </r>
  <r>
    <n v="341997"/>
    <s v="ADJACENT TO 206"/>
    <x v="0"/>
    <s v="Local Authorities"/>
    <m/>
    <s v="QUEENS ROAD"/>
    <s v="BIRMINGHAM"/>
    <s v="B262BH"/>
    <n v="1.5900000000000001E-2"/>
    <n v="413847.90625"/>
    <n v="286575.90625"/>
    <s v="Birmingham"/>
    <s v="E08000025"/>
    <s v=""/>
  </r>
  <r>
    <n v="342001"/>
    <s v="REAR OF CHURCHILL PARADE SHOPS"/>
    <x v="0"/>
    <s v="Local Authorities"/>
    <m/>
    <s v="CHURCHILL ROAD"/>
    <s v="BIRMINGHAM"/>
    <s v="B757LD"/>
    <n v="0.11269999999999999"/>
    <n v="414330.8125"/>
    <n v="296161.40625"/>
    <s v="Birmingham"/>
    <s v="E08000025"/>
    <s v=""/>
  </r>
  <r>
    <n v="342007"/>
    <s v="38"/>
    <x v="0"/>
    <s v="Local Authorities"/>
    <s v="38"/>
    <s v="SMITH STREET"/>
    <s v="BIRMINGHAM"/>
    <s v="B193EN"/>
    <n v="6.1899999999999997E-2"/>
    <n v="406294.3125"/>
    <n v="288216.09375"/>
    <s v="Birmingham"/>
    <s v="E08000025"/>
    <s v=""/>
  </r>
  <r>
    <n v="342009"/>
    <s v="REAR OF 1 TO 15 STETCHFORD ROAD AND 22 TO 92 STETCHFORD LANE"/>
    <x v="0"/>
    <s v="Local Authorities"/>
    <m/>
    <s v="STETCHFORD PARK HALL"/>
    <s v="BIRMINGHAM"/>
    <m/>
    <n v="0.12970000000000001"/>
    <n v="412599.59375"/>
    <n v="288218.40625"/>
    <s v="Birmingham"/>
    <s v="E08000025"/>
    <s v=""/>
  </r>
  <r>
    <n v="342010"/>
    <s v="COLESHILL ROAD"/>
    <x v="0"/>
    <s v="Local Authorities"/>
    <m/>
    <s v="COLESHILL ROAD"/>
    <s v="BIRMINGHAM"/>
    <s v="B757BA"/>
    <n v="1.5744"/>
    <n v="412709.90625"/>
    <n v="295749.09375"/>
    <s v="Birmingham"/>
    <s v="E08000025"/>
    <s v=""/>
  </r>
  <r>
    <n v="342013"/>
    <s v="CRICKET CLUB"/>
    <x v="0"/>
    <s v="Local Authorities"/>
    <m/>
    <s v="BRICKHOUSE LANE"/>
    <s v="LICHFIELD"/>
    <s v="B799DE"/>
    <n v="2.7591999999999999"/>
    <n v="418854.6875"/>
    <n v="310717"/>
    <s v="Lichfield"/>
    <s v="E07000194"/>
    <s v=""/>
  </r>
  <r>
    <n v="342014"/>
    <s v="CRAWFORD STREET"/>
    <x v="0"/>
    <s v="Local Authorities"/>
    <m/>
    <s v="CRAWFORD STREET"/>
    <s v="BIRMINGHAM"/>
    <s v="B81JN"/>
    <n v="0.27129999999999999"/>
    <n v="409406.59375"/>
    <n v="288213.8125"/>
    <s v="Birmingham"/>
    <s v="E08000025"/>
    <s v=""/>
  </r>
  <r>
    <n v="342015"/>
    <s v="COOKSEY LANE"/>
    <x v="0"/>
    <s v="Local Authorities"/>
    <m/>
    <s v="COOKSEY LANE"/>
    <s v="BIRMINGHAM"/>
    <s v="B449RA"/>
    <n v="4.4314"/>
    <n v="407581.5"/>
    <n v="295884.1875"/>
    <s v="Birmingham"/>
    <s v="E08000025"/>
    <s v=""/>
  </r>
  <r>
    <n v="342016"/>
    <s v="CLUB"/>
    <x v="0"/>
    <s v="Local Authorities"/>
    <m/>
    <s v="LAMBETH ROAD"/>
    <s v="BIRMINGHAM"/>
    <s v="B449NR"/>
    <n v="0.1502"/>
    <n v="407337"/>
    <n v="295571.1875"/>
    <s v="Birmingham"/>
    <s v="E08000025"/>
    <s v=""/>
  </r>
  <r>
    <n v="342018"/>
    <s v="TEMPLEFIELD GARDENS"/>
    <x v="0"/>
    <s v="Local Authorities"/>
    <s v="35"/>
    <s v="TEMPLEFIELD GARDENS"/>
    <s v="BIRMINGHAM"/>
    <s v="B94NY"/>
    <n v="0.16020000000000001"/>
    <n v="409217.5"/>
    <n v="286401.1875"/>
    <s v="Birmingham"/>
    <s v="E08000025"/>
    <s v=""/>
  </r>
  <r>
    <n v="342019"/>
    <s v="31 AND 33"/>
    <x v="0"/>
    <s v="Local Authorities"/>
    <s v="31 33"/>
    <s v="SUTTON STREET"/>
    <s v="BIRMINGHAM"/>
    <s v="B11PE"/>
    <n v="6.4899999999999999E-2"/>
    <n v="406622.1875"/>
    <n v="286122.8125"/>
    <s v="Birmingham"/>
    <s v="E08000025"/>
    <s v=""/>
  </r>
  <r>
    <n v="342020"/>
    <s v="2 4 6 8 10"/>
    <x v="0"/>
    <s v="Local Authorities"/>
    <s v="2-10"/>
    <s v="QUEENS HEAD ROAD"/>
    <s v="BIRMINGHAM"/>
    <s v="B210QG"/>
    <n v="0.1222"/>
    <n v="404091.59375"/>
    <n v="289572.09375"/>
    <s v="Birmingham"/>
    <s v="E08000025"/>
    <s v=""/>
  </r>
  <r>
    <n v="342021"/>
    <s v="10 AND 10A"/>
    <x v="0"/>
    <s v="Local Authorities"/>
    <s v="10 &amp; 10A"/>
    <s v="EYRE STREET"/>
    <s v="BIRMINGHAM"/>
    <s v="B187AA"/>
    <n v="5.0200000000000002E-2"/>
    <n v="405163.8125"/>
    <n v="287510.5"/>
    <s v="Birmingham"/>
    <s v="E08000025"/>
    <s v=""/>
  </r>
  <r>
    <n v="342022"/>
    <s v="3"/>
    <x v="0"/>
    <s v="Local Authorities"/>
    <s v="3"/>
    <s v="KINGSTON ROW"/>
    <s v="BIRMINGHAM"/>
    <s v="B12NU"/>
    <n v="5.1000000000000004E-3"/>
    <n v="406012.90625"/>
    <n v="286927.40625"/>
    <s v="Birmingham"/>
    <s v="E08000025"/>
    <s v=""/>
  </r>
  <r>
    <n v="342024"/>
    <s v="27 A"/>
    <x v="0"/>
    <s v="Local Authorities"/>
    <s v="27a"/>
    <s v="GILES CLOSE"/>
    <s v="BIRMINGHAM"/>
    <s v="B338DU"/>
    <n v="1.1900000000000001E-2"/>
    <n v="413372.90625"/>
    <n v="287172.5"/>
    <s v="Birmingham"/>
    <s v="E08000025"/>
    <s v=""/>
  </r>
  <r>
    <n v="342029"/>
    <s v="ELFORD HALL GARDENS"/>
    <x v="0"/>
    <s v="Local Authorities"/>
    <m/>
    <s v="CHURCH ROAD"/>
    <s v="LICHFIELD"/>
    <s v="B799BZ"/>
    <n v="2.9110999999999998"/>
    <n v="418399.8125"/>
    <n v="310633.40625"/>
    <s v="Lichfield"/>
    <s v="E07000194"/>
    <s v=""/>
  </r>
  <r>
    <n v="342033"/>
    <s v="LADYPOOL ROAD ST PAULS ROAD"/>
    <x v="0"/>
    <s v="Local Authorities"/>
    <m/>
    <s v="LADYPOOL ROAD ST PAULS ROAD"/>
    <s v="BIRMINGHAM"/>
    <s v="B128LQ"/>
    <n v="5.3600000000000002E-2"/>
    <n v="408475.90625"/>
    <n v="284348.3125"/>
    <s v="Birmingham"/>
    <s v="E08000025"/>
    <s v=""/>
  </r>
  <r>
    <n v="342037"/>
    <s v="HINGESTON STREET"/>
    <x v="0"/>
    <s v="Local Authorities"/>
    <m/>
    <s v="HINGESTON STREET"/>
    <s v="BIRMINGHAM"/>
    <s v="B187LZ"/>
    <n v="2.6593"/>
    <n v="405486.1875"/>
    <n v="287843.09375"/>
    <s v="Birmingham"/>
    <s v="E08000025"/>
    <s v=""/>
  </r>
  <r>
    <n v="342044"/>
    <s v="49 51"/>
    <x v="0"/>
    <s v="Local Authorities"/>
    <s v="49 - 51"/>
    <s v="HOLLOWAY HEAD"/>
    <s v="BIRMINGHAM"/>
    <s v="B11NG"/>
    <n v="0.1336"/>
    <n v="406728.09375"/>
    <n v="286283.59375"/>
    <s v="Birmingham"/>
    <s v="E08000025"/>
    <s v=""/>
  </r>
  <r>
    <n v="342046"/>
    <s v="9 10"/>
    <x v="0"/>
    <s v="Local Authorities"/>
    <s v="9"/>
    <s v="HOOD GROVE"/>
    <s v="BIRMINGHAM"/>
    <s v="B301BE"/>
    <n v="0.17430000000000001"/>
    <n v="403647.1875"/>
    <n v="279560.40625"/>
    <s v="Birmingham"/>
    <s v="E08000025"/>
    <s v=""/>
  </r>
  <r>
    <n v="342050"/>
    <s v="BRASSINGTON AVENUE"/>
    <x v="0"/>
    <s v="Local Authorities"/>
    <m/>
    <s v="BRASSINGTON AVENUE"/>
    <s v="BIRMINGHAM"/>
    <s v="B736DB"/>
    <n v="2.8199999999999999E-2"/>
    <n v="412007"/>
    <n v="296247.6875"/>
    <s v="Birmingham"/>
    <s v="E08000025"/>
    <s v=""/>
  </r>
  <r>
    <n v="342051"/>
    <s v="279"/>
    <x v="0"/>
    <s v="Local Authorities"/>
    <m/>
    <s v="GOOCH STREET"/>
    <s v="BIRMINGHAM"/>
    <s v="B57HE"/>
    <n v="1.9800000000000002E-2"/>
    <n v="407396.09375"/>
    <n v="285333.1875"/>
    <s v="Birmingham"/>
    <s v="E08000025"/>
    <s v=""/>
  </r>
  <r>
    <n v="342057"/>
    <s v="109 AND 111"/>
    <x v="0"/>
    <s v="Local Authorities"/>
    <s v="109 &amp; 111"/>
    <s v="BARNES HILL"/>
    <s v="BIRMINGHAM"/>
    <s v="B295UN"/>
    <n v="2.92E-2"/>
    <n v="401482.1875"/>
    <n v="282624.5"/>
    <s v="Birmingham"/>
    <s v="E08000025"/>
    <s v=""/>
  </r>
  <r>
    <n v="342058"/>
    <s v="SITE 1501"/>
    <x v="0"/>
    <s v="Local Authorities"/>
    <m/>
    <s v="NECHELLS PARKWAY AND WINDSOR STREET SOUTH"/>
    <s v="BIRMINGHAM"/>
    <s v="B74HZ"/>
    <n v="4.5999999999999999E-3"/>
    <n v="408155.1875"/>
    <n v="287656.3125"/>
    <s v="Birmingham"/>
    <s v="E08000025"/>
    <s v=""/>
  </r>
  <r>
    <n v="342059"/>
    <s v="CAR PARK"/>
    <x v="0"/>
    <s v="Local Authorities"/>
    <m/>
    <s v="ARDEN ROAD"/>
    <s v="BIRMINGHAM"/>
    <s v="B450JA"/>
    <n v="0.1618"/>
    <n v="399075.40625"/>
    <n v="278328.90625"/>
    <s v="Birmingham"/>
    <s v="E08000025"/>
    <s v=""/>
  </r>
  <r>
    <n v="342060"/>
    <s v="RISBOROUGH HOUSE"/>
    <x v="0"/>
    <s v="Local Authorities"/>
    <m/>
    <s v="SHIFNAL WALK"/>
    <s v="BIRMINGHAM"/>
    <s v="B314EH"/>
    <n v="0.42459999999999998"/>
    <n v="401801.1875"/>
    <n v="277776.3125"/>
    <s v="Birmingham"/>
    <s v="E08000025"/>
    <s v=""/>
  </r>
  <r>
    <n v="342063"/>
    <s v="STECHFORD ROAD"/>
    <x v="0"/>
    <s v="Local Authorities"/>
    <m/>
    <s v="STECHFORD ROAD"/>
    <s v="BIRMINGHAM"/>
    <s v="B346AD"/>
    <n v="8.9497"/>
    <n v="412742.8125"/>
    <n v="288321.09375"/>
    <s v="Birmingham"/>
    <s v="E08000025"/>
    <s v=""/>
  </r>
  <r>
    <n v="342064"/>
    <s v="LICHFIELD ROAD"/>
    <x v="0"/>
    <s v="Local Authorities"/>
    <m/>
    <s v="LICHFIELD ROAD"/>
    <s v="BIRMINGHAM"/>
    <s v="B742NB"/>
    <n v="0.42320000000000002"/>
    <n v="412295.90625"/>
    <n v="296840.1875"/>
    <s v="Birmingham"/>
    <s v="E08000025"/>
    <s v=""/>
  </r>
  <r>
    <n v="342069"/>
    <s v="SWIMMING BATHS"/>
    <x v="0"/>
    <s v="Local Authorities"/>
    <m/>
    <s v="BOURNVILLE LANE"/>
    <s v="BIRMINGHAM"/>
    <s v="B302JT"/>
    <n v="0.29060000000000002"/>
    <n v="405330.3125"/>
    <n v="281235.59375"/>
    <s v="Birmingham"/>
    <s v="E08000025"/>
    <s v=""/>
  </r>
  <r>
    <n v="342070"/>
    <s v="TURVES GREEN"/>
    <x v="0"/>
    <s v="Local Authorities"/>
    <m/>
    <s v="TURVES GREEN"/>
    <s v="BIRMINGHAM"/>
    <s v="B314DB"/>
    <n v="9.5799999999999996E-2"/>
    <n v="401874.40625"/>
    <n v="277446.6875"/>
    <s v="Birmingham"/>
    <s v="E08000025"/>
    <s v=""/>
  </r>
  <r>
    <n v="342071"/>
    <s v="THE HEATHLANDS J I N C SCHOOL"/>
    <x v="0"/>
    <s v="Local Authorities"/>
    <m/>
    <s v="HEATH WAY"/>
    <s v="BIRMINGHAM"/>
    <s v="B346ND"/>
    <n v="0.1754"/>
    <n v="414092.6875"/>
    <n v="289109.40625"/>
    <s v="Birmingham"/>
    <s v="E08000025"/>
    <s v=""/>
  </r>
  <r>
    <n v="342073"/>
    <s v="27"/>
    <x v="0"/>
    <s v="Local Authorities"/>
    <s v="25 - 27"/>
    <s v="GREENVALE AVENUE"/>
    <s v="BIRMINGHAM"/>
    <s v="B263XH"/>
    <n v="4.2599999999999999E-2"/>
    <n v="416005.09375"/>
    <n v="284735.59375"/>
    <s v="Birmingham"/>
    <s v="E08000025"/>
    <s v=""/>
  </r>
  <r>
    <n v="342074"/>
    <s v="ST MARTINS YOUTH CENTRE"/>
    <x v="0"/>
    <s v="Local Authorities"/>
    <m/>
    <s v="GOOCH STREET"/>
    <s v="BIRMINGHAM"/>
    <s v="B57HE"/>
    <n v="8.9599999999999999E-2"/>
    <n v="407237.90625"/>
    <n v="285732.59375"/>
    <s v="Birmingham"/>
    <s v="E08000025"/>
    <s v=""/>
  </r>
  <r>
    <n v="342075"/>
    <s v="73"/>
    <x v="0"/>
    <s v="Local Authorities"/>
    <s v="73"/>
    <s v="TRINITY ROAD"/>
    <s v="BIRMINGHAM"/>
    <s v="B66NH"/>
    <n v="0.156"/>
    <n v="407238.59375"/>
    <n v="290089.90625"/>
    <s v="Birmingham"/>
    <s v="E08000025"/>
    <s v=""/>
  </r>
  <r>
    <n v="342080"/>
    <s v="90 92"/>
    <x v="0"/>
    <s v="Local Authorities"/>
    <s v="90 - 92"/>
    <s v="BURNEL ROAD"/>
    <s v="BIRMINGHAM"/>
    <s v="B295SN"/>
    <n v="6.9500000000000006E-2"/>
    <n v="402544.90625"/>
    <n v="282894"/>
    <s v="Birmingham"/>
    <s v="E08000025"/>
    <s v=""/>
  </r>
  <r>
    <n v="342081"/>
    <s v="110"/>
    <x v="0"/>
    <s v="Local Authorities"/>
    <s v="110"/>
    <s v="COLMORE ROW"/>
    <s v="BIRMINGHAM"/>
    <s v="B33AG"/>
    <n v="2.5100000000000001E-2"/>
    <n v="406804.59375"/>
    <n v="286956.3125"/>
    <s v="Birmingham"/>
    <s v="E08000025"/>
    <s v=""/>
  </r>
  <r>
    <n v="342082"/>
    <s v="281 283 285 287 289"/>
    <x v="0"/>
    <s v="Local Authorities"/>
    <m/>
    <s v="CORPORATION STREET"/>
    <s v="BIRMINGHAM"/>
    <s v="B47DR"/>
    <n v="0.79579999999999995"/>
    <n v="407450.8125"/>
    <n v="287756.8125"/>
    <s v="Birmingham"/>
    <s v="E08000025"/>
    <s v=""/>
  </r>
  <r>
    <n v="342085"/>
    <s v="20 TO 40"/>
    <x v="0"/>
    <s v="Local Authorities"/>
    <m/>
    <s v="NEW JOHN STREET WEST"/>
    <s v="BIRMINGHAM"/>
    <s v="B193NB"/>
    <n v="0.24129999999999999"/>
    <n v="407072.59375"/>
    <n v="288261"/>
    <s v="Birmingham"/>
    <s v="E08000025"/>
    <s v=""/>
  </r>
  <r>
    <n v="342086"/>
    <s v="NEWTOWN SHOPPING CENTRE"/>
    <x v="0"/>
    <s v="Local Authorities"/>
    <m/>
    <s v="HIGH STREET"/>
    <s v="BIRMINGHAM"/>
    <s v="B192SS"/>
    <n v="2.2408000000000001"/>
    <n v="407114.6875"/>
    <n v="288881.1875"/>
    <s v="Birmingham"/>
    <s v="E08000025"/>
    <s v=""/>
  </r>
  <r>
    <n v="342087"/>
    <s v="14"/>
    <x v="0"/>
    <s v="Local Authorities"/>
    <s v="14"/>
    <s v="UPPER GOUGH STREET"/>
    <s v="BIRMINGHAM"/>
    <s v="B11JG"/>
    <n v="2.9499999999999998E-2"/>
    <n v="406583.90625"/>
    <n v="286315.6875"/>
    <s v="Birmingham"/>
    <s v="E08000025"/>
    <s v=""/>
  </r>
  <r>
    <n v="342088"/>
    <s v="150"/>
    <x v="0"/>
    <s v="Local Authorities"/>
    <s v="150"/>
    <s v="COURT OAK ROAD"/>
    <s v="BIRMINGHAM"/>
    <s v="B179AB"/>
    <n v="8.6199999999999999E-2"/>
    <n v="402187.5"/>
    <n v="284628.1875"/>
    <s v="Birmingham"/>
    <s v="E08000025"/>
    <s v=""/>
  </r>
  <r>
    <n v="342089"/>
    <s v="DUGDALE CRESCENT"/>
    <x v="0"/>
    <s v="Local Authorities"/>
    <m/>
    <s v="DUGDALE CRESCENT"/>
    <s v="BIRMINGHAM"/>
    <s v="B755EX"/>
    <n v="1.2271000000000001"/>
    <n v="411959.3125"/>
    <n v="299474.90625"/>
    <s v="Birmingham"/>
    <s v="E08000025"/>
    <s v=""/>
  </r>
  <r>
    <n v="342090"/>
    <s v="15"/>
    <x v="0"/>
    <s v="Local Authorities"/>
    <s v="15"/>
    <s v="ALDER ROAD"/>
    <s v="BIRMINGHAM"/>
    <s v="B128BS"/>
    <n v="1.9300000000000001E-2"/>
    <n v="408418.3125"/>
    <n v="283698"/>
    <s v="Birmingham"/>
    <s v="E08000025"/>
    <s v=""/>
  </r>
  <r>
    <n v="342095"/>
    <s v="BROMFORD DRIVE"/>
    <x v="0"/>
    <s v="Local Authorities"/>
    <s v="187"/>
    <s v="BROMFORD DRIVE"/>
    <s v="BIRMINGHAM"/>
    <s v="B368NU"/>
    <n v="2.5941999999999998"/>
    <n v="413425.6875"/>
    <n v="289924.8125"/>
    <s v="Birmingham"/>
    <s v="E08000025"/>
    <s v=""/>
  </r>
  <r>
    <n v="342098"/>
    <s v="ADJACENT TO 1"/>
    <x v="0"/>
    <s v="Local Authorities"/>
    <m/>
    <s v="MOIRA CRESCENT"/>
    <s v="BIRMINGHAM"/>
    <s v="B144EL"/>
    <n v="5.4999999999999997E-3"/>
    <n v="409131.09375"/>
    <n v="279839.1875"/>
    <s v="Birmingham"/>
    <s v="E08000025"/>
    <s v=""/>
  </r>
  <r>
    <n v="342099"/>
    <s v="REAR OF 14"/>
    <x v="0"/>
    <s v="Local Authorities"/>
    <m/>
    <s v="BROMFORD LANE"/>
    <s v="BIRMINGHAM"/>
    <s v="B248BU"/>
    <n v="9.8599999999999993E-2"/>
    <n v="411251.3125"/>
    <n v="290870.5"/>
    <s v="Birmingham"/>
    <s v="E08000025"/>
    <s v=""/>
  </r>
  <r>
    <n v="342103"/>
    <s v="LOWER GROUND FLOOR 2 KINGSTON ROW"/>
    <x v="0"/>
    <s v="Local Authorities"/>
    <s v="2"/>
    <s v="KINGSTON ROW"/>
    <s v="BIRMINGHAM"/>
    <s v="B12NU"/>
    <n v="5.1999999999999998E-3"/>
    <n v="406012.40625"/>
    <n v="286923.90625"/>
    <s v="Birmingham"/>
    <s v="E08000025"/>
    <s v=""/>
  </r>
  <r>
    <n v="342106"/>
    <s v="MACDONALD STREET"/>
    <x v="0"/>
    <s v="Local Authorities"/>
    <m/>
    <s v="BARFORD STREET"/>
    <s v="BIRMINGHAM"/>
    <s v="B57EP"/>
    <n v="8.5800000000000001E-2"/>
    <n v="407368.40625"/>
    <n v="285811.90625"/>
    <s v="Birmingham"/>
    <s v="E08000025"/>
    <s v=""/>
  </r>
  <r>
    <n v="342107"/>
    <s v="ALFRED ROAD"/>
    <x v="0"/>
    <s v="Local Authorities"/>
    <m/>
    <s v="ALFRED ROAD"/>
    <s v="BIRMINGHAM"/>
    <s v="B114PB"/>
    <n v="0.14829999999999999"/>
    <n v="408831.8125"/>
    <n v="284373.3125"/>
    <s v="Birmingham"/>
    <s v="E08000025"/>
    <s v=""/>
  </r>
  <r>
    <n v="342112"/>
    <s v="1 NEW COTTAGES"/>
    <x v="0"/>
    <s v="Local Authorities"/>
    <m/>
    <s v="BRICKHOUSE LANE"/>
    <s v="LICHFIELD"/>
    <s v="B799DE"/>
    <n v="9.06E-2"/>
    <n v="418744.59375"/>
    <n v="310658.5"/>
    <s v="Lichfield"/>
    <s v="E07000194"/>
    <s v=""/>
  </r>
  <r>
    <n v="342113"/>
    <s v="WOODSIDE ROAD"/>
    <x v="0"/>
    <s v="Local Authorities"/>
    <m/>
    <s v="WOODSIDE ROAD"/>
    <s v="BIRMINGHAM"/>
    <s v="B297QT"/>
    <n v="0.73629999999999995"/>
    <n v="405375.40625"/>
    <n v="282247.09375"/>
    <s v="Birmingham"/>
    <s v="E08000025"/>
    <s v=""/>
  </r>
  <r>
    <n v="342114"/>
    <s v="416"/>
    <x v="0"/>
    <s v="Local Authorities"/>
    <s v="416"/>
    <s v="FOX HOLLIES ROAD"/>
    <s v="BIRMINGHAM"/>
    <s v="B288RN"/>
    <n v="4.5699999999999998E-2"/>
    <n v="411340.5"/>
    <n v="282280.8125"/>
    <s v="Birmingham"/>
    <s v="E08000025"/>
    <s v=""/>
  </r>
  <r>
    <n v="342115"/>
    <s v="BATH ROW"/>
    <x v="0"/>
    <s v="Local Authorities"/>
    <m/>
    <s v="BATH ROW"/>
    <s v="BIRMINGHAM"/>
    <s v="B11QP"/>
    <n v="0.56920000000000004"/>
    <n v="406482.40625"/>
    <n v="286175.1875"/>
    <s v="Birmingham"/>
    <s v="E08000025"/>
    <s v=""/>
  </r>
  <r>
    <n v="342116"/>
    <s v="REA TOWER"/>
    <x v="0"/>
    <s v="Local Authorities"/>
    <s v="44"/>
    <s v="MOSSBOROUGH CRESCENT"/>
    <s v="BIRMINGHAM"/>
    <s v="B193AU"/>
    <n v="0.47110000000000002"/>
    <n v="406491.40625"/>
    <n v="288376.1875"/>
    <s v="Birmingham"/>
    <s v="E08000025"/>
    <s v=""/>
  </r>
  <r>
    <n v="342117"/>
    <s v="BARRY JACKSON TOWER"/>
    <x v="0"/>
    <s v="Local Authorities"/>
    <m/>
    <s v="ESTONE WALK"/>
    <s v="BIRMINGHAM"/>
    <s v="B65BB"/>
    <n v="0.1734"/>
    <n v="407685.40625"/>
    <n v="289269.59375"/>
    <s v="Birmingham"/>
    <s v="E08000025"/>
    <s v=""/>
  </r>
  <r>
    <n v="342119"/>
    <s v="BROWNING TOWER"/>
    <x v="0"/>
    <s v="Local Authorities"/>
    <m/>
    <s v="OVERBURY ROAD"/>
    <s v="BIRMINGHAM"/>
    <s v="B312HD"/>
    <n v="0.4078"/>
    <n v="403125.6875"/>
    <n v="279375.90625"/>
    <s v="Birmingham"/>
    <s v="E08000025"/>
    <s v=""/>
  </r>
  <r>
    <n v="342120"/>
    <s v="BRUNSWICK HOUSE"/>
    <x v="0"/>
    <s v="Local Authorities"/>
    <m/>
    <s v="SHOPTON ROAD"/>
    <s v="BIRMINGHAM"/>
    <s v="B346NS"/>
    <n v="0.29160000000000003"/>
    <n v="414415.8125"/>
    <n v="289070"/>
    <s v="Birmingham"/>
    <s v="E08000025"/>
    <s v=""/>
  </r>
  <r>
    <n v="342122"/>
    <s v="FALLOWS HOUSE"/>
    <x v="0"/>
    <s v="Local Authorities"/>
    <m/>
    <s v="RUDDINGTON WAY"/>
    <s v="BIRMINGHAM"/>
    <s v="B192QE"/>
    <n v="0.25600000000000001"/>
    <n v="407096.1875"/>
    <n v="288444.59375"/>
    <s v="Birmingham"/>
    <s v="E08000025"/>
    <s v=""/>
  </r>
  <r>
    <n v="342123"/>
    <s v="GEACH TOWER"/>
    <x v="0"/>
    <s v="Local Authorities"/>
    <m/>
    <s v="UXBRIDGE STREET"/>
    <s v="BIRMINGHAM"/>
    <s v="B193UP"/>
    <n v="0.3286"/>
    <n v="406568.5"/>
    <n v="288363.40625"/>
    <s v="Birmingham"/>
    <s v="E08000025"/>
    <s v=""/>
  </r>
  <r>
    <n v="342124"/>
    <s v="GLENDALE TOWER"/>
    <x v="0"/>
    <s v="Local Authorities"/>
    <m/>
    <s v="BEECHMOUNT DRIVE"/>
    <s v="BIRMINGHAM"/>
    <s v="B235UE"/>
    <n v="0.626"/>
    <n v="411523.40625"/>
    <n v="292677.09375"/>
    <s v="Birmingham"/>
    <s v="E08000025"/>
    <s v=""/>
  </r>
  <r>
    <n v="342125"/>
    <s v="HEATHER HOUSE"/>
    <x v="0"/>
    <s v="Local Authorities"/>
    <m/>
    <s v="SHANNON ROAD"/>
    <s v="BIRMINGHAM"/>
    <s v="B389DA"/>
    <n v="0.40410000000000001"/>
    <n v="404856.09375"/>
    <n v="278028.90625"/>
    <s v="Birmingham"/>
    <s v="E08000025"/>
    <s v=""/>
  </r>
  <r>
    <n v="342127"/>
    <s v="HOLLAND HOUSE"/>
    <x v="0"/>
    <s v="Local Authorities"/>
    <m/>
    <s v="GREAT HAMPTON ROW"/>
    <s v="BIRMINGHAM"/>
    <s v="B193JJ"/>
    <n v="0.22939999999999999"/>
    <n v="406549.3125"/>
    <n v="288212"/>
    <s v="Birmingham"/>
    <s v="E08000025"/>
    <s v=""/>
  </r>
  <r>
    <n v="342128"/>
    <s v="JAMES HOUSE"/>
    <x v="0"/>
    <s v="Local Authorities"/>
    <m/>
    <s v="NEWTOWN DRIVE"/>
    <s v="BIRMINGHAM"/>
    <s v="B192UZ"/>
    <n v="0.32069999999999999"/>
    <n v="406095.5"/>
    <n v="288539"/>
    <s v="Birmingham"/>
    <s v="E08000025"/>
    <s v=""/>
  </r>
  <r>
    <n v="342130"/>
    <s v="MEDWAY TOWER"/>
    <x v="0"/>
    <s v="Local Authorities"/>
    <m/>
    <s v="CROMWELL STREET"/>
    <s v="BIRMINGHAM"/>
    <s v="B75BG"/>
    <n v="0.26800000000000002"/>
    <n v="408596.59375"/>
    <n v="288431.90625"/>
    <s v="Birmingham"/>
    <s v="E08000025"/>
    <s v=""/>
  </r>
  <r>
    <n v="342131"/>
    <s v="NORFOLK TOWER"/>
    <x v="0"/>
    <s v="Local Authorities"/>
    <m/>
    <s v="LODGE ROAD"/>
    <s v="BIRMINGHAM"/>
    <s v="B185QQ"/>
    <n v="0.48159999999999997"/>
    <n v="405601.1875"/>
    <n v="288341.40625"/>
    <s v="Birmingham"/>
    <s v="E08000025"/>
    <s v=""/>
  </r>
  <r>
    <n v="342132"/>
    <s v="QUARRY HOUSE"/>
    <x v="0"/>
    <s v="Local Authorities"/>
    <m/>
    <s v="COCK HILL LANE"/>
    <s v="BIRMINGHAM"/>
    <s v="B459SG"/>
    <n v="0.35830000000000001"/>
    <n v="398877.3125"/>
    <n v="277865.8125"/>
    <s v="Birmingham"/>
    <s v="E08000025"/>
    <s v=""/>
  </r>
  <r>
    <n v="342133"/>
    <s v="QUEENS TOWER"/>
    <x v="0"/>
    <s v="Local Authorities"/>
    <m/>
    <s v="DUDDESTON MANOR ROAD"/>
    <s v="BIRMINGHAM"/>
    <s v="B74QE"/>
    <n v="0.45490000000000003"/>
    <n v="408707.40625"/>
    <n v="288155.8125"/>
    <s v="Birmingham"/>
    <s v="E08000025"/>
    <s v=""/>
  </r>
  <r>
    <n v="342135"/>
    <s v="SUMMERCOURT HOUSE"/>
    <x v="0"/>
    <s v="Local Authorities"/>
    <m/>
    <s v="BUSHWOOD ROAD"/>
    <s v="BIRMINGHAM"/>
    <s v="B295AU"/>
    <n v="0.31169999999999998"/>
    <n v="402978.3125"/>
    <n v="282135.5"/>
    <s v="Birmingham"/>
    <s v="E08000025"/>
    <s v=""/>
  </r>
  <r>
    <n v="342136"/>
    <s v="TRENT TOWER"/>
    <x v="0"/>
    <s v="Local Authorities"/>
    <m/>
    <s v="DUDDESTON MANOR ROAD"/>
    <s v="BIRMINGHAM"/>
    <s v="B74LA"/>
    <n v="0.30409999999999998"/>
    <n v="408385.40625"/>
    <n v="287762"/>
    <s v="Birmingham"/>
    <s v="E08000025"/>
    <s v=""/>
  </r>
  <r>
    <n v="342137"/>
    <s v="WALTHAM HOUSE"/>
    <x v="0"/>
    <s v="Local Authorities"/>
    <m/>
    <s v="ICKNIELD STREET"/>
    <s v="BIRMINGHAM"/>
    <s v="B380AY"/>
    <n v="0.26590000000000003"/>
    <n v="405591.1875"/>
    <n v="278142.09375"/>
    <s v="Birmingham"/>
    <s v="E08000025"/>
    <s v=""/>
  </r>
  <r>
    <n v="342143"/>
    <s v="GREENWOOOD COTTAGE"/>
    <x v="0"/>
    <s v="Local Authorities"/>
    <m/>
    <s v="FRANKLEY GREEN LANE"/>
    <s v="HALESOWEN"/>
    <s v="B324AS"/>
    <n v="0.4798"/>
    <n v="398831.09375"/>
    <n v="280240.8125"/>
    <s v="Bromsgrove"/>
    <s v="E07000234"/>
    <s v=""/>
  </r>
  <r>
    <n v="342144"/>
    <s v="87"/>
    <x v="0"/>
    <s v="Local Authorities"/>
    <s v="87"/>
    <s v="BARR STREET"/>
    <s v="BIRMINGHAM"/>
    <s v="B193DE"/>
    <n v="4.2900000000000001E-2"/>
    <n v="406305.3125"/>
    <n v="288160.40625"/>
    <s v="Birmingham"/>
    <s v="E08000025"/>
    <s v=""/>
  </r>
  <r>
    <n v="342145"/>
    <s v="172 174 176"/>
    <x v="0"/>
    <s v="Local Authorities"/>
    <s v="172-176"/>
    <s v="BARR STREET"/>
    <s v="BIRMINGHAM"/>
    <s v="B193AD"/>
    <n v="3.4000000000000002E-2"/>
    <n v="406150.3125"/>
    <n v="288288.8125"/>
    <s v="Birmingham"/>
    <s v="E08000025"/>
    <s v=""/>
  </r>
  <r>
    <n v="342146"/>
    <s v="SITE ADJACENT POLICE STATION"/>
    <x v="0"/>
    <s v="Local Authorities"/>
    <m/>
    <s v="BELGRAVE MIDDLEWAY"/>
    <s v="BIRMINGHAM"/>
    <s v="B57LX"/>
    <n v="0.432"/>
    <n v="406930.3125"/>
    <n v="285295.09375"/>
    <s v="Birmingham"/>
    <s v="E08000025"/>
    <s v=""/>
  </r>
  <r>
    <n v="342149"/>
    <s v="37"/>
    <x v="0"/>
    <s v="Local Authorities"/>
    <s v="37"/>
    <s v="BENNETTS HILL"/>
    <s v="BIRMINGHAM"/>
    <s v="B25SN"/>
    <n v="1.9E-2"/>
    <n v="406858.8125"/>
    <n v="286970.8125"/>
    <s v="Birmingham"/>
    <s v="E08000025"/>
    <s v=""/>
  </r>
  <r>
    <n v="342151"/>
    <s v="21 23 25"/>
    <x v="0"/>
    <s v="Local Authorities"/>
    <s v="21-27"/>
    <s v="BISSELL STREET"/>
    <s v="BIRMINGHAM"/>
    <s v="B57HT"/>
    <n v="9.6299999999999997E-2"/>
    <n v="407372.5"/>
    <n v="285715.6875"/>
    <s v="Birmingham"/>
    <s v="E08000025"/>
    <s v=""/>
  </r>
  <r>
    <n v="342152"/>
    <s v="110"/>
    <x v="0"/>
    <s v="Local Authorities"/>
    <s v="110"/>
    <s v="BISSELL STREET"/>
    <s v="BIRMINGHAM"/>
    <s v="B56TG"/>
    <n v="5.5300000000000002E-2"/>
    <n v="407472.8125"/>
    <n v="285764.59375"/>
    <s v="Birmingham"/>
    <s v="E08000025"/>
    <s v=""/>
  </r>
  <r>
    <n v="342153"/>
    <s v="212"/>
    <x v="0"/>
    <s v="Local Authorities"/>
    <s v="212"/>
    <s v="THIMBLE MILL LANE"/>
    <s v="BIRMINGHAM"/>
    <s v="B75HT"/>
    <n v="7.7200000000000005E-2"/>
    <n v="408798.40625"/>
    <n v="288956.90625"/>
    <s v="Birmingham"/>
    <s v="E08000025"/>
    <s v=""/>
  </r>
  <r>
    <n v="342154"/>
    <s v="37"/>
    <x v="0"/>
    <s v="Local Authorities"/>
    <s v="37"/>
    <s v="BLAKESLEY ROAD"/>
    <s v="BIRMINGHAM"/>
    <s v="B258XU"/>
    <n v="4.8000000000000001E-2"/>
    <n v="413267"/>
    <n v="286160.09375"/>
    <s v="Birmingham"/>
    <s v="E08000025"/>
    <s v=""/>
  </r>
  <r>
    <n v="342155"/>
    <s v="5"/>
    <x v="0"/>
    <s v="Local Authorities"/>
    <s v="5"/>
    <s v="DYMOKE STREET"/>
    <s v="BIRMINGHAM"/>
    <s v="B120TA"/>
    <n v="6.4000000000000001E-2"/>
    <n v="407781"/>
    <n v="285652.59375"/>
    <s v="Birmingham"/>
    <s v="E08000025"/>
    <s v=""/>
  </r>
  <r>
    <n v="342158"/>
    <s v="91"/>
    <x v="0"/>
    <s v="Local Authorities"/>
    <s v="91"/>
    <s v="BUCKINGHAM STREET"/>
    <s v="BIRMINGHAM"/>
    <s v="B193JB"/>
    <n v="4.7100000000000003E-2"/>
    <n v="406638.40625"/>
    <n v="287901.5"/>
    <s v="Birmingham"/>
    <s v="E08000025"/>
    <s v=""/>
  </r>
  <r>
    <n v="342162"/>
    <s v="100"/>
    <x v="0"/>
    <s v="Local Authorities"/>
    <s v="100"/>
    <s v="CHARLES HENRY STREET"/>
    <s v="BIRMINGHAM"/>
    <s v="B120SJ"/>
    <n v="7.5600000000000001E-2"/>
    <n v="407456.1875"/>
    <n v="285636.09375"/>
    <s v="Birmingham"/>
    <s v="E08000025"/>
    <s v=""/>
  </r>
  <r>
    <n v="342163"/>
    <s v="101"/>
    <x v="0"/>
    <s v="Local Authorities"/>
    <s v="101"/>
    <s v="CHARLES HENRY STREET"/>
    <s v="BIRMINGHAM"/>
    <s v="B120SJ"/>
    <n v="6.54E-2"/>
    <n v="407464.40625"/>
    <n v="285648.90625"/>
    <s v="Birmingham"/>
    <s v="E08000025"/>
    <s v=""/>
  </r>
  <r>
    <n v="342166"/>
    <s v="114 116"/>
    <x v="0"/>
    <s v="Local Authorities"/>
    <s v="114 - 116"/>
    <s v="COLMORE ROW"/>
    <s v="BIRMINGHAM"/>
    <s v="B33BD"/>
    <n v="2.8299999999999999E-2"/>
    <n v="406789.8125"/>
    <n v="286945.59375"/>
    <s v="Birmingham"/>
    <s v="E08000025"/>
    <s v=""/>
  </r>
  <r>
    <n v="342167"/>
    <s v="126"/>
    <x v="0"/>
    <s v="Local Authorities"/>
    <s v="126"/>
    <s v="COLMORE ROW"/>
    <s v="BIRMINGHAM"/>
    <s v="B33AP"/>
    <n v="2.58E-2"/>
    <n v="406757.6875"/>
    <n v="286922.1875"/>
    <s v="Birmingham"/>
    <s v="E08000025"/>
    <s v=""/>
  </r>
  <r>
    <n v="342168"/>
    <s v="CORPORATION STREET"/>
    <x v="0"/>
    <s v="Local Authorities"/>
    <m/>
    <s v="MOLAND STREET"/>
    <s v="BIRMINGHAM"/>
    <s v="B47DP"/>
    <n v="0.12520000000000001"/>
    <n v="407474.59375"/>
    <n v="287825.59375"/>
    <s v="Birmingham"/>
    <s v="E08000025"/>
    <s v=""/>
  </r>
  <r>
    <n v="342169"/>
    <s v="27"/>
    <x v="0"/>
    <s v="Local Authorities"/>
    <s v="27 - 30"/>
    <s v="CROMER ROAD"/>
    <s v="BIRMINGHAM"/>
    <s v="B129QT"/>
    <n v="5.6099999999999997E-2"/>
    <n v="407595.8125"/>
    <n v="284056.09375"/>
    <s v="Birmingham"/>
    <s v="E08000025"/>
    <s v=""/>
  </r>
  <r>
    <n v="342170"/>
    <s v="4 6 8 10"/>
    <x v="0"/>
    <s v="Local Authorities"/>
    <s v="4-10"/>
    <s v="DOGPOOL LANE"/>
    <s v="BIRMINGHAM"/>
    <s v="B302XH"/>
    <n v="3.9100000000000003E-2"/>
    <n v="405728.09375"/>
    <n v="281973.8125"/>
    <s v="Birmingham"/>
    <s v="E08000025"/>
    <s v=""/>
  </r>
  <r>
    <n v="342171"/>
    <s v="NECHELLS PARKWAY"/>
    <x v="0"/>
    <s v="Local Authorities"/>
    <m/>
    <s v="NECHELLS PARKWAY"/>
    <s v="BIRMINGHAM"/>
    <s v="B74PT"/>
    <n v="0.10249999999999999"/>
    <n v="408836"/>
    <n v="288205.5"/>
    <s v="Birmingham"/>
    <s v="E08000025"/>
    <s v=""/>
  </r>
  <r>
    <n v="342172"/>
    <s v="NECHELLS PARKWAY"/>
    <x v="0"/>
    <s v="Local Authorities"/>
    <m/>
    <s v="NECHELLS PARKWAY"/>
    <s v="BIRMINGHAM"/>
    <s v="B74PT"/>
    <n v="0.18190000000000001"/>
    <n v="408822.6875"/>
    <n v="288300.5"/>
    <s v="Birmingham"/>
    <s v="E08000025"/>
    <s v=""/>
  </r>
  <r>
    <n v="342173"/>
    <s v="90"/>
    <x v="0"/>
    <s v="Local Authorities"/>
    <s v="90"/>
    <s v="GERRARD STREET"/>
    <s v="BIRMINGHAM"/>
    <s v="B192BS"/>
    <n v="2.7000000000000001E-3"/>
    <n v="406319.6875"/>
    <n v="289008.8125"/>
    <s v="Birmingham"/>
    <s v="E08000025"/>
    <s v=""/>
  </r>
  <r>
    <n v="342175"/>
    <s v="GOUGH STREET"/>
    <x v="0"/>
    <s v="Local Authorities"/>
    <m/>
    <s v="GOUGH STREET"/>
    <s v="BIRMINGHAM"/>
    <s v="B11LX"/>
    <n v="0.1111"/>
    <n v="406719.59375"/>
    <n v="286417.1875"/>
    <s v="Birmingham"/>
    <s v="E08000025"/>
    <s v=""/>
  </r>
  <r>
    <n v="342176"/>
    <s v="29"/>
    <x v="0"/>
    <s v="Local Authorities"/>
    <s v="29"/>
    <s v="GOUGH STREET"/>
    <s v="BIRMINGHAM"/>
    <s v="B11HN"/>
    <n v="5.6599999999999998E-2"/>
    <n v="406699.8125"/>
    <n v="286363.5"/>
    <s v="Birmingham"/>
    <s v="E08000025"/>
    <s v=""/>
  </r>
  <r>
    <n v="342178"/>
    <s v="80"/>
    <x v="0"/>
    <s v="Local Authorities"/>
    <s v="80"/>
    <s v="GRANGE ROAD"/>
    <s v="BIRMINGHAM"/>
    <s v="B109QR"/>
    <n v="6.8099999999999994E-2"/>
    <n v="409887.40625"/>
    <n v="286146.1875"/>
    <s v="Birmingham"/>
    <s v="E08000025"/>
    <s v=""/>
  </r>
  <r>
    <n v="342180"/>
    <s v="41"/>
    <x v="0"/>
    <s v="Local Authorities"/>
    <s v="41"/>
    <s v="GREAT LISTER STREET"/>
    <s v="BIRMINGHAM"/>
    <s v="B74LW"/>
    <n v="0.1045"/>
    <n v="408019.40625"/>
    <n v="287947.1875"/>
    <s v="Birmingham"/>
    <s v="E08000025"/>
    <s v=""/>
  </r>
  <r>
    <n v="342183"/>
    <s v="849"/>
    <x v="0"/>
    <s v="Local Authorities"/>
    <s v="849"/>
    <s v="HAGLEY ROAD WEST"/>
    <s v="BIRMINGHAM"/>
    <s v="B321AA"/>
    <n v="2.1399999999999999E-2"/>
    <n v="399227.59375"/>
    <n v="284889.3125"/>
    <s v="Birmingham"/>
    <s v="E08000025"/>
    <s v=""/>
  </r>
  <r>
    <n v="342186"/>
    <s v="79"/>
    <x v="0"/>
    <s v="Local Authorities"/>
    <s v="79"/>
    <s v="MOSELEY ROAD"/>
    <s v="BIRMINGHAM"/>
    <s v="B120HL"/>
    <n v="5.04E-2"/>
    <n v="408074.40625"/>
    <n v="285792"/>
    <s v="Birmingham"/>
    <s v="E08000025"/>
    <s v=""/>
  </r>
  <r>
    <n v="342187"/>
    <s v="55"/>
    <x v="0"/>
    <s v="Local Authorities"/>
    <s v="55"/>
    <s v="IRVING STREET"/>
    <s v="BIRMINGHAM"/>
    <s v="B11DH"/>
    <n v="0.33500000000000002"/>
    <n v="406713.40625"/>
    <n v="286100.8125"/>
    <s v="Birmingham"/>
    <s v="E08000025"/>
    <s v=""/>
  </r>
  <r>
    <n v="342190"/>
    <s v="84"/>
    <x v="0"/>
    <s v="Local Authorities"/>
    <m/>
    <s v="KITWELL LANE"/>
    <s v="BIRMINGHAM"/>
    <s v="B324DU"/>
    <n v="2.5399999999999999E-2"/>
    <n v="399223.8125"/>
    <n v="281790.40625"/>
    <s v="Birmingham"/>
    <s v="E08000025"/>
    <s v=""/>
  </r>
  <r>
    <n v="342195"/>
    <s v="LANCASTER STREET"/>
    <x v="0"/>
    <s v="Local Authorities"/>
    <m/>
    <s v="LANCASTER STREET"/>
    <s v="BIRMINGHAM"/>
    <s v="B46JZ"/>
    <n v="3.0200000000000001E-2"/>
    <n v="407288"/>
    <n v="287749.09375"/>
    <s v="Birmingham"/>
    <s v="E08000025"/>
    <s v=""/>
  </r>
  <r>
    <n v="342196"/>
    <s v="LITTLE BROOM STREET"/>
    <x v="0"/>
    <s v="Local Authorities"/>
    <m/>
    <s v="LITTLE BROOM STREET"/>
    <s v="BIRMINGHAM"/>
    <s v="B120EU"/>
    <n v="0.1958"/>
    <n v="408162.59375"/>
    <n v="285787.8125"/>
    <s v="Birmingham"/>
    <s v="E08000025"/>
    <s v=""/>
  </r>
  <r>
    <n v="342197"/>
    <s v="12"/>
    <x v="0"/>
    <s v="Local Authorities"/>
    <s v="12"/>
    <s v="LOUISA STREET"/>
    <s v="BIRMINGHAM"/>
    <s v="B12EJ"/>
    <n v="6.13E-2"/>
    <n v="406081.59375"/>
    <n v="287040.8125"/>
    <s v="Birmingham"/>
    <s v="E08000025"/>
    <s v=""/>
  </r>
  <r>
    <n v="342198"/>
    <s v="LOWE STREET"/>
    <x v="0"/>
    <s v="Local Authorities"/>
    <m/>
    <s v="CAMP HILL"/>
    <s v="BIRMINGHAM"/>
    <s v="B120ER"/>
    <n v="0.12479999999999999"/>
    <n v="408297.09375"/>
    <n v="285797.5"/>
    <s v="Birmingham"/>
    <s v="E08000025"/>
    <s v=""/>
  </r>
  <r>
    <n v="342199"/>
    <s v="87"/>
    <x v="0"/>
    <s v="Local Authorities"/>
    <s v="87"/>
    <s v="NEW SUMMER STREET"/>
    <s v="BIRMINGHAM"/>
    <s v="B193TE"/>
    <n v="3.1099999999999999E-2"/>
    <n v="407073.1875"/>
    <n v="287929.3125"/>
    <s v="Birmingham"/>
    <s v="E08000025"/>
    <s v=""/>
  </r>
  <r>
    <n v="342203"/>
    <s v="28"/>
    <x v="0"/>
    <s v="Local Authorities"/>
    <s v="28"/>
    <s v="STEELHOUSE LANE"/>
    <s v="BIRMINGHAM"/>
    <s v="B46BJ"/>
    <n v="1.9400000000000001E-2"/>
    <n v="407233.09375"/>
    <n v="287274.8125"/>
    <s v="Birmingham"/>
    <s v="E08000025"/>
    <s v=""/>
  </r>
  <r>
    <n v="342207"/>
    <s v="SHADWELL STREET"/>
    <x v="0"/>
    <s v="Local Authorities"/>
    <m/>
    <s v="SHADWELL STREET"/>
    <s v="BIRMINGHAM"/>
    <s v="B46HA"/>
    <n v="0.21709999999999999"/>
    <n v="406900.6875"/>
    <n v="287569"/>
    <s v="Birmingham"/>
    <s v="E08000025"/>
    <s v=""/>
  </r>
  <r>
    <n v="342210"/>
    <s v="3"/>
    <x v="0"/>
    <s v="Local Authorities"/>
    <s v="3"/>
    <s v="SMALL HEATH BRIDGE"/>
    <s v="BIRMINGHAM"/>
    <s v="B100BA"/>
    <n v="2.4E-2"/>
    <n v="408919.09375"/>
    <n v="285417.1875"/>
    <s v="Birmingham"/>
    <s v="E08000025"/>
    <s v=""/>
  </r>
  <r>
    <n v="342211"/>
    <s v="19 TO 97"/>
    <x v="0"/>
    <s v="Local Authorities"/>
    <s v="19 - 37"/>
    <s v="SMALLBROOK QUEENSWAY"/>
    <s v="BIRMINGHAM"/>
    <s v="B54HX"/>
    <n v="0.61380000000000001"/>
    <n v="407029.1875"/>
    <n v="286405.6875"/>
    <s v="Birmingham"/>
    <s v="E08000025"/>
    <s v=""/>
  </r>
  <r>
    <n v="342213"/>
    <s v="1"/>
    <x v="0"/>
    <s v="Local Authorities"/>
    <s v="1"/>
    <s v="SUTTON STREET"/>
    <s v="BIRMINGHAM"/>
    <s v="B11PE"/>
    <n v="6.8199999999999997E-2"/>
    <n v="406633.09375"/>
    <n v="286076.8125"/>
    <s v="Birmingham"/>
    <s v="E08000025"/>
    <s v=""/>
  </r>
  <r>
    <n v="342214"/>
    <s v="TAMESIDE DRIVE"/>
    <x v="0"/>
    <s v="Local Authorities"/>
    <m/>
    <s v="TAMESIDE DRIVE"/>
    <s v="BIRMINGHAM"/>
    <s v="B357AG"/>
    <n v="0.1595"/>
    <n v="413964.90625"/>
    <n v="290200.5"/>
    <s v="Birmingham"/>
    <s v="E08000025"/>
    <s v=""/>
  </r>
  <r>
    <n v="342215"/>
    <s v="4"/>
    <x v="0"/>
    <s v="Local Authorities"/>
    <s v="4"/>
    <s v="TEMPLE ROW WEST"/>
    <s v="BIRMINGHAM"/>
    <s v="B25NY"/>
    <n v="5.4100000000000002E-2"/>
    <n v="406883.6875"/>
    <n v="286987.8125"/>
    <s v="Birmingham"/>
    <s v="E08000025"/>
    <s v=""/>
  </r>
  <r>
    <n v="342217"/>
    <s v="TOWER STREET"/>
    <x v="0"/>
    <s v="Local Authorities"/>
    <m/>
    <s v="TOWER STREET"/>
    <s v="BIRMINGHAM"/>
    <s v="B193XA"/>
    <n v="0.51259999999999994"/>
    <n v="406828.6875"/>
    <n v="288039.09375"/>
    <s v="Birmingham"/>
    <s v="E08000025"/>
    <s v=""/>
  </r>
  <r>
    <n v="342218"/>
    <s v="12 14"/>
    <x v="0"/>
    <s v="Local Authorities"/>
    <s v="12-14"/>
    <s v="TOWER STREET"/>
    <s v="BIRMINGHAM"/>
    <s v="B193RR"/>
    <n v="0.1089"/>
    <n v="406881.3125"/>
    <n v="288038.1875"/>
    <s v="Birmingham"/>
    <s v="E08000025"/>
    <s v=""/>
  </r>
  <r>
    <n v="342219"/>
    <s v="10"/>
    <x v="0"/>
    <s v="Local Authorities"/>
    <s v="10"/>
    <s v="UPPER GOUGH STREET"/>
    <s v="BIRMINGHAM"/>
    <s v="B11JG"/>
    <n v="8.1299999999999997E-2"/>
    <n v="406611.6875"/>
    <n v="286344.8125"/>
    <s v="Birmingham"/>
    <s v="E08000025"/>
    <s v=""/>
  </r>
  <r>
    <n v="342220"/>
    <s v="12"/>
    <x v="0"/>
    <s v="Local Authorities"/>
    <s v="12"/>
    <s v="UPPER GOUGH STREET"/>
    <s v="BIRMINGHAM"/>
    <s v="B11JG"/>
    <n v="2.9899999999999999E-2"/>
    <n v="406596.1875"/>
    <n v="286326.40625"/>
    <s v="Birmingham"/>
    <s v="E08000025"/>
    <s v=""/>
  </r>
  <r>
    <n v="342222"/>
    <s v="42"/>
    <x v="0"/>
    <s v="Local Authorities"/>
    <s v="42"/>
    <s v="NORMAN STREET"/>
    <s v="BIRMINGHAM"/>
    <s v="B187EP"/>
    <n v="0.51339999999999997"/>
    <n v="404519.6875"/>
    <n v="288163.59375"/>
    <s v="Birmingham"/>
    <s v="E08000025"/>
    <s v=""/>
  </r>
  <r>
    <n v="342223"/>
    <s v="36"/>
    <x v="0"/>
    <s v="Local Authorities"/>
    <s v="36"/>
    <s v="VYSE STREET"/>
    <s v="BIRMINGHAM"/>
    <s v="B186JY"/>
    <n v="1.3299999999999999E-2"/>
    <n v="406007.59375"/>
    <n v="288008.59375"/>
    <s v="Birmingham"/>
    <s v="E08000025"/>
    <s v=""/>
  </r>
  <r>
    <n v="342224"/>
    <s v="8 10"/>
    <x v="0"/>
    <s v="Local Authorities"/>
    <s v="8"/>
    <s v="WASHINGTON STREET"/>
    <s v="BIRMINGHAM"/>
    <s v="B11JR"/>
    <n v="3.0099999999999998E-2"/>
    <n v="406531.09375"/>
    <n v="286197.6875"/>
    <s v="Birmingham"/>
    <s v="E08000025"/>
    <s v=""/>
  </r>
  <r>
    <n v="342225"/>
    <s v="199"/>
    <x v="0"/>
    <s v="Local Authorities"/>
    <s v="199"/>
    <s v="WHEELER STREET"/>
    <s v="BIRMINGHAM"/>
    <s v="B192EL"/>
    <n v="0.17369999999999999"/>
    <n v="406601.90625"/>
    <n v="288937.6875"/>
    <s v="Birmingham"/>
    <s v="E08000025"/>
    <s v=""/>
  </r>
  <r>
    <n v="342227"/>
    <s v="260"/>
    <x v="0"/>
    <s v="Local Authorities"/>
    <s v="260"/>
    <s v="WINDSOR STREET"/>
    <s v="BIRMINGHAM"/>
    <s v="B74DX"/>
    <n v="4.9500000000000002E-2"/>
    <n v="408004.40625"/>
    <n v="288015.8125"/>
    <s v="Birmingham"/>
    <s v="E08000025"/>
    <s v=""/>
  </r>
  <r>
    <n v="342229"/>
    <s v="340 342"/>
    <x v="0"/>
    <s v="Local Authorities"/>
    <m/>
    <s v="YARDLEY ROAD"/>
    <s v="BIRMINGHAM"/>
    <s v="B258LT"/>
    <n v="5.7700000000000001E-2"/>
    <n v="412565.6875"/>
    <n v="284775.90625"/>
    <s v="Birmingham"/>
    <s v="E08000025"/>
    <s v=""/>
  </r>
  <r>
    <n v="342230"/>
    <s v="QUEEN STREET"/>
    <x v="0"/>
    <s v="Local Authorities"/>
    <m/>
    <s v="QUEEN STREET"/>
    <s v="BIRMINGHAM"/>
    <s v="B721RY"/>
    <n v="2.3400000000000001E-2"/>
    <n v="412006.8125"/>
    <n v="295857.8125"/>
    <s v="Birmingham"/>
    <s v="E08000025"/>
    <s v=""/>
  </r>
  <r>
    <n v="342232"/>
    <s v="72"/>
    <x v="0"/>
    <s v="Local Authorities"/>
    <s v="72"/>
    <s v="LONGMEADOW CRESCENT"/>
    <s v="BIRMINGHAM"/>
    <s v="B347NG"/>
    <n v="5.0799999999999998E-2"/>
    <n v="416321.1875"/>
    <n v="288681.59375"/>
    <s v="Birmingham"/>
    <s v="E08000025"/>
    <s v=""/>
  </r>
  <r>
    <n v="342234"/>
    <s v="98"/>
    <x v="0"/>
    <s v="Local Authorities"/>
    <s v="98"/>
    <s v="QUEENSBRIDGE ROAD"/>
    <s v="BIRMINGHAM"/>
    <s v="B138QB"/>
    <n v="6.9599999999999995E-2"/>
    <n v="407023.90625"/>
    <n v="282644.1875"/>
    <s v="Birmingham"/>
    <s v="E08000025"/>
    <s v=""/>
  </r>
  <r>
    <n v="342238"/>
    <s v="COLLEGE ROAD"/>
    <x v="0"/>
    <s v="Local Authorities"/>
    <m/>
    <s v="COLLEGE ROAD"/>
    <s v="BIRMINGHAM"/>
    <s v="B440NT"/>
    <n v="2.2080000000000002"/>
    <n v="409083.90625"/>
    <n v="294169.40625"/>
    <s v="Birmingham"/>
    <s v="E08000025"/>
    <s v=""/>
  </r>
  <r>
    <n v="342239"/>
    <s v="SUBSTATION ADJACENT 177"/>
    <x v="0"/>
    <s v="Local Authorities"/>
    <m/>
    <s v="COURT LANE"/>
    <s v="BIRMINGHAM"/>
    <s v="B235RN"/>
    <n v="8.8999999999999999E-3"/>
    <n v="410425.3125"/>
    <n v="292925.40625"/>
    <s v="Birmingham"/>
    <s v="E08000025"/>
    <s v=""/>
  </r>
  <r>
    <n v="342240"/>
    <s v="FORMANS ROAD ALLOTMENTS"/>
    <x v="0"/>
    <s v="Local Authorities"/>
    <m/>
    <s v="FORMANS ROAD"/>
    <s v="BIRMINGHAM"/>
    <s v="B113AX"/>
    <n v="1.6593"/>
    <n v="409972.3125"/>
    <n v="283439"/>
    <s v="Birmingham"/>
    <s v="E08000025"/>
    <s v=""/>
  </r>
  <r>
    <n v="342241"/>
    <s v="187"/>
    <x v="0"/>
    <s v="Local Authorities"/>
    <s v="187"/>
    <s v="HARBORNE LANE"/>
    <s v="BIRMINGHAM"/>
    <s v="B296SS"/>
    <n v="0.1545"/>
    <n v="403909.5"/>
    <n v="282936.09375"/>
    <s v="Birmingham"/>
    <s v="E08000025"/>
    <s v=""/>
  </r>
  <r>
    <n v="342242"/>
    <s v="LICHFIELD ROAD"/>
    <x v="0"/>
    <s v="Local Authorities"/>
    <m/>
    <s v="LICHFIELD ROAD"/>
    <s v="BIRMINGHAM"/>
    <s v="B67TG"/>
    <n v="2.0285000000000002"/>
    <n v="409271.8125"/>
    <n v="290016.09375"/>
    <s v="Birmingham"/>
    <s v="E08000025"/>
    <s v=""/>
  </r>
  <r>
    <n v="342243"/>
    <s v="RECTORY ROAD"/>
    <x v="0"/>
    <s v="Local Authorities"/>
    <m/>
    <s v="RECTORY ROAD"/>
    <s v="BIRMINGHAM"/>
    <s v="B757RU"/>
    <n v="0.1991"/>
    <n v="413205.90625"/>
    <n v="296444.40625"/>
    <s v="Birmingham"/>
    <s v="E08000025"/>
    <s v=""/>
  </r>
  <r>
    <n v="342245"/>
    <s v="KING EDWARDS SQUARE"/>
    <x v="0"/>
    <s v="Local Authorities"/>
    <m/>
    <s v="KING EDWARDS SQUARE"/>
    <s v="BIRMINGHAM"/>
    <s v="B736DA"/>
    <n v="0.8145"/>
    <n v="411920.90625"/>
    <n v="296478.09375"/>
    <s v="Birmingham"/>
    <s v="E08000025"/>
    <s v=""/>
  </r>
  <r>
    <n v="342247"/>
    <s v="LONG MYND ROAD"/>
    <x v="0"/>
    <s v="Local Authorities"/>
    <m/>
    <s v="LONG MYND ROAD"/>
    <s v="BIRMINGHAM"/>
    <s v="B311HJ"/>
    <n v="5.2488000000000001"/>
    <n v="401547.40625"/>
    <n v="280897.3125"/>
    <s v="Birmingham"/>
    <s v="E08000025"/>
    <s v=""/>
  </r>
  <r>
    <n v="342248"/>
    <s v="CARTLAND ROAD"/>
    <x v="0"/>
    <s v="Local Authorities"/>
    <m/>
    <s v="RIVERBROOK ROAD"/>
    <s v="BIRMINGHAM"/>
    <s v="B302SG"/>
    <n v="0.18629999999999999"/>
    <n v="405801.8125"/>
    <n v="281507.3125"/>
    <s v="Birmingham"/>
    <s v="E08000025"/>
    <s v=""/>
  </r>
  <r>
    <n v="342249"/>
    <s v="TINKERS FARM ROAD"/>
    <x v="0"/>
    <s v="Local Authorities"/>
    <m/>
    <s v="TINKERS FARM ROAD"/>
    <s v="BIRMINGHAM"/>
    <s v="B311RX"/>
    <n v="1.5343"/>
    <n v="401420.59375"/>
    <n v="279460.40625"/>
    <s v="Birmingham"/>
    <s v="E08000025"/>
    <s v=""/>
  </r>
  <r>
    <n v="342250"/>
    <s v="87"/>
    <x v="0"/>
    <s v="Local Authorities"/>
    <m/>
    <s v="WITTON LODGE ROAD"/>
    <s v="BIRMINGHAM"/>
    <s v="B235JB"/>
    <n v="2.8999999999999998E-3"/>
    <n v="409025.90625"/>
    <n v="293153.5"/>
    <s v="Birmingham"/>
    <s v="E08000025"/>
    <s v=""/>
  </r>
  <r>
    <n v="342256"/>
    <s v="CAMP HILL"/>
    <x v="0"/>
    <s v="Local Authorities"/>
    <m/>
    <s v="CAMP HILL"/>
    <s v="BIRMINGHAM"/>
    <s v="B120AB"/>
    <n v="0.3357"/>
    <n v="408422.5"/>
    <n v="285794.5"/>
    <s v="Birmingham"/>
    <s v="E08000025"/>
    <s v=""/>
  </r>
  <r>
    <n v="342257"/>
    <s v="ARDATH ROAD"/>
    <x v="0"/>
    <s v="Local Authorities"/>
    <m/>
    <s v="ARDATH ROAD"/>
    <s v="BIRMINGHAM"/>
    <s v="B389PL"/>
    <n v="9.64E-2"/>
    <n v="405398"/>
    <n v="278861.1875"/>
    <s v="Birmingham"/>
    <s v="E08000025"/>
    <s v=""/>
  </r>
  <r>
    <n v="342258"/>
    <s v="WAREHAM ROAD"/>
    <x v="0"/>
    <s v="Local Authorities"/>
    <m/>
    <s v="WAREHAM ROAD"/>
    <s v="BIRMINGHAM"/>
    <s v="B450JS"/>
    <n v="7.0900000000000005E-2"/>
    <n v="399815.59375"/>
    <n v="278891.59375"/>
    <s v="Birmingham"/>
    <s v="E08000025"/>
    <s v=""/>
  </r>
  <r>
    <n v="342259"/>
    <s v="10"/>
    <x v="0"/>
    <s v="Local Authorities"/>
    <s v="10"/>
    <s v="CARLTON AVENUE"/>
    <s v="BIRMINGHAM"/>
    <s v="B218AN"/>
    <n v="1.4E-2"/>
    <n v="404061.8125"/>
    <n v="290044.5"/>
    <s v="Birmingham"/>
    <s v="E08000025"/>
    <s v=""/>
  </r>
  <r>
    <n v="342260"/>
    <s v="31 33 35 36"/>
    <x v="0"/>
    <s v="Local Authorities"/>
    <s v="31-36"/>
    <s v="PRESTWOOD ROAD"/>
    <s v="BIRMINGHAM"/>
    <s v="B295BA"/>
    <n v="6.4899999999999999E-2"/>
    <n v="402786.8125"/>
    <n v="282020.59375"/>
    <s v="Birmingham"/>
    <s v="E08000025"/>
    <s v=""/>
  </r>
  <r>
    <n v="342262"/>
    <s v="600"/>
    <x v="0"/>
    <s v="Local Authorities"/>
    <s v="600"/>
    <s v="COLLEGE ROAD"/>
    <s v="BIRMINGHAM"/>
    <s v="B440HU"/>
    <n v="1.7000000000000001E-2"/>
    <n v="408878.40625"/>
    <n v="293615"/>
    <s v="Birmingham"/>
    <s v="E08000025"/>
    <s v=""/>
  </r>
  <r>
    <n v="342264"/>
    <s v="51"/>
    <x v="0"/>
    <s v="Local Authorities"/>
    <s v="51"/>
    <s v="MEADOWSWEET AVENUE"/>
    <s v="BIRMINGHAM"/>
    <s v="B389QW"/>
    <n v="4.4999999999999998E-2"/>
    <n v="404959.09375"/>
    <n v="277694.3125"/>
    <s v="Birmingham"/>
    <s v="E08000025"/>
    <s v=""/>
  </r>
  <r>
    <n v="342265"/>
    <s v="112"/>
    <x v="0"/>
    <s v="Local Authorities"/>
    <s v="112"/>
    <s v="MOSELEY STREET"/>
    <s v="BIRMINGHAM"/>
    <s v="B120RY"/>
    <n v="0.1052"/>
    <n v="407975.3125"/>
    <n v="285825.90625"/>
    <s v="Birmingham"/>
    <s v="E08000025"/>
    <s v=""/>
  </r>
  <r>
    <n v="342266"/>
    <s v="58 60 62"/>
    <x v="0"/>
    <s v="Local Authorities"/>
    <m/>
    <s v="HILLMEADS ROAD"/>
    <s v="BIRMINGHAM"/>
    <s v="B389ND"/>
    <n v="0.17829999999999999"/>
    <n v="405493.59375"/>
    <n v="278303.8125"/>
    <s v="Birmingham"/>
    <s v="E08000025"/>
    <s v=""/>
  </r>
  <r>
    <n v="342267"/>
    <s v="2"/>
    <x v="0"/>
    <s v="Local Authorities"/>
    <s v="2"/>
    <s v="LITTLE HILL GROVE"/>
    <s v="BIRMINGHAM"/>
    <s v="B389NG"/>
    <n v="0.1103"/>
    <n v="405457.40625"/>
    <n v="278310.59375"/>
    <s v="Birmingham"/>
    <s v="E08000025"/>
    <s v=""/>
  </r>
  <r>
    <n v="342268"/>
    <s v="318"/>
    <x v="0"/>
    <s v="Local Authorities"/>
    <s v="318"/>
    <s v="RECTORY ROAD"/>
    <s v="BIRMINGHAM"/>
    <s v="B757PA"/>
    <n v="1.7600000000000001E-2"/>
    <n v="413799.1875"/>
    <n v="296497.6875"/>
    <s v="Birmingham"/>
    <s v="E08000025"/>
    <s v=""/>
  </r>
  <r>
    <n v="342269"/>
    <s v="80"/>
    <x v="0"/>
    <s v="Local Authorities"/>
    <m/>
    <s v="SISEFIELD ROAD"/>
    <s v="BIRMINGHAM"/>
    <s v="B389HY"/>
    <n v="0.26169999999999999"/>
    <n v="405270.59375"/>
    <n v="278195.5"/>
    <s v="Birmingham"/>
    <s v="E08000025"/>
    <s v=""/>
  </r>
  <r>
    <n v="342274"/>
    <s v="11"/>
    <x v="0"/>
    <s v="Local Authorities"/>
    <m/>
    <s v="ABNEY GROVE"/>
    <s v="BIRMINGHAM"/>
    <s v="B736SG"/>
    <n v="3.7000000000000002E-3"/>
    <n v="408873.40625"/>
    <n v="294995.59375"/>
    <s v="Birmingham"/>
    <s v="E08000025"/>
    <s v=""/>
  </r>
  <r>
    <n v="342275"/>
    <s v="MIDDLEFIELD HOUSE"/>
    <x v="0"/>
    <s v="Local Authorities"/>
    <m/>
    <s v="BRITFORD CLOSE"/>
    <s v="BIRMINGHAM"/>
    <s v="B145LG"/>
    <n v="0.10390000000000001"/>
    <n v="407662.1875"/>
    <n v="279087.8125"/>
    <s v="Birmingham"/>
    <s v="E08000025"/>
    <s v=""/>
  </r>
  <r>
    <n v="342276"/>
    <s v="KEMPSEY HOUSE"/>
    <x v="0"/>
    <s v="Local Authorities"/>
    <m/>
    <s v="KITWELL LANE"/>
    <s v="BIRMINGHAM"/>
    <s v="B324AH"/>
    <n v="0.1389"/>
    <n v="399390.8125"/>
    <n v="282003.59375"/>
    <s v="Birmingham"/>
    <s v="E08000025"/>
    <s v=""/>
  </r>
  <r>
    <n v="342280"/>
    <s v="52"/>
    <x v="0"/>
    <s v="Local Authorities"/>
    <s v="52"/>
    <s v="AVEBURY ROAD"/>
    <s v="BIRMINGHAM"/>
    <s v="B302UN"/>
    <n v="2.47E-2"/>
    <n v="406319.1875"/>
    <n v="281564.8125"/>
    <s v="Birmingham"/>
    <s v="E08000025"/>
    <s v=""/>
  </r>
  <r>
    <n v="342282"/>
    <s v="25"/>
    <x v="0"/>
    <s v="Local Authorities"/>
    <s v="25"/>
    <s v="BELVEDERE ROAD"/>
    <s v="BIRMINGHAM"/>
    <s v="B249RN"/>
    <n v="3.8199999999999998E-2"/>
    <n v="411458"/>
    <n v="290556.40625"/>
    <s v="Birmingham"/>
    <s v="E08000025"/>
    <s v=""/>
  </r>
  <r>
    <n v="342284"/>
    <s v="FILED LANE"/>
    <x v="0"/>
    <s v="Local Authorities"/>
    <m/>
    <s v="FILED LANE"/>
    <s v="BIRMINGHAM"/>
    <s v="B324DS"/>
    <n v="1.8873"/>
    <n v="399513.59375"/>
    <n v="281803.90625"/>
    <s v="Birmingham"/>
    <s v="E08000025"/>
    <s v=""/>
  </r>
  <r>
    <n v="342286"/>
    <s v="BOWATER HOUSE"/>
    <x v="0"/>
    <s v="Local Authorities"/>
    <m/>
    <s v="ALDGATE GROVE"/>
    <s v="BIRMINGHAM"/>
    <s v="B193XG"/>
    <n v="0.34499999999999997"/>
    <n v="406660.5"/>
    <n v="288166.1875"/>
    <s v="Birmingham"/>
    <s v="E08000025"/>
    <s v=""/>
  </r>
  <r>
    <n v="342288"/>
    <s v="42"/>
    <x v="0"/>
    <s v="Local Authorities"/>
    <s v="42"/>
    <s v="BRENT ROAD"/>
    <s v="BIRMINGHAM"/>
    <s v="B302TP"/>
    <n v="3.6799999999999999E-2"/>
    <n v="406575"/>
    <n v="281791.90625"/>
    <s v="Birmingham"/>
    <s v="E08000025"/>
    <s v=""/>
  </r>
  <r>
    <n v="342291"/>
    <s v="CASTLE WALKWAY"/>
    <x v="0"/>
    <s v="Local Authorities"/>
    <m/>
    <s v="NATLEY GROVE"/>
    <s v="BIRMINGHAM"/>
    <s v="B295TG"/>
    <n v="4.6992000000000003"/>
    <n v="402180.8125"/>
    <n v="282821.3125"/>
    <s v="Birmingham"/>
    <s v="E08000025"/>
    <s v=""/>
  </r>
  <r>
    <n v="342295"/>
    <s v="GILES CLOSE HOUSE"/>
    <x v="0"/>
    <s v="Local Authorities"/>
    <m/>
    <s v="GILES CLOSE"/>
    <s v="BIRMINGHAM"/>
    <s v="B338ED"/>
    <n v="0.1225"/>
    <n v="413252.3125"/>
    <n v="287147.09375"/>
    <s v="Birmingham"/>
    <s v="E08000025"/>
    <s v=""/>
  </r>
  <r>
    <n v="342298"/>
    <s v="BALSALL HEATH PARK"/>
    <x v="0"/>
    <s v="Local Authorities"/>
    <m/>
    <s v="TAUNTON ROAD"/>
    <s v="BIRMINGHAM"/>
    <s v="B128BP"/>
    <n v="1.7634000000000001"/>
    <n v="408466.5"/>
    <n v="283821.6875"/>
    <s v="Birmingham"/>
    <s v="E08000025"/>
    <s v=""/>
  </r>
  <r>
    <n v="342300"/>
    <s v="ALWOLD ROAD RECREATION GROUND"/>
    <x v="0"/>
    <s v="Local Authorities"/>
    <m/>
    <s v="ALWOLD ROAD"/>
    <s v="BIRMINGHAM"/>
    <s v="B295TN"/>
    <n v="1.6349"/>
    <n v="402852.1875"/>
    <n v="282721.6875"/>
    <s v="Birmingham"/>
    <s v="E08000025"/>
    <s v=""/>
  </r>
  <r>
    <n v="342302"/>
    <s v="CAR PARK"/>
    <x v="0"/>
    <s v="Local Authorities"/>
    <m/>
    <s v="ADELAIDE STREET"/>
    <s v="BIRMINGHAM"/>
    <s v="B120TG"/>
    <n v="0.21429999999999999"/>
    <n v="407684.40625"/>
    <n v="285771"/>
    <s v="Birmingham"/>
    <s v="E08000025"/>
    <s v=""/>
  </r>
  <r>
    <n v="342304"/>
    <s v="CAR PARK ADJACENT 3"/>
    <x v="0"/>
    <s v="Local Authorities"/>
    <m/>
    <s v="ALVECHURCH ROAD"/>
    <s v="BIRMINGHAM"/>
    <s v="B313JW"/>
    <n v="4.9399999999999999E-2"/>
    <n v="402744.5"/>
    <n v="277913"/>
    <s v="Birmingham"/>
    <s v="E08000025"/>
    <s v=""/>
  </r>
  <r>
    <n v="342307"/>
    <s v="50"/>
    <x v="0"/>
    <s v="Local Authorities"/>
    <s v="50"/>
    <s v="WRIGHT STREET"/>
    <s v="BIRMINGHAM"/>
    <s v="B109RR"/>
    <n v="4.2700000000000002E-2"/>
    <n v="409695.5"/>
    <n v="285898.6875"/>
    <s v="Birmingham"/>
    <s v="E08000025"/>
    <s v=""/>
  </r>
  <r>
    <n v="342314"/>
    <s v="BLEAK HILL RECREATION GROUND"/>
    <x v="0"/>
    <s v="Local Authorities"/>
    <m/>
    <s v="BLEAK HILL"/>
    <s v="BIRMINGHAM"/>
    <s v="B236JX"/>
    <n v="10.521800000000001"/>
    <n v="409998.09375"/>
    <n v="292395.5"/>
    <s v="Birmingham"/>
    <s v="E08000025"/>
    <s v=""/>
  </r>
  <r>
    <n v="342316"/>
    <s v="ST MARGARETS RECREATION GROUND"/>
    <x v="0"/>
    <s v="Local Authorities"/>
    <m/>
    <s v="ST MARGARETS ROAD"/>
    <s v="BIRMINGHAM"/>
    <s v="B82RT"/>
    <n v="3.5638000000000001"/>
    <n v="411841.09375"/>
    <n v="288783.09375"/>
    <s v="Birmingham"/>
    <s v="E08000025"/>
    <s v=""/>
  </r>
  <r>
    <n v="342317"/>
    <s v="KENDAL RISE RECREATION GROUND"/>
    <x v="0"/>
    <s v="Local Authorities"/>
    <m/>
    <s v="KENDAL RISE ROAD"/>
    <s v="BIRMINGHAM"/>
    <s v="B459NR"/>
    <n v="1.1121000000000001"/>
    <n v="399592.5"/>
    <n v="277287.1875"/>
    <s v="Birmingham"/>
    <s v="E08000025"/>
    <s v=""/>
  </r>
  <r>
    <n v="342319"/>
    <s v="KING GEORGE'S PLAYING FIELDS"/>
    <x v="0"/>
    <s v="Local Authorities"/>
    <m/>
    <s v="SUTTON OAK ROAD"/>
    <s v="BIRMINGHAM"/>
    <s v="B449QG"/>
    <n v="11.6952"/>
    <n v="407925.5"/>
    <n v="295932.90625"/>
    <s v="Birmingham"/>
    <s v="E08000025"/>
    <s v=""/>
  </r>
  <r>
    <n v="342320"/>
    <s v="TAMESDIE DRIVE TRAVELLERS SITE"/>
    <x v="0"/>
    <s v="Local Authorities"/>
    <m/>
    <s v="TAMESIDE DRIVE"/>
    <s v="BIRMINGHAM"/>
    <s v="B357AG"/>
    <n v="0.62960000000000005"/>
    <n v="414562"/>
    <n v="290388.6875"/>
    <s v="Birmingham"/>
    <s v="E08000025"/>
    <s v=""/>
  </r>
  <r>
    <n v="342325"/>
    <s v="LAND AT"/>
    <x v="0"/>
    <s v="Local Authorities"/>
    <m/>
    <s v="CLAREMONT ROAD"/>
    <s v="BIRMINGHAM"/>
    <s v="B185NJ"/>
    <n v="0.40639999999999998"/>
    <n v="405665.09375"/>
    <n v="288787.6875"/>
    <s v="Birmingham"/>
    <s v="E08000025"/>
    <s v=""/>
  </r>
  <r>
    <n v="342326"/>
    <s v="GRESSEL LANE PLAYING FIELDS"/>
    <x v="0"/>
    <s v="Local Authorities"/>
    <m/>
    <s v="GRESSEL LANE"/>
    <s v="BIRMINGHAM"/>
    <s v="B339UH"/>
    <n v="15.7676"/>
    <n v="415768.5"/>
    <n v="287644.3125"/>
    <s v="Birmingham"/>
    <s v="E08000025"/>
    <s v=""/>
  </r>
  <r>
    <n v="342327"/>
    <s v="LEY HILL RECREATION GROUND"/>
    <x v="0"/>
    <s v="Local Authorities"/>
    <m/>
    <s v="MERE GREEN ROAD"/>
    <s v="BIRMINGHAM"/>
    <s v="B755BP"/>
    <n v="0.6381"/>
    <n v="411841.8125"/>
    <n v="298725.1875"/>
    <s v="Birmingham"/>
    <s v="E08000025"/>
    <s v=""/>
  </r>
  <r>
    <n v="342328"/>
    <s v="OVAL ROAD PUBLIC OPEN SPACE"/>
    <x v="0"/>
    <s v="Local Authorities"/>
    <m/>
    <s v="OVAL ROAD"/>
    <s v="BIRMINGHAM"/>
    <s v="B248QA"/>
    <n v="0.37640000000000001"/>
    <n v="410232"/>
    <n v="290349.8125"/>
    <s v="Birmingham"/>
    <s v="E08000025"/>
    <s v=""/>
  </r>
  <r>
    <n v="342333"/>
    <s v="PAGET GREEN"/>
    <x v="0"/>
    <s v="Local Authorities"/>
    <m/>
    <s v="PAGET ROAD"/>
    <s v="BIRMINGHAM"/>
    <s v="B240JX"/>
    <n v="0.66300000000000003"/>
    <n v="412507.5"/>
    <n v="291548.8125"/>
    <s v="Birmingham"/>
    <s v="E08000025"/>
    <s v=""/>
  </r>
  <r>
    <n v="342337"/>
    <s v="THE RADLEYS PUBLIC OPEN SPACE"/>
    <x v="0"/>
    <s v="Local Authorities"/>
    <m/>
    <s v="THE RADLEYS"/>
    <s v="BIRMINGHAM"/>
    <s v="B330QS"/>
    <n v="9.0405999999999995"/>
    <n v="415518.1875"/>
    <n v="285510.09375"/>
    <s v="Birmingham"/>
    <s v="E08000025"/>
    <s v=""/>
  </r>
  <r>
    <n v="342339"/>
    <s v="WESLEY ROAD SUPERLOO"/>
    <x v="0"/>
    <s v="Local Authorities"/>
    <m/>
    <s v="WESLEY ROAD"/>
    <s v="BIRMINGHAM"/>
    <s v="B277UH"/>
    <n v="1.54E-2"/>
    <n v="412029.40625"/>
    <n v="283119.3125"/>
    <s v="Birmingham"/>
    <s v="E08000025"/>
    <s v=""/>
  </r>
  <r>
    <n v="342341"/>
    <s v="114"/>
    <x v="0"/>
    <s v="Local Authorities"/>
    <s v="114"/>
    <s v="BLANDFORD ROAD"/>
    <s v="BIRMINGHAM"/>
    <s v="B322LT"/>
    <n v="4.2799999999999998E-2"/>
    <n v="401741.3125"/>
    <n v="283937.6875"/>
    <s v="Birmingham"/>
    <s v="E08000025"/>
    <s v=""/>
  </r>
  <r>
    <n v="342344"/>
    <s v="PUBLIC OPEN SPACE"/>
    <x v="0"/>
    <s v="Local Authorities"/>
    <m/>
    <s v="SPEEDWELL ROAD"/>
    <s v="BIRMINGHAM"/>
    <s v="B258HN"/>
    <n v="0.18729999999999999"/>
    <n v="411391.3125"/>
    <n v="284790.1875"/>
    <s v="Birmingham"/>
    <s v="E08000025"/>
    <s v=""/>
  </r>
  <r>
    <n v="342345"/>
    <s v="WALMLEY VILLAGE PUBLIC CONVENIENCE"/>
    <x v="0"/>
    <s v="Local Authorities"/>
    <m/>
    <s v="WALMLEY ROAD"/>
    <s v="BIRMINGHAM"/>
    <s v="B761NQ"/>
    <n v="3.0000000000000001E-3"/>
    <n v="413630.6875"/>
    <n v="293567.8125"/>
    <s v="Birmingham"/>
    <s v="E08000025"/>
    <s v=""/>
  </r>
  <r>
    <n v="342347"/>
    <s v="ADJACENT 7"/>
    <x v="0"/>
    <s v="Local Authorities"/>
    <m/>
    <s v="GREEN LANE"/>
    <s v="BIRMINGHAM"/>
    <s v="B100XE"/>
    <n v="1.6199999999999999E-2"/>
    <n v="409230.1875"/>
    <n v="286089.1875"/>
    <s v="Birmingham"/>
    <s v="E08000025"/>
    <s v=""/>
  </r>
  <r>
    <n v="342348"/>
    <s v="STAPLE HALL FARM RECREATION GROUND"/>
    <x v="0"/>
    <s v="Local Authorities"/>
    <m/>
    <s v="BRIDGE PIECE"/>
    <s v="BIRMINGHAM"/>
    <s v="B313UN"/>
    <n v="9.3698999999999995"/>
    <n v="403022.90625"/>
    <n v="278934"/>
    <s v="Birmingham"/>
    <s v="E08000025"/>
    <s v=""/>
  </r>
  <r>
    <n v="342350"/>
    <s v="STECHFORD RECREATION GROUND"/>
    <x v="0"/>
    <s v="Local Authorities"/>
    <m/>
    <s v="YARDLEY FIELDS ROAD"/>
    <s v="BIRMINGHAM"/>
    <s v="B338UH"/>
    <n v="1.5981000000000001"/>
    <n v="412959.40625"/>
    <n v="286801.5"/>
    <s v="Birmingham"/>
    <s v="E08000025"/>
    <s v=""/>
  </r>
  <r>
    <n v="342351"/>
    <s v="STIRCHLEY RECREATION GROUND"/>
    <x v="0"/>
    <s v="Local Authorities"/>
    <m/>
    <s v="HAZELWELL STREET"/>
    <s v="BIRMINGHAM"/>
    <s v="B302JU"/>
    <n v="0.53969999999999996"/>
    <n v="405306.6875"/>
    <n v="281329.59375"/>
    <s v="Birmingham"/>
    <s v="E08000025"/>
    <s v=""/>
  </r>
  <r>
    <n v="342352"/>
    <s v="LAND FRONTING 1026 1028 1030 1032 1034 1036 1038"/>
    <x v="0"/>
    <s v="Local Authorities"/>
    <m/>
    <s v="STRAFORD ROAD"/>
    <s v="BIRMINGHAM"/>
    <s v="B288BJ"/>
    <n v="0.11749999999999999"/>
    <n v="410204.40625"/>
    <n v="282740.5"/>
    <s v="Birmingham"/>
    <s v="E08000025"/>
    <s v=""/>
  </r>
  <r>
    <n v="342355"/>
    <s v="WAKE GREEN PLAYING FIELDS"/>
    <x v="0"/>
    <s v="Local Authorities"/>
    <m/>
    <s v="WINDERMERE ROAD"/>
    <s v="BIRMINGHAM"/>
    <s v="B139QR"/>
    <n v="7.2908999999999997"/>
    <n v="409126.3125"/>
    <n v="282325.90625"/>
    <s v="Birmingham"/>
    <s v="E08000025"/>
    <s v=""/>
  </r>
  <r>
    <n v="342357"/>
    <s v="TENNAL LANE RECREATION GROUND"/>
    <x v="0"/>
    <s v="Local Authorities"/>
    <m/>
    <s v="TENNAL LANE"/>
    <s v="BIRMINGHAM"/>
    <s v="B322BH"/>
    <n v="0.91069999999999995"/>
    <n v="401496.59375"/>
    <n v="284525.40625"/>
    <s v="Birmingham"/>
    <s v="E08000025"/>
    <s v=""/>
  </r>
  <r>
    <n v="342358"/>
    <s v="HAWKESLEY HALL AND AVENUE OF TREES"/>
    <x v="0"/>
    <s v="Local Authorities"/>
    <m/>
    <s v="SHANNON ROAD"/>
    <s v="BIRMINGHAM"/>
    <s v="B389TD"/>
    <n v="2.9249000000000001"/>
    <n v="404144.8125"/>
    <n v="277477.40625"/>
    <s v="Birmingham"/>
    <s v="E08000025"/>
    <s v=""/>
  </r>
  <r>
    <n v="342359"/>
    <s v="TILE CROSS RECREATION GROUND"/>
    <x v="0"/>
    <s v="Local Authorities"/>
    <m/>
    <s v="TILE CROSS ROAD"/>
    <s v="BIRMINGHAM"/>
    <s v="B330BZ"/>
    <n v="4.4099000000000004"/>
    <n v="416201.3125"/>
    <n v="286752.90625"/>
    <s v="Birmingham"/>
    <s v="E08000025"/>
    <s v=""/>
  </r>
  <r>
    <n v="342361"/>
    <s v="TRESCOTT ROAD RECREATION GROUND"/>
    <x v="0"/>
    <s v="Local Authorities"/>
    <m/>
    <s v="TRESCOTT ROAD"/>
    <s v="BIRMINGHAM"/>
    <s v="B315QA"/>
    <n v="0.30070000000000002"/>
    <n v="400955.90625"/>
    <n v="279591.8125"/>
    <s v="Birmingham"/>
    <s v="E08000025"/>
    <s v=""/>
  </r>
  <r>
    <n v="342364"/>
    <s v="AVENUE SOCIAL CLUB"/>
    <x v="0"/>
    <s v="Local Authorities"/>
    <m/>
    <s v="WEOLEY AVENUE"/>
    <s v="BIRMINGHAM"/>
    <s v="B296PU"/>
    <n v="0.1762"/>
    <n v="402978.59375"/>
    <n v="282748.8125"/>
    <s v="Birmingham"/>
    <s v="E08000025"/>
    <s v=""/>
  </r>
  <r>
    <n v="342365"/>
    <s v="100 100A"/>
    <x v="0"/>
    <s v="Local Authorities"/>
    <s v="100 &amp; 100a"/>
    <s v="WARREN FARM ROAD"/>
    <s v="BIRMINGHAM"/>
    <s v="B440QN"/>
    <n v="4.7100000000000003E-2"/>
    <n v="408291.1875"/>
    <n v="293927.3125"/>
    <s v="Birmingham"/>
    <s v="E08000025"/>
    <s v=""/>
  </r>
  <r>
    <n v="342366"/>
    <s v="160"/>
    <x v="0"/>
    <s v="Local Authorities"/>
    <s v="160"/>
    <s v="SHARD END CRESCENT"/>
    <s v="BIRMINGHAM"/>
    <s v="B347BP"/>
    <n v="0.1908"/>
    <n v="415168.40625"/>
    <n v="288633.09375"/>
    <s v="Birmingham"/>
    <s v="E08000025"/>
    <s v=""/>
  </r>
  <r>
    <n v="342367"/>
    <s v="KINGSTANDING BEACON"/>
    <x v="0"/>
    <s v="Local Authorities"/>
    <m/>
    <s v="LANDSWOOD CLOSE"/>
    <s v="BIRMINGHAM"/>
    <s v="B440XF"/>
    <n v="2.2227000000000001"/>
    <n v="408488.8125"/>
    <n v="294307"/>
    <s v="Birmingham"/>
    <s v="E08000025"/>
    <s v=""/>
  </r>
  <r>
    <n v="342368"/>
    <s v="FINCHLEY ROAD PARK"/>
    <x v="0"/>
    <s v="Local Authorities"/>
    <m/>
    <s v="FINCHLEY ROAD"/>
    <s v="BIRMINGHAM"/>
    <s v="B440TA"/>
    <n v="4.0877999999999997"/>
    <n v="408806.40625"/>
    <n v="294568.6875"/>
    <s v="Birmingham"/>
    <s v="E08000025"/>
    <s v=""/>
  </r>
  <r>
    <n v="342369"/>
    <s v="LONGMEADOW PARK"/>
    <x v="0"/>
    <s v="Local Authorities"/>
    <m/>
    <s v="LONGMEADOW CRESCENT"/>
    <s v="BIRMINGHAM"/>
    <s v="B347NN"/>
    <n v="3.5415000000000001"/>
    <n v="416236.40625"/>
    <n v="288472.90625"/>
    <s v="Birmingham"/>
    <s v="E08000025"/>
    <s v=""/>
  </r>
  <r>
    <n v="342370"/>
    <s v="RIVER REA WALKWAY"/>
    <x v="0"/>
    <s v="Local Authorities"/>
    <m/>
    <s v="DOGPOOL LANE"/>
    <s v="BIRMINGHAM"/>
    <s v="B138QJ"/>
    <n v="6.8597999999999999"/>
    <n v="406203"/>
    <n v="282647.1875"/>
    <s v="Birmingham"/>
    <s v="E08000025"/>
    <s v=""/>
  </r>
  <r>
    <n v="342371"/>
    <s v="NEW HOPE COMMUNITY PARK"/>
    <x v="0"/>
    <s v="Local Authorities"/>
    <m/>
    <s v="EYTON CROFT"/>
    <s v="BIRMINGHAM"/>
    <s v="B120YT"/>
    <n v="0.5454"/>
    <n v="407836.8125"/>
    <n v="285313.6875"/>
    <s v="Birmingham"/>
    <s v="E08000025"/>
    <s v=""/>
  </r>
  <r>
    <n v="342374"/>
    <s v="HALL GREEN LITLE THEATRE"/>
    <x v="0"/>
    <s v="Local Authorities"/>
    <m/>
    <s v="PEMBERLEY ROAD"/>
    <s v="BIRMINGHAM"/>
    <s v="B277RY"/>
    <n v="0.21840000000000001"/>
    <n v="411307.1875"/>
    <n v="282724.09375"/>
    <s v="Birmingham"/>
    <s v="E08000025"/>
    <s v=""/>
  </r>
  <r>
    <n v="342375"/>
    <s v="LAND REAR"/>
    <x v="0"/>
    <s v="Local Authorities"/>
    <m/>
    <s v="KENSINGTON AVENUE"/>
    <s v="BIRMINGHAM"/>
    <s v="B128BX"/>
    <n v="5.2699999999999997E-2"/>
    <n v="408454.40625"/>
    <n v="283980.09375"/>
    <s v="Birmingham"/>
    <s v="E08000025"/>
    <s v=""/>
  </r>
  <r>
    <n v="342382"/>
    <s v="SUPERLOO"/>
    <x v="0"/>
    <s v="Local Authorities"/>
    <m/>
    <s v="BOLDMERE ROAD"/>
    <s v="BIRMINGHAM"/>
    <s v="B735UY"/>
    <n v="1E-4"/>
    <n v="410838.3125"/>
    <n v="294717.8125"/>
    <s v="Birmingham"/>
    <s v="E08000025"/>
    <s v=""/>
  </r>
  <r>
    <n v="342387"/>
    <s v="BRINKLOW TOWER"/>
    <x v="0"/>
    <s v="Local Authorities"/>
    <s v="1"/>
    <s v="HIGHGATE STREET"/>
    <s v="BIRMINGHAM"/>
    <s v="B120UF"/>
    <n v="0.24079999999999999"/>
    <n v="407684.09375"/>
    <n v="285177.3125"/>
    <s v="Birmingham"/>
    <s v="E08000025"/>
    <s v=""/>
  </r>
  <r>
    <n v="342389"/>
    <s v=" PUBLIC CONVENIENCE OUTSIDE 161"/>
    <x v="0"/>
    <s v="Local Authorities"/>
    <m/>
    <s v="BROAD STREET"/>
    <s v="BIRMINGHAM"/>
    <s v="B151LD"/>
    <n v="8.0000000000000004E-4"/>
    <n v="405725.8125"/>
    <n v="286166.09375"/>
    <s v="Birmingham"/>
    <s v="E08000025"/>
    <s v=""/>
  </r>
  <r>
    <n v="342390"/>
    <s v="PUBLIC CONVENIENCE"/>
    <x v="0"/>
    <s v="Local Authorities"/>
    <m/>
    <s v="WILTON ROAD"/>
    <s v="BIRMINGHAM"/>
    <s v="B236SA"/>
    <n v="6.9999999999999999E-4"/>
    <n v="411126.40625"/>
    <n v="291994.5"/>
    <s v="Birmingham"/>
    <s v="E08000025"/>
    <s v=""/>
  </r>
  <r>
    <n v="342391"/>
    <s v="PUBLIC CONVENIENCES"/>
    <x v="0"/>
    <s v="Local Authorities"/>
    <m/>
    <s v="HURST STREET"/>
    <s v="BIRMINGHAM"/>
    <s v="B54BN"/>
    <n v="8.0000000000000004E-4"/>
    <n v="407020.1875"/>
    <n v="286388.40625"/>
    <s v="Birmingham"/>
    <s v="E08000025"/>
    <s v=""/>
  </r>
  <r>
    <n v="342392"/>
    <s v="PUBLIC CONVENIENCES"/>
    <x v="0"/>
    <s v="Local Authorities"/>
    <m/>
    <s v="KINGSTANDING ROAD"/>
    <s v="BIRMINGHAM"/>
    <s v="B449RH"/>
    <n v="1.61E-2"/>
    <n v="407882.5"/>
    <n v="294939.40625"/>
    <s v="Birmingham"/>
    <s v="E08000025"/>
    <s v=""/>
  </r>
  <r>
    <n v="342393"/>
    <s v="PUBLIC CONVENIENCES"/>
    <x v="0"/>
    <s v="Local Authorities"/>
    <m/>
    <s v="LIVERPOOL STREET"/>
    <s v="BIRMINGHAM"/>
    <s v="B94BB"/>
    <n v="2.0000000000000001E-4"/>
    <n v="408218.3125"/>
    <n v="286626.8125"/>
    <s v="Birmingham"/>
    <s v="E08000025"/>
    <s v=""/>
  </r>
  <r>
    <n v="342394"/>
    <s v="SUPERLOO"/>
    <x v="0"/>
    <s v="Local Authorities"/>
    <m/>
    <s v="LOZELLS ROAD"/>
    <s v="BIRMINGHAM"/>
    <s v="B191NH"/>
    <n v="4.0000000000000002E-4"/>
    <n v="405784.5"/>
    <n v="289448.1875"/>
    <s v="Birmingham"/>
    <s v="E08000025"/>
    <s v=""/>
  </r>
  <r>
    <n v="342395"/>
    <s v="SUPERLOO"/>
    <x v="0"/>
    <s v="Local Authorities"/>
    <m/>
    <s v="NEWTON STREET"/>
    <s v="BIRMINGHAM"/>
    <s v="B46QD"/>
    <n v="1E-3"/>
    <n v="407360.40625"/>
    <n v="287219"/>
    <s v="Birmingham"/>
    <s v="E08000025"/>
    <s v=""/>
  </r>
  <r>
    <n v="342397"/>
    <s v="PUBLIC CONVENIENCES"/>
    <x v="0"/>
    <s v="Local Authorities"/>
    <m/>
    <s v="STEELHOUSE LANE"/>
    <s v="BIRMINGHAM"/>
    <s v="B46SE"/>
    <n v="8.0000000000000004E-4"/>
    <n v="407369.59375"/>
    <n v="287441.8125"/>
    <s v="Birmingham"/>
    <s v="E08000025"/>
    <s v=""/>
  </r>
  <r>
    <n v="342399"/>
    <s v="PUBLIC CONVENIENCES"/>
    <x v="0"/>
    <s v="Local Authorities"/>
    <m/>
    <s v="WATERLOO STREET"/>
    <s v="BIRMINGHAM"/>
    <s v="B25TB"/>
    <n v="1.5E-3"/>
    <n v="406750.5"/>
    <n v="286890.8125"/>
    <s v="Birmingham"/>
    <s v="E08000025"/>
    <s v=""/>
  </r>
  <r>
    <n v="342400"/>
    <s v="5 TO 18 ALL"/>
    <x v="0"/>
    <s v="Local Authorities"/>
    <m/>
    <s v="OAKLANDS"/>
    <s v="BIRMINGHAM"/>
    <s v="B311FD"/>
    <n v="0.25679999999999997"/>
    <n v="401795.5"/>
    <n v="279919.09375"/>
    <s v="Birmingham"/>
    <s v="E08000025"/>
    <s v=""/>
  </r>
  <r>
    <n v="342402"/>
    <s v="HOB MOOR ROAD"/>
    <x v="0"/>
    <s v="Local Authorities"/>
    <m/>
    <s v="CHURCH ROAD"/>
    <s v="BIRMINGHAM"/>
    <s v="B258UP"/>
    <n v="1.4200000000000001E-2"/>
    <n v="412956"/>
    <n v="285419.6875"/>
    <s v="Birmingham"/>
    <s v="E08000025"/>
    <s v=""/>
  </r>
  <r>
    <n v="342404"/>
    <s v="BLOOMSBURY STREET"/>
    <x v="0"/>
    <s v="Local Authorities"/>
    <m/>
    <s v="BLOOMSBURY STREET"/>
    <s v="BIRMINGHAM"/>
    <s v="B75BX"/>
    <n v="6.7699999999999996E-2"/>
    <n v="408757.3125"/>
    <n v="288462.3125"/>
    <s v="Birmingham"/>
    <s v="E08000025"/>
    <s v=""/>
  </r>
  <r>
    <n v="342405"/>
    <s v="SUPERLOO"/>
    <x v="0"/>
    <s v="Local Authorities"/>
    <m/>
    <s v="GOOCH STREET"/>
    <s v="BIRMINGHAM"/>
    <s v="B57JE"/>
    <n v="8.2000000000000007E-3"/>
    <n v="407394.6875"/>
    <n v="285373.3125"/>
    <s v="Birmingham"/>
    <s v="E08000025"/>
    <s v=""/>
  </r>
  <r>
    <n v="342407"/>
    <s v="SUBSTATION ADJACENT 301"/>
    <x v="0"/>
    <s v="Local Authorities"/>
    <m/>
    <s v="HOB MOOR ROAD"/>
    <s v="BIRMINGHAM"/>
    <s v="B109HL"/>
    <n v="3.3999999999999998E-3"/>
    <n v="411708.09375"/>
    <n v="285808.59375"/>
    <s v="Birmingham"/>
    <s v="E08000025"/>
    <s v=""/>
  </r>
  <r>
    <n v="342409"/>
    <s v="SAFFRON HOUSE"/>
    <x v="0"/>
    <s v="Local Authorities"/>
    <m/>
    <s v="REDDITCH ROAD"/>
    <s v="BIRMINGHAM"/>
    <s v="B388QB"/>
    <n v="0.26889999999999997"/>
    <n v="404106.59375"/>
    <n v="277758"/>
    <s v="Birmingham"/>
    <s v="E08000025"/>
    <s v=""/>
  </r>
  <r>
    <n v="342410"/>
    <s v="SUBSTATION ADJACENT 21"/>
    <x v="0"/>
    <s v="Local Authorities"/>
    <m/>
    <s v="MEDWAY GROVE"/>
    <s v="BIRMINGHAM"/>
    <s v="B389LB"/>
    <n v="4.4000000000000003E-3"/>
    <n v="404428.3125"/>
    <n v="277748.59375"/>
    <s v="Birmingham"/>
    <s v="E08000025"/>
    <s v=""/>
  </r>
  <r>
    <n v="342411"/>
    <s v="SUBSTATION REAR 17"/>
    <x v="0"/>
    <s v="Local Authorities"/>
    <m/>
    <s v="GILES CLOSE"/>
    <s v="BIRMINGHAM"/>
    <s v="B338DU"/>
    <n v="3.0000000000000001E-3"/>
    <n v="413425.90625"/>
    <n v="287191"/>
    <s v="Birmingham"/>
    <s v="E08000025"/>
    <s v=""/>
  </r>
  <r>
    <n v="342413"/>
    <s v="SUBSTATION ADJACENT 22"/>
    <x v="0"/>
    <s v="Local Authorities"/>
    <m/>
    <s v="FIELD LANE"/>
    <s v="BIRMINGHAM"/>
    <s v="B323JR"/>
    <n v="1.6E-2"/>
    <n v="400214.09375"/>
    <n v="281763.6875"/>
    <s v="Birmingham"/>
    <s v="E08000025"/>
    <s v=""/>
  </r>
  <r>
    <n v="342414"/>
    <s v="366"/>
    <x v="0"/>
    <s v="Local Authorities"/>
    <s v="366"/>
    <s v="COURT OAK ROAD"/>
    <s v="BIRMINGHAM"/>
    <s v="B322DY"/>
    <n v="4.1599999999999998E-2"/>
    <n v="401363.8125"/>
    <n v="284709.5"/>
    <s v="Birmingham"/>
    <s v="E08000025"/>
    <s v=""/>
  </r>
  <r>
    <n v="342416"/>
    <s v="SUBSTATION ADJACENT 10"/>
    <x v="0"/>
    <s v="Local Authorities"/>
    <m/>
    <s v="BROCKWELL ROAD"/>
    <s v="BIRMINGHAM"/>
    <s v="B449PG"/>
    <n v="2.5000000000000001E-3"/>
    <n v="407376.8125"/>
    <n v="295592.09375"/>
    <s v="Birmingham"/>
    <s v="E08000025"/>
    <s v=""/>
  </r>
  <r>
    <n v="342417"/>
    <s v="SUBSTATION ADJACENT 350"/>
    <x v="0"/>
    <s v="Local Authorities"/>
    <m/>
    <s v="BRISTOL ROAD"/>
    <s v="BIRMINGHAM"/>
    <s v="B57SN"/>
    <n v="3.0000000000000001E-3"/>
    <n v="405200.09375"/>
    <n v="283263.3125"/>
    <s v="Birmingham"/>
    <s v="E08000025"/>
    <s v=""/>
  </r>
  <r>
    <n v="342420"/>
    <s v="SUBSTATION ADJACENT 23 "/>
    <x v="0"/>
    <s v="Local Authorities"/>
    <m/>
    <s v="EDMONTON AVENUE"/>
    <s v="BIRMINGHAM"/>
    <s v="B440XE"/>
    <n v="2.5000000000000001E-3"/>
    <n v="408598.59375"/>
    <n v="294429.1875"/>
    <s v="Birmingham"/>
    <s v="E08000025"/>
    <s v=""/>
  </r>
  <r>
    <n v="342422"/>
    <s v="28"/>
    <x v="0"/>
    <s v="Local Authorities"/>
    <s v="28"/>
    <s v="OSCOTT SCHOOL LANE"/>
    <s v="BIRMINGHAM"/>
    <s v="B449AE"/>
    <n v="6.1199999999999997E-2"/>
    <n v="407233.90625"/>
    <n v="294395.40625"/>
    <s v="Birmingham"/>
    <s v="E08000025"/>
    <s v=""/>
  </r>
  <r>
    <n v="342423"/>
    <s v="CAR PARK REAR 361"/>
    <x v="0"/>
    <s v="Local Authorities"/>
    <m/>
    <s v="COURT LANE"/>
    <s v="BIRMINGHAM"/>
    <s v="B235JX"/>
    <n v="0.13639999999999999"/>
    <n v="410330.3125"/>
    <n v="293714.3125"/>
    <s v="Birmingham"/>
    <s v="E08000025"/>
    <s v=""/>
  </r>
  <r>
    <n v="342424"/>
    <s v="380 382 384"/>
    <x v="0"/>
    <s v="Local Authorities"/>
    <s v="380 - 384"/>
    <s v="COURT OAK ROAD"/>
    <s v="BIRMINGHAM"/>
    <s v="B322DY"/>
    <n v="5.5E-2"/>
    <n v="401304.90625"/>
    <n v="284711.8125"/>
    <s v="Birmingham"/>
    <s v="E08000025"/>
    <s v=""/>
  </r>
  <r>
    <n v="342426"/>
    <s v="SUBSTATION ADJACENT 64 66"/>
    <x v="0"/>
    <s v="Local Authorities"/>
    <m/>
    <s v="EDISON GROVE"/>
    <s v="BIRMINGHAM"/>
    <s v="B322SQ"/>
    <n v="4.7999999999999996E-3"/>
    <n v="400775.8125"/>
    <n v="283943.1875"/>
    <s v="Birmingham"/>
    <s v="E08000025"/>
    <s v=""/>
  </r>
  <r>
    <n v="342431"/>
    <s v="SUBSTATION ADJACENT 114"/>
    <x v="0"/>
    <s v="Local Authorities"/>
    <m/>
    <s v="TRESCOTT ROAD"/>
    <s v="BIRMINGHAM"/>
    <s v="B315QB"/>
    <n v="6.0000000000000001E-3"/>
    <n v="400786.1875"/>
    <n v="279430.8125"/>
    <s v="Birmingham"/>
    <s v="E08000025"/>
    <s v=""/>
  </r>
  <r>
    <n v="342432"/>
    <s v="SUBSTATION REAR 203"/>
    <x v="0"/>
    <s v="Local Authorities"/>
    <m/>
    <s v="PACKINGTON AVENUE"/>
    <s v="BIRMINGHAM"/>
    <s v="B347QD"/>
    <n v="1.17E-2"/>
    <n v="415723.09375"/>
    <n v="288576.90625"/>
    <s v="Birmingham"/>
    <s v="E08000025"/>
    <s v=""/>
  </r>
  <r>
    <n v="342433"/>
    <s v="SUBSTATION ADJACENT 171"/>
    <x v="0"/>
    <s v="Local Authorities"/>
    <m/>
    <s v="JERRYS LANE"/>
    <s v="BIRMINGHAM"/>
    <s v="B235PD"/>
    <n v="3.2000000000000002E-3"/>
    <n v="409872.90625"/>
    <n v="293038.8125"/>
    <s v="Birmingham"/>
    <s v="E08000025"/>
    <s v=""/>
  </r>
  <r>
    <n v="342434"/>
    <s v="SUBSTATION ADJACENT 23"/>
    <x v="0"/>
    <s v="Local Authorities"/>
    <m/>
    <s v="THE LEA"/>
    <s v="BIRMINGHAM"/>
    <s v="B338JJ"/>
    <n v="3.0000000000000001E-3"/>
    <n v="414217.3125"/>
    <n v="286928.6875"/>
    <s v="Birmingham"/>
    <s v="E08000025"/>
    <s v=""/>
  </r>
  <r>
    <n v="342435"/>
    <s v="SUBSTATION ADJACENT 14"/>
    <x v="0"/>
    <s v="Local Authorities"/>
    <m/>
    <s v="HAWKESLEY END"/>
    <s v="BIRMINGHAM"/>
    <s v="B389SQ"/>
    <n v="3.5000000000000001E-3"/>
    <n v="404005.1875"/>
    <n v="277535.90625"/>
    <s v="Birmingham"/>
    <s v="E08000025"/>
    <s v=""/>
  </r>
  <r>
    <n v="342436"/>
    <s v="SUBSTATION ADJACENT 136"/>
    <x v="0"/>
    <s v="Local Authorities"/>
    <m/>
    <s v="OLD OSCOTT HILL"/>
    <s v="BIRMINGHAM"/>
    <s v="B449SP"/>
    <n v="8.9999999999999993E-3"/>
    <n v="407426.5"/>
    <n v="294405.5"/>
    <s v="Birmingham"/>
    <s v="E08000025"/>
    <s v=""/>
  </r>
  <r>
    <n v="342438"/>
    <s v="SUBSTATION"/>
    <x v="0"/>
    <s v="Local Authorities"/>
    <m/>
    <s v="HAYES GROVE"/>
    <s v="BIRMINGHAM"/>
    <s v="B240HL"/>
    <n v="2.8999999999999998E-3"/>
    <n v="412665.8125"/>
    <n v="292500.1875"/>
    <s v="Birmingham"/>
    <s v="E08000025"/>
    <s v=""/>
  </r>
  <r>
    <n v="342439"/>
    <s v="ADJACENT TO 68"/>
    <x v="0"/>
    <s v="Local Authorities"/>
    <s v="68"/>
    <s v="BRACKENBURY ROAD"/>
    <s v="BIRMINGHAM"/>
    <s v="B440EY"/>
    <n v="1.1299999999999999E-2"/>
    <n v="408825.3125"/>
    <n v="293714.59375"/>
    <s v="Birmingham"/>
    <s v="E08000025"/>
    <s v=""/>
  </r>
  <r>
    <n v="342444"/>
    <s v="ADJACENT TO 160"/>
    <x v="0"/>
    <s v="Local Authorities"/>
    <m/>
    <s v="STOKESAY GROVE"/>
    <s v="BIRMINGHAM"/>
    <s v="B314JH"/>
    <n v="1.4E-2"/>
    <n v="401707.8125"/>
    <n v="277653"/>
    <s v="Birmingham"/>
    <s v="E08000025"/>
    <s v=""/>
  </r>
  <r>
    <n v="342448"/>
    <s v="SHERBOURNE ROAD"/>
    <x v="0"/>
    <s v="Local Authorities"/>
    <m/>
    <s v="SHERBOURNE ROAD"/>
    <s v="BIRMINGHAM"/>
    <s v="B129DJ"/>
    <n v="2.9600000000000001E-2"/>
    <n v="407906.8125"/>
    <n v="284817.1875"/>
    <s v="Birmingham"/>
    <s v="E08000025"/>
    <s v=""/>
  </r>
  <r>
    <n v="342449"/>
    <s v="HOWARDS WAY"/>
    <x v="0"/>
    <s v="Local Authorities"/>
    <m/>
    <s v="HOWARDS WAY"/>
    <s v="LICHFIELD"/>
    <s v="B799DB"/>
    <n v="0.18679999999999999"/>
    <n v="418830.5"/>
    <n v="310596.59375"/>
    <s v="Lichfield"/>
    <s v="E07000194"/>
    <s v=""/>
  </r>
  <r>
    <n v="342452"/>
    <s v="ARDEN ROAD"/>
    <x v="0"/>
    <s v="Local Authorities"/>
    <m/>
    <s v="ARDEN ROAD"/>
    <s v="BIRMINGHAM"/>
    <s v="B450JA"/>
    <n v="0.1469"/>
    <n v="399030.8125"/>
    <n v="278340.09375"/>
    <s v="Birmingham"/>
    <s v="E08000025"/>
    <s v=""/>
  </r>
  <r>
    <n v="342454"/>
    <s v="161 163 165 167 169 171 AND 28 30 32 34 36 38 40"/>
    <x v="0"/>
    <s v="Local Authorities"/>
    <m/>
    <s v="BROWNFIELD ROAD AND TIMBERLEY LANE"/>
    <s v="BIRMINGHAM"/>
    <s v="B347EH"/>
    <n v="7.85E-2"/>
    <n v="415635.6875"/>
    <n v="289243.6875"/>
    <s v="Birmingham"/>
    <s v="E08000025"/>
    <s v=""/>
  </r>
  <r>
    <n v="342459"/>
    <s v="249 TO 289 ODD"/>
    <x v="0"/>
    <s v="Local Authorities"/>
    <m/>
    <s v="CLIFTON ROAD"/>
    <s v="BIRMINGHAM"/>
    <s v="B128SA"/>
    <n v="0.14660000000000001"/>
    <n v="408544.1875"/>
    <n v="283976.3125"/>
    <s v="Birmingham"/>
    <s v="E08000025"/>
    <s v=""/>
  </r>
  <r>
    <n v="342461"/>
    <s v="WINSON GREEN ROAD"/>
    <x v="0"/>
    <s v="Local Authorities"/>
    <m/>
    <s v="WINSON GREEN ROAD"/>
    <s v="BIRMINGHAM"/>
    <s v="B184LW"/>
    <n v="0.1759"/>
    <n v="404170.90625"/>
    <n v="288418.8125"/>
    <s v="Birmingham"/>
    <s v="E08000025"/>
    <s v=""/>
  </r>
  <r>
    <n v="342463"/>
    <s v="CLAY LANE PLAYING FIELDS"/>
    <x v="0"/>
    <s v="Local Authorities"/>
    <m/>
    <s v="CLAY LANE"/>
    <s v="BIRMINGHAM"/>
    <s v="B927NH"/>
    <n v="3.1086"/>
    <n v="413377.3125"/>
    <n v="283943.1875"/>
    <s v="Solihull"/>
    <s v="E08000029"/>
    <s v=""/>
  </r>
  <r>
    <n v="342464"/>
    <s v="BITTELL ROAD"/>
    <x v="0"/>
    <s v="Local Authorities"/>
    <m/>
    <s v="BITTELL ROAD"/>
    <s v="BROMSGROVE"/>
    <s v="B458LR"/>
    <n v="2.83"/>
    <n v="401106"/>
    <n v="274067.6875"/>
    <s v="Bromsgrove"/>
    <s v="E07000234"/>
    <s v=""/>
  </r>
  <r>
    <n v="342466"/>
    <s v="BULL CLUMP"/>
    <x v="0"/>
    <s v="Local Authorities"/>
    <m/>
    <m/>
    <s v="LICHFIELD"/>
    <s v="WS138PT"/>
    <n v="2.7450000000000001"/>
    <n v="418571"/>
    <n v="309695.8125"/>
    <s v="Lichfield"/>
    <s v="E07000194"/>
    <s v=""/>
  </r>
  <r>
    <n v="342467"/>
    <s v="FISHERWICK ROAD"/>
    <x v="0"/>
    <s v="Local Authorities"/>
    <m/>
    <s v="FISHERWICK ROAD"/>
    <s v="LICHFIELD"/>
    <s v="WS138PT"/>
    <n v="2.81E-2"/>
    <n v="418616.8125"/>
    <n v="309525"/>
    <s v="Lichfield"/>
    <s v="E07000194"/>
    <s v=""/>
  </r>
  <r>
    <n v="342468"/>
    <s v="FISHERWICK WOODLANDS"/>
    <x v="0"/>
    <s v="Local Authorities"/>
    <m/>
    <s v="FISHERWICK WOOD LANE"/>
    <s v="LICHFIELD"/>
    <s v="WS138QG"/>
    <n v="19.695399999999999"/>
    <n v="417212.09375"/>
    <n v="309884.6875"/>
    <s v="Lichfield"/>
    <s v="E07000194"/>
    <s v=""/>
  </r>
  <r>
    <n v="342470"/>
    <s v="LADIES WALK"/>
    <x v="0"/>
    <s v="Local Authorities"/>
    <m/>
    <s v="LADIES WALK"/>
    <s v="LICHFIELD"/>
    <s v="B799DE"/>
    <n v="11.439299999999999"/>
    <n v="418371.3125"/>
    <n v="312226.1875"/>
    <s v="Lichfield"/>
    <s v="E07000194"/>
    <s v=""/>
  </r>
  <r>
    <n v="342472"/>
    <s v="GOSPEL LANE"/>
    <x v="0"/>
    <s v="Local Authorities"/>
    <m/>
    <s v="GOSPEL LANE"/>
    <s v="SOLIHULL"/>
    <s v="B277AF"/>
    <n v="4.8099999999999996"/>
    <n v="412784.3125"/>
    <n v="282142.8125"/>
    <s v="Solihull"/>
    <s v="E08000029"/>
    <s v=""/>
  </r>
  <r>
    <n v="342474"/>
    <s v="CROPWOOD ESTATE"/>
    <x v="0"/>
    <s v="Local Authorities"/>
    <m/>
    <m/>
    <s v="BROMSGROVE"/>
    <s v="B601QE"/>
    <n v="23.572600000000001"/>
    <n v="398748.3125"/>
    <n v="272670.40625"/>
    <s v="Bromsgrove"/>
    <s v="E07000234"/>
    <s v=""/>
  </r>
  <r>
    <n v="342477"/>
    <s v="BELGRAVE MIDDLEWAY"/>
    <x v="0"/>
    <s v="Local Authorities"/>
    <m/>
    <s v="LONGMORE STREET"/>
    <s v="BIRMINGHAM"/>
    <s v="B57NJ"/>
    <n v="1.1759999999999999"/>
    <n v="407333.09375"/>
    <n v="285108.8125"/>
    <s v="Birmingham"/>
    <s v="E08000025"/>
    <s v=""/>
  </r>
  <r>
    <n v="342478"/>
    <s v="BRASSINGTON AVENUE"/>
    <x v="0"/>
    <s v="Local Authorities"/>
    <m/>
    <s v="BRASSINGTON AVENUE"/>
    <s v="BIRMINGHAM"/>
    <s v="B736DB"/>
    <n v="0.1492"/>
    <n v="411968.8125"/>
    <n v="296255.5"/>
    <s v="Birmingham"/>
    <s v="E08000025"/>
    <s v=""/>
  </r>
  <r>
    <n v="342479"/>
    <s v="DUDLEY ROAD"/>
    <x v="0"/>
    <s v="Local Authorities"/>
    <m/>
    <s v="DUDLEY ROAD"/>
    <s v="BIRMINGHAM"/>
    <s v="B187AL"/>
    <n v="0.39240000000000003"/>
    <n v="404432.40625"/>
    <n v="287756"/>
    <s v="Birmingham"/>
    <s v="E08000025"/>
    <s v=""/>
  </r>
  <r>
    <n v="342482"/>
    <s v="LAWLEY MIDDLEWAY"/>
    <x v="0"/>
    <s v="Local Authorities"/>
    <m/>
    <s v="LAWLEY MIDDLEWAY"/>
    <s v="BIRMINGHAM"/>
    <s v="B74HY"/>
    <n v="8.0999999999999996E-3"/>
    <n v="408206.1875"/>
    <n v="287388.6875"/>
    <s v="Birmingham"/>
    <s v="E08000025"/>
    <s v=""/>
  </r>
  <r>
    <n v="342487"/>
    <s v="PERSHORE ROAD"/>
    <x v="0"/>
    <s v="Local Authorities"/>
    <s v="1084"/>
    <s v="PERSHORE ROAD"/>
    <s v="BIRMINGHAM"/>
    <s v="B302YG"/>
    <n v="4.2000000000000003E-2"/>
    <n v="405679.1875"/>
    <n v="281897.5"/>
    <s v="Birmingham"/>
    <s v="E08000025"/>
    <s v=""/>
  </r>
  <r>
    <n v="342488"/>
    <s v="TOLLHOUSE ROAD"/>
    <x v="0"/>
    <s v="Local Authorities"/>
    <m/>
    <s v="TOLLHOUSE ROAD"/>
    <s v="BIRMINGHAM"/>
    <s v="B458TN"/>
    <n v="2E-3"/>
    <n v="400487.3125"/>
    <n v="277104.90625"/>
    <s v="Birmingham"/>
    <s v="E08000025"/>
    <s v=""/>
  </r>
  <r>
    <n v="342489"/>
    <s v="UPPER SUTTON STREET"/>
    <x v="0"/>
    <s v="Local Authorities"/>
    <m/>
    <s v="UPPER SUTTON STREET"/>
    <s v="BIRMINGHAM"/>
    <s v="B65BN"/>
    <n v="0.318"/>
    <n v="407763.8125"/>
    <n v="289274.09375"/>
    <s v="Birmingham"/>
    <s v="E08000025"/>
    <s v=""/>
  </r>
  <r>
    <n v="342492"/>
    <s v="WELLINGTON ROAD"/>
    <x v="0"/>
    <s v="Local Authorities"/>
    <m/>
    <s v="WELLINGTON ROAD"/>
    <s v="BIRMINGHAM"/>
    <s v="B202QJ"/>
    <n v="0.1118"/>
    <n v="406459.59375"/>
    <n v="290894.1875"/>
    <s v="Birmingham"/>
    <s v="E08000025"/>
    <s v=""/>
  </r>
  <r>
    <n v="342493"/>
    <s v="300 302 304 306 308 310"/>
    <x v="0"/>
    <s v="Local Authorities"/>
    <m/>
    <s v="YARDLEY ROAD"/>
    <s v="BIRMINGHAM"/>
    <s v="B258LT"/>
    <n v="0.1014"/>
    <n v="412513.40625"/>
    <n v="284665.5"/>
    <s v="Birmingham"/>
    <s v="E08000025"/>
    <s v=""/>
  </r>
  <r>
    <n v="342496"/>
    <s v="345"/>
    <x v="0"/>
    <s v="Local Authorities"/>
    <m/>
    <s v="COLLEGE ROAD"/>
    <s v="BIRMINGHAM"/>
    <s v="B440ET"/>
    <n v="7.7000000000000002E-3"/>
    <n v="408310"/>
    <n v="292860.09375"/>
    <s v="Birmingham"/>
    <s v="E08000025"/>
    <s v=""/>
  </r>
  <r>
    <n v="342500"/>
    <s v="WOOD END LANE"/>
    <x v="0"/>
    <s v="Local Authorities"/>
    <m/>
    <s v="WOOD END LANE"/>
    <s v="BIRMINGHAM"/>
    <s v="B248BD"/>
    <n v="1.43E-2"/>
    <n v="410761.59375"/>
    <n v="290950.40625"/>
    <s v="Birmingham"/>
    <s v="E08000025"/>
    <s v=""/>
  </r>
  <r>
    <n v="342502"/>
    <s v="ALCOMBE GROVE"/>
    <x v="0"/>
    <s v="Local Authorities"/>
    <m/>
    <s v="ALCOMBE GROVE"/>
    <s v="BIRMINGHAM"/>
    <s v="B338SD"/>
    <n v="5.0000000000000001E-3"/>
    <n v="413268.40625"/>
    <n v="286630.09375"/>
    <s v="Birmingham"/>
    <s v="E08000025"/>
    <s v=""/>
  </r>
  <r>
    <n v="342505"/>
    <s v="50"/>
    <x v="0"/>
    <s v="Local Authorities"/>
    <m/>
    <s v="BESSBOROUGH ROAD"/>
    <s v="BIRMINGHAM"/>
    <s v="B258SU"/>
    <n v="5.3E-3"/>
    <n v="412544.8125"/>
    <n v="285838.8125"/>
    <s v="Birmingham"/>
    <s v="E08000025"/>
    <s v=""/>
  </r>
  <r>
    <n v="342510"/>
    <s v="PUBLIC OPEN SPACE "/>
    <x v="0"/>
    <s v="Local Authorities"/>
    <m/>
    <s v="BROOMDENE AVENUE"/>
    <s v="BIRMINGHAM"/>
    <s v="B346PG"/>
    <n v="1.1859"/>
    <n v="414422.3125"/>
    <n v="289405.40625"/>
    <s v="Birmingham"/>
    <s v="E08000025"/>
    <s v=""/>
  </r>
  <r>
    <n v="342512"/>
    <s v="ALLENS CROSS SPINNEY"/>
    <x v="0"/>
    <s v="Local Authorities"/>
    <m/>
    <s v="FITZROY ROAD"/>
    <s v="BIRMINGHAM"/>
    <s v="B315PE"/>
    <n v="0.63460000000000005"/>
    <n v="400474.8125"/>
    <n v="279209.90625"/>
    <s v="Birmingham"/>
    <s v="E08000025"/>
    <s v=""/>
  </r>
  <r>
    <n v="342516"/>
    <s v="BALMORAL ROAD / LADY BANK PUBLIC OPEN SPACE"/>
    <x v="0"/>
    <s v="Local Authorities"/>
    <m/>
    <s v="BALMORAL ROAD / LADY BANK "/>
    <s v="BIRMINGHAM"/>
    <s v="B324JP"/>
    <n v="0.37630000000000002"/>
    <n v="399558.59375"/>
    <n v="281104.09375"/>
    <s v="Birmingham"/>
    <s v="E08000025"/>
    <s v=""/>
  </r>
  <r>
    <n v="342520"/>
    <s v="BAGOT STREET PUBLIC OPEN SPACE"/>
    <x v="0"/>
    <s v="Local Authorities"/>
    <m/>
    <s v="BAGOT STREET"/>
    <s v="BIRMINGHAM"/>
    <s v="B47DS"/>
    <n v="2.4199999999999999E-2"/>
    <n v="407538"/>
    <n v="287976"/>
    <s v="Birmingham"/>
    <s v="E08000025"/>
    <s v=""/>
  </r>
  <r>
    <n v="342523"/>
    <s v="COURT OAK ROAD"/>
    <x v="0"/>
    <s v="Local Authorities"/>
    <m/>
    <s v="COURT OAK ROAD"/>
    <s v="BIRMINGHAM"/>
    <s v="B179AB"/>
    <n v="1.72E-2"/>
    <n v="402155.40625"/>
    <n v="284641.1875"/>
    <s v="Birmingham"/>
    <s v="E08000025"/>
    <s v=""/>
  </r>
  <r>
    <n v="342528"/>
    <s v="MARION WAY PLAYGROUND"/>
    <x v="0"/>
    <s v="Local Authorities"/>
    <m/>
    <s v="MARION WAY"/>
    <s v="BIRMINGHAM"/>
    <s v="B280BH"/>
    <n v="0.81330000000000002"/>
    <n v="410047.40625"/>
    <n v="281282.5"/>
    <s v="Birmingham"/>
    <s v="E08000025"/>
    <s v=""/>
  </r>
  <r>
    <n v="342529"/>
    <s v="SUBSTATION "/>
    <x v="0"/>
    <s v="Local Authorities"/>
    <m/>
    <s v="WOODCOCK LANE AND HILLWODD ROAD"/>
    <s v="BIRMINGHAM"/>
    <s v="B311DJ"/>
    <n v="4.7999999999999996E-3"/>
    <n v="401266.8125"/>
    <n v="281393.6875"/>
    <s v="Birmingham"/>
    <s v="E08000025"/>
    <s v=""/>
  </r>
  <r>
    <n v="342530"/>
    <s v="SUBSTATION ADJACENT 45"/>
    <x v="0"/>
    <s v="Local Authorities"/>
    <m/>
    <s v="JEPHCOTT ROAD"/>
    <s v="BIRMINGHAM"/>
    <s v="B83EB"/>
    <n v="3.3E-3"/>
    <n v="411056.3125"/>
    <n v="287548.09375"/>
    <s v="Birmingham"/>
    <s v="E08000025"/>
    <s v=""/>
  </r>
  <r>
    <n v="342532"/>
    <s v="SUBSTATION ADJACENT 29"/>
    <x v="0"/>
    <s v="Local Authorities"/>
    <m/>
    <s v="MARTON CLOSE"/>
    <s v="BIRMINGHAM"/>
    <s v="B75HU"/>
    <n v="2.8E-3"/>
    <n v="408746.3125"/>
    <n v="288759.3125"/>
    <s v="Birmingham"/>
    <s v="E08000025"/>
    <s v=""/>
  </r>
  <r>
    <n v="342537"/>
    <s v="ST LAURENCES CHURCH INFANT SCHOOL"/>
    <x v="0"/>
    <s v="Local Authorities"/>
    <m/>
    <s v="BUNBURY ROAD"/>
    <s v="BIRMINGHAM"/>
    <s v="B312DJ"/>
    <n v="3.1399999999999997E-2"/>
    <n v="402506.6875"/>
    <n v="279595.90625"/>
    <s v="Birmingham"/>
    <s v="E08000025"/>
    <s v=""/>
  </r>
  <r>
    <n v="342539"/>
    <s v="CONKER ISLAND"/>
    <x v="0"/>
    <s v="Local Authorities"/>
    <m/>
    <m/>
    <s v="BIRMINGHAM"/>
    <s v="B440PU"/>
    <n v="0.92320000000000002"/>
    <n v="408351"/>
    <n v="293877"/>
    <s v="Birmingham"/>
    <s v="E08000025"/>
    <n v="10090247517"/>
  </r>
  <r>
    <n v="342549"/>
    <s v="LAND AT REDDINGS LANE"/>
    <x v="0"/>
    <s v="Local Authorities"/>
    <m/>
    <s v="OLTON BOULEVARD WEST"/>
    <s v="BIRMINGHAM"/>
    <s v="B113JD"/>
    <n v="7.8200000000000006E-2"/>
    <n v="410537.40625"/>
    <n v="283470.8125"/>
    <s v="Birmingham"/>
    <s v="E08000025"/>
    <s v=""/>
  </r>
  <r>
    <n v="342550"/>
    <s v="17"/>
    <x v="0"/>
    <s v="Local Authorities"/>
    <s v="17"/>
    <s v="LANGLEY DRIVE"/>
    <s v="BIRMINGHAM"/>
    <s v="B357AD"/>
    <n v="0.1414"/>
    <n v="414093"/>
    <n v="290343"/>
    <s v="Birmingham"/>
    <s v="E08000025"/>
    <n v="10091555564"/>
  </r>
  <r>
    <n v="342553"/>
    <s v="PRITCHETT TOWER"/>
    <x v="0"/>
    <s v="Local Authorities"/>
    <m/>
    <m/>
    <s v="BIRMINGHAM"/>
    <s v="B109QP"/>
    <n v="0.35420000000000001"/>
    <n v="409808"/>
    <n v="286110"/>
    <s v="Birmingham"/>
    <s v="E08000025"/>
    <n v="200002323361"/>
  </r>
  <r>
    <n v="342555"/>
    <s v="LAND ADJACENT THE VINE"/>
    <x v="0"/>
    <s v="Local Authorities"/>
    <m/>
    <s v="RUSHTON STREET"/>
    <s v="BIRMINGHAM"/>
    <s v="B168BB"/>
    <n v="2.9999999999999997E-4"/>
    <n v="405523.3125"/>
    <n v="286349.90625"/>
    <s v="Birmingham"/>
    <s v="E08000025"/>
    <s v=""/>
  </r>
  <r>
    <n v="342561"/>
    <s v="YARDLEY GREEN ALLOTMENTS "/>
    <x v="0"/>
    <s v="Local Authorities"/>
    <m/>
    <m/>
    <s v="BIRMINGHAM"/>
    <s v="B109JH"/>
    <n v="7.2089999999999996"/>
    <n v="411422"/>
    <n v="286154"/>
    <s v="Birmingham"/>
    <s v="E08000025"/>
    <n v="10090246416"/>
  </r>
  <r>
    <n v="342562"/>
    <s v="SUBSTATION"/>
    <x v="0"/>
    <s v="Local Authorities"/>
    <m/>
    <s v="BERKELEY ROAD EAST"/>
    <s v="BIRMINGHAM"/>
    <s v="B258NJ"/>
    <n v="2.7000000000000001E-3"/>
    <n v="411812.59375"/>
    <n v="285566.5"/>
    <s v="Birmingham"/>
    <s v="E08000025"/>
    <s v=""/>
  </r>
  <r>
    <n v="342563"/>
    <s v="58 60 62"/>
    <x v="0"/>
    <s v="Local Authorities"/>
    <s v="60"/>
    <s v="LONGFELLOW ROAD"/>
    <s v="BIRMINGHAM"/>
    <s v="B301BH"/>
    <n v="0.314"/>
    <n v="403746"/>
    <n v="279505"/>
    <s v="Birmingham"/>
    <s v="E08000025"/>
    <n v="100070437254"/>
  </r>
  <r>
    <n v="342564"/>
    <s v="VALLEY PARKWAY"/>
    <x v="0"/>
    <s v="Local Authorities"/>
    <m/>
    <m/>
    <s v="BIRMINGHAM"/>
    <s v="B301UZ"/>
    <n v="4.1627999999999998"/>
    <n v="403837"/>
    <n v="281227"/>
    <s v="Birmingham"/>
    <s v="E08000025"/>
    <n v="10090246431"/>
  </r>
  <r>
    <n v="342566"/>
    <s v="PENNYCROFT HOUSE"/>
    <x v="0"/>
    <s v="Local Authorities"/>
    <m/>
    <s v="RATTLE CROFT"/>
    <s v="BIRMINGHAM"/>
    <s v="B338EE"/>
    <n v="0.11459999999999999"/>
    <n v="413306"/>
    <n v="287182"/>
    <s v="Birmingham"/>
    <s v="E08000025"/>
    <n v="100071456565"/>
  </r>
  <r>
    <n v="342569"/>
    <s v="SUBSTATION"/>
    <x v="0"/>
    <s v="Local Authorities"/>
    <m/>
    <s v="BISHOPGATE STREET"/>
    <s v="BIRMINGHAM"/>
    <s v="B11LJ"/>
    <n v="5.8999999999999999E-3"/>
    <n v="406043.8125"/>
    <n v="286115.1875"/>
    <s v="Birmingham"/>
    <s v="E08000025"/>
    <s v=""/>
  </r>
  <r>
    <n v="342571"/>
    <s v="PREMISES AT"/>
    <x v="0"/>
    <s v="Local Authorities"/>
    <m/>
    <s v="CECIL STREET"/>
    <s v="BIRMINGHAM"/>
    <s v="B193ST"/>
    <n v="3.5799999999999998E-2"/>
    <n v="407115"/>
    <n v="287940"/>
    <s v="Birmingham"/>
    <s v="E08000025"/>
    <n v="100071437705"/>
  </r>
  <r>
    <n v="342573"/>
    <s v="ADVERTISEMENT HOARDINGS CORNER OF"/>
    <x v="0"/>
    <s v="Local Authorities"/>
    <m/>
    <s v="JIGGINS LANE AND ADAMS HILL"/>
    <s v="BIRMINGHAM"/>
    <s v="B323JX"/>
    <n v="2.24E-2"/>
    <n v="400295.5"/>
    <n v="281942.8125"/>
    <s v="Birmingham"/>
    <s v="E08000025"/>
    <s v=""/>
  </r>
  <r>
    <n v="342574"/>
    <s v="ADVERTISEMENT HOARDING CORNER OF"/>
    <x v="0"/>
    <s v="Local Authorities"/>
    <m/>
    <s v="COVENTRY ROAD AND BRICKFIELD ROAD"/>
    <s v="BIRMINGHAM"/>
    <s v="B258LD"/>
    <n v="2.81E-2"/>
    <n v="411861.40625"/>
    <n v="284955.8125"/>
    <s v="Birmingham"/>
    <s v="E08000025"/>
    <s v=""/>
  </r>
  <r>
    <n v="342577"/>
    <s v="CAR PARK ADJOINING MOSQUE"/>
    <x v="0"/>
    <s v="Local Authorities"/>
    <m/>
    <s v="HIGHGATE STREET"/>
    <s v="BIRMINGHAM"/>
    <s v="B120XP"/>
    <n v="0.28560000000000002"/>
    <n v="407538.8125"/>
    <n v="285233.6875"/>
    <s v="Birmingham"/>
    <s v="E08000025"/>
    <s v=""/>
  </r>
  <r>
    <n v="342579"/>
    <s v="COUNCIL HOUSE EXTENSION"/>
    <x v="0"/>
    <s v="Local Authorities"/>
    <m/>
    <s v="MARGARET STREET"/>
    <s v="BIRMINGHAM"/>
    <s v="B11BB"/>
    <n v="0.80420000000000003"/>
    <n v="406596.8125"/>
    <n v="286999.40625"/>
    <s v="Birmingham"/>
    <s v="E08000025"/>
    <s v=""/>
  </r>
  <r>
    <n v="342580"/>
    <s v="THE RIDDINGS PUBLIC OPEN SPACE"/>
    <x v="0"/>
    <s v="Local Authorities"/>
    <m/>
    <s v="ROCKLAND DRIVE"/>
    <s v="BIRMINGHAM"/>
    <s v="B339DJ"/>
    <n v="1.7763"/>
    <n v="413242.6875"/>
    <n v="288051"/>
    <s v="Birmingham"/>
    <s v="E08000025"/>
    <s v=""/>
  </r>
  <r>
    <n v="342581"/>
    <s v="LAND ADJACENT 27"/>
    <x v="0"/>
    <s v="Local Authorities"/>
    <m/>
    <s v="THE WORTHINGS"/>
    <s v="BIRMINGHAM"/>
    <s v="B303AE"/>
    <n v="7.0000000000000001E-3"/>
    <n v="405867.59375"/>
    <n v="280550.3125"/>
    <s v="Birmingham"/>
    <s v="E08000025"/>
    <s v=""/>
  </r>
  <r>
    <n v="342584"/>
    <s v="BILBERRY HILL TRAINING CENTRE 439"/>
    <x v="0"/>
    <s v="Local Authorities"/>
    <s v="439"/>
    <s v="ROSE HILL"/>
    <s v="BROMSGROVE"/>
    <s v="B458RT"/>
    <n v="0.3508"/>
    <n v="399887.59375"/>
    <n v="275856.5"/>
    <s v="Bromsgrove"/>
    <s v="E07000234"/>
    <s v=""/>
  </r>
  <r>
    <n v="342603"/>
    <s v="LAND FRONTING 578 AND 108"/>
    <x v="0"/>
    <s v="Local Authorities"/>
    <s v="578 &amp; 108"/>
    <s v="HOB MOOR ROAD AND CHURCH ROAD"/>
    <s v="BIRMINGHAM"/>
    <s v="B258UX"/>
    <n v="1.12E-2"/>
    <n v="413030.8125"/>
    <n v="285417.90625"/>
    <s v="Birmingham"/>
    <s v="E08000025"/>
    <s v=""/>
  </r>
  <r>
    <n v="342605"/>
    <s v="WHIZZKIDS NURSERY"/>
    <x v="0"/>
    <s v="Local Authorities"/>
    <s v="135"/>
    <s v="SPEEDWELL ROAD"/>
    <s v="BIRMINGHAM"/>
    <s v="B258HN"/>
    <n v="0.1103"/>
    <n v="411401"/>
    <n v="284777"/>
    <s v="Birmingham"/>
    <s v="E08000025"/>
    <n v="10090254511"/>
  </r>
  <r>
    <n v="342606"/>
    <s v="LEY HILL VILLAGE GREEN PUBLIC OPEN SPACE"/>
    <x v="0"/>
    <s v="Local Authorities"/>
    <m/>
    <m/>
    <s v="BIRMINGHAM"/>
    <s v="B311UU"/>
    <n v="1.2364999999999999"/>
    <n v="401168"/>
    <n v="280443"/>
    <s v="Birmingham"/>
    <s v="E08000025"/>
    <n v="10090246586"/>
  </r>
  <r>
    <n v="342607"/>
    <s v="RICKMAN DRIVE STEPS PUBLIC OPEN SPACE"/>
    <x v="0"/>
    <s v="Local Authorities"/>
    <m/>
    <s v="RICKMAN DRIVE"/>
    <s v="BIRMINGHAM"/>
    <s v="B152GL"/>
    <n v="0.1391"/>
    <n v="406788.09375"/>
    <n v="285668.40625"/>
    <s v="Birmingham"/>
    <s v="E08000025"/>
    <s v=""/>
  </r>
  <r>
    <n v="342613"/>
    <s v="OSBORNE CENTRE"/>
    <x v="0"/>
    <s v="Local Authorities"/>
    <m/>
    <s v="OSBORNE ROAD"/>
    <s v="BIRMINGHAM"/>
    <s v="B236TY"/>
    <n v="0.31109999999999999"/>
    <n v="410972"/>
    <n v="292099"/>
    <s v="Birmingham"/>
    <s v="E08000025"/>
    <n v="100071442522"/>
  </r>
  <r>
    <n v="342614"/>
    <s v="OSBORNE PRIMARY SCHOOL"/>
    <x v="0"/>
    <s v="Local Authorities"/>
    <m/>
    <m/>
    <s v="BIRMINGHAM"/>
    <s v="B236TY"/>
    <n v="0.53239999999999998"/>
    <n v="411071"/>
    <n v="292147"/>
    <s v="Birmingham"/>
    <s v="E08000025"/>
    <n v="100071442487"/>
  </r>
  <r>
    <n v="342633"/>
    <s v="5"/>
    <x v="0"/>
    <s v="Local Authorities"/>
    <s v="5"/>
    <s v="REDDITCH ROAD"/>
    <s v="BIRMINGHAM"/>
    <s v="B388RN"/>
    <n v="1.2800000000000001E-2"/>
    <n v="404992"/>
    <n v="278791"/>
    <s v="Birmingham"/>
    <s v="E08000025"/>
    <n v="100070491441"/>
  </r>
  <r>
    <n v="342643"/>
    <s v="SUBSTATION ADJACENT 284"/>
    <x v="0"/>
    <s v="Local Authorities"/>
    <m/>
    <s v="SOMERVILLE ROAD"/>
    <s v="BIRMINGHAM"/>
    <s v="B109BN"/>
    <n v="1.6500000000000001E-2"/>
    <n v="410972.09375"/>
    <n v="285727.40625"/>
    <s v="Birmingham"/>
    <s v="E08000025"/>
    <s v=""/>
  </r>
  <r>
    <n v="342646"/>
    <s v="SUBSTATION ADJACENT 144"/>
    <x v="0"/>
    <s v="Local Authorities"/>
    <m/>
    <s v="OLD CROFT LANE"/>
    <s v="BIRMINGHAM"/>
    <s v="B347BX"/>
    <n v="1.7399999999999999E-2"/>
    <n v="415149.09375"/>
    <n v="289084.6875"/>
    <s v="Birmingham"/>
    <s v="E08000025"/>
    <s v=""/>
  </r>
  <r>
    <n v="342648"/>
    <s v="SUBSTATION ADJACENT 225"/>
    <x v="0"/>
    <s v="Local Authorities"/>
    <m/>
    <s v="WINDSOR STREET"/>
    <s v="BIRMINGHAM"/>
    <s v="B74NF"/>
    <n v="2E-3"/>
    <n v="408134.09375"/>
    <n v="287815.59375"/>
    <s v="Birmingham"/>
    <s v="E08000025"/>
    <s v=""/>
  </r>
  <r>
    <n v="342649"/>
    <s v="37"/>
    <x v="0"/>
    <s v="Local Authorities"/>
    <s v="37"/>
    <s v="LODGE HILL ROAD"/>
    <s v="BIRMINGHAM"/>
    <s v="B296NU"/>
    <n v="2.92E-2"/>
    <n v="403920"/>
    <n v="282333"/>
    <s v="Birmingham"/>
    <s v="E08000025"/>
    <n v="100070435984"/>
  </r>
  <r>
    <n v="342650"/>
    <s v="VICTORIA SQUARE"/>
    <x v="0"/>
    <s v="Local Authorities"/>
    <m/>
    <m/>
    <s v="BIRMINGHAM"/>
    <s v="B25TB"/>
    <n v="0.19689999999999999"/>
    <n v="406747"/>
    <n v="286887"/>
    <s v="Birmingham"/>
    <s v="E08000025"/>
    <n v="10091516069"/>
  </r>
  <r>
    <n v="342651"/>
    <s v="SUBSTATION REAR 9"/>
    <x v="0"/>
    <s v="Local Authorities"/>
    <m/>
    <s v="LOFTHOUSE GROVE"/>
    <s v="BIRMINGHAM"/>
    <s v="B311RD"/>
    <n v="3.3E-3"/>
    <n v="401575.90625"/>
    <n v="279383.3125"/>
    <s v="Birmingham"/>
    <s v="E08000025"/>
    <s v=""/>
  </r>
  <r>
    <n v="342652"/>
    <s v="TOLLGATE CLOSE"/>
    <x v="0"/>
    <s v="Local Authorities"/>
    <s v="50"/>
    <s v="TOLLGATE CLOSE"/>
    <s v="BIRMINGHAM"/>
    <s v="B314EA"/>
    <n v="0.14050000000000001"/>
    <n v="401661"/>
    <n v="277999"/>
    <s v="Birmingham"/>
    <s v="E08000025"/>
    <n v="100070541384"/>
  </r>
  <r>
    <n v="342654"/>
    <s v="21 23 25 36 44"/>
    <x v="0"/>
    <s v="Local Authorities"/>
    <s v="44"/>
    <s v="FIRTH DRIVE"/>
    <s v="BIRMINGHAM"/>
    <s v="B144DA"/>
    <n v="6.7599999999999993E-2"/>
    <n v="408752"/>
    <n v="280099"/>
    <s v="Birmingham"/>
    <s v="E08000025"/>
    <n v="100070367069"/>
  </r>
  <r>
    <n v="342657"/>
    <s v="226  248 274 300"/>
    <x v="0"/>
    <s v="Local Authorities"/>
    <s v="274"/>
    <s v="PERRY COMMON ROAD"/>
    <s v="BIRMINGHAM"/>
    <s v="B237AU"/>
    <n v="3.6999999999999998E-2"/>
    <n v="408649"/>
    <n v="293020"/>
    <s v="Birmingham"/>
    <s v="E08000025"/>
    <n v="100070479279"/>
  </r>
  <r>
    <n v="342659"/>
    <s v="SUBSTATION ADJACENT 2"/>
    <x v="0"/>
    <s v="Local Authorities"/>
    <m/>
    <s v="BRIDGEBURN ROAD"/>
    <s v="BIRMINGHAM"/>
    <s v="B311BT"/>
    <n v="4.1000000000000003E-3"/>
    <n v="401096.90625"/>
    <n v="281523.1875"/>
    <s v="Birmingham"/>
    <s v="E08000025"/>
    <s v=""/>
  </r>
  <r>
    <n v="342660"/>
    <s v="SUBSTATION ADJACENT 124"/>
    <x v="0"/>
    <s v="Local Authorities"/>
    <m/>
    <s v="DUDDESTON MANOR ROAD"/>
    <s v="BIRMINGHAM"/>
    <s v="B74JP"/>
    <n v="3.3999999999999998E-3"/>
    <n v="408430.1875"/>
    <n v="287908.3125"/>
    <s v="Birmingham"/>
    <s v="E08000025"/>
    <s v=""/>
  </r>
  <r>
    <n v="342661"/>
    <s v="THE WORTHINGS OPEN SPACE RIVER WALKWAY"/>
    <x v="0"/>
    <s v="Local Authorities"/>
    <m/>
    <m/>
    <s v="BIRMINGHAM"/>
    <s v="B303AF"/>
    <n v="1.4337"/>
    <n v="405740"/>
    <n v="280506"/>
    <s v="Birmingham"/>
    <s v="E08000025"/>
    <n v="10090246430"/>
  </r>
  <r>
    <n v="342664"/>
    <s v="SUBSTATION"/>
    <x v="0"/>
    <s v="Local Authorities"/>
    <m/>
    <s v="CORISANDE ROAD"/>
    <s v="BIRMINGHAM"/>
    <s v="B296SU"/>
    <n v="1.8E-3"/>
    <n v="403494"/>
    <n v="282977.59375"/>
    <s v="Birmingham"/>
    <s v="E08000025"/>
    <s v=""/>
  </r>
  <r>
    <n v="342665"/>
    <s v="SUBSTATION"/>
    <x v="0"/>
    <s v="Local Authorities"/>
    <m/>
    <s v="DART STREET"/>
    <s v="BIRMINGHAM"/>
    <s v="B94JA"/>
    <n v="2.3E-3"/>
    <n v="408643.40625"/>
    <n v="286194.8125"/>
    <s v="Birmingham"/>
    <s v="E08000025"/>
    <s v=""/>
  </r>
  <r>
    <n v="342667"/>
    <s v="SUBSTATION"/>
    <x v="0"/>
    <s v="Local Authorities"/>
    <m/>
    <s v="WESTHORPE GROVE"/>
    <s v="BIRMINGHAM"/>
    <s v="B193DA"/>
    <n v="3.3999999999999998E-3"/>
    <n v="406310.59375"/>
    <n v="288376.8125"/>
    <s v="Birmingham"/>
    <s v="E08000025"/>
    <s v=""/>
  </r>
  <r>
    <n v="342671"/>
    <s v="SUBSTATION ADJACENT 230"/>
    <x v="0"/>
    <s v="Local Authorities"/>
    <m/>
    <s v="TAVISTOCK ROAD"/>
    <s v="BIRMINGHAM"/>
    <s v="B277JS"/>
    <n v="6.4000000000000003E-3"/>
    <n v="412143.59375"/>
    <n v="281409.09375"/>
    <s v="Birmingham"/>
    <s v="E08000025"/>
    <s v=""/>
  </r>
  <r>
    <n v="342674"/>
    <s v="SUBSTATION"/>
    <x v="0"/>
    <s v="Local Authorities"/>
    <m/>
    <s v="IVYHOUSE ROAD"/>
    <s v="BIRMINGHAM"/>
    <s v="B388JB"/>
    <n v="6.4000000000000003E-3"/>
    <n v="403038.90625"/>
    <n v="277755.8125"/>
    <s v="Birmingham"/>
    <s v="E08000025"/>
    <s v=""/>
  </r>
  <r>
    <n v="342675"/>
    <s v="SUBSTATION SITES"/>
    <x v="0"/>
    <s v="Local Authorities"/>
    <m/>
    <s v="WOODGATE VALLEY"/>
    <s v="BIRMINGHAM"/>
    <s v="B323TT"/>
    <n v="3.27E-2"/>
    <n v="400245.8125"/>
    <n v="282792.59375"/>
    <s v="Birmingham"/>
    <s v="E08000025"/>
    <s v=""/>
  </r>
  <r>
    <n v="342676"/>
    <s v="SUBSTATION FRANKLEY AREA E SITE L"/>
    <x v="0"/>
    <s v="Local Authorities"/>
    <m/>
    <s v="SKOMER CLOSE"/>
    <s v="BIRMINGHAM"/>
    <s v="B450NT"/>
    <n v="4.1999999999999997E-3"/>
    <n v="398120.90625"/>
    <n v="278302.3125"/>
    <s v="Birmingham"/>
    <s v="E08000025"/>
    <s v=""/>
  </r>
  <r>
    <n v="342678"/>
    <s v="SUBSTATION"/>
    <x v="0"/>
    <s v="Local Authorities"/>
    <m/>
    <s v="LITTLE FRANICS GROVE"/>
    <s v="BIRMINGHAM"/>
    <s v="B74NP"/>
    <n v="7.9000000000000008E-3"/>
    <n v="408565.3125"/>
    <n v="288097.09375"/>
    <s v="Birmingham"/>
    <s v="E08000025"/>
    <s v=""/>
  </r>
  <r>
    <n v="342679"/>
    <s v="LAND ADJOING PERRY BARR RAILWAY STATION"/>
    <x v="0"/>
    <s v="Local Authorities"/>
    <m/>
    <s v="BIRCHFIELD ROAD"/>
    <s v="BIRMINGHAM"/>
    <s v="B203NE"/>
    <n v="5.7200000000000001E-2"/>
    <n v="406754.40625"/>
    <n v="290919"/>
    <s v="Birmingham"/>
    <s v="E08000025"/>
    <s v=""/>
  </r>
  <r>
    <n v="342680"/>
    <s v="LAND AT"/>
    <x v="0"/>
    <s v="Local Authorities"/>
    <m/>
    <s v="BORDESLEY MIDDLEWAY AND COVENTRY ROAD"/>
    <s v="BIRMINGHAM"/>
    <s v="B94EJ"/>
    <n v="0.2863"/>
    <n v="408526.6875"/>
    <n v="286043.40625"/>
    <s v="Birmingham"/>
    <s v="E08000025"/>
    <s v=""/>
  </r>
  <r>
    <n v="342681"/>
    <s v="CAR PARK JUNCTION"/>
    <x v="0"/>
    <s v="Local Authorities"/>
    <m/>
    <s v="NECHELLS PLACE AND ST CLEMENTS ROAD"/>
    <s v="BIRMINGHAM"/>
    <s v="B75AB"/>
    <n v="7.4800000000000005E-2"/>
    <n v="409024.90625"/>
    <n v="288588.6875"/>
    <s v="Birmingham"/>
    <s v="E08000025"/>
    <s v=""/>
  </r>
  <r>
    <n v="342682"/>
    <s v="SUBSTATION HOLIFAST GRANGE ESTATE"/>
    <x v="0"/>
    <s v="Local Authorities"/>
    <m/>
    <s v="BOWCROFT GROVE"/>
    <s v="BIRMINGHAM"/>
    <s v="B240HX"/>
    <n v="5.4999999999999997E-3"/>
    <n v="412457.59375"/>
    <n v="292744.5"/>
    <s v="Birmingham"/>
    <s v="E08000025"/>
    <s v=""/>
  </r>
  <r>
    <n v="342683"/>
    <s v="SUBSTATION"/>
    <x v="0"/>
    <s v="Local Authorities"/>
    <m/>
    <s v="BRADLEY ROAD"/>
    <s v="BIRMINGHAM"/>
    <s v="B347RL"/>
    <n v="8.1699999999999995E-2"/>
    <n v="415584.3125"/>
    <n v="288993.8125"/>
    <s v="Birmingham"/>
    <s v="E08000025"/>
    <s v=""/>
  </r>
  <r>
    <n v="342686"/>
    <s v="LAND AT"/>
    <x v="0"/>
    <s v="Local Authorities"/>
    <m/>
    <s v="OLTON BOULEVARD WEST"/>
    <s v="BIRMINGHAM"/>
    <s v="B113HY"/>
    <n v="0.45629999999999998"/>
    <n v="410914"/>
    <n v="283160"/>
    <s v="Birmingham"/>
    <s v="E08000025"/>
    <n v="100071421518"/>
  </r>
  <r>
    <n v="342689"/>
    <s v="SUBSTATION"/>
    <x v="0"/>
    <s v="Local Authorities"/>
    <m/>
    <s v="MILLER STREET"/>
    <s v="BIRMINGHAM"/>
    <s v="B64NF"/>
    <n v="1.17E-2"/>
    <n v="407546.6875"/>
    <n v="288427.90625"/>
    <s v="Birmingham"/>
    <s v="E08000025"/>
    <s v=""/>
  </r>
  <r>
    <n v="342690"/>
    <s v="CAR PARK ADJACENT 1"/>
    <x v="0"/>
    <s v="Local Authorities"/>
    <m/>
    <s v="STONE ROAD"/>
    <s v="BIRMINGHAM"/>
    <s v="B57TT"/>
    <n v="4.0800000000000003E-2"/>
    <n v="406752.3125"/>
    <n v="285371.59375"/>
    <s v="Birmingham"/>
    <s v="E08000025"/>
    <s v=""/>
  </r>
  <r>
    <n v="342691"/>
    <s v="GARRISON LANE PARK"/>
    <x v="0"/>
    <s v="Local Authorities"/>
    <m/>
    <m/>
    <s v="BIRMINGHAM"/>
    <s v="B94LG"/>
    <n v="2.1421000000000001"/>
    <n v="408633"/>
    <n v="286860"/>
    <s v="Birmingham"/>
    <s v="E08000025"/>
    <n v="10090248514"/>
  </r>
  <r>
    <n v="342694"/>
    <s v="UNDERWOOD POCKET PARK"/>
    <x v="0"/>
    <s v="Local Authorities"/>
    <m/>
    <m/>
    <s v="BIRMINGHAM"/>
    <s v="B237HB"/>
    <n v="1.1047"/>
    <n v="409221"/>
    <n v="291600"/>
    <s v="Birmingham"/>
    <s v="E08000025"/>
    <n v="10090252205"/>
  </r>
  <r>
    <n v="342696"/>
    <s v="395 397 399 401"/>
    <x v="0"/>
    <s v="Local Authorities"/>
    <s v="401"/>
    <m/>
    <s v="BIRMINGHAM"/>
    <s v="B185SR"/>
    <n v="4.4499999999999998E-2"/>
    <n v="404938"/>
    <n v="288895"/>
    <s v="Birmingham"/>
    <s v="E08000025"/>
    <n v="100071434892"/>
  </r>
  <r>
    <n v="342698"/>
    <s v="THE CAVALIER PUBLIC HOUSE"/>
    <x v="0"/>
    <s v="Local Authorities"/>
    <m/>
    <m/>
    <s v="BIRMINGHAM"/>
    <s v="B313RT"/>
    <n v="0.20330000000000001"/>
    <n v="402464"/>
    <n v="277970"/>
    <s v="Birmingham"/>
    <s v="E08000025"/>
    <n v="10024450727"/>
  </r>
  <r>
    <n v="342699"/>
    <s v="32"/>
    <x v="0"/>
    <s v="Local Authorities"/>
    <s v="32"/>
    <s v="BRENTFORD ROAD"/>
    <s v="BIRMINGHAM"/>
    <s v="B144DG"/>
    <n v="1.89E-2"/>
    <n v="408045"/>
    <n v="280344"/>
    <s v="Birmingham"/>
    <s v="E08000025"/>
    <n v="100070304683"/>
  </r>
  <r>
    <n v="342701"/>
    <s v="SUBSTATION ADJACENT 358"/>
    <x v="0"/>
    <s v="Local Authorities"/>
    <m/>
    <s v="SAREHOLE ROAD"/>
    <s v="BIRMINGHAM"/>
    <s v="B280AJ"/>
    <n v="8.8000000000000005E-3"/>
    <n v="409997.5"/>
    <n v="281515.90625"/>
    <s v="Birmingham"/>
    <s v="E08000025"/>
    <s v=""/>
  </r>
  <r>
    <n v="342703"/>
    <s v="72 73"/>
    <x v="0"/>
    <s v="Local Authorities"/>
    <m/>
    <m/>
    <s v="BIRMINGHAM"/>
    <s v="B193NG"/>
    <n v="4.4400000000000002E-2"/>
    <n v="406968"/>
    <n v="288145"/>
    <s v="Birmingham"/>
    <s v="E08000025"/>
    <n v="100071302479"/>
  </r>
  <r>
    <n v="342704"/>
    <s v="SUBSTATION"/>
    <x v="0"/>
    <s v="Local Authorities"/>
    <m/>
    <s v="VICTORIA ROAD"/>
    <s v="BIRMINGHAM"/>
    <s v="B65SF"/>
    <n v="1.6000000000000001E-3"/>
    <n v="408278.40625"/>
    <n v="289323.90625"/>
    <s v="Birmingham"/>
    <s v="E08000025"/>
    <s v=""/>
  </r>
  <r>
    <n v="342706"/>
    <s v="PARKER STREET CAR PARK"/>
    <x v="0"/>
    <s v="Local Authorities"/>
    <m/>
    <s v="PARKER STREET"/>
    <s v="BIRMINGHAM"/>
    <s v="B169AG"/>
    <n v="4.5699999999999998E-2"/>
    <n v="404674.8125"/>
    <n v="286125.1875"/>
    <s v="Birmingham"/>
    <s v="E08000025"/>
    <s v=""/>
  </r>
  <r>
    <n v="342709"/>
    <s v="SUBSTATION ADJACENT 71"/>
    <x v="0"/>
    <s v="Local Authorities"/>
    <m/>
    <s v="MOSBOROUGH  CRESCENT"/>
    <s v="BIRMINGHAM"/>
    <s v="B193BU"/>
    <n v="3.5999999999999999E-3"/>
    <n v="406473.6875"/>
    <n v="288315"/>
    <s v="Birmingham"/>
    <s v="E08000025"/>
    <s v=""/>
  </r>
  <r>
    <n v="342710"/>
    <s v="HAWKESLEY ESTATE SITE B SUBSTATION"/>
    <x v="0"/>
    <s v="Local Authorities"/>
    <m/>
    <s v="GLENROYDE"/>
    <s v="BIRMINGHAM"/>
    <s v="B389UT"/>
    <n v="2.8999999999999998E-3"/>
    <n v="404199.3125"/>
    <n v="277159"/>
    <s v="Birmingham"/>
    <s v="E08000025"/>
    <s v=""/>
  </r>
  <r>
    <n v="342711"/>
    <s v="CANNON HOUSE"/>
    <x v="0"/>
    <s v="Local Authorities"/>
    <m/>
    <m/>
    <s v="BIRMINGHAM"/>
    <s v="B46BJ"/>
    <n v="0.52610000000000001"/>
    <n v="407224"/>
    <n v="287210"/>
    <s v="Birmingham"/>
    <s v="E08000025"/>
    <n v="100071411596"/>
  </r>
  <r>
    <n v="342712"/>
    <s v="EAST BIRMINGHAM CONSTITUTIONAL CLUB"/>
    <x v="0"/>
    <s v="Local Authorities"/>
    <s v="2"/>
    <m/>
    <s v="BIRMINGHAM"/>
    <s v="B74LG"/>
    <n v="4.8899999999999999E-2"/>
    <n v="408453"/>
    <n v="287671"/>
    <s v="Birmingham"/>
    <s v="E08000025"/>
    <n v="10033393800"/>
  </r>
  <r>
    <n v="342714"/>
    <s v="31"/>
    <x v="0"/>
    <s v="Local Authorities"/>
    <s v="31"/>
    <s v="MAPLETON ROAD"/>
    <s v="BIRMINGHAM"/>
    <s v="B289RB"/>
    <n v="3.4799999999999998E-2"/>
    <n v="411695"/>
    <n v="280821"/>
    <s v="Birmingham"/>
    <s v="E08000025"/>
    <n v="100070443542"/>
  </r>
  <r>
    <n v="342715"/>
    <s v="QUITON BRITISH LEGION"/>
    <x v="0"/>
    <s v="Local Authorities"/>
    <m/>
    <s v="WORLDS END LANE"/>
    <s v="BIRMINGHAM"/>
    <s v="B322RX"/>
    <n v="4.82E-2"/>
    <n v="400735"/>
    <n v="284256"/>
    <s v="Birmingham"/>
    <s v="E08000025"/>
    <n v="100071455031"/>
  </r>
  <r>
    <n v="342716"/>
    <s v="34"/>
    <x v="0"/>
    <s v="Local Authorities"/>
    <s v="34"/>
    <s v="SIMCOX GARDENS"/>
    <s v="BIRMINGHAM"/>
    <s v="B323RX"/>
    <n v="1.83E-2"/>
    <n v="400599"/>
    <n v="282813"/>
    <s v="Birmingham"/>
    <s v="E08000025"/>
    <n v="100070513263"/>
  </r>
  <r>
    <n v="342717"/>
    <s v="102"/>
    <x v="0"/>
    <s v="Local Authorities"/>
    <s v="102"/>
    <s v="LEA VILLAGE"/>
    <s v="BIRMINGHAM"/>
    <s v="B339SD"/>
    <n v="2.29E-2"/>
    <n v="415022"/>
    <n v="287168"/>
    <s v="Birmingham"/>
    <s v="E08000025"/>
    <n v="100071390042"/>
  </r>
  <r>
    <n v="342720"/>
    <s v="117"/>
    <x v="0"/>
    <s v="Local Authorities"/>
    <s v="117"/>
    <s v="FENTHAM ROAD"/>
    <s v="BIRMINGHAM"/>
    <s v="B66LZ"/>
    <n v="1.55E-2"/>
    <n v="407228"/>
    <n v="289884"/>
    <s v="Birmingham"/>
    <s v="E08000025"/>
    <n v="100071386397"/>
  </r>
  <r>
    <n v="342722"/>
    <s v="WINDSOR HOUSE"/>
    <x v="0"/>
    <s v="Local Authorities"/>
    <m/>
    <s v="JARVIS ROAD"/>
    <s v="BIRMINGHAM"/>
    <s v="B235RT"/>
    <n v="0.25340000000000001"/>
    <n v="410698"/>
    <n v="292746"/>
    <s v="Birmingham"/>
    <s v="E08000025"/>
    <n v="100071284022"/>
  </r>
  <r>
    <n v="342726"/>
    <s v="HIGH STREET - LAND"/>
    <x v="0"/>
    <s v="Local Authorities"/>
    <m/>
    <m/>
    <s v="BIRMINGHAM"/>
    <s v="B81JU"/>
    <n v="0.98760000000000003"/>
    <n v="409558"/>
    <n v="288163"/>
    <s v="Birmingham"/>
    <s v="E08000025"/>
    <n v="200002499371"/>
  </r>
  <r>
    <n v="342727"/>
    <s v="SUBSTATION"/>
    <x v="0"/>
    <s v="Local Authorities"/>
    <m/>
    <s v="HILLMEADS ROAD MONKS WAY LUTLEY GROVE AND LOWER BEECHES ROAD"/>
    <s v="BIRMINGHAM"/>
    <s v="B323PN"/>
    <n v="2.5999999999999999E-3"/>
    <n v="399837.59375"/>
    <n v="282223.59375"/>
    <s v="Birmingham"/>
    <s v="E08000025"/>
    <s v=""/>
  </r>
  <r>
    <n v="342728"/>
    <s v="1 85 328 261 386"/>
    <x v="0"/>
    <s v="Local Authorities"/>
    <s v="85"/>
    <s v="WITTON LODGE ROAD"/>
    <s v="BIRMINGHAM"/>
    <s v="B235JD"/>
    <n v="9.6699999999999994E-2"/>
    <n v="409011"/>
    <n v="293179"/>
    <s v="Birmingham"/>
    <s v="E08000025"/>
    <n v="100070567356"/>
  </r>
  <r>
    <n v="342729"/>
    <s v="SUBSTATION ADJACENT 19"/>
    <x v="0"/>
    <s v="Local Authorities"/>
    <m/>
    <s v="JOHNSTONE STREET"/>
    <s v="BIRMINGHAM"/>
    <s v="B191SZ"/>
    <n v="4.1000000000000003E-3"/>
    <n v="406718.6875"/>
    <n v="289603.40625"/>
    <s v="Birmingham"/>
    <s v="E08000025"/>
    <s v=""/>
  </r>
  <r>
    <n v="342730"/>
    <s v="SUBSTATION ADJACENT 28"/>
    <x v="0"/>
    <s v="Local Authorities"/>
    <m/>
    <s v="VINCENT STREET"/>
    <s v="BIRMINGHAM"/>
    <s v="B129TP"/>
    <n v="2.5999999999999999E-3"/>
    <n v="407720.59375"/>
    <n v="284539"/>
    <s v="Birmingham"/>
    <s v="E08000025"/>
    <s v=""/>
  </r>
  <r>
    <n v="342731"/>
    <s v="SUBSTATION ADJACENT 2"/>
    <x v="0"/>
    <s v="Local Authorities"/>
    <m/>
    <s v="WEBBCROFT ROAD"/>
    <s v="BIRMINGHAM"/>
    <s v="B339DA"/>
    <n v="8.8000000000000005E-3"/>
    <n v="413727.09375"/>
    <n v="287833.8125"/>
    <s v="Birmingham"/>
    <s v="E08000025"/>
    <s v=""/>
  </r>
  <r>
    <n v="342734"/>
    <s v="128"/>
    <x v="0"/>
    <s v="Local Authorities"/>
    <s v="128"/>
    <s v="HOCKLEY HILL"/>
    <s v="BIRMINGHAM"/>
    <s v="B185AN"/>
    <n v="9.8500000000000004E-2"/>
    <n v="405992"/>
    <n v="288486"/>
    <s v="Birmingham"/>
    <s v="E08000025"/>
    <n v="100071414559"/>
  </r>
  <r>
    <n v="342737"/>
    <s v="SUBSTATION ADJACENT 40"/>
    <x v="0"/>
    <s v="Local Authorities"/>
    <m/>
    <s v="VARLEY ROAD"/>
    <s v="BIRMINGHAM"/>
    <s v="B240NS"/>
    <n v="2.5999999999999999E-3"/>
    <n v="412781.3125"/>
    <n v="291574.3125"/>
    <s v="Birmingham"/>
    <s v="E08000025"/>
    <s v=""/>
  </r>
  <r>
    <n v="342740"/>
    <s v="SUBSTATION ADJACENT 43"/>
    <x v="0"/>
    <s v="Local Authorities"/>
    <m/>
    <s v="MANNINGFORD ROAD"/>
    <s v="BIRMINGHAM"/>
    <s v="B145LE"/>
    <n v="6.7999999999999996E-3"/>
    <n v="407658.59375"/>
    <n v="279059.3125"/>
    <s v="Birmingham"/>
    <s v="E08000025"/>
    <s v=""/>
  </r>
  <r>
    <n v="342743"/>
    <s v=" SADLER HOUSE"/>
    <x v="0"/>
    <s v="Local Authorities"/>
    <m/>
    <s v="NEWTOWN DRIVE"/>
    <s v="BIRMINGHAM"/>
    <s v="B192XA"/>
    <n v="0.1459"/>
    <n v="406116"/>
    <n v="288573"/>
    <s v="Birmingham"/>
    <s v="E08000025"/>
    <n v="100071290780"/>
  </r>
  <r>
    <n v="342744"/>
    <s v=" LLOYD HOUSE"/>
    <x v="0"/>
    <s v="Local Authorities"/>
    <m/>
    <s v="NEWTOWN DRIVE"/>
    <s v="BIRMINGHAM"/>
    <s v="B192UY"/>
    <n v="0.21029999999999999"/>
    <n v="406066"/>
    <n v="288593"/>
    <s v="Birmingham"/>
    <s v="E08000025"/>
    <n v="100071290847"/>
  </r>
  <r>
    <n v="342748"/>
    <s v="SUBSTATION"/>
    <x v="0"/>
    <s v="Local Authorities"/>
    <m/>
    <s v="BATHEASTON CLOSE"/>
    <s v="BIRMINGHAM"/>
    <s v="B389UW"/>
    <n v="3.0999999999999999E-3"/>
    <n v="403819.1875"/>
    <n v="277204.8125"/>
    <s v="Birmingham"/>
    <s v="E08000025"/>
    <s v=""/>
  </r>
  <r>
    <n v="342749"/>
    <s v="SUBSTATION ADJACENT 44"/>
    <x v="0"/>
    <s v="Local Authorities"/>
    <m/>
    <s v="BOWOOD CRESCENT"/>
    <s v="BIRMINGHAM"/>
    <s v="B313TP"/>
    <n v="3.8E-3"/>
    <n v="402490.3125"/>
    <n v="278687.59375"/>
    <s v="Birmingham"/>
    <s v="E08000025"/>
    <s v=""/>
  </r>
  <r>
    <n v="342750"/>
    <s v="SUBSTATION ADJACENT 1"/>
    <x v="0"/>
    <s v="Local Authorities"/>
    <m/>
    <s v="MORDEN ROAD"/>
    <s v="BIRMINGHAM"/>
    <s v="B338SP"/>
    <n v="3.3E-3"/>
    <n v="412686.5"/>
    <n v="287059.1875"/>
    <s v="Birmingham"/>
    <s v="E08000025"/>
    <s v=""/>
  </r>
  <r>
    <n v="342751"/>
    <s v="DAISY FARM RECREATION GROUND"/>
    <x v="0"/>
    <s v="Local Authorities"/>
    <m/>
    <m/>
    <s v="BIRMINGHAM"/>
    <s v="B144NZ"/>
    <n v="11.1759"/>
    <n v="408644"/>
    <n v="278676"/>
    <s v="Birmingham"/>
    <s v="E08000025"/>
    <n v="100071426438"/>
  </r>
  <r>
    <n v="342752"/>
    <s v="JERVOISE ROAD RECREATION GROUND"/>
    <x v="0"/>
    <s v="Local Authorities"/>
    <m/>
    <m/>
    <s v="BIRMINGHAM"/>
    <s v="B295UG"/>
    <n v="6.5598999999999998"/>
    <n v="401867"/>
    <n v="282482"/>
    <s v="Birmingham"/>
    <s v="E08000025"/>
    <n v="10090245045"/>
  </r>
  <r>
    <n v="342753"/>
    <s v="WAVERHILL PARK"/>
    <x v="0"/>
    <s v="Local Authorities"/>
    <m/>
    <s v="WAVERHILL ROAD"/>
    <s v="BIRMINGHAM"/>
    <s v="B210UH"/>
    <n v="0.4194"/>
    <n v="404769.09375"/>
    <n v="289297.40625"/>
    <s v="Birmingham"/>
    <s v="E08000025"/>
    <s v=""/>
  </r>
  <r>
    <n v="342755"/>
    <s v="CALLOWBROOK RECREATION GROUND"/>
    <x v="0"/>
    <s v="Local Authorities"/>
    <m/>
    <m/>
    <s v="BIRMINGHAM"/>
    <s v="B459SW"/>
    <n v="0.50560000000000005"/>
    <n v="398792"/>
    <n v="277765"/>
    <s v="Birmingham"/>
    <s v="E08000025"/>
    <n v="10090247733"/>
  </r>
  <r>
    <n v="342756"/>
    <s v="ALL SAINTS PARK"/>
    <x v="0"/>
    <s v="Local Authorities"/>
    <m/>
    <s v="ALL SAINTS ROAD"/>
    <s v="BIRMINGHAM"/>
    <s v="B185PN"/>
    <n v="0.62009999999999998"/>
    <n v="405653.1875"/>
    <n v="288245.5"/>
    <s v="Birmingham"/>
    <s v="E08000025"/>
    <s v=""/>
  </r>
  <r>
    <n v="342762"/>
    <s v="SCHOLEFIELD TOWER"/>
    <x v="0"/>
    <s v="Local Authorities"/>
    <m/>
    <s v="UXBRIDGE STREET"/>
    <s v="BIRMINGHAM"/>
    <s v="B193UW"/>
    <n v="0.50419999999999998"/>
    <n v="406635"/>
    <n v="288348"/>
    <s v="Birmingham"/>
    <s v="E08000025"/>
    <n v="100071304845"/>
  </r>
  <r>
    <n v="342763"/>
    <s v="SUBSTATION REAR 75"/>
    <x v="0"/>
    <s v="Local Authorities"/>
    <m/>
    <s v="BUSHBURY ROAD"/>
    <s v="BIRMINGHAM"/>
    <s v="B339NJ"/>
    <n v="2.8999999999999998E-3"/>
    <n v="414348.8125"/>
    <n v="287973.90625"/>
    <s v="Birmingham"/>
    <s v="E08000025"/>
    <s v=""/>
  </r>
  <r>
    <n v="342764"/>
    <s v="SUBSTATION "/>
    <x v="0"/>
    <s v="Local Authorities"/>
    <m/>
    <s v="GREEN CROFT"/>
    <s v="BIRMINGHAM"/>
    <s v="B95PB"/>
    <n v="2.5000000000000001E-3"/>
    <n v="411430"/>
    <n v="287180.90625"/>
    <s v="Birmingham"/>
    <s v="E08000025"/>
    <s v=""/>
  </r>
  <r>
    <n v="342765"/>
    <s v="SUBSTATION ADJACENT 3"/>
    <x v="0"/>
    <s v="Local Authorities"/>
    <m/>
    <s v="PUTNEY ROAD"/>
    <s v="BIRMINGHAM"/>
    <s v="B203PP"/>
    <n v="2.01E-2"/>
    <n v="406349.09375"/>
    <n v="290272.3125"/>
    <s v="Birmingham"/>
    <s v="E08000025"/>
    <s v=""/>
  </r>
  <r>
    <n v="342766"/>
    <s v="SUBSTATION ADJACENT 19"/>
    <x v="0"/>
    <s v="Local Authorities"/>
    <m/>
    <s v="FISHER CLOSE "/>
    <s v="BIRMINGHAM"/>
    <s v="B450LR"/>
    <n v="3.2000000000000002E-3"/>
    <n v="398236.1875"/>
    <n v="278571.3125"/>
    <s v="Birmingham"/>
    <s v="E08000025"/>
    <s v=""/>
  </r>
  <r>
    <n v="342767"/>
    <s v="SUBSTATION ADJACENT 3"/>
    <x v="0"/>
    <s v="Local Authorities"/>
    <m/>
    <s v="DOVER CLOSE"/>
    <s v="BIRMINGHAM"/>
    <s v="B324JT"/>
    <n v="3.0999999999999999E-3"/>
    <n v="399389.09375"/>
    <n v="281202.59375"/>
    <s v="Birmingham"/>
    <s v="E08000025"/>
    <s v=""/>
  </r>
  <r>
    <n v="342768"/>
    <s v="SUBSTATION "/>
    <x v="0"/>
    <s v="Local Authorities"/>
    <m/>
    <s v="GARRISON STREET"/>
    <s v="BIRMINGHAM"/>
    <s v="B74SA"/>
    <n v="3.1600000000000003E-2"/>
    <n v="408949.40625"/>
    <n v="287016.40625"/>
    <s v="Birmingham"/>
    <s v="E08000025"/>
    <s v=""/>
  </r>
  <r>
    <n v="342770"/>
    <s v="SUBSTATION ADJACENT 218"/>
    <x v="0"/>
    <s v="Local Authorities"/>
    <m/>
    <s v="PITSFORD STREET"/>
    <s v="BIRMINGHAM"/>
    <s v="B186PS"/>
    <n v="4.5999999999999999E-3"/>
    <n v="405386.3125"/>
    <n v="288066.3125"/>
    <s v="Birmingham"/>
    <s v="E08000025"/>
    <s v=""/>
  </r>
  <r>
    <n v="342771"/>
    <s v="SUBSTATION ADJACENT 67"/>
    <x v="0"/>
    <s v="Local Authorities"/>
    <m/>
    <s v="DAGNALL ROAD"/>
    <s v="BIRMINGHAM"/>
    <s v="B276ST"/>
    <n v="2.5000000000000001E-3"/>
    <n v="412940.5"/>
    <n v="283170"/>
    <s v="Birmingham"/>
    <s v="E08000025"/>
    <s v=""/>
  </r>
  <r>
    <n v="342773"/>
    <s v="MENIN ROAD PUBLIC OPEN SPACE"/>
    <x v="0"/>
    <s v="Local Authorities"/>
    <m/>
    <s v="MENIN ROAD"/>
    <s v="BIRMINGHAM"/>
    <s v="B130TF"/>
    <n v="7.2599999999999998E-2"/>
    <n v="408942.59375"/>
    <n v="281370.40625"/>
    <s v="Birmingham"/>
    <s v="E08000025"/>
    <s v=""/>
  </r>
  <r>
    <n v="342775"/>
    <s v="SUBSTATION REAR 29 31"/>
    <x v="0"/>
    <s v="Local Authorities"/>
    <m/>
    <s v="DUNSLADE ROAD"/>
    <s v="BIRMINGHAM"/>
    <s v="B235LR"/>
    <n v="2.5000000000000001E-3"/>
    <n v="410061.09375"/>
    <n v="293404.3125"/>
    <s v="Birmingham"/>
    <s v="E08000025"/>
    <s v=""/>
  </r>
  <r>
    <n v="342776"/>
    <s v="CALIFORNIA HOUSE"/>
    <x v="0"/>
    <s v="Local Authorities"/>
    <m/>
    <s v="MILLMEAD ROAD"/>
    <s v="BIRMINGHAM"/>
    <s v="B323AU"/>
    <n v="0.22919999999999999"/>
    <n v="401428"/>
    <n v="282626"/>
    <s v="Birmingham"/>
    <s v="E08000025"/>
    <n v="100071289111"/>
  </r>
  <r>
    <n v="342778"/>
    <s v="SUBSTATION REAR 880"/>
    <x v="0"/>
    <s v="Local Authorities"/>
    <m/>
    <s v="YARDLEY WOOD ROAD"/>
    <s v="BIRMINGHAM"/>
    <s v="B144DA"/>
    <n v="2.8999999999999998E-3"/>
    <n v="408705.3125"/>
    <n v="280061.90625"/>
    <s v="Birmingham"/>
    <s v="E08000025"/>
    <s v=""/>
  </r>
  <r>
    <n v="342779"/>
    <s v="CLIFTON HOUSE"/>
    <x v="0"/>
    <s v="Local Authorities"/>
    <m/>
    <s v="OLTON BOULEVARD EAST"/>
    <s v="BIRMINGHAM"/>
    <s v="B277NG"/>
    <n v="0.13980000000000001"/>
    <n v="411473"/>
    <n v="282830"/>
    <s v="Birmingham"/>
    <s v="E08000025"/>
    <n v="100071447848"/>
  </r>
  <r>
    <n v="342781"/>
    <s v="SUBSTATION REAR 8"/>
    <x v="0"/>
    <s v="Local Authorities"/>
    <m/>
    <s v="LANGFORD GROVE"/>
    <s v="BIRMINGHAM"/>
    <s v="B170PL"/>
    <n v="2.5000000000000001E-3"/>
    <n v="403326.59375"/>
    <n v="283382.40625"/>
    <s v="Birmingham"/>
    <s v="E08000025"/>
    <s v=""/>
  </r>
  <r>
    <n v="342783"/>
    <s v="SUBSTATION REAR 36"/>
    <x v="0"/>
    <s v="Local Authorities"/>
    <m/>
    <s v="THE HAVEN"/>
    <s v="BIRMINGHAM"/>
    <s v="B144EU"/>
    <n v="3.8E-3"/>
    <n v="409758.1875"/>
    <n v="279776.40625"/>
    <s v="Birmingham"/>
    <s v="E08000025"/>
    <s v=""/>
  </r>
  <r>
    <n v="342785"/>
    <s v="SUBSTATION ADJACENT 10"/>
    <x v="0"/>
    <s v="Local Authorities"/>
    <m/>
    <s v="RECTORY ROAD"/>
    <s v="BIRMINGHAM"/>
    <s v="B757AL"/>
    <n v="2.8999999999999998E-3"/>
    <n v="412277.59375"/>
    <n v="296234.40625"/>
    <s v="Birmingham"/>
    <s v="E08000025"/>
    <s v=""/>
  </r>
  <r>
    <n v="342786"/>
    <s v="HODGSTON TOWER"/>
    <x v="0"/>
    <s v="Local Authorities"/>
    <m/>
    <m/>
    <s v="BIRMINGHAM"/>
    <s v="B192LY"/>
    <n v="0.3"/>
    <n v="406733"/>
    <n v="288854"/>
    <s v="Birmingham"/>
    <s v="E08000025"/>
    <n v="10091516348"/>
  </r>
  <r>
    <n v="342788"/>
    <s v="WINDSOR PLACE PLAY AREA"/>
    <x v="0"/>
    <s v="Local Authorities"/>
    <m/>
    <m/>
    <s v="BIRMINGHAM"/>
    <s v="B236FD"/>
    <n v="8.2100000000000006E-2"/>
    <n v="410220"/>
    <n v="291236"/>
    <s v="Birmingham"/>
    <s v="E08000025"/>
    <n v="10090252206"/>
  </r>
  <r>
    <n v="342790"/>
    <s v="POPES LANE PUBLIC OPEN SPACE"/>
    <x v="0"/>
    <s v="Local Authorities"/>
    <m/>
    <m/>
    <s v="BIRMINGHAM"/>
    <s v="B388AU"/>
    <n v="6.0528000000000004"/>
    <n v="403426"/>
    <n v="279196"/>
    <s v="Birmingham"/>
    <s v="E08000025"/>
    <n v="10090248682"/>
  </r>
  <r>
    <n v="342792"/>
    <s v="FASTMOOR OVAL PUBLIC OPEN SPACE"/>
    <x v="0"/>
    <s v="Local Authorities"/>
    <m/>
    <s v="FASTMOOR OVAL"/>
    <s v="BIRMINGHAM"/>
    <s v="B330NR"/>
    <n v="2.0365000000000002"/>
    <n v="416115.6875"/>
    <n v="286022.09375"/>
    <s v="Birmingham"/>
    <s v="E08000025"/>
    <s v=""/>
  </r>
  <r>
    <n v="342793"/>
    <s v="HOLLY BANK SPINNEY"/>
    <x v="0"/>
    <s v="Local Authorities"/>
    <m/>
    <m/>
    <s v="BIRMINGHAM"/>
    <s v="B130RL"/>
    <n v="0.96389999999999998"/>
    <n v="408226"/>
    <n v="280773"/>
    <s v="Birmingham"/>
    <s v="E08000025"/>
    <n v="10090246273"/>
  </r>
  <r>
    <n v="342794"/>
    <s v="RESERVOIR ROAD PLAY AREA"/>
    <x v="0"/>
    <s v="Local Authorities"/>
    <m/>
    <m/>
    <s v="BIRMINGHAM"/>
    <s v="B169EY"/>
    <n v="0.67430000000000001"/>
    <n v="404677"/>
    <n v="286646"/>
    <s v="Birmingham"/>
    <s v="E08000025"/>
    <n v="10090247583"/>
  </r>
  <r>
    <n v="342797"/>
    <s v="CHADWICK ROAD PUBLIC OPEN SPACE"/>
    <x v="0"/>
    <s v="Local Authorities"/>
    <m/>
    <s v="CHADWICK ROAD"/>
    <s v="BIRMINGHAM"/>
    <s v="B757RA"/>
    <n v="0.33639999999999998"/>
    <n v="413786.59375"/>
    <n v="296364.09375"/>
    <s v="Birmingham"/>
    <s v="E08000025"/>
    <s v=""/>
  </r>
  <r>
    <n v="342798"/>
    <s v="OAKWOOD ROAD COPPICE"/>
    <x v="0"/>
    <s v="Local Authorities"/>
    <m/>
    <m/>
    <s v="SUTTON COLDF"/>
    <s v="B735DR"/>
    <n v="1.3438000000000001"/>
    <n v="410417"/>
    <n v="294387"/>
    <s v="Birmingham"/>
    <s v="E08000025"/>
    <n v="10090319150"/>
  </r>
  <r>
    <n v="342800"/>
    <s v="GLOVER ROAD PUBLIC OPEN SPACE AND PLAY AREA"/>
    <x v="0"/>
    <s v="Local Authorities"/>
    <m/>
    <s v="GLOVER ROAD"/>
    <s v="BIRMINGHAM"/>
    <s v="B757RH"/>
    <n v="0.98219999999999996"/>
    <n v="414054.1875"/>
    <n v="296233.6875"/>
    <s v="Birmingham"/>
    <s v="E08000025"/>
    <s v=""/>
  </r>
  <r>
    <n v="342805"/>
    <s v="LEASOW DRIVE PUBLIC OPEN SPACE"/>
    <x v="0"/>
    <s v="Local Authorities"/>
    <m/>
    <s v="LEASOW DRIVE"/>
    <s v="BIRMINGHAM"/>
    <s v="B152SW"/>
    <n v="1.6158999999999999"/>
    <n v="404014.90625"/>
    <n v="283227"/>
    <s v="Birmingham"/>
    <s v="E08000025"/>
    <s v=""/>
  </r>
  <r>
    <n v="342809"/>
    <s v="MINWORTH GREEN"/>
    <x v="0"/>
    <s v="Local Authorities"/>
    <m/>
    <m/>
    <s v="SUTTON COLDF"/>
    <s v="B769BA"/>
    <n v="1.0509999999999999"/>
    <n v="415864"/>
    <n v="292255"/>
    <s v="Birmingham"/>
    <s v="E08000025"/>
    <n v="10090252452"/>
  </r>
  <r>
    <n v="342814"/>
    <s v="SCHOOL GATE CLOSE PLAY AREA"/>
    <x v="0"/>
    <s v="Local Authorities"/>
    <m/>
    <m/>
    <s v="BIRMINGHAM"/>
    <s v="B82DR"/>
    <n v="5.8400000000000001E-2"/>
    <n v="411187"/>
    <n v="288765"/>
    <s v="Birmingham"/>
    <s v="E08000025"/>
    <n v="10090247480"/>
  </r>
  <r>
    <n v="342819"/>
    <s v="LONG NUKE ROAD SPORTS GROUND"/>
    <x v="0"/>
    <s v="Local Authorities"/>
    <m/>
    <m/>
    <s v="BIRMINGHAM"/>
    <s v="B311DY"/>
    <n v="1.8592"/>
    <n v="401583"/>
    <n v="281441"/>
    <s v="Birmingham"/>
    <s v="E08000025"/>
    <n v="10090435854"/>
  </r>
  <r>
    <n v="342821"/>
    <s v="DUGDALE CRESCENT ISLAND PUBLIC OPEN SPACE"/>
    <x v="0"/>
    <s v="Local Authorities"/>
    <m/>
    <s v="DUGDALE CRESCENT"/>
    <s v="BIRMINGHAM"/>
    <s v="B755HA"/>
    <n v="2.5021"/>
    <n v="412074.6875"/>
    <n v="299343.59375"/>
    <s v="Birmingham"/>
    <s v="E08000025"/>
    <s v=""/>
  </r>
  <r>
    <n v="342823"/>
    <s v="TOBY JUG"/>
    <x v="0"/>
    <s v="Local Authorities"/>
    <m/>
    <m/>
    <s v="BIRMINGHAM"/>
    <s v="B459LX"/>
    <n v="0.18099999999999999"/>
    <n v="399355"/>
    <n v="276839"/>
    <s v="Birmingham"/>
    <s v="E08000025"/>
    <n v="100071290687"/>
  </r>
  <r>
    <n v="342824"/>
    <s v="SUBSTATION REAR 117"/>
    <x v="0"/>
    <s v="Local Authorities"/>
    <m/>
    <s v="COCKHILL LANE"/>
    <s v="BIRMINGHAM"/>
    <s v="B459RX"/>
    <n v="2.5000000000000001E-3"/>
    <n v="398888.09375"/>
    <n v="277678.6875"/>
    <s v="Birmingham"/>
    <s v="E08000025"/>
    <s v=""/>
  </r>
  <r>
    <n v="342825"/>
    <s v="SUSBTATION ADJACENT 75"/>
    <x v="0"/>
    <s v="Local Authorities"/>
    <m/>
    <s v="WYCHWOOD CRESCENT"/>
    <s v="BIRMINGHAM"/>
    <s v="B261LX"/>
    <n v="5.1999999999999998E-3"/>
    <n v="414198"/>
    <n v="284611.1875"/>
    <s v="Birmingham"/>
    <s v="E08000025"/>
    <s v=""/>
  </r>
  <r>
    <n v="342826"/>
    <s v="SUBSTATION ADJACENT 1 "/>
    <x v="0"/>
    <s v="Local Authorities"/>
    <m/>
    <s v="RODWELL CLOSE"/>
    <s v="BIRMINGHAM"/>
    <s v="B440DW"/>
    <n v="3.3999999999999998E-3"/>
    <n v="408008"/>
    <n v="293860.90625"/>
    <s v="Birmingham"/>
    <s v="E08000025"/>
    <s v=""/>
  </r>
  <r>
    <n v="342828"/>
    <s v="SUBSTATION ADJACENT 41"/>
    <x v="0"/>
    <s v="Local Authorities"/>
    <m/>
    <s v="SAMPSON ROAD"/>
    <s v="BIRMINGHAM"/>
    <s v="B120HU"/>
    <n v="3.3399999999999999E-2"/>
    <n v="408680.59375"/>
    <n v="285385.5"/>
    <s v="Birmingham"/>
    <s v="E08000025"/>
    <s v=""/>
  </r>
  <r>
    <n v="342829"/>
    <s v="THORNTON HOUSE"/>
    <x v="0"/>
    <s v="Local Authorities"/>
    <m/>
    <s v="RUDDINGTON WAY"/>
    <s v="BIRMINGHAM"/>
    <s v="B192QB"/>
    <n v="0.13780000000000001"/>
    <n v="407102"/>
    <n v="288351"/>
    <s v="Birmingham"/>
    <s v="E08000025"/>
    <n v="100071297113"/>
  </r>
  <r>
    <n v="342830"/>
    <s v="REYNOLDS HOUSE"/>
    <x v="0"/>
    <s v="Local Authorities"/>
    <m/>
    <m/>
    <s v="BIRMINGHAM"/>
    <s v="B192RH"/>
    <n v="0.28489999999999999"/>
    <n v="407140"/>
    <n v="289072"/>
    <s v="Birmingham"/>
    <s v="E08000025"/>
    <n v="10091515521"/>
  </r>
  <r>
    <n v="342832"/>
    <s v="SUBSTATION ADJACENT 158"/>
    <x v="0"/>
    <s v="Local Authorities"/>
    <m/>
    <s v="LONGMEADOW CRESCENT"/>
    <s v="BIRMINGHAM"/>
    <s v="B347LB"/>
    <n v="4.4000000000000003E-3"/>
    <n v="416278.09375"/>
    <n v="288969.09375"/>
    <s v="Birmingham"/>
    <s v="E08000025"/>
    <s v=""/>
  </r>
  <r>
    <n v="342833"/>
    <s v="SUBSTATION ADJACENT 166"/>
    <x v="0"/>
    <s v="Local Authorities"/>
    <m/>
    <s v="MARSH LANE"/>
    <s v="BIRMINGHAM"/>
    <s v="B236PL"/>
    <n v="1.23E-2"/>
    <n v="410307"/>
    <n v="292152.40625"/>
    <s v="Birmingham"/>
    <s v="E08000025"/>
    <s v=""/>
  </r>
  <r>
    <n v="342835"/>
    <s v="SUBSTATION"/>
    <x v="0"/>
    <s v="Local Authorities"/>
    <m/>
    <s v="MOUNT VIEW"/>
    <s v="BIRMINGHAM"/>
    <s v="B757DT"/>
    <n v="3.7000000000000002E-3"/>
    <n v="413295.3125"/>
    <n v="295891.8125"/>
    <s v="Birmingham"/>
    <s v="E08000025"/>
    <s v=""/>
  </r>
  <r>
    <n v="342836"/>
    <s v="SUBSTATION ADJACENT 132"/>
    <x v="0"/>
    <s v="Local Authorities"/>
    <m/>
    <s v="SPRINGHTORPE ROAD"/>
    <s v="BIRMINGHAM"/>
    <s v="B240UB"/>
    <n v="3.0999999999999999E-3"/>
    <n v="412565.40625"/>
    <n v="291834"/>
    <s v="Birmingham"/>
    <s v="E08000025"/>
    <s v=""/>
  </r>
  <r>
    <n v="342837"/>
    <s v="SAPPHIRE TOWER"/>
    <x v="0"/>
    <s v="Local Authorities"/>
    <m/>
    <m/>
    <s v="SMETHWICK"/>
    <s v="B65DW"/>
    <n v="0.247"/>
    <n v="407706"/>
    <n v="288952"/>
    <s v="Birmingham"/>
    <s v="E08000025"/>
    <n v="100071293311"/>
  </r>
  <r>
    <n v="342838"/>
    <s v="SUBSTATION REAR 135"/>
    <x v="0"/>
    <s v="Local Authorities"/>
    <m/>
    <s v="TILE CROSS ROAD"/>
    <s v="BIRMINGHAM"/>
    <s v="B330HU"/>
    <n v="7.6E-3"/>
    <n v="416412.09375"/>
    <n v="286361.59375"/>
    <s v="Birmingham"/>
    <s v="E08000025"/>
    <s v=""/>
  </r>
  <r>
    <n v="342839"/>
    <s v="SUBSTATION ADJACENT 38"/>
    <x v="0"/>
    <s v="Local Authorities"/>
    <m/>
    <s v="KESTREL AVENUE"/>
    <s v="BIRMINGHAM"/>
    <s v="B258QU"/>
    <n v="5.1000000000000004E-3"/>
    <n v="412128"/>
    <n v="285961.3125"/>
    <s v="Birmingham"/>
    <s v="E08000025"/>
    <s v=""/>
  </r>
  <r>
    <n v="342840"/>
    <s v="WILLOW HOUSE"/>
    <x v="0"/>
    <s v="Local Authorities"/>
    <m/>
    <s v="VAUXHALL ROAD"/>
    <s v="BIRMINGHAM"/>
    <s v="B74HU"/>
    <n v="0.2056"/>
    <n v="408506"/>
    <n v="287598"/>
    <s v="Birmingham"/>
    <s v="E08000025"/>
    <n v="100071305036"/>
  </r>
  <r>
    <n v="342841"/>
    <s v="SUBSTATION ADJACENT 6"/>
    <x v="0"/>
    <s v="Local Authorities"/>
    <m/>
    <s v="DAWNSIDE ROAD"/>
    <s v="BIRMINGHAM"/>
    <s v="B248PH"/>
    <n v="5.7999999999999996E-3"/>
    <n v="410392.90625"/>
    <n v="290214"/>
    <s v="Birmingham"/>
    <s v="E08000025"/>
    <s v=""/>
  </r>
  <r>
    <n v="342842"/>
    <s v="SUBSTATION ADJACENT 128"/>
    <x v="0"/>
    <s v="Local Authorities"/>
    <m/>
    <s v="WARD END PARK ROAD"/>
    <s v="BIRMINGHAM"/>
    <s v="B82XH"/>
    <n v="1.4E-2"/>
    <n v="410754"/>
    <n v="288508.6875"/>
    <s v="Birmingham"/>
    <s v="E08000025"/>
    <s v=""/>
  </r>
  <r>
    <n v="342844"/>
    <s v="SUBSTATION REAR 14"/>
    <x v="0"/>
    <s v="Local Authorities"/>
    <m/>
    <s v="KEBLE GROVE"/>
    <s v="BIRMINGHAM"/>
    <s v="B263DD"/>
    <n v="4.3E-3"/>
    <n v="414667.8125"/>
    <n v="284572.6875"/>
    <s v="Birmingham"/>
    <s v="E08000025"/>
    <s v=""/>
  </r>
  <r>
    <n v="342847"/>
    <s v="SUBSTATION ADJACENT 7"/>
    <x v="0"/>
    <s v="Local Authorities"/>
    <m/>
    <s v="OBERON CLOSE"/>
    <s v="BIRMINGHAM"/>
    <s v="B450EG"/>
    <n v="3.2000000000000002E-3"/>
    <n v="399430.8125"/>
    <n v="278902.8125"/>
    <s v="Birmingham"/>
    <s v="E08000025"/>
    <s v=""/>
  </r>
  <r>
    <n v="342849"/>
    <s v="SCRIBERS LANE PUBLIC OPEN SPACE EAST"/>
    <x v="0"/>
    <s v="Local Authorities"/>
    <m/>
    <m/>
    <s v="BIRMINGHAM"/>
    <s v="B280SE"/>
    <n v="3.5789"/>
    <n v="410151"/>
    <n v="279651"/>
    <s v="Birmingham"/>
    <s v="E08000025"/>
    <n v="10090246768"/>
  </r>
  <r>
    <n v="342850"/>
    <s v="SCRIBERS LANE PUBLIC OPEN SPACE WEST"/>
    <x v="0"/>
    <s v="Local Authorities"/>
    <m/>
    <m/>
    <s v="BIRMINGHAM"/>
    <s v="B280TA"/>
    <n v="5.3598999999999997"/>
    <n v="410048"/>
    <n v="279584"/>
    <s v="Birmingham"/>
    <s v="E08000025"/>
    <n v="10090246402"/>
  </r>
  <r>
    <n v="342851"/>
    <s v="COCKSMOOR WOODS PUBLIC OPEN SPACE"/>
    <x v="0"/>
    <s v="Local Authorities"/>
    <m/>
    <m/>
    <s v="BIRMINGHAM"/>
    <s v="B144BX"/>
    <n v="7.7047999999999996"/>
    <n v="408604"/>
    <n v="279939"/>
    <s v="Birmingham"/>
    <s v="E08000025"/>
    <n v="10090245117"/>
  </r>
  <r>
    <n v="342852"/>
    <s v="NEWMAN WAY PUBLIC OPEN SPACE"/>
    <x v="0"/>
    <s v="Local Authorities"/>
    <m/>
    <s v="SHARPS CLOSE"/>
    <s v="BIRMINGHAM"/>
    <s v="B459JZ"/>
    <n v="0.65190000000000003"/>
    <n v="399227.59375"/>
    <n v="276995.3125"/>
    <s v="Birmingham"/>
    <s v="E08000025"/>
    <s v=""/>
  </r>
  <r>
    <n v="342854"/>
    <s v="SELCROFT AVENUE PARK"/>
    <x v="0"/>
    <s v="Local Authorities"/>
    <m/>
    <m/>
    <s v="BIRMINGHAM"/>
    <s v="B322BX"/>
    <n v="1.0212000000000001"/>
    <n v="401460"/>
    <n v="284263"/>
    <s v="Birmingham"/>
    <s v="E08000025"/>
    <n v="10090249929"/>
  </r>
  <r>
    <n v="342858"/>
    <s v="SUBSTATION ADJACENT 27"/>
    <x v="0"/>
    <s v="Local Authorities"/>
    <m/>
    <s v="ST LUKES ROAD"/>
    <s v="BIRMINGHAM"/>
    <s v="B57BT"/>
    <n v="1.0699999999999999E-2"/>
    <n v="407197.09375"/>
    <n v="285423.09375"/>
    <s v="Birmingham"/>
    <s v="E08000025"/>
    <s v=""/>
  </r>
  <r>
    <n v="342859"/>
    <s v="SUBSTATION REAR 12"/>
    <x v="0"/>
    <s v="Local Authorities"/>
    <m/>
    <s v="ST JAMES ROAD"/>
    <s v="BIRMINGHAM"/>
    <s v="B755EH"/>
    <n v="2.3E-3"/>
    <n v="412078.1875"/>
    <n v="298959.5"/>
    <s v="Birmingham"/>
    <s v="E08000025"/>
    <s v=""/>
  </r>
  <r>
    <n v="342860"/>
    <s v="SUBSTATION ADJACENT 72"/>
    <x v="0"/>
    <s v="Local Authorities"/>
    <m/>
    <s v="JUNCTION ROAD"/>
    <s v="BIRMINGHAM"/>
    <s v="B210EN"/>
    <n v="9.9000000000000008E-3"/>
    <n v="403242.1875"/>
    <n v="289572.90625"/>
    <s v="Birmingham"/>
    <s v="E08000025"/>
    <s v=""/>
  </r>
  <r>
    <n v="342863"/>
    <s v="SUBSTATION ADJACENT 77"/>
    <x v="0"/>
    <s v="Local Authorities"/>
    <m/>
    <s v="FELSTONE ROAD"/>
    <s v="BIRMINGHAM"/>
    <s v="B449AA"/>
    <n v="3.3E-3"/>
    <n v="407115.8125"/>
    <n v="294416.40625"/>
    <s v="Birmingham"/>
    <s v="E08000025"/>
    <s v=""/>
  </r>
  <r>
    <n v="342865"/>
    <s v="SUBSTATION ADJACENT 199"/>
    <x v="0"/>
    <s v="Local Authorities"/>
    <m/>
    <s v="FARIFAX ROAD"/>
    <s v="BIRMINGHAM"/>
    <s v="B313SB"/>
    <n v="5.2200000000000003E-2"/>
    <n v="402463.3125"/>
    <n v="277869.09375"/>
    <s v="Birmingham"/>
    <s v="E08000025"/>
    <s v=""/>
  </r>
  <r>
    <n v="342869"/>
    <s v="DOVEY TOWER"/>
    <x v="0"/>
    <s v="Local Authorities"/>
    <s v="58"/>
    <s v="DUDDESTON MANOR ROAD"/>
    <s v="BIRMINGHAM"/>
    <s v="B74LF"/>
    <n v="0.43390000000000001"/>
    <n v="408413"/>
    <n v="287659"/>
    <s v="Birmingham"/>
    <s v="E08000025"/>
    <n v="100071273994"/>
  </r>
  <r>
    <n v="342872"/>
    <s v="SUBSTATION ADJACENT 14"/>
    <x v="0"/>
    <s v="Local Authorities"/>
    <m/>
    <s v="REDBROOK COVERT"/>
    <s v="BIRMINGHAM"/>
    <s v="B389TF"/>
    <n v="2.8999999999999998E-3"/>
    <n v="404245.90625"/>
    <n v="277483"/>
    <s v="Birmingham"/>
    <s v="E08000025"/>
    <s v=""/>
  </r>
  <r>
    <n v="342873"/>
    <s v="SUBSTATION ADJACENT 170"/>
    <x v="0"/>
    <s v="Local Authorities"/>
    <m/>
    <s v="ST GILES ROAD"/>
    <s v="BIRMINGHAM"/>
    <s v="B330HN"/>
    <n v="9.4999999999999998E-3"/>
    <n v="415962.59375"/>
    <n v="286674.09375"/>
    <s v="Birmingham"/>
    <s v="E08000025"/>
    <s v=""/>
  </r>
  <r>
    <n v="342874"/>
    <s v="SUBSTATION ADJACENT 60"/>
    <x v="0"/>
    <s v="Local Authorities"/>
    <m/>
    <s v="HASBURY ROAD"/>
    <s v="BIRMINGHAM"/>
    <s v="B324ED"/>
    <n v="1.4999999999999999E-2"/>
    <n v="399775.59375"/>
    <n v="281554"/>
    <s v="Birmingham"/>
    <s v="E08000025"/>
    <s v=""/>
  </r>
  <r>
    <n v="342876"/>
    <s v="SUBSTATION ADJACENT 15"/>
    <x v="0"/>
    <s v="Local Authorities"/>
    <m/>
    <s v="PITTS FARM ROAD"/>
    <s v="BIRMINGHAM"/>
    <s v="B240HN"/>
    <n v="1.37E-2"/>
    <n v="412470.40625"/>
    <n v="292437"/>
    <s v="Birmingham"/>
    <s v="E08000025"/>
    <s v=""/>
  </r>
  <r>
    <n v="342878"/>
    <s v="SUBSTATION ADJACENT 6"/>
    <x v="0"/>
    <s v="Local Authorities"/>
    <m/>
    <s v="LEYCROFT AVENUE"/>
    <s v="BIRMINGHAM"/>
    <s v="B339UG"/>
    <n v="2.24E-2"/>
    <n v="415790.5"/>
    <n v="287342.8125"/>
    <s v="Birmingham"/>
    <s v="E08000025"/>
    <s v=""/>
  </r>
  <r>
    <n v="342880"/>
    <s v="SUBSTATION ADJACENT 1"/>
    <x v="0"/>
    <s v="Local Authorities"/>
    <m/>
    <s v="WILCOTE GROVE"/>
    <s v="BIRMINGHAM"/>
    <s v="B277JD"/>
    <n v="2.0999999999999999E-3"/>
    <n v="412354.09375"/>
    <n v="281923.8125"/>
    <s v="Birmingham"/>
    <s v="E08000025"/>
    <s v=""/>
  </r>
  <r>
    <n v="342881"/>
    <s v="SUBSTATION ADJACENT 173"/>
    <x v="0"/>
    <s v="Local Authorities"/>
    <m/>
    <s v="BOTHA ROAD"/>
    <s v="BIRMINGHAM"/>
    <s v="B95LR"/>
    <n v="6.8999999999999999E-3"/>
    <n v="410493.90625"/>
    <n v="287239"/>
    <s v="Birmingham"/>
    <s v="E08000025"/>
    <s v=""/>
  </r>
  <r>
    <n v="342884"/>
    <s v="HUMBER TOWER"/>
    <x v="0"/>
    <s v="Local Authorities"/>
    <m/>
    <s v="FRANCIS STREET"/>
    <s v="BIRMINGHAM"/>
    <s v="B74JU"/>
    <n v="0.30640000000000001"/>
    <n v="408326"/>
    <n v="287769"/>
    <s v="Birmingham"/>
    <s v="E08000025"/>
    <n v="100071276447"/>
  </r>
  <r>
    <n v="342885"/>
    <s v="SUBSTATION ADJACENT 72"/>
    <x v="0"/>
    <s v="Local Authorities"/>
    <m/>
    <s v="DORMINGTON ROAD"/>
    <s v="BIRMINGHAM"/>
    <s v="B449LG"/>
    <n v="4.3E-3"/>
    <n v="407549.09375"/>
    <n v="295275.90625"/>
    <s v="Birmingham"/>
    <s v="E08000025"/>
    <s v=""/>
  </r>
  <r>
    <n v="342886"/>
    <s v="SUBSTATION REAR 31"/>
    <x v="0"/>
    <s v="Local Authorities"/>
    <m/>
    <s v="BREARLEY STREET"/>
    <s v="BIRMINGHAM"/>
    <s v="B210JP"/>
    <n v="3.0999999999999999E-3"/>
    <n v="403597.3125"/>
    <n v="289480.90625"/>
    <s v="Birmingham"/>
    <s v="E08000025"/>
    <s v=""/>
  </r>
  <r>
    <n v="342887"/>
    <s v="SUBSTATION ADJACENT 30"/>
    <x v="0"/>
    <s v="Local Authorities"/>
    <m/>
    <s v="ROSEBAY AVENUE"/>
    <s v="BIRMINGHAM"/>
    <s v="B389QZ"/>
    <n v="2.1000000000000001E-2"/>
    <n v="404894.40625"/>
    <n v="277606.5"/>
    <s v="Birmingham"/>
    <s v="E08000025"/>
    <s v=""/>
  </r>
  <r>
    <n v="342889"/>
    <s v="SUBSTATION REAR 83"/>
    <x v="0"/>
    <s v="Local Authorities"/>
    <m/>
    <s v="CLEE ROAD"/>
    <s v="BIRMINGHAM"/>
    <s v="B313RF"/>
    <n v="2.8E-3"/>
    <n v="402452.40625"/>
    <n v="277443.1875"/>
    <s v="Birmingham"/>
    <s v="E08000025"/>
    <s v=""/>
  </r>
  <r>
    <n v="342890"/>
    <s v="SUBSTATION ADJACENT 8"/>
    <x v="0"/>
    <s v="Local Authorities"/>
    <m/>
    <s v="CYPRESS WAY"/>
    <s v="BIRMINGHAM"/>
    <s v="B314EU"/>
    <n v="7.7999999999999996E-3"/>
    <n v="401911.8125"/>
    <n v="277847.1875"/>
    <s v="Birmingham"/>
    <s v="E08000025"/>
    <s v=""/>
  </r>
  <r>
    <n v="342891"/>
    <s v="RUBERY CUTTING AND LEACH GREEN LANE QUARRY"/>
    <x v="0"/>
    <s v="Local Authorities"/>
    <m/>
    <m/>
    <s v="BIRMINGHAM"/>
    <s v="B459NH"/>
    <n v="0.54339999999999999"/>
    <n v="399293"/>
    <n v="277357"/>
    <s v="Birmingham"/>
    <s v="E08000025"/>
    <n v="10090247871"/>
  </r>
  <r>
    <n v="342894"/>
    <s v="DISUSED RAILWAY LINE"/>
    <x v="0"/>
    <s v="Local Authorities"/>
    <m/>
    <m/>
    <s v="BIRMINGHAM"/>
    <s v="B169HU"/>
    <n v="8.0365000000000002"/>
    <n v="403951.90625"/>
    <n v="286270.1875"/>
    <s v="Birmingham"/>
    <s v="E08000025"/>
    <s v=""/>
  </r>
  <r>
    <n v="342899"/>
    <s v="WEEFORD ROAD PUBLIC OPEN SPACE"/>
    <x v="0"/>
    <s v="Local Authorities"/>
    <m/>
    <s v="WEEFORD ROAD"/>
    <s v="BIRMINGHAM"/>
    <s v="B755PQ"/>
    <n v="0.7732"/>
    <n v="413363.6875"/>
    <n v="299076.5"/>
    <s v="Birmingham"/>
    <s v="E08000025"/>
    <s v=""/>
  </r>
  <r>
    <n v="342906"/>
    <s v="FIVE WAYS COMMUNITY PARK "/>
    <x v="0"/>
    <s v="Local Authorities"/>
    <m/>
    <s v="BATH ROW"/>
    <s v="BIRMINGHAM"/>
    <s v="B151HB"/>
    <n v="0.40720000000000001"/>
    <n v="405972.09375"/>
    <n v="286052"/>
    <s v="Birmingham"/>
    <s v="E08000025"/>
    <s v=""/>
  </r>
  <r>
    <n v="342912"/>
    <s v="THE SPIDER WOODGATE VALLEY PLAYGROUND"/>
    <x v="0"/>
    <s v="Local Authorities"/>
    <m/>
    <s v="STEVENS AVENUE"/>
    <s v="BIRMINGHAM"/>
    <s v="B323SE"/>
    <n v="0.92400000000000004"/>
    <n v="400751.3125"/>
    <n v="282978.8125"/>
    <s v="Birmingham"/>
    <s v="E08000025"/>
    <s v=""/>
  </r>
  <r>
    <n v="342913"/>
    <s v="ST ANDREWS FILING STATION"/>
    <x v="0"/>
    <s v="Local Authorities"/>
    <m/>
    <s v="WATERY LANE MIDDLEWAY"/>
    <s v="BIRMINGHAM"/>
    <s v="B94HF"/>
    <n v="0.36959999999999998"/>
    <n v="408570"/>
    <n v="286744"/>
    <s v="Birmingham"/>
    <s v="E08000025"/>
    <n v="100071488111"/>
  </r>
  <r>
    <n v="342920"/>
    <s v="MAYBANK PLAY AREA"/>
    <x v="0"/>
    <s v="Local Authorities"/>
    <m/>
    <m/>
    <s v="BIRMINGHAM"/>
    <s v="B95FF"/>
    <n v="8.3000000000000004E-2"/>
    <n v="410969"/>
    <n v="287226"/>
    <s v="Birmingham"/>
    <s v="E08000025"/>
    <n v="10090246412"/>
  </r>
  <r>
    <n v="342922"/>
    <s v="KITSLAND ROAD PUBLIC OPEN SPACE"/>
    <x v="0"/>
    <s v="Local Authorities"/>
    <m/>
    <m/>
    <s v="BIRMINGHAM"/>
    <s v="B347JP"/>
    <n v="0.46460000000000001"/>
    <n v="416371"/>
    <n v="288897"/>
    <s v="Birmingham"/>
    <s v="E08000025"/>
    <n v="10090250548"/>
  </r>
  <r>
    <n v="342923"/>
    <s v="8"/>
    <x v="0"/>
    <s v="Local Authorities"/>
    <s v="8"/>
    <s v="WARRENS END"/>
    <s v="BIRMINGHAM"/>
    <s v="B389QD"/>
    <n v="2.6499999999999999E-2"/>
    <n v="404978"/>
    <n v="277996"/>
    <s v="Birmingham"/>
    <s v="E08000025"/>
    <n v="100070552736"/>
  </r>
  <r>
    <n v="342925"/>
    <s v="LAND FRONTING 137"/>
    <x v="0"/>
    <s v="Local Authorities"/>
    <s v="135 - 136"/>
    <s v="ICKNIELD PORT ROAD"/>
    <s v="BIRMINGHAM"/>
    <s v="B160BJ"/>
    <n v="1.01E-2"/>
    <n v="404481.8125"/>
    <n v="287298"/>
    <s v="Birmingham"/>
    <s v="E08000025"/>
    <s v=""/>
  </r>
  <r>
    <n v="342928"/>
    <s v="REDHILL GROVE PLAY AREA"/>
    <x v="0"/>
    <s v="Local Authorities"/>
    <m/>
    <m/>
    <s v="BIRMINGHAM"/>
    <s v="B389SA"/>
    <n v="0.29420000000000002"/>
    <n v="404627"/>
    <n v="277115"/>
    <s v="Birmingham"/>
    <s v="E08000025"/>
    <n v="10023492673"/>
  </r>
  <r>
    <n v="342931"/>
    <s v="SUBSTATION ADJACENT 160"/>
    <x v="0"/>
    <s v="Local Authorities"/>
    <m/>
    <s v="ORPWOOD ROAD"/>
    <s v="BIRMINGHAM"/>
    <s v="B338LL"/>
    <n v="6.8999999999999999E-3"/>
    <n v="414709.09375"/>
    <n v="286808.59375"/>
    <s v="Birmingham"/>
    <s v="E08000025"/>
    <s v=""/>
  </r>
  <r>
    <n v="342933"/>
    <s v="18 20"/>
    <x v="0"/>
    <s v="Local Authorities"/>
    <s v="18"/>
    <s v="MIDDLETON ROAD"/>
    <s v="BIRMINGHAM"/>
    <s v="B147HP"/>
    <n v="0.24929999999999999"/>
    <n v="407476"/>
    <n v="281249"/>
    <s v="Birmingham"/>
    <s v="E08000025"/>
    <n v="100070451994"/>
  </r>
  <r>
    <n v="342934"/>
    <s v="RUSHLAKE GREEN COMMUNITY CENTRE"/>
    <x v="0"/>
    <s v="Local Authorities"/>
    <m/>
    <s v="RUSHLAKE GREEN"/>
    <s v="BIRMINGHAM"/>
    <s v="B346TL"/>
    <n v="1.9E-2"/>
    <n v="414912.8125"/>
    <n v="288451.1875"/>
    <s v="Birmingham"/>
    <s v="E08000025"/>
    <s v=""/>
  </r>
  <r>
    <n v="342938"/>
    <s v="PLOT A"/>
    <x v="0"/>
    <s v="Local Authorities"/>
    <m/>
    <s v="BORDESLEY CIRCUS"/>
    <s v="BIRMINGHAM"/>
    <s v="B100PD"/>
    <n v="0.76329999999999998"/>
    <n v="408676.5"/>
    <n v="285899.90625"/>
    <s v="Birmingham"/>
    <s v="E08000025"/>
    <s v=""/>
  </r>
  <r>
    <n v="342939"/>
    <s v="BETTING SHOP"/>
    <x v="0"/>
    <s v="Local Authorities"/>
    <m/>
    <s v="HOLYWELL CLOSE"/>
    <s v="BIRMINGHAM"/>
    <s v="B168TB"/>
    <n v="5.2499999999999998E-2"/>
    <n v="405154.40625"/>
    <n v="286490.8125"/>
    <s v="Birmingham"/>
    <s v="E08000025"/>
    <s v=""/>
  </r>
  <r>
    <n v="342940"/>
    <s v="50"/>
    <x v="0"/>
    <s v="Local Authorities"/>
    <s v="50"/>
    <m/>
    <s v="BIRMINGHAM"/>
    <s v="B11QG"/>
    <n v="2.8799999999999999E-2"/>
    <n v="406673"/>
    <n v="286485"/>
    <s v="Birmingham"/>
    <s v="E08000025"/>
    <n v="10090320884"/>
  </r>
  <r>
    <n v="342942"/>
    <s v="SITE AT"/>
    <x v="0"/>
    <s v="Local Authorities"/>
    <s v="22"/>
    <m/>
    <s v="BIRMINGHAM"/>
    <s v="B210PA"/>
    <n v="7.6999999999999999E-2"/>
    <n v="403618"/>
    <n v="289299"/>
    <s v="Birmingham"/>
    <s v="E08000025"/>
    <n v="100071383983"/>
  </r>
  <r>
    <n v="342947"/>
    <s v="FORMER LIBRARY"/>
    <x v="0"/>
    <s v="Local Authorities"/>
    <m/>
    <s v="HARRISON ROAD"/>
    <s v="SUTTON COLDF"/>
    <s v="B744JW"/>
    <n v="0.14080000000000001"/>
    <n v="410301"/>
    <n v="300144"/>
    <s v="Birmingham"/>
    <s v="E08000025"/>
    <n v="100071483851"/>
  </r>
  <r>
    <n v="342948"/>
    <s v="RADNOR HOUSE"/>
    <x v="0"/>
    <s v="Local Authorities"/>
    <m/>
    <m/>
    <s v="BIRMINGHAM"/>
    <s v="B185HP"/>
    <n v="4.3900000000000002E-2"/>
    <n v="405039"/>
    <n v="288693"/>
    <s v="Birmingham"/>
    <s v="E08000025"/>
    <n v="100071416359"/>
  </r>
  <r>
    <n v="342949"/>
    <s v="LAND AT"/>
    <x v="0"/>
    <s v="Local Authorities"/>
    <s v="7"/>
    <s v="ST. JAMES PLACE"/>
    <s v="BIRMINGHAM"/>
    <s v="B74JE"/>
    <n v="7.5499999999999998E-2"/>
    <n v="408368"/>
    <n v="287318"/>
    <s v="Birmingham"/>
    <s v="E08000025"/>
    <n v="10090438170"/>
  </r>
  <r>
    <n v="342950"/>
    <s v="WINDSOR HOUSE 262"/>
    <x v="0"/>
    <s v="Local Authorities"/>
    <s v="262"/>
    <s v="WINDSOR STREET"/>
    <s v="BIRMINGHAM"/>
    <s v="B74DX"/>
    <n v="9.5899999999999999E-2"/>
    <n v="408004"/>
    <n v="288040"/>
    <s v="Birmingham"/>
    <s v="E08000025"/>
    <n v="100071478966"/>
  </r>
  <r>
    <n v="342951"/>
    <s v="SUBSTATION  UNDER"/>
    <x v="0"/>
    <s v="Local Authorities"/>
    <m/>
    <s v="COLMORE CIRCUS"/>
    <s v="BIRMINGHAM"/>
    <s v="B46AF"/>
    <n v="4.4999999999999997E-3"/>
    <n v="407109.1875"/>
    <n v="287174.1875"/>
    <s v="Birmingham"/>
    <s v="E08000025"/>
    <s v=""/>
  </r>
  <r>
    <n v="342956"/>
    <s v="135"/>
    <x v="0"/>
    <s v="Local Authorities"/>
    <s v="135"/>
    <s v="HOCKLEY HILL"/>
    <s v="BIRMINGHAM"/>
    <s v="B185AN"/>
    <n v="6.3600000000000004E-2"/>
    <n v="405988"/>
    <n v="288435"/>
    <s v="Birmingham"/>
    <s v="E08000025"/>
    <n v="100071388929"/>
  </r>
  <r>
    <n v="342957"/>
    <s v="140"/>
    <x v="0"/>
    <s v="Local Authorities"/>
    <s v="140"/>
    <s v="HOCKLEY HILL"/>
    <s v="BIRMINGHAM"/>
    <s v="B185AN"/>
    <n v="4.2099999999999999E-2"/>
    <n v="406015"/>
    <n v="288400"/>
    <s v="Birmingham"/>
    <s v="E08000025"/>
    <n v="100071434888"/>
  </r>
  <r>
    <n v="342958"/>
    <s v="22"/>
    <x v="0"/>
    <s v="Local Authorities"/>
    <m/>
    <s v="SOHO HILL"/>
    <s v="BIRMINGHAM"/>
    <s v="B191DP"/>
    <n v="5.7500000000000002E-2"/>
    <n v="405828.40625"/>
    <n v="288684.5"/>
    <s v="Birmingham"/>
    <s v="E08000025"/>
    <s v=""/>
  </r>
  <r>
    <n v="342959"/>
    <s v="31 33"/>
    <x v="0"/>
    <s v="Local Authorities"/>
    <s v="33"/>
    <s v="INKERMAN STREET"/>
    <s v="BIRMINGHAM"/>
    <s v="B74SB"/>
    <n v="0.20269999999999999"/>
    <n v="408945"/>
    <n v="287718"/>
    <s v="Birmingham"/>
    <s v="E08000025"/>
    <n v="100071389376"/>
  </r>
  <r>
    <n v="342960"/>
    <s v="29"/>
    <x v="0"/>
    <s v="Local Authorities"/>
    <s v="29"/>
    <s v="INKERMAN STREET"/>
    <s v="BIRMINGHAM"/>
    <s v="B74SB"/>
    <n v="8.7800000000000003E-2"/>
    <n v="408948"/>
    <n v="287748"/>
    <s v="Birmingham"/>
    <s v="E08000025"/>
    <n v="100071389374"/>
  </r>
  <r>
    <n v="342962"/>
    <s v="SITE AT"/>
    <x v="0"/>
    <s v="Local Authorities"/>
    <m/>
    <s v="NEWTWON ROW"/>
    <s v="BIRMINGHAM"/>
    <s v="B193NY"/>
    <n v="6.1100000000000002E-2"/>
    <n v="407156.3125"/>
    <n v="288243.40625"/>
    <s v="Birmingham"/>
    <s v="E08000025"/>
    <s v=""/>
  </r>
  <r>
    <n v="342963"/>
    <s v="PEACE PAGODA"/>
    <x v="0"/>
    <s v="Local Authorities"/>
    <s v="29"/>
    <s v="OSLER STREET"/>
    <s v="BIRMINGHAM"/>
    <s v="B169EU"/>
    <n v="0.26790000000000003"/>
    <n v="404681"/>
    <n v="286833"/>
    <s v="Birmingham"/>
    <s v="E08000025"/>
    <n v="10091112999"/>
  </r>
  <r>
    <n v="342964"/>
    <s v="BELLEVUE CLOSE/MURRELL CLOSE - LAND"/>
    <x v="0"/>
    <s v="Local Authorities"/>
    <s v="3"/>
    <s v="MURRELL CLOSE"/>
    <s v="BIRMINGHAM"/>
    <s v="B57NB"/>
    <n v="4.9700000000000001E-2"/>
    <n v="406870"/>
    <n v="285271"/>
    <s v="Birmingham"/>
    <s v="E08000025"/>
    <n v="200001860006"/>
  </r>
  <r>
    <n v="342966"/>
    <s v="ST MARGARET'S ROAD / CHURCH WALK SITE"/>
    <x v="0"/>
    <s v="Local Authorities"/>
    <m/>
    <s v="ST MARGARET'S ROAD / CHURCH WALK"/>
    <s v="BIRMINGHAM"/>
    <s v="B82HA"/>
    <n v="0.154"/>
    <n v="411343.3125"/>
    <n v="288560.59375"/>
    <s v="Birmingham"/>
    <s v="E08000025"/>
    <s v=""/>
  </r>
  <r>
    <n v="342967"/>
    <s v="CANBERRA WAY PUBLIC OPEN SPACE"/>
    <x v="0"/>
    <s v="Local Authorities"/>
    <m/>
    <m/>
    <s v="BIRMINGHAM"/>
    <s v="B120TN"/>
    <n v="0.64239999999999997"/>
    <n v="407979"/>
    <n v="285546"/>
    <s v="Birmingham"/>
    <s v="E08000025"/>
    <n v="10023499354"/>
  </r>
  <r>
    <n v="342968"/>
    <s v="GILBERTSTONE AVENUE PUBLIC OPEN SPACE"/>
    <x v="0"/>
    <s v="Local Authorities"/>
    <m/>
    <s v="GILBERTSTONE AVENUE"/>
    <s v="BIRMINGHAM"/>
    <s v="B927QA"/>
    <n v="0.1147"/>
    <n v="413485"/>
    <n v="284304.09375"/>
    <s v="Birmingham"/>
    <s v="E08000025"/>
    <s v=""/>
  </r>
  <r>
    <n v="342969"/>
    <s v="MOSSBOROUGH CRESCENT PLAYGROUND"/>
    <x v="0"/>
    <s v="Local Authorities"/>
    <m/>
    <m/>
    <s v="BIRMINGHAM"/>
    <s v="B193BT"/>
    <n v="0.23669999999999999"/>
    <n v="406414"/>
    <n v="288309"/>
    <s v="Birmingham"/>
    <s v="E08000025"/>
    <n v="10090244966"/>
  </r>
  <r>
    <n v="342971"/>
    <s v="KINGS NORTON GREEN"/>
    <x v="0"/>
    <s v="Local Authorities"/>
    <m/>
    <m/>
    <s v="BIRMINGHAM"/>
    <s v="B388RU"/>
    <n v="0.27179999999999999"/>
    <n v="404920"/>
    <n v="278826"/>
    <s v="Birmingham"/>
    <s v="E08000025"/>
    <n v="10090247496"/>
  </r>
  <r>
    <n v="342972"/>
    <s v="THE MOUNDS"/>
    <x v="0"/>
    <s v="Local Authorities"/>
    <m/>
    <m/>
    <s v="BIRMINGHAM"/>
    <s v="B389DE"/>
    <n v="3.3233999999999999"/>
    <n v="404581"/>
    <n v="277681"/>
    <s v="Birmingham"/>
    <s v="E08000025"/>
    <n v="10090247515"/>
  </r>
  <r>
    <n v="342973"/>
    <s v="30-38 ERSKINE STREET"/>
    <x v="0"/>
    <s v="Local Authorities"/>
    <s v="30-38"/>
    <s v="ERSKINE STREET"/>
    <s v="BIRMINGHAM"/>
    <s v="B74SA"/>
    <n v="2.64E-2"/>
    <n v="408685.59375"/>
    <n v="287472"/>
    <s v="Birmingham"/>
    <s v="E08000025"/>
    <s v=""/>
  </r>
  <r>
    <n v="342974"/>
    <s v="PRIMROSE PUBLIC HOUSE"/>
    <x v="0"/>
    <s v="Local Authorities"/>
    <m/>
    <m/>
    <s v="BIRMINGHAM"/>
    <s v="B389BG"/>
    <n v="0.1857"/>
    <n v="404994"/>
    <n v="278227"/>
    <s v="Birmingham"/>
    <s v="E08000025"/>
    <n v="10024452103"/>
  </r>
  <r>
    <n v="342979"/>
    <s v="REA INDUSTRIAL ESTATE"/>
    <x v="0"/>
    <s v="Local Authorities"/>
    <m/>
    <m/>
    <s v="BIRMINGHAM"/>
    <s v="B74SH"/>
    <n v="0.58169999999999999"/>
    <n v="408993"/>
    <n v="287672"/>
    <s v="Birmingham"/>
    <s v="E08000025"/>
    <n v="200002866117"/>
  </r>
  <r>
    <n v="342982"/>
    <s v="SAXON GATE PLAY AREA"/>
    <x v="0"/>
    <s v="Local Authorities"/>
    <s v="55"/>
    <m/>
    <s v="BIRMINGHAM"/>
    <s v="B314BD"/>
    <n v="0.37819999999999998"/>
    <n v="402217"/>
    <n v="278554"/>
    <s v="Birmingham"/>
    <s v="E08000025"/>
    <n v="200002864160"/>
  </r>
  <r>
    <n v="342983"/>
    <s v="187, 225, 239, 247, 253 AND 255"/>
    <x v="0"/>
    <s v="Local Authorities"/>
    <s v="253"/>
    <s v="HAUNCH LANE"/>
    <s v="BIRMINGHAM"/>
    <s v="B130PL"/>
    <n v="0.12559999999999999"/>
    <n v="408238"/>
    <n v="280362"/>
    <s v="Birmingham"/>
    <s v="E08000025"/>
    <n v="100070396082"/>
  </r>
  <r>
    <n v="342984"/>
    <s v="HILLTOP AND MANWOOD PUBLIC OPEN SPACE"/>
    <x v="0"/>
    <s v="Local Authorities"/>
    <m/>
    <m/>
    <s v="BIRMINGHAM"/>
    <s v="B218HP"/>
    <n v="56.551299999999998"/>
    <n v="403685"/>
    <n v="291367"/>
    <s v="Birmingham"/>
    <s v="E08000025"/>
    <n v="10090246784"/>
  </r>
  <r>
    <n v="342986"/>
    <s v="140, 150 AND 188"/>
    <x v="0"/>
    <s v="Local Authorities"/>
    <s v="150"/>
    <s v="BUCKLANDS END LANE"/>
    <s v="BIRMINGHAM"/>
    <s v="B346HR"/>
    <n v="9.11E-2"/>
    <n v="413835"/>
    <n v="288755"/>
    <s v="Birmingham"/>
    <s v="E08000025"/>
    <n v="100070311600"/>
  </r>
  <r>
    <n v="342989"/>
    <s v="KINGFISHER PUBLIC OPEN SPACE"/>
    <x v="0"/>
    <s v="Local Authorities"/>
    <m/>
    <m/>
    <s v="BIRMINGHAM"/>
    <s v="B235BB"/>
    <n v="0.40799999999999997"/>
    <n v="409217"/>
    <n v="293114"/>
    <s v="Birmingham"/>
    <s v="E08000025"/>
    <n v="10090247519"/>
  </r>
  <r>
    <n v="342994"/>
    <s v="9, 59 AND 197"/>
    <x v="0"/>
    <s v="Local Authorities"/>
    <s v="9"/>
    <s v="DREWS LANE"/>
    <s v="BIRMINGHAM"/>
    <s v="B82QE"/>
    <n v="4.9000000000000002E-2"/>
    <n v="411028"/>
    <n v="288771"/>
    <s v="Birmingham"/>
    <s v="E08000025"/>
    <n v="100070350742"/>
  </r>
  <r>
    <n v="342997"/>
    <s v="WESTON LANE PLAYGROUND"/>
    <x v="0"/>
    <s v="Local Authorities"/>
    <m/>
    <s v="WESTON LANE"/>
    <s v="BIRMINGHAM"/>
    <s v="B113RZ"/>
    <n v="0.69930000000000003"/>
    <n v="410141.59375"/>
    <n v="283742.09375"/>
    <s v="Birmingham"/>
    <s v="E08000025"/>
    <s v=""/>
  </r>
  <r>
    <n v="342998"/>
    <s v="PLOT 5 MILLPOOL ESTATE"/>
    <x v="0"/>
    <s v="Local Authorities"/>
    <s v="93"/>
    <s v="SLADEPOOL FARM ROAD"/>
    <s v="BIRMINGHAM"/>
    <s v="B145EA"/>
    <n v="8.2100000000000006E-2"/>
    <n v="408098"/>
    <n v="278914"/>
    <s v="Birmingham"/>
    <s v="E08000025"/>
    <n v="100070514727"/>
  </r>
  <r>
    <n v="343002"/>
    <s v="PHASE 2 EDISON GROVE"/>
    <x v="0"/>
    <s v="Local Authorities"/>
    <s v="51"/>
    <s v="EDISON GROVE"/>
    <s v="BIRMINGHAM"/>
    <s v="B322SG"/>
    <n v="0.43869999999999998"/>
    <n v="400733"/>
    <n v="284036"/>
    <s v="Birmingham"/>
    <s v="E08000025"/>
    <n v="10024449019"/>
  </r>
  <r>
    <n v="343004"/>
    <s v="SUBSTATION ADJACENT TO 66 CROMWELL LANE"/>
    <x v="0"/>
    <s v="Local Authorities"/>
    <m/>
    <s v="CROMWELL LANE"/>
    <s v="BIRMINGHAM"/>
    <s v="B311AS"/>
    <n v="2.8E-3"/>
    <n v="401230.3125"/>
    <n v="281710.59375"/>
    <s v="Birmingham"/>
    <s v="E08000025"/>
    <s v=""/>
  </r>
  <r>
    <n v="343005"/>
    <s v="SUBSTATION COLE HALL LANE"/>
    <x v="0"/>
    <s v="Local Authorities"/>
    <m/>
    <s v="COLE HALL LANE"/>
    <s v="BIRMINGHAM"/>
    <s v="B346TQ"/>
    <n v="3.0999999999999999E-3"/>
    <n v="414770.1875"/>
    <n v="288709.6875"/>
    <s v="Birmingham"/>
    <s v="E08000025"/>
    <s v=""/>
  </r>
  <r>
    <n v="343007"/>
    <s v="SUBSTATION ADJACENT TO 17 SLADE LANKER"/>
    <x v="0"/>
    <s v="Local Authorities"/>
    <m/>
    <s v="SLADE LANKER"/>
    <s v="BIRMINGHAM"/>
    <s v="B346HB"/>
    <n v="2.5000000000000001E-3"/>
    <n v="414499.90625"/>
    <n v="288187.6875"/>
    <s v="Birmingham"/>
    <s v="E08000025"/>
    <s v=""/>
  </r>
  <r>
    <n v="343008"/>
    <s v="LIFFORD LANE WOODLAND"/>
    <x v="0"/>
    <s v="Local Authorities"/>
    <m/>
    <m/>
    <s v="BIRMINGHAM"/>
    <s v="B303NU"/>
    <n v="1.3561000000000001"/>
    <n v="405491"/>
    <n v="279615"/>
    <s v="Birmingham"/>
    <s v="E08000025"/>
    <n v="10090247504"/>
  </r>
  <r>
    <n v="343010"/>
    <s v="SUBSTATION REAR 36"/>
    <x v="0"/>
    <s v="Local Authorities"/>
    <m/>
    <s v="BASLOW CLOSE"/>
    <s v="BIRMINGHAM"/>
    <s v="B339DR"/>
    <n v="2.8999999999999998E-3"/>
    <n v="413428.6875"/>
    <n v="287697.40625"/>
    <s v="Birmingham"/>
    <s v="E08000025"/>
    <s v=""/>
  </r>
  <r>
    <n v="343011"/>
    <s v="SUBSTATION REAR 88"/>
    <x v="0"/>
    <s v="Local Authorities"/>
    <m/>
    <s v="ALLCROFT ROAD"/>
    <s v="BIRMINGHAM"/>
    <s v="B113ED"/>
    <n v="2.8E-3"/>
    <n v="410742.5"/>
    <n v="282852.90625"/>
    <s v="Birmingham"/>
    <s v="E08000025"/>
    <s v=""/>
  </r>
  <r>
    <n v="343012"/>
    <s v="BIRMINGHAM CENTRE FOR DEAF PEOPLE"/>
    <x v="0"/>
    <s v="Local Authorities"/>
    <m/>
    <s v="LADYWOOD ROAD"/>
    <s v="BIRMINGHAM"/>
    <s v="B168SZ"/>
    <n v="0.16900000000000001"/>
    <n v="405122"/>
    <n v="286403"/>
    <s v="Birmingham"/>
    <s v="E08000025"/>
    <n v="100071431641"/>
  </r>
  <r>
    <n v="343014"/>
    <s v="KHYBER BUILDING"/>
    <x v="0"/>
    <s v="Local Authorities"/>
    <m/>
    <s v="HEATON STREET"/>
    <s v="BIRMINGHAM"/>
    <s v="B185BB"/>
    <n v="0.26769999999999999"/>
    <n v="405811"/>
    <n v="288464"/>
    <s v="Birmingham"/>
    <s v="E08000025"/>
    <n v="200002863178"/>
  </r>
  <r>
    <n v="343015"/>
    <s v="SUBSTATION ADJACENT 107"/>
    <x v="0"/>
    <s v="Local Authorities"/>
    <m/>
    <s v="HURSTWOOD ROAD"/>
    <s v="BIRMINGHAM"/>
    <s v="B235BY"/>
    <n v="5.1000000000000004E-3"/>
    <n v="409204.8125"/>
    <n v="293498.3125"/>
    <s v="Birmingham"/>
    <s v="E08000025"/>
    <s v=""/>
  </r>
  <r>
    <n v="343018"/>
    <s v="SUBSTATION ADJACENT 57"/>
    <x v="0"/>
    <s v="Local Authorities"/>
    <m/>
    <s v="RILSTONE ROAD"/>
    <s v="BIRMINGHAM"/>
    <s v="B322NT"/>
    <n v="1.9E-2"/>
    <n v="401694.09375"/>
    <n v="284079.59375"/>
    <s v="Birmingham"/>
    <s v="E08000025"/>
    <s v=""/>
  </r>
  <r>
    <n v="343022"/>
    <s v=" VICTOR TOWER"/>
    <x v="0"/>
    <s v="Local Authorities"/>
    <m/>
    <m/>
    <s v="BIRMINGHAM"/>
    <s v="B75BN"/>
    <n v="0.53300000000000003"/>
    <n v="408765"/>
    <n v="288547"/>
    <s v="Birmingham"/>
    <s v="E08000025"/>
    <n v="10091517033"/>
  </r>
  <r>
    <n v="343027"/>
    <s v="SUBSTATION EGGHILL LANE ESTATE"/>
    <x v="0"/>
    <s v="Local Authorities"/>
    <m/>
    <s v="TESSALL LANE"/>
    <s v="BIRMINGHAM"/>
    <s v="B315EZ"/>
    <n v="8.6E-3"/>
    <n v="400255.1875"/>
    <n v="278583.8125"/>
    <s v="Birmingham"/>
    <s v="E08000025"/>
    <s v=""/>
  </r>
  <r>
    <n v="343031"/>
    <s v="MCINTIRE HOUSE"/>
    <x v="0"/>
    <s v="Local Authorities"/>
    <m/>
    <s v="SHERBOURNE ROAD"/>
    <s v="BIRMINGHAM"/>
    <s v="B129DJ"/>
    <n v="0.16889999999999999"/>
    <n v="407849"/>
    <n v="284845"/>
    <s v="Birmingham"/>
    <s v="E08000025"/>
    <n v="100071423402"/>
  </r>
  <r>
    <n v="343032"/>
    <s v="KINGDOM HALL"/>
    <x v="0"/>
    <s v="Local Authorities"/>
    <m/>
    <s v="SPRINGFIELD ROAD"/>
    <s v="BIRMINGHAM"/>
    <s v="B757JJ"/>
    <n v="8.9399999999999993E-2"/>
    <n v="414872.5"/>
    <n v="296186.5"/>
    <s v="Birmingham"/>
    <s v="E08000025"/>
    <s v=""/>
  </r>
  <r>
    <n v="343034"/>
    <s v="SUBSTATION REAR OF 82 CULMINGTON ROAD"/>
    <x v="0"/>
    <s v="Local Authorities"/>
    <m/>
    <s v="CENTRAL AVENUE"/>
    <s v="BIRMINGHAM"/>
    <s v="B314JR"/>
    <n v="4.4000000000000003E-3"/>
    <n v="401555.59375"/>
    <n v="277606.90625"/>
    <s v="Birmingham"/>
    <s v="E08000025"/>
    <s v=""/>
  </r>
  <r>
    <n v="343037"/>
    <s v="SUBSTATION REAR OF 154 MACKADOWN LANE"/>
    <x v="0"/>
    <s v="Local Authorities"/>
    <m/>
    <s v="MACKADOWN LANE"/>
    <s v="BIRMINGHAM"/>
    <s v="B330JE"/>
    <n v="3.7000000000000002E-3"/>
    <n v="415832.3125"/>
    <n v="286205.09375"/>
    <s v="Birmingham"/>
    <s v="E08000025"/>
    <s v=""/>
  </r>
  <r>
    <n v="343038"/>
    <s v="PENTECOSTAL CHURCH"/>
    <x v="0"/>
    <s v="Local Authorities"/>
    <m/>
    <s v="ALUM ROCK ROAD"/>
    <s v="BIRMINGHAM"/>
    <s v="B83HX"/>
    <n v="4.7E-2"/>
    <n v="411154.40625"/>
    <n v="287708.59375"/>
    <s v="Birmingham"/>
    <s v="E08000025"/>
    <s v=""/>
  </r>
  <r>
    <n v="343039"/>
    <s v="SUBSTATION ADJACENT 23"/>
    <x v="0"/>
    <s v="Local Authorities"/>
    <m/>
    <s v="POSEY CLOSE"/>
    <s v="BIRMINGHAM"/>
    <s v="B218HS"/>
    <n v="4.5999999999999999E-3"/>
    <n v="403547.90625"/>
    <n v="290984.3125"/>
    <s v="Birmingham"/>
    <s v="E08000025"/>
    <s v=""/>
  </r>
  <r>
    <n v="343041"/>
    <s v="WINDERMERE HOUSE"/>
    <x v="0"/>
    <s v="Local Authorities"/>
    <m/>
    <m/>
    <s v="BIRMINGHAM"/>
    <s v="B152SU"/>
    <n v="0.2989"/>
    <n v="403807"/>
    <n v="283448"/>
    <s v="Birmingham"/>
    <s v="E08000025"/>
    <n v="10091516223"/>
  </r>
  <r>
    <n v="343042"/>
    <s v="GAS GOVERNOR ADJACENT 8"/>
    <x v="0"/>
    <s v="Local Authorities"/>
    <m/>
    <s v="THE ROUNDABOUT"/>
    <s v="BIRMINGHAM"/>
    <s v="B312TT"/>
    <n v="3.0999999999999999E-3"/>
    <n v="401131.1875"/>
    <n v="278030.1875"/>
    <s v="Birmingham"/>
    <s v="E08000025"/>
    <s v=""/>
  </r>
  <r>
    <n v="343043"/>
    <s v="GAS GOVERNOR"/>
    <x v="0"/>
    <s v="Local Authorities"/>
    <m/>
    <s v="SOMMERFIELD ROAD"/>
    <s v="BIRMINGHAM"/>
    <s v="B323RW"/>
    <n v="3.1199999999999999E-2"/>
    <n v="400920.8125"/>
    <n v="282758.40625"/>
    <s v="Birmingham"/>
    <s v="E08000025"/>
    <s v=""/>
  </r>
  <r>
    <n v="343044"/>
    <s v="SUBSTATION TENNAL LANE"/>
    <x v="0"/>
    <s v="Local Authorities"/>
    <m/>
    <s v="TENNAL LANE"/>
    <s v="BIRMINGHAM"/>
    <s v="B322BX"/>
    <n v="3.8999999999999998E-3"/>
    <n v="401530.3125"/>
    <n v="284302.6875"/>
    <s v="Birmingham"/>
    <s v="E08000025"/>
    <s v=""/>
  </r>
  <r>
    <n v="343045"/>
    <s v="SUBSTATION 143 ROUND ROAD"/>
    <x v="0"/>
    <s v="Local Authorities"/>
    <m/>
    <s v="ROUND ROAD"/>
    <s v="BIRMINGHAM"/>
    <s v="B249SN"/>
    <n v="2.8E-3"/>
    <n v="411765.59375"/>
    <n v="290814.8125"/>
    <s v="Birmingham"/>
    <s v="E08000025"/>
    <s v=""/>
  </r>
  <r>
    <n v="343046"/>
    <s v="GAS GOVERNOR"/>
    <x v="0"/>
    <s v="Local Authorities"/>
    <m/>
    <s v="SIMMONS DRIVE"/>
    <s v="BIRMINGHAM"/>
    <s v="B321PH"/>
    <n v="4.24E-2"/>
    <n v="400168.40625"/>
    <n v="284025.3125"/>
    <s v="Birmingham"/>
    <s v="E08000025"/>
    <s v=""/>
  </r>
  <r>
    <n v="343047"/>
    <s v="SUBSTATION REAR OF 11 DELANCEY KEEP WOODINGTON ROAD"/>
    <x v="0"/>
    <s v="Local Authorities"/>
    <m/>
    <s v="DELANCEY KEEP WOODINGTON ROAD"/>
    <s v="BIRMINGHAM"/>
    <s v="B757LR"/>
    <n v="3.5000000000000001E-3"/>
    <n v="414366.90625"/>
    <n v="296222.3125"/>
    <s v="Birmingham"/>
    <s v="E08000025"/>
    <s v=""/>
  </r>
  <r>
    <n v="343048"/>
    <s v="47"/>
    <x v="0"/>
    <s v="Local Authorities"/>
    <s v="47"/>
    <s v="SHAFTMOOR LANE"/>
    <s v="BIRMINGHAM"/>
    <s v="B277RU"/>
    <n v="2.1299999999999999E-2"/>
    <n v="411182"/>
    <n v="282779"/>
    <s v="Birmingham"/>
    <s v="E08000025"/>
    <n v="100070507964"/>
  </r>
  <r>
    <n v="343050"/>
    <s v="20, 68, 116, 118, 120 AND 126"/>
    <x v="0"/>
    <s v="Local Authorities"/>
    <s v="20"/>
    <s v="THIRLMERE DRIVE"/>
    <s v="BIRMINGHAM"/>
    <s v="B139QN"/>
    <n v="5.16E-2"/>
    <n v="409691"/>
    <n v="281828"/>
    <s v="Birmingham"/>
    <s v="E08000025"/>
    <n v="100070538472"/>
  </r>
  <r>
    <n v="343051"/>
    <s v="SUBSTATION SITE"/>
    <x v="0"/>
    <s v="Local Authorities"/>
    <m/>
    <s v="CLIFFE DRIVE"/>
    <s v="BIRMINGHAM"/>
    <s v="B339SN"/>
    <n v="0.83320000000000005"/>
    <n v="415090.09375"/>
    <n v="287349.5"/>
    <s v="Birmingham"/>
    <s v="E08000025"/>
    <s v=""/>
  </r>
  <r>
    <n v="343053"/>
    <s v="SUBSTATION REAR OF 165 POOL FARM ROAD"/>
    <x v="0"/>
    <s v="Local Authorities"/>
    <m/>
    <s v="POOL FARM ROAD"/>
    <s v="BIRMINGHAM"/>
    <s v="B277HA"/>
    <n v="1.8E-3"/>
    <n v="412344.40625"/>
    <n v="282332.5"/>
    <s v="Birmingham"/>
    <s v="E08000025"/>
    <s v=""/>
  </r>
  <r>
    <n v="343057"/>
    <s v="SUBSTATION ADJACENT TO 2 PLIMSOLL GROVE"/>
    <x v="0"/>
    <s v="Local Authorities"/>
    <m/>
    <s v="PLIMSOLL GROVE"/>
    <s v="BIRMINGHAM"/>
    <s v="B321PF"/>
    <n v="3.3E-3"/>
    <n v="400152.8125"/>
    <n v="284147.5"/>
    <s v="Birmingham"/>
    <s v="E08000025"/>
    <s v=""/>
  </r>
  <r>
    <n v="343060"/>
    <s v="SUBSTATION REAR OF 51 WYCHBOLD CRESCENT"/>
    <x v="0"/>
    <s v="Local Authorities"/>
    <s v="51-53"/>
    <s v="WYCHBOLD CRESCENT"/>
    <s v="BIRMINGHAM"/>
    <s v="B339TF"/>
    <n v="3.0999999999999999E-3"/>
    <n v="415380.6875"/>
    <n v="287457.5"/>
    <s v="Birmingham"/>
    <s v="E08000025"/>
    <s v=""/>
  </r>
  <r>
    <n v="343062"/>
    <s v="SUBSTATION ADJACENT TO 16 ROWINGTON ROAD"/>
    <x v="0"/>
    <s v="Local Authorities"/>
    <m/>
    <s v="ROWINGTON ROAD"/>
    <s v="BIRMINGHAM"/>
    <s v="B376AH"/>
    <n v="2.4299999999999999E-2"/>
    <n v="416489.5"/>
    <n v="288671.59375"/>
    <s v="Birmingham"/>
    <s v="E08000025"/>
    <s v=""/>
  </r>
  <r>
    <n v="343065"/>
    <s v="SUBSTATION HOLLOWAY LEY HILL ESTATE"/>
    <x v="0"/>
    <s v="Local Authorities"/>
    <m/>
    <s v="HOLLOWAY"/>
    <s v="BIRMINGHAM"/>
    <s v="B311TR"/>
    <n v="5.4999999999999997E-3"/>
    <n v="401215.8125"/>
    <n v="280387.8125"/>
    <s v="Birmingham"/>
    <s v="E08000025"/>
    <s v=""/>
  </r>
  <r>
    <n v="343066"/>
    <s v="GAS GOVERNOR"/>
    <x v="0"/>
    <s v="Local Authorities"/>
    <m/>
    <s v="FLAX GARDENS"/>
    <s v="BIRMINGHAM"/>
    <s v="B389QY"/>
    <n v="3.0999999999999999E-3"/>
    <n v="404949.3125"/>
    <n v="277502.90625"/>
    <s v="Birmingham"/>
    <s v="E08000025"/>
    <s v=""/>
  </r>
  <r>
    <n v="343067"/>
    <s v="GAS GOVERNOR"/>
    <x v="0"/>
    <s v="Local Authorities"/>
    <m/>
    <s v="NEW STREET"/>
    <s v="BIRMINGHAM"/>
    <s v="B450BQ"/>
    <n v="5.9999999999999995E-4"/>
    <n v="399439"/>
    <n v="278483.09375"/>
    <s v="Birmingham"/>
    <s v="E08000025"/>
    <s v=""/>
  </r>
  <r>
    <n v="343068"/>
    <s v="LAKEY LANE DEPOT"/>
    <x v="0"/>
    <s v="Local Authorities"/>
    <s v="270"/>
    <m/>
    <s v="BIRMINGHAM"/>
    <s v="B288RA"/>
    <n v="0.1202"/>
    <n v="411786"/>
    <n v="281486"/>
    <s v="Birmingham"/>
    <s v="E08000025"/>
    <n v="10090254901"/>
  </r>
  <r>
    <n v="343069"/>
    <s v="SUBSTATION ADJACENT TO 3 OAKHILL CRESCENT"/>
    <x v="0"/>
    <s v="Local Authorities"/>
    <m/>
    <s v="OAKHILL CRESCENT"/>
    <s v="BIRMINGHAM"/>
    <s v="B277LU"/>
    <n v="5.3E-3"/>
    <n v="412046.3125"/>
    <n v="281904.6875"/>
    <s v="Birmingham"/>
    <s v="E08000025"/>
    <s v=""/>
  </r>
  <r>
    <n v="343071"/>
    <s v="NEW TOWN ROW PUBLIC OPEN SPACE"/>
    <x v="0"/>
    <s v="Local Authorities"/>
    <m/>
    <s v="NEW TOWN ROW"/>
    <s v="BIRMINGHAM"/>
    <s v="B192QE"/>
    <n v="1.1586000000000001"/>
    <n v="407082.09375"/>
    <n v="288435.3125"/>
    <s v="Birmingham"/>
    <s v="E08000025"/>
    <s v=""/>
  </r>
  <r>
    <n v="343072"/>
    <s v="PRIORY FIELDS"/>
    <x v="0"/>
    <s v="Local Authorities"/>
    <m/>
    <m/>
    <s v="BIRMINGHAM"/>
    <s v="B280XN"/>
    <n v="1.1729000000000001"/>
    <n v="409928"/>
    <n v="279001"/>
    <s v="Birmingham"/>
    <s v="E08000025"/>
    <n v="10090246377"/>
  </r>
  <r>
    <n v="343074"/>
    <s v="GAS GOVERNOR REAR 14"/>
    <x v="0"/>
    <s v="Local Authorities"/>
    <m/>
    <s v="GLENGARRY ROAD"/>
    <s v="BIRMINGHAM"/>
    <s v="B324JA"/>
    <n v="2.5999999999999999E-3"/>
    <n v="399957.1875"/>
    <n v="281426.8125"/>
    <s v="Birmingham"/>
    <s v="E08000025"/>
    <s v=""/>
  </r>
  <r>
    <n v="343075"/>
    <s v="LAND OFF"/>
    <x v="0"/>
    <s v="Local Authorities"/>
    <m/>
    <s v="PRIORY ROAD"/>
    <s v="SOLIHULL"/>
    <s v="B280XN"/>
    <n v="5.2403000000000004"/>
    <n v="409849.40625"/>
    <n v="278982.40625"/>
    <s v="Birmingham"/>
    <s v="E08000025"/>
    <s v=""/>
  </r>
  <r>
    <n v="343076"/>
    <s v="LAND AT "/>
    <x v="0"/>
    <s v="Local Authorities"/>
    <m/>
    <s v="FRANKLEY TERRACE"/>
    <s v="BIRMINGHAM"/>
    <s v="B179QR"/>
    <n v="4.1300000000000003E-2"/>
    <n v="402914.5"/>
    <n v="284474.6875"/>
    <s v="Birmingham"/>
    <s v="E08000025"/>
    <s v=""/>
  </r>
  <r>
    <n v="343077"/>
    <s v="14, 15 AND 25"/>
    <x v="0"/>
    <s v="Local Authorities"/>
    <s v="25"/>
    <s v="ILFORD ROAD"/>
    <s v="BIRMINGHAM"/>
    <s v="B235HH"/>
    <n v="4.3400000000000001E-2"/>
    <n v="409779"/>
    <n v="292729"/>
    <s v="Birmingham"/>
    <s v="E08000025"/>
    <n v="100070414689"/>
  </r>
  <r>
    <n v="343079"/>
    <s v="SUBSTATION THURLESTONE ROAD"/>
    <x v="0"/>
    <s v="Local Authorities"/>
    <m/>
    <s v="THURLESTONE ROAD"/>
    <s v="BIRMINGHAM"/>
    <s v="B314PD"/>
    <n v="0.02"/>
    <n v="401547.3125"/>
    <n v="276975.3125"/>
    <s v="Birmingham"/>
    <s v="E08000025"/>
    <s v=""/>
  </r>
  <r>
    <n v="343080"/>
    <s v="POOL FARM ESTATE PHASE 1B"/>
    <x v="0"/>
    <s v="Local Authorities"/>
    <s v="7"/>
    <s v="CANAL SIDE DRIVE"/>
    <s v="BIRMINGHAM"/>
    <s v="B389DF"/>
    <n v="8.8400000000000006E-2"/>
    <n v="405050"/>
    <n v="278296"/>
    <s v="Birmingham"/>
    <s v="E08000025"/>
    <n v="10023503083"/>
  </r>
  <r>
    <n v="343081"/>
    <s v="55, 61, 65, "/>
    <x v="0"/>
    <s v="Local Authorities"/>
    <s v="65"/>
    <s v="LYNDWORTH ROAD"/>
    <s v="BIRMINGHAM"/>
    <s v="B302UG"/>
    <n v="7.2099999999999997E-2"/>
    <n v="406099"/>
    <n v="281511"/>
    <s v="Birmingham"/>
    <s v="E08000025"/>
    <n v="100070440291"/>
  </r>
  <r>
    <n v="343082"/>
    <s v="SITE 18 GILDAS AVENUE"/>
    <x v="0"/>
    <s v="Local Authorities"/>
    <m/>
    <s v="GILDAS AVENUE"/>
    <s v="BIRMINGHAM"/>
    <s v="B389HR"/>
    <n v="9.1999999999999998E-2"/>
    <n v="405439"/>
    <n v="278002"/>
    <s v="Birmingham"/>
    <s v="E08000025"/>
    <n v="100070376461"/>
  </r>
  <r>
    <n v="343083"/>
    <s v="SUBSTATION BROAD LANE"/>
    <x v="0"/>
    <s v="Local Authorities"/>
    <m/>
    <s v="BROAD LANE"/>
    <s v="BIRMINGHAM"/>
    <s v="B145AL"/>
    <n v="9.9000000000000008E-3"/>
    <n v="407455.59375"/>
    <n v="279681.09375"/>
    <s v="Birmingham"/>
    <s v="E08000025"/>
    <s v=""/>
  </r>
  <r>
    <n v="343084"/>
    <s v="SUBSTATION THURLESTONE ROAD"/>
    <x v="0"/>
    <s v="Local Authorities"/>
    <m/>
    <s v="THURLESTONE ROAD"/>
    <s v="BIRMINGHAM"/>
    <s v="B314NY"/>
    <n v="1.2999999999999999E-3"/>
    <n v="401269.3125"/>
    <n v="277004.8125"/>
    <s v="Birmingham"/>
    <s v="E08000025"/>
    <s v=""/>
  </r>
  <r>
    <n v="343086"/>
    <s v="SUBSTATION ADJACENT TO 15 ATTENBOROUGH CLOSE"/>
    <x v="0"/>
    <s v="Local Authorities"/>
    <m/>
    <s v="SUMMER LANE"/>
    <s v="BIRMINGHAM"/>
    <s v="B192QA"/>
    <n v="3.3E-3"/>
    <n v="406975.3125"/>
    <n v="288386.3125"/>
    <s v="Birmingham"/>
    <s v="E08000025"/>
    <s v=""/>
  </r>
  <r>
    <n v="343087"/>
    <s v="POOL FARM PHASE 1A"/>
    <x v="0"/>
    <s v="Local Authorities"/>
    <s v="22"/>
    <s v="SISEFIELD ROAD"/>
    <s v="BIRMINGHAM"/>
    <s v="B389BG"/>
    <n v="0.18440000000000001"/>
    <n v="405055"/>
    <n v="278263"/>
    <s v="Birmingham"/>
    <s v="E08000025"/>
    <n v="100071567404"/>
  </r>
  <r>
    <n v="343088"/>
    <s v="POOL FARM SITE 7A"/>
    <x v="0"/>
    <s v="Local Authorities"/>
    <m/>
    <s v="SISEFIELD ROAD"/>
    <s v="BIRMINGHAM"/>
    <s v="B389JB"/>
    <n v="0.36720000000000003"/>
    <n v="405239"/>
    <n v="277955"/>
    <s v="Birmingham"/>
    <s v="E08000025"/>
    <n v="200002864558"/>
  </r>
  <r>
    <n v="343089"/>
    <s v="BALDWIN HOUSE "/>
    <x v="0"/>
    <s v="Local Authorities"/>
    <m/>
    <s v="MILTON STREET"/>
    <s v="BIRMINGHAM"/>
    <s v="B192RT"/>
    <n v="0.20530000000000001"/>
    <n v="407078"/>
    <n v="288718"/>
    <s v="Birmingham"/>
    <s v="E08000025"/>
    <n v="100071289267"/>
  </r>
  <r>
    <n v="343091"/>
    <s v="SUBSTATION ADJACENT TO 44 SOMMERFIELD ROAD"/>
    <x v="0"/>
    <s v="Local Authorities"/>
    <m/>
    <s v="SOMMERFIELD ROAD"/>
    <s v="BIRMINGHAM"/>
    <s v="B323RH"/>
    <n v="2.8999999999999998E-3"/>
    <n v="400875.6875"/>
    <n v="282873.3125"/>
    <s v="Birmingham"/>
    <s v="E08000025"/>
    <s v=""/>
  </r>
  <r>
    <n v="343093"/>
    <s v="POOL FARM ESTATE SITE 7B"/>
    <x v="0"/>
    <s v="Local Authorities"/>
    <s v="12"/>
    <s v="BRIAR WAY"/>
    <s v="BIRMINGHAM"/>
    <s v="B389BQ"/>
    <n v="0.17849999999999999"/>
    <n v="405222"/>
    <n v="277900"/>
    <s v="Birmingham"/>
    <s v="E08000025"/>
    <n v="10023503080"/>
  </r>
  <r>
    <n v="343094"/>
    <s v="48"/>
    <x v="0"/>
    <s v="Local Authorities"/>
    <s v="48"/>
    <s v="LITTLE HILL GROVE"/>
    <s v="BIRMINGHAM"/>
    <s v="B389NG"/>
    <n v="0.12620000000000001"/>
    <n v="405449"/>
    <n v="278169"/>
    <s v="Birmingham"/>
    <s v="E08000025"/>
    <n v="10024452108"/>
  </r>
  <r>
    <n v="343095"/>
    <s v="SUBSTATION BENTLEY GROVE"/>
    <x v="0"/>
    <s v="Local Authorities"/>
    <m/>
    <s v="BENTLEY GROVE"/>
    <s v="BIRMINGHAM"/>
    <s v="B295LR"/>
    <n v="4.5999999999999999E-3"/>
    <n v="401958.8125"/>
    <n v="281903.40625"/>
    <s v="Birmingham"/>
    <s v="E08000025"/>
    <s v=""/>
  </r>
  <r>
    <n v="343096"/>
    <s v="SUBSTATION BURDOCK HOUSE SHANNON ROAD"/>
    <x v="0"/>
    <s v="Local Authorities"/>
    <m/>
    <s v="SHANNON ROAD"/>
    <s v="BIRMINGHAM"/>
    <s v="B389BY"/>
    <n v="5.7000000000000002E-3"/>
    <n v="404878.1875"/>
    <n v="278062.90625"/>
    <s v="Birmingham"/>
    <s v="E08000025"/>
    <s v=""/>
  </r>
  <r>
    <n v="343097"/>
    <s v="SUBSTATION ADJECENT TO 349 SHADY LANE"/>
    <x v="0"/>
    <s v="Local Authorities"/>
    <m/>
    <s v="SHADY LANE"/>
    <s v="BIRMINGHAM"/>
    <s v="B449EA"/>
    <n v="2.3E-3"/>
    <n v="406540.1875"/>
    <n v="294684.3125"/>
    <s v="Birmingham"/>
    <s v="E08000025"/>
    <s v=""/>
  </r>
  <r>
    <n v="343100"/>
    <s v="SUBSTATION REAR OF 59 GEORGE ARTHUR ROAD"/>
    <x v="0"/>
    <s v="Local Authorities"/>
    <m/>
    <s v="GEORGE ARTHUR ROAD"/>
    <s v="BIRMINGHAM"/>
    <s v="B81LN"/>
    <n v="2.5000000000000001E-3"/>
    <n v="409627.5"/>
    <n v="288001.6875"/>
    <s v="Birmingham"/>
    <s v="E08000025"/>
    <s v=""/>
  </r>
  <r>
    <n v="343101"/>
    <s v="3 9 75 134 140 160"/>
    <x v="0"/>
    <s v="Local Authorities"/>
    <s v="75"/>
    <s v="PINEAPPLE ROAD"/>
    <s v="BIRMINGHAM"/>
    <s v="B302TH"/>
    <n v="0.14530000000000001"/>
    <n v="406411"/>
    <n v="281755"/>
    <s v="Birmingham"/>
    <s v="E08000025"/>
    <n v="100070481183"/>
  </r>
  <r>
    <n v="343103"/>
    <s v="6 AND 12"/>
    <x v="0"/>
    <s v="Local Authorities"/>
    <s v="12"/>
    <s v="ROWLEY GROVE"/>
    <s v="BIRMINGHAM"/>
    <s v="B330AS"/>
    <n v="4.3099999999999999E-2"/>
    <n v="415754"/>
    <n v="287109"/>
    <s v="Birmingham"/>
    <s v="E08000025"/>
    <n v="100070500524"/>
  </r>
  <r>
    <n v="343106"/>
    <s v="SUBSTATION ADJACENT TO 33 THE WORTHINGS"/>
    <x v="0"/>
    <s v="Local Authorities"/>
    <m/>
    <s v="HARVEST CLOSE"/>
    <s v="BIRMINGHAM"/>
    <s v="B303AE"/>
    <n v="3.5999999999999999E-3"/>
    <n v="405880"/>
    <n v="280541.90625"/>
    <s v="Birmingham"/>
    <s v="E08000025"/>
    <s v=""/>
  </r>
  <r>
    <n v="343107"/>
    <s v="SUBSTATION ADJACENT TO 16 HARVINGTON ROAD"/>
    <x v="0"/>
    <s v="Local Authorities"/>
    <m/>
    <s v="HARVINGTON ROAD"/>
    <s v="BIRMINGHAM"/>
    <s v="B295EH"/>
    <n v="1.1999999999999999E-3"/>
    <n v="402652.6875"/>
    <n v="281915.8125"/>
    <s v="Birmingham"/>
    <s v="E08000025"/>
    <s v=""/>
  </r>
  <r>
    <n v="343108"/>
    <s v="SUBSTATION ADJOINING 25 GAINFORD ROAD"/>
    <x v="0"/>
    <s v="Local Authorities"/>
    <m/>
    <s v="GAINFORD ROAD"/>
    <s v="BIRMINGHAM"/>
    <s v="B440NX"/>
    <n v="4.4999999999999997E-3"/>
    <n v="409418.6875"/>
    <n v="294191.6875"/>
    <s v="Birmingham"/>
    <s v="E08000025"/>
    <s v=""/>
  </r>
  <r>
    <n v="343109"/>
    <s v="BLOOMSBURY VILLAGE PHASE 5"/>
    <x v="0"/>
    <s v="Local Authorities"/>
    <s v="45"/>
    <s v="OLIVER STREET"/>
    <s v="BIRMINGHAM"/>
    <s v="B74NY"/>
    <n v="0.82750000000000001"/>
    <n v="408575"/>
    <n v="288255"/>
    <s v="Birmingham"/>
    <s v="E08000025"/>
    <n v="100070469195"/>
  </r>
  <r>
    <n v="343110"/>
    <s v="SUBSTATION ADJOINING 95 HASBURY ROAD"/>
    <x v="0"/>
    <s v="Local Authorities"/>
    <m/>
    <s v="HASBURY ROAD"/>
    <s v="BIRMINGHAM"/>
    <s v="B324EJ"/>
    <n v="2.3E-3"/>
    <n v="399520.3125"/>
    <n v="281686.09375"/>
    <s v="Birmingham"/>
    <s v="E08000025"/>
    <s v=""/>
  </r>
  <r>
    <n v="343111"/>
    <s v="SUBSTATION ADJACENT TO 21 HUNTLY ROAD"/>
    <x v="0"/>
    <s v="Local Authorities"/>
    <m/>
    <s v="HUNTLY ROAD"/>
    <s v="BIRMINGHAM"/>
    <s v="B168JG"/>
    <n v="7.7000000000000002E-3"/>
    <n v="405158.1875"/>
    <n v="286204.59375"/>
    <s v="Birmingham"/>
    <s v="E08000025"/>
    <s v=""/>
  </r>
  <r>
    <n v="343112"/>
    <s v="SUBSTATION GRAVELLY LANE ESTATE B ADJACENT TO 110 JARVIS ROA"/>
    <x v="0"/>
    <s v="Local Authorities"/>
    <m/>
    <s v="JARVIS ROAD"/>
    <s v="BIRMINGHAM"/>
    <s v="B235RS"/>
    <n v="5.1999999999999998E-3"/>
    <n v="410515.3125"/>
    <n v="292692.40625"/>
    <s v="Birmingham"/>
    <s v="E08000025"/>
    <s v=""/>
  </r>
  <r>
    <n v="343115"/>
    <s v="BUSHMORE HALL"/>
    <x v="0"/>
    <s v="Local Authorities"/>
    <m/>
    <s v="CRESWELL ROAD"/>
    <s v="BIRMINGHAM"/>
    <s v="B289RN"/>
    <n v="7.7399999999999997E-2"/>
    <n v="411754.6875"/>
    <n v="281286.1875"/>
    <s v="Birmingham"/>
    <s v="E08000025"/>
    <s v=""/>
  </r>
  <r>
    <n v="343116"/>
    <s v="SUBSTATION HAWKESLEY ESTATE SITE F AREAS P Q R"/>
    <x v="0"/>
    <s v="Local Authorities"/>
    <m/>
    <s v="GARDEN CLOSE"/>
    <s v="BIRMINGHAM"/>
    <s v="B450DE"/>
    <n v="3.0999999999999999E-3"/>
    <n v="399227.8125"/>
    <n v="278585.59375"/>
    <s v="Birmingham"/>
    <s v="E08000025"/>
    <s v=""/>
  </r>
  <r>
    <n v="343117"/>
    <s v="SUBSTATION WYRLEY BIRCH ESTATE ADJACENT TO 5 MILLBANK GROVE"/>
    <x v="0"/>
    <s v="Local Authorities"/>
    <m/>
    <s v="MILLBANK GROVE"/>
    <s v="BIRMINGHAM"/>
    <s v="B237XS"/>
    <n v="7.0000000000000001E-3"/>
    <n v="408690.8125"/>
    <n v="292647.3125"/>
    <s v="Birmingham"/>
    <s v="E08000025"/>
    <s v=""/>
  </r>
  <r>
    <n v="343119"/>
    <s v="SUBSTATION REAR OF 15 NEARHILL ROAD"/>
    <x v="0"/>
    <s v="Local Authorities"/>
    <m/>
    <s v="NEARHILL ROAD"/>
    <s v="BIRMINGHAM"/>
    <s v="B388JX"/>
    <n v="3.5999999999999999E-3"/>
    <n v="403419.59375"/>
    <n v="277632.8125"/>
    <s v="Birmingham"/>
    <s v="E08000025"/>
    <s v=""/>
  </r>
  <r>
    <n v="343120"/>
    <s v=" WESTON HOUSE "/>
    <x v="0"/>
    <s v="Local Authorities"/>
    <m/>
    <s v="RUDDINGTON WAY"/>
    <s v="BIRMINGHAM"/>
    <s v="B192QJ"/>
    <n v="0.1036"/>
    <n v="407095"/>
    <n v="288524"/>
    <s v="Birmingham"/>
    <s v="E08000025"/>
    <n v="100071297200"/>
  </r>
  <r>
    <n v="343121"/>
    <s v="SUBSTATION ADJACENT TO 12 HOCKLEY CLOSE"/>
    <x v="0"/>
    <s v="Local Authorities"/>
    <m/>
    <s v="HOCKLEY CLOSE"/>
    <s v="BIRMINGHAM"/>
    <s v="B192NS"/>
    <n v="3.5000000000000001E-3"/>
    <n v="406895.40625"/>
    <n v="288780.3125"/>
    <s v="Birmingham"/>
    <s v="E08000025"/>
    <s v=""/>
  </r>
  <r>
    <n v="343122"/>
    <s v="SUBSTATION REAR OF 1 NEWDIGATE ROAD"/>
    <x v="0"/>
    <s v="Local Authorities"/>
    <m/>
    <s v="NEWDIGATE ROAD"/>
    <s v="BIRMINGHAM"/>
    <s v="B757ER"/>
    <n v="6.0000000000000001E-3"/>
    <n v="414222.09375"/>
    <n v="295999.6875"/>
    <s v="Birmingham"/>
    <s v="E08000025"/>
    <s v=""/>
  </r>
  <r>
    <n v="343123"/>
    <s v="SUBSTATION FRONTING 16 NEAR LANDS CLOSE"/>
    <x v="0"/>
    <s v="Local Authorities"/>
    <m/>
    <s v="NEAR LANDS CLOSE"/>
    <s v="BIRMINGHAM"/>
    <s v="B321RS"/>
    <n v="2.8999999999999998E-3"/>
    <n v="399855.1875"/>
    <n v="283824.90625"/>
    <s v="Birmingham"/>
    <s v="E08000025"/>
    <s v=""/>
  </r>
  <r>
    <n v="343125"/>
    <s v="DUNEDIN HOUSE"/>
    <x v="0"/>
    <s v="Local Authorities"/>
    <m/>
    <m/>
    <s v="BIRMINGHAM"/>
    <s v="B322NB"/>
    <n v="0.38769999999999999"/>
    <n v="401604"/>
    <n v="283694"/>
    <s v="Birmingham"/>
    <s v="E08000025"/>
    <n v="10091516871"/>
  </r>
  <r>
    <n v="343127"/>
    <s v="SUBSTATION REAR OF 104 FAIRFAX ROAD"/>
    <x v="0"/>
    <s v="Local Authorities"/>
    <m/>
    <s v="FAIRFAX ROAD"/>
    <s v="BIRMINGHAM"/>
    <s v="B313SG"/>
    <n v="2.8999999999999998E-3"/>
    <n v="402265.3125"/>
    <n v="277744.8125"/>
    <s v="Birmingham"/>
    <s v="E08000025"/>
    <s v=""/>
  </r>
  <r>
    <n v="343130"/>
    <s v="SHENLEY FIELDS PHASE 2"/>
    <x v="0"/>
    <s v="Local Authorities"/>
    <s v="19"/>
    <s v="LONGFIELD ROAD"/>
    <s v="BIRMINGHAM"/>
    <s v="B311BH"/>
    <n v="0.36559999999999998"/>
    <n v="401398"/>
    <n v="281511"/>
    <s v="Birmingham"/>
    <s v="E08000025"/>
    <n v="100071286418"/>
  </r>
  <r>
    <n v="343131"/>
    <s v="LAND AND BUILDINGS KELLETT ROAD"/>
    <x v="0"/>
    <s v="Local Authorities"/>
    <s v="56"/>
    <s v="HENEAGE STREET"/>
    <s v="BIRMINGHAM"/>
    <s v="B74NF"/>
    <n v="1.4221999999999999"/>
    <n v="408148"/>
    <n v="287863"/>
    <s v="Birmingham"/>
    <s v="E08000025"/>
    <n v="100070401868"/>
  </r>
  <r>
    <n v="343136"/>
    <s v="WEBBCROFT ESTATE"/>
    <x v="0"/>
    <s v="Local Authorities"/>
    <s v="2"/>
    <s v="WOODPECKER ROAD"/>
    <s v="BIRMINGHAM"/>
    <s v="B339AW"/>
    <n v="1.911"/>
    <n v="413571"/>
    <n v="287921"/>
    <s v="Birmingham"/>
    <s v="E08000025"/>
    <n v="10023507410"/>
  </r>
  <r>
    <n v="343137"/>
    <s v="SHENLEY FIELDS PHASE IV TRIPPLETON AVENUE"/>
    <x v="0"/>
    <s v="Local Authorities"/>
    <s v="37"/>
    <s v="TRIPPLETON AVENUE"/>
    <s v="BIRMINGHAM"/>
    <s v="B324DG"/>
    <n v="0.35070000000000001"/>
    <n v="399534"/>
    <n v="281516"/>
    <s v="Birmingham"/>
    <s v="E08000025"/>
    <n v="10024452698"/>
  </r>
  <r>
    <n v="343149"/>
    <s v="76-78"/>
    <x v="0"/>
    <s v="Local Authorities"/>
    <m/>
    <m/>
    <s v="BIRMINGHAM"/>
    <s v="B322SG"/>
    <n v="0.37340000000000001"/>
    <n v="400681"/>
    <n v="284001"/>
    <s v="Birmingham"/>
    <s v="E08000025"/>
    <n v="10023495389"/>
  </r>
  <r>
    <n v="343151"/>
    <s v="399-405"/>
    <x v="0"/>
    <s v="Local Authorities"/>
    <m/>
    <s v="KINGS ROAD"/>
    <s v="BIRMINGHAM"/>
    <s v="B440UG"/>
    <n v="3.2500000000000001E-2"/>
    <n v="408147"/>
    <n v="294930"/>
    <s v="Birmingham"/>
    <s v="E08000025"/>
    <n v="100071464934"/>
  </r>
  <r>
    <n v="343152"/>
    <s v="704 AND 708"/>
    <x v="0"/>
    <s v="Local Authorities"/>
    <s v="704"/>
    <s v="KINGSBURY ROAD"/>
    <s v="BIRMINGHAM"/>
    <s v="B249PN"/>
    <n v="4.1799999999999997E-2"/>
    <n v="412568"/>
    <n v="290997"/>
    <s v="Birmingham"/>
    <s v="E08000025"/>
    <n v="100070423698"/>
  </r>
  <r>
    <n v="343153"/>
    <s v="19 21 27 AND 29 ROUNDLEA ROAD"/>
    <x v="0"/>
    <s v="Local Authorities"/>
    <s v="21"/>
    <m/>
    <s v="BIRMINGHAM"/>
    <s v="B311DA"/>
    <n v="0.29520000000000002"/>
    <n v="401418"/>
    <n v="281413"/>
    <s v="Birmingham"/>
    <s v="E08000025"/>
    <n v="100071571383"/>
  </r>
  <r>
    <n v="343155"/>
    <s v="621 WARWICK ROAD"/>
    <x v="0"/>
    <s v="Local Authorities"/>
    <s v="607"/>
    <s v="WARWICK ROAD"/>
    <s v="BIRMINGHAM"/>
    <s v="B112EX"/>
    <n v="4.5199999999999997E-2"/>
    <n v="410763"/>
    <n v="283908"/>
    <s v="Birmingham"/>
    <s v="E08000025"/>
    <n v="100070553510"/>
  </r>
  <r>
    <n v="343160"/>
    <s v="89"/>
    <x v="0"/>
    <s v="Local Authorities"/>
    <s v="89"/>
    <s v="BROOKVALE PARK ROAD"/>
    <s v="BIRMINGHAM"/>
    <s v="B237TN"/>
    <n v="3.1600000000000003E-2"/>
    <n v="408614"/>
    <n v="291879"/>
    <s v="Birmingham"/>
    <s v="E08000025"/>
    <n v="100070309809"/>
  </r>
  <r>
    <n v="343163"/>
    <s v="WYRLEY HOUSE"/>
    <x v="0"/>
    <s v="Local Authorities"/>
    <m/>
    <s v="SCAFELL DRIVE"/>
    <s v="BIRMINGHAM"/>
    <s v="B237AR"/>
    <n v="0.20580000000000001"/>
    <n v="409491"/>
    <n v="292498"/>
    <s v="Birmingham"/>
    <s v="E08000025"/>
    <n v="100071297914"/>
  </r>
  <r>
    <n v="343164"/>
    <s v="SITE 6 AND 142"/>
    <x v="0"/>
    <s v="Local Authorities"/>
    <s v="142"/>
    <s v="SISEFIELD ROAD"/>
    <s v="BIRMINGHAM"/>
    <s v="B389JA"/>
    <n v="0.25779999999999997"/>
    <n v="405273"/>
    <n v="277996"/>
    <s v="Birmingham"/>
    <s v="E08000025"/>
    <n v="100070513982"/>
  </r>
  <r>
    <n v="343166"/>
    <s v="SUBSTATION ADJACENT 14"/>
    <x v="0"/>
    <s v="Local Authorities"/>
    <m/>
    <s v="HAMPDEN RETREAT"/>
    <s v="BIRMINGHAM"/>
    <s v="B129TB"/>
    <n v="7.7000000000000002E-3"/>
    <n v="407438.8125"/>
    <n v="284718"/>
    <s v="Birmingham"/>
    <s v="E08000025"/>
    <s v=""/>
  </r>
  <r>
    <n v="343167"/>
    <s v="SUBSTATION"/>
    <x v="0"/>
    <s v="Local Authorities"/>
    <m/>
    <s v="BARRATTS ROAD"/>
    <s v="BIRMINGHAM"/>
    <s v="B389HT"/>
    <n v="1.4200000000000001E-2"/>
    <n v="405327.8125"/>
    <n v="278124.8125"/>
    <s v="Birmingham"/>
    <s v="E08000025"/>
    <s v=""/>
  </r>
  <r>
    <n v="343168"/>
    <s v="SUBSTATION REAR 30"/>
    <x v="0"/>
    <s v="Local Authorities"/>
    <m/>
    <s v="MOODYSCROFT ROAD"/>
    <s v="BIRMINGHAM"/>
    <s v="B330AD"/>
    <n v="2.8999999999999998E-3"/>
    <n v="415268"/>
    <n v="287243.40625"/>
    <s v="Birmingham"/>
    <s v="E08000025"/>
    <s v=""/>
  </r>
  <r>
    <n v="343169"/>
    <s v="SUBSTATION ADJACENT 21"/>
    <x v="0"/>
    <s v="Local Authorities"/>
    <m/>
    <s v="MILSTEAD ROAD"/>
    <s v="BIRMINGHAM"/>
    <s v="B262EL"/>
    <n v="3.2500000000000001E-2"/>
    <n v="414190.59375"/>
    <n v="286137.3125"/>
    <s v="Birmingham"/>
    <s v="E08000025"/>
    <s v=""/>
  </r>
  <r>
    <n v="343171"/>
    <s v="SUBSTATION"/>
    <x v="0"/>
    <s v="Local Authorities"/>
    <m/>
    <s v="RADNOR CLOSE"/>
    <s v="BIRMINGHAM"/>
    <s v="B450JN"/>
    <n v="3.0000000000000001E-3"/>
    <n v="399834.6875"/>
    <n v="278726.09375"/>
    <s v="Birmingham"/>
    <s v="E08000025"/>
    <s v=""/>
  </r>
  <r>
    <n v="343173"/>
    <s v="SUBSTATION ADJACENT 5"/>
    <x v="0"/>
    <s v="Local Authorities"/>
    <m/>
    <s v="SHAKESPEARE STREET"/>
    <s v="BIRMINGHAM"/>
    <s v="B114SB"/>
    <n v="4.7999999999999996E-3"/>
    <n v="409242"/>
    <n v="284238.40625"/>
    <s v="Birmingham"/>
    <s v="E08000025"/>
    <s v=""/>
  </r>
  <r>
    <n v="343176"/>
    <s v="CRANLEIGH HOUSE"/>
    <x v="0"/>
    <s v="Local Authorities"/>
    <s v="54"/>
    <m/>
    <s v="BIRMINGHAM"/>
    <s v="B235PY"/>
    <n v="0.22559999999999999"/>
    <n v="410692"/>
    <n v="292962"/>
    <s v="Birmingham"/>
    <s v="E08000025"/>
    <s v=""/>
  </r>
  <r>
    <n v="343177"/>
    <s v="31 109 135"/>
    <x v="0"/>
    <s v="Local Authorities"/>
    <s v="135"/>
    <s v="THE RIDGEWAY"/>
    <s v="BIRMINGHAM"/>
    <s v="B237TG"/>
    <n v="5.9700000000000003E-2"/>
    <n v="408446"/>
    <n v="292038"/>
    <s v="Birmingham"/>
    <s v="E08000025"/>
    <n v="100070537385"/>
  </r>
  <r>
    <n v="343178"/>
    <s v="LAND AT"/>
    <x v="0"/>
    <s v="Local Authorities"/>
    <m/>
    <s v="COLEBANK ROAD"/>
    <s v="BIRMINGHAM"/>
    <s v="B289AD"/>
    <n v="0.2019"/>
    <n v="410489.40625"/>
    <n v="281872.6875"/>
    <s v="Birmingham"/>
    <s v="E08000025"/>
    <s v=""/>
  </r>
  <r>
    <n v="343187"/>
    <s v="WALMLEY ASH ROAD SPINNEY"/>
    <x v="0"/>
    <s v="Local Authorities"/>
    <m/>
    <m/>
    <s v="SUTTON COLDF"/>
    <s v="B761HY"/>
    <n v="0.22420000000000001"/>
    <n v="413676"/>
    <n v="293382"/>
    <s v="Birmingham"/>
    <s v="E08000025"/>
    <n v="10090252466"/>
  </r>
  <r>
    <n v="343188"/>
    <s v="ST MAWGAN CLOSE"/>
    <x v="0"/>
    <s v="Local Authorities"/>
    <m/>
    <s v="PARK LANE"/>
    <s v="BIRMINGHAM"/>
    <s v="B356NR"/>
    <n v="6.4799999999999996E-2"/>
    <n v="415058.6875"/>
    <n v="291798.6875"/>
    <s v="Birmingham"/>
    <s v="E08000025"/>
    <s v=""/>
  </r>
  <r>
    <n v="343190"/>
    <s v="CAMDEN STREET"/>
    <x v="0"/>
    <s v="Local Authorities"/>
    <m/>
    <s v="NEW SPRING STREET"/>
    <s v="BIRMINGHAM"/>
    <s v="B187LD"/>
    <n v="4.9700000000000001E-2"/>
    <n v="405605.6875"/>
    <n v="287634.3125"/>
    <s v="Birmingham"/>
    <s v="E08000025"/>
    <s v=""/>
  </r>
  <r>
    <n v="343191"/>
    <s v="KENDALL ROAD"/>
    <x v="0"/>
    <s v="Local Authorities"/>
    <m/>
    <s v="DEARMAN ROAD"/>
    <s v="BIRMINGHAM"/>
    <s v="B100BA"/>
    <n v="3.3700000000000001E-2"/>
    <n v="408885.1875"/>
    <n v="285347.8125"/>
    <s v="Birmingham"/>
    <s v="E08000025"/>
    <s v=""/>
  </r>
  <r>
    <n v="343192"/>
    <s v="LAND AT"/>
    <x v="0"/>
    <s v="Local Authorities"/>
    <m/>
    <s v="YARDLEY WOOD ROAD"/>
    <s v="BIRMINGHAM"/>
    <s v="B139JF"/>
    <n v="0.84209999999999996"/>
    <n v="408784.3125"/>
    <n v="283268.3125"/>
    <s v="Birmingham"/>
    <s v="E08000025"/>
    <s v=""/>
  </r>
  <r>
    <n v="343193"/>
    <s v="LAND AT GEORGE ROAD"/>
    <x v="0"/>
    <s v="Local Authorities"/>
    <m/>
    <s v="MARSH HILL"/>
    <s v="BIRMINGHAM"/>
    <s v="B237RP"/>
    <n v="0.4657"/>
    <n v="408847"/>
    <n v="291701.5"/>
    <s v="Birmingham"/>
    <s v="E08000025"/>
    <s v=""/>
  </r>
  <r>
    <n v="343195"/>
    <s v="PERRY COMMON PHASE V ZONE 3"/>
    <x v="0"/>
    <s v="Local Authorities"/>
    <s v="21"/>
    <s v="KINGFISHER ROAD"/>
    <s v="BIRMINGHAM"/>
    <s v="B235DH"/>
    <n v="0.22020000000000001"/>
    <n v="409179"/>
    <n v="293138"/>
    <s v="Birmingham"/>
    <s v="E08000025"/>
    <n v="10033398189"/>
  </r>
  <r>
    <n v="343199"/>
    <s v="LAND ADJACENT 17"/>
    <x v="0"/>
    <s v="Local Authorities"/>
    <m/>
    <s v="BUXTON ROAD"/>
    <s v="BIRMINGHAM"/>
    <s v="B735RS"/>
    <n v="1.0800000000000001E-2"/>
    <n v="411313.3125"/>
    <n v="293897.6875"/>
    <s v="Birmingham"/>
    <s v="E08000025"/>
    <s v=""/>
  </r>
  <r>
    <n v="343202"/>
    <s v="LAND FRONTING 38 40 42 44 46 48 50 52"/>
    <x v="0"/>
    <s v="Local Authorities"/>
    <m/>
    <s v="SUNDERTON ROAD"/>
    <s v="BIRMINGHAM"/>
    <s v="B146JQ"/>
    <n v="4.4200000000000003E-2"/>
    <n v="407353.1875"/>
    <n v="280200.09375"/>
    <s v="Birmingham"/>
    <s v="E08000025"/>
    <s v=""/>
  </r>
  <r>
    <n v="343203"/>
    <s v="LAND AT SHARD END CRESCENT"/>
    <x v="0"/>
    <s v="Local Authorities"/>
    <s v="37"/>
    <m/>
    <s v="BIRMINGHAM"/>
    <s v="B347BA"/>
    <n v="0.85760000000000003"/>
    <n v="415322"/>
    <n v="288630"/>
    <s v="Birmingham"/>
    <s v="E08000025"/>
    <n v="100070512742"/>
  </r>
  <r>
    <n v="343205"/>
    <s v="THE SHARD"/>
    <x v="0"/>
    <s v="Local Authorities"/>
    <s v="4"/>
    <s v="ALL SAINTS SQUARE"/>
    <s v="BIRMINGHAM"/>
    <s v="B347AQ"/>
    <n v="6.0600000000000001E-2"/>
    <n v="415234"/>
    <n v="288547"/>
    <s v="Birmingham"/>
    <s v="E08000025"/>
    <n v="10090432420"/>
  </r>
  <r>
    <n v="343208"/>
    <s v="TINTERN HOUSE"/>
    <x v="0"/>
    <s v="Local Authorities"/>
    <m/>
    <m/>
    <s v="BIRMINGHAM"/>
    <s v="B322BS"/>
    <n v="0.18870000000000001"/>
    <n v="401512"/>
    <n v="284391"/>
    <s v="Birmingham"/>
    <s v="E08000025"/>
    <n v="10091516873"/>
  </r>
  <r>
    <n v="343210"/>
    <s v="ST ALBANS HOUSE"/>
    <x v="0"/>
    <s v="Local Authorities"/>
    <m/>
    <s v="SELCROFT AVENUE"/>
    <s v="BIRMINGHAM"/>
    <s v="B322BU"/>
    <n v="0.62780000000000002"/>
    <n v="401568"/>
    <n v="284312"/>
    <s v="Birmingham"/>
    <s v="E08000025"/>
    <n v="100071298232"/>
  </r>
  <r>
    <n v="343211"/>
    <s v="SHELLEY TOWER"/>
    <x v="0"/>
    <s v="Local Authorities"/>
    <m/>
    <m/>
    <s v="BIRMINGHAM"/>
    <s v="B312HB"/>
    <n v="0.2301"/>
    <n v="403069"/>
    <n v="279460"/>
    <s v="Birmingham"/>
    <s v="E08000025"/>
    <n v="10091516869"/>
  </r>
  <r>
    <n v="343212"/>
    <s v="LONG NUKE ROAD SHENLEY FIELDS PHASE 1V"/>
    <x v="0"/>
    <s v="Local Authorities"/>
    <s v="125"/>
    <m/>
    <s v="BIRMINGHAM"/>
    <s v="B311DX"/>
    <n v="0.69599999999999995"/>
    <n v="401577"/>
    <n v="281385"/>
    <s v="Birmingham"/>
    <s v="E08000025"/>
    <n v="10033392132"/>
  </r>
  <r>
    <n v="343214"/>
    <s v="218 220 222 224"/>
    <x v="0"/>
    <s v="Local Authorities"/>
    <s v="220"/>
    <m/>
    <s v="BIRMINGHAM"/>
    <s v="B66QE"/>
    <n v="0.16869999999999999"/>
    <n v="407846"/>
    <n v="290434"/>
    <s v="Birmingham"/>
    <s v="E08000025"/>
    <n v="100071397165"/>
  </r>
  <r>
    <n v="343215"/>
    <s v="LAND AT"/>
    <x v="0"/>
    <s v="Local Authorities"/>
    <m/>
    <s v="HARLECH CLOSE"/>
    <s v="BIRMINGHAM"/>
    <s v="B324JS"/>
    <n v="0.72850000000000004"/>
    <n v="399353"/>
    <n v="281088"/>
    <s v="Birmingham"/>
    <s v="E08000025"/>
    <s v=""/>
  </r>
  <r>
    <n v="343217"/>
    <s v="HOBBIS HOUSE"/>
    <x v="0"/>
    <s v="Local Authorities"/>
    <m/>
    <m/>
    <s v="BIRMINGHAM"/>
    <s v="B388LS"/>
    <n v="0.40910000000000002"/>
    <n v="403276"/>
    <n v="277400"/>
    <s v="Birmingham"/>
    <s v="E08000025"/>
    <n v="10091517056"/>
  </r>
  <r>
    <n v="343219"/>
    <s v="LINCOLN TOWER"/>
    <x v="0"/>
    <s v="Local Authorities"/>
    <m/>
    <m/>
    <s v="BIRMINGHAM"/>
    <s v="B168RH"/>
    <n v="0.26379999999999998"/>
    <n v="405412"/>
    <n v="286428"/>
    <s v="Birmingham"/>
    <s v="E08000025"/>
    <n v="10091516401"/>
  </r>
  <r>
    <n v="343221"/>
    <s v="300"/>
    <x v="0"/>
    <s v="Local Authorities"/>
    <s v="300"/>
    <m/>
    <s v="BIRMINGHAM"/>
    <s v="B347SN"/>
    <n v="9.5200000000000007E-2"/>
    <n v="416066"/>
    <n v="288447"/>
    <s v="Birmingham"/>
    <s v="E08000025"/>
    <n v="100071389505"/>
  </r>
  <r>
    <n v="343222"/>
    <s v="LEASE A"/>
    <x v="0"/>
    <s v="Local Authorities"/>
    <s v="12"/>
    <s v="FOXFIELD"/>
    <s v="BIRMINGHAM"/>
    <s v="B311FE"/>
    <n v="0.49740000000000001"/>
    <n v="401733"/>
    <n v="279975"/>
    <s v="Birmingham"/>
    <s v="E08000025"/>
    <n v="10033395731"/>
  </r>
  <r>
    <n v="343224"/>
    <s v="LEDBURY HOUSE"/>
    <x v="0"/>
    <s v="Local Authorities"/>
    <s v="51"/>
    <s v="SHIRESTONE ROAD"/>
    <s v="BIRMINGHAM"/>
    <s v="B330BY"/>
    <n v="0.2606"/>
    <n v="416087"/>
    <n v="286822"/>
    <s v="Birmingham"/>
    <s v="E08000025"/>
    <n v="100071455849"/>
  </r>
  <r>
    <n v="343225"/>
    <s v="BEECH HILL HOUSE"/>
    <x v="0"/>
    <s v="Local Authorities"/>
    <m/>
    <m/>
    <s v="BIRMINGHAM"/>
    <s v="B323JP"/>
    <n v="0.25169999999999998"/>
    <n v="400262"/>
    <n v="281772"/>
    <s v="Birmingham"/>
    <s v="E08000025"/>
    <n v="10091516874"/>
  </r>
  <r>
    <n v="343227"/>
    <s v="STAFFORD HOUSE"/>
    <x v="0"/>
    <s v="Local Authorities"/>
    <s v="250"/>
    <m/>
    <s v="BIRMINGHAM"/>
    <s v="B330LZ"/>
    <n v="0.4098"/>
    <n v="416324"/>
    <n v="286809"/>
    <s v="Birmingham"/>
    <s v="E08000025"/>
    <n v="100071572481"/>
  </r>
  <r>
    <n v="343228"/>
    <s v="40"/>
    <x v="0"/>
    <s v="Local Authorities"/>
    <s v="40"/>
    <s v="RUPERT STREET"/>
    <s v="BIRMINGHAM"/>
    <s v="B74PS"/>
    <n v="0.317"/>
    <n v="408285"/>
    <n v="288092"/>
    <s v="Birmingham"/>
    <s v="E08000025"/>
    <n v="100071392890"/>
  </r>
  <r>
    <n v="343229"/>
    <s v="ALBANY HOUSE"/>
    <x v="0"/>
    <s v="Local Authorities"/>
    <m/>
    <m/>
    <s v="BIRMINGHAM"/>
    <s v="B346NT"/>
    <n v="0.30940000000000001"/>
    <n v="414453"/>
    <n v="289125"/>
    <s v="Birmingham"/>
    <s v="E08000025"/>
    <n v="10091517069"/>
  </r>
  <r>
    <n v="343230"/>
    <s v="REDWAY COURT"/>
    <x v="0"/>
    <s v="Local Authorities"/>
    <m/>
    <s v="MOUNT VIEW"/>
    <s v="SUTTON COLDF"/>
    <s v="B757DS"/>
    <n v="0.29389999999999999"/>
    <n v="413253"/>
    <n v="295861"/>
    <s v="Birmingham"/>
    <s v="E08000025"/>
    <n v="100071313035"/>
  </r>
  <r>
    <n v="343231"/>
    <s v="LAND AT"/>
    <x v="0"/>
    <s v="Local Authorities"/>
    <s v="12"/>
    <s v="SORREL GROVE"/>
    <s v="BIRMINGHAM"/>
    <s v="B240RP"/>
    <n v="0.90280000000000005"/>
    <n v="412776"/>
    <n v="291207"/>
    <s v="Birmingham"/>
    <s v="E08000025"/>
    <n v="100071300479"/>
  </r>
  <r>
    <n v="343232"/>
    <s v="PERRY COMMON PHASE 3D"/>
    <x v="0"/>
    <s v="Local Authorities"/>
    <s v="10"/>
    <s v="LAPWING CROFT"/>
    <s v="BIRMINGHAM"/>
    <s v="B235GB"/>
    <n v="0.20069999999999999"/>
    <n v="409076"/>
    <n v="293117"/>
    <s v="Birmingham"/>
    <s v="E08000025"/>
    <n v="10033396435"/>
  </r>
  <r>
    <n v="343233"/>
    <s v="LAND REAR 159 TO 191"/>
    <x v="0"/>
    <s v="Local Authorities"/>
    <s v="159"/>
    <s v="SUMMERFIELDS AVENUE"/>
    <s v="OLDBURY"/>
    <s v="B629NU"/>
    <n v="7.1999999999999995E-2"/>
    <n v="398947.40625"/>
    <n v="285454.6875"/>
    <s v="Dudley"/>
    <s v="E08000027"/>
    <s v=""/>
  </r>
  <r>
    <n v="343234"/>
    <s v="COURTWAY HOUSE"/>
    <x v="0"/>
    <s v="Local Authorities"/>
    <s v="33"/>
    <s v="BUSHWOOD ROAD"/>
    <s v="BIRMINGHAM"/>
    <s v="B295AT"/>
    <n v="0.158"/>
    <n v="403011"/>
    <n v="282158"/>
    <s v="Birmingham"/>
    <s v="E08000025"/>
    <n v="100071267535"/>
  </r>
  <r>
    <n v="343235"/>
    <s v="CONEY GREEN HOUSE"/>
    <x v="0"/>
    <s v="Local Authorities"/>
    <m/>
    <m/>
    <s v="BIRMINGHAM"/>
    <s v="B314JS"/>
    <n v="0.28839999999999999"/>
    <n v="401510"/>
    <n v="277581"/>
    <s v="Birmingham"/>
    <s v="E08000025"/>
    <n v="100071567474"/>
  </r>
  <r>
    <n v="343236"/>
    <s v="LAND AT GORSEFIELD ROAD"/>
    <x v="0"/>
    <s v="Local Authorities"/>
    <m/>
    <m/>
    <s v="BIRMINGHAM"/>
    <s v="B347AU"/>
    <n v="0.65969999999999995"/>
    <n v="415363"/>
    <n v="288575"/>
    <s v="Birmingham"/>
    <s v="E08000025"/>
    <n v="10090431989"/>
  </r>
  <r>
    <n v="343237"/>
    <s v="SPEEDWELL HOUSE"/>
    <x v="0"/>
    <s v="Local Authorities"/>
    <m/>
    <m/>
    <s v="BIRMINGHAM"/>
    <s v="B389NN"/>
    <n v="0.31519999999999998"/>
    <n v="405176"/>
    <n v="278305"/>
    <s v="Birmingham"/>
    <s v="E08000025"/>
    <n v="10091517070"/>
  </r>
  <r>
    <n v="343239"/>
    <s v="AUCKLAND HOUSE"/>
    <x v="0"/>
    <s v="Local Authorities"/>
    <m/>
    <m/>
    <s v="BIRMINGHAM"/>
    <s v="B322XD"/>
    <n v="0.51160000000000005"/>
    <n v="401724"/>
    <n v="283614"/>
    <s v="Birmingham"/>
    <s v="E08000025"/>
    <n v="10090252421"/>
  </r>
  <r>
    <n v="343241"/>
    <s v="31"/>
    <x v="0"/>
    <s v="Local Authorities"/>
    <s v="31"/>
    <s v="WENTWORTH ROAD"/>
    <s v="BIRMINGHAM"/>
    <s v="B179SN"/>
    <n v="5.1999999999999998E-2"/>
    <n v="403228"/>
    <n v="284689"/>
    <s v="Birmingham"/>
    <s v="E08000025"/>
    <n v="100071307280"/>
  </r>
  <r>
    <n v="343242"/>
    <s v="LAND AT "/>
    <x v="0"/>
    <s v="Local Authorities"/>
    <m/>
    <m/>
    <s v="BIRMINGHAM"/>
    <s v="B235AL"/>
    <n v="1.1435"/>
    <n v="409096"/>
    <n v="293550"/>
    <s v="Birmingham"/>
    <s v="E08000025"/>
    <n v="10023969368"/>
  </r>
  <r>
    <n v="343243"/>
    <s v="NEW OSCOTT VILLAGE"/>
    <x v="0"/>
    <s v="Local Authorities"/>
    <s v="25"/>
    <s v="FOSSEWAY DRIVE"/>
    <s v="BIRMINGHAM"/>
    <s v="B235GQ"/>
    <n v="2.6486000000000001"/>
    <n v="410388"/>
    <n v="293832"/>
    <s v="Birmingham"/>
    <s v="E08000025"/>
    <n v="10090320178"/>
  </r>
  <r>
    <n v="343245"/>
    <s v="LAND FRONTING 1"/>
    <x v="0"/>
    <s v="Local Authorities"/>
    <m/>
    <s v="BICKLEY AVENUE"/>
    <s v="BIRMINGHAM"/>
    <s v="B744DY"/>
    <n v="6.7000000000000002E-3"/>
    <n v="410141.1875"/>
    <n v="300398.09375"/>
    <s v="Birmingham"/>
    <s v="E08000025"/>
    <s v=""/>
  </r>
  <r>
    <n v="343247"/>
    <s v="CRABTREE HOUSE"/>
    <x v="0"/>
    <s v="Local Authorities"/>
    <m/>
    <m/>
    <s v="BIRMINGHAM"/>
    <s v="B338EA"/>
    <n v="0.52149999999999996"/>
    <n v="413329"/>
    <n v="287113"/>
    <s v="Birmingham"/>
    <s v="E08000025"/>
    <n v="10091516889"/>
  </r>
  <r>
    <n v="343250"/>
    <s v="LAND CORNER HADEN STREET"/>
    <x v="0"/>
    <s v="Local Authorities"/>
    <m/>
    <s v="ARTER STREET"/>
    <s v="BIRMINGHAM"/>
    <s v="B129DJ"/>
    <n v="1.7600000000000001E-2"/>
    <n v="407796.8125"/>
    <n v="284819.40625"/>
    <s v="Birmingham"/>
    <s v="E08000025"/>
    <s v=""/>
  </r>
  <r>
    <n v="343252"/>
    <s v="NORMANTON TOWER"/>
    <x v="0"/>
    <s v="Local Authorities"/>
    <m/>
    <s v="PORTFIELD GROVE"/>
    <s v="BIRMINGHAM"/>
    <s v="B235UB"/>
    <n v="0.44529999999999997"/>
    <n v="411419"/>
    <n v="292557"/>
    <s v="Birmingham"/>
    <s v="E08000025"/>
    <n v="100071294444"/>
  </r>
  <r>
    <n v="343253"/>
    <s v="STUDLEY TOWER"/>
    <x v="0"/>
    <s v="Local Authorities"/>
    <m/>
    <s v="CANFORD CLOSE"/>
    <s v="BIRMINGHAM"/>
    <s v="B120YY"/>
    <n v="0.46560000000000001"/>
    <n v="407974"/>
    <n v="285361"/>
    <s v="Birmingham"/>
    <s v="E08000025"/>
    <n v="100071267972"/>
  </r>
  <r>
    <n v="343255"/>
    <s v="HOME TOWER"/>
    <x v="0"/>
    <s v="Local Authorities"/>
    <m/>
    <s v="DUDDESTON MANOR ROAD"/>
    <s v="BIRMINGHAM"/>
    <s v="B74QF"/>
    <n v="0.65229999999999999"/>
    <n v="408796"/>
    <n v="288165"/>
    <s v="Birmingham"/>
    <s v="E08000025"/>
    <n v="100071274131"/>
  </r>
  <r>
    <n v="343257"/>
    <s v="486"/>
    <x v="0"/>
    <s v="Local Authorities"/>
    <s v="486"/>
    <s v="HOB MOOR ROAD"/>
    <s v="BIRMINGHAM"/>
    <s v="B258UB"/>
    <n v="2.24E-2"/>
    <n v="412562"/>
    <n v="285565"/>
    <s v="Birmingham"/>
    <s v="E08000025"/>
    <n v="100070407306"/>
  </r>
  <r>
    <n v="343260"/>
    <s v="LAND REAR 108"/>
    <x v="0"/>
    <s v="Local Authorities"/>
    <s v="108"/>
    <s v="REDDICAP HEATH ROAD"/>
    <s v="BIRMINGHAM"/>
    <s v="B762TS"/>
    <n v="1.1900000000000001E-2"/>
    <n v="414181.09375"/>
    <n v="295886.1875"/>
    <s v="Birmingham"/>
    <s v="E08000025"/>
    <s v=""/>
  </r>
  <r>
    <n v="343261"/>
    <s v="LAND"/>
    <x v="0"/>
    <s v="Local Authorities"/>
    <m/>
    <s v="STRATFORD ROAD"/>
    <s v="BIRMINGHAM"/>
    <s v="B114AB"/>
    <n v="4.5999999999999999E-3"/>
    <n v="408990.09375"/>
    <n v="284366.59375"/>
    <s v="Birmingham"/>
    <s v="E08000025"/>
    <s v=""/>
  </r>
  <r>
    <n v="343262"/>
    <s v="TENBY TOWER"/>
    <x v="0"/>
    <s v="Local Authorities"/>
    <m/>
    <s v="WILLETTS ROAD"/>
    <s v="BIRMINGHAM"/>
    <s v="B314BE"/>
    <n v="0.18759999999999999"/>
    <n v="402244"/>
    <n v="278407"/>
    <s v="Birmingham"/>
    <s v="E08000025"/>
    <n v="100071308389"/>
  </r>
  <r>
    <n v="343263"/>
    <s v="HERON COURT"/>
    <x v="0"/>
    <s v="Local Authorities"/>
    <m/>
    <s v="EMSCOTE DRIVE"/>
    <s v="SUTTON COLDF"/>
    <s v="B735NF"/>
    <n v="0.18559999999999999"/>
    <n v="411723"/>
    <n v="293242"/>
    <s v="Birmingham"/>
    <s v="E08000025"/>
    <n v="100071311844"/>
  </r>
  <r>
    <n v="343265"/>
    <s v="LAND FRONTING KINGS ROAD"/>
    <x v="0"/>
    <s v="Local Authorities"/>
    <m/>
    <s v="KINGSTANDING ROAD"/>
    <s v="BIRMINGHAM"/>
    <s v="B449RH"/>
    <n v="3.3999999999999998E-3"/>
    <n v="407895.59375"/>
    <n v="294937.40625"/>
    <s v="Birmingham"/>
    <s v="E08000025"/>
    <s v=""/>
  </r>
  <r>
    <n v="343266"/>
    <s v="HOMEMEADOW HOUSE"/>
    <x v="0"/>
    <s v="Local Authorities"/>
    <m/>
    <s v="PEMBERLEY ROAD"/>
    <s v="BIRMINGHAM"/>
    <s v="B277TD"/>
    <n v="0.40379999999999999"/>
    <n v="411266"/>
    <n v="282624"/>
    <s v="Birmingham"/>
    <s v="E08000025"/>
    <n v="100071293542"/>
  </r>
  <r>
    <n v="343267"/>
    <s v="SUBSTATION REAR 72 74"/>
    <x v="0"/>
    <s v="Local Authorities"/>
    <m/>
    <s v="TOWER ROAD"/>
    <s v="BIRMINGHAM"/>
    <s v="B755ES"/>
    <n v="7.7000000000000002E-3"/>
    <n v="411978.09375"/>
    <n v="299180.3125"/>
    <s v="Birmingham"/>
    <s v="E08000025"/>
    <s v=""/>
  </r>
  <r>
    <n v="343268"/>
    <s v="LAND REAR 775"/>
    <x v="0"/>
    <s v="Local Authorities"/>
    <m/>
    <s v="QUESLETT ROAD"/>
    <s v="BIRMINGHAM"/>
    <s v="B449NW"/>
    <n v="1.9E-3"/>
    <n v="407072.40625"/>
    <n v="295441.3125"/>
    <s v="Birmingham"/>
    <s v="E08000025"/>
    <s v=""/>
  </r>
  <r>
    <n v="343271"/>
    <s v="REDDITCH HOUSE"/>
    <x v="0"/>
    <s v="Local Authorities"/>
    <m/>
    <m/>
    <s v="BIRMINGHAM"/>
    <s v="B330DB"/>
    <n v="0.28970000000000001"/>
    <n v="416345"/>
    <n v="286904"/>
    <s v="Birmingham"/>
    <s v="E08000025"/>
    <n v="10091515553"/>
  </r>
  <r>
    <n v="343273"/>
    <s v="LAND REAR GOOD HOPE HOSPITAL"/>
    <x v="0"/>
    <s v="Local Authorities"/>
    <m/>
    <s v="RECTORY ROAD"/>
    <s v="BIRMINGHAM"/>
    <s v="B756BL"/>
    <n v="1.2403"/>
    <n v="412793.3125"/>
    <n v="296847.40625"/>
    <s v="Birmingham"/>
    <s v="E08000025"/>
    <s v=""/>
  </r>
  <r>
    <n v="343275"/>
    <s v="LAND FRONTING 15 AND 17"/>
    <x v="0"/>
    <s v="Local Authorities"/>
    <m/>
    <s v="NEWDIGATE STREET"/>
    <s v="BIRMINGHAM"/>
    <s v="B757ER"/>
    <n v="1.06E-2"/>
    <n v="414255.5"/>
    <n v="296054.6875"/>
    <s v="Birmingham"/>
    <s v="E08000025"/>
    <s v=""/>
  </r>
  <r>
    <n v="343277"/>
    <s v="ASTON CROSS CLOCK PARK LANE"/>
    <x v="0"/>
    <s v="Local Authorities"/>
    <m/>
    <s v="LICHFIELD ROAD"/>
    <s v="BIRMINGHAM"/>
    <s v="B65RW"/>
    <n v="6.08E-2"/>
    <n v="407983.59375"/>
    <n v="288912.40625"/>
    <s v="Birmingham"/>
    <s v="E08000025"/>
    <s v=""/>
  </r>
  <r>
    <n v="343278"/>
    <s v="FIVE WAYS CLOCK HARBORNE ROAD"/>
    <x v="0"/>
    <s v="Local Authorities"/>
    <m/>
    <s v=" CALTHORPE ROAD"/>
    <s v="BIRMINGHAM"/>
    <s v="B168SJ"/>
    <n v="4.2599999999999999E-2"/>
    <n v="405623.3125"/>
    <n v="286034.3125"/>
    <s v="Birmingham"/>
    <s v="E08000025"/>
    <s v=""/>
  </r>
  <r>
    <n v="343279"/>
    <s v="KINGS HEAD CLOCK"/>
    <x v="0"/>
    <s v="Local Authorities"/>
    <m/>
    <s v="UNION STREET HIGH STREET"/>
    <s v="BIRMINGHAM"/>
    <s v="B47TE"/>
    <n v="5.4000000000000003E-3"/>
    <n v="407247"/>
    <n v="286857.3125"/>
    <s v="Birmingham"/>
    <s v="E08000025"/>
    <s v=""/>
  </r>
  <r>
    <n v="343281"/>
    <s v="ERDINGTON GARDENS CLOCK"/>
    <x v="0"/>
    <s v="Local Authorities"/>
    <m/>
    <s v="THE GARDENS FENTHAM ROAD"/>
    <s v="BIRMINGHAM"/>
    <s v="B236AG"/>
    <n v="6.4000000000000003E-3"/>
    <n v="410249.3125"/>
    <n v="291471.8125"/>
    <s v="Birmingham"/>
    <s v="E08000025"/>
    <s v=""/>
  </r>
  <r>
    <n v="343284"/>
    <s v="90 92 94 96"/>
    <x v="0"/>
    <s v="Local Authorities"/>
    <m/>
    <s v="HOSPITAL STREET"/>
    <s v="BIRMINGHAM"/>
    <s v="B193QP"/>
    <n v="4.9000000000000002E-2"/>
    <n v="406779"/>
    <n v="287934"/>
    <s v="Birmingham"/>
    <s v="E08000025"/>
    <n v="10093327939"/>
  </r>
  <r>
    <n v="343286"/>
    <s v="DOWRY HOUSE"/>
    <x v="0"/>
    <s v="Local Authorities"/>
    <s v="389"/>
    <m/>
    <s v="BIRMINGHAM"/>
    <s v="B459SH"/>
    <n v="0.18090000000000001"/>
    <n v="398830"/>
    <n v="277972"/>
    <s v="Birmingham"/>
    <s v="E08000025"/>
    <n v="10091516322"/>
  </r>
  <r>
    <n v="343287"/>
    <s v="KENYON STREET"/>
    <x v="0"/>
    <s v="Local Authorities"/>
    <m/>
    <s v="KENYON STREET"/>
    <s v="BIRMINGHAM"/>
    <s v="B186DH"/>
    <n v="0.12820000000000001"/>
    <n v="406400"/>
    <n v="287752"/>
    <s v="Birmingham"/>
    <s v="E08000025"/>
    <n v="10090434580"/>
  </r>
  <r>
    <n v="343290"/>
    <s v="LAND AT"/>
    <x v="0"/>
    <s v="Local Authorities"/>
    <m/>
    <s v="CHESTERWOOD ROAD"/>
    <s v="BIRMINGHAM"/>
    <s v="B130QJ"/>
    <n v="0.1943"/>
    <n v="407862.59375"/>
    <n v="281051.6875"/>
    <s v="Birmingham"/>
    <s v="E08000025"/>
    <s v=""/>
  </r>
  <r>
    <n v="343291"/>
    <s v="58 TO 98 AND 10 12"/>
    <x v="0"/>
    <s v="Local Authorities"/>
    <s v="10"/>
    <s v="OVERBURY ROAD"/>
    <s v="BIRMINGHAM"/>
    <s v="B312HG"/>
    <n v="0.46650000000000003"/>
    <n v="403328"/>
    <n v="279404"/>
    <s v="Birmingham"/>
    <s v="E08000025"/>
    <n v="100070472329"/>
  </r>
  <r>
    <n v="343292"/>
    <s v="CHRISTADELPHIAN HALL"/>
    <x v="0"/>
    <s v="Local Authorities"/>
    <m/>
    <m/>
    <s v="BIRMINGHAM"/>
    <s v="B347EA"/>
    <n v="0.13320000000000001"/>
    <n v="415205"/>
    <n v="288931"/>
    <s v="Birmingham"/>
    <s v="E08000025"/>
    <n v="100071457187"/>
  </r>
  <r>
    <n v="343294"/>
    <s v="REPSOL PETROLEUM LIMITED"/>
    <x v="0"/>
    <s v="Local Authorities"/>
    <m/>
    <s v="NEW JOHN STREET WEST"/>
    <s v="BIRMINGHAM"/>
    <s v="B193TZ"/>
    <n v="0.19109999999999999"/>
    <n v="406200"/>
    <n v="288461"/>
    <s v="Birmingham"/>
    <s v="E08000025"/>
    <n v="100071437283"/>
  </r>
  <r>
    <n v="343300"/>
    <s v="RUSHMORE HOUSE"/>
    <x v="0"/>
    <s v="Local Authorities"/>
    <m/>
    <m/>
    <s v="BIRMINGHAM"/>
    <s v="B459RU"/>
    <n v="0.25309999999999999"/>
    <n v="398943"/>
    <n v="277571"/>
    <s v="Birmingham"/>
    <s v="E08000025"/>
    <n v="10091517071"/>
  </r>
  <r>
    <n v="343301"/>
    <s v="SITE FORMER GLEBE PUBLIC HOUSE"/>
    <x v="0"/>
    <s v="Local Authorities"/>
    <s v="36"/>
    <s v="KITTS GREEN ROAD"/>
    <s v="BIRMINGHAM"/>
    <s v="B339HU"/>
    <n v="0.67820000000000003"/>
    <n v="414217"/>
    <n v="287743"/>
    <s v="Birmingham"/>
    <s v="E08000025"/>
    <n v="100071389815"/>
  </r>
  <r>
    <n v="343304"/>
    <s v="SUBSTATION ADJACENT 180"/>
    <x v="0"/>
    <s v="Local Authorities"/>
    <m/>
    <s v="MIDDLEMORE ROAD"/>
    <s v="BIRMINGHAM"/>
    <s v="B313AP"/>
    <n v="4.3E-3"/>
    <n v="403166.09375"/>
    <n v="279070.3125"/>
    <s v="Birmingham"/>
    <s v="E08000025"/>
    <s v=""/>
  </r>
  <r>
    <n v="343309"/>
    <s v="LAND AT"/>
    <x v="0"/>
    <s v="Local Authorities"/>
    <m/>
    <s v="PEMBRIDGE CLOSE"/>
    <s v="BIRMINGHAM"/>
    <s v="B324DD"/>
    <n v="2.1808999999999998"/>
    <n v="399417.6875"/>
    <n v="281532.40625"/>
    <s v="Birmingham"/>
    <s v="E08000025"/>
    <s v=""/>
  </r>
  <r>
    <n v="343312"/>
    <s v="SUBSTATION ADJACENT 305"/>
    <x v="0"/>
    <s v="Local Authorities"/>
    <m/>
    <s v="HIGHFIELD LANE"/>
    <s v="BIRMINGHAM"/>
    <s v="B321RU"/>
    <n v="6.1199999999999997E-2"/>
    <n v="400132.40625"/>
    <n v="283789.8125"/>
    <s v="Birmingham"/>
    <s v="E08000025"/>
    <s v=""/>
  </r>
  <r>
    <n v="343313"/>
    <s v="LAND AT"/>
    <x v="0"/>
    <s v="Local Authorities"/>
    <m/>
    <s v="RENFREW SQUARE AND PRESTWICK ROAD"/>
    <s v="BIRMINGHAM"/>
    <s v="B356PT"/>
    <n v="0.12959999999999999"/>
    <n v="414654.09375"/>
    <n v="291758.59375"/>
    <s v="Birmingham"/>
    <s v="E08000025"/>
    <s v=""/>
  </r>
  <r>
    <n v="343317"/>
    <s v="LAND AT"/>
    <x v="0"/>
    <s v="Local Authorities"/>
    <m/>
    <s v="FILTON CROFT RENFREW SQUARE TURNHOUSE ROAD"/>
    <s v="BIRMINGHAM"/>
    <s v="B356PR"/>
    <n v="9.2999999999999999E-2"/>
    <n v="414614.59375"/>
    <n v="291713.6875"/>
    <s v="Birmingham"/>
    <s v="E08000025"/>
    <s v=""/>
  </r>
  <r>
    <n v="343329"/>
    <s v="LAND REAR 349 351 353 359"/>
    <x v="0"/>
    <s v="Local Authorities"/>
    <m/>
    <s v="COURT OAK ROAD"/>
    <s v="BIRMINGHAM"/>
    <s v="B322DU"/>
    <n v="1.03E-2"/>
    <n v="401537.1875"/>
    <n v="284801.8125"/>
    <s v="Birmingham"/>
    <s v="E08000025"/>
    <s v=""/>
  </r>
  <r>
    <n v="343338"/>
    <s v="SHELDON RECREATION GROUND"/>
    <x v="0"/>
    <s v="Local Authorities"/>
    <m/>
    <s v="CHURCH ROAD"/>
    <s v="BIRMINGHAM"/>
    <s v="B263DH"/>
    <n v="2.4072"/>
    <n v="414821.8125"/>
    <n v="284357.5"/>
    <s v="Birmingham"/>
    <s v="E08000025"/>
    <s v=""/>
  </r>
  <r>
    <n v="343340"/>
    <s v="LAND AT"/>
    <x v="0"/>
    <s v="Local Authorities"/>
    <m/>
    <s v="YATESBURY AVENUE"/>
    <s v="BIRMINGHAM"/>
    <s v="B356QE"/>
    <n v="0.13500000000000001"/>
    <n v="414246.3125"/>
    <n v="291218"/>
    <s v="Birmingham"/>
    <s v="E08000025"/>
    <s v=""/>
  </r>
  <r>
    <n v="343343"/>
    <s v="RICHMOND RECREATION GROUND"/>
    <x v="0"/>
    <s v="Local Authorities"/>
    <m/>
    <s v="BORDESLEY GREEN EAST"/>
    <s v="BIRMINGHAM"/>
    <s v="B338SX"/>
    <n v="4.5031999999999996"/>
    <n v="412283.8125"/>
    <n v="286628.5"/>
    <s v="Birmingham"/>
    <s v="E08000025"/>
    <s v=""/>
  </r>
  <r>
    <n v="343344"/>
    <s v="MILLENNIUM CYCLE ROUTE"/>
    <x v="0"/>
    <s v="Local Authorities"/>
    <m/>
    <s v="PARK LANE"/>
    <s v="BIRMINGHAM"/>
    <s v="B713SZ"/>
    <n v="1.4941"/>
    <n v="402781.09375"/>
    <n v="292354.59375"/>
    <s v="Birmingham"/>
    <s v="E08000025"/>
    <s v=""/>
  </r>
  <r>
    <n v="343345"/>
    <s v="LAND ADJACENT 8"/>
    <x v="0"/>
    <s v="Local Authorities"/>
    <m/>
    <s v="GORSLY PIECE"/>
    <s v="BIRMINGHAM"/>
    <s v="B321SF"/>
    <n v="1.7100000000000001E-2"/>
    <n v="400241.8125"/>
    <n v="283713.90625"/>
    <s v="Birmingham"/>
    <s v="E08000025"/>
    <s v=""/>
  </r>
  <r>
    <n v="343352"/>
    <s v="LAND FRONTING 54"/>
    <x v="0"/>
    <s v="Local Authorities"/>
    <s v="Land Front"/>
    <s v="REDDITCH ROAD"/>
    <s v="BIRMINGHAM"/>
    <s v="B388RL"/>
    <n v="3.0000000000000001E-3"/>
    <n v="404812.3125"/>
    <n v="278537"/>
    <s v="Birmingham"/>
    <s v="E08000025"/>
    <s v=""/>
  </r>
  <r>
    <n v="343353"/>
    <s v="LAND FRONTING 406 408 410 412 414 416"/>
    <x v="0"/>
    <s v="Local Authorities"/>
    <m/>
    <s v="STOCKFIELD ROAD"/>
    <s v="BIRMINGHAM"/>
    <s v="B258JJ"/>
    <n v="9.1200000000000003E-2"/>
    <n v="412343.5"/>
    <n v="284554.6875"/>
    <s v="Birmingham"/>
    <s v="E08000025"/>
    <s v=""/>
  </r>
  <r>
    <n v="343355"/>
    <s v="1 X 48 SHEET ADVERTISING HOARDING  SITE 1039"/>
    <x v="0"/>
    <s v="Local Authorities"/>
    <m/>
    <s v="OXHILL ROAD"/>
    <s v="BIRMINGHAM"/>
    <s v="B218EU"/>
    <n v="1.1000000000000001E-3"/>
    <n v="403796.40625"/>
    <n v="290753.6875"/>
    <s v="Birmingham"/>
    <s v="E08000025"/>
    <s v=""/>
  </r>
  <r>
    <n v="343356"/>
    <s v="LAND FRONTING"/>
    <x v="0"/>
    <s v="Local Authorities"/>
    <s v="9"/>
    <s v="PHOENIX RISE"/>
    <s v="BIRMINGHAM"/>
    <s v="B235JF"/>
    <n v="0.58720000000000006"/>
    <n v="408958"/>
    <n v="293127"/>
    <s v="Birmingham"/>
    <s v="E08000025"/>
    <n v="10023512074"/>
  </r>
  <r>
    <n v="343358"/>
    <s v="ELECTRICITY SUB STATION "/>
    <x v="0"/>
    <s v="Local Authorities"/>
    <m/>
    <s v="HEATH WAY"/>
    <s v="BIRMINGHAM"/>
    <s v="B346QN"/>
    <n v="1.5800000000000002E-2"/>
    <n v="415114.09375"/>
    <n v="288598.09375"/>
    <s v="Birmingham"/>
    <s v="E08000025"/>
    <s v=""/>
  </r>
  <r>
    <n v="343359"/>
    <s v="ELECTRCITY SUB STATION AT"/>
    <x v="0"/>
    <s v="Local Authorities"/>
    <m/>
    <s v="RUBERY FLYOVER"/>
    <s v="BIRMINGHAM"/>
    <s v="B459JL"/>
    <n v="2.0999999999999999E-3"/>
    <n v="399133.40625"/>
    <n v="277446.59375"/>
    <s v="Birmingham"/>
    <s v="E08000025"/>
    <s v=""/>
  </r>
  <r>
    <n v="343360"/>
    <s v="1"/>
    <x v="0"/>
    <s v="Local Authorities"/>
    <s v="1"/>
    <s v="BROCKWELL ROAD"/>
    <s v="BIRMINGHAM"/>
    <s v="B449PF"/>
    <n v="2.23E-2"/>
    <n v="407431"/>
    <n v="295589"/>
    <s v="Birmingham"/>
    <s v="E08000025"/>
    <n v="100071383315"/>
  </r>
  <r>
    <n v="343361"/>
    <s v="ELECTRICITIY SUB STATION REAR OF 44"/>
    <x v="0"/>
    <s v="Local Authorities"/>
    <m/>
    <s v="CARTLAND ROAD"/>
    <s v="BIRMINGHAM"/>
    <s v="B302SE"/>
    <n v="7.7999999999999996E-3"/>
    <n v="406333.6875"/>
    <n v="281347.3125"/>
    <s v="Birmingham"/>
    <s v="E08000025"/>
    <s v=""/>
  </r>
  <r>
    <n v="343364"/>
    <s v="402"/>
    <x v="0"/>
    <s v="Local Authorities"/>
    <s v="402"/>
    <s v="BELCHERS LANE"/>
    <s v="BIRMINGHAM"/>
    <s v="B95SU"/>
    <n v="4.53E-2"/>
    <n v="411403"/>
    <n v="286787"/>
    <s v="Birmingham"/>
    <s v="E08000025"/>
    <n v="100070290546"/>
  </r>
  <r>
    <n v="343366"/>
    <s v="THE BORDESLEY CENTRE"/>
    <x v="0"/>
    <s v="Local Authorities"/>
    <m/>
    <m/>
    <s v="BIRMINGHAM"/>
    <s v="B111AR"/>
    <n v="0.82609999999999995"/>
    <n v="408413"/>
    <n v="285614"/>
    <s v="Birmingham"/>
    <s v="E08000025"/>
    <n v="10091516161"/>
  </r>
  <r>
    <n v="343367"/>
    <s v="LAND FRONTING 1025"/>
    <x v="0"/>
    <s v="Local Authorities"/>
    <s v="1025"/>
    <s v="STRATFORD ROAD"/>
    <s v="BIRMINGHAM"/>
    <s v="B288AD"/>
    <n v="2.6499999999999999E-2"/>
    <n v="410363.90625"/>
    <n v="282479.09375"/>
    <s v="Birmingham"/>
    <s v="E08000025"/>
    <s v=""/>
  </r>
  <r>
    <n v="343368"/>
    <s v="LAND FRONTING"/>
    <x v="0"/>
    <s v="Local Authorities"/>
    <s v="276"/>
    <m/>
    <s v="BIRMINGHAM"/>
    <s v="B440UL"/>
    <n v="0.38129999999999997"/>
    <n v="408608"/>
    <n v="294835"/>
    <s v="Birmingham"/>
    <s v="E08000025"/>
    <n v="100071574332"/>
  </r>
  <r>
    <n v="343371"/>
    <s v="KING GEORGE V PLAYING FIELDS"/>
    <x v="0"/>
    <s v="Local Authorities"/>
    <m/>
    <m/>
    <s v="BIRMINGHAM"/>
    <s v="B263XX"/>
    <n v="5.9611999999999998"/>
    <n v="415450"/>
    <n v="284753"/>
    <s v="Birmingham"/>
    <s v="E08000025"/>
    <n v="10090250780"/>
  </r>
  <r>
    <n v="343372"/>
    <s v="LAND AT "/>
    <x v="0"/>
    <s v="Local Authorities"/>
    <m/>
    <s v="EAST MEADWAY"/>
    <s v="BIRMINGHAM"/>
    <s v="B330EU"/>
    <n v="0.19800000000000001"/>
    <n v="416101.90625"/>
    <n v="287195.6875"/>
    <s v="Birmingham"/>
    <s v="E08000025"/>
    <s v=""/>
  </r>
  <r>
    <n v="343382"/>
    <s v="LAND FRONTING 274 276 278"/>
    <x v="0"/>
    <s v="Local Authorities"/>
    <m/>
    <s v="HAMSTEAD ROAD"/>
    <s v="BIRMINGHAM"/>
    <s v="B202RB"/>
    <n v="4.5600000000000002E-2"/>
    <n v="405616.5"/>
    <n v="290320.6875"/>
    <s v="Birmingham"/>
    <s v="E08000025"/>
    <s v=""/>
  </r>
  <r>
    <n v="343384"/>
    <s v="EDISON GROVE PLAY AREA"/>
    <x v="0"/>
    <s v="Local Authorities"/>
    <m/>
    <m/>
    <s v="BIRMINGHAM"/>
    <s v="B322SG"/>
    <n v="5.5E-2"/>
    <n v="400716"/>
    <n v="284042"/>
    <s v="Birmingham"/>
    <s v="E08000025"/>
    <n v="10090249363"/>
  </r>
  <r>
    <n v="343385"/>
    <s v="WYRLEY BIRCH PLAY AREA"/>
    <x v="0"/>
    <s v="Local Authorities"/>
    <m/>
    <s v="LAKES ROAD"/>
    <s v="BIRMINGHAM"/>
    <s v="B237LY"/>
    <n v="9.8000000000000004E-2"/>
    <n v="408581.1875"/>
    <n v="292528.90625"/>
    <s v="Birmingham"/>
    <s v="E08000025"/>
    <s v=""/>
  </r>
  <r>
    <n v="343390"/>
    <s v="LAND AT HATCHFORD"/>
    <x v="0"/>
    <s v="Local Authorities"/>
    <m/>
    <m/>
    <s v="BIRMINGHAM"/>
    <s v="B263RZ"/>
    <n v="3.1114999999999999"/>
    <n v="416308"/>
    <n v="283767"/>
    <s v="Birmingham"/>
    <s v="E08000025"/>
    <n v="10091551880"/>
  </r>
  <r>
    <n v="343391"/>
    <s v="BROMWICH WOOD PUBLIC OPEN SPACE"/>
    <x v="0"/>
    <s v="Local Authorities"/>
    <m/>
    <m/>
    <s v="BIRMINGHAM"/>
    <s v="B324JQ"/>
    <n v="3.6804000000000001"/>
    <n v="399865"/>
    <n v="281092"/>
    <s v="Birmingham"/>
    <s v="E08000025"/>
    <n v="10090245043"/>
  </r>
  <r>
    <n v="343395"/>
    <s v="MOOR GREEN LEISURE GARDENS"/>
    <x v="0"/>
    <s v="Local Authorities"/>
    <m/>
    <m/>
    <s v="BIRMINGHAM"/>
    <s v="B138RT"/>
    <n v="2.2684000000000002"/>
    <n v="406663"/>
    <n v="283382"/>
    <s v="Birmingham"/>
    <s v="E08000025"/>
    <n v="10090248503"/>
  </r>
  <r>
    <n v="343400"/>
    <s v="ST MARTINS CHURCH YARD"/>
    <x v="0"/>
    <s v="Local Authorities"/>
    <m/>
    <s v="EDGBASTON STREET"/>
    <s v="BIRMINGHAM"/>
    <s v="B54BW"/>
    <n v="5.0299999999999997E-2"/>
    <n v="407350.6875"/>
    <n v="286585.90625"/>
    <s v="Birmingham"/>
    <s v="E08000025"/>
    <s v=""/>
  </r>
  <r>
    <n v="343404"/>
    <s v="PUBLIC OPEN SPACE"/>
    <x v="0"/>
    <s v="Local Authorities"/>
    <m/>
    <s v="BALMORAL ROAD KTWELL LANE"/>
    <s v="BIRMINGHAM"/>
    <s v="B324JX"/>
    <n v="0.94920000000000004"/>
    <n v="399151.09375"/>
    <n v="281292.8125"/>
    <s v="Birmingham"/>
    <s v="E08000025"/>
    <s v=""/>
  </r>
  <r>
    <n v="343405"/>
    <s v="LEE BANK PUBLIC OPEN SPACE"/>
    <x v="0"/>
    <s v="Local Authorities"/>
    <m/>
    <s v="LEE BANK MIDDLEWAY"/>
    <s v="BIRMINGHAM"/>
    <s v="B152BJ"/>
    <n v="0.89910000000000001"/>
    <n v="406378.6875"/>
    <n v="285642.40625"/>
    <s v="Birmingham"/>
    <s v="E08000025"/>
    <s v=""/>
  </r>
  <r>
    <n v="343409"/>
    <s v="DISPOSAL SITE"/>
    <x v="0"/>
    <s v="Local Authorities"/>
    <m/>
    <s v="DAWBERRY FIELDS ROAD"/>
    <s v="BIRMINGHAM"/>
    <s v="B146RT"/>
    <n v="1.3484"/>
    <n v="406342.3125"/>
    <n v="280291"/>
    <s v="Birmingham"/>
    <s v="E08000025"/>
    <s v=""/>
  </r>
  <r>
    <n v="343411"/>
    <s v="PUBLIC OPEN SPACE"/>
    <x v="0"/>
    <s v="Local Authorities"/>
    <m/>
    <s v="HOLTE WALK"/>
    <s v="BIRMINGHAM"/>
    <s v="B67QH"/>
    <n v="0.38300000000000001"/>
    <n v="408938.59375"/>
    <n v="289730.09375"/>
    <s v="Birmingham"/>
    <s v="E08000025"/>
    <s v=""/>
  </r>
  <r>
    <n v="343414"/>
    <s v="LAND ADJACENT COTTESBROOK JUNIOR SCHOOL"/>
    <x v="0"/>
    <s v="Local Authorities"/>
    <s v="Land Adjac"/>
    <s v="CEDARS AVENUE"/>
    <s v="BIRMINGHAM"/>
    <s v="B276TU"/>
    <n v="0.1226"/>
    <n v="412356.09375"/>
    <n v="283964.90625"/>
    <s v="Birmingham"/>
    <s v="E08000025"/>
    <s v=""/>
  </r>
  <r>
    <n v="343415"/>
    <s v="LAND REAR OF 140 TO 160"/>
    <x v="0"/>
    <s v="Local Authorities"/>
    <s v="Land Rear "/>
    <s v="HAZELVILLE ROAD"/>
    <s v="BIRMINGHAM"/>
    <s v="B289QE"/>
    <n v="0.1157"/>
    <n v="411405.40625"/>
    <n v="281293.3125"/>
    <s v="Birmingham"/>
    <s v="E08000025"/>
    <s v=""/>
  </r>
  <r>
    <n v="343417"/>
    <s v="LAND FRONTING 131"/>
    <x v="0"/>
    <s v="Local Authorities"/>
    <s v="Land Front"/>
    <s v="LINCOLN ROAD NORTH"/>
    <s v="BIRMINGHAM"/>
    <s v="B276RT"/>
    <n v="2.3699999999999999E-2"/>
    <n v="413077.1875"/>
    <n v="283096.09375"/>
    <s v="Birmingham"/>
    <s v="E08000025"/>
    <s v=""/>
  </r>
  <r>
    <n v="343419"/>
    <s v="LAND AT"/>
    <x v="0"/>
    <s v="Local Authorities"/>
    <s v="Land at Mi"/>
    <s v="MILTON GROVE"/>
    <s v="BIRMINGHAM"/>
    <s v="B210DB"/>
    <n v="2.98E-2"/>
    <n v="403200.09375"/>
    <n v="289820.3125"/>
    <s v="Birmingham"/>
    <s v="E08000025"/>
    <s v=""/>
  </r>
  <r>
    <n v="343423"/>
    <s v="LAND REAR 2 TO 38"/>
    <x v="0"/>
    <s v="Local Authorities"/>
    <s v="Land Rear "/>
    <s v="EARLSMEAD ROAD"/>
    <s v="BIRMINGHAM"/>
    <s v="B210HY"/>
    <n v="0.35930000000000001"/>
    <n v="403409.09375"/>
    <n v="289388.09375"/>
    <s v="Birmingham"/>
    <s v="E08000025"/>
    <s v=""/>
  </r>
  <r>
    <n v="343424"/>
    <s v="CAR PARK REAR OF 149 TO 153"/>
    <x v="0"/>
    <s v="Local Authorities"/>
    <s v="Car Park R"/>
    <s v="DUDLEY ROAD"/>
    <s v="BIRMINGHAM"/>
    <s v="B187QY"/>
    <n v="1.4500000000000001E-2"/>
    <n v="404486.90625"/>
    <n v="287669.5"/>
    <s v="Birmingham"/>
    <s v="E08000025"/>
    <s v=""/>
  </r>
  <r>
    <n v="343432"/>
    <s v="BHIA KANHYYA HOUSE"/>
    <x v="0"/>
    <s v="Local Authorities"/>
    <s v="17"/>
    <m/>
    <s v="BIRMINGHAM"/>
    <s v="B184PG"/>
    <n v="0.54669999999999996"/>
    <n v="404182"/>
    <n v="288651"/>
    <s v="Birmingham"/>
    <s v="E08000025"/>
    <n v="100071569650"/>
  </r>
  <r>
    <n v="343435"/>
    <s v="LAND AT "/>
    <x v="0"/>
    <s v="Local Authorities"/>
    <s v="Land At So"/>
    <s v="SOHO HILL"/>
    <s v="BIRMINGHAM"/>
    <s v="B185NR"/>
    <n v="0.34589999999999999"/>
    <n v="405608.90625"/>
    <n v="288886.90625"/>
    <s v="Birmingham"/>
    <s v="E08000025"/>
    <s v=""/>
  </r>
  <r>
    <n v="343439"/>
    <s v="LAND ADJACENT 1"/>
    <x v="0"/>
    <s v="Local Authorities"/>
    <s v="Land Adjac"/>
    <s v="FORD STREET"/>
    <s v="BIRMINGHAM"/>
    <s v="B185PL"/>
    <n v="1.1599999999999999E-2"/>
    <n v="405675.5"/>
    <n v="288538.90625"/>
    <s v="Birmingham"/>
    <s v="E08000025"/>
    <s v=""/>
  </r>
  <r>
    <n v="343440"/>
    <s v="LAND CORNER OF PEEL STREET"/>
    <x v="0"/>
    <s v="Local Authorities"/>
    <s v="Land Corne"/>
    <s v="NORMAN STREET"/>
    <s v="BIRMINGHAM"/>
    <s v="B187DX"/>
    <n v="2.0799999999999999E-2"/>
    <n v="404333.40625"/>
    <n v="288101.40625"/>
    <s v="Birmingham"/>
    <s v="E08000025"/>
    <s v=""/>
  </r>
  <r>
    <n v="343441"/>
    <s v="LAND ADJACENT 75"/>
    <x v="0"/>
    <s v="Local Authorities"/>
    <s v="Land Adjac"/>
    <s v="NORMAN STREET"/>
    <s v="BIRMINGHAM"/>
    <s v="B187ER"/>
    <n v="4.1700000000000001E-2"/>
    <n v="404365.8125"/>
    <n v="288088.90625"/>
    <s v="Birmingham"/>
    <s v="E08000025"/>
    <s v=""/>
  </r>
  <r>
    <n v="343442"/>
    <s v="LAND FRONTING 27 29 31 33 35 37"/>
    <x v="0"/>
    <s v="Local Authorities"/>
    <s v="Land Front"/>
    <s v="GOODE AVENUE"/>
    <s v="BIRMINGHAM"/>
    <s v="B185QS"/>
    <n v="3.4299999999999997E-2"/>
    <n v="405478.8125"/>
    <n v="288375.40625"/>
    <s v="Birmingham"/>
    <s v="E08000025"/>
    <s v=""/>
  </r>
  <r>
    <n v="343445"/>
    <s v="LAND REAR 21 23 25 27"/>
    <x v="0"/>
    <s v="Local Authorities"/>
    <s v="Land Rear "/>
    <s v="CRABTREE ROAD"/>
    <s v="BIRMINGHAM"/>
    <s v="B187RL"/>
    <n v="9.11E-2"/>
    <n v="405344.1875"/>
    <n v="288104.8125"/>
    <s v="Birmingham"/>
    <s v="E08000025"/>
    <s v=""/>
  </r>
  <r>
    <n v="343447"/>
    <s v="LAND ADJACENT 2 4 6 8"/>
    <x v="0"/>
    <s v="Local Authorities"/>
    <s v="Land Adjac"/>
    <s v="CRABTREE ROAD"/>
    <s v="BIRMINGHAM"/>
    <s v="B187HP"/>
    <n v="3.8800000000000001E-2"/>
    <n v="405352.3125"/>
    <n v="288070.3125"/>
    <s v="Birmingham"/>
    <s v="E08000025"/>
    <s v=""/>
  </r>
  <r>
    <n v="343450"/>
    <s v="LAND ADJACENT 101"/>
    <x v="0"/>
    <s v="Local Authorities"/>
    <s v="Land Adjac"/>
    <s v="ABDERDEEN STREET"/>
    <s v="BIRMINGHAM"/>
    <s v="B187DL"/>
    <n v="1.34E-2"/>
    <n v="404538.6875"/>
    <n v="287783"/>
    <s v="Birmingham"/>
    <s v="E08000025"/>
    <s v=""/>
  </r>
  <r>
    <n v="343460"/>
    <s v="FORWARD WORKS"/>
    <x v="0"/>
    <s v="Local Authorities"/>
    <m/>
    <m/>
    <s v="BIRMINGHAM"/>
    <s v="B187AH"/>
    <n v="0.20749999999999999"/>
    <n v="405288"/>
    <n v="287512"/>
    <s v="Birmingham"/>
    <s v="E08000025"/>
    <n v="10091550918"/>
  </r>
  <r>
    <n v="343468"/>
    <s v="THE GROVE PUBLIC OPEN SPACE"/>
    <x v="0"/>
    <s v="Local Authorities"/>
    <m/>
    <s v="WELLCROFT ROAD/HERNEFIELD ROAD/HEATH WAY"/>
    <s v="BIRMINGHAM"/>
    <s v="B346PS"/>
    <n v="2.1166"/>
    <n v="414481.09375"/>
    <n v="289193.1875"/>
    <s v="Birmingham"/>
    <s v="E08000025"/>
    <s v=""/>
  </r>
  <r>
    <n v="343470"/>
    <s v="45-47"/>
    <x v="0"/>
    <s v="Local Authorities"/>
    <m/>
    <s v="STOUR STREET"/>
    <s v="BIRMINGHAM"/>
    <s v="B187AJ"/>
    <n v="8.2000000000000003E-2"/>
    <n v="405174"/>
    <n v="287295"/>
    <s v="Birmingham"/>
    <s v="E08000025"/>
    <n v="100071394326"/>
  </r>
  <r>
    <n v="343471"/>
    <s v="LAND FRONTING"/>
    <x v="0"/>
    <s v="Local Authorities"/>
    <m/>
    <s v="SPRING ROAD"/>
    <s v="BIRMINGHAM"/>
    <s v="B113HJ"/>
    <n v="0.1179"/>
    <n v="411053.40625"/>
    <n v="283089.8125"/>
    <s v="Birmingham"/>
    <s v="E08000025"/>
    <s v=""/>
  </r>
  <r>
    <n v="343472"/>
    <s v="DAWBERRY FIELDS PLAYING FIELDS"/>
    <x v="0"/>
    <s v="Local Authorities"/>
    <m/>
    <s v="WALDRONS MOOR"/>
    <s v="BIRMINGHAM"/>
    <s v="B146RP"/>
    <n v="1.3445"/>
    <n v="406101.59375"/>
    <n v="280297.90625"/>
    <s v="Birmingham"/>
    <s v="E08000025"/>
    <s v=""/>
  </r>
  <r>
    <n v="343494"/>
    <s v="141"/>
    <x v="0"/>
    <s v="Local Authorities"/>
    <s v="141"/>
    <s v="ROBIN HOOD LANE"/>
    <s v="BIRMINGHAM"/>
    <s v="B280JF"/>
    <n v="5.0099999999999999E-2"/>
    <n v="410646"/>
    <n v="280579"/>
    <s v="Birmingham"/>
    <s v="E08000025"/>
    <n v="100070496317"/>
  </r>
  <r>
    <n v="343495"/>
    <s v="141"/>
    <x v="0"/>
    <s v="Local Authorities"/>
    <s v="141"/>
    <s v="STONEHOUSE LANE"/>
    <s v="BIRMINGHAM"/>
    <s v="B323AG"/>
    <n v="1.34E-2"/>
    <n v="401604"/>
    <n v="282983"/>
    <s v="Birmingham"/>
    <s v="E08000025"/>
    <n v="100070526157"/>
  </r>
  <r>
    <n v="343498"/>
    <s v="158"/>
    <x v="0"/>
    <s v="Local Authorities"/>
    <s v="158"/>
    <s v="KINGS ROAD"/>
    <s v="BIRMINGHAM"/>
    <s v="B112AP"/>
    <n v="1.17E-2"/>
    <n v="411128"/>
    <n v="284643"/>
    <s v="Birmingham"/>
    <s v="E08000025"/>
    <n v="100070423264"/>
  </r>
  <r>
    <n v="343500"/>
    <s v="16"/>
    <x v="0"/>
    <s v="Local Authorities"/>
    <s v="16"/>
    <s v="CHURCH ROAD"/>
    <s v="BIRMINGHAM"/>
    <s v="B422LB"/>
    <n v="6.2799999999999995E-2"/>
    <n v="407008"/>
    <n v="292096"/>
    <s v="Birmingham"/>
    <s v="E08000025"/>
    <n v="100070325348"/>
  </r>
  <r>
    <n v="343501"/>
    <s v="160"/>
    <x v="0"/>
    <s v="Local Authorities"/>
    <s v="160"/>
    <s v="KINGS ROAD"/>
    <s v="BIRMINGHAM"/>
    <s v="B112AP"/>
    <n v="1.2699999999999999E-2"/>
    <n v="411126"/>
    <n v="284638"/>
    <s v="Birmingham"/>
    <s v="E08000025"/>
    <n v="100070423265"/>
  </r>
  <r>
    <n v="343513"/>
    <s v="3"/>
    <x v="0"/>
    <s v="Local Authorities"/>
    <s v="3"/>
    <s v="REDDITCH ROAD"/>
    <s v="BIRMINGHAM"/>
    <s v="B388RN"/>
    <n v="7.1000000000000004E-3"/>
    <n v="404997"/>
    <n v="278792"/>
    <s v="Birmingham"/>
    <s v="E08000025"/>
    <n v="100070491440"/>
  </r>
  <r>
    <n v="343515"/>
    <s v="307"/>
    <x v="0"/>
    <s v="Local Authorities"/>
    <s v="307"/>
    <s v="HAGLEY ROAD WEST"/>
    <s v="BIRMINGHAM"/>
    <s v="B322AN"/>
    <n v="2.8199999999999999E-2"/>
    <n v="401183.09375"/>
    <n v="285304.1875"/>
    <s v="Birmingham"/>
    <s v="E08000025"/>
    <s v=""/>
  </r>
  <r>
    <n v="343516"/>
    <s v="34A"/>
    <x v="0"/>
    <s v="Local Authorities"/>
    <m/>
    <s v="GRAVELLY HILL NORTH"/>
    <s v="BIRMINGHAM"/>
    <s v="B236BQ"/>
    <n v="8.0299999999999996E-2"/>
    <n v="410416"/>
    <n v="291069"/>
    <s v="Birmingham"/>
    <s v="E08000025"/>
    <n v="100070383564"/>
  </r>
  <r>
    <n v="343521"/>
    <s v="38"/>
    <x v="0"/>
    <s v="Local Authorities"/>
    <s v="38"/>
    <s v="MOUNT PLEASANT AVENUE"/>
    <s v="BIRMINGHAM"/>
    <s v="B219QA"/>
    <n v="1.14E-2"/>
    <n v="404319"/>
    <n v="290396"/>
    <s v="Birmingham"/>
    <s v="E08000025"/>
    <n v="100070458008"/>
  </r>
  <r>
    <n v="343522"/>
    <s v="38"/>
    <x v="0"/>
    <s v="Local Authorities"/>
    <s v="38"/>
    <s v="SHORT HEATH ROAD"/>
    <s v="BIRMINGHAM"/>
    <s v="B236JP"/>
    <n v="1.0800000000000001E-2"/>
    <n v="410618"/>
    <n v="292352"/>
    <s v="Birmingham"/>
    <s v="E08000025"/>
    <n v="100070512173"/>
  </r>
  <r>
    <n v="343523"/>
    <s v="62"/>
    <x v="0"/>
    <s v="Local Authorities"/>
    <s v="62"/>
    <s v="FOX HOLLIES ROAD"/>
    <s v="BIRMINGHAM"/>
    <s v="B277TJ"/>
    <n v="4.6800000000000001E-2"/>
    <n v="411607"/>
    <n v="283424"/>
    <s v="Birmingham"/>
    <s v="E08000025"/>
    <n v="100070371005"/>
  </r>
  <r>
    <n v="343549"/>
    <s v="LAND AT"/>
    <x v="0"/>
    <s v="Local Authorities"/>
    <m/>
    <s v="BARNES HILL"/>
    <s v="BIRMINGHAM"/>
    <s v="B323AH"/>
    <n v="7.9000000000000001E-2"/>
    <n v="401598.8125"/>
    <n v="282918.3125"/>
    <s v="Birmingham"/>
    <s v="E08000025"/>
    <s v=""/>
  </r>
  <r>
    <n v="343562"/>
    <s v="GOWER HOUSE"/>
    <x v="0"/>
    <s v="Local Authorities"/>
    <m/>
    <s v="LOCKINGTON CROFT"/>
    <s v="HALESOWEN"/>
    <s v="B629BS"/>
    <n v="0.15429999999999999"/>
    <n v="398955.5"/>
    <n v="284631.09375"/>
    <s v="Dudley"/>
    <s v="E08000027"/>
    <s v=""/>
  </r>
  <r>
    <n v="343601"/>
    <s v="LAND REAR OF 1062-1070"/>
    <x v="0"/>
    <s v="Local Authorities"/>
    <m/>
    <m/>
    <s v="BIRMINGHAM"/>
    <s v="B302YG"/>
    <n v="0.33910000000000001"/>
    <n v="405700"/>
    <n v="281898"/>
    <s v="Birmingham"/>
    <s v="E08000025"/>
    <n v="10090255538"/>
  </r>
  <r>
    <n v="343606"/>
    <s v="LAND AT"/>
    <x v="0"/>
    <s v="Local Authorities"/>
    <s v="Land at Ki"/>
    <s v="KINGSTANDING ROAD"/>
    <s v="BIRMINGHAM"/>
    <s v="B449TA"/>
    <n v="0.10100000000000001"/>
    <n v="407950"/>
    <n v="294912.90625"/>
    <s v="Birmingham"/>
    <s v="E08000025"/>
    <s v=""/>
  </r>
  <r>
    <n v="343611"/>
    <s v="LAND ADJACENT 8"/>
    <x v="0"/>
    <s v="Local Authorities"/>
    <s v="Land Adjac"/>
    <s v="STONEY LANE"/>
    <s v="BIRMINGHAM"/>
    <s v="B321AN"/>
    <n v="0.1313"/>
    <n v="399603.3125"/>
    <n v="284839.09375"/>
    <s v="Birmingham"/>
    <s v="E08000025"/>
    <s v=""/>
  </r>
  <r>
    <n v="343645"/>
    <s v="8"/>
    <x v="0"/>
    <s v="Local Authorities"/>
    <s v="8"/>
    <m/>
    <s v="BIRMINGHAM"/>
    <s v="B389JX"/>
    <n v="1.41E-2"/>
    <n v="404593"/>
    <n v="278057"/>
    <s v="Birmingham"/>
    <s v="E08000025"/>
    <n v="100070529995"/>
  </r>
  <r>
    <n v="343648"/>
    <s v="MULTI STOREY CAR PARK"/>
    <x v="0"/>
    <s v="Local Authorities"/>
    <m/>
    <m/>
    <s v="BIRMINGHAM"/>
    <s v="B46DF"/>
    <n v="0.25080000000000002"/>
    <n v="407090"/>
    <n v="287446"/>
    <s v="Birmingham"/>
    <s v="E08000025"/>
    <n v="10090252383"/>
  </r>
  <r>
    <n v="343657"/>
    <s v="FORESTDALE PLAYING FIELDS"/>
    <x v="0"/>
    <s v="Local Authorities"/>
    <m/>
    <s v="HOLLY HILL ROAD"/>
    <s v="BIRMINGHAM"/>
    <s v="B450JS"/>
    <n v="2.3043"/>
    <n v="399663.8125"/>
    <n v="278916.40625"/>
    <s v="Birmingham"/>
    <s v="E08000025"/>
    <s v=""/>
  </r>
  <r>
    <n v="343663"/>
    <s v="81"/>
    <x v="0"/>
    <s v="Local Authorities"/>
    <s v="81"/>
    <s v="MOSELEY ROAD"/>
    <s v="BIRMINGHAM"/>
    <s v="B120HP"/>
    <n v="5.2900000000000003E-2"/>
    <n v="408070"/>
    <n v="285766"/>
    <s v="Birmingham"/>
    <s v="E08000025"/>
    <n v="100070457574"/>
  </r>
  <r>
    <n v="343667"/>
    <s v="21"/>
    <x v="0"/>
    <s v="Local Authorities"/>
    <m/>
    <s v="MILK STREET"/>
    <s v="BIRMINGHAM"/>
    <s v="B55TR"/>
    <n v="7.0400000000000004E-2"/>
    <n v="407910"/>
    <n v="286524"/>
    <s v="Birmingham"/>
    <s v="E08000025"/>
    <n v="100071390743"/>
  </r>
  <r>
    <n v="343670"/>
    <s v="GREAT BARR SPORTS AND LEISURE CENTRE"/>
    <x v="0"/>
    <s v="Local Authorities"/>
    <m/>
    <s v="ALDRIDGE ROAD"/>
    <s v="BIRMINGHAM"/>
    <s v="B448NT"/>
    <n v="0.1283"/>
    <n v="406842"/>
    <n v="294375"/>
    <s v="Birmingham"/>
    <s v="E08000025"/>
    <n v="10090438005"/>
  </r>
  <r>
    <n v="343674"/>
    <s v="WOODVIEW COMMUNITY CENTRE"/>
    <x v="0"/>
    <s v="Local Authorities"/>
    <s v="Woodview C"/>
    <s v="WOODVIEW DRIVE"/>
    <s v="BIRMINGHAM"/>
    <s v="B152HU"/>
    <n v="0.21479999999999999"/>
    <n v="406448.59375"/>
    <n v="285408.6875"/>
    <s v="Birmingham"/>
    <s v="E08000025"/>
    <s v=""/>
  </r>
  <r>
    <n v="343675"/>
    <s v="LAND REAR"/>
    <x v="0"/>
    <s v="Local Authorities"/>
    <m/>
    <s v="LOWERCROFT WAY"/>
    <s v="BIRMINGHAM"/>
    <s v="B744XF"/>
    <n v="1.9851000000000001"/>
    <n v="410374"/>
    <n v="300656.59375"/>
    <s v="Birmingham"/>
    <s v="E08000025"/>
    <s v=""/>
  </r>
  <r>
    <n v="343676"/>
    <s v="OPEN SPACE AT"/>
    <x v="0"/>
    <s v="Local Authorities"/>
    <m/>
    <s v="GIBBONS ROAD"/>
    <s v="BIRMINGHAM"/>
    <s v="B755ER"/>
    <n v="6.8599999999999994E-2"/>
    <n v="412078"/>
    <n v="299162.8125"/>
    <s v="Birmingham"/>
    <s v="E08000025"/>
    <s v=""/>
  </r>
  <r>
    <n v="343677"/>
    <s v="LAND FRONTING"/>
    <x v="0"/>
    <s v="Local Authorities"/>
    <m/>
    <s v="CLIFTON ROAD"/>
    <s v="BIRMINGHAM"/>
    <s v="B736EB"/>
    <n v="4.1939000000000002"/>
    <n v="411539.90625"/>
    <n v="296183.1875"/>
    <s v="Birmingham"/>
    <s v="E08000025"/>
    <s v=""/>
  </r>
  <r>
    <n v="343679"/>
    <s v="LAND ADJACENT 153"/>
    <x v="0"/>
    <s v="Local Authorities"/>
    <s v="153"/>
    <s v="FALCON LODGE CRESCENT"/>
    <s v="BIRMINGHAM"/>
    <s v="B757NA"/>
    <n v="1.4999999999999999E-2"/>
    <n v="414575.59375"/>
    <n v="296550"/>
    <s v="Birmingham"/>
    <s v="E08000025"/>
    <s v=""/>
  </r>
  <r>
    <n v="343680"/>
    <s v="LAND FRONTING 42 TO 58 71 TO 81"/>
    <x v="0"/>
    <s v="Local Authorities"/>
    <s v="42 to 58 7"/>
    <s v="WYATT ROAD"/>
    <s v="BIRMINGHAM"/>
    <s v="B757NH"/>
    <n v="0.1072"/>
    <n v="414815.09375"/>
    <n v="296492.5"/>
    <s v="Birmingham"/>
    <s v="E08000025"/>
    <s v=""/>
  </r>
  <r>
    <n v="343681"/>
    <s v="LAND ADJACENT 20"/>
    <x v="0"/>
    <s v="Local Authorities"/>
    <s v="20"/>
    <s v="LANGLEY HALL DRIVE"/>
    <s v="BIRMINGHAM"/>
    <s v="B757NQ"/>
    <n v="2.07E-2"/>
    <n v="414922.59375"/>
    <n v="296533.3125"/>
    <s v="Birmingham"/>
    <s v="E08000025"/>
    <s v=""/>
  </r>
  <r>
    <n v="343682"/>
    <s v="LAND ADJACENT 372"/>
    <x v="0"/>
    <s v="Local Authorities"/>
    <s v="372"/>
    <s v="LINDRIDGE ROAD"/>
    <s v="BIRMINGHAM"/>
    <s v="B757JB"/>
    <n v="2.24E-2"/>
    <n v="414940"/>
    <n v="296547.1875"/>
    <s v="Birmingham"/>
    <s v="E08000025"/>
    <s v=""/>
  </r>
  <r>
    <n v="343683"/>
    <s v="LAND REAR"/>
    <x v="0"/>
    <s v="Local Authorities"/>
    <m/>
    <s v="EAST RISE"/>
    <s v="BIRMINGHAM"/>
    <s v="B757TH"/>
    <n v="2.8574999999999999"/>
    <n v="412668.1875"/>
    <n v="296832.8125"/>
    <s v="Birmingham"/>
    <s v="E08000025"/>
    <s v=""/>
  </r>
  <r>
    <n v="343685"/>
    <s v="LAND ADJACENT OAKHURST"/>
    <x v="0"/>
    <s v="Local Authorities"/>
    <s v="Oakhurst"/>
    <s v="ANCHORAGE ROAD"/>
    <s v="BIRMINGHAM"/>
    <s v="B742PL"/>
    <n v="0.126"/>
    <n v="411939"/>
    <n v="296844.6875"/>
    <s v="Birmingham"/>
    <s v="E08000025"/>
    <s v=""/>
  </r>
  <r>
    <n v="343686"/>
    <s v="LAND AT"/>
    <x v="0"/>
    <s v="Local Authorities"/>
    <m/>
    <s v="CUMBERLAND WALK"/>
    <s v="BIRMINGHAM"/>
    <s v="B757NR"/>
    <n v="0.17899999999999999"/>
    <n v="414644.40625"/>
    <n v="296461.5"/>
    <s v="Birmingham"/>
    <s v="E08000025"/>
    <s v=""/>
  </r>
  <r>
    <n v="343687"/>
    <s v="LAND FRONTING"/>
    <x v="0"/>
    <s v="Local Authorities"/>
    <m/>
    <s v="REPINGTON WAY"/>
    <s v="BIRMINGHAM"/>
    <s v="B757NB"/>
    <n v="0.10639999999999999"/>
    <n v="414710.59375"/>
    <n v="296458.3125"/>
    <s v="Birmingham"/>
    <s v="E08000025"/>
    <s v=""/>
  </r>
  <r>
    <n v="343688"/>
    <s v="LAND ADJACENT 22"/>
    <x v="0"/>
    <s v="Local Authorities"/>
    <s v="75"/>
    <s v="LANGLEY HALL ROAD"/>
    <s v="BIRMINGHAM"/>
    <s v="B757NG"/>
    <n v="4.3799999999999999E-2"/>
    <n v="414983.3125"/>
    <n v="296310.5"/>
    <s v="Birmingham"/>
    <s v="E08000025"/>
    <s v=""/>
  </r>
  <r>
    <n v="343689"/>
    <s v="LADN FRONTING 83 TO 99"/>
    <x v="0"/>
    <s v="Local Authorities"/>
    <m/>
    <s v="WYATT ROAD"/>
    <s v="BIRMINGHAM"/>
    <s v="B757NH"/>
    <n v="9.9500000000000005E-2"/>
    <n v="414835.6875"/>
    <n v="296413.3125"/>
    <s v="Birmingham"/>
    <s v="E08000025"/>
    <s v=""/>
  </r>
  <r>
    <n v="343690"/>
    <s v="LAND FRONTING 62 TO 84"/>
    <x v="0"/>
    <s v="Local Authorities"/>
    <s v="62 to 84"/>
    <s v="WYATT ROAD"/>
    <s v="BIRMINGHAM"/>
    <s v="B757ND"/>
    <n v="8.3299999999999999E-2"/>
    <n v="414822.59375"/>
    <n v="296348.90625"/>
    <s v="Birmingham"/>
    <s v="E08000025"/>
    <s v=""/>
  </r>
  <r>
    <n v="343691"/>
    <s v="LAND ADJACENT 125"/>
    <x v="0"/>
    <s v="Local Authorities"/>
    <s v="125"/>
    <s v="WYATT ROAD"/>
    <s v="BIRMINGHAM"/>
    <s v="B757ND"/>
    <n v="7.5300000000000006E-2"/>
    <n v="414844.09375"/>
    <n v="296270.3125"/>
    <s v="Birmingham"/>
    <s v="E08000025"/>
    <s v=""/>
  </r>
  <r>
    <n v="343692"/>
    <s v="LAND AT WYATT ROAD"/>
    <x v="0"/>
    <s v="Local Authorities"/>
    <s v="Wyatt Road"/>
    <s v="FALCON LODGE CRESCENT"/>
    <s v="BIRMINGHAM"/>
    <s v="B757ND"/>
    <n v="0.36799999999999999"/>
    <n v="414830.1875"/>
    <n v="296211"/>
    <s v="Birmingham"/>
    <s v="E08000025"/>
    <s v=""/>
  </r>
  <r>
    <n v="343693"/>
    <s v="LAND FRONTING 14 TO 22"/>
    <x v="0"/>
    <s v="Local Authorities"/>
    <s v="14 to 22"/>
    <s v="LEIGH ROAD"/>
    <s v="BIRMINGHAM"/>
    <s v="B757NS"/>
    <n v="0.1263"/>
    <n v="414573.59375"/>
    <n v="296392.3125"/>
    <s v="Birmingham"/>
    <s v="E08000025"/>
    <s v=""/>
  </r>
  <r>
    <n v="343694"/>
    <s v="LAND FRONTING 6 8"/>
    <x v="0"/>
    <s v="Local Authorities"/>
    <s v="6 8"/>
    <s v="DUNCUMB ROAD"/>
    <s v="BIRMINGHAM"/>
    <s v="B757PN"/>
    <n v="3.6400000000000002E-2"/>
    <n v="414408.09375"/>
    <n v="296304.8125"/>
    <s v="Birmingham"/>
    <s v="E08000025"/>
    <s v=""/>
  </r>
  <r>
    <n v="343695"/>
    <s v="LAND ADJACENT 2"/>
    <x v="0"/>
    <s v="Local Authorities"/>
    <s v="2"/>
    <s v="CHADWICK ROAD"/>
    <s v="BIRMINGHAM"/>
    <s v="B757QU"/>
    <n v="0.12529999999999999"/>
    <n v="413914.8125"/>
    <n v="296289.8125"/>
    <s v="Birmingham"/>
    <s v="E08000025"/>
    <s v=""/>
  </r>
  <r>
    <n v="343696"/>
    <s v="LAND REAR RILAND ROAD DEPOT"/>
    <x v="0"/>
    <s v="Local Authorities"/>
    <m/>
    <s v="RILAND ROAD"/>
    <s v="BIRMINGHAM"/>
    <s v="B757AU"/>
    <n v="0.14580000000000001"/>
    <n v="412616.8125"/>
    <n v="296162.6875"/>
    <s v="Birmingham"/>
    <s v="E08000025"/>
    <s v=""/>
  </r>
  <r>
    <n v="343698"/>
    <s v="LAND REAR"/>
    <x v="0"/>
    <s v="Local Authorities"/>
    <m/>
    <s v="SOUTH PARADE"/>
    <s v="BIRMINGHAM"/>
    <s v="B721QY"/>
    <n v="0.28000000000000003"/>
    <n v="412237.6875"/>
    <n v="295778.09375"/>
    <s v="Birmingham"/>
    <s v="E08000025"/>
    <s v=""/>
  </r>
  <r>
    <n v="343699"/>
    <s v="MIDLAND RED SPORTS AND SOCIAL CLUB"/>
    <x v="0"/>
    <s v="Local Authorities"/>
    <m/>
    <s v="SOUTH PARADE"/>
    <s v="SUTTON COLDF"/>
    <s v="B721QU"/>
    <n v="4.6899999999999997E-2"/>
    <n v="412225"/>
    <n v="295850"/>
    <s v="Birmingham"/>
    <s v="E08000025"/>
    <n v="100071482230"/>
  </r>
  <r>
    <n v="343700"/>
    <s v="SITE ADJACENT 102"/>
    <x v="0"/>
    <s v="Local Authorities"/>
    <m/>
    <s v="STEPHENS ROAD"/>
    <s v="BIRMINGHAM"/>
    <s v="B762TS"/>
    <n v="4.3799999999999999E-2"/>
    <n v="414310.5"/>
    <n v="295872"/>
    <s v="Birmingham"/>
    <s v="E08000025"/>
    <s v=""/>
  </r>
  <r>
    <n v="343702"/>
    <s v="LAND FRONTING"/>
    <x v="0"/>
    <s v="Local Authorities"/>
    <m/>
    <s v="EAST VIEW ROAD"/>
    <s v="BIRMINGHAM"/>
    <s v="B761QT"/>
    <n v="6.1615000000000002"/>
    <n v="412832"/>
    <n v="294712.8125"/>
    <s v="Birmingham"/>
    <s v="E08000025"/>
    <s v=""/>
  </r>
  <r>
    <n v="343704"/>
    <s v="GARAGE SITE"/>
    <x v="0"/>
    <s v="Local Authorities"/>
    <m/>
    <s v="EMSCOTE DRIVE"/>
    <s v="BIRMINGHAM"/>
    <s v="B735NF"/>
    <n v="0.125"/>
    <n v="411753"/>
    <n v="293228.59375"/>
    <s v="Birmingham"/>
    <s v="E08000025"/>
    <s v=""/>
  </r>
  <r>
    <n v="343709"/>
    <s v="LAND ADJACENT 88"/>
    <x v="0"/>
    <s v="Local Authorities"/>
    <s v="88"/>
    <s v="HIGHBRIDGE ROAD"/>
    <s v="BIRMINGHAM"/>
    <s v="B735QE"/>
    <n v="2.1999999999999999E-2"/>
    <n v="411600"/>
    <n v="294585.6875"/>
    <s v="Birmingham"/>
    <s v="E08000025"/>
    <s v=""/>
  </r>
  <r>
    <n v="343710"/>
    <s v="COPENHAGEN MEWS"/>
    <x v="0"/>
    <s v="Local Authorities"/>
    <m/>
    <s v="COFIELD ROAD"/>
    <s v="SUTTON COLDF"/>
    <s v="B735SE"/>
    <n v="0.43290000000000001"/>
    <n v="410834"/>
    <n v="294119"/>
    <s v="Birmingham"/>
    <s v="E08000025"/>
    <n v="100071311657"/>
  </r>
  <r>
    <n v="343711"/>
    <s v="LAND ADJACENT 25"/>
    <x v="0"/>
    <s v="Local Authorities"/>
    <s v="25"/>
    <s v="CRAYFORD ROAD"/>
    <s v="BIRMINGHAM"/>
    <s v="B440TR"/>
    <n v="0.17899999999999999"/>
    <n v="408261.8125"/>
    <n v="294317.90625"/>
    <s v="Birmingham"/>
    <s v="E08000025"/>
    <s v=""/>
  </r>
  <r>
    <n v="343713"/>
    <s v="ENDERBY ROAD PARK"/>
    <x v="0"/>
    <s v="Local Authorities"/>
    <s v="Enderby Ro"/>
    <s v="ENDERBY ROAD"/>
    <s v="BIRMINGHAM"/>
    <s v="B235AS"/>
    <n v="0.9506"/>
    <n v="409110.1875"/>
    <n v="293425"/>
    <s v="Birmingham"/>
    <s v="E08000025"/>
    <s v=""/>
  </r>
  <r>
    <n v="343716"/>
    <s v="LAND ADJACENT ANDREW COURT"/>
    <x v="0"/>
    <s v="Local Authorities"/>
    <s v="Andrew cou"/>
    <s v="GREENHOLM ROAD"/>
    <s v="BIRMINGHAM"/>
    <s v="B448HJ"/>
    <n v="4.6300000000000001E-2"/>
    <n v="407192"/>
    <n v="293059.3125"/>
    <s v="Birmingham"/>
    <s v="E08000025"/>
    <s v=""/>
  </r>
  <r>
    <n v="343717"/>
    <s v="LAND REAR"/>
    <x v="0"/>
    <s v="Local Authorities"/>
    <m/>
    <s v="THORNBRIDGE AVENUE"/>
    <s v="BIRMINGHAM"/>
    <s v="B422AE"/>
    <n v="0.33810000000000001"/>
    <n v="406599.1875"/>
    <n v="293169.6875"/>
    <s v="Birmingham"/>
    <s v="E08000025"/>
    <s v=""/>
  </r>
  <r>
    <n v="343718"/>
    <s v="PRIESTLY SMITH SCHOOL"/>
    <x v="0"/>
    <s v="Local Authorities"/>
    <m/>
    <s v="BEECHES ROAD"/>
    <s v="BIRMINGHAM"/>
    <s v="B422PY"/>
    <n v="0.30840000000000001"/>
    <n v="406435"/>
    <n v="293658.3125"/>
    <s v="Birmingham"/>
    <s v="E08000025"/>
    <s v=""/>
  </r>
  <r>
    <n v="343719"/>
    <s v="LAND ADJACENT PERRY BEECHES SECONDARY SCHOOL"/>
    <x v="0"/>
    <s v="Local Authorities"/>
    <m/>
    <s v="BEECHES ROAD"/>
    <s v="BIRMINGHAM"/>
    <s v="B422PY"/>
    <n v="2.9722"/>
    <n v="406149.09375"/>
    <n v="293682.90625"/>
    <s v="Birmingham"/>
    <s v="E08000025"/>
    <s v=""/>
  </r>
  <r>
    <n v="343722"/>
    <s v="SITE ADJACENT 33"/>
    <x v="0"/>
    <s v="Local Authorities"/>
    <m/>
    <s v="BOWMAN ROAD"/>
    <s v="BIRMINGHAM"/>
    <s v="B422RN"/>
    <n v="9.0499999999999997E-2"/>
    <n v="405852"/>
    <n v="294146.5"/>
    <s v="Birmingham"/>
    <s v="E08000025"/>
    <s v=""/>
  </r>
  <r>
    <n v="343723"/>
    <s v="LAND FRONTING WALSALL HOUSE"/>
    <x v="0"/>
    <s v="Local Authorities"/>
    <m/>
    <s v="WALSALL ROAD"/>
    <s v="BIRMINGHAM"/>
    <s v="B421TX"/>
    <n v="3.3599999999999998E-2"/>
    <n v="406802.90625"/>
    <n v="291690.8125"/>
    <s v="Birmingham"/>
    <s v="E08000025"/>
    <s v=""/>
  </r>
  <r>
    <n v="343724"/>
    <s v="LAND FRONTING WALSALL ROAD ALLOTMENTS"/>
    <x v="0"/>
    <s v="Local Authorities"/>
    <m/>
    <s v="WALSALL ROAD"/>
    <s v="BIRMINGHAM"/>
    <s v="B422LY"/>
    <n v="0.48149999999999998"/>
    <n v="406348.90625"/>
    <n v="292240.8125"/>
    <s v="Birmingham"/>
    <s v="E08000025"/>
    <s v=""/>
  </r>
  <r>
    <n v="343725"/>
    <s v="LAND FRONTING PERRY PARK"/>
    <x v="0"/>
    <s v="Local Authorities"/>
    <m/>
    <s v="WALSALL ROAD"/>
    <s v="BIRMINGHAM"/>
    <s v="B422LR"/>
    <n v="9.2499999999999999E-2"/>
    <n v="406504.09375"/>
    <n v="292132.3125"/>
    <s v="Birmingham"/>
    <s v="E08000025"/>
    <s v=""/>
  </r>
  <r>
    <n v="343726"/>
    <s v="LAND ADJACENT FEATHERSTONE PRIMARY SCHOOL"/>
    <x v="0"/>
    <s v="Local Authorities"/>
    <m/>
    <s v="HIGHCROFT ROAD"/>
    <s v="BIRMINGHAM"/>
    <s v="B236AU"/>
    <n v="6.1499999999999999E-2"/>
    <n v="410219.3125"/>
    <n v="291632"/>
    <s v="Birmingham"/>
    <s v="E08000025"/>
    <s v=""/>
  </r>
  <r>
    <n v="343728"/>
    <s v="LAND FRONTING 7 TO 11"/>
    <x v="0"/>
    <s v="Local Authorities"/>
    <m/>
    <s v="WOOD END ROAD"/>
    <s v="BIRMINGHAM"/>
    <s v="B248AA"/>
    <n v="7.4999999999999997E-2"/>
    <n v="410720.8125"/>
    <n v="291458"/>
    <s v="Birmingham"/>
    <s v="E08000025"/>
    <s v=""/>
  </r>
  <r>
    <n v="343729"/>
    <s v="LAND FRONTING FERN BROOKE"/>
    <x v="0"/>
    <s v="Local Authorities"/>
    <m/>
    <s v="WOOD END ROAD"/>
    <s v="BIRMINGHAM"/>
    <s v="B248AB"/>
    <n v="2.1499999999999998E-2"/>
    <n v="410784.5"/>
    <n v="291376.8125"/>
    <s v="Birmingham"/>
    <s v="E08000025"/>
    <s v=""/>
  </r>
  <r>
    <n v="343730"/>
    <s v="LAND FRONTING 23 TO 65"/>
    <x v="0"/>
    <s v="Local Authorities"/>
    <s v="Land Front"/>
    <s v="THE LIMES"/>
    <s v="BIRMINGHAM"/>
    <s v="B248AF"/>
    <n v="0.31819999999999998"/>
    <n v="410843.6875"/>
    <n v="291225.09375"/>
    <s v="Birmingham"/>
    <s v="E08000025"/>
    <s v=""/>
  </r>
  <r>
    <n v="343731"/>
    <s v="LAND FRONTING 1 TO 35"/>
    <x v="0"/>
    <s v="Local Authorities"/>
    <m/>
    <s v="JAFFRAY ROAD"/>
    <s v="BIRMINGHAM"/>
    <s v="B248AX"/>
    <n v="0.1779"/>
    <n v="410510.3125"/>
    <n v="291130.5"/>
    <s v="Birmingham"/>
    <s v="E08000025"/>
    <s v=""/>
  </r>
  <r>
    <n v="343732"/>
    <s v="COURT LANE ALLOTMENTS"/>
    <x v="0"/>
    <s v="Local Authorities"/>
    <m/>
    <m/>
    <s v="BIRMINGHAM"/>
    <s v="B235RY"/>
    <n v="2.7317999999999998"/>
    <n v="410549"/>
    <n v="292844"/>
    <s v="Birmingham"/>
    <s v="E08000025"/>
    <n v="10090246500"/>
  </r>
  <r>
    <n v="343733"/>
    <s v="SITE ADJACENT 18"/>
    <x v="0"/>
    <s v="Local Authorities"/>
    <s v="18"/>
    <s v="ROWDEN DRIVE"/>
    <s v="BIRMINGHAM"/>
    <s v="B235UH"/>
    <n v="3.9E-2"/>
    <n v="411314.3125"/>
    <n v="292679.90625"/>
    <s v="Birmingham"/>
    <s v="E08000025"/>
    <s v=""/>
  </r>
  <r>
    <n v="343734"/>
    <s v="LAND FRONTING 35 TO 59"/>
    <x v="0"/>
    <s v="Local Authorities"/>
    <s v="35 TO 59"/>
    <s v="BEECHMOUNT DRIVE"/>
    <s v="BIRMINGHAM"/>
    <s v="B235UG"/>
    <n v="6.3E-2"/>
    <n v="411475.90625"/>
    <n v="292707.90625"/>
    <s v="Birmingham"/>
    <s v="E08000025"/>
    <s v=""/>
  </r>
  <r>
    <n v="343735"/>
    <s v="SITE ADJACENT 158"/>
    <x v="0"/>
    <s v="Local Authorities"/>
    <s v="158"/>
    <s v="ROWDEN DRIVE"/>
    <s v="BIRMINGHAM"/>
    <s v="B235UR"/>
    <n v="0.49149999999999999"/>
    <n v="411603.6875"/>
    <n v="292807.59375"/>
    <s v="Birmingham"/>
    <s v="E08000025"/>
    <s v=""/>
  </r>
  <r>
    <n v="343749"/>
    <s v="LAND ADJACENT 81"/>
    <x v="0"/>
    <s v="Local Authorities"/>
    <m/>
    <s v="SOPWITH CROFT"/>
    <s v="BIRMINGHAM"/>
    <s v="B357QG"/>
    <n v="8.6199999999999999E-2"/>
    <n v="414054.1875"/>
    <n v="290870.3125"/>
    <s v="Birmingham"/>
    <s v="E08000025"/>
    <s v=""/>
  </r>
  <r>
    <n v="343753"/>
    <s v="UNIT 8"/>
    <x v="0"/>
    <s v="Local Authorities"/>
    <s v="Unit 8"/>
    <s v="LANGLEY DRIVE"/>
    <s v="BIRMINGHAM"/>
    <s v="B357AD"/>
    <n v="0.2989"/>
    <n v="414098.09375"/>
    <n v="290313.3125"/>
    <s v="Birmingham"/>
    <s v="E08000025"/>
    <s v=""/>
  </r>
  <r>
    <n v="343755"/>
    <s v="LAND ADJACENT 9"/>
    <x v="0"/>
    <s v="Local Authorities"/>
    <m/>
    <s v="HILLCROSS WALK"/>
    <s v="BIRMINGHAM"/>
    <s v="B368NN"/>
    <n v="9.1899999999999996E-2"/>
    <n v="413650.3125"/>
    <n v="289486.8125"/>
    <s v="Birmingham"/>
    <s v="E08000025"/>
    <s v=""/>
  </r>
  <r>
    <n v="343757"/>
    <s v="LAND FRONTING"/>
    <x v="0"/>
    <s v="Local Authorities"/>
    <m/>
    <s v="WALLBANK ROAD"/>
    <s v="BIRMINGHAM"/>
    <s v="B82EX"/>
    <n v="0.2147"/>
    <n v="411229.6875"/>
    <n v="288664.6875"/>
    <s v="Birmingham"/>
    <s v="E08000025"/>
    <s v=""/>
  </r>
  <r>
    <n v="343766"/>
    <s v="EASEMENT AT"/>
    <x v="0"/>
    <s v="Local Authorities"/>
    <s v="Easement a"/>
    <s v="MALTHOUSE GROVE"/>
    <s v="BIRMINGHAM"/>
    <s v="B258XZ"/>
    <n v="1.1999999999999999E-3"/>
    <n v="413261.09375"/>
    <n v="285996.5"/>
    <s v="Birmingham"/>
    <s v="E08000025"/>
    <s v=""/>
  </r>
  <r>
    <n v="343769"/>
    <s v="122"/>
    <x v="0"/>
    <s v="Local Authorities"/>
    <s v="122"/>
    <s v="ABERDEEN STREET"/>
    <s v="BIRMINGHAM"/>
    <s v="B187DL"/>
    <n v="5.0599999999999999E-2"/>
    <n v="404440"/>
    <n v="287867"/>
    <s v="Birmingham"/>
    <s v="E08000025"/>
    <n v="100071380972"/>
  </r>
  <r>
    <n v="343770"/>
    <s v="CAR PARK SUTTON NEW ROAD"/>
    <x v="0"/>
    <s v="Local Authorities"/>
    <s v="Car Park S"/>
    <s v="SUMMER ROAD"/>
    <s v="BIRMINGHAM"/>
    <s v="B236TH"/>
    <n v="2.7400000000000001E-2"/>
    <n v="410746.40625"/>
    <n v="291728.40625"/>
    <s v="Birmingham"/>
    <s v="E08000025"/>
    <s v=""/>
  </r>
  <r>
    <n v="343776"/>
    <s v="RYLAND HOUSE"/>
    <x v="0"/>
    <s v="Local Authorities"/>
    <m/>
    <s v="GREAT HAMPTON ROW"/>
    <s v="BIRMINGHAM"/>
    <s v="B193JH"/>
    <n v="0.1343"/>
    <n v="406537"/>
    <n v="288162"/>
    <s v="Birmingham"/>
    <s v="E08000025"/>
    <n v="100071437630"/>
  </r>
  <r>
    <n v="343778"/>
    <s v="HILLSIDE HOUSE"/>
    <x v="0"/>
    <s v="Local Authorities"/>
    <m/>
    <m/>
    <s v="BIRMINGHAM"/>
    <s v="B459SQ"/>
    <n v="0.31119999999999998"/>
    <n v="398854"/>
    <n v="277914"/>
    <s v="Birmingham"/>
    <s v="E08000025"/>
    <n v="100071567053"/>
  </r>
  <r>
    <n v="343779"/>
    <s v="LAND ADJACENT 45"/>
    <x v="0"/>
    <s v="Local Authorities"/>
    <s v="Land Adjac"/>
    <s v="MALPAS  DRIVE"/>
    <s v="BIRMINGHAM"/>
    <s v="B323QE"/>
    <n v="6.3E-2"/>
    <n v="400003"/>
    <n v="281798.09375"/>
    <s v="Birmingham"/>
    <s v="E08000025"/>
    <s v=""/>
  </r>
  <r>
    <n v="343788"/>
    <s v="LAND FRONTING 113 TO 135"/>
    <x v="0"/>
    <s v="Local Authorities"/>
    <s v="Land front"/>
    <s v="WEBB LANE"/>
    <s v="BIRMINGHAM"/>
    <s v="B280ED"/>
    <n v="0.12570000000000001"/>
    <n v="409965.8125"/>
    <n v="281106.8125"/>
    <s v="Birmingham"/>
    <s v="E08000025"/>
    <s v=""/>
  </r>
  <r>
    <n v="343790"/>
    <s v="LAND FRONTING 43 47 49"/>
    <x v="0"/>
    <s v="Local Authorities"/>
    <s v="Land Front"/>
    <s v="WAR LANE"/>
    <s v="BIRMINGHAM"/>
    <s v="B179RJ"/>
    <n v="1.95E-2"/>
    <n v="402805.90625"/>
    <n v="284415.40625"/>
    <s v="Birmingham"/>
    <s v="E08000025"/>
    <s v=""/>
  </r>
  <r>
    <n v="343792"/>
    <s v="EASEMENT AT LORDSWOOD SQUARE"/>
    <x v="0"/>
    <s v="Local Authorities"/>
    <m/>
    <m/>
    <s v="BIRMINGHAM"/>
    <s v="B179BP"/>
    <n v="4.8500000000000001E-2"/>
    <n v="402486"/>
    <n v="285082"/>
    <s v="Birmingham"/>
    <s v="E08000025"/>
    <n v="10023500378"/>
  </r>
  <r>
    <n v="343793"/>
    <s v="EASEMENT AT"/>
    <x v="0"/>
    <s v="Local Authorities"/>
    <s v="387"/>
    <s v="SLADE ROAD"/>
    <s v="BIRMINGHAM"/>
    <s v="B237LA"/>
    <n v="0.53649999999999998"/>
    <n v="409783"/>
    <n v="291446"/>
    <s v="Birmingham"/>
    <s v="E08000025"/>
    <n v="100070514432"/>
  </r>
  <r>
    <n v="343795"/>
    <s v="EASEMENT AT 20 22"/>
    <x v="0"/>
    <s v="Local Authorities"/>
    <s v="22"/>
    <s v="TORREY GROVE"/>
    <s v="BIRMINGHAM"/>
    <s v="B83RR"/>
    <n v="3.4200000000000001E-2"/>
    <n v="412101"/>
    <n v="287562"/>
    <s v="Birmingham"/>
    <s v="E08000025"/>
    <n v="100070541828"/>
  </r>
  <r>
    <n v="343796"/>
    <s v="LAND AT"/>
    <x v="0"/>
    <s v="Local Authorities"/>
    <s v="97"/>
    <s v="WYCHALL ROAD"/>
    <s v="BIRMINGHAM"/>
    <s v="B313AP"/>
    <n v="3.4500000000000003E-2"/>
    <n v="403178"/>
    <n v="279063"/>
    <s v="Birmingham"/>
    <s v="E08000025"/>
    <n v="100070572633"/>
  </r>
  <r>
    <n v="343797"/>
    <s v="LAND REAR 35 AND 4"/>
    <x v="0"/>
    <s v="Local Authorities"/>
    <s v="4"/>
    <s v="SUMMERLEE ROAD"/>
    <s v="BIRMINGHAM"/>
    <s v="B249SY"/>
    <n v="4.0000000000000001E-3"/>
    <n v="412003"/>
    <n v="290903"/>
    <s v="Birmingham"/>
    <s v="E08000025"/>
    <n v="100070528894"/>
  </r>
  <r>
    <n v="343799"/>
    <s v="LAND AT BLOOMBERRY ESTATE PHASE 2"/>
    <x v="0"/>
    <s v="Local Authorities"/>
    <s v="27"/>
    <s v="VERBENA GARDENS"/>
    <s v="BIRMINGHAM"/>
    <s v="B74PZ"/>
    <n v="0.63729999999999998"/>
    <n v="408314"/>
    <n v="288108"/>
    <s v="Birmingham"/>
    <s v="E08000025"/>
    <n v="100070547454"/>
  </r>
  <r>
    <n v="343800"/>
    <s v="LAND FRONTING"/>
    <x v="0"/>
    <s v="Local Authorities"/>
    <s v="Land Front"/>
    <s v="CATA STREET NORTH"/>
    <s v="BIRMINGHAM"/>
    <s v="B74TS"/>
    <n v="9.4000000000000004E-3"/>
    <n v="409040.6875"/>
    <n v="288391.1875"/>
    <s v="Birmingham"/>
    <s v="E08000025"/>
    <s v=""/>
  </r>
  <r>
    <n v="343805"/>
    <s v="SITE AT"/>
    <x v="0"/>
    <s v="Local Authorities"/>
    <s v="47"/>
    <s v="BRADBURNE WAY"/>
    <s v="BIRMINGHAM"/>
    <s v="B74PA"/>
    <n v="0.4995"/>
    <n v="408415"/>
    <n v="288253"/>
    <s v="Birmingham"/>
    <s v="E08000025"/>
    <n v="100070302508"/>
  </r>
  <r>
    <n v="343811"/>
    <s v="LAND FRONTING 64"/>
    <x v="0"/>
    <s v="Local Authorities"/>
    <s v="64"/>
    <s v="FOX HOLLIES ROAD"/>
    <s v="BIRMINGHAM"/>
    <s v="B277PY"/>
    <n v="2.5000000000000001E-3"/>
    <n v="411593.59375"/>
    <n v="283423.09375"/>
    <s v="Birmingham"/>
    <s v="E08000025"/>
    <s v=""/>
  </r>
  <r>
    <n v="343813"/>
    <s v="COPPICE HOUSE"/>
    <x v="0"/>
    <s v="Local Authorities"/>
    <m/>
    <m/>
    <s v="BIRMINGHAM"/>
    <s v="B277TA"/>
    <n v="0.30349999999999999"/>
    <n v="411209"/>
    <n v="282527"/>
    <s v="Birmingham"/>
    <s v="E08000025"/>
    <n v="10091517014"/>
  </r>
  <r>
    <n v="343815"/>
    <s v="SITE AT BENMORE AVENUE"/>
    <x v="0"/>
    <s v="Local Authorities"/>
    <s v="30"/>
    <s v="BRISTOL ROAD"/>
    <s v="BIRMINGHAM"/>
    <s v="B57XX"/>
    <n v="0.37169999999999997"/>
    <n v="406792"/>
    <n v="285315"/>
    <s v="Birmingham"/>
    <s v="E08000025"/>
    <n v="100070305703"/>
  </r>
  <r>
    <n v="343822"/>
    <s v="EASEMENT AT"/>
    <x v="0"/>
    <s v="Local Authorities"/>
    <s v="Baldmoor L"/>
    <s v="BALDMOOR LAKE ROAD"/>
    <s v="BIRMINGHAM"/>
    <s v="B235QB"/>
    <n v="4.7000000000000002E-3"/>
    <n v="410844.6875"/>
    <n v="292987"/>
    <s v="Birmingham"/>
    <s v="E08000025"/>
    <s v=""/>
  </r>
  <r>
    <n v="343825"/>
    <s v="EASEMENT FRONTING 60 64 74 "/>
    <x v="0"/>
    <s v="Local Authorities"/>
    <s v="60 64 74"/>
    <s v="CHADWICK ROAD"/>
    <s v="BIRMINGHAM"/>
    <s v="B757RA"/>
    <n v="1.72E-2"/>
    <n v="413905.1875"/>
    <n v="296466.09375"/>
    <s v="Birmingham"/>
    <s v="E08000025"/>
    <s v=""/>
  </r>
  <r>
    <n v="343827"/>
    <s v="LAND REAR"/>
    <x v="0"/>
    <s v="Local Authorities"/>
    <s v="Frankley B"/>
    <s v="FRANKLEY BEECHES ROAD"/>
    <s v="BIRMINGHAM"/>
    <s v="B315LZ"/>
    <n v="2.8199999999999999E-2"/>
    <n v="400719.90625"/>
    <n v="279166.5"/>
    <s v="Birmingham"/>
    <s v="E08000025"/>
    <s v=""/>
  </r>
  <r>
    <n v="343828"/>
    <s v="EASEMENT FRONTING 239 241 245 247"/>
    <x v="0"/>
    <s v="Local Authorities"/>
    <s v="239 241 24"/>
    <s v="GRESSEL LANE"/>
    <s v="BIRMINGHAM"/>
    <s v="B339UL"/>
    <n v="1.95E-2"/>
    <n v="416014.40625"/>
    <n v="287395.8125"/>
    <s v="Birmingham"/>
    <s v="E08000025"/>
    <s v=""/>
  </r>
  <r>
    <n v="343834"/>
    <s v="LAND ADJACENT 1 WEST END VILLAS"/>
    <x v="0"/>
    <s v="Local Authorities"/>
    <s v="1 West End"/>
    <s v="THE GREEN"/>
    <s v="BIRMINGHAM"/>
    <s v="B388SB"/>
    <n v="2.9999999999999997E-4"/>
    <n v="404785"/>
    <n v="278721.6875"/>
    <s v="Birmingham"/>
    <s v="E08000025"/>
    <s v=""/>
  </r>
  <r>
    <n v="343835"/>
    <s v="LAND REAR 10 TO 20"/>
    <x v="0"/>
    <s v="Local Authorities"/>
    <s v="10 to 22"/>
    <s v="SISFIELD ROAD"/>
    <s v="BIRMINGHAM"/>
    <s v="B389BG"/>
    <n v="6.5299999999999997E-2"/>
    <n v="405007.8125"/>
    <n v="278258.90625"/>
    <s v="Birmingham"/>
    <s v="E08000025"/>
    <s v=""/>
  </r>
  <r>
    <n v="343836"/>
    <s v="EASEMENT REAR 95 TO 119"/>
    <x v="0"/>
    <s v="Local Authorities"/>
    <s v="95 to 119"/>
    <s v="COURT LANE"/>
    <s v="BIRMINGHAM"/>
    <s v="B235SH"/>
    <n v="6.83E-2"/>
    <n v="410513.5"/>
    <n v="292674.1875"/>
    <s v="Birmingham"/>
    <s v="E08000025"/>
    <s v=""/>
  </r>
  <r>
    <n v="343837"/>
    <s v="LAND ADJACENT 78"/>
    <x v="0"/>
    <s v="Local Authorities"/>
    <s v="78"/>
    <s v="HERONSWOOD ROAD"/>
    <s v="BIRMINGHAM"/>
    <s v="B458QS"/>
    <n v="2.81E-2"/>
    <n v="399942.1875"/>
    <n v="276463.09375"/>
    <s v="Birmingham"/>
    <s v="E08000025"/>
    <s v=""/>
  </r>
  <r>
    <n v="343838"/>
    <s v="LAND REAR"/>
    <x v="0"/>
    <s v="Local Authorities"/>
    <s v="Redditch R"/>
    <s v="REDDITCH ROAD"/>
    <s v="BIRMINGHAM"/>
    <s v="B388PS"/>
    <n v="0.45660000000000001"/>
    <n v="403903.40625"/>
    <n v="277608.5"/>
    <s v="Birmingham"/>
    <s v="E08000025"/>
    <s v=""/>
  </r>
  <r>
    <n v="343839"/>
    <s v="GARAGE 2 115"/>
    <x v="0"/>
    <s v="Local Authorities"/>
    <s v="Garage 2 1"/>
    <s v="CHURCH ROAD"/>
    <s v="BIRMINGHAM"/>
    <s v="B249BG"/>
    <n v="4.4999999999999997E-3"/>
    <n v="411246.59375"/>
    <n v="291399.1875"/>
    <s v="Birmingham"/>
    <s v="E08000025"/>
    <s v=""/>
  </r>
  <r>
    <n v="343840"/>
    <s v="PHASE 1 LEY HILL ESTATE RHAYADER ROAD"/>
    <x v="0"/>
    <s v="Local Authorities"/>
    <s v="29"/>
    <s v="RHAYADER ROAD"/>
    <s v="BIRMINGHAM"/>
    <s v="B311TX"/>
    <n v="0.4264"/>
    <n v="401214"/>
    <n v="280096"/>
    <s v="Birmingham"/>
    <s v="E08000025"/>
    <n v="100070494113"/>
  </r>
  <r>
    <n v="343850"/>
    <s v="FAIRBOURNE TOWER"/>
    <x v="0"/>
    <s v="Local Authorities"/>
    <m/>
    <s v="PORTFIELD GROVE"/>
    <s v="BIRMINGHAM"/>
    <s v="B235UD"/>
    <n v="5.1799999999999999E-2"/>
    <n v="411466"/>
    <n v="292623"/>
    <s v="Birmingham"/>
    <s v="E08000025"/>
    <n v="100071294435"/>
  </r>
  <r>
    <n v="343851"/>
    <s v="UNIT 1 250"/>
    <x v="0"/>
    <s v="Local Authorities"/>
    <s v="Unit 1 250"/>
    <s v="BARR STREET"/>
    <s v="BIRMINGHAM"/>
    <s v="B193TZ"/>
    <n v="0.1087"/>
    <n v="406072.40625"/>
    <n v="288486.09375"/>
    <s v="Birmingham"/>
    <s v="E08000025"/>
    <s v=""/>
  </r>
  <r>
    <n v="343852"/>
    <s v="LAND FRONTING 197"/>
    <x v="0"/>
    <s v="Local Authorities"/>
    <s v="197"/>
    <s v="LONGBRIDGE LANE"/>
    <s v="BIRMINGHAM"/>
    <s v="B314JX"/>
    <n v="1.35E-2"/>
    <n v="401730.8125"/>
    <n v="277398.3125"/>
    <s v="Birmingham"/>
    <s v="E08000025"/>
    <s v=""/>
  </r>
  <r>
    <n v="343853"/>
    <s v="UNIT 3"/>
    <x v="0"/>
    <s v="Local Authorities"/>
    <s v="100"/>
    <s v="UNETT STREET NORTH"/>
    <s v="BIRMINGHAM"/>
    <s v="B193BZ"/>
    <n v="0.21290000000000001"/>
    <n v="406099"/>
    <n v="288438"/>
    <s v="Birmingham"/>
    <s v="E08000025"/>
    <n v="100071395746"/>
  </r>
  <r>
    <n v="343854"/>
    <s v="SITE AT "/>
    <x v="0"/>
    <s v="Local Authorities"/>
    <s v="Great King"/>
    <s v="GREAT KING STREET"/>
    <s v="BIRMINGHAM"/>
    <s v="B185AN"/>
    <n v="9.6799999999999997E-2"/>
    <n v="406117.90625"/>
    <n v="288258.8125"/>
    <s v="Birmingham"/>
    <s v="E08000025"/>
    <s v=""/>
  </r>
  <r>
    <n v="343877"/>
    <s v="ALNWICK HOUSE"/>
    <x v="0"/>
    <s v="Local Authorities"/>
    <m/>
    <s v="JARVIS ROAD"/>
    <s v="BIRMINGHAM"/>
    <s v="B235RP"/>
    <n v="0.26569999999999999"/>
    <n v="410556"/>
    <n v="292716"/>
    <s v="Birmingham"/>
    <s v="E08000025"/>
    <n v="100071283843"/>
  </r>
  <r>
    <n v="343878"/>
    <s v="ARUNDEL HOUSE"/>
    <x v="0"/>
    <s v="Local Authorities"/>
    <m/>
    <s v="JARVIS ROAD"/>
    <s v="BIRMINGHAM"/>
    <s v="B235RR"/>
    <n v="0.30070000000000002"/>
    <n v="410626"/>
    <n v="292732"/>
    <s v="Birmingham"/>
    <s v="E08000025"/>
    <n v="100071283896"/>
  </r>
  <r>
    <n v="343881"/>
    <s v="CAMROSE TOWER"/>
    <x v="0"/>
    <s v="Local Authorities"/>
    <s v="222"/>
    <s v="ROCKY LANE"/>
    <s v="BIRMINGHAM"/>
    <s v="B75JA"/>
    <n v="0.23769999999999999"/>
    <n v="408646"/>
    <n v="288695"/>
    <s v="Birmingham"/>
    <s v="E08000025"/>
    <n v="100071479268"/>
  </r>
  <r>
    <n v="343882"/>
    <s v="CHARLBURY TOWER"/>
    <x v="0"/>
    <s v="Local Authorities"/>
    <m/>
    <s v="SOUTHACRE AVENUE"/>
    <s v="BIRMINGHAM"/>
    <s v="B57DQ"/>
    <n v="0.21759999999999999"/>
    <n v="407122"/>
    <n v="285764"/>
    <s v="Birmingham"/>
    <s v="E08000025"/>
    <n v="100071300592"/>
  </r>
  <r>
    <n v="343887"/>
    <s v="HIGH TOWER"/>
    <x v="0"/>
    <s v="Local Authorities"/>
    <s v="65"/>
    <s v="DUDDESTON MANOR ROAD"/>
    <s v="BIRMINGHAM"/>
    <s v="B74QA"/>
    <n v="0.44019999999999998"/>
    <n v="408648"/>
    <n v="288146"/>
    <s v="Birmingham"/>
    <s v="E08000025"/>
    <n v="100071274093"/>
  </r>
  <r>
    <n v="343888"/>
    <s v="KENTMERE TOWER"/>
    <x v="0"/>
    <s v="Local Authorities"/>
    <m/>
    <s v="BEECHMOUNT DRIVE"/>
    <s v="BIRMINGHAM"/>
    <s v="B235UF"/>
    <n v="0.60819999999999996"/>
    <n v="411553"/>
    <n v="292753"/>
    <s v="Birmingham"/>
    <s v="E08000025"/>
    <n v="100071262750"/>
  </r>
  <r>
    <n v="343889"/>
    <s v="MARTINEAU TOWER"/>
    <x v="0"/>
    <s v="Local Authorities"/>
    <m/>
    <s v="UXBRIDGE STREET"/>
    <s v="BIRMINGHAM"/>
    <s v="B193UL"/>
    <n v="0.3987"/>
    <n v="406707"/>
    <n v="288333"/>
    <s v="Birmingham"/>
    <s v="E08000025"/>
    <n v="100071304738"/>
  </r>
  <r>
    <n v="343890"/>
    <s v="MONMOUTH HOUSE"/>
    <x v="0"/>
    <s v="Local Authorities"/>
    <s v="79"/>
    <s v="SHIRESTONE ROAD"/>
    <s v="BIRMINGHAM"/>
    <s v="B330DA"/>
    <n v="0.3337"/>
    <n v="416243"/>
    <n v="286866"/>
    <s v="Birmingham"/>
    <s v="E08000025"/>
    <n v="100071456067"/>
  </r>
  <r>
    <n v="343892"/>
    <s v="SANDOWN TOWER"/>
    <x v="0"/>
    <s v="Local Authorities"/>
    <m/>
    <s v="WILLETTS ROAD"/>
    <s v="BIRMINGHAM"/>
    <s v="B314BG"/>
    <n v="0.20710000000000001"/>
    <n v="402260"/>
    <n v="278365"/>
    <s v="Birmingham"/>
    <s v="E08000025"/>
    <n v="100071308343"/>
  </r>
  <r>
    <n v="343893"/>
    <s v="SEVERN TOWER"/>
    <x v="0"/>
    <s v="Local Authorities"/>
    <m/>
    <s v="CROMWELL STREET"/>
    <s v="BIRMINGHAM"/>
    <s v="B75BD"/>
    <n v="0.27410000000000001"/>
    <n v="408642"/>
    <n v="288511"/>
    <s v="Birmingham"/>
    <s v="E08000025"/>
    <n v="100071272811"/>
  </r>
  <r>
    <n v="343894"/>
    <s v="SOUTH TOWER"/>
    <x v="0"/>
    <s v="Local Authorities"/>
    <s v="6"/>
    <m/>
    <s v="BIRMINGHAM"/>
    <s v="B74QL"/>
    <n v="0.45440000000000003"/>
    <n v="408721"/>
    <n v="287939"/>
    <s v="Birmingham"/>
    <s v="E08000025"/>
    <n v="100071285980"/>
  </r>
  <r>
    <n v="343895"/>
    <s v="WELLINGTON TOWER"/>
    <x v="0"/>
    <s v="Local Authorities"/>
    <m/>
    <s v="WILLETTS ROAD"/>
    <s v="BIRMINGHAM"/>
    <s v="B314BQ"/>
    <n v="0.2112"/>
    <n v="402277"/>
    <n v="278324"/>
    <s v="Birmingham"/>
    <s v="E08000025"/>
    <n v="100071308415"/>
  </r>
  <r>
    <n v="343896"/>
    <s v="AVERY HOUSE"/>
    <x v="0"/>
    <s v="Local Authorities"/>
    <m/>
    <s v="SKIPTON ROAD"/>
    <s v="BIRMINGHAM"/>
    <s v="B168JW"/>
    <n v="0.28989999999999999"/>
    <n v="405192"/>
    <n v="286311"/>
    <s v="Birmingham"/>
    <s v="E08000025"/>
    <n v="100071300054"/>
  </r>
  <r>
    <n v="343897"/>
    <s v="COLLINS HOUSE"/>
    <x v="0"/>
    <s v="Local Authorities"/>
    <m/>
    <s v="HUNTLY ROAD"/>
    <s v="BIRMINGHAM"/>
    <s v="B168JR"/>
    <n v="0.215"/>
    <n v="405109"/>
    <n v="286266"/>
    <s v="Birmingham"/>
    <s v="E08000025"/>
    <n v="100071283373"/>
  </r>
  <r>
    <n v="343898"/>
    <s v="DIXON HOUSE"/>
    <x v="0"/>
    <s v="Local Authorities"/>
    <m/>
    <s v="HUNTLY ROAD"/>
    <s v="BIRMINGHAM"/>
    <s v="B168JP"/>
    <n v="0.43590000000000001"/>
    <n v="405159"/>
    <n v="286251"/>
    <s v="Birmingham"/>
    <s v="E08000025"/>
    <n v="100071283433"/>
  </r>
  <r>
    <n v="343899"/>
    <s v="MUNTZ HOUSE"/>
    <x v="0"/>
    <s v="Local Authorities"/>
    <m/>
    <s v="SKIPTON ROAD"/>
    <s v="BIRMINGHAM"/>
    <s v="B168JN"/>
    <n v="0.28799999999999998"/>
    <n v="405142"/>
    <n v="286310"/>
    <s v="Birmingham"/>
    <s v="E08000025"/>
    <n v="100071300111"/>
  </r>
  <r>
    <n v="343901"/>
    <s v="BANBURY HOUSE"/>
    <x v="0"/>
    <s v="Local Authorities"/>
    <s v="65"/>
    <s v="SHIRESTONE ROAD"/>
    <s v="BIRMINGHAM"/>
    <s v="B330BZ"/>
    <n v="0.36099999999999999"/>
    <n v="416165"/>
    <n v="286845"/>
    <s v="Birmingham"/>
    <s v="E08000025"/>
    <n v="100071299491"/>
  </r>
  <r>
    <n v="343902"/>
    <s v="BARBERRY HOUSE"/>
    <x v="0"/>
    <s v="Local Authorities"/>
    <m/>
    <s v="SHANNON ROAD"/>
    <s v="BIRMINGHAM"/>
    <s v="B389BX"/>
    <n v="0.57310000000000005"/>
    <n v="404937"/>
    <n v="278138"/>
    <s v="Birmingham"/>
    <s v="E08000025"/>
    <n v="100071298672"/>
  </r>
  <r>
    <n v="343903"/>
    <s v="BURDOCK HOUSE"/>
    <x v="0"/>
    <s v="Local Authorities"/>
    <m/>
    <s v="SHANNON ROAD"/>
    <s v="BIRMINGHAM"/>
    <s v="B389BY"/>
    <n v="0.22789999999999999"/>
    <n v="404903"/>
    <n v="278082"/>
    <s v="Birmingham"/>
    <s v="E08000025"/>
    <n v="100071298797"/>
  </r>
  <r>
    <n v="343907"/>
    <s v="BERKLEY HOUSE"/>
    <x v="0"/>
    <s v="Local Authorities"/>
    <m/>
    <s v="JARVIS ROAD"/>
    <s v="BIRMINGHAM"/>
    <s v="B235RU"/>
    <n v="0.43830000000000002"/>
    <n v="410767"/>
    <n v="292759"/>
    <s v="Birmingham"/>
    <s v="E08000025"/>
    <n v="100071441395"/>
  </r>
  <r>
    <n v="343908"/>
    <s v="STOKESAY HOUSE "/>
    <x v="0"/>
    <s v="Local Authorities"/>
    <m/>
    <s v="JARVIS ROAD"/>
    <s v="BIRMINGHAM"/>
    <s v="B235RX"/>
    <n v="0.3206"/>
    <n v="410839"/>
    <n v="292769"/>
    <s v="Birmingham"/>
    <s v="E08000025"/>
    <n v="100071283942"/>
  </r>
  <r>
    <n v="343911"/>
    <s v="BRAMER HOUSE"/>
    <x v="0"/>
    <s v="Local Authorities"/>
    <m/>
    <s v="STOKESAY GROVE"/>
    <s v="BIRMINGHAM"/>
    <s v="B314ER"/>
    <n v="0.25009999999999999"/>
    <n v="401762"/>
    <n v="277658"/>
    <s v="Birmingham"/>
    <s v="E08000025"/>
    <n v="100071301946"/>
  </r>
  <r>
    <n v="343912"/>
    <s v="MOAT HOUSE"/>
    <x v="0"/>
    <s v="Local Authorities"/>
    <m/>
    <s v="MUNSLOW GROVE"/>
    <s v="BIRMINGHAM"/>
    <s v="B314DD"/>
    <n v="0.50980000000000003"/>
    <n v="401783"/>
    <n v="277620"/>
    <s v="Birmingham"/>
    <s v="E08000025"/>
    <n v="100071290051"/>
  </r>
  <r>
    <n v="343916"/>
    <s v="BRIDPORT HOUSE"/>
    <x v="0"/>
    <s v="Local Authorities"/>
    <m/>
    <s v="HILLWOOD ROAD"/>
    <s v="BIRMINGHAM"/>
    <s v="B311DN"/>
    <n v="0.20399999999999999"/>
    <n v="401087"/>
    <n v="281325"/>
    <s v="Birmingham"/>
    <s v="E08000025"/>
    <n v="100071282284"/>
  </r>
  <r>
    <n v="343917"/>
    <s v="CADBURY HOUSE"/>
    <x v="0"/>
    <s v="Local Authorities"/>
    <m/>
    <s v="GREAT HAMPTON ROW"/>
    <s v="BIRMINGHAM"/>
    <s v="B193BB"/>
    <n v="0.15440000000000001"/>
    <n v="406566"/>
    <n v="288286"/>
    <s v="Birmingham"/>
    <s v="E08000025"/>
    <n v="100071437581"/>
  </r>
  <r>
    <n v="343919"/>
    <s v="CARISBROOKE HOUSE"/>
    <x v="0"/>
    <s v="Local Authorities"/>
    <m/>
    <s v="CULMINGTON ROAD"/>
    <s v="BIRMINGHAM"/>
    <s v="B314JL"/>
    <n v="0.186"/>
    <n v="401683"/>
    <n v="277624"/>
    <s v="Birmingham"/>
    <s v="E08000025"/>
    <n v="100071272925"/>
  </r>
  <r>
    <n v="343921"/>
    <s v="CHAMBERLAIN HOUSE"/>
    <x v="0"/>
    <s v="Local Authorities"/>
    <m/>
    <s v="SKIPTON ROAD"/>
    <s v="BIRMINGHAM"/>
    <s v="B168JL"/>
    <n v="0.17699999999999999"/>
    <n v="405087"/>
    <n v="286322"/>
    <s v="Birmingham"/>
    <s v="E08000025"/>
    <n v="100071300105"/>
  </r>
  <r>
    <n v="343931"/>
    <s v="REPTON HOUSE"/>
    <x v="0"/>
    <s v="Local Authorities"/>
    <s v="52"/>
    <m/>
    <s v="BIRMINGHAM"/>
    <s v="B235PZ"/>
    <n v="0.23039999999999999"/>
    <n v="410727"/>
    <n v="292938"/>
    <s v="Birmingham"/>
    <s v="E08000025"/>
    <s v=""/>
  </r>
  <r>
    <n v="343934"/>
    <s v="WELLINGTON HOUSE"/>
    <x v="0"/>
    <s v="Local Authorities"/>
    <m/>
    <s v="WELSH HOUSE FARM ROAD"/>
    <s v="BIRMINGHAM"/>
    <s v="B322ND"/>
    <n v="0.24379999999999999"/>
    <n v="401649"/>
    <n v="283678"/>
    <s v="Birmingham"/>
    <s v="E08000025"/>
    <n v="100071307254"/>
  </r>
  <r>
    <n v="343936"/>
    <s v="HARRISON HOUSE"/>
    <x v="0"/>
    <s v="Local Authorities"/>
    <m/>
    <s v="BRITFORD CLOSE"/>
    <s v="BIRMINGHAM"/>
    <s v="B145LQ"/>
    <n v="0.1191"/>
    <n v="407716"/>
    <n v="279073"/>
    <s v="Birmingham"/>
    <s v="E08000025"/>
    <n v="100071265945"/>
  </r>
  <r>
    <n v="343938"/>
    <s v="HIGHGATE HOUSE"/>
    <x v="0"/>
    <s v="Local Authorities"/>
    <m/>
    <s v="SOUTHACRE AVENUE"/>
    <s v="BIRMINGHAM"/>
    <s v="B57DL"/>
    <n v="0.1124"/>
    <n v="407111"/>
    <n v="285850"/>
    <s v="Birmingham"/>
    <s v="E08000025"/>
    <n v="100071300629"/>
  </r>
  <r>
    <n v="343940"/>
    <s v="HOLLYPIECE HOUSE"/>
    <x v="0"/>
    <s v="Local Authorities"/>
    <m/>
    <s v="PEMBERLEY ROAD"/>
    <s v="BIRMINGHAM"/>
    <s v="B277TB"/>
    <n v="0.29620000000000002"/>
    <n v="411237"/>
    <n v="282577"/>
    <s v="Birmingham"/>
    <s v="E08000025"/>
    <n v="100071293671"/>
  </r>
  <r>
    <n v="343941"/>
    <s v="HUNTINGDON HOUSE"/>
    <x v="0"/>
    <s v="Local Authorities"/>
    <m/>
    <s v="FAULKNERS FARM DRIVE"/>
    <s v="BIRMINGHAM"/>
    <s v="B237XF"/>
    <n v="0.33689999999999998"/>
    <n v="408670"/>
    <n v="292535"/>
    <s v="Birmingham"/>
    <s v="E08000025"/>
    <n v="100071275679"/>
  </r>
  <r>
    <n v="343942"/>
    <s v="KENRICK HOUSE"/>
    <x v="0"/>
    <s v="Local Authorities"/>
    <m/>
    <s v="BEAUFORT ROAD"/>
    <s v="BIRMINGHAM"/>
    <s v="B168HZ"/>
    <n v="0.1016"/>
    <n v="405035"/>
    <n v="286203"/>
    <s v="Birmingham"/>
    <s v="E08000025"/>
    <n v="100071262539"/>
  </r>
  <r>
    <n v="343943"/>
    <s v="KINGSBRIDGE HOUSE"/>
    <x v="0"/>
    <s v="Local Authorities"/>
    <m/>
    <s v="FAULKNERS FARM DRIVE"/>
    <s v="BIRMINGHAM"/>
    <s v="B237XG"/>
    <n v="0.29580000000000001"/>
    <n v="408644"/>
    <n v="292604"/>
    <s v="Birmingham"/>
    <s v="E08000025"/>
    <n v="100071275708"/>
  </r>
  <r>
    <n v="343944"/>
    <s v="LYNTON HOUSE"/>
    <x v="0"/>
    <s v="Local Authorities"/>
    <m/>
    <s v="FAULKNERS FARM DRIVE"/>
    <s v="BIRMINGHAM"/>
    <s v="B237XQ"/>
    <n v="0.38369999999999999"/>
    <n v="408621"/>
    <n v="292655"/>
    <s v="Birmingham"/>
    <s v="E08000025"/>
    <n v="100071275771"/>
  </r>
  <r>
    <n v="343945"/>
    <s v="LAVENDER HOUSE"/>
    <x v="0"/>
    <s v="Local Authorities"/>
    <m/>
    <s v="SHANNON ROAD"/>
    <s v="BIRMINGHAM"/>
    <s v="B389DB"/>
    <n v="0.2422"/>
    <n v="404833"/>
    <n v="277958"/>
    <s v="Birmingham"/>
    <s v="E08000025"/>
    <n v="100071298756"/>
  </r>
  <r>
    <n v="343946"/>
    <s v="LOWESWATER HOUSE"/>
    <x v="0"/>
    <s v="Local Authorities"/>
    <m/>
    <s v="ICKNIELD STREET"/>
    <s v="BIRMINGHAM"/>
    <s v="B380BA"/>
    <n v="0.2114"/>
    <n v="405537"/>
    <n v="278065"/>
    <s v="Birmingham"/>
    <s v="E08000025"/>
    <n v="100071283636"/>
  </r>
  <r>
    <n v="343947"/>
    <s v="SANDHURST HOUSE"/>
    <x v="0"/>
    <s v="Local Authorities"/>
    <m/>
    <s v="ICKNIELD STREET"/>
    <s v="BIRMINGHAM"/>
    <s v="B380AZ"/>
    <n v="0.19170000000000001"/>
    <n v="405561"/>
    <n v="278096"/>
    <s v="Birmingham"/>
    <s v="E08000025"/>
    <n v="100071283664"/>
  </r>
  <r>
    <n v="343948"/>
    <s v="MANDERVILLE HOUSE"/>
    <x v="0"/>
    <s v="Local Authorities"/>
    <m/>
    <m/>
    <s v="BIRMINGHAM"/>
    <s v="B314ET"/>
    <n v="0.34789999999999999"/>
    <n v="401826"/>
    <n v="277733"/>
    <s v="Birmingham"/>
    <s v="E08000025"/>
    <n v="10023492967"/>
  </r>
  <r>
    <n v="343949"/>
    <s v="WENDOVER HOUSE"/>
    <x v="0"/>
    <s v="Local Authorities"/>
    <m/>
    <m/>
    <s v="BIRMINGHAM"/>
    <s v="B314EG"/>
    <n v="0.26719999999999999"/>
    <n v="401877"/>
    <n v="277773"/>
    <s v="Birmingham"/>
    <s v="E08000025"/>
    <n v="100071574428"/>
  </r>
  <r>
    <n v="343953"/>
    <s v="NETLEY HOUSE"/>
    <x v="0"/>
    <s v="Local Authorities"/>
    <m/>
    <s v="SELCROFT AVENUE"/>
    <s v="BIRMINGHAM"/>
    <s v="B322BT"/>
    <n v="0.19420000000000001"/>
    <n v="401545"/>
    <n v="284358"/>
    <s v="Birmingham"/>
    <s v="E08000025"/>
    <n v="100071298236"/>
  </r>
  <r>
    <n v="343954"/>
    <s v="PARK COURT"/>
    <x v="0"/>
    <s v="Local Authorities"/>
    <m/>
    <m/>
    <s v="SUTTON COLDF"/>
    <s v="B735UP"/>
    <n v="0.36559999999999998"/>
    <n v="410937"/>
    <n v="294392"/>
    <s v="Birmingham"/>
    <s v="E08000025"/>
    <n v="10023500277"/>
  </r>
  <r>
    <n v="343955"/>
    <s v="PARKER HOUSE "/>
    <x v="0"/>
    <s v="Local Authorities"/>
    <m/>
    <s v="BRITFORD CLOSE"/>
    <s v="BIRMINGHAM"/>
    <s v="B145LJ"/>
    <n v="0.1328"/>
    <n v="407695"/>
    <n v="279134"/>
    <s v="Birmingham"/>
    <s v="E08000025"/>
    <n v="100071265991"/>
  </r>
  <r>
    <n v="343956"/>
    <s v="PENNY GREEN HOUSE"/>
    <x v="0"/>
    <s v="Local Authorities"/>
    <s v="30"/>
    <m/>
    <s v="BIRMINGHAM"/>
    <s v="B422LJ"/>
    <n v="7.8299999999999995E-2"/>
    <n v="406713"/>
    <n v="292078"/>
    <s v="Birmingham"/>
    <s v="E08000025"/>
    <n v="100071571759"/>
  </r>
  <r>
    <n v="343958"/>
    <s v="REDLANDS HOUSE"/>
    <x v="0"/>
    <s v="Local Authorities"/>
    <m/>
    <m/>
    <s v="BIRMINGHAM"/>
    <s v="B459RT"/>
    <n v="0.2427"/>
    <n v="398868"/>
    <n v="277673"/>
    <s v="Birmingham"/>
    <s v="E08000025"/>
    <n v="100071412393"/>
  </r>
  <r>
    <n v="343960"/>
    <s v="SHAKESPEARE HOUSE"/>
    <x v="0"/>
    <s v="Local Authorities"/>
    <m/>
    <s v="FAIRFAX ROAD"/>
    <s v="BIRMINGHAM"/>
    <s v="B313SD"/>
    <n v="0.27710000000000001"/>
    <n v="402403"/>
    <n v="277911"/>
    <s v="Birmingham"/>
    <s v="E08000025"/>
    <n v="100071275318"/>
  </r>
  <r>
    <n v="343961"/>
    <s v="TENNYSON HOUSE"/>
    <x v="0"/>
    <s v="Local Authorities"/>
    <m/>
    <s v="FAIRFAX ROAD"/>
    <s v="BIRMINGHAM"/>
    <s v="B313SE"/>
    <n v="0.32629999999999998"/>
    <n v="402363"/>
    <n v="277856"/>
    <s v="Birmingham"/>
    <s v="E08000025"/>
    <n v="100071275379"/>
  </r>
  <r>
    <n v="343962"/>
    <s v="SORREL HOUSE "/>
    <x v="0"/>
    <s v="Local Authorities"/>
    <m/>
    <s v="TYBURN ROAD"/>
    <s v="BIRMINGHAM"/>
    <s v="B240TQ"/>
    <n v="0.26929999999999998"/>
    <n v="412831"/>
    <n v="291301"/>
    <s v="Birmingham"/>
    <s v="E08000025"/>
    <n v="100071304337"/>
  </r>
  <r>
    <n v="343963"/>
    <s v="ST DENNIS HOUSE ST HELLIER HOUSE ST LAWRENCE HOUSE ST MICHAE"/>
    <x v="0"/>
    <s v="Local Authorities"/>
    <m/>
    <s v="MELVILLE ROAD"/>
    <s v="BIRMINGHAM"/>
    <s v="B169NQ"/>
    <n v="0.56159999999999999"/>
    <n v="403598"/>
    <n v="286130"/>
    <s v="Birmingham"/>
    <s v="E08000025"/>
    <n v="100071288441"/>
  </r>
  <r>
    <n v="343964"/>
    <s v="THIRLEMERE HOUSE"/>
    <x v="0"/>
    <s v="Local Authorities"/>
    <m/>
    <s v="ROMAN WAY"/>
    <s v="BIRMINGHAM"/>
    <s v="B152SH"/>
    <n v="0.27750000000000002"/>
    <n v="403882"/>
    <n v="283403"/>
    <s v="Birmingham"/>
    <s v="E08000025"/>
    <n v="100071296710"/>
  </r>
  <r>
    <n v="343967"/>
    <s v="WARD END HOUSE"/>
    <x v="0"/>
    <s v="Local Authorities"/>
    <s v="496"/>
    <s v="WASHWOOD HEATH ROAD"/>
    <s v="BIRMINGHAM"/>
    <s v="B82HE"/>
    <n v="0.16550000000000001"/>
    <n v="411194"/>
    <n v="288622"/>
    <s v="Birmingham"/>
    <s v="E08000025"/>
    <n v="100071306708"/>
  </r>
  <r>
    <n v="343970"/>
    <s v="WINSLOW HOUSE"/>
    <x v="0"/>
    <s v="Local Authorities"/>
    <m/>
    <s v="BUSHWOOD ROAD"/>
    <s v="BIRMINGHAM"/>
    <s v="B295AX"/>
    <n v="0.1525"/>
    <n v="402948"/>
    <n v="282111"/>
    <s v="Birmingham"/>
    <s v="E08000025"/>
    <n v="100071267589"/>
  </r>
  <r>
    <n v="343971"/>
    <s v="WORDSWORTH HOUSE"/>
    <x v="0"/>
    <s v="Local Authorities"/>
    <m/>
    <s v="FAIRFAX ROAD"/>
    <s v="BIRMINGHAM"/>
    <s v="B313SF"/>
    <n v="0.28320000000000001"/>
    <n v="402306"/>
    <n v="277787"/>
    <s v="Birmingham"/>
    <s v="E08000025"/>
    <n v="100071275416"/>
  </r>
  <r>
    <n v="343973"/>
    <s v="1 1B B1 3 3B B3"/>
    <x v="0"/>
    <s v="Local Authorities"/>
    <s v="3"/>
    <s v="ENVILLE GROVE"/>
    <s v="BIRMINGHAM"/>
    <s v="B112NS"/>
    <n v="5.0299999999999997E-2"/>
    <n v="409799"/>
    <n v="284154"/>
    <s v="Birmingham"/>
    <s v="E08000025"/>
    <n v="100070359423"/>
  </r>
  <r>
    <n v="343982"/>
    <s v="LAND AT "/>
    <x v="0"/>
    <s v="Local Authorities"/>
    <s v="5"/>
    <s v="BLUEBELL CROFT"/>
    <s v="BIRMINGHAM"/>
    <s v="B311FF"/>
    <n v="0.6986"/>
    <n v="401827"/>
    <n v="279811"/>
    <s v="Birmingham"/>
    <s v="E08000025"/>
    <n v="10033395632"/>
  </r>
  <r>
    <n v="343983"/>
    <s v="LAND AT"/>
    <x v="0"/>
    <s v="Local Authorities"/>
    <s v="Blakesley "/>
    <s v="BLAKESLEY ROAD"/>
    <s v="BIRMINGHAM"/>
    <s v="B258RY"/>
    <n v="1.37E-2"/>
    <n v="412335.59375"/>
    <n v="286317.8125"/>
    <s v="Birmingham"/>
    <s v="E08000025"/>
    <s v=""/>
  </r>
  <r>
    <n v="343984"/>
    <s v="LAND CORNER LICHFIELD ROAD"/>
    <x v="0"/>
    <s v="Local Authorities"/>
    <s v="Lichfield "/>
    <s v="SUTHERLAND STREET"/>
    <s v="BIRMINGHAM"/>
    <s v="B67PT"/>
    <n v="0.10580000000000001"/>
    <n v="408853.6875"/>
    <n v="289619.40625"/>
    <s v="Birmingham"/>
    <s v="E08000025"/>
    <s v=""/>
  </r>
  <r>
    <n v="343987"/>
    <s v="LAND ADJACENT 36"/>
    <x v="0"/>
    <s v="Local Authorities"/>
    <s v="36"/>
    <s v="RIDDFIELD ROAD"/>
    <s v="BIRMINGHAM"/>
    <s v="B368NU"/>
    <n v="0.24429999999999999"/>
    <n v="413469.90625"/>
    <n v="289923.1875"/>
    <s v="Birmingham"/>
    <s v="E08000025"/>
    <s v=""/>
  </r>
  <r>
    <n v="343993"/>
    <s v="LAND ADJACENT 159"/>
    <x v="0"/>
    <s v="Local Authorities"/>
    <s v="159"/>
    <s v="CHIPPERFIELD ROAD"/>
    <s v="BIRMINGHAM"/>
    <s v="B368BX"/>
    <n v="2.3900000000000001E-2"/>
    <n v="413321.5"/>
    <n v="289746.90625"/>
    <s v="Birmingham"/>
    <s v="E08000025"/>
    <s v=""/>
  </r>
  <r>
    <n v="343994"/>
    <s v="LAND FRONTING 71 TO 81"/>
    <x v="0"/>
    <s v="Local Authorities"/>
    <s v="71 to 81"/>
    <s v="RIDDFIELD ROAD"/>
    <s v="BIRMINGHAM"/>
    <s v="B368NT"/>
    <n v="0.33839999999999998"/>
    <n v="413661.40625"/>
    <n v="289952"/>
    <s v="Birmingham"/>
    <s v="E08000025"/>
    <s v=""/>
  </r>
  <r>
    <n v="343995"/>
    <s v="LAND FRONTING"/>
    <x v="0"/>
    <s v="Local Authorities"/>
    <m/>
    <s v="SOUTHWOOD AVENUE"/>
    <s v="BIRMINGHAM"/>
    <s v="B346PP"/>
    <n v="0.83130000000000004"/>
    <n v="414674.40625"/>
    <n v="289377.09375"/>
    <s v="Solihull"/>
    <s v="E08000029"/>
    <s v=""/>
  </r>
  <r>
    <n v="343996"/>
    <s v="LAND FRONTING 36 TO 46 "/>
    <x v="0"/>
    <s v="Local Authorities"/>
    <s v="36 to 46"/>
    <s v="THISTLEDOWN ROAD"/>
    <s v="BIRMINGHAM"/>
    <s v="B347EQ"/>
    <n v="0.2339"/>
    <n v="415265.6875"/>
    <n v="289278.5"/>
    <s v="Birmingham"/>
    <s v="E08000025"/>
    <s v=""/>
  </r>
  <r>
    <n v="343997"/>
    <s v="LAND ADJACENT 25"/>
    <x v="0"/>
    <s v="Local Authorities"/>
    <s v="25"/>
    <s v="HOLLYBERRY CROFT"/>
    <s v="BIRMINGHAM"/>
    <s v="B347DS"/>
    <n v="0.13150000000000001"/>
    <n v="415426.40625"/>
    <n v="289059"/>
    <s v="Birmingham"/>
    <s v="E08000025"/>
    <s v=""/>
  </r>
  <r>
    <n v="343998"/>
    <s v="LAND REAR 127 TO 145"/>
    <x v="0"/>
    <s v="Local Authorities"/>
    <s v="127 to 144"/>
    <s v="ALDERPITS ROAD"/>
    <s v="BIRMINGHAM"/>
    <s v="B347JA"/>
    <n v="7.6200000000000004E-2"/>
    <n v="415960.09375"/>
    <n v="288967.5"/>
    <s v="Birmingham"/>
    <s v="E08000025"/>
    <s v=""/>
  </r>
  <r>
    <n v="343999"/>
    <s v="LAND ADJACENT 1"/>
    <x v="0"/>
    <s v="Local Authorities"/>
    <s v="1"/>
    <s v="ENFORD CLOSE"/>
    <s v="BIRMINGHAM"/>
    <s v="B347HL"/>
    <n v="2.2499999999999999E-2"/>
    <n v="415911"/>
    <n v="288933.09375"/>
    <s v="Birmingham"/>
    <s v="E08000025"/>
    <s v=""/>
  </r>
  <r>
    <n v="344000"/>
    <s v="LAND REAR 11 TO 21"/>
    <x v="0"/>
    <s v="Local Authorities"/>
    <s v="11 to 21"/>
    <s v="ENFORD CLOSE"/>
    <s v="BIRMINGHAM"/>
    <s v="B347HL"/>
    <n v="6.1600000000000002E-2"/>
    <n v="415935.1875"/>
    <n v="288910.6875"/>
    <s v="Birmingham"/>
    <s v="E08000025"/>
    <s v=""/>
  </r>
  <r>
    <n v="344001"/>
    <s v="LAND ADJACENT 9"/>
    <x v="0"/>
    <s v="Local Authorities"/>
    <s v="9"/>
    <s v="ENFORD CLOSE"/>
    <s v="BIRMINGHAM"/>
    <s v="B347HL"/>
    <n v="3.5499999999999997E-2"/>
    <n v="415905.6875"/>
    <n v="288895.59375"/>
    <s v="Birmingham"/>
    <s v="E08000025"/>
    <s v=""/>
  </r>
  <r>
    <n v="344002"/>
    <s v="LAND FRONTING 22 TO 30"/>
    <x v="0"/>
    <s v="Local Authorities"/>
    <s v="22 to 30"/>
    <s v="RUSHWICK CROFT"/>
    <s v="BIRMINGHAM"/>
    <s v="B347HJ"/>
    <n v="8.6499999999999994E-2"/>
    <n v="415852.8125"/>
    <n v="288919.6875"/>
    <s v="Birmingham"/>
    <s v="E08000025"/>
    <s v=""/>
  </r>
  <r>
    <n v="344003"/>
    <s v="LAND ADJACENT 10"/>
    <x v="0"/>
    <s v="Local Authorities"/>
    <s v="10"/>
    <s v="RUSHWICK CROFT"/>
    <s v="BIRMINGHAM"/>
    <s v="B347HJ"/>
    <n v="2.3E-2"/>
    <n v="415873.5"/>
    <n v="288912.1875"/>
    <s v="Birmingham"/>
    <s v="E08000025"/>
    <s v=""/>
  </r>
  <r>
    <n v="344004"/>
    <s v="LAND ADJACENT 11"/>
    <x v="0"/>
    <s v="Local Authorities"/>
    <s v="11"/>
    <s v="RUSHWICK CROFT"/>
    <s v="BIRMINGHAM"/>
    <s v="B347HJ"/>
    <n v="2.47E-2"/>
    <n v="415821.8125"/>
    <n v="288939.1875"/>
    <s v="Birmingham"/>
    <s v="E08000025"/>
    <s v=""/>
  </r>
  <r>
    <n v="344005"/>
    <s v="LAND REAR  12 TO 20"/>
    <x v="0"/>
    <s v="Local Authorities"/>
    <s v="12 to 20"/>
    <s v="LONGSHAW GROVE"/>
    <s v="BIRMINGHAM"/>
    <s v="B347HH"/>
    <n v="6.3100000000000003E-2"/>
    <n v="415886.40625"/>
    <n v="288867.5"/>
    <s v="Birmingham"/>
    <s v="E08000025"/>
    <s v=""/>
  </r>
  <r>
    <n v="344006"/>
    <s v="LAND REAR 1 TO 9"/>
    <x v="0"/>
    <s v="Local Authorities"/>
    <s v="1 to 9"/>
    <s v="LONGSHAW GROVE"/>
    <s v="BIRMINGHAM"/>
    <s v="B347HH"/>
    <n v="6.9800000000000001E-2"/>
    <n v="415935.3125"/>
    <n v="288869.40625"/>
    <s v="Birmingham"/>
    <s v="E08000025"/>
    <s v=""/>
  </r>
  <r>
    <n v="344007"/>
    <s v="LAND FRONTING 60 TO 68"/>
    <x v="0"/>
    <s v="Local Authorities"/>
    <s v="60 to 80"/>
    <s v="MILSOM GROVE"/>
    <s v="BIRMINGHAM"/>
    <s v="B347HG"/>
    <n v="5.7700000000000001E-2"/>
    <n v="415797.09375"/>
    <n v="288916.6875"/>
    <s v="Birmingham"/>
    <s v="E08000025"/>
    <s v=""/>
  </r>
  <r>
    <n v="344008"/>
    <s v="LAND ADJACENT 68"/>
    <x v="0"/>
    <s v="Local Authorities"/>
    <s v="68"/>
    <s v="MILSOM GROVE"/>
    <s v="BIRMINGHAM"/>
    <s v="B347HG"/>
    <n v="8.0999999999999996E-3"/>
    <n v="415772.5"/>
    <n v="288933.09375"/>
    <s v="Birmingham"/>
    <s v="E08000025"/>
    <s v=""/>
  </r>
  <r>
    <n v="344009"/>
    <s v="LAND ADJACENT 41"/>
    <x v="0"/>
    <s v="Local Authorities"/>
    <s v="41"/>
    <s v="MILSOM GROVE"/>
    <s v="BIRMINGHAM"/>
    <s v="B347HG"/>
    <n v="2.18E-2"/>
    <n v="415835.6875"/>
    <n v="288857"/>
    <s v="Birmingham"/>
    <s v="E08000025"/>
    <s v=""/>
  </r>
  <r>
    <n v="344010"/>
    <s v="LAND ADJACENT 127"/>
    <x v="0"/>
    <s v="Local Authorities"/>
    <s v="127"/>
    <s v="ALDERPITS ROAD"/>
    <s v="BIRMINGHAM"/>
    <s v="B347JA"/>
    <n v="1.5900000000000001E-2"/>
    <n v="415917.6875"/>
    <n v="288958.40625"/>
    <s v="Birmingham"/>
    <s v="E08000025"/>
    <s v=""/>
  </r>
  <r>
    <n v="344011"/>
    <s v="LAND ADJACENT 12"/>
    <x v="0"/>
    <s v="Local Authorities"/>
    <s v="12"/>
    <s v="BROOKBANK AVENUE"/>
    <s v="BIRMINGHAM"/>
    <s v="B347RN"/>
    <n v="2.9499999999999998E-2"/>
    <n v="415684.1875"/>
    <n v="288967.1875"/>
    <s v="Birmingham"/>
    <s v="E08000025"/>
    <s v=""/>
  </r>
  <r>
    <n v="344012"/>
    <s v="LAND ADJACENT 219"/>
    <x v="0"/>
    <s v="Local Authorities"/>
    <s v="129"/>
    <s v="PACKINGTON AVENUE"/>
    <s v="BIRMINGHAM"/>
    <s v="B347RU"/>
    <n v="0.28520000000000001"/>
    <n v="415740.6875"/>
    <n v="288600.6875"/>
    <s v="Birmingham"/>
    <s v="E08000025"/>
    <s v=""/>
  </r>
  <r>
    <n v="344013"/>
    <s v="LAND ADJACENT 128"/>
    <x v="0"/>
    <s v="Local Authorities"/>
    <s v="128"/>
    <s v="SCHOOL LANE"/>
    <s v="BIRMINGHAM"/>
    <s v="B346SH"/>
    <n v="2.81E-2"/>
    <n v="414864"/>
    <n v="288925.59375"/>
    <s v="Birmingham"/>
    <s v="E08000025"/>
    <s v=""/>
  </r>
  <r>
    <n v="344014"/>
    <s v="LAND ADJACENT 34"/>
    <x v="0"/>
    <s v="Local Authorities"/>
    <s v="34"/>
    <s v="WOODSTILE WAY"/>
    <s v="BIRMINGHAM"/>
    <s v="B346TA"/>
    <n v="0.80059999999999998"/>
    <n v="414902.8125"/>
    <n v="288682"/>
    <s v="Birmingham"/>
    <s v="E08000025"/>
    <s v=""/>
  </r>
  <r>
    <n v="344016"/>
    <s v="LAND ADJACENT 14"/>
    <x v="0"/>
    <s v="Local Authorities"/>
    <m/>
    <s v="LINGFIELD GARDENS"/>
    <s v="BIRMINGHAM"/>
    <s v="B346TQ"/>
    <n v="4.2500000000000003E-2"/>
    <n v="414771.90625"/>
    <n v="288702.40625"/>
    <s v="Birmingham"/>
    <s v="E08000025"/>
    <s v=""/>
  </r>
  <r>
    <n v="344017"/>
    <s v="LAND ADJACENT 34"/>
    <x v="0"/>
    <s v="Local Authorities"/>
    <m/>
    <s v="MIDDLE LEAFORD"/>
    <s v="BIRMINGHAM"/>
    <s v="B346HA"/>
    <n v="0.19070000000000001"/>
    <n v="414406.59375"/>
    <n v="288071.90625"/>
    <s v="Birmingham"/>
    <s v="E08000025"/>
    <s v=""/>
  </r>
  <r>
    <n v="344018"/>
    <s v="LAND AT"/>
    <x v="0"/>
    <s v="Local Authorities"/>
    <m/>
    <s v="COLE HALL LANE"/>
    <s v="BIRMINGHAM"/>
    <s v="B346HQ"/>
    <n v="0.50729999999999997"/>
    <n v="414554.09375"/>
    <n v="288108.5"/>
    <s v="Birmingham"/>
    <s v="E08000025"/>
    <s v=""/>
  </r>
  <r>
    <n v="344019"/>
    <s v="LAND AT"/>
    <x v="0"/>
    <s v="Local Authorities"/>
    <m/>
    <s v="CLUNBURY CROFT"/>
    <s v="BIRMINGHAM"/>
    <s v="B346TU"/>
    <n v="8.9800000000000005E-2"/>
    <n v="414941.8125"/>
    <n v="288349.09375"/>
    <s v="Birmingham"/>
    <s v="E08000025"/>
    <s v=""/>
  </r>
  <r>
    <n v="344024"/>
    <s v="LAND AT"/>
    <x v="0"/>
    <s v="Local Authorities"/>
    <m/>
    <s v="KENDRICK AVENUE"/>
    <s v="BIRMINGHAM"/>
    <s v="B347SA"/>
    <n v="0.52569999999999995"/>
    <n v="416006.1875"/>
    <n v="288010.59375"/>
    <s v="Birmingham"/>
    <s v="E08000025"/>
    <s v=""/>
  </r>
  <r>
    <n v="344031"/>
    <s v="LAND AT"/>
    <x v="0"/>
    <s v="Local Authorities"/>
    <m/>
    <s v="LEYCROFT AVENUE"/>
    <s v="BIRMINGHAM"/>
    <s v="B339UH"/>
    <n v="0.1263"/>
    <n v="415769.8125"/>
    <n v="287529"/>
    <s v="Birmingham"/>
    <s v="E08000025"/>
    <s v=""/>
  </r>
  <r>
    <n v="344032"/>
    <s v="LAND OFF"/>
    <x v="0"/>
    <s v="Local Authorities"/>
    <m/>
    <s v="CROSSFIELD ROAD"/>
    <s v="BIRMINGHAM"/>
    <s v="B339HP"/>
    <n v="0.1226"/>
    <n v="414630.3125"/>
    <n v="287657.6875"/>
    <s v="Birmingham"/>
    <s v="E08000025"/>
    <s v=""/>
  </r>
  <r>
    <n v="344033"/>
    <s v="LAND AT GRESSEL LANE"/>
    <x v="0"/>
    <s v="Local Authorities"/>
    <m/>
    <s v="DOWNTON CRESCENT"/>
    <s v="BIRMINGHAM"/>
    <s v="B330HG"/>
    <n v="0.43669999999999998"/>
    <n v="416163.59375"/>
    <n v="287383.8125"/>
    <s v="Birmingham"/>
    <s v="E08000025"/>
    <s v=""/>
  </r>
  <r>
    <n v="344034"/>
    <s v="LAND ADJACENT 23"/>
    <x v="0"/>
    <s v="Local Authorities"/>
    <m/>
    <s v="CRANEBERRY ROAD"/>
    <s v="BIRMINGHAM"/>
    <s v="B375AS"/>
    <n v="3.8699999999999998E-2"/>
    <n v="416362.59375"/>
    <n v="287092.8125"/>
    <s v="Birmingham"/>
    <s v="E08000025"/>
    <s v=""/>
  </r>
  <r>
    <n v="344035"/>
    <s v="LAND ADJACENT 37"/>
    <x v="0"/>
    <s v="Local Authorities"/>
    <m/>
    <s v="CRANEBERRY ROAD"/>
    <s v="BIRMINGHAM"/>
    <s v="B375AS"/>
    <n v="2.6200000000000001E-2"/>
    <n v="416364.90625"/>
    <n v="286987.90625"/>
    <s v="Birmingham"/>
    <s v="E08000025"/>
    <s v=""/>
  </r>
  <r>
    <n v="344039"/>
    <s v="LAND AT"/>
    <x v="0"/>
    <s v="Local Authorities"/>
    <m/>
    <s v="LADELER GROVE"/>
    <s v="BIRMINGHAM"/>
    <s v="B330HW"/>
    <n v="0.1004"/>
    <n v="416020.09375"/>
    <n v="286614.40625"/>
    <s v="Birmingham"/>
    <s v="E08000025"/>
    <s v=""/>
  </r>
  <r>
    <n v="344040"/>
    <s v="LAND ADJACENT 95"/>
    <x v="0"/>
    <s v="Local Authorities"/>
    <m/>
    <s v="HAYWOOD ROAD"/>
    <s v="BIRMINGHAM"/>
    <s v="B330XP"/>
    <n v="3.7900000000000003E-2"/>
    <n v="416108.09375"/>
    <n v="286508.09375"/>
    <s v="Birmingham"/>
    <s v="E08000025"/>
    <s v=""/>
  </r>
  <r>
    <n v="344042"/>
    <s v="LAND FRONTING 14 TO 62"/>
    <x v="0"/>
    <s v="Local Authorities"/>
    <m/>
    <s v="EATESBROOK ROAD"/>
    <s v="BIRMINGHAM"/>
    <s v="B339TB"/>
    <n v="0.20730000000000001"/>
    <n v="415353.8125"/>
    <n v="287392.8125"/>
    <s v="Birmingham"/>
    <s v="E08000025"/>
    <s v=""/>
  </r>
  <r>
    <n v="344043"/>
    <s v="LAND REAR 396"/>
    <x v="0"/>
    <s v="Local Authorities"/>
    <m/>
    <s v="MEADWAY"/>
    <s v="BIRMINGHAM"/>
    <s v="B330EB"/>
    <n v="0.15890000000000001"/>
    <n v="415312.5"/>
    <n v="286980.09375"/>
    <s v="Birmingham"/>
    <s v="E08000025"/>
    <s v=""/>
  </r>
  <r>
    <n v="344044"/>
    <s v="LAND REAR 1 TO 157"/>
    <x v="0"/>
    <s v="Local Authorities"/>
    <m/>
    <s v="FOLLIOTT ROAD"/>
    <s v="BIRMINGHAM"/>
    <s v="B339RT"/>
    <n v="0.67820000000000003"/>
    <n v="414519.59375"/>
    <n v="287050.6875"/>
    <s v="Birmingham"/>
    <s v="E08000025"/>
    <s v=""/>
  </r>
  <r>
    <n v="344045"/>
    <s v="LAND REAR 1 TO 39"/>
    <x v="0"/>
    <s v="Local Authorities"/>
    <m/>
    <s v="MIRFIELD ROAD"/>
    <s v="BIRMINGHAM"/>
    <s v="B330AA"/>
    <n v="0.16270000000000001"/>
    <n v="414871.1875"/>
    <n v="286876.1875"/>
    <s v="Birmingham"/>
    <s v="E08000025"/>
    <s v=""/>
  </r>
  <r>
    <n v="344055"/>
    <s v="UNIT 2"/>
    <x v="0"/>
    <s v="Local Authorities"/>
    <m/>
    <s v="CRANBY STREET"/>
    <s v="BIRMINGHAM"/>
    <s v="B81JU"/>
    <n v="0.47"/>
    <n v="409481"/>
    <n v="288165"/>
    <s v="Birmingham"/>
    <s v="E08000025"/>
    <n v="200002866643"/>
  </r>
  <r>
    <n v="344058"/>
    <s v="LAND REAR 29 TO 105"/>
    <x v="0"/>
    <s v="Local Authorities"/>
    <m/>
    <s v="FOXTON ROAD"/>
    <s v="BIRMINGHAM"/>
    <s v="B83HN"/>
    <n v="0.41689999999999999"/>
    <n v="410887.40625"/>
    <n v="288031.6875"/>
    <s v="Birmingham"/>
    <s v="E08000025"/>
    <s v=""/>
  </r>
  <r>
    <n v="344059"/>
    <s v="LAND ADJACENT CHURCH OF GOD OF PROPHECY"/>
    <x v="0"/>
    <s v="Local Authorities"/>
    <m/>
    <s v="ALUM ROCK ROAD"/>
    <s v="BIRMINGHAM"/>
    <s v="B83EA"/>
    <n v="0.20960000000000001"/>
    <n v="411189.1875"/>
    <n v="287676.59375"/>
    <s v="Birmingham"/>
    <s v="E08000025"/>
    <s v=""/>
  </r>
  <r>
    <n v="344061"/>
    <s v="LAND ADJACENT 9"/>
    <x v="0"/>
    <s v="Local Authorities"/>
    <m/>
    <s v="GREEN CROFT"/>
    <s v="BIRMINGHAM"/>
    <s v="B95PB"/>
    <n v="4.7699999999999999E-2"/>
    <n v="411441.8125"/>
    <n v="287169.90625"/>
    <s v="Birmingham"/>
    <s v="E08000025"/>
    <s v=""/>
  </r>
  <r>
    <n v="344062"/>
    <s v="LAND ADJACENT 9"/>
    <x v="0"/>
    <s v="Local Authorities"/>
    <m/>
    <s v="ALUM DRIVE"/>
    <s v="BIRMINGHAM"/>
    <s v="B95PF"/>
    <n v="3.0099999999999998E-2"/>
    <n v="411326"/>
    <n v="287141.5"/>
    <s v="Birmingham"/>
    <s v="E08000025"/>
    <s v=""/>
  </r>
  <r>
    <n v="344063"/>
    <s v="LAND REAR 24 TO 54"/>
    <x v="0"/>
    <s v="Local Authorities"/>
    <m/>
    <s v="ALUM DRIVE"/>
    <s v="BIRMINGHAM"/>
    <s v="B95PF"/>
    <n v="0.16489999999999999"/>
    <n v="411410.59375"/>
    <n v="287069.1875"/>
    <s v="Birmingham"/>
    <s v="E08000025"/>
    <s v=""/>
  </r>
  <r>
    <n v="344064"/>
    <s v="LAND ADJACENT 43"/>
    <x v="0"/>
    <s v="Local Authorities"/>
    <m/>
    <s v="GERANIUM GROVE"/>
    <s v="BIRMINGHAM"/>
    <s v="B95HQ"/>
    <n v="0.48039999999999999"/>
    <n v="410903.1875"/>
    <n v="287299.6875"/>
    <s v="Birmingham"/>
    <s v="E08000025"/>
    <s v=""/>
  </r>
  <r>
    <n v="344068"/>
    <s v="LAND ADJACENT 7"/>
    <x v="0"/>
    <s v="Local Authorities"/>
    <m/>
    <s v="PENNYFIELD CROFT"/>
    <s v="BIRMINGHAM"/>
    <s v="B338DL"/>
    <n v="3.1600000000000003E-2"/>
    <n v="413473.40625"/>
    <n v="287188.09375"/>
    <s v="Birmingham"/>
    <s v="E08000025"/>
    <s v=""/>
  </r>
  <r>
    <n v="344075"/>
    <s v="LAND ADJACENT 28"/>
    <x v="0"/>
    <s v="Local Authorities"/>
    <m/>
    <s v="RATTLE CROFT"/>
    <s v="BIRMINGHAM"/>
    <s v="B338EF"/>
    <n v="0.14149999999999999"/>
    <n v="413345.6875"/>
    <n v="287182.40625"/>
    <s v="Birmingham"/>
    <s v="E08000025"/>
    <s v=""/>
  </r>
  <r>
    <n v="344076"/>
    <s v="LAND ADJACENT CRABTREE HOUSE"/>
    <x v="0"/>
    <s v="Local Authorities"/>
    <m/>
    <s v="GILES CLOSE"/>
    <s v="BIRMINGHAM"/>
    <s v="B338EA"/>
    <n v="0.10009999999999999"/>
    <n v="413339.6875"/>
    <n v="287116.3125"/>
    <s v="Birmingham"/>
    <s v="E08000025"/>
    <s v=""/>
  </r>
  <r>
    <n v="344077"/>
    <s v="LAND REAR 32 TO 38"/>
    <x v="0"/>
    <s v="Local Authorities"/>
    <m/>
    <s v="BAGSHAW ROAD"/>
    <s v="BIRMINGHAM"/>
    <s v="B338DJ"/>
    <n v="5.1999999999999998E-2"/>
    <n v="413406.8125"/>
    <n v="287197.5"/>
    <s v="Birmingham"/>
    <s v="E08000025"/>
    <s v=""/>
  </r>
  <r>
    <n v="344078"/>
    <s v="LAND AT "/>
    <x v="0"/>
    <s v="Local Authorities"/>
    <m/>
    <s v="GILES CLOSE"/>
    <s v="BIRMINGHAM"/>
    <s v="B338ED"/>
    <n v="0.08"/>
    <n v="413246.8125"/>
    <n v="287103.8125"/>
    <s v="Birmingham"/>
    <s v="E08000025"/>
    <s v=""/>
  </r>
  <r>
    <n v="344079"/>
    <s v="LAND FRONTING 324"/>
    <x v="0"/>
    <s v="Local Authorities"/>
    <m/>
    <s v="STATION ROAD"/>
    <s v="BIRMINGHAM"/>
    <s v="B338RR"/>
    <n v="4.7800000000000002E-2"/>
    <n v="413156.1875"/>
    <n v="286768.5"/>
    <s v="Birmingham"/>
    <s v="E08000025"/>
    <s v=""/>
  </r>
  <r>
    <n v="344080"/>
    <s v="LAND ADJACENT 632"/>
    <x v="0"/>
    <s v="Local Authorities"/>
    <m/>
    <s v="BORDESLEY GREEN EAST"/>
    <s v="BIRMINGHAM"/>
    <s v="B338RT"/>
    <n v="6.7500000000000004E-2"/>
    <n v="413621"/>
    <n v="286761.3125"/>
    <s v="Birmingham"/>
    <s v="E08000025"/>
    <s v=""/>
  </r>
  <r>
    <n v="344081"/>
    <s v="LAND ADJACENT 233"/>
    <x v="0"/>
    <s v="Local Authorities"/>
    <m/>
    <s v="YARDLEY FIELDS ROAD"/>
    <s v="BIRMINGHAM"/>
    <s v="B338RN"/>
    <n v="0.1061"/>
    <n v="413618"/>
    <n v="286830.90625"/>
    <s v="Birmingham"/>
    <s v="E08000025"/>
    <s v=""/>
  </r>
  <r>
    <n v="344082"/>
    <s v="THE LEA"/>
    <x v="0"/>
    <s v="Local Authorities"/>
    <m/>
    <s v="THE LEA"/>
    <s v="BIRMINGHAM"/>
    <s v="B338JL"/>
    <n v="0.58130000000000004"/>
    <n v="414251.1875"/>
    <n v="286791.40625"/>
    <s v="Birmingham"/>
    <s v="E08000025"/>
    <s v=""/>
  </r>
  <r>
    <n v="344083"/>
    <s v="LAND FRONTING 191 TO 237"/>
    <x v="0"/>
    <s v="Local Authorities"/>
    <m/>
    <s v="LEA HALL ROAD"/>
    <s v="BIRMINGHAM"/>
    <s v="B338JX"/>
    <n v="0.2306"/>
    <n v="414661.1875"/>
    <n v="286885.90625"/>
    <s v="Birmingham"/>
    <s v="E08000025"/>
    <s v=""/>
  </r>
  <r>
    <n v="344084"/>
    <s v="SPORTS GROUND"/>
    <x v="0"/>
    <s v="Local Authorities"/>
    <s v="21"/>
    <m/>
    <s v="BIRMINGHAM"/>
    <s v="B262AX"/>
    <n v="3.8959000000000001"/>
    <n v="413895"/>
    <n v="286113"/>
    <s v="Birmingham"/>
    <s v="E08000025"/>
    <n v="100071298133"/>
  </r>
  <r>
    <n v="344086"/>
    <s v="LAND FRONTING 3 TO 11"/>
    <x v="0"/>
    <s v="Local Authorities"/>
    <m/>
    <s v="DUNCROFT ROAD"/>
    <s v="BIRMINGHAM"/>
    <s v="B262HY"/>
    <n v="8.3400000000000002E-2"/>
    <n v="414254.09375"/>
    <n v="285630.90625"/>
    <s v="Birmingham"/>
    <s v="E08000025"/>
    <s v=""/>
  </r>
  <r>
    <n v="344087"/>
    <s v="DIGBY WALK"/>
    <x v="0"/>
    <s v="Local Authorities"/>
    <m/>
    <m/>
    <s v="BIRMINGHAM"/>
    <s v="B330UB"/>
    <n v="0.623"/>
    <n v="415075"/>
    <n v="286016"/>
    <s v="Birmingham"/>
    <s v="E08000025"/>
    <n v="10023499464"/>
  </r>
  <r>
    <n v="344088"/>
    <s v="LAND REAR 178 TO 192"/>
    <x v="0"/>
    <s v="Local Authorities"/>
    <m/>
    <s v="THE RADLEYS"/>
    <s v="BIRMINGHAM"/>
    <s v="B330QR"/>
    <n v="0.1895"/>
    <n v="415736.40625"/>
    <n v="285593.90625"/>
    <s v="Birmingham"/>
    <s v="E08000025"/>
    <s v=""/>
  </r>
  <r>
    <n v="344089"/>
    <s v="RADLEY COURT"/>
    <x v="0"/>
    <s v="Local Authorities"/>
    <m/>
    <m/>
    <s v="BIRMINGHAM"/>
    <s v="B262DS"/>
    <n v="0.67979999999999996"/>
    <n v="415198"/>
    <n v="285260"/>
    <s v="Birmingham"/>
    <s v="E08000025"/>
    <n v="10023491753"/>
  </r>
  <r>
    <n v="344090"/>
    <s v="LAND ADJACENT 96"/>
    <x v="0"/>
    <s v="Local Authorities"/>
    <m/>
    <s v="THE RADLEYS"/>
    <s v="BIRMINGHAM"/>
    <s v="B330QT"/>
    <n v="6.2100000000000002E-2"/>
    <n v="415579.8125"/>
    <n v="285479.59375"/>
    <s v="Birmingham"/>
    <s v="E08000025"/>
    <s v=""/>
  </r>
  <r>
    <n v="344091"/>
    <s v="LAND ADJACENT 142"/>
    <x v="0"/>
    <s v="Local Authorities"/>
    <m/>
    <s v="HAZELDENE ROAD"/>
    <s v="BIRMINGHAM"/>
    <s v="B330QG"/>
    <n v="9.6500000000000002E-2"/>
    <n v="415803"/>
    <n v="285256.40625"/>
    <s v="Birmingham"/>
    <s v="E08000025"/>
    <s v=""/>
  </r>
  <r>
    <n v="344092"/>
    <s v="GARAGE SITE ADJACENT 20"/>
    <x v="0"/>
    <s v="Local Authorities"/>
    <m/>
    <s v="HADLOW CROFT"/>
    <s v="BIRMINGHAM"/>
    <s v="B330PT"/>
    <n v="6.4699999999999994E-2"/>
    <n v="415774.3125"/>
    <n v="285396.59375"/>
    <s v="Birmingham"/>
    <s v="E08000025"/>
    <s v=""/>
  </r>
  <r>
    <n v="344093"/>
    <s v="GARAGE SITE ADJACENT 19"/>
    <x v="0"/>
    <s v="Local Authorities"/>
    <m/>
    <s v="HADLOW CROFT"/>
    <s v="BIRMINGHAM"/>
    <s v="B330PT"/>
    <n v="1.34E-2"/>
    <n v="415760.6875"/>
    <n v="285342.59375"/>
    <s v="Birmingham"/>
    <s v="E08000025"/>
    <s v=""/>
  </r>
  <r>
    <n v="344094"/>
    <s v="GARAGE SITE ADJACENT 109"/>
    <x v="0"/>
    <s v="Local Authorities"/>
    <m/>
    <s v="HAZELDENE ROAD"/>
    <s v="BIRMINGHAM"/>
    <s v="B330QJ"/>
    <n v="0.1153"/>
    <n v="415723"/>
    <n v="285224.8125"/>
    <s v="Birmingham"/>
    <s v="E08000025"/>
    <s v=""/>
  </r>
  <r>
    <n v="344095"/>
    <s v="LAND ADJACENT SHELDON RECREATION GROUND"/>
    <x v="0"/>
    <s v="Local Authorities"/>
    <m/>
    <s v="CHURCH ROAD"/>
    <s v="BIRMINGHAM"/>
    <s v="B263TH"/>
    <n v="0.1356"/>
    <n v="414810.3125"/>
    <n v="284312.3125"/>
    <s v="Birmingham"/>
    <s v="E08000025"/>
    <s v=""/>
  </r>
  <r>
    <n v="344098"/>
    <s v="LAND ADJACENT HILTOP GOLF COURSE"/>
    <x v="0"/>
    <s v="Local Authorities"/>
    <m/>
    <s v="PARK LANE"/>
    <s v="BIRMINGHAM"/>
    <s v="B218LJ"/>
    <n v="3.9891000000000001"/>
    <n v="403567.1875"/>
    <n v="292349.59375"/>
    <s v="Birmingham"/>
    <s v="E08000025"/>
    <s v=""/>
  </r>
  <r>
    <n v="344101"/>
    <s v="LAND FRONTING "/>
    <x v="0"/>
    <s v="Local Authorities"/>
    <m/>
    <s v="MAY TREE GROVE"/>
    <s v="BIRMINGHAM"/>
    <s v="B201AB"/>
    <n v="0.18360000000000001"/>
    <n v="404574.40625"/>
    <n v="291292.59375"/>
    <s v="Birmingham"/>
    <s v="E08000025"/>
    <s v=""/>
  </r>
  <r>
    <n v="344102"/>
    <s v="LAND REAR"/>
    <x v="0"/>
    <s v="Local Authorities"/>
    <m/>
    <s v="MAY TREE GROVE"/>
    <s v="BIRMINGHAM"/>
    <s v="B201AB"/>
    <n v="6.2700000000000006E-2"/>
    <n v="404630.59375"/>
    <n v="291298.8125"/>
    <s v="Birmingham"/>
    <s v="E08000025"/>
    <s v=""/>
  </r>
  <r>
    <n v="344104"/>
    <s v="LAND AT"/>
    <x v="0"/>
    <s v="Local Authorities"/>
    <m/>
    <s v="CRADLEY CROFT"/>
    <s v="BIRMINGHAM"/>
    <s v="B218HP"/>
    <n v="0.20569999999999999"/>
    <n v="403520.09375"/>
    <n v="291134"/>
    <s v="Birmingham"/>
    <s v="E08000025"/>
    <s v=""/>
  </r>
  <r>
    <n v="344106"/>
    <s v="LAND ADJACENT 22"/>
    <x v="0"/>
    <s v="Local Authorities"/>
    <m/>
    <s v="THE LEVERRETTS"/>
    <s v="BIRMINGHAM"/>
    <s v="B218HL"/>
    <n v="6.6400000000000001E-2"/>
    <n v="403316.40625"/>
    <n v="291080.3125"/>
    <s v="Birmingham"/>
    <s v="E08000025"/>
    <s v=""/>
  </r>
  <r>
    <n v="344107"/>
    <s v="LAND ADJACENT HANDSWORTH CEMETARY"/>
    <x v="0"/>
    <s v="Local Authorities"/>
    <m/>
    <s v="CAMP LANE"/>
    <s v="BIRMINGHAM"/>
    <s v="B218JT"/>
    <n v="4.3299999999999998E-2"/>
    <n v="403303.09375"/>
    <n v="290909"/>
    <s v="Birmingham"/>
    <s v="E08000025"/>
    <s v=""/>
  </r>
  <r>
    <n v="344109"/>
    <s v="LAND ADJACENT 2"/>
    <x v="0"/>
    <s v="Local Authorities"/>
    <m/>
    <s v="HUTTON ROAD"/>
    <s v="BIRMINGHAM"/>
    <s v="B203RB"/>
    <n v="8.1100000000000005E-2"/>
    <n v="406231.09375"/>
    <n v="290641"/>
    <s v="Birmingham"/>
    <s v="E08000025"/>
    <s v=""/>
  </r>
  <r>
    <n v="344114"/>
    <s v="LAND ADJACENT 225"/>
    <x v="0"/>
    <s v="Local Authorities"/>
    <m/>
    <s v="HEATHFIELD ROAD"/>
    <s v="BIRMINGHAM"/>
    <s v="B191JG"/>
    <n v="0.1971"/>
    <n v="406608.59375"/>
    <n v="290121.5"/>
    <s v="Birmingham"/>
    <s v="E08000025"/>
    <s v=""/>
  </r>
  <r>
    <n v="344119"/>
    <s v="SITE ADJACENT 6 SEVERN GROVE"/>
    <x v="0"/>
    <s v="Local Authorities"/>
    <m/>
    <s v="BURBURY STREET"/>
    <s v="BIRMINGHAM"/>
    <s v="B191TN"/>
    <n v="8.8700000000000001E-2"/>
    <n v="406248.8125"/>
    <n v="289057.3125"/>
    <s v="Birmingham"/>
    <s v="E08000025"/>
    <s v=""/>
  </r>
  <r>
    <n v="344120"/>
    <s v="LAND AT"/>
    <x v="0"/>
    <s v="Local Authorities"/>
    <m/>
    <s v="GUNMAKERS WALK"/>
    <s v="BIRMINGHAM"/>
    <s v="B192DW"/>
    <n v="0.2361"/>
    <n v="406580.5"/>
    <n v="289281"/>
    <s v="Birmingham"/>
    <s v="E08000025"/>
    <s v=""/>
  </r>
  <r>
    <n v="344121"/>
    <s v="LAND ADJACENT 92"/>
    <x v="0"/>
    <s v="Local Authorities"/>
    <m/>
    <s v="VENTNOR AVENUE"/>
    <s v="BIRMINGHAM"/>
    <s v="B192JG"/>
    <n v="7.3400000000000007E-2"/>
    <n v="406399.09375"/>
    <n v="289058.90625"/>
    <s v="Birmingham"/>
    <s v="E08000025"/>
    <s v=""/>
  </r>
  <r>
    <n v="344122"/>
    <s v="LAND AT "/>
    <x v="0"/>
    <s v="Local Authorities"/>
    <m/>
    <s v="FREDERICK ROAD"/>
    <s v="BIRMINGHAM"/>
    <s v="B66DH"/>
    <n v="0.17299999999999999"/>
    <n v="407776.1875"/>
    <n v="289573.40625"/>
    <s v="Birmingham"/>
    <s v="E08000025"/>
    <s v=""/>
  </r>
  <r>
    <n v="344123"/>
    <s v="LAND REAR 301 TO 317"/>
    <x v="0"/>
    <s v="Local Authorities"/>
    <m/>
    <s v="ALBERT ROAD"/>
    <s v="BIRMINGHAM"/>
    <s v="B65LX"/>
    <n v="0.1231"/>
    <n v="407919.90625"/>
    <n v="289409.40625"/>
    <s v="Birmingham"/>
    <s v="E08000025"/>
    <s v=""/>
  </r>
  <r>
    <n v="344125"/>
    <s v="LAND ADJACENT 25"/>
    <x v="0"/>
    <s v="Local Authorities"/>
    <m/>
    <s v="CLIFTON CLOSE"/>
    <s v="BIRMINGHAM"/>
    <s v="B65BD"/>
    <n v="8.7400000000000005E-2"/>
    <n v="407583.09375"/>
    <n v="289223.8125"/>
    <s v="Birmingham"/>
    <s v="E08000025"/>
    <s v=""/>
  </r>
  <r>
    <n v="344127"/>
    <s v="LAND AT"/>
    <x v="0"/>
    <s v="Local Authorities"/>
    <m/>
    <s v="BROMFIELD CLOSE"/>
    <s v="BIRMINGHAM"/>
    <s v="B65HT"/>
    <n v="0.3574"/>
    <n v="407208.8125"/>
    <n v="289312.6875"/>
    <s v="Birmingham"/>
    <s v="E08000025"/>
    <s v=""/>
  </r>
  <r>
    <n v="344130"/>
    <s v="LAND AROUND 42 TO 48"/>
    <x v="0"/>
    <s v="Local Authorities"/>
    <m/>
    <s v="LOZELLS ROAD"/>
    <s v="BIRMINGHAM"/>
    <s v="B192TH"/>
    <n v="0.32129999999999997"/>
    <n v="406752.1875"/>
    <n v="289375.6875"/>
    <s v="Birmingham"/>
    <s v="E08000025"/>
    <s v=""/>
  </r>
  <r>
    <n v="344131"/>
    <s v="LAND FRONTING 20 TO 34"/>
    <x v="0"/>
    <s v="Local Authorities"/>
    <m/>
    <s v="MELBOURNE AVENUE"/>
    <s v="BIRMINGHAM"/>
    <s v="B192HY"/>
    <n v="9.6199999999999994E-2"/>
    <n v="406308.09375"/>
    <n v="288926.8125"/>
    <s v="Birmingham"/>
    <s v="E08000025"/>
    <s v=""/>
  </r>
  <r>
    <n v="344132"/>
    <s v="LAND ADJACENT 1"/>
    <x v="0"/>
    <s v="Local Authorities"/>
    <m/>
    <s v="MELBOURNE AVENUE"/>
    <s v="BIRMINGHAM"/>
    <s v="B192HU"/>
    <n v="2.8000000000000001E-2"/>
    <n v="406242.8125"/>
    <n v="288975.8125"/>
    <s v="Birmingham"/>
    <s v="E08000025"/>
    <s v=""/>
  </r>
  <r>
    <n v="344133"/>
    <s v="LAND ADJACENT 2"/>
    <x v="0"/>
    <s v="Local Authorities"/>
    <m/>
    <s v="MELBOURNE AVENUE"/>
    <s v="BIRMINGHAM"/>
    <s v="B192HY"/>
    <n v="2.3699999999999999E-2"/>
    <n v="406275.6875"/>
    <n v="288996.09375"/>
    <s v="Birmingham"/>
    <s v="E08000025"/>
    <s v=""/>
  </r>
  <r>
    <n v="344134"/>
    <s v="LAND REAR 8 TO 26"/>
    <x v="0"/>
    <s v="Local Authorities"/>
    <m/>
    <s v="ROSLIN GROVE"/>
    <s v="BIRMINGHAM"/>
    <s v="B192HT"/>
    <n v="8.6900000000000005E-2"/>
    <n v="406330"/>
    <n v="288982.09375"/>
    <s v="Birmingham"/>
    <s v="E08000025"/>
    <s v=""/>
  </r>
  <r>
    <n v="344135"/>
    <s v="LAND REAR 68 TO 84 "/>
    <x v="0"/>
    <s v="Local Authorities"/>
    <m/>
    <s v="MELBOURNE AVENUE"/>
    <s v="BIRMINGHAM"/>
    <s v="B192HZ"/>
    <n v="3.5999999999999997E-2"/>
    <n v="406414.1875"/>
    <n v="288967.09375"/>
    <s v="Birmingham"/>
    <s v="E08000025"/>
    <s v=""/>
  </r>
  <r>
    <n v="344136"/>
    <s v="LAND ADJACENT 58"/>
    <x v="0"/>
    <s v="Local Authorities"/>
    <m/>
    <s v="VENTNOR AVENUE"/>
    <s v="BIRMINGHAM"/>
    <s v="B192JG"/>
    <n v="2.1299999999999999E-2"/>
    <n v="406446.3125"/>
    <n v="288984.8125"/>
    <s v="Birmingham"/>
    <s v="E08000025"/>
    <s v=""/>
  </r>
  <r>
    <n v="344137"/>
    <s v="LAND AT"/>
    <x v="0"/>
    <s v="Local Authorities"/>
    <m/>
    <s v="VILLA WALK"/>
    <s v="BIRMINGHAM"/>
    <s v="B192XY"/>
    <n v="0.12959999999999999"/>
    <n v="406276"/>
    <n v="288747.5"/>
    <s v="Birmingham"/>
    <s v="E08000025"/>
    <s v=""/>
  </r>
  <r>
    <n v="344138"/>
    <s v="LAND ADJACENT 68"/>
    <x v="0"/>
    <s v="Local Authorities"/>
    <m/>
    <s v="FARM STREET"/>
    <s v="BIRMINGHAM"/>
    <s v="B192UE"/>
    <n v="1.5885"/>
    <n v="406242.8125"/>
    <n v="288597"/>
    <s v="Birmingham"/>
    <s v="E08000025"/>
    <s v=""/>
  </r>
  <r>
    <n v="344139"/>
    <s v="NEW JOHN STREET WEST PUBLIC OPEN SPACE"/>
    <x v="0"/>
    <s v="Local Authorities"/>
    <m/>
    <m/>
    <s v="BIRMINGHAM"/>
    <s v="B192YX"/>
    <n v="4.6539000000000001"/>
    <n v="406547"/>
    <n v="288525"/>
    <s v="Birmingham"/>
    <s v="E08000025"/>
    <n v="10090244977"/>
  </r>
  <r>
    <n v="344141"/>
    <s v="LAND ADJACENT 2 AND REAR 122 TO 132"/>
    <x v="0"/>
    <s v="Local Authorities"/>
    <m/>
    <s v="VENTNOR AVENUE MELBOURNE AVENUE"/>
    <s v="BIRMINGHAM"/>
    <s v="B192HZ"/>
    <n v="0.09"/>
    <n v="406565.3125"/>
    <n v="288962.8125"/>
    <s v="Birmingham"/>
    <s v="E08000025"/>
    <s v=""/>
  </r>
  <r>
    <n v="344142"/>
    <s v="LAND REAR 22 TO 32"/>
    <x v="0"/>
    <s v="Local Authorities"/>
    <m/>
    <s v="PORCHESTER DRIVE"/>
    <s v="BIRMINGHAM"/>
    <s v="B192LU"/>
    <n v="7.8399999999999997E-2"/>
    <n v="406703.3125"/>
    <n v="288992.1875"/>
    <s v="Birmingham"/>
    <s v="E08000025"/>
    <s v=""/>
  </r>
  <r>
    <n v="344143"/>
    <s v="LAND FRONTING 56 TO 66"/>
    <x v="0"/>
    <s v="Local Authorities"/>
    <m/>
    <s v="PORCHESTER DRIVE"/>
    <s v="BIRMINGHAM"/>
    <s v="B192LU"/>
    <n v="4.3999999999999997E-2"/>
    <n v="406803.3125"/>
    <n v="288981.59375"/>
    <s v="Birmingham"/>
    <s v="E08000025"/>
    <s v=""/>
  </r>
  <r>
    <n v="344144"/>
    <s v="LAND REAR 31 TO 37"/>
    <x v="0"/>
    <s v="Local Authorities"/>
    <m/>
    <s v="CLIFFORD STREET"/>
    <s v="BIRMINGHAM"/>
    <s v="B192LX"/>
    <n v="5.4800000000000001E-2"/>
    <n v="406847.6875"/>
    <n v="288967.5"/>
    <s v="Birmingham"/>
    <s v="E08000025"/>
    <s v=""/>
  </r>
  <r>
    <n v="344145"/>
    <s v="LAND ADJACENT YELLOW PARK"/>
    <x v="0"/>
    <s v="Local Authorities"/>
    <m/>
    <m/>
    <s v="BIRMINGHAM"/>
    <s v="B192LA"/>
    <n v="0.107"/>
    <n v="406949"/>
    <n v="288890"/>
    <s v="Birmingham"/>
    <s v="E08000025"/>
    <n v="10023493838"/>
  </r>
  <r>
    <n v="344146"/>
    <s v="LAND REAR 51 53 55"/>
    <x v="0"/>
    <s v="Local Authorities"/>
    <m/>
    <s v="GEACH STREET"/>
    <s v="BIRMINGHAM"/>
    <s v="B192NP"/>
    <n v="4.1200000000000001E-2"/>
    <n v="406948.3125"/>
    <n v="288766"/>
    <s v="Birmingham"/>
    <s v="E08000025"/>
    <s v=""/>
  </r>
  <r>
    <n v="344147"/>
    <s v="LAND FRONTING 36 TO 50"/>
    <x v="0"/>
    <s v="Local Authorities"/>
    <m/>
    <s v="SUMMER CROFT"/>
    <s v="BIRMINGHAM"/>
    <s v="B192NT"/>
    <n v="4.6199999999999998E-2"/>
    <n v="406996.40625"/>
    <n v="288654.59375"/>
    <s v="Birmingham"/>
    <s v="E08000025"/>
    <s v=""/>
  </r>
  <r>
    <n v="344148"/>
    <s v="LAND ADJACENT 11"/>
    <x v="0"/>
    <s v="Local Authorities"/>
    <m/>
    <s v="GUILD CROFT"/>
    <s v="BIRMINGHAM"/>
    <s v="B192NU"/>
    <n v="3.3599999999999998E-2"/>
    <n v="406851.59375"/>
    <n v="288692.59375"/>
    <s v="Birmingham"/>
    <s v="E08000025"/>
    <s v=""/>
  </r>
  <r>
    <n v="344149"/>
    <s v="LAND AT"/>
    <x v="0"/>
    <s v="Local Authorities"/>
    <m/>
    <s v="GUILDFORD DRIVE"/>
    <s v="BIRMINGHAM"/>
    <s v="B192JU"/>
    <n v="5.5599999999999997E-2"/>
    <n v="406741.8125"/>
    <n v="288771.5"/>
    <s v="Birmingham"/>
    <s v="E08000025"/>
    <s v=""/>
  </r>
  <r>
    <n v="344150"/>
    <s v="LAND ADJACENT 9"/>
    <x v="0"/>
    <s v="Local Authorities"/>
    <m/>
    <s v="LENNOX STREET"/>
    <s v="BIRMINGHAM"/>
    <s v="B192PB"/>
    <n v="3.7900000000000003E-2"/>
    <n v="406752.59375"/>
    <n v="288696.59375"/>
    <s v="Birmingham"/>
    <s v="E08000025"/>
    <s v=""/>
  </r>
  <r>
    <n v="344151"/>
    <s v="LAND AT"/>
    <x v="0"/>
    <s v="Local Authorities"/>
    <m/>
    <s v="GEE STREET"/>
    <s v="BIRMINGHAM"/>
    <s v="B192YR"/>
    <n v="0.1033"/>
    <n v="406894.6875"/>
    <n v="288612.90625"/>
    <s v="Birmingham"/>
    <s v="E08000025"/>
    <s v=""/>
  </r>
  <r>
    <n v="344152"/>
    <s v="LAND REAR 309 TO 327"/>
    <x v="0"/>
    <s v="Local Authorities"/>
    <m/>
    <s v="HOSPITAL STREET"/>
    <s v="BIRMINGHAM"/>
    <s v="B192YD"/>
    <n v="6.2100000000000002E-2"/>
    <n v="406834"/>
    <n v="288607.59375"/>
    <s v="Birmingham"/>
    <s v="E08000025"/>
    <s v=""/>
  </r>
  <r>
    <n v="344153"/>
    <s v="LAND ADJACENT 8"/>
    <x v="0"/>
    <s v="Local Authorities"/>
    <m/>
    <s v="PARLIAMENT STREET"/>
    <s v="BIRMINGHAM"/>
    <s v="B64TS"/>
    <n v="0.1123"/>
    <n v="407579.90625"/>
    <n v="288964.8125"/>
    <s v="Birmingham"/>
    <s v="E08000025"/>
    <s v=""/>
  </r>
  <r>
    <n v="344156"/>
    <s v="111"/>
    <x v="0"/>
    <s v="Local Authorities"/>
    <s v="111"/>
    <s v="SPENCER STREET"/>
    <s v="BIRMINGHAM"/>
    <s v="B186DA"/>
    <n v="6.0400000000000002E-2"/>
    <n v="406070.8125"/>
    <n v="288030.8125"/>
    <s v="Birmingham"/>
    <s v="E08000025"/>
    <s v=""/>
  </r>
  <r>
    <n v="344158"/>
    <s v="LAND ADJACENT 24 TO 66"/>
    <x v="0"/>
    <s v="Local Authorities"/>
    <m/>
    <s v="UNETT STREET"/>
    <s v="BIRMINGHAM"/>
    <s v="B193BN"/>
    <n v="6.4399999999999999E-2"/>
    <n v="406368.59375"/>
    <n v="288242.8125"/>
    <s v="Birmingham"/>
    <s v="E08000025"/>
    <s v=""/>
  </r>
  <r>
    <n v="344159"/>
    <s v="LAND ADJACENT ST CHADS PRIMARY SCHOOL"/>
    <x v="0"/>
    <s v="Local Authorities"/>
    <m/>
    <s v="HOSPITAL STREET"/>
    <s v="BIRMINGHAM"/>
    <s v="B193XD"/>
    <n v="0.53139999999999998"/>
    <n v="406894.59375"/>
    <n v="288291.59375"/>
    <s v="Birmingham"/>
    <s v="E08000025"/>
    <s v=""/>
  </r>
  <r>
    <n v="344160"/>
    <s v="69"/>
    <x v="0"/>
    <s v="Local Authorities"/>
    <s v="69"/>
    <s v="SUMMER LANE"/>
    <s v="BIRMINGHAM"/>
    <s v="B193NG"/>
    <n v="5.4100000000000002E-2"/>
    <n v="406972"/>
    <n v="288113.1875"/>
    <s v="Birmingham"/>
    <s v="E08000025"/>
    <s v=""/>
  </r>
  <r>
    <n v="344161"/>
    <s v="LAND REAR 2 TO 30"/>
    <x v="0"/>
    <s v="Local Authorities"/>
    <m/>
    <s v="UXBRIDGE STREET"/>
    <s v="BIRMINGHAM"/>
    <s v="B193XH"/>
    <n v="0.17469999999999999"/>
    <n v="406711.8125"/>
    <n v="288219.5"/>
    <s v="Birmingham"/>
    <s v="E08000025"/>
    <s v=""/>
  </r>
  <r>
    <n v="344162"/>
    <s v="LAND REAR 1 TO 15"/>
    <x v="0"/>
    <s v="Local Authorities"/>
    <m/>
    <s v="LOUNT WALK"/>
    <s v="BIRMINGHAM"/>
    <s v="B192QD"/>
    <n v="8.0100000000000005E-2"/>
    <n v="407050.3125"/>
    <n v="288421.3125"/>
    <s v="Birmingham"/>
    <s v="E08000025"/>
    <s v=""/>
  </r>
  <r>
    <n v="344163"/>
    <s v="LAND ADJACENT 418"/>
    <x v="0"/>
    <s v="Local Authorities"/>
    <m/>
    <s v="NEW JOHN STREET WEST"/>
    <s v="BIRMINGHAM"/>
    <s v="B193PD"/>
    <n v="0.12939999999999999"/>
    <n v="406988.5"/>
    <n v="288346.40625"/>
    <s v="Birmingham"/>
    <s v="E08000025"/>
    <s v=""/>
  </r>
  <r>
    <n v="344164"/>
    <s v="40 TO 45"/>
    <x v="0"/>
    <s v="Local Authorities"/>
    <s v="40"/>
    <s v="LOWER TOWER STREET"/>
    <s v="BIRMINGHAM"/>
    <s v="B193NH"/>
    <n v="0.15260000000000001"/>
    <n v="407016"/>
    <n v="288121"/>
    <s v="Birmingham"/>
    <s v="E08000025"/>
    <n v="100071437763"/>
  </r>
  <r>
    <n v="344174"/>
    <s v="LAND REAR 19 TO 37"/>
    <x v="0"/>
    <s v="Local Authorities"/>
    <s v="19 to 37"/>
    <s v="SYCAMORE ROAD"/>
    <s v="BIRMINGHAM"/>
    <s v="B65UH"/>
    <n v="4.2599999999999999E-2"/>
    <n v="408228.1875"/>
    <n v="289515.59375"/>
    <s v="Birmingham"/>
    <s v="E08000025"/>
    <s v=""/>
  </r>
  <r>
    <n v="344175"/>
    <s v="LAND ADJACENT 7"/>
    <x v="0"/>
    <s v="Local Authorities"/>
    <s v="7"/>
    <s v="PUGH ROAD"/>
    <s v="BIRMINGHAM"/>
    <s v="B65LL"/>
    <n v="3.32E-2"/>
    <n v="408340.1875"/>
    <n v="289526"/>
    <s v="Birmingham"/>
    <s v="E08000025"/>
    <s v=""/>
  </r>
  <r>
    <n v="344178"/>
    <s v="PARKING AREA ADJACENT 12"/>
    <x v="0"/>
    <s v="Local Authorities"/>
    <s v="12"/>
    <s v="BEALES STREET"/>
    <s v="BIRMINGHAM"/>
    <s v="B67NU"/>
    <n v="0.12909999999999999"/>
    <n v="408565"/>
    <n v="289569.5"/>
    <s v="Birmingham"/>
    <s v="E08000025"/>
    <s v=""/>
  </r>
  <r>
    <n v="344181"/>
    <s v="LAND ADJACENT"/>
    <x v="0"/>
    <s v="Local Authorities"/>
    <s v="20"/>
    <s v="BEESTON CLOSE"/>
    <s v="BIRMINGHAM"/>
    <s v="B65UE"/>
    <n v="3.6799999999999999E-2"/>
    <n v="408379.59375"/>
    <n v="289430.90625"/>
    <s v="Birmingham"/>
    <s v="E08000025"/>
    <s v=""/>
  </r>
  <r>
    <n v="344186"/>
    <s v="LAND ADJACENT 2"/>
    <x v="0"/>
    <s v="Local Authorities"/>
    <s v="2"/>
    <s v="MOUNTS WAY"/>
    <s v="BIRMINGHAM"/>
    <s v="B75RH"/>
    <n v="2.6100000000000002E-2"/>
    <n v="409337.1875"/>
    <n v="289053.90625"/>
    <s v="Birmingham"/>
    <s v="E08000025"/>
    <s v=""/>
  </r>
  <r>
    <n v="344190"/>
    <s v="LAND BETWEEN 42 AND 35"/>
    <x v="0"/>
    <s v="Local Authorities"/>
    <m/>
    <s v="LITTLE CLOVER CLOSE"/>
    <s v="BIRMINGHAM"/>
    <s v="B75RS"/>
    <n v="3.4000000000000002E-2"/>
    <n v="409294.1875"/>
    <n v="289050.59375"/>
    <s v="Birmingham"/>
    <s v="E08000025"/>
    <s v=""/>
  </r>
  <r>
    <n v="344195"/>
    <s v="LAND FRONTING "/>
    <x v="0"/>
    <s v="Local Authorities"/>
    <m/>
    <s v="COOK STREET"/>
    <s v="BIRMINGHAM"/>
    <s v="B75LP"/>
    <n v="5.3100000000000001E-2"/>
    <n v="409234.8125"/>
    <n v="289344.59375"/>
    <s v="Birmingham"/>
    <s v="E08000025"/>
    <s v=""/>
  </r>
  <r>
    <n v="344197"/>
    <s v="LAND ADJACENT 101"/>
    <x v="0"/>
    <s v="Local Authorities"/>
    <m/>
    <s v="NECHELLS PARK ROAD"/>
    <s v="BIRMINGHAM"/>
    <s v="B75PY"/>
    <n v="5.5E-2"/>
    <n v="409207.1875"/>
    <n v="289115.09375"/>
    <s v="Birmingham"/>
    <s v="E08000025"/>
    <s v=""/>
  </r>
  <r>
    <n v="344203"/>
    <s v="LAND FRONTING"/>
    <x v="0"/>
    <s v="Local Authorities"/>
    <m/>
    <s v="MOUNT STREET"/>
    <s v="BIRMINGHAM"/>
    <s v="B75RJ"/>
    <n v="0.27700000000000002"/>
    <n v="409232.8125"/>
    <n v="288872.8125"/>
    <s v="Birmingham"/>
    <s v="E08000025"/>
    <s v=""/>
  </r>
  <r>
    <n v="344204"/>
    <s v="LAND ADJACENT 32"/>
    <x v="0"/>
    <s v="Local Authorities"/>
    <m/>
    <s v="CATTELLS GROVE"/>
    <s v="BIRMINGHAM"/>
    <s v="B75RA"/>
    <n v="2.9000000000000001E-2"/>
    <n v="409123.5"/>
    <n v="288813.40625"/>
    <s v="Birmingham"/>
    <s v="E08000025"/>
    <s v=""/>
  </r>
  <r>
    <n v="344205"/>
    <s v="LAND ADJACENT 33"/>
    <x v="0"/>
    <s v="Local Authorities"/>
    <m/>
    <s v="CATTELLS GROVE"/>
    <s v="BIRMINGHAM"/>
    <s v="B75RA"/>
    <n v="1.8200000000000001E-2"/>
    <n v="409144.6875"/>
    <n v="288839.09375"/>
    <s v="Birmingham"/>
    <s v="E08000025"/>
    <s v=""/>
  </r>
  <r>
    <n v="344207"/>
    <s v="2"/>
    <x v="0"/>
    <s v="Local Authorities"/>
    <s v="2"/>
    <s v="CATTELLS GROVE"/>
    <s v="BIRMINGHAM"/>
    <s v="B75RA"/>
    <n v="7.5899999999999995E-2"/>
    <n v="409038"/>
    <n v="288851"/>
    <s v="Birmingham"/>
    <s v="E08000025"/>
    <n v="100071383938"/>
  </r>
  <r>
    <n v="344209"/>
    <s v="LAND FRONTING 79"/>
    <x v="0"/>
    <s v="Local Authorities"/>
    <s v="79"/>
    <s v="LONG ACRE"/>
    <s v="BIRMINGHAM"/>
    <s v="B75JH"/>
    <n v="9.4899999999999998E-2"/>
    <n v="408810.8125"/>
    <n v="288916.40625"/>
    <s v="Birmingham"/>
    <s v="E08000025"/>
    <s v=""/>
  </r>
  <r>
    <n v="344211"/>
    <s v="GARAGE SITE ADJACENT 29"/>
    <x v="0"/>
    <s v="Local Authorities"/>
    <s v="29"/>
    <s v="MARTON CLOSE"/>
    <s v="BIRMINGHAM"/>
    <s v="B75HU"/>
    <n v="2.7799999999999998E-2"/>
    <n v="408754.90625"/>
    <n v="288765.40625"/>
    <s v="Birmingham"/>
    <s v="E08000025"/>
    <s v=""/>
  </r>
  <r>
    <n v="344212"/>
    <s v="LAND ADJACENT 34"/>
    <x v="0"/>
    <s v="Local Authorities"/>
    <m/>
    <s v="MARTON CLOSE"/>
    <s v="BIRMINGHAM"/>
    <s v="B75HU"/>
    <n v="3.5099999999999999E-2"/>
    <n v="408692.59375"/>
    <n v="288742.09375"/>
    <s v="Birmingham"/>
    <s v="E08000025"/>
    <s v=""/>
  </r>
  <r>
    <n v="344213"/>
    <s v="LAND CORNER OF RUPERT STREET"/>
    <x v="0"/>
    <s v="Local Authorities"/>
    <m/>
    <m/>
    <s v="BIRMINGHAM"/>
    <s v="B74NY"/>
    <n v="0.89380000000000004"/>
    <n v="408501"/>
    <n v="288314"/>
    <s v="Birmingham"/>
    <s v="E08000025"/>
    <n v="10090319934"/>
  </r>
  <r>
    <n v="344214"/>
    <s v="LAND ADJACENT 50"/>
    <x v="0"/>
    <s v="Local Authorities"/>
    <m/>
    <s v="BLOOMSBURY STREET"/>
    <s v="BIRMINGHAM"/>
    <s v="B75BS"/>
    <n v="2.7199999999999998E-2"/>
    <n v="408776.09375"/>
    <n v="288368.8125"/>
    <s v="Birmingham"/>
    <s v="E08000025"/>
    <s v=""/>
  </r>
  <r>
    <n v="344215"/>
    <s v="LAND "/>
    <x v="0"/>
    <s v="Local Authorities"/>
    <m/>
    <s v="GREAT BROOK STREET"/>
    <s v="BIRMINGHAM"/>
    <s v="B74HZ"/>
    <n v="0.1336"/>
    <n v="408111.59375"/>
    <n v="287593.59375"/>
    <s v="Birmingham"/>
    <s v="E08000025"/>
    <s v=""/>
  </r>
  <r>
    <n v="344216"/>
    <s v="LAND REAR"/>
    <x v="0"/>
    <s v="Local Authorities"/>
    <m/>
    <s v="REVESBY WALK"/>
    <s v="BIRMINGHAM"/>
    <s v="B74LG"/>
    <n v="0.15129999999999999"/>
    <n v="408482.90625"/>
    <n v="287613"/>
    <s v="Birmingham"/>
    <s v="E08000025"/>
    <s v=""/>
  </r>
  <r>
    <n v="344218"/>
    <s v="LAND AT"/>
    <x v="0"/>
    <s v="Local Authorities"/>
    <m/>
    <s v="KELSEY CLOSE"/>
    <s v="BIRMINGHAM"/>
    <s v="B74JL"/>
    <n v="0.1525"/>
    <n v="408545.8125"/>
    <n v="287952.6875"/>
    <s v="Birmingham"/>
    <s v="E08000025"/>
    <s v=""/>
  </r>
  <r>
    <n v="344219"/>
    <s v="LAND REAR 6 TO 28"/>
    <x v="0"/>
    <s v="Local Authorities"/>
    <m/>
    <s v="HOWFORD GROVE"/>
    <s v="BIRMINGHAM"/>
    <s v="B74JJ"/>
    <n v="0.11940000000000001"/>
    <n v="408588.3125"/>
    <n v="287944.90625"/>
    <s v="Birmingham"/>
    <s v="E08000025"/>
    <s v=""/>
  </r>
  <r>
    <n v="344220"/>
    <s v="ST VINCENTS NURSERY SCHOOL"/>
    <x v="0"/>
    <s v="Local Authorities"/>
    <s v="St Vincent"/>
    <s v="VAUXHALL GROVE"/>
    <s v="BIRMINGHAM"/>
    <s v="B74HP"/>
    <n v="0.40500000000000003"/>
    <n v="408557.8125"/>
    <n v="287517.40625"/>
    <s v="Birmingham"/>
    <s v="E08000025"/>
    <s v=""/>
  </r>
  <r>
    <n v="344221"/>
    <s v="LAND FRONTING 365 TO 375"/>
    <x v="0"/>
    <s v="Local Authorities"/>
    <m/>
    <s v="GARRISON LANE"/>
    <s v="BIRMINGHAM"/>
    <s v="B95AT"/>
    <n v="0.1956"/>
    <n v="409488.6875"/>
    <n v="286454.8125"/>
    <s v="Birmingham"/>
    <s v="E08000025"/>
    <s v=""/>
  </r>
  <r>
    <n v="344222"/>
    <s v="LAND FRONTING 9 TO 17"/>
    <x v="0"/>
    <s v="Local Authorities"/>
    <m/>
    <s v="CAMP STREET"/>
    <s v="BIRMINGHAM"/>
    <s v="B94SD"/>
    <n v="4.4299999999999999E-2"/>
    <n v="409419.1875"/>
    <n v="286468.8125"/>
    <s v="Birmingham"/>
    <s v="E08000025"/>
    <s v=""/>
  </r>
  <r>
    <n v="344226"/>
    <s v="76"/>
    <x v="0"/>
    <s v="Local Authorities"/>
    <s v="76"/>
    <s v="BISSELL STREET"/>
    <s v="BIRMINGHAM"/>
    <s v="B57HX"/>
    <n v="0.1532"/>
    <n v="407412.8125"/>
    <n v="285668"/>
    <s v="Birmingham"/>
    <s v="E08000025"/>
    <s v=""/>
  </r>
  <r>
    <n v="344227"/>
    <s v="LAND ADJACENT 41"/>
    <x v="0"/>
    <s v="Local Authorities"/>
    <m/>
    <s v="WRENTHAM STREET"/>
    <s v="BIRMINGHAM"/>
    <s v="B56QN"/>
    <n v="7.3099999999999998E-2"/>
    <n v="407094.3125"/>
    <n v="285864.59375"/>
    <s v="Birmingham"/>
    <s v="E08000025"/>
    <s v=""/>
  </r>
  <r>
    <n v="344233"/>
    <s v="LAND AT"/>
    <x v="0"/>
    <s v="Local Authorities"/>
    <m/>
    <s v="UPPER HIGHGATE STREET"/>
    <s v="BIRMINGHAM"/>
    <s v="B120YB"/>
    <n v="0.29149999999999998"/>
    <n v="407925.3125"/>
    <n v="285290"/>
    <s v="Birmingham"/>
    <s v="E08000025"/>
    <s v=""/>
  </r>
  <r>
    <n v="344234"/>
    <s v="LAND ADJACENT RAVENHURST COTTAGES"/>
    <x v="0"/>
    <s v="Local Authorities"/>
    <m/>
    <s v="RAVENHURST STREET"/>
    <s v="BIRMINGHAM"/>
    <s v="B120EN"/>
    <n v="0.1585"/>
    <n v="408266.1875"/>
    <n v="285663"/>
    <s v="Birmingham"/>
    <s v="E08000025"/>
    <s v=""/>
  </r>
  <r>
    <n v="344237"/>
    <s v="LAND AT"/>
    <x v="0"/>
    <s v="Local Authorities"/>
    <m/>
    <s v="BASSETT CROFT"/>
    <s v="BIRMINGHAM"/>
    <s v="B100EB"/>
    <n v="7.3200000000000001E-2"/>
    <n v="408950.6875"/>
    <n v="285955.6875"/>
    <s v="Birmingham"/>
    <s v="E08000025"/>
    <s v=""/>
  </r>
  <r>
    <n v="344238"/>
    <s v="LAND ADJACENT 1"/>
    <x v="0"/>
    <s v="Local Authorities"/>
    <m/>
    <s v="GISBORN CLOSE"/>
    <s v="BIRMINGHAM"/>
    <s v="B100BJ"/>
    <n v="3.6999999999999998E-2"/>
    <n v="408816.09375"/>
    <n v="285957.5"/>
    <s v="Birmingham"/>
    <s v="E08000025"/>
    <s v=""/>
  </r>
  <r>
    <n v="344239"/>
    <s v="LAND AT"/>
    <x v="0"/>
    <s v="Local Authorities"/>
    <m/>
    <s v="DARNEL CROFT"/>
    <s v="BIRMINGHAM"/>
    <s v="B94RJ"/>
    <n v="3.9E-2"/>
    <n v="408921.5"/>
    <n v="286024.8125"/>
    <s v="Birmingham"/>
    <s v="E08000025"/>
    <s v=""/>
  </r>
  <r>
    <n v="344241"/>
    <s v="SITE AT PARLIAMENT STREET"/>
    <x v="0"/>
    <s v="Local Authorities"/>
    <s v="21"/>
    <m/>
    <s v="BIRMINGHAM"/>
    <s v="B100QJ"/>
    <n v="0.1162"/>
    <n v="409293"/>
    <n v="285782"/>
    <s v="Birmingham"/>
    <s v="E08000025"/>
    <n v="10091552398"/>
  </r>
  <r>
    <n v="344242"/>
    <s v="SITE ADJACENT 48"/>
    <x v="0"/>
    <s v="Local Authorities"/>
    <m/>
    <s v="VANN CLOSE"/>
    <s v="BIRMINGHAM"/>
    <s v="B100DE"/>
    <n v="3.56E-2"/>
    <n v="409229.09375"/>
    <n v="285581.40625"/>
    <s v="Birmingham"/>
    <s v="E08000025"/>
    <s v=""/>
  </r>
  <r>
    <n v="344245"/>
    <s v="LAND FRONTING 18 TO 24"/>
    <x v="0"/>
    <s v="Local Authorities"/>
    <m/>
    <s v="COPLOW STREET"/>
    <s v="BIRMINGHAM"/>
    <s v="B160DL"/>
    <n v="1.5800000000000002E-2"/>
    <n v="404581.59375"/>
    <n v="287298.90625"/>
    <s v="Birmingham"/>
    <s v="E08000025"/>
    <s v=""/>
  </r>
  <r>
    <n v="344246"/>
    <s v="LAND ADJACENT 21"/>
    <x v="0"/>
    <s v="Local Authorities"/>
    <m/>
    <s v="COPLOW STREET"/>
    <s v="BIRMINGHAM"/>
    <s v="B160DL"/>
    <n v="8.09E-2"/>
    <n v="404583.3125"/>
    <n v="287262.40625"/>
    <s v="Birmingham"/>
    <s v="E08000025"/>
    <s v=""/>
  </r>
  <r>
    <n v="344273"/>
    <s v="LAND AT"/>
    <x v="0"/>
    <s v="Local Authorities"/>
    <s v="16"/>
    <s v="FLEET STREET"/>
    <s v="BIRMINGHAM"/>
    <s v="B31JL"/>
    <n v="9.4100000000000003E-2"/>
    <n v="406475"/>
    <n v="287230"/>
    <s v="Birmingham"/>
    <s v="E08000025"/>
    <n v="10023291543"/>
  </r>
  <r>
    <n v="344274"/>
    <s v="LAND AT COLMORE PRECINCT"/>
    <x v="0"/>
    <s v="Local Authorities"/>
    <m/>
    <m/>
    <s v="BIRMINGHAM"/>
    <s v="B32BJ"/>
    <n v="0.2616"/>
    <n v="407103"/>
    <n v="287194"/>
    <s v="Birmingham"/>
    <s v="E08000025"/>
    <n v="10023968950"/>
  </r>
  <r>
    <n v="344275"/>
    <s v="42 44"/>
    <x v="0"/>
    <s v="Local Authorities"/>
    <m/>
    <s v="THE PRIORY QUEENSWAY"/>
    <s v="BIRMINGHAM"/>
    <s v="B47LA"/>
    <n v="7.8E-2"/>
    <n v="407356"/>
    <n v="287132"/>
    <s v="Birmingham"/>
    <s v="E08000025"/>
    <n v="100071462247"/>
  </r>
  <r>
    <n v="344282"/>
    <s v="LAND FRONTING 22 TO 60"/>
    <x v="0"/>
    <s v="Local Authorities"/>
    <s v="22 to 60"/>
    <s v="HUNTLEY ROAD"/>
    <s v="BIRMINGHAM"/>
    <s v="B168JQ"/>
    <n v="0.17249999999999999"/>
    <n v="405270.59375"/>
    <n v="286251.90625"/>
    <s v="Birmingham"/>
    <s v="E08000025"/>
    <s v=""/>
  </r>
  <r>
    <n v="344283"/>
    <s v="LAND CORNER LEYBURN ROAD"/>
    <x v="0"/>
    <s v="Local Authorities"/>
    <s v="Leyburn Ro"/>
    <s v="LADYWOOD MIDDLEWAY"/>
    <s v="BIRMINGHAM"/>
    <s v="B188HQ"/>
    <n v="0.1321"/>
    <n v="405310"/>
    <n v="286366.8125"/>
    <s v="Birmingham"/>
    <s v="E08000025"/>
    <s v=""/>
  </r>
  <r>
    <n v="344284"/>
    <s v="LAND AT MORVILLE STREET RAWLINS STREET"/>
    <x v="0"/>
    <s v="Local Authorities"/>
    <s v="Morville S"/>
    <s v="RUSTON STREET"/>
    <s v="BIRMINGHAM"/>
    <s v="B168BA"/>
    <n v="0.3105"/>
    <n v="405445.1875"/>
    <n v="286357"/>
    <s v="Birmingham"/>
    <s v="E08000025"/>
    <s v=""/>
  </r>
  <r>
    <n v="344295"/>
    <s v="LAND FRONTING"/>
    <x v="0"/>
    <s v="Local Authorities"/>
    <m/>
    <s v="BRISTOL STREET"/>
    <s v="BIRMINGHAM"/>
    <s v="B152AN"/>
    <n v="0.2303"/>
    <n v="406832.90625"/>
    <n v="285736.3125"/>
    <s v="Birmingham"/>
    <s v="E08000025"/>
    <s v=""/>
  </r>
  <r>
    <n v="344301"/>
    <s v="LAND FRONTING 235 TO 244"/>
    <x v="0"/>
    <s v="Local Authorities"/>
    <s v="235 to 244"/>
    <s v="MONUMENT ROAD"/>
    <s v="BIRMINGHAM"/>
    <s v="B168UZ"/>
    <n v="0.1328"/>
    <n v="404785.90625"/>
    <n v="286170.8125"/>
    <s v="Birmingham"/>
    <s v="E08000025"/>
    <s v=""/>
  </r>
  <r>
    <n v="344303"/>
    <s v="LAND AT"/>
    <x v="0"/>
    <s v="Local Authorities"/>
    <m/>
    <s v="PERSHORE ROAD"/>
    <s v="BIRMINGHAM"/>
    <s v="B57NX"/>
    <n v="0.32319999999999999"/>
    <n v="406838.90625"/>
    <n v="285052.1875"/>
    <s v="Birmingham"/>
    <s v="E08000025"/>
    <s v=""/>
  </r>
  <r>
    <n v="344310"/>
    <s v="LAND ADJACENT BIRMINGHAM WILDLIFE CONSERVATION PARK"/>
    <x v="0"/>
    <s v="Local Authorities"/>
    <m/>
    <s v="PERSHORE ROAD"/>
    <s v="BIRMINGHAM"/>
    <s v="B57RL"/>
    <n v="1.0667"/>
    <n v="406261.40625"/>
    <n v="283653.40625"/>
    <s v="Birmingham"/>
    <s v="E08000025"/>
    <s v=""/>
  </r>
  <r>
    <n v="344312"/>
    <s v="LAND ADJACENT THE FRIENDS INSTITUTE"/>
    <x v="0"/>
    <s v="Local Authorities"/>
    <m/>
    <s v="MOSLEY ROAD"/>
    <s v="BIRMINGHAM"/>
    <s v="B120DG"/>
    <n v="6.1699999999999998E-2"/>
    <n v="408086.59375"/>
    <n v="285329.09375"/>
    <s v="Birmingham"/>
    <s v="E08000025"/>
    <s v=""/>
  </r>
  <r>
    <n v="344317"/>
    <s v="LAND ADJACENT 1"/>
    <x v="0"/>
    <s v="Local Authorities"/>
    <s v="1"/>
    <s v="ERASMUS ROAD"/>
    <s v="BIRMINGHAM"/>
    <s v="B111RL"/>
    <n v="1.6199999999999999E-2"/>
    <n v="408248.6875"/>
    <n v="285231.90625"/>
    <s v="Birmingham"/>
    <s v="E08000025"/>
    <s v=""/>
  </r>
  <r>
    <n v="344318"/>
    <s v="LAND FRONTING 1 TO 11"/>
    <x v="0"/>
    <s v="Local Authorities"/>
    <s v="1 to 11"/>
    <s v="ALBURY WALK"/>
    <s v="BIRMINGHAM"/>
    <s v="B111SJ"/>
    <n v="7.1400000000000005E-2"/>
    <n v="408181.8125"/>
    <n v="285084.90625"/>
    <s v="Birmingham"/>
    <s v="E08000025"/>
    <s v=""/>
  </r>
  <r>
    <n v="344319"/>
    <s v="LAND FRONTING 15 TO 21"/>
    <x v="0"/>
    <s v="Local Authorities"/>
    <s v="15 TO 21"/>
    <s v="ALBURY WALK"/>
    <s v="BIRMINGHAM"/>
    <s v="B111SJ"/>
    <n v="5.21E-2"/>
    <n v="408151.8125"/>
    <n v="285112.1875"/>
    <s v="Birmingham"/>
    <s v="E08000025"/>
    <s v=""/>
  </r>
  <r>
    <n v="344320"/>
    <s v="LAND ADJACENT 67 68 69 70"/>
    <x v="0"/>
    <s v="Local Authorities"/>
    <s v="67 68 69 7"/>
    <s v="MAIN STREET"/>
    <s v="BIRMINGHAM"/>
    <s v="B111SH"/>
    <n v="7.1999999999999995E-2"/>
    <n v="408370.59375"/>
    <n v="285094.90625"/>
    <s v="Birmingham"/>
    <s v="E08000025"/>
    <s v=""/>
  </r>
  <r>
    <n v="344322"/>
    <s v="LAND ADJACENT 8 10 12 14"/>
    <x v="0"/>
    <s v="Local Authorities"/>
    <s v="8 10 12 14"/>
    <s v="ARUNDEL PLACE"/>
    <s v="BIRMINGHAM"/>
    <s v="B111SD"/>
    <n v="3.5299999999999998E-2"/>
    <n v="408304.09375"/>
    <n v="285022.8125"/>
    <s v="Birmingham"/>
    <s v="E08000025"/>
    <s v=""/>
  </r>
  <r>
    <n v="344323"/>
    <s v="LAND AT"/>
    <x v="0"/>
    <s v="Local Authorities"/>
    <m/>
    <s v="ARUNDEL PLACE"/>
    <s v="BIRMINGHAM"/>
    <s v="B111SD"/>
    <n v="3.15E-2"/>
    <n v="408333.6875"/>
    <n v="284987.6875"/>
    <s v="Birmingham"/>
    <s v="E08000025"/>
    <s v=""/>
  </r>
  <r>
    <n v="344327"/>
    <s v="SCHOOL HOUSE AND ADJACENT LAND"/>
    <x v="0"/>
    <s v="Local Authorities"/>
    <m/>
    <s v="CLAREMONT ROAD"/>
    <s v="BIRMINGHAM"/>
    <s v="B111LF"/>
    <n v="0.50390000000000001"/>
    <n v="408643"/>
    <n v="285106"/>
    <s v="Birmingham"/>
    <s v="E08000025"/>
    <n v="100071420851"/>
  </r>
  <r>
    <n v="344334"/>
    <s v="LAND ADJACENT GRACELANDS NURSERY"/>
    <x v="0"/>
    <s v="Local Authorities"/>
    <m/>
    <s v="GRACE ROAD"/>
    <s v="BIRMINGHAM"/>
    <s v="B111ED"/>
    <n v="2.5100000000000001E-2"/>
    <n v="409340.90625"/>
    <n v="285070.3125"/>
    <s v="Birmingham"/>
    <s v="E08000025"/>
    <s v=""/>
  </r>
  <r>
    <n v="344335"/>
    <s v="LAND ADJACENT MONTGOMERY JUNIOR AND INFANT SCHOOL"/>
    <x v="0"/>
    <s v="Local Authorities"/>
    <m/>
    <s v="WHITE ROAD"/>
    <s v="BIRMINGHAM"/>
    <s v="B111EH"/>
    <n v="3.9800000000000002E-2"/>
    <n v="409274.3125"/>
    <n v="285107.8125"/>
    <s v="Birmingham"/>
    <s v="E08000025"/>
    <s v=""/>
  </r>
  <r>
    <n v="344338"/>
    <s v="YARD ADJACENT 45"/>
    <x v="0"/>
    <s v="Local Authorities"/>
    <m/>
    <m/>
    <s v="BIRMINGHAM"/>
    <s v="B111DG"/>
    <n v="7.3099999999999998E-2"/>
    <n v="409440"/>
    <n v="284916"/>
    <s v="Birmingham"/>
    <s v="E08000025"/>
    <n v="10023500072"/>
  </r>
  <r>
    <n v="344340"/>
    <s v="CAR PARK ADJACENT HORTON SQUARE SHOPPING PARADE"/>
    <x v="0"/>
    <s v="Local Authorities"/>
    <m/>
    <s v="HORTON SQUARE"/>
    <s v="BIRMINGHAM"/>
    <s v="B120XS"/>
    <n v="0.1071"/>
    <n v="407482.5"/>
    <n v="285234.90625"/>
    <s v="Birmingham"/>
    <s v="E08000025"/>
    <s v=""/>
  </r>
  <r>
    <n v="344341"/>
    <s v="LAND AT"/>
    <x v="0"/>
    <s v="Local Authorities"/>
    <s v="10"/>
    <s v="BELGRAVIA CLOSE"/>
    <s v="BIRMINGHAM"/>
    <s v="B57LA"/>
    <n v="6.7100000000000007E-2"/>
    <n v="407146.6875"/>
    <n v="285236.59375"/>
    <s v="Birmingham"/>
    <s v="E08000025"/>
    <s v=""/>
  </r>
  <r>
    <n v="344342"/>
    <s v="LAND ADJACENT 20"/>
    <x v="0"/>
    <s v="Local Authorities"/>
    <s v="20"/>
    <s v="LENCHES GREEN"/>
    <s v="BIRMINGHAM"/>
    <s v="B57PX"/>
    <n v="2.7799999999999998E-2"/>
    <n v="407281.90625"/>
    <n v="285175.3125"/>
    <s v="Birmingham"/>
    <s v="E08000025"/>
    <s v=""/>
  </r>
  <r>
    <n v="344343"/>
    <s v="LAND FRONTING 2 TO 20"/>
    <x v="0"/>
    <s v="Local Authorities"/>
    <s v="2 to 20"/>
    <s v="ALEXANDRA ROAD"/>
    <s v="BIRMINGHAM"/>
    <s v="B57NJ"/>
    <n v="4.6399999999999997E-2"/>
    <n v="407357.5"/>
    <n v="285213"/>
    <s v="Birmingham"/>
    <s v="E08000025"/>
    <s v=""/>
  </r>
  <r>
    <n v="344344"/>
    <s v="LAND ADJACENT 61"/>
    <x v="0"/>
    <s v="Local Authorities"/>
    <s v="61"/>
    <s v="KINVER CROFT"/>
    <s v="BIRMINGHAM"/>
    <s v="B129EG"/>
    <n v="0.111"/>
    <n v="407391.3125"/>
    <n v="285003.40625"/>
    <s v="Birmingham"/>
    <s v="E08000025"/>
    <s v=""/>
  </r>
  <r>
    <n v="344345"/>
    <s v="LAND ADJACENT 36"/>
    <x v="0"/>
    <s v="Local Authorities"/>
    <s v="36"/>
    <s v="KINVER CROFT"/>
    <s v="BIRMINGHAM"/>
    <s v="B129EH"/>
    <n v="4.7500000000000001E-2"/>
    <n v="407434.09375"/>
    <n v="284964.8125"/>
    <s v="Birmingham"/>
    <s v="E08000025"/>
    <s v=""/>
  </r>
  <r>
    <n v="344346"/>
    <s v="LAND CORNER  BALSALL HEATH ROAD"/>
    <x v="0"/>
    <s v="Local Authorities"/>
    <m/>
    <s v="SHERBOURNE ROAD"/>
    <s v="BIRMINGHAM"/>
    <s v="B129EF"/>
    <n v="0.36609999999999998"/>
    <n v="407543.40625"/>
    <n v="284894.8125"/>
    <s v="Birmingham"/>
    <s v="E08000025"/>
    <s v=""/>
  </r>
  <r>
    <n v="344347"/>
    <s v="LAND AT "/>
    <x v="0"/>
    <s v="Local Authorities"/>
    <m/>
    <s v="ROYSTON CROFT"/>
    <s v="BIRMINGHAM"/>
    <s v="B129DX"/>
    <n v="4.6800000000000001E-2"/>
    <n v="407532.90625"/>
    <n v="284940.8125"/>
    <s v="Birmingham"/>
    <s v="E08000025"/>
    <s v=""/>
  </r>
  <r>
    <n v="344348"/>
    <s v="LAND AT"/>
    <x v="0"/>
    <s v="Local Authorities"/>
    <m/>
    <s v="BRIDGE CROFT"/>
    <s v="BIRMINGHAM"/>
    <s v="B129EF"/>
    <n v="2.9700000000000001E-2"/>
    <n v="407501.8125"/>
    <n v="284931.3125"/>
    <s v="Birmingham"/>
    <s v="E08000025"/>
    <s v=""/>
  </r>
  <r>
    <n v="344349"/>
    <s v="LAND ADJACENT 5"/>
    <x v="0"/>
    <s v="Local Authorities"/>
    <m/>
    <s v="BRIDGE CROFT"/>
    <s v="BIRMINGHAM"/>
    <s v="B129EQ"/>
    <n v="7.4300000000000005E-2"/>
    <n v="407489.1875"/>
    <n v="284979.8125"/>
    <s v="Birmingham"/>
    <s v="E08000025"/>
    <s v=""/>
  </r>
  <r>
    <n v="344352"/>
    <s v="LAND AT"/>
    <x v="0"/>
    <s v="Local Authorities"/>
    <m/>
    <s v="TREVOSE RETREAT"/>
    <s v="BIRMINGHAM"/>
    <s v="B129TQ"/>
    <n v="0.2258"/>
    <n v="407778.40625"/>
    <n v="284449.5"/>
    <s v="Birmingham"/>
    <s v="E08000025"/>
    <s v=""/>
  </r>
  <r>
    <n v="344353"/>
    <s v="LAND ADJACENT 51"/>
    <x v="0"/>
    <s v="Local Authorities"/>
    <s v="51"/>
    <s v="VINCENT STREET"/>
    <s v="BIRMINGHAM"/>
    <s v="B129TP"/>
    <n v="0.1285"/>
    <n v="407544.3125"/>
    <n v="284445.6875"/>
    <s v="Birmingham"/>
    <s v="E08000025"/>
    <s v=""/>
  </r>
  <r>
    <n v="344355"/>
    <s v="LAND ADJACENT 10"/>
    <x v="0"/>
    <s v="Local Authorities"/>
    <s v="10"/>
    <s v="TINDAL STREET"/>
    <s v="BIRMINGHAM"/>
    <s v="B129RE"/>
    <n v="0.1439"/>
    <n v="407603.40625"/>
    <n v="284354.59375"/>
    <s v="Birmingham"/>
    <s v="E08000025"/>
    <s v=""/>
  </r>
  <r>
    <n v="344357"/>
    <s v="LAND AT "/>
    <x v="0"/>
    <s v="Local Authorities"/>
    <m/>
    <m/>
    <s v="BIRMINGHAM"/>
    <s v="B129RA"/>
    <n v="3.3000000000000002E-2"/>
    <n v="407651"/>
    <n v="284259"/>
    <s v="Birmingham"/>
    <s v="E08000025"/>
    <n v="10023500011"/>
  </r>
  <r>
    <n v="344358"/>
    <s v="LAND ADJACENT 37"/>
    <x v="0"/>
    <s v="Local Authorities"/>
    <s v="37"/>
    <s v="HOMER STREET"/>
    <s v="BIRMINGHAM"/>
    <s v="B129RA"/>
    <n v="2.23E-2"/>
    <n v="407675.09375"/>
    <n v="284262.40625"/>
    <s v="Birmingham"/>
    <s v="E08000025"/>
    <s v=""/>
  </r>
  <r>
    <n v="344361"/>
    <s v="LAND ADJACENT TINDAL STREET PRIMARY SCHOOL"/>
    <x v="0"/>
    <s v="Local Authorities"/>
    <m/>
    <s v="TINDAL STREET"/>
    <s v="BIRMINGHAM"/>
    <s v="B129QS"/>
    <n v="0.13120000000000001"/>
    <n v="407713.40625"/>
    <n v="284173.90625"/>
    <s v="Birmingham"/>
    <s v="E08000025"/>
    <s v=""/>
  </r>
  <r>
    <n v="344363"/>
    <s v="LAND AT"/>
    <x v="0"/>
    <s v="Local Authorities"/>
    <m/>
    <s v="BRIGHTON ROAD"/>
    <s v="BIRMINGHAM"/>
    <s v="B128QN"/>
    <n v="4.4999999999999998E-2"/>
    <n v="407886.6875"/>
    <n v="284083.6875"/>
    <s v="Birmingham"/>
    <s v="E08000025"/>
    <s v=""/>
  </r>
  <r>
    <n v="344364"/>
    <s v="LAND ADJACENT 156"/>
    <x v="0"/>
    <s v="Local Authorities"/>
    <s v="156"/>
    <s v="KYRWICKS LANE"/>
    <s v="BIRMINGHAM"/>
    <s v="B111SS"/>
    <n v="4.3999999999999997E-2"/>
    <n v="408173.09375"/>
    <n v="284883.90625"/>
    <s v="Birmingham"/>
    <s v="E08000025"/>
    <s v=""/>
  </r>
  <r>
    <n v="344372"/>
    <s v="LAND AT"/>
    <x v="0"/>
    <s v="Local Authorities"/>
    <m/>
    <s v="TURNER STREET"/>
    <s v="BIRMINGHAM"/>
    <s v="B111XQ"/>
    <n v="5.1700000000000003E-2"/>
    <n v="408478.8125"/>
    <n v="284794.3125"/>
    <s v="Birmingham"/>
    <s v="E08000025"/>
    <s v=""/>
  </r>
  <r>
    <n v="344374"/>
    <s v="LAND ADJACENT CONWAY JUNIOR AND INFANT SCHOOL"/>
    <x v="0"/>
    <s v="Local Authorities"/>
    <m/>
    <s v="CONWAY ROAD"/>
    <s v="BIRMINGHAM"/>
    <s v="B111NS"/>
    <n v="0.13950000000000001"/>
    <n v="408982.3125"/>
    <n v="284656.1875"/>
    <s v="Birmingham"/>
    <s v="E08000025"/>
    <s v=""/>
  </r>
  <r>
    <n v="344376"/>
    <s v="LAND ADJACENT PICKWICK PARK"/>
    <x v="0"/>
    <s v="Local Authorities"/>
    <m/>
    <s v="ST PAULS ROAD"/>
    <s v="BIRMINGHAM"/>
    <s v="B128LS"/>
    <n v="6.4899999999999999E-2"/>
    <n v="408243.09375"/>
    <n v="284461.8125"/>
    <s v="Birmingham"/>
    <s v="E08000025"/>
    <s v=""/>
  </r>
  <r>
    <n v="344379"/>
    <s v="LAND ADJACENT CAR PARK"/>
    <x v="0"/>
    <s v="Local Authorities"/>
    <m/>
    <m/>
    <s v="BIRMINGHAM"/>
    <s v="B114PB"/>
    <n v="0.1119"/>
    <n v="408800"/>
    <n v="284379"/>
    <s v="Birmingham"/>
    <s v="E08000025"/>
    <n v="100071421656"/>
  </r>
  <r>
    <n v="344380"/>
    <s v="LAND ADJACENT 25"/>
    <x v="0"/>
    <s v="Local Authorities"/>
    <s v="25"/>
    <s v="BEACH ROAD"/>
    <s v="BIRMINGHAM"/>
    <s v="B114PG"/>
    <n v="0.16500000000000001"/>
    <n v="408800.40625"/>
    <n v="284349.90625"/>
    <s v="Birmingham"/>
    <s v="E08000025"/>
    <s v=""/>
  </r>
  <r>
    <n v="344381"/>
    <s v="LAND ADJACENT 47 "/>
    <x v="0"/>
    <s v="Local Authorities"/>
    <s v="47"/>
    <s v="BEACH ROAD"/>
    <s v="BIRMINGHAM"/>
    <s v="B114PG"/>
    <n v="7.7700000000000005E-2"/>
    <n v="408792.1875"/>
    <n v="284317.6875"/>
    <s v="Birmingham"/>
    <s v="E08000025"/>
    <s v=""/>
  </r>
  <r>
    <n v="344382"/>
    <s v="LAND ADJACENT 59"/>
    <x v="0"/>
    <s v="Local Authorities"/>
    <s v="59"/>
    <s v="BEACH ROAD"/>
    <s v="BIRMINGHAM"/>
    <s v="B114PG"/>
    <n v="0.10440000000000001"/>
    <n v="408775.90625"/>
    <n v="284273.40625"/>
    <s v="Birmingham"/>
    <s v="E08000025"/>
    <s v=""/>
  </r>
  <r>
    <n v="344383"/>
    <s v="LAND ADJACENT 33"/>
    <x v="0"/>
    <s v="Local Authorities"/>
    <s v="33"/>
    <s v="CHESTERTON ROAD"/>
    <s v="BIRMINGHAM"/>
    <s v="B128HL"/>
    <n v="2.0500000000000001E-2"/>
    <n v="408586.6875"/>
    <n v="284051.90625"/>
    <s v="Birmingham"/>
    <s v="E08000025"/>
    <s v=""/>
  </r>
  <r>
    <n v="344386"/>
    <s v="LAND REAR 2 AND 3"/>
    <x v="0"/>
    <s v="Local Authorities"/>
    <s v="2 and 3"/>
    <s v="TINTERN VILLAS"/>
    <s v="BIRMINGHAM"/>
    <s v="B128HW"/>
    <n v="7.3000000000000001E-3"/>
    <n v="408540.8125"/>
    <n v="284078.40625"/>
    <s v="Birmingham"/>
    <s v="E08000025"/>
    <s v=""/>
  </r>
  <r>
    <n v="344387"/>
    <s v="LAND REAR 25"/>
    <x v="0"/>
    <s v="Local Authorities"/>
    <s v="25"/>
    <s v="CHESTERTON ROAD"/>
    <s v="BIRMINGHAM"/>
    <s v="B128HL"/>
    <n v="1.11E-2"/>
    <n v="408540.1875"/>
    <n v="284088.8125"/>
    <s v="Birmingham"/>
    <s v="E08000025"/>
    <s v=""/>
  </r>
  <r>
    <n v="344391"/>
    <s v="SUBSTATION ADJACENT OAKLANDS RECREATION GROUND"/>
    <x v="0"/>
    <s v="Local Authorities"/>
    <s v="Substation"/>
    <s v="HOWARD ROAD"/>
    <s v="BIRMINGHAM"/>
    <s v="B258AL"/>
    <n v="0.12870000000000001"/>
    <n v="412278.8125"/>
    <n v="285164.59375"/>
    <s v="Birmingham"/>
    <s v="E08000025"/>
    <s v=""/>
  </r>
  <r>
    <n v="344393"/>
    <s v="LAND ADJACENT 82 84 86 88"/>
    <x v="0"/>
    <s v="Local Authorities"/>
    <s v="82 84 86 8"/>
    <s v="KESTREL AVENUE"/>
    <s v="BIRMINGHAM"/>
    <s v="B258QU"/>
    <n v="5.1299999999999998E-2"/>
    <n v="412074.09375"/>
    <n v="285968.3125"/>
    <s v="Birmingham"/>
    <s v="E08000025"/>
    <s v=""/>
  </r>
  <r>
    <n v="344394"/>
    <s v="LAND ADJACENT 120"/>
    <x v="0"/>
    <s v="Local Authorities"/>
    <s v="120"/>
    <s v="KESTREL AVENUE"/>
    <s v="BIRMINGHAM"/>
    <s v="B258QX"/>
    <n v="1.41E-2"/>
    <n v="412131.90625"/>
    <n v="285989.8125"/>
    <s v="Birmingham"/>
    <s v="E08000025"/>
    <s v=""/>
  </r>
  <r>
    <n v="344397"/>
    <s v="LAND FRONTING 312 TO 326"/>
    <x v="0"/>
    <s v="Local Authorities"/>
    <s v="312 to 326"/>
    <s v="YARDLEY ROAD"/>
    <s v="BIRMINGHAM"/>
    <s v="B258LT"/>
    <n v="9.8900000000000002E-2"/>
    <n v="412538.5"/>
    <n v="284715.90625"/>
    <s v="Birmingham"/>
    <s v="E08000025"/>
    <s v=""/>
  </r>
  <r>
    <n v="344398"/>
    <s v="LAND ADJACENT GILBERTSTONE JUNIOR AND INFANT SCHOOL"/>
    <x v="0"/>
    <s v="Local Authorities"/>
    <m/>
    <s v="CLAY LANE"/>
    <s v="BIRMINGHAM"/>
    <s v="B261EH"/>
    <n v="0.1734"/>
    <n v="413129.3125"/>
    <n v="284027.09375"/>
    <s v="Birmingham"/>
    <s v="E08000025"/>
    <s v=""/>
  </r>
  <r>
    <n v="344409"/>
    <s v="20"/>
    <x v="0"/>
    <s v="Local Authorities"/>
    <s v="20"/>
    <s v="BRICKFIELD ROAD"/>
    <s v="BIRMINGHAM"/>
    <s v="B258HE"/>
    <n v="2.718"/>
    <n v="411834"/>
    <n v="284792"/>
    <s v="Birmingham"/>
    <s v="E08000025"/>
    <n v="10093327954"/>
  </r>
  <r>
    <n v="344410"/>
    <s v="LAND ADJACENT SCRAP YARDS KILN LANE"/>
    <x v="0"/>
    <s v="Local Authorities"/>
    <m/>
    <m/>
    <s v="BIRMINGHAM"/>
    <s v="B258EU"/>
    <n v="0.2843"/>
    <n v="411555"/>
    <n v="284755"/>
    <s v="Birmingham"/>
    <s v="E08000025"/>
    <n v="10023499686"/>
  </r>
  <r>
    <n v="344412"/>
    <s v="SUB STATION ADJACENT KINGS ROAD DEPOT"/>
    <x v="0"/>
    <s v="Local Authorities"/>
    <m/>
    <s v="KINGS ROAD"/>
    <s v="BIRMINGHAM"/>
    <s v="B112AB"/>
    <n v="5.2900000000000003E-2"/>
    <n v="411157.5"/>
    <n v="284688.09375"/>
    <s v="Birmingham"/>
    <s v="E08000025"/>
    <s v=""/>
  </r>
  <r>
    <n v="344413"/>
    <s v="LAND ADJACENT 158 160"/>
    <x v="0"/>
    <s v="Local Authorities"/>
    <s v="158 160"/>
    <s v="KINGS ROAD"/>
    <s v="BIRMINGHAM"/>
    <s v="B112AP"/>
    <n v="2.53E-2"/>
    <n v="411127.59375"/>
    <n v="284632.6875"/>
    <s v="Birmingham"/>
    <s v="E08000025"/>
    <s v=""/>
  </r>
  <r>
    <n v="344423"/>
    <s v="LAND FRONTING 1 TO 11 2 TO 12"/>
    <x v="0"/>
    <s v="Local Authorities"/>
    <s v="1 to 11 2 "/>
    <s v="MARSLAND CLOSE"/>
    <s v="BIRMINGHAM"/>
    <s v="B178NG"/>
    <n v="0.1158"/>
    <n v="403217.09375"/>
    <n v="286085.8125"/>
    <s v="Birmingham"/>
    <s v="E08000025"/>
    <s v=""/>
  </r>
  <r>
    <n v="344428"/>
    <s v="LAND ADJACENT METCHLEY PLAYING FIELDS"/>
    <x v="0"/>
    <s v="Local Authorities"/>
    <m/>
    <s v="METCHLEY PARK ROAD"/>
    <s v="BIRMINGHAM"/>
    <s v="B152PG"/>
    <n v="0.56210000000000004"/>
    <n v="403787.90625"/>
    <n v="284127.90625"/>
    <s v="Birmingham"/>
    <s v="E08000025"/>
    <s v=""/>
  </r>
  <r>
    <n v="344437"/>
    <s v="LAND ADJACENT 93"/>
    <x v="0"/>
    <s v="Local Authorities"/>
    <s v="93"/>
    <s v="CROSS FARM ROAD"/>
    <s v="BIRMINGHAM"/>
    <s v="B170NA"/>
    <n v="4.3900000000000002E-2"/>
    <n v="403615.59375"/>
    <n v="283911.1875"/>
    <s v="Birmingham"/>
    <s v="E08000025"/>
    <s v=""/>
  </r>
  <r>
    <n v="344446"/>
    <s v="LAND ADJACENT 81"/>
    <x v="0"/>
    <s v="Local Authorities"/>
    <s v="81"/>
    <s v="HARBORNE PARK ROAD"/>
    <s v="BIRMINGHAM"/>
    <s v="B170BX"/>
    <n v="6.2700000000000006E-2"/>
    <n v="403160.3125"/>
    <n v="284206.6875"/>
    <s v="Birmingham"/>
    <s v="E08000025"/>
    <s v=""/>
  </r>
  <r>
    <n v="344451"/>
    <s v="LAND ADJACENT 120"/>
    <x v="0"/>
    <s v="Local Authorities"/>
    <s v="120"/>
    <s v="LORDSWOOD ROAD"/>
    <s v="BIRMINGHAM"/>
    <s v="B179BU"/>
    <n v="3.5299999999999998E-2"/>
    <n v="402476.59375"/>
    <n v="285044.90625"/>
    <s v="Birmingham"/>
    <s v="E08000025"/>
    <s v=""/>
  </r>
  <r>
    <n v="344456"/>
    <s v="LAND REAR 101 TO 147"/>
    <x v="0"/>
    <s v="Local Authorities"/>
    <s v="147"/>
    <s v="GROVE LANE"/>
    <s v="BIRMINGHAM"/>
    <s v="B170QT"/>
    <n v="8.9599999999999999E-2"/>
    <n v="403034.59375"/>
    <n v="283467.09375"/>
    <s v="Birmingham"/>
    <s v="E08000025"/>
    <s v=""/>
  </r>
  <r>
    <n v="344463"/>
    <s v="LAND ADJACENT 98"/>
    <x v="0"/>
    <s v="Local Authorities"/>
    <s v="98"/>
    <s v="CHICHESTER DRIVE"/>
    <s v="BIRMINGHAM"/>
    <s v="B321BB"/>
    <n v="4.8500000000000001E-2"/>
    <n v="399471.5"/>
    <n v="284296.1875"/>
    <s v="Birmingham"/>
    <s v="E08000025"/>
    <s v=""/>
  </r>
  <r>
    <n v="344464"/>
    <s v="LAND FRONTING 24 TO 50"/>
    <x v="0"/>
    <s v="Local Authorities"/>
    <s v="24 to 50"/>
    <s v="HIGHFIELD LANE"/>
    <s v="BIRMINGHAM"/>
    <s v="B321QT"/>
    <n v="7.5700000000000003E-2"/>
    <n v="399828.8125"/>
    <n v="284422.3125"/>
    <s v="Birmingham"/>
    <s v="E08000025"/>
    <s v=""/>
  </r>
  <r>
    <n v="344465"/>
    <s v="LAND AT "/>
    <x v="0"/>
    <s v="Local Authorities"/>
    <m/>
    <s v="TORONTO GARDENS"/>
    <s v="BIRMINGHAM"/>
    <s v="B322EA"/>
    <n v="0.19919999999999999"/>
    <n v="401437.8125"/>
    <n v="284815.6875"/>
    <s v="Birmingham"/>
    <s v="E08000025"/>
    <s v=""/>
  </r>
  <r>
    <n v="344467"/>
    <s v="LAND FRONTING 17 TO 37"/>
    <x v="0"/>
    <s v="Local Authorities"/>
    <s v="17 to 37"/>
    <s v="NUTFIELD WALK"/>
    <s v="BIRMINGHAM"/>
    <s v="B322JP"/>
    <n v="0.1275"/>
    <n v="401844.6875"/>
    <n v="284052.59375"/>
    <s v="Birmingham"/>
    <s v="E08000025"/>
    <s v=""/>
  </r>
  <r>
    <n v="344468"/>
    <s v="LAND FRONTING 41 TO 59"/>
    <x v="0"/>
    <s v="Local Authorities"/>
    <s v="41 to 59"/>
    <s v="NUTFIELD WALK"/>
    <s v="BIRMINGHAM"/>
    <s v="B322JP"/>
    <n v="0.13120000000000001"/>
    <n v="401778.8125"/>
    <n v="284120.09375"/>
    <s v="Birmingham"/>
    <s v="E08000025"/>
    <s v=""/>
  </r>
  <r>
    <n v="344469"/>
    <s v="LAND ADJACENT 118"/>
    <x v="0"/>
    <s v="Local Authorities"/>
    <s v="118"/>
    <s v="WISLEY WAY"/>
    <s v="BIRMINGHAM"/>
    <s v="B322JX"/>
    <n v="2.87E-2"/>
    <n v="401741.90625"/>
    <n v="284164.40625"/>
    <s v="Birmingham"/>
    <s v="E08000025"/>
    <s v=""/>
  </r>
  <r>
    <n v="344470"/>
    <s v="LAND FRONTING 63 TO 73"/>
    <x v="0"/>
    <s v="Local Authorities"/>
    <s v="63 to 73"/>
    <s v="NUTFIELD WALK"/>
    <s v="BIRMINGHAM"/>
    <s v="B322JP"/>
    <n v="4.4200000000000003E-2"/>
    <n v="401721.3125"/>
    <n v="284189"/>
    <s v="Birmingham"/>
    <s v="E08000025"/>
    <s v=""/>
  </r>
  <r>
    <n v="344471"/>
    <s v="LAND ADJACENT 148"/>
    <x v="0"/>
    <s v="Local Authorities"/>
    <s v="148"/>
    <s v="WISLEY WAY"/>
    <s v="BIRMINGHAM"/>
    <s v="B322JX"/>
    <n v="3.1099999999999999E-2"/>
    <n v="401688.1875"/>
    <n v="284217.5"/>
    <s v="Birmingham"/>
    <s v="E08000025"/>
    <s v=""/>
  </r>
  <r>
    <n v="344472"/>
    <s v="GARAGE SITE ADJACENT 146"/>
    <x v="0"/>
    <s v="Local Authorities"/>
    <s v="146"/>
    <s v="WISLEY WAY"/>
    <s v="BIRMINGHAM"/>
    <s v="B322JX"/>
    <n v="2.5499999999999998E-2"/>
    <n v="401738.6875"/>
    <n v="284233.90625"/>
    <s v="Birmingham"/>
    <s v="E08000025"/>
    <s v=""/>
  </r>
  <r>
    <n v="344473"/>
    <s v="LAND ADJACENT 77"/>
    <x v="0"/>
    <s v="Local Authorities"/>
    <s v="77"/>
    <s v="SELCROFT AVENUE"/>
    <s v="BIRMINGHAM"/>
    <s v="B322BX"/>
    <n v="0.26319999999999999"/>
    <n v="401528.8125"/>
    <n v="284180.1875"/>
    <s v="Birmingham"/>
    <s v="E08000025"/>
    <s v=""/>
  </r>
  <r>
    <n v="344474"/>
    <s v="LAND ADJACENT 84"/>
    <x v="0"/>
    <s v="Local Authorities"/>
    <s v="32"/>
    <s v="SELCROFT AVENUE"/>
    <s v="BIRMINGHAM"/>
    <s v="B322BX"/>
    <n v="2.12E-2"/>
    <n v="401544.1875"/>
    <n v="284197.3125"/>
    <s v="Birmingham"/>
    <s v="E08000025"/>
    <s v=""/>
  </r>
  <r>
    <n v="344475"/>
    <s v="LAND ADJACENT 90"/>
    <x v="0"/>
    <s v="Local Authorities"/>
    <s v="90"/>
    <s v="SELCROFT AVENUE"/>
    <s v="BIRMINGHAM"/>
    <s v="B322BX"/>
    <n v="1.46E-2"/>
    <n v="401568.59375"/>
    <n v="284159.6875"/>
    <s v="Birmingham"/>
    <s v="E08000025"/>
    <s v=""/>
  </r>
  <r>
    <n v="344476"/>
    <s v="LAND ADJACENT 82"/>
    <x v="0"/>
    <s v="Local Authorities"/>
    <s v="82"/>
    <s v="SELCROFT AVENUE"/>
    <s v="BIRMINGHAM"/>
    <s v="B322BX"/>
    <n v="2.5499999999999998E-2"/>
    <n v="401581.09375"/>
    <n v="284158.40625"/>
    <s v="Birmingham"/>
    <s v="E08000025"/>
    <s v=""/>
  </r>
  <r>
    <n v="344477"/>
    <s v="LAND ADJACENT 66"/>
    <x v="0"/>
    <s v="Local Authorities"/>
    <s v="66"/>
    <s v="SELCROFT AVENUE"/>
    <s v="BIRMINGHAM"/>
    <s v="B322BX"/>
    <n v="1.7600000000000001E-2"/>
    <n v="401549.40625"/>
    <n v="284234.59375"/>
    <s v="Birmingham"/>
    <s v="E08000025"/>
    <s v=""/>
  </r>
  <r>
    <n v="344478"/>
    <s v="LAND ADJACENT 64"/>
    <x v="0"/>
    <s v="Local Authorities"/>
    <s v="64"/>
    <s v="SELCROFT AVENUE"/>
    <s v="BIRMINGHAM"/>
    <s v="B322BX"/>
    <n v="2.2499999999999999E-2"/>
    <n v="401550.40625"/>
    <n v="284256.09375"/>
    <s v="Birmingham"/>
    <s v="E08000025"/>
    <s v=""/>
  </r>
  <r>
    <n v="344479"/>
    <s v="LAND ADJACENT 22"/>
    <x v="0"/>
    <s v="Local Authorities"/>
    <s v="22"/>
    <s v="SELCROFT AVENUE"/>
    <s v="BIRMINGHAM"/>
    <s v="B322BX"/>
    <n v="1.6299999999999999E-2"/>
    <n v="401553.8125"/>
    <n v="284290.59375"/>
    <s v="Birmingham"/>
    <s v="E08000025"/>
    <s v=""/>
  </r>
  <r>
    <n v="344480"/>
    <s v="LAND ADJACENT 26"/>
    <x v="0"/>
    <s v="Local Authorities"/>
    <s v="26"/>
    <s v="WISLEY WAY"/>
    <s v="BIRMINGHAM"/>
    <s v="B322JU"/>
    <n v="1.7299999999999999E-2"/>
    <n v="401877.40625"/>
    <n v="284047"/>
    <s v="Birmingham"/>
    <s v="E08000025"/>
    <s v=""/>
  </r>
  <r>
    <n v="344481"/>
    <s v="SITE FORMER 61 63"/>
    <x v="0"/>
    <s v="Local Authorities"/>
    <s v="63"/>
    <m/>
    <s v="BIRMINGHAM"/>
    <s v="B322LX"/>
    <n v="0.25540000000000002"/>
    <n v="401795"/>
    <n v="283746"/>
    <s v="Birmingham"/>
    <s v="E08000025"/>
    <n v="100071307124"/>
  </r>
  <r>
    <n v="344482"/>
    <s v="STONELEIGH HOUSE"/>
    <x v="0"/>
    <s v="Local Authorities"/>
    <m/>
    <s v="SELCROFT AVENUE"/>
    <s v="BIRMINGHAM"/>
    <s v="B322DA"/>
    <n v="0.3569"/>
    <n v="401502"/>
    <n v="284329"/>
    <s v="Birmingham"/>
    <s v="E08000025"/>
    <n v="100071298315"/>
  </r>
  <r>
    <n v="344483"/>
    <s v="LAND FRONTING 196 TO 232"/>
    <x v="0"/>
    <s v="Local Authorities"/>
    <s v="196 to 232"/>
    <s v="HIGHFIELD LANE"/>
    <s v="BIRMINGHAM"/>
    <s v="B321SA"/>
    <n v="6.5199999999999994E-2"/>
    <n v="399873.8125"/>
    <n v="283863.5"/>
    <s v="Birmingham"/>
    <s v="E08000025"/>
    <s v=""/>
  </r>
  <r>
    <n v="344485"/>
    <s v="LAND ADJACENT 19"/>
    <x v="0"/>
    <s v="Local Authorities"/>
    <s v="19"/>
    <s v="NEAR LANDS CLOSE"/>
    <s v="BIRMINGHAM"/>
    <s v="B321RS"/>
    <n v="3.0599999999999999E-2"/>
    <n v="399790.09375"/>
    <n v="283840.09375"/>
    <s v="Birmingham"/>
    <s v="E08000025"/>
    <s v=""/>
  </r>
  <r>
    <n v="344488"/>
    <s v="LAND REAR 2 4 "/>
    <x v="0"/>
    <s v="Local Authorities"/>
    <s v="2 4"/>
    <s v="NEAR LANDS CLOSE"/>
    <s v="BIRMINGHAM"/>
    <s v="B321RS"/>
    <n v="2.1999999999999999E-2"/>
    <n v="399922.6875"/>
    <n v="283800.3125"/>
    <s v="Birmingham"/>
    <s v="E08000025"/>
    <s v=""/>
  </r>
  <r>
    <n v="344489"/>
    <s v="LAND BETWEEN 243 245"/>
    <x v="0"/>
    <s v="Local Authorities"/>
    <s v="243 245"/>
    <s v="HIGHFIELD LANE"/>
    <s v="BIRMINGHAM"/>
    <s v="B321RT"/>
    <n v="4.0399999999999998E-2"/>
    <n v="399991.6875"/>
    <n v="283835.8125"/>
    <s v="Birmingham"/>
    <s v="E08000025"/>
    <s v=""/>
  </r>
  <r>
    <n v="344492"/>
    <s v="LAND ADJACENT 122"/>
    <x v="0"/>
    <s v="Local Authorities"/>
    <s v="122"/>
    <s v="SIMMONS DRIVE"/>
    <s v="BIRMINGHAM"/>
    <s v="B321SS"/>
    <n v="7.7700000000000005E-2"/>
    <n v="400410.40625"/>
    <n v="283845.5"/>
    <s v="Birmingham"/>
    <s v="E08000025"/>
    <s v=""/>
  </r>
  <r>
    <n v="344493"/>
    <s v="LAND ADJACENT 71"/>
    <x v="0"/>
    <s v="Local Authorities"/>
    <s v="71"/>
    <s v="SIX ACRES"/>
    <s v="BIRMINGHAM"/>
    <s v="B321SJ"/>
    <n v="1.6799999999999999E-2"/>
    <n v="400398.59375"/>
    <n v="283820.1875"/>
    <s v="Birmingham"/>
    <s v="E08000025"/>
    <s v=""/>
  </r>
  <r>
    <n v="344494"/>
    <s v="LAND ADJACENT 310"/>
    <x v="0"/>
    <s v="Local Authorities"/>
    <s v="310"/>
    <s v="HIGHFIELD LANE"/>
    <s v="BIRMINGHAM"/>
    <s v="B321SD"/>
    <n v="1.6899999999999998E-2"/>
    <n v="400219.5"/>
    <n v="283814.3125"/>
    <s v="Birmingham"/>
    <s v="E08000025"/>
    <s v=""/>
  </r>
  <r>
    <n v="344495"/>
    <s v="LAND ADJACENT 319"/>
    <x v="0"/>
    <s v="Local Authorities"/>
    <s v="319"/>
    <s v="HIGHFIELD LANE"/>
    <s v="BIRMINGHAM"/>
    <s v="B321RU"/>
    <n v="8.6199999999999999E-2"/>
    <n v="400204.59375"/>
    <n v="283786.1875"/>
    <s v="Birmingham"/>
    <s v="E08000025"/>
    <s v=""/>
  </r>
  <r>
    <n v="344496"/>
    <s v="LAND ADJACENT 289 TO 303"/>
    <x v="0"/>
    <s v="Local Authorities"/>
    <s v="189 to 303"/>
    <s v="HIGHFIELD LANE"/>
    <s v="BIRMINGHAM"/>
    <s v="B321RU"/>
    <n v="2.1299999999999999E-2"/>
    <n v="400175.09375"/>
    <n v="283822.6875"/>
    <s v="Birmingham"/>
    <s v="E08000025"/>
    <s v=""/>
  </r>
  <r>
    <n v="344497"/>
    <s v="LAND ADJACENT 49 TO 63"/>
    <x v="0"/>
    <s v="Local Authorities"/>
    <s v="49 to 63"/>
    <s v="GORSLY PIECE"/>
    <s v="BIRMINGHAM"/>
    <s v="B321SE"/>
    <n v="0.22259999999999999"/>
    <n v="400096.3125"/>
    <n v="283781.6875"/>
    <s v="Birmingham"/>
    <s v="E08000025"/>
    <s v=""/>
  </r>
  <r>
    <n v="344498"/>
    <s v="LAND AT"/>
    <x v="0"/>
    <s v="Local Authorities"/>
    <m/>
    <s v="GORSLY PIECE"/>
    <s v="BIRMINGHAM"/>
    <s v="B321SF"/>
    <n v="0.1017"/>
    <n v="400132.6875"/>
    <n v="283719.59375"/>
    <s v="Birmingham"/>
    <s v="E08000025"/>
    <s v=""/>
  </r>
  <r>
    <n v="344499"/>
    <s v="LAND ADJACENT 19"/>
    <x v="0"/>
    <s v="Local Authorities"/>
    <s v="19"/>
    <s v="SIX ACRES"/>
    <s v="BIRMINGHAM"/>
    <s v="B321SJ"/>
    <n v="6.9500000000000006E-2"/>
    <n v="400247.1875"/>
    <n v="283795.1875"/>
    <s v="Birmingham"/>
    <s v="E08000025"/>
    <s v=""/>
  </r>
  <r>
    <n v="344500"/>
    <s v="LAND AT"/>
    <x v="0"/>
    <s v="Local Authorities"/>
    <m/>
    <s v="HIGHFIELD LANE"/>
    <s v="BIRMINGHAM"/>
    <s v="B321RX"/>
    <n v="0.14710000000000001"/>
    <n v="400376.59375"/>
    <n v="283720.8125"/>
    <s v="Birmingham"/>
    <s v="E08000025"/>
    <s v=""/>
  </r>
  <r>
    <n v="344501"/>
    <s v="LAND ADJACENT 76"/>
    <x v="0"/>
    <s v="Local Authorities"/>
    <s v="76"/>
    <s v="EDISON GROVE"/>
    <s v="BIRMINGHAM"/>
    <s v="B322SQ"/>
    <n v="6.13E-2"/>
    <n v="400754.8125"/>
    <n v="283990.90625"/>
    <s v="Birmingham"/>
    <s v="E08000025"/>
    <s v=""/>
  </r>
  <r>
    <n v="344502"/>
    <s v="LAND ADJACENT 88 TO 98 95 97"/>
    <x v="0"/>
    <s v="Local Authorities"/>
    <s v="88 TO 98 9"/>
    <s v="MIDDLE LEASOW"/>
    <s v="BIRMINGHAM"/>
    <s v="B321SN"/>
    <n v="3.1800000000000002E-2"/>
    <n v="400582.6875"/>
    <n v="283825.6875"/>
    <s v="Birmingham"/>
    <s v="E08000025"/>
    <s v=""/>
  </r>
  <r>
    <n v="344503"/>
    <s v="LAND ADJACENT 204"/>
    <x v="0"/>
    <s v="Local Authorities"/>
    <s v="204"/>
    <s v="SIMMONS DRIVE"/>
    <s v="BIRMINGHAM"/>
    <s v="B321SS"/>
    <n v="0.3805"/>
    <n v="400784.40625"/>
    <n v="283735.5"/>
    <s v="Birmingham"/>
    <s v="E08000025"/>
    <s v=""/>
  </r>
  <r>
    <n v="344504"/>
    <s v="LAND FRONTING 186 TO 200"/>
    <x v="0"/>
    <s v="Local Authorities"/>
    <s v="186 to 200"/>
    <s v="SIMMONS DRIVE"/>
    <s v="BIRMINGHAM"/>
    <s v="B321SS"/>
    <n v="3.7499999999999999E-2"/>
    <n v="400615.40625"/>
    <n v="283748.09375"/>
    <s v="Birmingham"/>
    <s v="E08000025"/>
    <s v=""/>
  </r>
  <r>
    <n v="344505"/>
    <s v="LAND FRONTING 179 TO 223"/>
    <x v="0"/>
    <s v="Local Authorities"/>
    <s v="179 to 223"/>
    <s v="SIMMONS DRIVE"/>
    <s v="BIRMINGHAM"/>
    <s v="B321SP"/>
    <n v="2.2200000000000001E-2"/>
    <n v="400579.40625"/>
    <n v="283726.59375"/>
    <s v="Birmingham"/>
    <s v="E08000025"/>
    <s v=""/>
  </r>
  <r>
    <n v="344506"/>
    <s v="LAND FRONTING 347 TO 401"/>
    <x v="0"/>
    <s v="Local Authorities"/>
    <s v="347 to 401"/>
    <s v="SIMMONS DRIVE"/>
    <s v="BIRMINGHAM"/>
    <s v="B322UH"/>
    <n v="6.1199999999999997E-2"/>
    <n v="400939.40625"/>
    <n v="283656.09375"/>
    <s v="Birmingham"/>
    <s v="E08000025"/>
    <s v=""/>
  </r>
  <r>
    <n v="344507"/>
    <s v="LAND ADJACENT 20"/>
    <x v="0"/>
    <s v="Local Authorities"/>
    <s v="20"/>
    <s v="LOWER HIGLEY CLOSE"/>
    <s v="BIRMINGHAM"/>
    <s v="B322QH"/>
    <n v="0.13139999999999999"/>
    <n v="400991.90625"/>
    <n v="283775"/>
    <s v="Birmingham"/>
    <s v="E08000025"/>
    <s v=""/>
  </r>
  <r>
    <n v="344508"/>
    <s v="LAND AT "/>
    <x v="0"/>
    <s v="Local Authorities"/>
    <m/>
    <s v="LOWER HIGLEY CLOSE"/>
    <s v="BIRMINGHAM"/>
    <s v="B322QH"/>
    <n v="5.3699999999999998E-2"/>
    <n v="401087.1875"/>
    <n v="283737.5"/>
    <s v="Birmingham"/>
    <s v="E08000025"/>
    <s v=""/>
  </r>
  <r>
    <n v="344509"/>
    <s v="LAND ADJACENT 9"/>
    <x v="0"/>
    <s v="Local Authorities"/>
    <s v="9"/>
    <s v="RICKYARD PIECE"/>
    <s v="BIRMINGHAM"/>
    <s v="B322QN"/>
    <n v="4.9399999999999999E-2"/>
    <n v="401217.1875"/>
    <n v="283652.40625"/>
    <s v="Birmingham"/>
    <s v="E08000025"/>
    <s v=""/>
  </r>
  <r>
    <n v="344510"/>
    <s v="LAND AT "/>
    <x v="0"/>
    <s v="Local Authorities"/>
    <m/>
    <s v="RICKYARD PIECE"/>
    <s v="BIRMINGHAM"/>
    <s v="B322QN"/>
    <n v="1.26E-2"/>
    <n v="401262.8125"/>
    <n v="283626.90625"/>
    <s v="Birmingham"/>
    <s v="E08000025"/>
    <s v=""/>
  </r>
  <r>
    <n v="344511"/>
    <s v="LAND ADJACENT 56"/>
    <x v="0"/>
    <s v="Local Authorities"/>
    <s v="56"/>
    <s v="RICKYARD PIECE"/>
    <s v="BIRMINGHAM"/>
    <s v="B322QW"/>
    <n v="5.45E-2"/>
    <n v="401405.40625"/>
    <n v="283705.40625"/>
    <s v="Birmingham"/>
    <s v="E08000025"/>
    <s v=""/>
  </r>
  <r>
    <n v="344512"/>
    <s v="LAND AT"/>
    <x v="0"/>
    <s v="Local Authorities"/>
    <m/>
    <s v="FIRST MEADOW PIECE"/>
    <s v="BIRMINGHAM"/>
    <s v="B322QJ"/>
    <n v="3.4299999999999997E-2"/>
    <n v="401463.1875"/>
    <n v="283652.6875"/>
    <s v="Birmingham"/>
    <s v="E08000025"/>
    <s v=""/>
  </r>
  <r>
    <n v="344513"/>
    <s v="LAND ADJACENT 62"/>
    <x v="0"/>
    <s v="Local Authorities"/>
    <s v="62"/>
    <s v="FIRST MEADOW PIECE"/>
    <s v="BIRMINGHAM"/>
    <s v="B322QJ"/>
    <n v="1.54E-2"/>
    <n v="401487"/>
    <n v="283647.3125"/>
    <s v="Birmingham"/>
    <s v="E08000025"/>
    <s v=""/>
  </r>
  <r>
    <n v="344519"/>
    <s v="SITE REAR 55 TO 61"/>
    <x v="0"/>
    <s v="Local Authorities"/>
    <m/>
    <s v="COUNTY CLOSE"/>
    <s v="BIRMINGHAM"/>
    <s v="B323SY"/>
    <n v="6.0600000000000001E-2"/>
    <n v="400421"/>
    <n v="283080.40625"/>
    <s v="Birmingham"/>
    <s v="E08000025"/>
    <s v=""/>
  </r>
  <r>
    <n v="344521"/>
    <s v="LAND ADJACENT 83"/>
    <x v="0"/>
    <s v="Local Authorities"/>
    <m/>
    <s v="WARSTON AVENUE"/>
    <s v="BIRMINGHAM"/>
    <s v="B323ST"/>
    <n v="2.1499999999999998E-2"/>
    <n v="400451.3125"/>
    <n v="283011.40625"/>
    <s v="Birmingham"/>
    <s v="E08000025"/>
    <s v=""/>
  </r>
  <r>
    <n v="344522"/>
    <s v="LAND ADJACENT 38"/>
    <x v="0"/>
    <s v="Local Authorities"/>
    <m/>
    <s v="BARK PIECE"/>
    <s v="BIRMINGHAM"/>
    <s v="B323TJ"/>
    <n v="2.7099999999999999E-2"/>
    <n v="400440.3125"/>
    <n v="282994.90625"/>
    <s v="Birmingham"/>
    <s v="E08000025"/>
    <s v=""/>
  </r>
  <r>
    <n v="344525"/>
    <s v="LAND ADJACENT 5"/>
    <x v="0"/>
    <s v="Local Authorities"/>
    <m/>
    <s v="BARK PIECE"/>
    <s v="BIRMINGHAM"/>
    <s v="B323TJ"/>
    <n v="4.3799999999999999E-2"/>
    <n v="400332.5"/>
    <n v="283013.90625"/>
    <s v="Birmingham"/>
    <s v="E08000025"/>
    <s v=""/>
  </r>
  <r>
    <n v="344526"/>
    <s v="LAND ADJACENT 52"/>
    <x v="0"/>
    <s v="Local Authorities"/>
    <m/>
    <s v="SQUARE CLOSE"/>
    <s v="BIRMINGHAM"/>
    <s v="B323TH"/>
    <n v="1.5699999999999999E-2"/>
    <n v="400169.8125"/>
    <n v="283096.3125"/>
    <s v="Birmingham"/>
    <s v="E08000025"/>
    <s v=""/>
  </r>
  <r>
    <n v="344527"/>
    <s v="LAND ADJACENT 60"/>
    <x v="0"/>
    <s v="Local Authorities"/>
    <m/>
    <s v="BEAN CROFT"/>
    <s v="BIRMINGHAM"/>
    <s v="B323TG"/>
    <n v="2.5000000000000001E-2"/>
    <n v="400146.09375"/>
    <n v="283025.1875"/>
    <s v="Birmingham"/>
    <s v="E08000025"/>
    <s v=""/>
  </r>
  <r>
    <n v="344528"/>
    <s v="LAND ADJACENT 77"/>
    <x v="0"/>
    <s v="Local Authorities"/>
    <m/>
    <s v="SOMEMRFIELD ROAD"/>
    <s v="BIRMINGHAM"/>
    <s v="B323SX"/>
    <n v="7.0099999999999996E-2"/>
    <n v="400615.3125"/>
    <n v="283111.3125"/>
    <s v="Birmingham"/>
    <s v="E08000025"/>
    <s v=""/>
  </r>
  <r>
    <n v="344529"/>
    <s v="LAND ADJACENT 12"/>
    <x v="0"/>
    <s v="Local Authorities"/>
    <m/>
    <s v="MIDDLEHILL RISE"/>
    <s v="BIRMINGHAM"/>
    <s v="B323SS"/>
    <n v="6.3799999999999996E-2"/>
    <n v="400714.59375"/>
    <n v="283022.59375"/>
    <s v="Birmingham"/>
    <s v="E08000025"/>
    <s v=""/>
  </r>
  <r>
    <n v="344556"/>
    <s v="LAND AT WARREN ROAD FITZHERBERT PLAYING FIELDS"/>
    <x v="95"/>
    <s v="Local Authorities"/>
    <m/>
    <s v="WARREN ROAD"/>
    <s v="BRIGHTON"/>
    <s v="BN26DA"/>
    <n v="2.7"/>
    <n v="533017"/>
    <n v="105303"/>
    <s v="Brighton_and_Hove"/>
    <s v="E06000043"/>
    <s v=""/>
  </r>
  <r>
    <n v="344558"/>
    <s v="MADEIRA DRIVE LOWER PROMENADE UNITS 09-11"/>
    <x v="95"/>
    <s v="Local Authorities"/>
    <s v="9 to 11"/>
    <s v="MADEIRA DRIVE"/>
    <s v="BRIGHTON"/>
    <s v="BN21DZ"/>
    <n v="1.4E-2"/>
    <n v="531366"/>
    <n v="103872"/>
    <s v="Brighton_and_Hove"/>
    <s v="E06000043"/>
    <s v=""/>
  </r>
  <r>
    <n v="344563"/>
    <s v="LAND FRONTING WOODINGTON ROAD"/>
    <x v="0"/>
    <s v="Local Authorities"/>
    <s v="Woodington"/>
    <s v="CARHAMPTON ROAD"/>
    <s v="BIRMINGHAM"/>
    <s v="B757PQ"/>
    <n v="5.9299999999999999E-2"/>
    <n v="414353.1875"/>
    <n v="296268"/>
    <s v="Birmingham"/>
    <s v="E08000025"/>
    <s v=""/>
  </r>
  <r>
    <n v="344564"/>
    <s v="LAND CORNER STATION ROAD"/>
    <x v="0"/>
    <s v="Local Authorities"/>
    <s v="Land at Co"/>
    <s v="VILLAGE ROAD"/>
    <s v="BIRMINGHAM"/>
    <s v="B66RB"/>
    <n v="0.1482"/>
    <n v="408060.5"/>
    <n v="290377.90625"/>
    <s v="Birmingham"/>
    <s v="E08000025"/>
    <s v=""/>
  </r>
  <r>
    <n v="344991"/>
    <s v="LAND ADJACENT 72 74 63 TO 73"/>
    <x v="0"/>
    <s v="Local Authorities"/>
    <m/>
    <s v="UPPER CLOSE"/>
    <s v="BIRMINGHAM"/>
    <s v="B323SN"/>
    <n v="8.5099999999999995E-2"/>
    <n v="400870.59375"/>
    <n v="283132.8125"/>
    <s v="Birmingham"/>
    <s v="E08000025"/>
    <s v=""/>
  </r>
  <r>
    <n v="344992"/>
    <s v="LAND ADJACENT 61"/>
    <x v="0"/>
    <s v="Local Authorities"/>
    <m/>
    <s v="UPPER CLOSE"/>
    <s v="BIRMINGHAM"/>
    <s v="B323SN"/>
    <n v="8.1600000000000006E-2"/>
    <n v="400895.3125"/>
    <n v="283114.8125"/>
    <s v="Birmingham"/>
    <s v="E08000025"/>
    <s v=""/>
  </r>
  <r>
    <n v="344993"/>
    <s v="LAND AT "/>
    <x v="0"/>
    <s v="Local Authorities"/>
    <m/>
    <s v="RUSHY PIECE"/>
    <s v="BIRMINGHAM"/>
    <s v="B323SL"/>
    <n v="0.107"/>
    <n v="400928.1875"/>
    <n v="283066.40625"/>
    <s v="Birmingham"/>
    <s v="E08000025"/>
    <s v=""/>
  </r>
  <r>
    <n v="344994"/>
    <s v="LAND FRONTING 18"/>
    <x v="0"/>
    <s v="Local Authorities"/>
    <m/>
    <s v="RUSHY PIECE"/>
    <s v="BIRMINGHAM"/>
    <s v="B323SL"/>
    <n v="1.83E-2"/>
    <n v="400886.6875"/>
    <n v="283055.40625"/>
    <s v="Birmingham"/>
    <s v="E08000025"/>
    <s v=""/>
  </r>
  <r>
    <n v="344995"/>
    <s v="LAND ADJACENT 12"/>
    <x v="0"/>
    <s v="Local Authorities"/>
    <m/>
    <s v="RUSHY PIECE"/>
    <s v="BIRMINGHAM"/>
    <s v="B323SL"/>
    <n v="3.1300000000000001E-2"/>
    <n v="400867.59375"/>
    <n v="283062.90625"/>
    <s v="Birmingham"/>
    <s v="E08000025"/>
    <s v=""/>
  </r>
  <r>
    <n v="344996"/>
    <s v="LAND ADJACENT 9"/>
    <x v="0"/>
    <s v="Local Authorities"/>
    <m/>
    <s v="RUSHY PIECE"/>
    <s v="BIRMINGHAM"/>
    <s v="B323SL"/>
    <n v="0.1086"/>
    <n v="400869.3125"/>
    <n v="283012.3125"/>
    <s v="Birmingham"/>
    <s v="E08000025"/>
    <s v=""/>
  </r>
  <r>
    <n v="344997"/>
    <s v="LAND ADJACENT 130"/>
    <x v="0"/>
    <s v="Local Authorities"/>
    <m/>
    <s v="SOMMERFIELD ROAD"/>
    <s v="BIRMINGHAM"/>
    <s v="B323SX"/>
    <n v="1.72E-2"/>
    <n v="400659.6875"/>
    <n v="283097.3125"/>
    <s v="Birmingham"/>
    <s v="E08000025"/>
    <s v=""/>
  </r>
  <r>
    <n v="344998"/>
    <s v="LAND ADJACENT 2"/>
    <x v="0"/>
    <s v="Local Authorities"/>
    <m/>
    <s v="WARSTON AVENUE"/>
    <s v="BIRMINGHAM"/>
    <s v="B323SU"/>
    <n v="2.1299999999999999E-2"/>
    <n v="400694.8125"/>
    <n v="283075.1875"/>
    <s v="Birmingham"/>
    <s v="E08000025"/>
    <s v=""/>
  </r>
  <r>
    <n v="344999"/>
    <s v="LAND ADJACENT 56"/>
    <x v="0"/>
    <s v="Local Authorities"/>
    <m/>
    <s v="GRAVEL BANK"/>
    <s v="BIRMINGHAM"/>
    <s v="B323SQ"/>
    <n v="0.30819999999999997"/>
    <n v="401043.59375"/>
    <n v="283033.3125"/>
    <s v="Birmingham"/>
    <s v="E08000025"/>
    <s v=""/>
  </r>
  <r>
    <n v="345000"/>
    <s v="LAND ADJACENT 58 60 83 TO 93"/>
    <x v="0"/>
    <s v="Local Authorities"/>
    <m/>
    <s v="GRAVEL BANK"/>
    <s v="BIRMINGHAM"/>
    <s v="B323SG"/>
    <n v="0.2056"/>
    <n v="400969.40625"/>
    <n v="282988.8125"/>
    <s v="Birmingham"/>
    <s v="E08000025"/>
    <s v=""/>
  </r>
  <r>
    <n v="345001"/>
    <s v="LAND ADJACENT 51 TO 65"/>
    <x v="0"/>
    <s v="Local Authorities"/>
    <s v="65"/>
    <s v="SOMMERFIELD ROAD"/>
    <s v="BIRMINGHAM"/>
    <s v="B323SH"/>
    <n v="0.21940000000000001"/>
    <n v="400894"/>
    <n v="282922"/>
    <s v="Birmingham"/>
    <s v="E08000025"/>
    <n v="100070516550"/>
  </r>
  <r>
    <n v="345002"/>
    <s v="LAND ADJACENT 40 TO 54"/>
    <x v="0"/>
    <s v="Local Authorities"/>
    <m/>
    <s v="STEVENS AVENUE"/>
    <s v="BIRMINGHAM"/>
    <s v="B323SA"/>
    <n v="0.13550000000000001"/>
    <n v="400802.09375"/>
    <n v="282886.6875"/>
    <s v="Birmingham"/>
    <s v="E08000025"/>
    <s v=""/>
  </r>
  <r>
    <n v="345003"/>
    <s v="LAND ADJACENT 8"/>
    <x v="0"/>
    <s v="Local Authorities"/>
    <m/>
    <s v="THE HILL"/>
    <s v="BIRMINGHAM"/>
    <s v="B323RT"/>
    <n v="2.0500000000000001E-2"/>
    <n v="401011.90625"/>
    <n v="282865.40625"/>
    <s v="Birmingham"/>
    <s v="E08000025"/>
    <s v=""/>
  </r>
  <r>
    <n v="345004"/>
    <s v="LAND ADJACENT 18"/>
    <x v="0"/>
    <s v="Local Authorities"/>
    <m/>
    <s v="WOOD LEASOW"/>
    <s v="BIRMINGHAM"/>
    <s v="B323SE"/>
    <n v="5.2600000000000001E-2"/>
    <n v="400671.59375"/>
    <n v="282895.90625"/>
    <s v="Birmingham"/>
    <s v="E08000025"/>
    <s v=""/>
  </r>
  <r>
    <n v="345005"/>
    <s v="LAND ADJACENT 2"/>
    <x v="0"/>
    <s v="Local Authorities"/>
    <m/>
    <s v="WOOD LEASOW"/>
    <s v="BIRMINGHAM"/>
    <s v="B323SE"/>
    <n v="1.7899999999999999E-2"/>
    <n v="400721"/>
    <n v="282899.1875"/>
    <s v="Birmingham"/>
    <s v="E08000025"/>
    <s v=""/>
  </r>
  <r>
    <n v="345006"/>
    <s v="LAND ADJACENT 6"/>
    <x v="0"/>
    <s v="Local Authorities"/>
    <m/>
    <s v="LITTLE HILL WAY"/>
    <s v="BIRMINGHAM"/>
    <s v="B322RZ"/>
    <n v="5.0700000000000002E-2"/>
    <n v="400704.59375"/>
    <n v="282849.3125"/>
    <s v="Birmingham"/>
    <s v="E08000025"/>
    <s v=""/>
  </r>
  <r>
    <n v="345007"/>
    <s v="LAND ADJACENT 60 70 81 83"/>
    <x v="0"/>
    <s v="Local Authorities"/>
    <m/>
    <s v="LITTLE HILL WAY"/>
    <s v="BIRMINGHAM"/>
    <s v="B323RZ"/>
    <n v="7.8899999999999998E-2"/>
    <n v="400774.3125"/>
    <n v="282826.09375"/>
    <s v="Birmingham"/>
    <s v="E08000025"/>
    <s v=""/>
  </r>
  <r>
    <n v="345008"/>
    <s v="LAND ADJACENT 381"/>
    <x v="0"/>
    <s v="Local Authorities"/>
    <m/>
    <s v="STONEHOUSE LANE"/>
    <s v="BIRMINGHAM"/>
    <s v="B323AB"/>
    <n v="0.17"/>
    <n v="400884.40625"/>
    <n v="282702.6875"/>
    <s v="Birmingham"/>
    <s v="E08000025"/>
    <s v=""/>
  </r>
  <r>
    <n v="345009"/>
    <s v="LAND ADJACENT 25"/>
    <x v="0"/>
    <s v="Local Authorities"/>
    <m/>
    <s v="CLAPGATE LANE"/>
    <s v="BIRMINGHAM"/>
    <s v="B323DR"/>
    <n v="7.9299999999999995E-2"/>
    <n v="400749.8125"/>
    <n v="282686.6875"/>
    <s v="Birmingham"/>
    <s v="E08000025"/>
    <s v=""/>
  </r>
  <r>
    <n v="345010"/>
    <s v="LAND REAR 73 TO 79 74 TO 80"/>
    <x v="0"/>
    <s v="Local Authorities"/>
    <m/>
    <s v="RALPHS MEADOW"/>
    <s v="BIRMINGHAM"/>
    <s v="B323RN"/>
    <n v="4.2999999999999997E-2"/>
    <n v="400728.6875"/>
    <n v="282708.5"/>
    <s v="Birmingham"/>
    <s v="E08000025"/>
    <s v=""/>
  </r>
  <r>
    <n v="345011"/>
    <s v="LAND ADJACENT 38"/>
    <x v="0"/>
    <s v="Local Authorities"/>
    <m/>
    <s v="GLEN SIDE"/>
    <s v="BIRMINGHAM"/>
    <s v="B323RU"/>
    <n v="0.27279999999999999"/>
    <n v="400571.8125"/>
    <n v="282680.3125"/>
    <s v="Birmingham"/>
    <s v="E08000025"/>
    <s v=""/>
  </r>
  <r>
    <n v="345013"/>
    <s v="LAND ADJACENT"/>
    <x v="0"/>
    <s v="Local Authorities"/>
    <m/>
    <s v="ILLEYBROOK SQUARE"/>
    <s v="BIRMINGHAM"/>
    <s v="B323DD"/>
    <n v="0.28839999999999999"/>
    <n v="400500.1875"/>
    <n v="282679.1875"/>
    <s v="Birmingham"/>
    <s v="E08000025"/>
    <s v=""/>
  </r>
  <r>
    <n v="345014"/>
    <s v="LAND AT"/>
    <x v="0"/>
    <s v="Local Authorities"/>
    <m/>
    <s v="CLAPGATE LANE"/>
    <s v="BIRMINGHAM"/>
    <s v="B323DR"/>
    <n v="0.2495"/>
    <n v="400618.6875"/>
    <n v="282639.6875"/>
    <s v="Birmingham"/>
    <s v="E08000025"/>
    <s v=""/>
  </r>
  <r>
    <n v="345024"/>
    <s v="LAND FRONTING 10 TO 20"/>
    <x v="0"/>
    <s v="Local Authorities"/>
    <m/>
    <s v="BEAN CROFT"/>
    <s v="BIRMINGHAM"/>
    <s v="B323TG"/>
    <n v="0.1119"/>
    <n v="400246.5"/>
    <n v="282981.1875"/>
    <s v="Birmingham"/>
    <s v="E08000025"/>
    <s v=""/>
  </r>
  <r>
    <n v="345025"/>
    <s v="LAND ADJACENT 1"/>
    <x v="0"/>
    <s v="Local Authorities"/>
    <m/>
    <s v="OX LEASOW"/>
    <s v="BIRMINGHAM"/>
    <s v="B323TN"/>
    <n v="2.2800000000000001E-2"/>
    <n v="400336.1875"/>
    <n v="282945.90625"/>
    <s v="Birmingham"/>
    <s v="E08000025"/>
    <s v=""/>
  </r>
  <r>
    <n v="345026"/>
    <s v="LAND ADJACENT 6"/>
    <x v="0"/>
    <s v="Local Authorities"/>
    <m/>
    <s v="OX LEASOW"/>
    <s v="BIRMINGHAM"/>
    <s v="B323TW"/>
    <n v="1.8800000000000001E-2"/>
    <n v="400347"/>
    <n v="282980.5"/>
    <s v="Birmingham"/>
    <s v="E08000025"/>
    <s v=""/>
  </r>
  <r>
    <n v="345027"/>
    <s v="LAND AT WARSTON AVENUE"/>
    <x v="0"/>
    <s v="Local Authorities"/>
    <m/>
    <s v="BARK PIECE"/>
    <s v="BIRMINGHAM"/>
    <s v="B323TW"/>
    <n v="9.0499999999999997E-2"/>
    <n v="400447.8125"/>
    <n v="282975.1875"/>
    <s v="Birmingham"/>
    <s v="E08000025"/>
    <s v=""/>
  </r>
  <r>
    <n v="345028"/>
    <s v="LAND ADJACENT 54"/>
    <x v="0"/>
    <s v="Local Authorities"/>
    <m/>
    <s v="OX LEASOW"/>
    <s v="BIRMINGHAM"/>
    <s v="B323TW"/>
    <n v="4.9299999999999997E-2"/>
    <n v="400482.40625"/>
    <n v="282937"/>
    <s v="Birmingham"/>
    <s v="E08000025"/>
    <s v=""/>
  </r>
  <r>
    <n v="345029"/>
    <s v="LAND ADJACENT 141 TO 159"/>
    <x v="0"/>
    <s v="Local Authorities"/>
    <m/>
    <m/>
    <s v="BIRMINGHAM"/>
    <s v="B323DD"/>
    <n v="0.2475"/>
    <n v="400457"/>
    <n v="282698"/>
    <s v="Birmingham"/>
    <s v="E08000025"/>
    <n v="10023499659"/>
  </r>
  <r>
    <n v="345030"/>
    <s v="LAND ADJACENT 32"/>
    <x v="0"/>
    <s v="Local Authorities"/>
    <m/>
    <s v="PLOUGH AVENUE"/>
    <s v="BIRMINGHAM"/>
    <s v="B323TQ"/>
    <n v="6.9500000000000006E-2"/>
    <n v="400178.59375"/>
    <n v="282850.09375"/>
    <s v="Birmingham"/>
    <s v="E08000025"/>
    <s v=""/>
  </r>
  <r>
    <n v="345031"/>
    <s v="LAND ADJACENT 42"/>
    <x v="0"/>
    <s v="Local Authorities"/>
    <m/>
    <s v="PLOUGH AVENUE"/>
    <s v="BIRMINGHAM"/>
    <s v="B323TQ"/>
    <n v="1.4999999999999999E-2"/>
    <n v="400214.6875"/>
    <n v="282872.90625"/>
    <s v="Birmingham"/>
    <s v="E08000025"/>
    <s v=""/>
  </r>
  <r>
    <n v="345032"/>
    <s v="LAND FRONTING 16 TO 26"/>
    <x v="0"/>
    <s v="Local Authorities"/>
    <m/>
    <s v="PLOUGH AVENUE"/>
    <s v="BIRMINGHAM"/>
    <s v="B323TQ"/>
    <n v="2.2800000000000001E-2"/>
    <n v="400228.6875"/>
    <n v="282877.5"/>
    <s v="Birmingham"/>
    <s v="E08000025"/>
    <s v=""/>
  </r>
  <r>
    <n v="345033"/>
    <s v="LAND ADJACENT 28 30"/>
    <x v="0"/>
    <s v="Local Authorities"/>
    <m/>
    <s v="PLOUGH AVENUE"/>
    <s v="BIRMINGHAM"/>
    <s v="B323TQ"/>
    <n v="1.7500000000000002E-2"/>
    <n v="400224.5"/>
    <n v="282845.59375"/>
    <s v="Birmingham"/>
    <s v="E08000025"/>
    <s v=""/>
  </r>
  <r>
    <n v="345034"/>
    <s v="LAND ADJACENT 341 TO 363"/>
    <x v="0"/>
    <s v="Local Authorities"/>
    <m/>
    <s v="SOMMERFIELD ROAD"/>
    <s v="BIRMINGHAM"/>
    <s v="B323TT"/>
    <n v="0.1666"/>
    <n v="400281.59375"/>
    <n v="282812.59375"/>
    <s v="Birmingham"/>
    <s v="E08000025"/>
    <s v=""/>
  </r>
  <r>
    <n v="345035"/>
    <s v="LAND ADJACENT 2"/>
    <x v="0"/>
    <s v="Local Authorities"/>
    <m/>
    <s v="FOREDRAFT CLOSE"/>
    <s v="BIRMINGHAM"/>
    <s v="B323TR"/>
    <n v="2.8500000000000001E-2"/>
    <n v="400326.1875"/>
    <n v="282884.1875"/>
    <s v="Birmingham"/>
    <s v="E08000025"/>
    <s v=""/>
  </r>
  <r>
    <n v="345037"/>
    <s v="LAND ADJACENT 47"/>
    <x v="0"/>
    <s v="Local Authorities"/>
    <m/>
    <s v="THE HILL"/>
    <s v="BIRMINGHAM"/>
    <s v="B323RS"/>
    <n v="9.7600000000000006E-2"/>
    <n v="401103.90625"/>
    <n v="282940.40625"/>
    <s v="Birmingham"/>
    <s v="E08000025"/>
    <s v=""/>
  </r>
  <r>
    <n v="345038"/>
    <s v="LAND REAR 319 TO 353"/>
    <x v="0"/>
    <s v="Local Authorities"/>
    <m/>
    <s v="STONEHOUSE LANE"/>
    <s v="BIRMINGHAM"/>
    <s v="B323AD"/>
    <n v="0.15570000000000001"/>
    <n v="401078.59375"/>
    <n v="282835.09375"/>
    <s v="Birmingham"/>
    <s v="E08000025"/>
    <s v=""/>
  </r>
  <r>
    <n v="345043"/>
    <s v="LAND FRONTING 72 TO 78"/>
    <x v="0"/>
    <s v="Local Authorities"/>
    <m/>
    <s v="MILL LANE"/>
    <s v="BIRMINGHAM"/>
    <s v="B323BG"/>
    <n v="0.153"/>
    <n v="401193.8125"/>
    <n v="282576.5"/>
    <s v="Birmingham"/>
    <s v="E08000025"/>
    <s v=""/>
  </r>
  <r>
    <n v="345046"/>
    <s v="LAND ADJACENT 146"/>
    <x v="0"/>
    <s v="Local Authorities"/>
    <m/>
    <s v="MIDDLE ACRE ROAD"/>
    <s v="BIRMINGHAM"/>
    <s v="B323AS"/>
    <n v="2.5899999999999999E-2"/>
    <n v="401452.90625"/>
    <n v="282681"/>
    <s v="Birmingham"/>
    <s v="E08000025"/>
    <s v=""/>
  </r>
  <r>
    <n v="345056"/>
    <s v="LAND ADJACENT 43"/>
    <x v="0"/>
    <s v="Local Authorities"/>
    <m/>
    <s v="BICKINGTON ROAD"/>
    <s v="BIRMINGHAM"/>
    <s v="B323EX"/>
    <n v="2.5000000000000001E-2"/>
    <n v="400704.6875"/>
    <n v="282070.8125"/>
    <s v="Birmingham"/>
    <s v="E08000025"/>
    <s v=""/>
  </r>
  <r>
    <n v="345057"/>
    <s v="LAND ADJACENT 127"/>
    <x v="0"/>
    <s v="Local Authorities"/>
    <m/>
    <s v="MILL LANE"/>
    <s v="BIRMINGHAM"/>
    <s v="B323BB"/>
    <n v="8.8099999999999998E-2"/>
    <n v="401320"/>
    <n v="282409.1875"/>
    <s v="Birmingham"/>
    <s v="E08000025"/>
    <s v=""/>
  </r>
  <r>
    <n v="345058"/>
    <s v="LAND ADJACENT 274"/>
    <x v="0"/>
    <s v="Local Authorities"/>
    <m/>
    <s v="FIELD LANE"/>
    <s v="BIRMINGHAM"/>
    <s v="B324HN"/>
    <n v="0.14749999999999999"/>
    <n v="399401.59375"/>
    <n v="281975.59375"/>
    <s v="Birmingham"/>
    <s v="E08000025"/>
    <s v=""/>
  </r>
  <r>
    <n v="345059"/>
    <s v="LAND REAR 46 TO 56"/>
    <x v="0"/>
    <s v="Local Authorities"/>
    <m/>
    <s v="BURRINGTON ROAD"/>
    <s v="BIRMINGHAM"/>
    <s v="B324DS"/>
    <n v="6.7299999999999999E-2"/>
    <n v="399390.40625"/>
    <n v="281759.8125"/>
    <s v="Birmingham"/>
    <s v="E08000025"/>
    <s v=""/>
  </r>
  <r>
    <n v="345060"/>
    <s v="LAND ADJACENT 51"/>
    <x v="0"/>
    <s v="Local Authorities"/>
    <m/>
    <s v="KITSWELL GARDENS"/>
    <s v="BIRMINGHAM"/>
    <s v="B324DZ"/>
    <n v="3.6600000000000001E-2"/>
    <n v="399272.5"/>
    <n v="281573.5"/>
    <s v="Birmingham"/>
    <s v="E08000025"/>
    <s v=""/>
  </r>
  <r>
    <n v="345061"/>
    <s v="LAND ADJACENT 8"/>
    <x v="0"/>
    <s v="Local Authorities"/>
    <m/>
    <s v="KITSWELL GARDENS"/>
    <s v="BIRMINGHAM"/>
    <s v="B324DZ"/>
    <n v="2.75E-2"/>
    <n v="399329.1875"/>
    <n v="281650.6875"/>
    <s v="Birmingham"/>
    <s v="E08000025"/>
    <s v=""/>
  </r>
  <r>
    <n v="345062"/>
    <s v="LAND ADJACENT 16"/>
    <x v="0"/>
    <s v="Local Authorities"/>
    <m/>
    <s v="KITSWELL GARDENS"/>
    <s v="BIRMINGHAM"/>
    <s v="B324DZ"/>
    <n v="3.1099999999999999E-2"/>
    <n v="399362"/>
    <n v="281628.3125"/>
    <s v="Birmingham"/>
    <s v="E08000025"/>
    <s v=""/>
  </r>
  <r>
    <n v="345064"/>
    <s v="LAND ADJACENT 2"/>
    <x v="0"/>
    <s v="Local Authorities"/>
    <m/>
    <s v="MALPAS DRIVE"/>
    <s v="BIRMINGHAM"/>
    <s v="B323QF"/>
    <n v="1.7999999999999999E-2"/>
    <n v="400018.59375"/>
    <n v="281981.1875"/>
    <s v="Birmingham"/>
    <s v="E08000025"/>
    <s v=""/>
  </r>
  <r>
    <n v="345066"/>
    <s v="LAND ADJACENT 251"/>
    <x v="0"/>
    <s v="Local Authorities"/>
    <m/>
    <s v="CROMWELL LANE"/>
    <s v="BIRMINGHAM"/>
    <s v="B311AX"/>
    <n v="1.1716"/>
    <n v="400664.3125"/>
    <n v="281794.1875"/>
    <s v="Birmingham"/>
    <s v="E08000025"/>
    <s v=""/>
  </r>
  <r>
    <n v="345068"/>
    <s v="LAND CORNER MOORS LANE"/>
    <x v="0"/>
    <s v="Local Authorities"/>
    <m/>
    <s v="CROMWELL LANE"/>
    <s v="BIRMINGHAM"/>
    <s v="B311DH"/>
    <n v="0.26329999999999998"/>
    <n v="401068.3125"/>
    <n v="281661.59375"/>
    <s v="Birmingham"/>
    <s v="E08000025"/>
    <s v=""/>
  </r>
  <r>
    <n v="345069"/>
    <s v="LAND FRONTING 138 TO 140"/>
    <x v="0"/>
    <s v="Local Authorities"/>
    <m/>
    <s v="WOODCOCK LANE"/>
    <s v="BIRMINGHAM"/>
    <s v="B311DD"/>
    <n v="6.5100000000000005E-2"/>
    <n v="401338.90625"/>
    <n v="281599.8125"/>
    <s v="Birmingham"/>
    <s v="E08000025"/>
    <s v=""/>
  </r>
  <r>
    <n v="345071"/>
    <s v="LAND ADJACENT 54"/>
    <x v="0"/>
    <s v="Local Authorities"/>
    <m/>
    <s v="BRIDGEBURN ROAD"/>
    <s v="BIRMINGHAM"/>
    <s v="B311BT"/>
    <n v="4.7800000000000002E-2"/>
    <n v="401248.8125"/>
    <n v="281663"/>
    <s v="Birmingham"/>
    <s v="E08000025"/>
    <s v=""/>
  </r>
  <r>
    <n v="345072"/>
    <s v="LAND ADJACENT 77"/>
    <x v="0"/>
    <s v="Local Authorities"/>
    <m/>
    <s v="BARTLEY DRIVE"/>
    <s v="BIRMINGHAM"/>
    <s v="B311AR"/>
    <n v="2.2200000000000001E-2"/>
    <n v="401221.3125"/>
    <n v="281655.09375"/>
    <s v="Birmingham"/>
    <s v="E08000025"/>
    <s v=""/>
  </r>
  <r>
    <n v="345073"/>
    <s v="LAND AT"/>
    <x v="0"/>
    <s v="Local Authorities"/>
    <m/>
    <s v="HARLECH CLOSE"/>
    <s v="BIRMINGHAM"/>
    <s v="B324JR"/>
    <n v="1.4500000000000001E-2"/>
    <n v="399464.40625"/>
    <n v="281053.8125"/>
    <s v="Birmingham"/>
    <s v="E08000025"/>
    <s v=""/>
  </r>
  <r>
    <n v="345074"/>
    <s v="LAND FRONTING 24 TO 32"/>
    <x v="0"/>
    <s v="Local Authorities"/>
    <m/>
    <s v="HARLECH CLOSE"/>
    <s v="BIRMINGHAM"/>
    <s v="B324JS"/>
    <n v="4.2599999999999999E-2"/>
    <n v="399435.5"/>
    <n v="281187.6875"/>
    <s v="Birmingham"/>
    <s v="E08000025"/>
    <s v=""/>
  </r>
  <r>
    <n v="345075"/>
    <s v="LAND ADJACENT 18"/>
    <x v="0"/>
    <s v="Local Authorities"/>
    <m/>
    <s v="PEMBRIDGE CLOSE"/>
    <s v="BIRMINGHAM"/>
    <s v="B324JZ"/>
    <n v="2.3900000000000001E-2"/>
    <n v="399431.3125"/>
    <n v="281242.3125"/>
    <s v="Birmingham"/>
    <s v="E08000025"/>
    <s v=""/>
  </r>
  <r>
    <n v="345076"/>
    <s v="LAND ADJACENT 72"/>
    <x v="0"/>
    <s v="Local Authorities"/>
    <m/>
    <s v="PEMRIDGE CLOSE"/>
    <s v="BIRMINGHAM"/>
    <s v="B324JZ"/>
    <n v="6.2600000000000003E-2"/>
    <n v="399474.6875"/>
    <n v="281352.59375"/>
    <s v="Birmingham"/>
    <s v="E08000025"/>
    <s v=""/>
  </r>
  <r>
    <n v="345077"/>
    <s v="LAND ADJACENT 50"/>
    <x v="0"/>
    <s v="Local Authorities"/>
    <m/>
    <s v="LONGFORD CLOSE"/>
    <s v="BIRMINGHAM"/>
    <s v="B324JU"/>
    <n v="1.8499999999999999E-2"/>
    <n v="399322.8125"/>
    <n v="281189.59375"/>
    <s v="Birmingham"/>
    <s v="E08000025"/>
    <s v=""/>
  </r>
  <r>
    <n v="345078"/>
    <s v="LAND ADJACENT 92"/>
    <x v="0"/>
    <s v="Local Authorities"/>
    <m/>
    <s v="LONGORD CLOSE"/>
    <s v="BIRMINGHAM"/>
    <s v="B324JU"/>
    <n v="3.8699999999999998E-2"/>
    <n v="399337.09375"/>
    <n v="281168.8125"/>
    <s v="Birmingham"/>
    <s v="E08000025"/>
    <s v=""/>
  </r>
  <r>
    <n v="345080"/>
    <s v="LAND AT "/>
    <x v="0"/>
    <s v="Local Authorities"/>
    <s v="76"/>
    <s v="HILLWOOD ROAD"/>
    <s v="BIRMINGHAM"/>
    <s v="B311DJ"/>
    <n v="0.44590000000000002"/>
    <n v="401252"/>
    <n v="281391"/>
    <s v="Birmingham"/>
    <s v="E08000025"/>
    <n v="100070406528"/>
  </r>
  <r>
    <n v="345081"/>
    <s v="LAND ADJACENT LEY HILL RECREATION GROUND"/>
    <x v="0"/>
    <s v="Local Authorities"/>
    <m/>
    <s v="MERRITTS HILL"/>
    <s v="BIRMINGHAM"/>
    <s v="B311TT"/>
    <n v="0.55130000000000001"/>
    <n v="401335.1875"/>
    <n v="280725.6875"/>
    <s v="Birmingham"/>
    <s v="E08000025"/>
    <s v=""/>
  </r>
  <r>
    <n v="345082"/>
    <s v="LAND FRONTING 19 TO 35"/>
    <x v="0"/>
    <s v="Local Authorities"/>
    <m/>
    <s v="TAYSFIELD ROAD"/>
    <s v="BIRMINGHAM"/>
    <s v="B311JT"/>
    <n v="5.6899999999999999E-2"/>
    <n v="401171.5"/>
    <n v="280659.6875"/>
    <s v="Birmingham"/>
    <s v="E08000025"/>
    <s v=""/>
  </r>
  <r>
    <n v="345083"/>
    <s v="LAND FRONTING 1 TO 37"/>
    <x v="0"/>
    <s v="Local Authorities"/>
    <m/>
    <s v="RHAYADER ROAD"/>
    <s v="BIRMINGHAM"/>
    <s v="B311TX"/>
    <n v="0.4728"/>
    <n v="401238.09375"/>
    <n v="280065.90625"/>
    <s v="Birmingham"/>
    <s v="E08000025"/>
    <s v=""/>
  </r>
  <r>
    <n v="345085"/>
    <s v="LAND AT"/>
    <x v="0"/>
    <s v="Local Authorities"/>
    <m/>
    <s v="REBECCA DRIVE"/>
    <s v="BIRMINGHAM"/>
    <s v="B296TP"/>
    <n v="7.7100000000000002E-2"/>
    <n v="404109.8125"/>
    <n v="282502.90625"/>
    <s v="Birmingham"/>
    <s v="E08000025"/>
    <s v=""/>
  </r>
  <r>
    <n v="345089"/>
    <s v="LAND REAR 15 TO 29"/>
    <x v="0"/>
    <s v="Local Authorities"/>
    <m/>
    <m/>
    <s v="BIRMINGHAM"/>
    <s v="B297AF"/>
    <n v="4.3999999999999997E-2"/>
    <n v="404678"/>
    <n v="283030"/>
    <s v="Birmingham"/>
    <s v="E08000025"/>
    <n v="10023500168"/>
  </r>
  <r>
    <n v="345093"/>
    <s v="LAND FRONTING 87 89 91"/>
    <x v="0"/>
    <s v="Local Authorities"/>
    <m/>
    <s v="SELLY PARK ROAD"/>
    <s v="BIRMINGHAM"/>
    <s v="B297LH"/>
    <n v="6.13E-2"/>
    <n v="405384.90625"/>
    <n v="282539.8125"/>
    <s v="Birmingham"/>
    <s v="E08000025"/>
    <s v=""/>
  </r>
  <r>
    <n v="345094"/>
    <s v="LAND FRONTING 619"/>
    <x v="0"/>
    <s v="Local Authorities"/>
    <m/>
    <s v="PERSHORE ROAD"/>
    <s v="BIRMINGHAM"/>
    <s v="B297HA"/>
    <n v="0.2235"/>
    <n v="405951.59375"/>
    <n v="283267.3125"/>
    <s v="Birmingham"/>
    <s v="E08000025"/>
    <s v=""/>
  </r>
  <r>
    <n v="345095"/>
    <s v="LAND ADJACENT 1094"/>
    <x v="0"/>
    <s v="Local Authorities"/>
    <s v="Land Adjac"/>
    <s v="PERSHORE ROAD"/>
    <s v="BIRMINGHAM"/>
    <s v="B302YG"/>
    <n v="8.5900000000000004E-2"/>
    <n v="405680.6875"/>
    <n v="281858.5"/>
    <s v="Birmingham"/>
    <s v="E08000025"/>
    <s v=""/>
  </r>
  <r>
    <n v="345096"/>
    <s v="ANDREW COHEN HOUSE AND SILVERSTONE COURT"/>
    <x v="0"/>
    <s v="Local Authorities"/>
    <m/>
    <s v="RIVER BROOK DRIVE"/>
    <s v="BIRMINGHAM"/>
    <s v="B302SH"/>
    <n v="0.61409999999999998"/>
    <n v="405957"/>
    <n v="281676"/>
    <s v="Birmingham"/>
    <s v="E08000025"/>
    <n v="100071296454"/>
  </r>
  <r>
    <n v="345099"/>
    <s v="LAND CORNER SANDFORD ROAD"/>
    <x v="0"/>
    <s v="Local Authorities"/>
    <m/>
    <s v="BELLE WALK"/>
    <s v="BIRMINGHAM"/>
    <s v="B139DE"/>
    <n v="5.2699999999999997E-2"/>
    <n v="408707.3125"/>
    <n v="283082.5"/>
    <s v="Birmingham"/>
    <s v="E08000025"/>
    <s v=""/>
  </r>
  <r>
    <n v="345100"/>
    <s v="LAND AT"/>
    <x v="0"/>
    <s v="Local Authorities"/>
    <m/>
    <s v="HOLDERS LANE"/>
    <s v="BIRMINGHAM"/>
    <s v="B138NL"/>
    <n v="0.35970000000000002"/>
    <n v="406448.09375"/>
    <n v="282974.59375"/>
    <s v="Birmingham"/>
    <s v="E08000025"/>
    <s v=""/>
  </r>
  <r>
    <n v="345107"/>
    <s v="LAND ADJACENT 350"/>
    <x v="0"/>
    <s v="Local Authorities"/>
    <m/>
    <s v="ALCESTER ROAD"/>
    <s v="BIRMINGHAM"/>
    <s v="B138LJ"/>
    <n v="0.16700000000000001"/>
    <n v="407419.6875"/>
    <n v="282469.5"/>
    <s v="Birmingham"/>
    <s v="E08000025"/>
    <s v=""/>
  </r>
  <r>
    <n v="345108"/>
    <s v="LAND REAR 276 TO 284"/>
    <x v="0"/>
    <s v="Local Authorities"/>
    <m/>
    <s v="MOOR GREEN LANE"/>
    <s v="BIRMINGHAM"/>
    <s v="B138QL"/>
    <n v="0.13850000000000001"/>
    <n v="406474.5"/>
    <n v="282327.90625"/>
    <s v="Birmingham"/>
    <s v="E08000025"/>
    <s v=""/>
  </r>
  <r>
    <n v="345110"/>
    <s v="LAND FRONTING 17 AND 19"/>
    <x v="0"/>
    <s v="Local Authorities"/>
    <m/>
    <s v="ALFRED STREET"/>
    <s v="BIRMINGHAM"/>
    <s v="B147HG"/>
    <n v="2.76E-2"/>
    <n v="407638.5"/>
    <n v="281131.09375"/>
    <s v="Birmingham"/>
    <s v="E08000025"/>
    <s v=""/>
  </r>
  <r>
    <n v="345112"/>
    <s v="LAND ADJACENT 1"/>
    <x v="0"/>
    <s v="Local Authorities"/>
    <m/>
    <s v="JOHNSON CLOSE"/>
    <s v="BIRMINGHAM"/>
    <s v="B114RJ"/>
    <n v="0.02"/>
    <n v="409256.90625"/>
    <n v="284029.90625"/>
    <s v="Birmingham"/>
    <s v="E08000025"/>
    <s v=""/>
  </r>
  <r>
    <n v="345115"/>
    <s v="LAND REAR 36 38"/>
    <x v="0"/>
    <s v="Local Authorities"/>
    <m/>
    <s v="YARDLEY WOOD ROAD"/>
    <s v="BIRMINGHAM"/>
    <s v="B139JB"/>
    <n v="3.9800000000000002E-2"/>
    <n v="408756.5"/>
    <n v="283491.59375"/>
    <s v="Birmingham"/>
    <s v="E08000025"/>
    <s v=""/>
  </r>
  <r>
    <n v="345116"/>
    <s v="LAND ADJACENT 83"/>
    <x v="0"/>
    <s v="Local Authorities"/>
    <m/>
    <s v="WAKE GREEN ROAD"/>
    <s v="BIRMINGHAM"/>
    <s v="B139UP"/>
    <n v="3.5400000000000001E-2"/>
    <n v="408865.40625"/>
    <n v="282816.5"/>
    <s v="Birmingham"/>
    <s v="E08000025"/>
    <s v=""/>
  </r>
  <r>
    <n v="345117"/>
    <s v="LAND FRONTING TERRITORIAL ARMY CENTRE"/>
    <x v="0"/>
    <s v="Local Authorities"/>
    <m/>
    <s v="GOLDEN HILLOCK ROAD"/>
    <s v="BIRMINGHAM"/>
    <s v="B112QG"/>
    <n v="5.0599999999999999E-2"/>
    <n v="409541"/>
    <n v="284494.59375"/>
    <s v="Birmingham"/>
    <s v="E08000025"/>
    <s v=""/>
  </r>
  <r>
    <n v="345119"/>
    <s v="LAND ADJACENT 6"/>
    <x v="0"/>
    <s v="Local Authorities"/>
    <m/>
    <s v="BERTHA ROAD"/>
    <s v="BIRMINGHAM"/>
    <s v="B112NN"/>
    <n v="1.55E-2"/>
    <n v="409776.8125"/>
    <n v="284251.09375"/>
    <s v="Birmingham"/>
    <s v="E08000025"/>
    <s v=""/>
  </r>
  <r>
    <n v="345120"/>
    <s v="LAND ADJACENT 1 "/>
    <x v="0"/>
    <s v="Local Authorities"/>
    <m/>
    <s v="TOMEY ROAD"/>
    <s v="BIRMINGHAM"/>
    <s v="B112NJ"/>
    <n v="1.7299999999999999E-2"/>
    <n v="409783.1875"/>
    <n v="284196.8125"/>
    <s v="Birmingham"/>
    <s v="E08000025"/>
    <s v=""/>
  </r>
  <r>
    <n v="345123"/>
    <s v="LAND AT"/>
    <x v="0"/>
    <s v="Local Authorities"/>
    <m/>
    <s v="ASHLEIGH GROVE"/>
    <s v="BIRMINGHAM"/>
    <s v="B139JR"/>
    <n v="0.12959999999999999"/>
    <n v="408962"/>
    <n v="282422.8125"/>
    <s v="Birmingham"/>
    <s v="E08000025"/>
    <s v=""/>
  </r>
  <r>
    <n v="345124"/>
    <s v="LAND ADJACENT 48"/>
    <x v="0"/>
    <s v="Local Authorities"/>
    <m/>
    <s v="WINDERMERE ROAD"/>
    <s v="BIRMINGHAM"/>
    <s v="B139JP"/>
    <n v="2.6800000000000001E-2"/>
    <n v="408965.90625"/>
    <n v="282382.40625"/>
    <s v="Birmingham"/>
    <s v="E08000025"/>
    <s v=""/>
  </r>
  <r>
    <n v="345132"/>
    <s v="LAND ADJACENT 15"/>
    <x v="0"/>
    <s v="Local Authorities"/>
    <m/>
    <s v="ASHLEIGH GROVE"/>
    <s v="BIRMINGHAM"/>
    <s v="B139JR"/>
    <n v="4.5400000000000003E-2"/>
    <n v="408917.90625"/>
    <n v="282471.90625"/>
    <s v="Birmingham"/>
    <s v="E08000025"/>
    <s v=""/>
  </r>
  <r>
    <n v="345133"/>
    <s v="LAND ADJACENT 1"/>
    <x v="0"/>
    <s v="Local Authorities"/>
    <m/>
    <s v="ASHLEIGH GROVE"/>
    <s v="BIRMINGHAM"/>
    <s v="B139JR"/>
    <n v="3.0200000000000001E-2"/>
    <n v="408981.1875"/>
    <n v="282468.90625"/>
    <s v="Birmingham"/>
    <s v="E08000025"/>
    <s v=""/>
  </r>
  <r>
    <n v="345134"/>
    <s v="LAND FRONTING 90 TO 100"/>
    <x v="0"/>
    <s v="Local Authorities"/>
    <m/>
    <s v="THIRLMERE DRIVE"/>
    <s v="BIRMINGHAM"/>
    <s v="B139QW"/>
    <n v="5.0599999999999999E-2"/>
    <n v="409485.3125"/>
    <n v="281846.8125"/>
    <s v="Birmingham"/>
    <s v="E08000025"/>
    <s v=""/>
  </r>
  <r>
    <n v="345135"/>
    <s v="LAND ADJACENT 74"/>
    <x v="0"/>
    <s v="Local Authorities"/>
    <m/>
    <s v="THIRLMERE DRIVE"/>
    <s v="BIRMINGHAM"/>
    <s v="B139QW"/>
    <n v="1.44E-2"/>
    <n v="409519.1875"/>
    <n v="281851.6875"/>
    <s v="Birmingham"/>
    <s v="E08000025"/>
    <s v=""/>
  </r>
  <r>
    <n v="345136"/>
    <s v="THE DELL"/>
    <x v="0"/>
    <s v="Local Authorities"/>
    <m/>
    <m/>
    <s v="BIRMINGHAM"/>
    <s v="B139QG"/>
    <n v="1.6805000000000001"/>
    <n v="409660"/>
    <n v="281956"/>
    <s v="Birmingham"/>
    <s v="E08000025"/>
    <n v="10090251881"/>
  </r>
  <r>
    <n v="345143"/>
    <s v="LAND FRONTING 77 TO 137"/>
    <x v="0"/>
    <s v="Local Authorities"/>
    <m/>
    <s v="ALWOLD ROAD"/>
    <s v="BIRMINGHAM"/>
    <s v="B295RJ"/>
    <n v="0.22950000000000001"/>
    <n v="402022.59375"/>
    <n v="282628.3125"/>
    <s v="Birmingham"/>
    <s v="E08000025"/>
    <s v=""/>
  </r>
  <r>
    <n v="345145"/>
    <s v="SUTTON COLDFIELD WAR MEMORIAL"/>
    <x v="0"/>
    <s v="Local Authorities"/>
    <s v="Sutton Col"/>
    <s v="KING EDWARDS SQUARE"/>
    <s v="BIRMINGHAM"/>
    <s v="B736AN"/>
    <n v="8.9999999999999993E-3"/>
    <n v="412006.3125"/>
    <n v="296483.40625"/>
    <s v="Birmingham"/>
    <s v="E08000025"/>
    <s v=""/>
  </r>
  <r>
    <n v="345146"/>
    <s v="GILBY ROAD PLAYING FIELDS"/>
    <x v="0"/>
    <s v="Local Authorities"/>
    <m/>
    <s v="GILBY ROAD"/>
    <s v="BIRMINGHAM"/>
    <s v="B168RQ"/>
    <n v="0.88219999999999998"/>
    <n v="405398.3125"/>
    <n v="286564.5"/>
    <s v="Birmingham"/>
    <s v="E08000025"/>
    <s v=""/>
  </r>
  <r>
    <n v="345147"/>
    <s v="ST JOHNS PLAY AREA"/>
    <x v="0"/>
    <s v="Local Authorities"/>
    <m/>
    <m/>
    <s v="BIRMINGHAM"/>
    <s v="B168RN"/>
    <n v="7.7200000000000005E-2"/>
    <n v="405327"/>
    <n v="286550"/>
    <s v="Birmingham"/>
    <s v="E08000025"/>
    <n v="10090247584"/>
  </r>
  <r>
    <n v="345148"/>
    <s v="LAND ADJACENT GILBY ROAD PLAYING FIELDS"/>
    <x v="0"/>
    <s v="Local Authorities"/>
    <m/>
    <s v="GILBY ROAD"/>
    <s v="BIRMINGHAM"/>
    <s v="B168RQ"/>
    <n v="0.4012"/>
    <n v="405442.8125"/>
    <n v="286572.59375"/>
    <s v="Birmingham"/>
    <s v="E08000025"/>
    <s v=""/>
  </r>
  <r>
    <n v="345149"/>
    <s v="LAND FRONTING 25 TO 31"/>
    <x v="0"/>
    <s v="Local Authorities"/>
    <m/>
    <s v="BUSHWOOD ROAD"/>
    <s v="BIRMINGHAM"/>
    <s v="B295AP"/>
    <n v="6.6900000000000001E-2"/>
    <n v="403001.09375"/>
    <n v="282115.6875"/>
    <s v="Birmingham"/>
    <s v="E08000025"/>
    <s v=""/>
  </r>
  <r>
    <n v="345150"/>
    <s v="LAND FRONTING 113 TO 135"/>
    <x v="0"/>
    <s v="Local Authorities"/>
    <m/>
    <s v="SHENLEY FIELDS ROAD"/>
    <s v="BIRMINGHAM"/>
    <s v="B295BB"/>
    <n v="9.2700000000000005E-2"/>
    <n v="402814.8125"/>
    <n v="281869"/>
    <s v="Birmingham"/>
    <s v="E08000025"/>
    <s v=""/>
  </r>
  <r>
    <n v="345158"/>
    <s v="RILSTONE ROAD PLAY AREA"/>
    <x v="0"/>
    <s v="Local Authorities"/>
    <m/>
    <m/>
    <s v="BIRMINGHAM"/>
    <s v="B322NL"/>
    <n v="0.18870000000000001"/>
    <n v="401848"/>
    <n v="283970"/>
    <s v="Birmingham"/>
    <s v="E08000025"/>
    <n v="10090249928"/>
  </r>
  <r>
    <n v="345159"/>
    <s v="CAR PARK REAR 5 AND 6 SUNBURY COTTAGES"/>
    <x v="0"/>
    <s v="Local Authorities"/>
    <m/>
    <s v="CHURCH ROAD"/>
    <s v="BIRMINGHAM"/>
    <s v="B312LB"/>
    <n v="4.1000000000000002E-2"/>
    <n v="402301"/>
    <n v="279753.8125"/>
    <s v="Birmingham"/>
    <s v="E08000025"/>
    <s v=""/>
  </r>
  <r>
    <n v="345162"/>
    <s v="LAND ADJACENT ST JOSEPHS CATHOLIC PRIMARY SCHOOL"/>
    <x v="0"/>
    <s v="Local Authorities"/>
    <m/>
    <s v="SELLY OAK ROAD"/>
    <s v="BIRMINGHAM"/>
    <s v="B301HN"/>
    <n v="0.22259999999999999"/>
    <n v="404560.3125"/>
    <n v="280538"/>
    <s v="Birmingham"/>
    <s v="E08000025"/>
    <s v=""/>
  </r>
  <r>
    <n v="345163"/>
    <s v="LAND ADJACENT 91"/>
    <x v="0"/>
    <s v="Local Authorities"/>
    <m/>
    <s v="LONGFELLOW ROAD"/>
    <s v="BIRMINGHAM"/>
    <s v="B301BD"/>
    <n v="0.02"/>
    <n v="403646.09375"/>
    <n v="279523.59375"/>
    <s v="Birmingham"/>
    <s v="E08000025"/>
    <s v=""/>
  </r>
  <r>
    <n v="345164"/>
    <s v="LAND ADJACENT 97"/>
    <x v="0"/>
    <s v="Local Authorities"/>
    <m/>
    <s v="LONGFELLOW ROAD"/>
    <s v="BIRMINGHAM"/>
    <s v="B301BD"/>
    <n v="2.3099999999999999E-2"/>
    <n v="403623.59375"/>
    <n v="279523.09375"/>
    <s v="Birmingham"/>
    <s v="E08000025"/>
    <s v=""/>
  </r>
  <r>
    <n v="345165"/>
    <s v="LAND REAR 33 TO 39"/>
    <x v="0"/>
    <s v="Local Authorities"/>
    <m/>
    <s v="BUNBURY ROAD"/>
    <s v="BIRMINGHAM"/>
    <s v="B312DS"/>
    <n v="0.15440000000000001"/>
    <n v="403298.3125"/>
    <n v="279615.6875"/>
    <s v="Birmingham"/>
    <s v="E08000025"/>
    <s v=""/>
  </r>
  <r>
    <n v="345166"/>
    <s v="LAND FRONTING 67 85 87"/>
    <x v="0"/>
    <s v="Local Authorities"/>
    <m/>
    <s v="OVERBURY ROAD INGOLDSBY ROAD"/>
    <s v="BIRMINGHAM"/>
    <s v="B312HA"/>
    <n v="5.8500000000000003E-2"/>
    <n v="403133.40625"/>
    <n v="279479.09375"/>
    <s v="Birmingham"/>
    <s v="E08000025"/>
    <s v=""/>
  </r>
  <r>
    <n v="345167"/>
    <s v="CAR PARK ADJACENT 132"/>
    <x v="0"/>
    <s v="Local Authorities"/>
    <m/>
    <s v="OVERBURY ROAD"/>
    <s v="BIRMINGHAM"/>
    <s v="B312EU"/>
    <n v="6.4799999999999996E-2"/>
    <n v="403051.90625"/>
    <n v="279482.3125"/>
    <s v="Birmingham"/>
    <s v="E08000025"/>
    <s v=""/>
  </r>
  <r>
    <n v="345168"/>
    <s v="LAND FRONTING 1052 1054 AND 1 STRATFORD ROAD"/>
    <x v="0"/>
    <s v="Local Authorities"/>
    <m/>
    <s v="HILLMOUNT CLOSE"/>
    <s v="BIRMINGHAM"/>
    <s v="B288BN"/>
    <n v="6.5000000000000002E-2"/>
    <n v="410295"/>
    <n v="282673.59375"/>
    <s v="Birmingham"/>
    <s v="E08000025"/>
    <s v=""/>
  </r>
  <r>
    <n v="345169"/>
    <s v="LAND FRONTING 101 TO 135"/>
    <x v="0"/>
    <s v="Local Authorities"/>
    <m/>
    <s v="REDSTONE FARM ROAD"/>
    <s v="BIRMINGHAM"/>
    <s v="B289NH"/>
    <n v="0.2369"/>
    <n v="411772.09375"/>
    <n v="280851.40625"/>
    <s v="Birmingham"/>
    <s v="E08000025"/>
    <s v=""/>
  </r>
  <r>
    <n v="345172"/>
    <s v="LAND AT "/>
    <x v="0"/>
    <s v="Local Authorities"/>
    <m/>
    <s v="BROOKWOOD AVENUE"/>
    <s v="BIRMINGHAM"/>
    <s v="B280DA"/>
    <n v="0.3493"/>
    <n v="409840.59375"/>
    <n v="280255.1875"/>
    <s v="Birmingham"/>
    <s v="E08000025"/>
    <s v=""/>
  </r>
  <r>
    <n v="345177"/>
    <s v="LAND ADJACENT 53"/>
    <x v="0"/>
    <s v="Local Authorities"/>
    <m/>
    <s v="HOLLYBANK ROAD"/>
    <s v="BIRMINGHAM"/>
    <s v="B130RF"/>
    <n v="0.3422"/>
    <n v="408374.59375"/>
    <n v="280678.90625"/>
    <s v="Birmingham"/>
    <s v="E08000025"/>
    <s v=""/>
  </r>
  <r>
    <n v="345178"/>
    <s v="LAND REAR 7 TO 41"/>
    <x v="0"/>
    <s v="Local Authorities"/>
    <m/>
    <s v="HOLLYBANK ROAD"/>
    <s v="BIRMINGHAM"/>
    <s v="B130RF"/>
    <n v="0.14849999999999999"/>
    <n v="408461.3125"/>
    <n v="280458.8125"/>
    <s v="Birmingham"/>
    <s v="E08000025"/>
    <s v=""/>
  </r>
  <r>
    <n v="345179"/>
    <s v="LAND FRONTING 27 TO 41"/>
    <x v="0"/>
    <s v="Local Authorities"/>
    <m/>
    <s v="HOLLYBANK ROAD"/>
    <s v="BIRMINGHAM"/>
    <s v="B130RF"/>
    <n v="8.3500000000000005E-2"/>
    <n v="408423.5"/>
    <n v="280499.6875"/>
    <s v="Birmingham"/>
    <s v="E08000025"/>
    <s v=""/>
  </r>
  <r>
    <n v="345181"/>
    <s v="LAND REAR HORSESHOE INN"/>
    <x v="0"/>
    <s v="Local Authorities"/>
    <m/>
    <s v="ALCESTER ROAD SOUTH"/>
    <s v="BIRMINGHAM"/>
    <s v="B145EL"/>
    <n v="0.122"/>
    <n v="407890.5"/>
    <n v="279712.8125"/>
    <s v="Birmingham"/>
    <s v="E08000025"/>
    <s v=""/>
  </r>
  <r>
    <n v="345182"/>
    <s v="LAND ADJACENT 103"/>
    <x v="0"/>
    <s v="Local Authorities"/>
    <m/>
    <s v="GLENAVON ROAD"/>
    <s v="BIRMINGHAM"/>
    <s v="B145BX"/>
    <n v="4.02E-2"/>
    <n v="408207.40625"/>
    <n v="279027.59375"/>
    <s v="Birmingham"/>
    <s v="E08000025"/>
    <s v=""/>
  </r>
  <r>
    <n v="345192"/>
    <s v="LAND ADJACENT 10"/>
    <x v="0"/>
    <s v="Local Authorities"/>
    <m/>
    <s v="SLADEPOOL FARM ROAD"/>
    <s v="BIRMINGHAM"/>
    <s v="B145DJ"/>
    <n v="7.4700000000000003E-2"/>
    <n v="407824.6875"/>
    <n v="279150.90625"/>
    <s v="Birmingham"/>
    <s v="E08000025"/>
    <s v=""/>
  </r>
  <r>
    <n v="345193"/>
    <s v="LAND FRONTING 809 811"/>
    <x v="0"/>
    <s v="Local Authorities"/>
    <m/>
    <s v="ALCESTER ROAD SOUTH"/>
    <s v="BIRMINGHAM"/>
    <s v="B145HN"/>
    <n v="0.19139999999999999"/>
    <n v="407784.1875"/>
    <n v="279084.8125"/>
    <s v="Birmingham"/>
    <s v="E08000025"/>
    <s v=""/>
  </r>
  <r>
    <n v="345194"/>
    <s v="LAND FRONTING 825 827 829 831 "/>
    <x v="0"/>
    <s v="Local Authorities"/>
    <m/>
    <s v="ALCESTER ROAD SOUTH"/>
    <s v="BIRMINGHAM"/>
    <s v="B145HN"/>
    <n v="0.1076"/>
    <n v="407755.09375"/>
    <n v="279009.90625"/>
    <s v="Birmingham"/>
    <s v="E08000025"/>
    <s v=""/>
  </r>
  <r>
    <n v="345195"/>
    <s v="LAND FRONTING 42 TO 48"/>
    <x v="0"/>
    <s v="Local Authorities"/>
    <m/>
    <s v="NAFFORD GROVE"/>
    <s v="BIRMINGHAM"/>
    <s v="B145HR"/>
    <n v="3.1699999999999999E-2"/>
    <n v="407779.59375"/>
    <n v="278890.8125"/>
    <s v="Birmingham"/>
    <s v="E08000025"/>
    <s v=""/>
  </r>
  <r>
    <n v="345196"/>
    <s v="LAND AT"/>
    <x v="0"/>
    <s v="Local Authorities"/>
    <m/>
    <s v="NAFFORD GROVE"/>
    <s v="BIRMINGHAM"/>
    <s v="B145HR"/>
    <n v="0.1099"/>
    <n v="407758.09375"/>
    <n v="278930.09375"/>
    <s v="Birmingham"/>
    <s v="E08000025"/>
    <s v=""/>
  </r>
  <r>
    <n v="345197"/>
    <s v="LAND AT"/>
    <x v="0"/>
    <s v="Local Authorities"/>
    <m/>
    <s v="ALCESTER ROAD SOUTH"/>
    <s v="BIRMINGHAM"/>
    <s v="B145HN"/>
    <n v="0.2208"/>
    <n v="407735.6875"/>
    <n v="278890"/>
    <s v="Birmingham"/>
    <s v="E08000025"/>
    <s v=""/>
  </r>
  <r>
    <n v="345198"/>
    <s v="LAND ADJACENT HARRISON HOUSE"/>
    <x v="0"/>
    <s v="Local Authorities"/>
    <m/>
    <m/>
    <s v="BIRMINGHAM"/>
    <s v="B145LH"/>
    <n v="0.2346"/>
    <n v="407733"/>
    <n v="279111"/>
    <s v="Birmingham"/>
    <s v="E08000025"/>
    <n v="10090246435"/>
  </r>
  <r>
    <n v="345199"/>
    <s v="LAND ADJACENT 838"/>
    <x v="0"/>
    <s v="Local Authorities"/>
    <m/>
    <s v="ALCESTER ROAD SOUTH"/>
    <s v="BIRMINGHAM"/>
    <s v="B145LB"/>
    <n v="3.1600000000000003E-2"/>
    <n v="407725.8125"/>
    <n v="279040.90625"/>
    <s v="Birmingham"/>
    <s v="E08000025"/>
    <s v=""/>
  </r>
  <r>
    <n v="345200"/>
    <s v="LAND BETWEEN 57 TO 117"/>
    <x v="0"/>
    <s v="Local Authorities"/>
    <m/>
    <s v="MANNINGFORD ROAD"/>
    <s v="BIRMINGHAM"/>
    <s v="B145LU"/>
    <n v="0.13"/>
    <n v="407561"/>
    <n v="279185.1875"/>
    <s v="Birmingham"/>
    <s v="E08000025"/>
    <s v=""/>
  </r>
  <r>
    <n v="345203"/>
    <s v="LAND FRONTING 59 61 63"/>
    <x v="0"/>
    <s v="Local Authorities"/>
    <m/>
    <s v="MANNINGFORD ROAD"/>
    <s v="BIRMINGHAM"/>
    <s v="B145LN"/>
    <n v="5.67E-2"/>
    <n v="407650.40625"/>
    <n v="279130.1875"/>
    <s v="Birmingham"/>
    <s v="E08000025"/>
    <s v=""/>
  </r>
  <r>
    <n v="345204"/>
    <s v="LAND ADJACENT 30"/>
    <x v="0"/>
    <s v="Local Authorities"/>
    <m/>
    <s v="MANNINGFORD ROAD"/>
    <s v="BIRMINGHAM"/>
    <s v="B145LN"/>
    <n v="2.7699999999999999E-2"/>
    <n v="407624.6875"/>
    <n v="279124.6875"/>
    <s v="Birmingham"/>
    <s v="E08000025"/>
    <s v=""/>
  </r>
  <r>
    <n v="345205"/>
    <s v="LAND FRONTING 21 23 25"/>
    <x v="0"/>
    <s v="Local Authorities"/>
    <m/>
    <s v="THRUXTON CLOSE"/>
    <s v="BIRMINGHAM"/>
    <s v="B145LL"/>
    <n v="2.9700000000000001E-2"/>
    <n v="407553.3125"/>
    <n v="279039.8125"/>
    <s v="Birmingham"/>
    <s v="E08000025"/>
    <s v=""/>
  </r>
  <r>
    <n v="345206"/>
    <s v="LAND ADJACENT MANNINGFORD COURT"/>
    <x v="0"/>
    <s v="Local Authorities"/>
    <m/>
    <s v="MANNINGFORD ROAD"/>
    <s v="BIRMINGHAM"/>
    <s v="B145LD"/>
    <n v="5.5899999999999998E-2"/>
    <n v="407531"/>
    <n v="279011.6875"/>
    <s v="Birmingham"/>
    <s v="E08000025"/>
    <s v=""/>
  </r>
  <r>
    <n v="345208"/>
    <s v="LAND ADJACENT 46 TO 52"/>
    <x v="0"/>
    <s v="Local Authorities"/>
    <m/>
    <s v="BAVERSTOCK ROAD"/>
    <s v="BIRMINGHAM"/>
    <s v="B145NP"/>
    <n v="0.45129999999999998"/>
    <n v="407540.6875"/>
    <n v="278658.59375"/>
    <s v="Birmingham"/>
    <s v="E08000025"/>
    <s v=""/>
  </r>
  <r>
    <n v="345230"/>
    <s v="LAND ADJACENT 78"/>
    <x v="0"/>
    <s v="Local Authorities"/>
    <m/>
    <s v="BAVERSTOCK ROAD"/>
    <s v="BIRMINGHAM"/>
    <s v="B145NT"/>
    <n v="3.6299999999999999E-2"/>
    <n v="407475.8125"/>
    <n v="278662.59375"/>
    <s v="Birmingham"/>
    <s v="E08000025"/>
    <s v=""/>
  </r>
  <r>
    <n v="345256"/>
    <s v="DELL MEADOW CENTRE"/>
    <x v="0"/>
    <s v="Local Authorities"/>
    <s v="600"/>
    <s v="BELLS LANE"/>
    <s v="BIRMINGHAM"/>
    <s v="B145RZ"/>
    <n v="0.18090000000000001"/>
    <n v="406721"/>
    <n v="278573"/>
    <s v="Birmingham"/>
    <s v="E08000025"/>
    <n v="10090437486"/>
  </r>
  <r>
    <n v="345263"/>
    <s v="LAND FRONTING 307 TO 365"/>
    <x v="0"/>
    <s v="Local Authorities"/>
    <m/>
    <s v="FORDHOUSE LANE"/>
    <s v="BIRMINGHAM"/>
    <s v="B303AA"/>
    <n v="0.13880000000000001"/>
    <n v="406155.09375"/>
    <n v="280845.8125"/>
    <s v="Birmingham"/>
    <s v="E08000025"/>
    <s v=""/>
  </r>
  <r>
    <n v="345264"/>
    <s v="LAND BETWEEN 36 AND 50"/>
    <x v="0"/>
    <s v="Local Authorities"/>
    <m/>
    <s v="BRYNDALE AVENUE"/>
    <s v="BIRMINGHAM"/>
    <s v="B146NG"/>
    <n v="8.9700000000000002E-2"/>
    <n v="406267.59375"/>
    <n v="279973.90625"/>
    <s v="Birmingham"/>
    <s v="E08000025"/>
    <s v=""/>
  </r>
  <r>
    <n v="345269"/>
    <s v="LAND ADJACENT WASTE DEPOT"/>
    <x v="0"/>
    <s v="Local Authorities"/>
    <m/>
    <s v="LIFFORD LANE"/>
    <s v="BIRMINGHAM"/>
    <s v="B303NU"/>
    <n v="1.3767"/>
    <n v="405752.5"/>
    <n v="280034.90625"/>
    <s v="Birmingham"/>
    <s v="E08000025"/>
    <s v=""/>
  </r>
  <r>
    <n v="345308"/>
    <s v="LAND FRONTING KINGS NORTON PLAYING FIELDS"/>
    <x v="0"/>
    <s v="Local Authorities"/>
    <s v="Land Front"/>
    <s v="PERSHORE ROAD SOUTH"/>
    <s v="BIRMINGHAM"/>
    <s v="B303LW"/>
    <n v="1.3557999999999999"/>
    <n v="405151.8125"/>
    <n v="278990.1875"/>
    <s v="Birmingham"/>
    <s v="E08000025"/>
    <s v=""/>
  </r>
  <r>
    <n v="345310"/>
    <s v="SITE ADJACENT 47"/>
    <x v="0"/>
    <s v="Local Authorities"/>
    <s v="47"/>
    <s v="STAPLE HALL ROAD"/>
    <s v="BIRMINGHAM"/>
    <s v="B313TH"/>
    <n v="0.1118"/>
    <n v="402750.90625"/>
    <n v="278819.5"/>
    <s v="Birmingham"/>
    <s v="E08000025"/>
    <s v=""/>
  </r>
  <r>
    <n v="345313"/>
    <s v="LAND FRONTING 54 TO 64"/>
    <x v="0"/>
    <s v="Local Authorities"/>
    <s v="54 To 64"/>
    <s v="REDDITCH ROAD"/>
    <s v="BIRMINGHAM"/>
    <s v="B388QS"/>
    <n v="3.6999999999999998E-2"/>
    <n v="404793.3125"/>
    <n v="278516.40625"/>
    <s v="Birmingham"/>
    <s v="E08000025"/>
    <s v=""/>
  </r>
  <r>
    <n v="345314"/>
    <s v="LAND AT"/>
    <x v="0"/>
    <s v="Local Authorities"/>
    <m/>
    <s v="DOWNLAND CLOSE"/>
    <s v="BIRMINGHAM"/>
    <s v="B388QT"/>
    <n v="3.9100000000000003E-2"/>
    <n v="404778.90625"/>
    <n v="278453"/>
    <s v="Birmingham"/>
    <s v="E08000025"/>
    <s v=""/>
  </r>
  <r>
    <n v="345315"/>
    <s v="LAND FRONTING 84 86 88 90"/>
    <x v="0"/>
    <s v="Local Authorities"/>
    <m/>
    <s v="REDDITCH ROAD"/>
    <s v="BIRMINGHAM"/>
    <s v="B388QX"/>
    <n v="2.7300000000000001E-2"/>
    <n v="404716.5"/>
    <n v="278432.8125"/>
    <s v="Birmingham"/>
    <s v="E08000025"/>
    <s v=""/>
  </r>
  <r>
    <n v="345324"/>
    <s v="LAND AT "/>
    <x v="0"/>
    <s v="Local Authorities"/>
    <m/>
    <s v="FOYLE ROAD"/>
    <s v="BIRMINGHAM"/>
    <s v="B389DL"/>
    <n v="0.29310000000000003"/>
    <n v="404573.6875"/>
    <n v="278082.90625"/>
    <s v="Birmingham"/>
    <s v="E08000025"/>
    <s v=""/>
  </r>
  <r>
    <n v="345325"/>
    <s v="SITE FRONTING 1 TO 11"/>
    <x v="0"/>
    <s v="Local Authorities"/>
    <s v="25"/>
    <m/>
    <s v="BIRMINGHAM"/>
    <s v="B389DL"/>
    <n v="0.1754"/>
    <n v="404529"/>
    <n v="278091"/>
    <s v="Birmingham"/>
    <s v="E08000025"/>
    <n v="100071461827"/>
  </r>
  <r>
    <n v="345326"/>
    <s v="LAND FRONTING 10 TO 20"/>
    <x v="0"/>
    <s v="Local Authorities"/>
    <s v="65"/>
    <m/>
    <s v="BIRMINGHAM"/>
    <s v="B389JX"/>
    <n v="0.1812"/>
    <n v="404609"/>
    <n v="278013"/>
    <s v="Birmingham"/>
    <s v="E08000025"/>
    <n v="100071567523"/>
  </r>
  <r>
    <n v="345327"/>
    <s v="SHANNON ROAD PLAYING FIELDS"/>
    <x v="0"/>
    <s v="Local Authorities"/>
    <s v="Shannon Ro"/>
    <s v="SHANNON ROAD"/>
    <s v="BIRMINGHAM"/>
    <s v="B389TZ"/>
    <n v="1.4673"/>
    <n v="404197.1875"/>
    <n v="277247.5"/>
    <s v="Birmingham"/>
    <s v="E08000025"/>
    <s v=""/>
  </r>
  <r>
    <n v="345341"/>
    <s v="LAND ADJACENT 48"/>
    <x v="0"/>
    <s v="Local Authorities"/>
    <m/>
    <s v="FAIRLIE CRESCENT"/>
    <s v="BIRMINGHAM"/>
    <s v="B388DY"/>
    <n v="8.2900000000000001E-2"/>
    <n v="403811"/>
    <n v="278178.8125"/>
    <s v="Birmingham"/>
    <s v="E08000025"/>
    <s v=""/>
  </r>
  <r>
    <n v="345343"/>
    <s v="LAND FRONTING 259 TO 267"/>
    <x v="0"/>
    <s v="Local Authorities"/>
    <m/>
    <s v="REDNAL ROAD"/>
    <s v="BIRMINGHAM"/>
    <s v="B388EB"/>
    <n v="0.11600000000000001"/>
    <n v="403954.1875"/>
    <n v="278181"/>
    <s v="Birmingham"/>
    <s v="E08000025"/>
    <s v=""/>
  </r>
  <r>
    <n v="345350"/>
    <s v="LAND AT"/>
    <x v="0"/>
    <s v="Local Authorities"/>
    <m/>
    <s v="DOWNLAND CLOSE"/>
    <s v="BIRMINGHAM"/>
    <s v="B388QT"/>
    <n v="3.1699999999999999E-2"/>
    <n v="404823.1875"/>
    <n v="278448.1875"/>
    <s v="Birmingham"/>
    <s v="E08000025"/>
    <s v=""/>
  </r>
  <r>
    <n v="345351"/>
    <s v="LAND FRONTING 20 TO 32"/>
    <x v="0"/>
    <s v="Local Authorities"/>
    <m/>
    <s v="BENTMEAD GROVE"/>
    <s v="BIRMINGHAM"/>
    <s v="B389BN"/>
    <n v="0.28139999999999998"/>
    <n v="405190.09375"/>
    <n v="278171.59375"/>
    <s v="Birmingham"/>
    <s v="E08000025"/>
    <s v=""/>
  </r>
  <r>
    <n v="345352"/>
    <s v="LAND FRONTING 100 TO 114"/>
    <x v="0"/>
    <s v="Local Authorities"/>
    <m/>
    <s v="HILLMEADS ROAD"/>
    <s v="BIRMINGHAM"/>
    <s v="B389NJ"/>
    <n v="5.8999999999999997E-2"/>
    <n v="405192.5"/>
    <n v="278249.3125"/>
    <s v="Birmingham"/>
    <s v="E08000025"/>
    <s v=""/>
  </r>
  <r>
    <n v="345354"/>
    <s v="LAND ADJACENT 70 TO 88"/>
    <x v="0"/>
    <s v="Local Authorities"/>
    <s v="45"/>
    <m/>
    <s v="BIRMINGHAM"/>
    <s v="B389HU"/>
    <n v="0.29339999999999999"/>
    <n v="405331"/>
    <n v="278107"/>
    <s v="Birmingham"/>
    <s v="E08000025"/>
    <n v="100071382048"/>
  </r>
  <r>
    <n v="345356"/>
    <s v="LAND FRONTING 9 TO 25"/>
    <x v="0"/>
    <s v="Local Authorities"/>
    <m/>
    <s v="WIGLAND WAY"/>
    <s v="BIRMINGHAM"/>
    <s v="B389QB"/>
    <n v="5.8799999999999998E-2"/>
    <n v="405042.09375"/>
    <n v="278043"/>
    <s v="Birmingham"/>
    <s v="E08000025"/>
    <s v=""/>
  </r>
  <r>
    <n v="345357"/>
    <s v="LAND ADJACENT 15"/>
    <x v="0"/>
    <s v="Local Authorities"/>
    <m/>
    <s v="WARRENS END"/>
    <s v="BIRMINGHAM"/>
    <s v="B389QD"/>
    <n v="3.2500000000000001E-2"/>
    <n v="405016.09375"/>
    <n v="278019.90625"/>
    <s v="Birmingham"/>
    <s v="E08000025"/>
    <s v=""/>
  </r>
  <r>
    <n v="345361"/>
    <s v="LAND ADJACENT 1"/>
    <x v="0"/>
    <s v="Local Authorities"/>
    <m/>
    <s v="RIDGEMOUNT DRIVE"/>
    <s v="BIRMINGHAM"/>
    <s v="B389SE"/>
    <n v="2.0400000000000001E-2"/>
    <n v="403971.3125"/>
    <n v="277665.40625"/>
    <s v="Birmingham"/>
    <s v="E08000025"/>
    <s v=""/>
  </r>
  <r>
    <n v="345362"/>
    <s v="PARKING BAY ADJACENT 5"/>
    <x v="0"/>
    <s v="Local Authorities"/>
    <m/>
    <s v="RIDGEMOUNT DRIVE"/>
    <s v="BIRMINGHAM"/>
    <s v="B389SE"/>
    <n v="2.1499999999999998E-2"/>
    <n v="403974.59375"/>
    <n v="277639.8125"/>
    <s v="Birmingham"/>
    <s v="E08000025"/>
    <s v=""/>
  </r>
  <r>
    <n v="345363"/>
    <s v="LAND ADJACENT 3"/>
    <x v="0"/>
    <s v="Local Authorities"/>
    <m/>
    <s v="BRIDLE MEAD"/>
    <s v="BIRMINGHAM"/>
    <s v="B389SF"/>
    <n v="1.5299999999999999E-2"/>
    <n v="403940.1875"/>
    <n v="277659.90625"/>
    <s v="Birmingham"/>
    <s v="E08000025"/>
    <s v=""/>
  </r>
  <r>
    <n v="345364"/>
    <s v="LAND ADJACENT 943"/>
    <x v="0"/>
    <s v="Local Authorities"/>
    <m/>
    <s v="LONGDALES ROAD"/>
    <s v="BIRMINGHAM"/>
    <s v="B389SL"/>
    <n v="1.06E-2"/>
    <n v="403913.6875"/>
    <n v="277649.09375"/>
    <s v="Birmingham"/>
    <s v="E08000025"/>
    <s v=""/>
  </r>
  <r>
    <n v="345365"/>
    <s v="LAND AT"/>
    <x v="0"/>
    <s v="Local Authorities"/>
    <m/>
    <s v="BAY TREE CLOSE"/>
    <s v="BIRMINGHAM"/>
    <s v="B389SH"/>
    <n v="5.5599999999999997E-2"/>
    <n v="403932.8125"/>
    <n v="277604.09375"/>
    <s v="Birmingham"/>
    <s v="E08000025"/>
    <s v=""/>
  </r>
  <r>
    <n v="345366"/>
    <s v="LAND ADJACENT 16"/>
    <x v="0"/>
    <s v="Local Authorities"/>
    <m/>
    <s v="BAY TREE CLOSE"/>
    <s v="BIRMINGHAM"/>
    <s v="B389SH"/>
    <n v="2.8400000000000002E-2"/>
    <n v="403886.40625"/>
    <n v="277526.8125"/>
    <s v="Birmingham"/>
    <s v="E08000025"/>
    <s v=""/>
  </r>
  <r>
    <n v="345367"/>
    <s v="LAND FRONTING 31 TO 43"/>
    <x v="0"/>
    <s v="Local Authorities"/>
    <m/>
    <s v="BAY TREE CLOSE"/>
    <s v="BIRMINGHAM"/>
    <s v="B389SH"/>
    <n v="1.52E-2"/>
    <n v="403942.5"/>
    <n v="277566.1875"/>
    <s v="Birmingham"/>
    <s v="E08000025"/>
    <s v=""/>
  </r>
  <r>
    <n v="345368"/>
    <s v="LAND ADJACENT 19"/>
    <x v="0"/>
    <s v="Local Authorities"/>
    <m/>
    <s v="BAY TREE CLOSE"/>
    <s v="BIRMINGHAM"/>
    <s v="B389SH"/>
    <n v="1.6400000000000001E-2"/>
    <n v="403975.5"/>
    <n v="277571"/>
    <s v="Birmingham"/>
    <s v="E08000025"/>
    <s v=""/>
  </r>
  <r>
    <n v="345369"/>
    <s v="LAND ADJACENT 46"/>
    <x v="0"/>
    <s v="Local Authorities"/>
    <m/>
    <s v="BAY TREE CLOSE"/>
    <s v="BIRMINGHAM"/>
    <s v="B389SH"/>
    <n v="1.29E-2"/>
    <n v="403870.59375"/>
    <n v="277594.59375"/>
    <s v="Birmingham"/>
    <s v="E08000025"/>
    <s v=""/>
  </r>
  <r>
    <n v="345370"/>
    <s v="LAND ADJACENT 923"/>
    <x v="0"/>
    <s v="Local Authorities"/>
    <m/>
    <s v="LONGDALES ROAD"/>
    <s v="BIRMINGHAM"/>
    <s v="B389SL"/>
    <n v="1.32E-2"/>
    <n v="403862"/>
    <n v="277556.90625"/>
    <s v="Birmingham"/>
    <s v="E08000025"/>
    <s v=""/>
  </r>
  <r>
    <n v="345371"/>
    <s v="LAND AT"/>
    <x v="0"/>
    <s v="Local Authorities"/>
    <m/>
    <s v="LICHEN GARDENS"/>
    <s v="BIRMINGHAM"/>
    <s v="B389TL"/>
    <n v="0.31040000000000001"/>
    <n v="403988.09375"/>
    <n v="277251.3125"/>
    <s v="Birmingham"/>
    <s v="E08000025"/>
    <s v=""/>
  </r>
  <r>
    <n v="345372"/>
    <s v="LAND AT"/>
    <x v="0"/>
    <s v="Local Authorities"/>
    <m/>
    <s v="GLENROYDE"/>
    <s v="BIRMINGHAM"/>
    <s v="B389UT"/>
    <n v="4.2000000000000003E-2"/>
    <n v="404234.59375"/>
    <n v="277191.09375"/>
    <s v="Birmingham"/>
    <s v="E08000025"/>
    <s v=""/>
  </r>
  <r>
    <n v="345373"/>
    <s v="LAND ADJACENT 20"/>
    <x v="0"/>
    <s v="Local Authorities"/>
    <m/>
    <s v="GLENROYDE"/>
    <s v="BIRMINGHAM"/>
    <s v="B389UT"/>
    <n v="4.6100000000000002E-2"/>
    <n v="404200.8125"/>
    <n v="277173.90625"/>
    <s v="Birmingham"/>
    <s v="E08000025"/>
    <s v=""/>
  </r>
  <r>
    <n v="345375"/>
    <s v="LAND ADJACENT 13"/>
    <x v="0"/>
    <s v="Local Authorities"/>
    <m/>
    <s v="ABBEYDALE ROAD"/>
    <s v="BIRMINGHAM"/>
    <s v="B313TL"/>
    <n v="4.3499999999999997E-2"/>
    <n v="402535"/>
    <n v="278735.3125"/>
    <s v="Birmingham"/>
    <s v="E08000025"/>
    <s v=""/>
  </r>
  <r>
    <n v="345376"/>
    <s v="LAND REAR 14 16 18"/>
    <x v="0"/>
    <s v="Local Authorities"/>
    <m/>
    <s v="HAWKESLEY END"/>
    <s v="BIRMINGHAM"/>
    <s v="B389SQ"/>
    <n v="3.7600000000000001E-2"/>
    <n v="403997.3125"/>
    <n v="277548.3125"/>
    <s v="Birmingham"/>
    <s v="E08000025"/>
    <s v=""/>
  </r>
  <r>
    <n v="345378"/>
    <s v="LAND ADJACENT 5"/>
    <x v="0"/>
    <s v="Local Authorities"/>
    <m/>
    <s v="OLD LIME GARDENS"/>
    <s v="BIRMINGHAM"/>
    <s v="B389SG"/>
    <n v="1.7899999999999999E-2"/>
    <n v="404029.09375"/>
    <n v="277575.5"/>
    <s v="Birmingham"/>
    <s v="E08000025"/>
    <s v=""/>
  </r>
  <r>
    <n v="345379"/>
    <s v="LAND ADJACENT 7"/>
    <x v="0"/>
    <s v="Local Authorities"/>
    <m/>
    <s v="OLD LIME GARDENS"/>
    <s v="BIRMINGHAM"/>
    <s v="B389SG"/>
    <n v="2.4799999999999999E-2"/>
    <n v="404031.8125"/>
    <n v="277547"/>
    <s v="Birmingham"/>
    <s v="E08000025"/>
    <s v=""/>
  </r>
  <r>
    <n v="345380"/>
    <s v="LAND ADJACENT 7"/>
    <x v="0"/>
    <s v="Local Authorities"/>
    <m/>
    <s v="MEER END"/>
    <s v="BIRMINGHAM"/>
    <s v="B389TX"/>
    <n v="1.44E-2"/>
    <n v="404012.90625"/>
    <n v="277327.40625"/>
    <s v="Birmingham"/>
    <s v="E08000025"/>
    <s v=""/>
  </r>
  <r>
    <n v="345381"/>
    <s v="LAND ADJACENT 30 TO 36"/>
    <x v="0"/>
    <s v="Local Authorities"/>
    <m/>
    <s v="MEER END"/>
    <s v="BIRMINGHAM"/>
    <s v="B389TX"/>
    <n v="2.1000000000000001E-2"/>
    <n v="403976.59375"/>
    <n v="277383.3125"/>
    <s v="Birmingham"/>
    <s v="E08000025"/>
    <s v=""/>
  </r>
  <r>
    <n v="345382"/>
    <s v="LAND ADJACENT 38"/>
    <x v="0"/>
    <s v="Local Authorities"/>
    <m/>
    <s v="ARROWFIELD GREEN"/>
    <s v="BIRMINGHAM"/>
    <s v="B389SW"/>
    <n v="1.7399999999999999E-2"/>
    <n v="403988.3125"/>
    <n v="277406.1875"/>
    <s v="Birmingham"/>
    <s v="E08000025"/>
    <s v=""/>
  </r>
  <r>
    <n v="345383"/>
    <s v="LAND ADJACENT 741"/>
    <x v="0"/>
    <s v="Local Authorities"/>
    <m/>
    <s v="LONGDALES ROAD"/>
    <s v="BIRMINGHAM"/>
    <s v="B389UR"/>
    <n v="0.05"/>
    <n v="404075.09375"/>
    <n v="277113.6875"/>
    <s v="Birmingham"/>
    <s v="E08000025"/>
    <s v=""/>
  </r>
  <r>
    <n v="345384"/>
    <s v="LAND ADJACENT 733"/>
    <x v="0"/>
    <s v="Local Authorities"/>
    <m/>
    <s v="LONGDALES ROAD"/>
    <s v="BIRMINGHAM"/>
    <s v="B389UR"/>
    <n v="2.8799999999999999E-2"/>
    <n v="404126.40625"/>
    <n v="277100.6875"/>
    <s v="Birmingham"/>
    <s v="E08000025"/>
    <s v=""/>
  </r>
  <r>
    <n v="345385"/>
    <s v="LAND ADJACENT 10"/>
    <x v="0"/>
    <s v="Local Authorities"/>
    <m/>
    <s v="CRABMILL CLOSE"/>
    <s v="BIRMINGHAM"/>
    <s v="B389RT"/>
    <n v="2.6700000000000002E-2"/>
    <n v="404376.1875"/>
    <n v="277074.40625"/>
    <s v="Birmingham"/>
    <s v="E08000025"/>
    <s v=""/>
  </r>
  <r>
    <n v="345394"/>
    <s v="LAND AT "/>
    <x v="0"/>
    <s v="Local Authorities"/>
    <m/>
    <s v="GREAVES SQUARE"/>
    <s v="BIRMINGHAM"/>
    <s v="B389NE"/>
    <n v="8.9899999999999994E-2"/>
    <n v="405653.8125"/>
    <n v="278394.6875"/>
    <s v="Birmingham"/>
    <s v="E08000025"/>
    <s v=""/>
  </r>
  <r>
    <n v="345395"/>
    <s v="LAND ADJACENT MOUNDSLEY FARM"/>
    <x v="0"/>
    <s v="Local Authorities"/>
    <m/>
    <s v="CRABMILL LANE"/>
    <s v="BIRMINGHAM"/>
    <s v="B380HB"/>
    <n v="0.1709"/>
    <n v="405857.8125"/>
    <n v="277795.90625"/>
    <s v="Bromsgrove"/>
    <s v="E07000234"/>
    <s v=""/>
  </r>
  <r>
    <n v="345396"/>
    <s v="LAND ADJOINING MEADOW HILL FARM"/>
    <x v="0"/>
    <s v="Local Authorities"/>
    <m/>
    <s v="PRIMROSE HILL"/>
    <s v="BIRMINGHAM"/>
    <s v="B389EY"/>
    <n v="8.1224000000000007"/>
    <n v="405393.6875"/>
    <n v="277227.8125"/>
    <s v="Bromsgrove"/>
    <s v="E07000234"/>
    <s v=""/>
  </r>
  <r>
    <n v="345420"/>
    <s v="LAND AT"/>
    <x v="0"/>
    <s v="Local Authorities"/>
    <m/>
    <s v="DRUIDS LANE"/>
    <s v="BIRMINGHAM"/>
    <s v="B145PJ"/>
    <n v="0.2586"/>
    <n v="406946.5"/>
    <n v="278421.09375"/>
    <s v="Bromsgrove"/>
    <s v="E07000234"/>
    <s v=""/>
  </r>
  <r>
    <n v="345423"/>
    <s v="SITE OF 75"/>
    <x v="0"/>
    <s v="Local Authorities"/>
    <m/>
    <s v="FOYLE ROAD"/>
    <s v="BIRMINGHAM"/>
    <s v="B389DG"/>
    <n v="0.23499999999999999"/>
    <n v="404639.90625"/>
    <n v="277982.8125"/>
    <s v="Birmingham"/>
    <s v="E08000025"/>
    <s v=""/>
  </r>
  <r>
    <n v="345424"/>
    <s v="LAND AT"/>
    <x v="0"/>
    <s v="Local Authorities"/>
    <s v="95"/>
    <m/>
    <s v="BIRMINGHAM"/>
    <s v="B389DD"/>
    <n v="0.54469999999999996"/>
    <n v="404795"/>
    <n v="277918"/>
    <s v="Birmingham"/>
    <s v="E08000025"/>
    <n v="100071298628"/>
  </r>
  <r>
    <n v="345425"/>
    <s v="LAND ADJACENT 25"/>
    <x v="0"/>
    <s v="Local Authorities"/>
    <m/>
    <s v="MEADOWSWEET AVENUE"/>
    <s v="BIRMINGHAM"/>
    <s v="B389QN"/>
    <n v="3.4599999999999999E-2"/>
    <n v="404926.3125"/>
    <n v="277851.8125"/>
    <s v="Birmingham"/>
    <s v="E08000025"/>
    <s v=""/>
  </r>
  <r>
    <n v="345427"/>
    <s v="LAND AT "/>
    <x v="0"/>
    <s v="Local Authorities"/>
    <m/>
    <s v="TARRINGTON COVERT"/>
    <s v="BIRMINGHAM"/>
    <s v="B389TG"/>
    <n v="5.96E-2"/>
    <n v="404255.40625"/>
    <n v="277611.8125"/>
    <s v="Birmingham"/>
    <s v="E08000025"/>
    <s v=""/>
  </r>
  <r>
    <n v="345428"/>
    <s v="LAND ADJACENT 28"/>
    <x v="0"/>
    <s v="Local Authorities"/>
    <m/>
    <s v="LYDBROOK COVERT"/>
    <s v="BIRMINGHAM"/>
    <s v="B389TB"/>
    <n v="4.5499999999999999E-2"/>
    <n v="404119.3125"/>
    <n v="277687.90625"/>
    <s v="Birmingham"/>
    <s v="E08000025"/>
    <s v=""/>
  </r>
  <r>
    <n v="345429"/>
    <s v="LAND REAR 16 TO 22"/>
    <x v="0"/>
    <s v="Local Authorities"/>
    <m/>
    <s v="THISTLE GREEN"/>
    <s v="BIRMINGHAM"/>
    <s v="B389TT"/>
    <n v="0.111"/>
    <n v="404475.6875"/>
    <n v="277574.90625"/>
    <s v="Birmingham"/>
    <s v="E08000025"/>
    <s v=""/>
  </r>
  <r>
    <n v="345430"/>
    <s v="LAND ADJACENT 20"/>
    <x v="0"/>
    <s v="Local Authorities"/>
    <m/>
    <s v="DRYBROOK CLOSE"/>
    <s v="BIRMINGHAM"/>
    <s v="B389TA"/>
    <n v="2.3E-2"/>
    <n v="404214.90625"/>
    <n v="277612.3125"/>
    <s v="Birmingham"/>
    <s v="E08000025"/>
    <s v=""/>
  </r>
  <r>
    <n v="345431"/>
    <s v="LAND ADJACENT 35"/>
    <x v="0"/>
    <s v="Local Authorities"/>
    <m/>
    <s v="OFFENHAM COVERT"/>
    <s v="BIRMINGHAM"/>
    <s v="B389TD"/>
    <n v="3.1399999999999997E-2"/>
    <n v="404150.8125"/>
    <n v="277586.59375"/>
    <s v="Birmingham"/>
    <s v="E08000025"/>
    <s v=""/>
  </r>
  <r>
    <n v="345432"/>
    <s v="LAND ADJACENT 8"/>
    <x v="0"/>
    <s v="Local Authorities"/>
    <m/>
    <s v="THISTLE GREEN"/>
    <s v="BIRMINGHAM"/>
    <s v="B389TT"/>
    <n v="6.3200000000000006E-2"/>
    <n v="404444.59375"/>
    <n v="277481.6875"/>
    <s v="Birmingham"/>
    <s v="E08000025"/>
    <s v=""/>
  </r>
  <r>
    <n v="345433"/>
    <s v="LAND ADJACENT 32"/>
    <x v="0"/>
    <s v="Local Authorities"/>
    <m/>
    <s v="THISTLE GREEN"/>
    <s v="BIRMINGHAM"/>
    <s v="B389TT"/>
    <n v="0.1174"/>
    <n v="404507.6875"/>
    <n v="277476.1875"/>
    <s v="Birmingham"/>
    <s v="E08000025"/>
    <s v=""/>
  </r>
  <r>
    <n v="345451"/>
    <s v="LAND AT"/>
    <x v="0"/>
    <s v="Local Authorities"/>
    <m/>
    <s v="HAWKESLEY SQUARE"/>
    <s v="BIRMINGHAM"/>
    <s v="B389TU"/>
    <n v="0.1004"/>
    <n v="404501.09375"/>
    <n v="277395.90625"/>
    <s v="Birmingham"/>
    <s v="E08000025"/>
    <s v=""/>
  </r>
  <r>
    <n v="345453"/>
    <s v="LAND BETWEEN 21 AND 23"/>
    <x v="0"/>
    <s v="Local Authorities"/>
    <m/>
    <s v="HOLE FARM WAY"/>
    <s v="BIRMINGHAM"/>
    <s v="B389RW"/>
    <n v="4.1799999999999997E-2"/>
    <n v="404708"/>
    <n v="277412.40625"/>
    <s v="Birmingham"/>
    <s v="E08000025"/>
    <s v=""/>
  </r>
  <r>
    <n v="345454"/>
    <s v="LAND ADJACENT 14"/>
    <x v="0"/>
    <s v="Local Authorities"/>
    <m/>
    <m/>
    <s v="BIRMINGHAM"/>
    <s v="B389RP"/>
    <n v="3.2399999999999998E-2"/>
    <n v="404688"/>
    <n v="277367"/>
    <s v="Birmingham"/>
    <s v="E08000025"/>
    <n v="10023492721"/>
  </r>
  <r>
    <n v="345456"/>
    <s v="LAND ADJACENT 12 "/>
    <x v="0"/>
    <s v="Local Authorities"/>
    <m/>
    <s v="HOLE FARM WAY"/>
    <s v="BIRMINGHAM"/>
    <s v="B389RW"/>
    <n v="3.7499999999999999E-2"/>
    <n v="404770.90625"/>
    <n v="277326.5"/>
    <s v="Birmingham"/>
    <s v="E08000025"/>
    <s v=""/>
  </r>
  <r>
    <n v="345458"/>
    <s v="PLAYGROUND AT"/>
    <x v="0"/>
    <s v="Local Authorities"/>
    <m/>
    <s v="SELCOMBE WAY"/>
    <s v="BIRMINGHAM"/>
    <s v="B389RJ"/>
    <n v="0.13739999999999999"/>
    <n v="404887.6875"/>
    <n v="277330.6875"/>
    <s v="Birmingham"/>
    <s v="E08000025"/>
    <s v=""/>
  </r>
  <r>
    <n v="345461"/>
    <s v="LAND ADJACENT 40"/>
    <x v="0"/>
    <s v="Local Authorities"/>
    <m/>
    <s v="HAWKESLEY END"/>
    <s v="BIRMINGHAM"/>
    <s v="B389SSQ"/>
    <n v="3.4099999999999998E-2"/>
    <n v="404096.59375"/>
    <n v="277478.5"/>
    <s v="Birmingham"/>
    <s v="E08000025"/>
    <s v=""/>
  </r>
  <r>
    <n v="345462"/>
    <s v="LAND ADJACENT 37"/>
    <x v="0"/>
    <s v="Local Authorities"/>
    <m/>
    <s v="OLD LIME GARDENS"/>
    <s v="BIRMINGHAM"/>
    <s v="B389SG"/>
    <n v="1.9599999999999999E-2"/>
    <n v="404049.8125"/>
    <n v="277585.09375"/>
    <s v="Birmingham"/>
    <s v="E08000025"/>
    <s v=""/>
  </r>
  <r>
    <n v="345463"/>
    <s v="LAND ADJACENT 18"/>
    <x v="0"/>
    <s v="Local Authorities"/>
    <m/>
    <s v="BUCKRIDGE CLOSE"/>
    <s v="BIRMINGHAM"/>
    <s v="B389UG"/>
    <n v="2.9899999999999999E-2"/>
    <n v="403714.09375"/>
    <n v="277399.1875"/>
    <s v="Birmingham"/>
    <s v="E08000025"/>
    <s v=""/>
  </r>
  <r>
    <n v="345464"/>
    <s v="LAND FRONTING 22 TO 28"/>
    <x v="0"/>
    <s v="Local Authorities"/>
    <m/>
    <s v="BUCKRIDGE CLOSE"/>
    <s v="BIRMINGHAM"/>
    <s v="B389UG"/>
    <n v="1.17E-2"/>
    <n v="403744.8125"/>
    <n v="277411.1875"/>
    <s v="Birmingham"/>
    <s v="E08000025"/>
    <s v=""/>
  </r>
  <r>
    <n v="345465"/>
    <s v="LAND ADJACENT 580 "/>
    <x v="0"/>
    <s v="Local Authorities"/>
    <m/>
    <s v="SHANNON ROAD"/>
    <s v="BIRMINGHAM"/>
    <s v="B389UE"/>
    <n v="2.4299999999999999E-2"/>
    <n v="403800.40625"/>
    <n v="277462.5"/>
    <s v="Birmingham"/>
    <s v="E08000025"/>
    <s v=""/>
  </r>
  <r>
    <n v="345466"/>
    <s v="LAND ADJACENT 532"/>
    <x v="0"/>
    <s v="Local Authorities"/>
    <m/>
    <s v="SHANNON ROAD"/>
    <s v="BIRMINGHAM"/>
    <s v="B389UE"/>
    <n v="1.54E-2"/>
    <n v="403837.59375"/>
    <n v="277399.8125"/>
    <s v="Birmingham"/>
    <s v="E08000025"/>
    <s v=""/>
  </r>
  <r>
    <n v="345467"/>
    <s v="LAND ADJACENT 12"/>
    <x v="0"/>
    <s v="Local Authorities"/>
    <m/>
    <s v="ARROWFIELD GREEN"/>
    <s v="BIRMINGHAM"/>
    <s v="B389SW"/>
    <n v="1.2200000000000001E-2"/>
    <n v="403954.09375"/>
    <n v="277471.8125"/>
    <s v="Birmingham"/>
    <s v="E08000025"/>
    <s v=""/>
  </r>
  <r>
    <n v="345468"/>
    <s v="LAND ADJACENT 10"/>
    <x v="0"/>
    <s v="Local Authorities"/>
    <m/>
    <s v="ARROWFIELD GREEN"/>
    <s v="BIRMINGHAM"/>
    <s v="B389SW"/>
    <n v="8.6E-3"/>
    <n v="403948.09375"/>
    <n v="277438.1875"/>
    <s v="Birmingham"/>
    <s v="E08000025"/>
    <s v=""/>
  </r>
  <r>
    <n v="345469"/>
    <s v="LAND ADJACENT 49"/>
    <x v="0"/>
    <s v="Local Authorities"/>
    <m/>
    <s v="RIDGEMOUNT DRIVE"/>
    <s v="BIRMINGHAM"/>
    <s v="B389SN"/>
    <n v="1.77E-2"/>
    <n v="403882.90625"/>
    <n v="277469.3125"/>
    <s v="Birmingham"/>
    <s v="E08000025"/>
    <s v=""/>
  </r>
  <r>
    <n v="345470"/>
    <s v="LAND AT"/>
    <x v="0"/>
    <s v="Local Authorities"/>
    <m/>
    <m/>
    <s v="BIRMINGHAM"/>
    <s v="B389US"/>
    <n v="0.70850000000000002"/>
    <n v="404117"/>
    <n v="277163"/>
    <s v="Birmingham"/>
    <s v="E08000025"/>
    <n v="10090435858"/>
  </r>
  <r>
    <n v="345471"/>
    <s v="LAND ADJACENT 759"/>
    <x v="0"/>
    <s v="Local Authorities"/>
    <m/>
    <s v="LONGDALES ROAD"/>
    <s v="BIRMINGHAM"/>
    <s v="B389UR"/>
    <n v="5.8099999999999999E-2"/>
    <n v="403963.40625"/>
    <n v="277090.1875"/>
    <s v="Birmingham"/>
    <s v="E08000025"/>
    <s v=""/>
  </r>
  <r>
    <n v="345472"/>
    <s v="LAND REAR 10 12"/>
    <x v="0"/>
    <s v="Local Authorities"/>
    <m/>
    <s v="ALDBOURNE WAY"/>
    <s v="BIRMINGHAM"/>
    <s v="B389UP"/>
    <n v="3.6200000000000003E-2"/>
    <n v="403942.1875"/>
    <n v="277111.6875"/>
    <s v="Birmingham"/>
    <s v="E08000025"/>
    <s v=""/>
  </r>
  <r>
    <n v="345473"/>
    <s v="LAND ADJACENT 21"/>
    <x v="0"/>
    <s v="Local Authorities"/>
    <m/>
    <s v="SEALS GREEN"/>
    <s v="BIRMINGHAM"/>
    <s v="B389UW"/>
    <n v="1.44E-2"/>
    <n v="403891.5"/>
    <n v="277131.1875"/>
    <s v="Birmingham"/>
    <s v="E08000025"/>
    <s v=""/>
  </r>
  <r>
    <n v="345474"/>
    <s v="LAND ADJACENT 12"/>
    <x v="0"/>
    <s v="Local Authorities"/>
    <m/>
    <s v="SEALS GREEN"/>
    <s v="BIRMINGHAM"/>
    <s v="B389UW"/>
    <n v="2.1100000000000001E-2"/>
    <n v="403841.09375"/>
    <n v="277120.3125"/>
    <s v="Birmingham"/>
    <s v="E08000025"/>
    <s v=""/>
  </r>
  <r>
    <n v="345475"/>
    <s v="THE HART CENTRE 227"/>
    <x v="0"/>
    <s v="Local Authorities"/>
    <s v="227-229"/>
    <s v="HEATH WAY"/>
    <s v="BIRMINGHAM"/>
    <s v="B346QU"/>
    <n v="3.2300000000000002E-2"/>
    <n v="414369.3125"/>
    <n v="288963.6875"/>
    <s v="Birmingham"/>
    <s v="E08000025"/>
    <s v=""/>
  </r>
  <r>
    <n v="345478"/>
    <s v="OASIS ACADEMY HOBMOOR"/>
    <x v="0"/>
    <s v="Local Authorities"/>
    <s v="250"/>
    <s v="WASH LANE"/>
    <s v="BIRMINGHAM"/>
    <s v="B258FD"/>
    <n v="2.0992999999999999"/>
    <n v="412344"/>
    <n v="285502"/>
    <s v="Birmingham"/>
    <s v="E08000025"/>
    <n v="10024452104"/>
  </r>
  <r>
    <n v="345480"/>
    <s v="SUBSTATION"/>
    <x v="0"/>
    <s v="Local Authorities"/>
    <m/>
    <s v="GRANGE RISE"/>
    <s v="BIRMINGHAM"/>
    <s v="B389SA"/>
    <n v="3.0999999999999999E-3"/>
    <n v="404607.8125"/>
    <n v="277201.59375"/>
    <s v="Birmingham"/>
    <s v="E08000025"/>
    <s v=""/>
  </r>
  <r>
    <n v="345484"/>
    <s v="WAYLEAVE 49"/>
    <x v="0"/>
    <s v="Local Authorities"/>
    <s v="Wayleave 4"/>
    <s v="FINCHLEY ROAD"/>
    <s v="BIRMINGHAM"/>
    <s v="B440LD"/>
    <n v="2.0000000000000001E-4"/>
    <n v="408949.3125"/>
    <n v="294172.09375"/>
    <s v="Birmingham"/>
    <s v="E08000025"/>
    <s v=""/>
  </r>
  <r>
    <n v="345488"/>
    <s v="LICENCE ADJACENT 596"/>
    <x v="0"/>
    <s v="Local Authorities"/>
    <s v="Licence 59"/>
    <s v="REDHILL ROAD"/>
    <s v="BIRMINGHAM"/>
    <s v="B388NG"/>
    <n v="1.2999999999999999E-2"/>
    <n v="404183.1875"/>
    <n v="276860.5"/>
    <s v="Birmingham"/>
    <s v="E08000025"/>
    <s v=""/>
  </r>
  <r>
    <n v="345489"/>
    <s v="LICENCE ADJACENT 598"/>
    <x v="0"/>
    <s v="Local Authorities"/>
    <s v="Licence 59"/>
    <s v="REDHILL ROAD"/>
    <s v="BIRMINGHAM"/>
    <s v="B389EN"/>
    <n v="6.0000000000000001E-3"/>
    <n v="404248.6875"/>
    <n v="276824"/>
    <s v="Birmingham"/>
    <s v="E08000025"/>
    <s v=""/>
  </r>
  <r>
    <n v="345492"/>
    <s v="WAYLEAVE 56"/>
    <x v="0"/>
    <s v="Local Authorities"/>
    <s v="Wayleave 5"/>
    <s v="AYLESBURY CRESCENT"/>
    <s v="BIRMINGHAM"/>
    <s v="B440DT"/>
    <n v="2.0000000000000001E-4"/>
    <n v="408407.59375"/>
    <n v="293769.3125"/>
    <s v="Birmingham"/>
    <s v="E08000025"/>
    <s v=""/>
  </r>
  <r>
    <n v="345494"/>
    <s v="WAYLEAVE 251"/>
    <x v="0"/>
    <s v="Local Authorities"/>
    <s v="Wayleave 2"/>
    <s v="BRAYS ROAD"/>
    <s v="BIRMINGHAM"/>
    <s v="B262UL"/>
    <n v="5.0000000000000001E-4"/>
    <n v="414484.1875"/>
    <n v="284680.6875"/>
    <s v="Birmingham"/>
    <s v="E08000025"/>
    <s v=""/>
  </r>
  <r>
    <n v="345495"/>
    <s v="WAYLEAVE 253"/>
    <x v="0"/>
    <s v="Local Authorities"/>
    <s v="Wayleave 2"/>
    <s v="BRAYS ROAD"/>
    <s v="BIRMINGHAM"/>
    <s v="B262UL"/>
    <n v="2.9999999999999997E-4"/>
    <n v="414501.09375"/>
    <n v="284689.09375"/>
    <s v="Birmingham"/>
    <s v="E08000025"/>
    <s v=""/>
  </r>
  <r>
    <n v="345496"/>
    <s v="WAYLEAVE 47"/>
    <x v="0"/>
    <s v="Local Authorities"/>
    <s v="Wayleave 4"/>
    <s v="LATELOW ROAD"/>
    <s v="BIRMINGHAM"/>
    <s v="B338JY"/>
    <n v="5.9999999999999995E-4"/>
    <n v="414411.1875"/>
    <n v="286900.3125"/>
    <s v="Birmingham"/>
    <s v="E08000025"/>
    <s v=""/>
  </r>
  <r>
    <n v="345497"/>
    <s v="WAYLEAVE 25"/>
    <x v="0"/>
    <s v="Local Authorities"/>
    <s v="Wayleave 2"/>
    <s v="HONEYBOURNE ROAD"/>
    <s v="BIRMINGHAM"/>
    <s v="B330RS"/>
    <n v="2.0000000000000001E-4"/>
    <n v="415385.1875"/>
    <n v="285669.90625"/>
    <s v="Birmingham"/>
    <s v="E08000025"/>
    <s v=""/>
  </r>
  <r>
    <n v="345498"/>
    <s v="WAYLEAVE 27 "/>
    <x v="0"/>
    <s v="Local Authorities"/>
    <s v="Wayleave 2"/>
    <s v="HONEYBOURNE ROAD"/>
    <s v="BIRMINGHAM"/>
    <s v="B330RS"/>
    <n v="2.0000000000000001E-4"/>
    <n v="415397.8125"/>
    <n v="285650.59375"/>
    <s v="Birmingham"/>
    <s v="E08000025"/>
    <s v=""/>
  </r>
  <r>
    <n v="345499"/>
    <s v="WAYLEAVE 172 "/>
    <x v="0"/>
    <s v="Local Authorities"/>
    <s v="Wayleave 1"/>
    <s v="TWICKENHAM ROAD"/>
    <s v="BIRMINGHAM"/>
    <s v="B440SY"/>
    <n v="2.9999999999999997E-4"/>
    <n v="408920"/>
    <n v="294472.09375"/>
    <s v="Birmingham"/>
    <s v="E08000025"/>
    <s v=""/>
  </r>
  <r>
    <n v="345501"/>
    <s v="WAYLEAVE 48"/>
    <x v="0"/>
    <s v="Local Authorities"/>
    <s v="Wayleave 4"/>
    <s v="BINSTEAD ROAD"/>
    <s v="BIRMINGHAM"/>
    <s v="B440TL"/>
    <n v="5.0000000000000001E-4"/>
    <n v="408192.59375"/>
    <n v="294598"/>
    <s v="Birmingham"/>
    <s v="E08000025"/>
    <s v=""/>
  </r>
  <r>
    <n v="345511"/>
    <s v="FOUR SEASONS"/>
    <x v="0"/>
    <s v="Local Authorities"/>
    <m/>
    <m/>
    <s v="BIRMINGHAM"/>
    <s v="B138PY"/>
    <n v="0.31530000000000002"/>
    <n v="407394"/>
    <n v="282576"/>
    <s v="Birmingham"/>
    <s v="E08000025"/>
    <n v="10023491647"/>
  </r>
  <r>
    <n v="345513"/>
    <s v="WAYLEAVE AT 1 TO 4 AND 1 2 AND 4"/>
    <x v="0"/>
    <s v="Local Authorities"/>
    <s v="1"/>
    <s v="CULEY GROVE"/>
    <s v="BIRMINGHAM"/>
    <s v="B330BB"/>
    <n v="3.7000000000000002E-3"/>
    <n v="415944"/>
    <n v="286926"/>
    <s v="Birmingham"/>
    <s v="E08000025"/>
    <n v="100071272878"/>
  </r>
  <r>
    <n v="345514"/>
    <s v="SUB STATION ADJACENT 12"/>
    <x v="0"/>
    <s v="Local Authorities"/>
    <s v="Substation"/>
    <s v="EDSTONE MEWS"/>
    <s v="BIRMINGHAM"/>
    <s v="B368LW"/>
    <n v="3.2000000000000002E-3"/>
    <n v="413676.40625"/>
    <n v="289868.09375"/>
    <s v="Birmingham"/>
    <s v="E08000025"/>
    <s v=""/>
  </r>
  <r>
    <n v="345516"/>
    <s v="EASEMENT TO 159"/>
    <x v="0"/>
    <s v="Local Authorities"/>
    <s v="Easement t"/>
    <s v="BIRMINGHAM ROAD"/>
    <s v="BIRMINGHAM"/>
    <s v="B721HU"/>
    <n v="5.5999999999999999E-3"/>
    <n v="412088.09375"/>
    <n v="294580.1875"/>
    <s v="Birmingham"/>
    <s v="E08000025"/>
    <s v=""/>
  </r>
  <r>
    <n v="345518"/>
    <s v="LAND REAR 1281"/>
    <x v="0"/>
    <s v="Local Authorities"/>
    <s v="Land Rear "/>
    <s v="WARWICK ROAD"/>
    <s v="BIRMINGHAM"/>
    <s v="B276PX"/>
    <n v="1.6299999999999999E-2"/>
    <n v="412755.09375"/>
    <n v="282866.5"/>
    <s v="Birmingham"/>
    <s v="E08000025"/>
    <s v=""/>
  </r>
  <r>
    <n v="345519"/>
    <s v="STORM WATER SEWER"/>
    <x v="0"/>
    <s v="Local Authorities"/>
    <s v="Storm Wate"/>
    <s v="WATERY LANE"/>
    <s v="BIRMINGHAM"/>
    <s v="B94HX"/>
    <n v="2.0000000000000001E-4"/>
    <n v="408612.90625"/>
    <n v="286239.90625"/>
    <s v="Birmingham"/>
    <s v="E08000025"/>
    <s v=""/>
  </r>
  <r>
    <n v="345522"/>
    <s v="SUB STATION ADJACENT 35"/>
    <x v="0"/>
    <s v="Local Authorities"/>
    <s v="Substation"/>
    <s v="BUCKLANDS END"/>
    <s v="BIRMINGHAM"/>
    <s v="B346LB"/>
    <n v="1.0999999999999999E-2"/>
    <n v="414209.3125"/>
    <n v="288852"/>
    <s v="Birmingham"/>
    <s v="E08000025"/>
    <s v=""/>
  </r>
  <r>
    <n v="345523"/>
    <s v="SITES 144 AND 1231"/>
    <x v="0"/>
    <s v="Local Authorities"/>
    <s v="Site 144 a"/>
    <s v="HIGH STREET"/>
    <s v="BIRMINGHAM"/>
    <s v="B192SB"/>
    <n v="4.4999999999999997E-3"/>
    <n v="407202.09375"/>
    <n v="288903"/>
    <s v="Birmingham"/>
    <s v="E08000025"/>
    <s v=""/>
  </r>
  <r>
    <n v="345524"/>
    <s v="SUB STATION"/>
    <x v="0"/>
    <s v="Local Authorities"/>
    <s v="Substation"/>
    <s v="BROMWELL ROAD"/>
    <s v="BIRMINGHAM"/>
    <s v="B130LQ"/>
    <n v="6.1000000000000004E-3"/>
    <n v="408879.09375"/>
    <n v="280571"/>
    <s v="Birmingham"/>
    <s v="E08000025"/>
    <s v=""/>
  </r>
  <r>
    <n v="345526"/>
    <s v="SITE 4865"/>
    <x v="0"/>
    <s v="Local Authorities"/>
    <s v="Site 4835"/>
    <s v="HADEN WAY"/>
    <s v="BIRMINGHAM"/>
    <s v="B129TZ"/>
    <n v="3.8E-3"/>
    <n v="407772.8125"/>
    <n v="284847.3125"/>
    <s v="Birmingham"/>
    <s v="E08000025"/>
    <s v=""/>
  </r>
  <r>
    <n v="345531"/>
    <s v="EASEMENT"/>
    <x v="0"/>
    <s v="Local Authorities"/>
    <m/>
    <m/>
    <s v="BIRMINGHAM"/>
    <s v="B32QD"/>
    <n v="6.2E-2"/>
    <n v="407002"/>
    <n v="287123"/>
    <s v="Birmingham"/>
    <s v="E08000025"/>
    <n v="10023500005"/>
  </r>
  <r>
    <n v="345532"/>
    <s v="WAYLEAVE BETWEEN ST CHADS ROAD"/>
    <x v="0"/>
    <s v="Local Authorities"/>
    <s v="Wayleave B"/>
    <s v="ECCLESTON CLOSE"/>
    <s v="BIRMINGHAM"/>
    <s v="B757QR"/>
    <n v="1.6000000000000001E-3"/>
    <n v="413718.5"/>
    <n v="296285.1875"/>
    <s v="Birmingham"/>
    <s v="E08000025"/>
    <s v=""/>
  </r>
  <r>
    <n v="345533"/>
    <s v="PLAYING FIELDS ADJACENT ST LAURENCE CHURCH JUNIOR SCHOOL"/>
    <x v="0"/>
    <s v="Local Authorities"/>
    <m/>
    <s v="BUNBURY ROAD"/>
    <s v="BIRMINGHAM"/>
    <s v="B312DJ"/>
    <n v="0.83550000000000002"/>
    <n v="402616.3125"/>
    <n v="279581.40625"/>
    <s v="Birmingham"/>
    <s v="E08000025"/>
    <s v=""/>
  </r>
  <r>
    <n v="345534"/>
    <s v="LAND ADJACENT 16"/>
    <x v="0"/>
    <s v="Local Authorities"/>
    <m/>
    <s v="SEVEN ACRES ROAD"/>
    <s v="BIRMINGHAM"/>
    <s v="B313HX"/>
    <n v="0.51980000000000004"/>
    <n v="403029"/>
    <n v="278350.09375"/>
    <s v="Birmingham"/>
    <s v="E08000025"/>
    <s v=""/>
  </r>
  <r>
    <n v="345535"/>
    <s v="GARAGE SITE ADJACENT 19"/>
    <x v="0"/>
    <s v="Local Authorities"/>
    <m/>
    <s v="ROTHLEY WALK"/>
    <s v="BIRMINGHAM"/>
    <s v="B388JE"/>
    <n v="1.11E-2"/>
    <n v="403140.1875"/>
    <n v="277778.3125"/>
    <s v="Birmingham"/>
    <s v="E08000025"/>
    <s v=""/>
  </r>
  <r>
    <n v="345536"/>
    <s v="LAND ADJACENT 1"/>
    <x v="0"/>
    <s v="Local Authorities"/>
    <m/>
    <s v="AIRE CROFT"/>
    <s v="BIRMINGHAM"/>
    <s v="B313LQ"/>
    <n v="2.1499999999999998E-2"/>
    <n v="402908.6875"/>
    <n v="278065.6875"/>
    <s v="Birmingham"/>
    <s v="E08000025"/>
    <s v=""/>
  </r>
  <r>
    <n v="345538"/>
    <s v="LAND ADJACENT 75"/>
    <x v="0"/>
    <s v="Local Authorities"/>
    <m/>
    <s v="CONDOVER ROAD"/>
    <s v="BIRMINGHAM"/>
    <s v="B313QX"/>
    <n v="4.9500000000000002E-2"/>
    <n v="402594.90625"/>
    <n v="277657.5"/>
    <s v="Birmingham"/>
    <s v="E08000025"/>
    <s v=""/>
  </r>
  <r>
    <n v="345539"/>
    <s v="LAND ADJACENT 31"/>
    <x v="0"/>
    <s v="Local Authorities"/>
    <m/>
    <s v="CONDOVER ROAD"/>
    <s v="BIRMINGHAM"/>
    <s v="B313QX"/>
    <n v="2.53E-2"/>
    <n v="402582.6875"/>
    <n v="277807.3125"/>
    <s v="Birmingham"/>
    <s v="E08000025"/>
    <s v=""/>
  </r>
  <r>
    <n v="345540"/>
    <s v="LAND REAR 1 TO 25"/>
    <x v="0"/>
    <s v="Local Authorities"/>
    <m/>
    <s v="HARPERS ROAD"/>
    <s v="BIRMINGHAM"/>
    <s v="B314AW"/>
    <n v="0.25580000000000003"/>
    <n v="402291.1875"/>
    <n v="278738"/>
    <s v="Birmingham"/>
    <s v="E08000025"/>
    <s v=""/>
  </r>
  <r>
    <n v="345541"/>
    <s v="LAND ADJACENT 108"/>
    <x v="0"/>
    <s v="Local Authorities"/>
    <m/>
    <m/>
    <s v="BIRMINGHAM"/>
    <s v="B314ED"/>
    <n v="0.1366"/>
    <n v="401703"/>
    <n v="277890"/>
    <s v="Birmingham"/>
    <s v="E08000025"/>
    <n v="10023500032"/>
  </r>
  <r>
    <n v="345542"/>
    <s v="GARAGE SITE ADJACENT CONEY GREEN HOUSE"/>
    <x v="0"/>
    <s v="Local Authorities"/>
    <m/>
    <s v="CENTRAL AVENUE"/>
    <s v="BIRMINGHAM"/>
    <s v="B314JS"/>
    <n v="8.9899999999999994E-2"/>
    <n v="401544.09375"/>
    <n v="277604.5"/>
    <s v="Birmingham"/>
    <s v="E08000025"/>
    <s v=""/>
  </r>
  <r>
    <n v="345543"/>
    <s v="LAND AT"/>
    <x v="0"/>
    <s v="Local Authorities"/>
    <m/>
    <s v="MUNSLOW GROVE"/>
    <s v="BIRMINGHAM"/>
    <s v="B314DE"/>
    <n v="0.17430000000000001"/>
    <n v="401713.8125"/>
    <n v="277610.5"/>
    <s v="Birmingham"/>
    <s v="E08000025"/>
    <s v=""/>
  </r>
  <r>
    <n v="345546"/>
    <s v="LAND AT"/>
    <x v="0"/>
    <s v="Local Authorities"/>
    <m/>
    <s v="ILSHAM GROVE"/>
    <s v="BIRMINGHAM"/>
    <s v="B314NS"/>
    <n v="5.3999999999999999E-2"/>
    <n v="401412.5"/>
    <n v="276733.8125"/>
    <s v="Birmingham"/>
    <s v="E08000025"/>
    <s v=""/>
  </r>
  <r>
    <n v="345549"/>
    <s v="NIMMINGS FARM GREEN"/>
    <x v="0"/>
    <s v="Local Authorities"/>
    <m/>
    <m/>
    <s v="BIRMINGHAM"/>
    <s v="B314NY"/>
    <n v="0.47660000000000002"/>
    <n v="401279"/>
    <n v="276975"/>
    <s v="Birmingham"/>
    <s v="E08000025"/>
    <n v="10090248681"/>
  </r>
  <r>
    <n v="345550"/>
    <s v="LAND AT"/>
    <x v="0"/>
    <s v="Local Authorities"/>
    <m/>
    <s v="POOLTAIL WALK"/>
    <s v="BIRMINGHAM"/>
    <s v="B312UJ"/>
    <n v="0.37969999999999998"/>
    <n v="400810.1875"/>
    <n v="278193.40625"/>
    <s v="Birmingham"/>
    <s v="E08000025"/>
    <s v=""/>
  </r>
  <r>
    <n v="345554"/>
    <s v="LAND ADJACENT 4"/>
    <x v="0"/>
    <s v="Local Authorities"/>
    <s v="Land Adjac"/>
    <s v="TITANIA CLOSE"/>
    <s v="BIRMINGHAM"/>
    <s v="B450EE"/>
    <n v="2.4500000000000001E-2"/>
    <n v="399532.8125"/>
    <n v="278979.40625"/>
    <s v="Birmingham"/>
    <s v="E08000025"/>
    <s v=""/>
  </r>
  <r>
    <n v="345557"/>
    <s v="LAND AT"/>
    <x v="0"/>
    <s v="Local Authorities"/>
    <m/>
    <s v="RADNOR CLOSE"/>
    <s v="BIRMINGHAM"/>
    <s v="B450JW"/>
    <n v="0.50019999999999998"/>
    <n v="399807.90625"/>
    <n v="278751.8125"/>
    <s v="Birmingham"/>
    <s v="E08000025"/>
    <s v=""/>
  </r>
  <r>
    <n v="345558"/>
    <s v="LAND COTSWOLD CLOSE"/>
    <x v="0"/>
    <s v="Local Authorities"/>
    <m/>
    <s v="BALCKDOWN CLOSE"/>
    <s v="BIRMINGHAM"/>
    <s v="B450BE"/>
    <n v="0.10589999999999999"/>
    <n v="399528.59375"/>
    <n v="278550.6875"/>
    <s v="Birmingham"/>
    <s v="E08000025"/>
    <s v=""/>
  </r>
  <r>
    <n v="345560"/>
    <s v="LAND AT"/>
    <x v="0"/>
    <s v="Local Authorities"/>
    <m/>
    <s v="WAREHAM ROAD"/>
    <s v="BIRMINGHAM"/>
    <s v="B450JS"/>
    <n v="0.13919999999999999"/>
    <n v="399904.8125"/>
    <n v="278913.3125"/>
    <s v="Birmingham"/>
    <s v="E08000025"/>
    <s v=""/>
  </r>
  <r>
    <n v="345561"/>
    <s v="PARKING AREA ADJACENT 31"/>
    <x v="0"/>
    <s v="Local Authorities"/>
    <m/>
    <s v="GRIZEDALE CLOSE"/>
    <s v="BIRMINGHAM"/>
    <s v="B450JL"/>
    <n v="2.5999999999999999E-2"/>
    <n v="399922.40625"/>
    <n v="278853.8125"/>
    <s v="Birmingham"/>
    <s v="E08000025"/>
    <s v=""/>
  </r>
  <r>
    <n v="345562"/>
    <s v="LAND REAR 339 TO 345"/>
    <x v="0"/>
    <s v="Local Authorities"/>
    <m/>
    <s v="LEACH GREEN LANE"/>
    <s v="BIRMINGHAM"/>
    <s v="B458DR"/>
    <n v="5.4699999999999999E-2"/>
    <n v="399930.5"/>
    <n v="276431.90625"/>
    <s v="Birmingham"/>
    <s v="E08000025"/>
    <s v=""/>
  </r>
  <r>
    <n v="345564"/>
    <s v="LAND ADJACENT EGGHILL FARM"/>
    <x v="0"/>
    <s v="Local Authorities"/>
    <m/>
    <s v="EGGHILL LANE"/>
    <s v="HALESOWEN"/>
    <s v="B450AU"/>
    <n v="0.1552"/>
    <n v="399401.6875"/>
    <n v="279677.8125"/>
    <s v="Bromsgrove"/>
    <s v="E07000234"/>
    <s v=""/>
  </r>
  <r>
    <n v="345565"/>
    <s v="LAND AT"/>
    <x v="0"/>
    <s v="Local Authorities"/>
    <m/>
    <s v="MIRANDA CLOSE"/>
    <s v="BIRMINGHAM"/>
    <s v="B450EH"/>
    <n v="8.5099999999999995E-2"/>
    <n v="399293.59375"/>
    <n v="278981.3125"/>
    <s v="Birmingham"/>
    <s v="E08000025"/>
    <s v=""/>
  </r>
  <r>
    <n v="345566"/>
    <s v="LAND ADJACENT 40"/>
    <x v="0"/>
    <s v="Local Authorities"/>
    <m/>
    <s v="FABIAN CLOSE"/>
    <s v="BIRMINGHAM"/>
    <s v="B450ET"/>
    <n v="0.21640000000000001"/>
    <n v="399104.09375"/>
    <n v="278639.40625"/>
    <s v="Birmingham"/>
    <s v="E08000025"/>
    <s v=""/>
  </r>
  <r>
    <n v="345567"/>
    <s v="PARKING AREA FRONTING 192 TO 202"/>
    <x v="0"/>
    <s v="Local Authorities"/>
    <m/>
    <s v="HOLLY HILL ROAD"/>
    <s v="BIRMINGHAM"/>
    <s v="B450ER"/>
    <n v="3.32E-2"/>
    <n v="399171.90625"/>
    <n v="278620.90625"/>
    <s v="Birmingham"/>
    <s v="E08000025"/>
    <s v=""/>
  </r>
  <r>
    <n v="345568"/>
    <s v="PARKING AREA ADJACENT 166"/>
    <x v="0"/>
    <s v="Local Authorities"/>
    <m/>
    <s v="HOLLY HILL ROAD"/>
    <s v="BIRMINGHAM"/>
    <s v="B450EP"/>
    <n v="3.7100000000000001E-2"/>
    <n v="399305.5"/>
    <n v="278709.09375"/>
    <s v="Birmingham"/>
    <s v="E08000025"/>
    <s v=""/>
  </r>
  <r>
    <n v="345569"/>
    <s v="LAND AT"/>
    <x v="0"/>
    <s v="Local Authorities"/>
    <m/>
    <s v="LYSANDER ROAD"/>
    <s v="BIRMINGHAM"/>
    <s v="B450EL"/>
    <n v="3.8600000000000002E-2"/>
    <n v="399288.5"/>
    <n v="278736.1875"/>
    <s v="Birmingham"/>
    <s v="E08000025"/>
    <s v=""/>
  </r>
  <r>
    <n v="345570"/>
    <s v="LAND FRONTING 35 TO 47"/>
    <x v="0"/>
    <s v="Local Authorities"/>
    <m/>
    <s v="LYSANDER ROAD"/>
    <s v="BIRMINGHAM"/>
    <s v="B450EN"/>
    <n v="5.2299999999999999E-2"/>
    <n v="399250.5"/>
    <n v="278767.59375"/>
    <s v="Birmingham"/>
    <s v="E08000025"/>
    <s v=""/>
  </r>
  <r>
    <n v="345571"/>
    <s v="GARAGE SITE ADJACENT 17"/>
    <x v="0"/>
    <s v="Local Authorities"/>
    <m/>
    <s v="OBERON CLOSE"/>
    <s v="BIRMINGHAM"/>
    <s v="B450EG"/>
    <n v="1.2800000000000001E-2"/>
    <n v="399439.90625"/>
    <n v="278944.59375"/>
    <s v="Birmingham"/>
    <s v="E08000025"/>
    <s v=""/>
  </r>
  <r>
    <n v="345572"/>
    <s v="PARKING AREA AND LAND"/>
    <x v="0"/>
    <s v="Local Authorities"/>
    <s v="2"/>
    <s v="OBERON CLOSE"/>
    <s v="BIRMINGHAM"/>
    <s v="B450EG"/>
    <n v="0.20030000000000001"/>
    <n v="399440"/>
    <n v="278879"/>
    <s v="Birmingham"/>
    <s v="E08000025"/>
    <n v="100070467076"/>
  </r>
  <r>
    <n v="345573"/>
    <s v="LAND AT"/>
    <x v="0"/>
    <s v="Local Authorities"/>
    <m/>
    <s v="CRANBOURNE CLOSE"/>
    <s v="BIRMINGHAM"/>
    <s v="B450DN"/>
    <n v="0.1447"/>
    <n v="399476.59375"/>
    <n v="278806.59375"/>
    <s v="Birmingham"/>
    <s v="E08000025"/>
    <s v=""/>
  </r>
  <r>
    <n v="345574"/>
    <s v="GARAGES ADJACENT 167"/>
    <x v="0"/>
    <s v="Local Authorities"/>
    <m/>
    <s v="LYSANDER ROAD"/>
    <s v="BIRMINGHAM"/>
    <s v="B450EQ"/>
    <n v="2.7799999999999998E-2"/>
    <n v="399385.8125"/>
    <n v="278895.8125"/>
    <s v="Birmingham"/>
    <s v="E08000025"/>
    <s v=""/>
  </r>
  <r>
    <n v="345575"/>
    <s v="GARAGES ADJACENT 69"/>
    <x v="0"/>
    <s v="Local Authorities"/>
    <m/>
    <s v="SAVERNAKE CLOSE"/>
    <s v="BIRMINGHAM"/>
    <s v="B450DD"/>
    <n v="2.3199999999999998E-2"/>
    <n v="399339.09375"/>
    <n v="278615.09375"/>
    <s v="Birmingham"/>
    <s v="E08000025"/>
    <s v=""/>
  </r>
  <r>
    <n v="345576"/>
    <s v="GARAGE SITE"/>
    <x v="0"/>
    <s v="Local Authorities"/>
    <m/>
    <s v="GARDEN CLOSE"/>
    <s v="BIRMINGHAM"/>
    <s v="B450DF"/>
    <n v="4.4999999999999997E-3"/>
    <n v="399249"/>
    <n v="278545.3125"/>
    <s v="Birmingham"/>
    <s v="E08000025"/>
    <s v=""/>
  </r>
  <r>
    <n v="345577"/>
    <s v="LAND AT "/>
    <x v="0"/>
    <s v="Local Authorities"/>
    <m/>
    <s v="WINDSOR CLOSE"/>
    <s v="BIRMINGHAM"/>
    <s v="B450DA"/>
    <n v="6.8599999999999994E-2"/>
    <n v="399178.5"/>
    <n v="278537.5"/>
    <s v="Birmingham"/>
    <s v="E08000025"/>
    <s v=""/>
  </r>
  <r>
    <n v="345578"/>
    <s v="GARAGES ADJACENT 110"/>
    <x v="0"/>
    <s v="Local Authorities"/>
    <m/>
    <s v="RINGWOOD DRIVE"/>
    <s v="BIRMINGHAM"/>
    <s v="B450BJ"/>
    <n v="4.0300000000000002E-2"/>
    <n v="399340.3125"/>
    <n v="278322.8125"/>
    <s v="Birmingham"/>
    <s v="E08000025"/>
    <s v=""/>
  </r>
  <r>
    <n v="345579"/>
    <s v="PLAYING FIELD REAR ST JAMES ROMAN CATHOLIC PRIMARY SCHOOL"/>
    <x v="0"/>
    <s v="Local Authorities"/>
    <m/>
    <s v="LEACH HEATH LANE"/>
    <s v="BIRMINGHAM"/>
    <s v="B459BN"/>
    <n v="0.24460000000000001"/>
    <n v="399292.90625"/>
    <n v="277081.1875"/>
    <s v="Birmingham"/>
    <s v="E08000025"/>
    <s v=""/>
  </r>
  <r>
    <n v="345580"/>
    <s v="LAND ADJACENT 38"/>
    <x v="0"/>
    <s v="Local Authorities"/>
    <m/>
    <s v="NEWMAN WAY"/>
    <s v="BIRMINGHAM"/>
    <s v="B459LX"/>
    <n v="6.7100000000000007E-2"/>
    <n v="399356.6875"/>
    <n v="277013.5"/>
    <s v="Birmingham"/>
    <s v="E08000025"/>
    <s v=""/>
  </r>
  <r>
    <n v="345583"/>
    <s v="LAND ADJACENT"/>
    <x v="0"/>
    <s v="Local Authorities"/>
    <m/>
    <s v="BEOLEY GROVE"/>
    <s v="BIRMINGHAM"/>
    <s v="B459RW"/>
    <n v="0.20949999999999999"/>
    <n v="399144.09375"/>
    <n v="277468.09375"/>
    <s v="Birmingham"/>
    <s v="E08000025"/>
    <s v=""/>
  </r>
  <r>
    <n v="345585"/>
    <s v="LAND ADJACENT HOLLY HILL CHURCH OF ENGLAND SCHOOL"/>
    <x v="0"/>
    <s v="Local Authorities"/>
    <m/>
    <s v="NEW STREET"/>
    <s v="BIRMINGHAM"/>
    <s v="B450EU"/>
    <n v="0.57850000000000001"/>
    <n v="398884.40625"/>
    <n v="278591"/>
    <s v="Birmingham"/>
    <s v="E08000025"/>
    <s v=""/>
  </r>
  <r>
    <n v="345587"/>
    <s v="LAND ADJACENT FRANKLEY COMMUNITY HIGH SCHOOL"/>
    <x v="0"/>
    <s v="Local Authorities"/>
    <m/>
    <s v="NEW STREET"/>
    <s v="BIRMINGHAM"/>
    <s v="B450EU"/>
    <n v="0.61729999999999996"/>
    <n v="398634.59375"/>
    <n v="278550.3125"/>
    <s v="Birmingham"/>
    <s v="E08000025"/>
    <s v=""/>
  </r>
  <r>
    <n v="345588"/>
    <s v="LAND REAR 1 TO 21"/>
    <x v="0"/>
    <s v="Local Authorities"/>
    <m/>
    <s v="LISMORE CLOSE"/>
    <s v="BIRMINGHAM"/>
    <s v="B450JE"/>
    <n v="0.2828"/>
    <n v="398296.1875"/>
    <n v="278298.5"/>
    <s v="Birmingham"/>
    <s v="E08000025"/>
    <s v=""/>
  </r>
  <r>
    <n v="345590"/>
    <s v="PARKING AREA ADJACENT 30"/>
    <x v="0"/>
    <s v="Local Authorities"/>
    <m/>
    <s v="JUBILEE ROAD"/>
    <s v="BIRMINGHAM"/>
    <s v="B450LY"/>
    <n v="4.6600000000000003E-2"/>
    <n v="398257.1875"/>
    <n v="278667.3125"/>
    <s v="Birmingham"/>
    <s v="E08000025"/>
    <s v=""/>
  </r>
  <r>
    <n v="345591"/>
    <s v="LAND ADJACENT 53"/>
    <x v="0"/>
    <s v="Local Authorities"/>
    <m/>
    <s v="JUBILEE ROAD"/>
    <s v="BIRMINGHAM"/>
    <s v="B450LY"/>
    <n v="2.0299999999999999E-2"/>
    <n v="398233.3125"/>
    <n v="278691.6875"/>
    <s v="Birmingham"/>
    <s v="E08000025"/>
    <s v=""/>
  </r>
  <r>
    <n v="345592"/>
    <s v="LAND REAR AND TO THE SIDE 110 TO 120"/>
    <x v="0"/>
    <s v="Local Authorities"/>
    <m/>
    <s v="BOLEYN ROAD"/>
    <s v="BIRMINGHAM"/>
    <s v="B450NG"/>
    <n v="0.1502"/>
    <n v="398410.1875"/>
    <n v="278521.09375"/>
    <s v="Birmingham"/>
    <s v="E08000025"/>
    <s v=""/>
  </r>
  <r>
    <n v="345593"/>
    <s v="LAND ADJACENT 50 52"/>
    <x v="0"/>
    <s v="Local Authorities"/>
    <m/>
    <s v="QUEEN ELIZABETH ROAD"/>
    <s v="BIRMINGHAM"/>
    <s v="B450NE"/>
    <n v="3.1099999999999999E-2"/>
    <n v="398274.40625"/>
    <n v="278771.8125"/>
    <s v="Birmingham"/>
    <s v="E08000025"/>
    <s v=""/>
  </r>
  <r>
    <n v="345594"/>
    <s v="LAND ADJACENT 34"/>
    <x v="0"/>
    <s v="Local Authorities"/>
    <m/>
    <s v="QUEEN ELIZABETH ROAD"/>
    <s v="BIRMINGHAM"/>
    <s v="B450NE"/>
    <n v="1.2E-2"/>
    <n v="398328.90625"/>
    <n v="278763.6875"/>
    <s v="Birmingham"/>
    <s v="E08000025"/>
    <s v=""/>
  </r>
  <r>
    <n v="345595"/>
    <s v="LAND ADJACENT 51"/>
    <x v="0"/>
    <s v="Local Authorities"/>
    <m/>
    <s v="QUEEN ELIZABETH ROAD"/>
    <s v="BIRMINGHAM"/>
    <s v="B450NE"/>
    <n v="1.67E-2"/>
    <n v="398241"/>
    <n v="278821.09375"/>
    <s v="Birmingham"/>
    <s v="E08000025"/>
    <s v=""/>
  </r>
  <r>
    <n v="345596"/>
    <s v="PARKING AREA ADJACENT 30"/>
    <x v="0"/>
    <s v="Local Authorities"/>
    <m/>
    <s v="PRINCE PHILLIP CLOSE"/>
    <s v="BIRMINGHAM"/>
    <s v="B450NA"/>
    <n v="6.2700000000000006E-2"/>
    <n v="398164.8125"/>
    <n v="278637"/>
    <s v="Birmingham"/>
    <s v="E08000025"/>
    <s v=""/>
  </r>
  <r>
    <n v="345597"/>
    <s v="LAND ADJACENT 168 182"/>
    <x v="0"/>
    <s v="Local Authorities"/>
    <m/>
    <s v="CALLOWBROOK LANE"/>
    <s v="HALESOWEN"/>
    <s v="B459LB"/>
    <n v="8.5099999999999995E-2"/>
    <n v="398769.6875"/>
    <n v="277614.8125"/>
    <s v="Bromsgrove"/>
    <s v="E07000234"/>
    <s v=""/>
  </r>
  <r>
    <n v="345598"/>
    <s v="LAND OPPOSITE 21 23"/>
    <x v="0"/>
    <s v="Local Authorities"/>
    <m/>
    <s v="DEELANDS ROAD"/>
    <s v="BIRMINGHAM"/>
    <s v="B459RR"/>
    <n v="0.1048"/>
    <n v="398837.59375"/>
    <n v="277658.59375"/>
    <s v="Birmingham"/>
    <s v="E08000025"/>
    <s v=""/>
  </r>
  <r>
    <n v="345599"/>
    <s v="LAND REAR 117 TO 123"/>
    <x v="0"/>
    <s v="Local Authorities"/>
    <m/>
    <s v="COCK HILL LANE"/>
    <s v="BIRMINGHAM"/>
    <s v="B459RX"/>
    <n v="0.1003"/>
    <n v="398882.8125"/>
    <n v="277700.3125"/>
    <s v="Birmingham"/>
    <s v="E08000025"/>
    <s v=""/>
  </r>
  <r>
    <n v="345600"/>
    <s v="CAR PARKING AREA ADJACENT 31 TO 41"/>
    <x v="0"/>
    <s v="Local Authorities"/>
    <m/>
    <m/>
    <s v="BIRMINGHAM"/>
    <s v="B459RY"/>
    <n v="4.6199999999999998E-2"/>
    <n v="398855"/>
    <n v="277798"/>
    <s v="Birmingham"/>
    <s v="E08000025"/>
    <n v="10090432196"/>
  </r>
  <r>
    <n v="345601"/>
    <s v="LAND ADJACENT DOWRY HOUSE"/>
    <x v="0"/>
    <s v="Local Authorities"/>
    <m/>
    <s v="RUBERY LANE SOUTH"/>
    <s v="BIRMINGHAM"/>
    <s v="B459SH"/>
    <n v="4.1700000000000001E-2"/>
    <n v="398844.09375"/>
    <n v="277999.6875"/>
    <s v="Birmingham"/>
    <s v="E08000025"/>
    <s v=""/>
  </r>
  <r>
    <n v="345602"/>
    <s v="LAND FRONTING 451 TO 461"/>
    <x v="0"/>
    <s v="Local Authorities"/>
    <m/>
    <s v="RUBERY LANE"/>
    <s v="BIRMINGHAM"/>
    <s v="B459AY"/>
    <n v="6.5100000000000005E-2"/>
    <n v="398881.8125"/>
    <n v="278042.3125"/>
    <s v="Birmingham"/>
    <s v="E08000025"/>
    <s v=""/>
  </r>
  <r>
    <n v="345606"/>
    <s v="CAR PARK FRONTING HOLLY HILL SHOPPING CENTRE"/>
    <x v="0"/>
    <s v="Local Authorities"/>
    <m/>
    <s v="ARDEN ROAD"/>
    <s v="BIRMINGHAM"/>
    <s v="B450JA"/>
    <n v="0.52859999999999996"/>
    <n v="398976.6875"/>
    <n v="278307.09375"/>
    <s v="Birmingham"/>
    <s v="E08000025"/>
    <s v=""/>
  </r>
  <r>
    <n v="345607"/>
    <s v="LAND REAR 62 TO 72"/>
    <x v="0"/>
    <s v="Local Authorities"/>
    <m/>
    <s v="LISMORE CLOSE"/>
    <s v="BIRMINGHAM"/>
    <s v="B450JE"/>
    <n v="0.27850000000000003"/>
    <n v="398116.1875"/>
    <n v="278234.59375"/>
    <s v="Birmingham"/>
    <s v="E08000025"/>
    <s v=""/>
  </r>
  <r>
    <n v="345608"/>
    <s v="PARKING AREA ADJACENT 20"/>
    <x v="0"/>
    <s v="Local Authorities"/>
    <m/>
    <s v="BOLEYN ROAD"/>
    <s v="BIRMINGHAM"/>
    <s v="B450NX"/>
    <n v="2.3900000000000001E-2"/>
    <n v="397977.5"/>
    <n v="278219.3125"/>
    <s v="Birmingham"/>
    <s v="E08000025"/>
    <s v=""/>
  </r>
  <r>
    <n v="345611"/>
    <s v="PARKING AREA ADJACENT 17"/>
    <x v="0"/>
    <s v="Local Authorities"/>
    <m/>
    <s v="HIGH TIMBERS"/>
    <s v="BIRMINGHAM"/>
    <s v="B450HU"/>
    <n v="3.2000000000000001E-2"/>
    <n v="398871.09375"/>
    <n v="278319.6875"/>
    <s v="Birmingham"/>
    <s v="E08000025"/>
    <s v=""/>
  </r>
  <r>
    <n v="345613"/>
    <s v="LAND AT LISMORE CLOSE"/>
    <x v="0"/>
    <s v="Local Authorities"/>
    <m/>
    <s v="MULL CLOSE"/>
    <s v="BIRMINGHAM"/>
    <s v="B450JE"/>
    <n v="0.16619999999999999"/>
    <n v="398223.90625"/>
    <n v="278310.40625"/>
    <s v="Birmingham"/>
    <s v="E08000025"/>
    <s v=""/>
  </r>
  <r>
    <n v="345618"/>
    <s v="LAND ADJACENT 40"/>
    <x v="0"/>
    <s v="Local Authorities"/>
    <m/>
    <s v="CORNWALL ROAD"/>
    <s v="BIRMINGHAM"/>
    <s v="B450NQ"/>
    <n v="3.9300000000000002E-2"/>
    <n v="398493.8125"/>
    <n v="278453.3125"/>
    <s v="Birmingham"/>
    <s v="E08000025"/>
    <s v=""/>
  </r>
  <r>
    <n v="345621"/>
    <s v="LAND ADJACENT 58"/>
    <x v="0"/>
    <s v="Local Authorities"/>
    <m/>
    <s v="LISMORE CLOSE"/>
    <s v="BIRMINGHAM"/>
    <s v="B450JE"/>
    <n v="2.9399999999999999E-2"/>
    <n v="398147.59375"/>
    <n v="278244.6875"/>
    <s v="Birmingham"/>
    <s v="E08000025"/>
    <s v=""/>
  </r>
  <r>
    <n v="345622"/>
    <s v="LAND ADJACENT 46"/>
    <x v="0"/>
    <s v="Local Authorities"/>
    <m/>
    <s v="SKOMER CLOSE"/>
    <s v="BIRMINGHAM"/>
    <s v="B450NU"/>
    <n v="3.3500000000000002E-2"/>
    <n v="398078.1875"/>
    <n v="278277.5"/>
    <s v="Birmingham"/>
    <s v="E08000025"/>
    <s v=""/>
  </r>
  <r>
    <n v="345623"/>
    <s v="LAND REAR 2 TO 26"/>
    <x v="0"/>
    <s v="Local Authorities"/>
    <m/>
    <s v="CORNWALL ROAD"/>
    <s v="BIRMINGHAM"/>
    <s v="B450NQ"/>
    <n v="0.21"/>
    <n v="398384.40625"/>
    <n v="278428.5"/>
    <s v="Birmingham"/>
    <s v="E08000025"/>
    <s v=""/>
  </r>
  <r>
    <n v="345624"/>
    <s v="PARKING AREA ADJACENT 75"/>
    <x v="0"/>
    <s v="Local Authorities"/>
    <m/>
    <s v="BOLEYN ROAD"/>
    <s v="BIRMINGHAM"/>
    <s v="B450LU"/>
    <n v="3.1800000000000002E-2"/>
    <n v="398329.6875"/>
    <n v="278533.90625"/>
    <s v="Birmingham"/>
    <s v="E08000025"/>
    <s v=""/>
  </r>
  <r>
    <n v="345628"/>
    <s v="LAND CORNER BURLINGTON STREET"/>
    <x v="0"/>
    <s v="Local Authorities"/>
    <m/>
    <s v="HIGH STREET"/>
    <s v="BIRMINGHAM"/>
    <s v="B64US"/>
    <n v="1.14E-2"/>
    <n v="407274.8125"/>
    <n v="288987.1875"/>
    <s v="Birmingham"/>
    <s v="E08000025"/>
    <s v=""/>
  </r>
  <r>
    <n v="345634"/>
    <s v="WAYLEAVE LAND ADJOINNG 462-464"/>
    <x v="0"/>
    <s v="Local Authorities"/>
    <m/>
    <s v="HEATH WAY"/>
    <s v="BIRMINGHAM"/>
    <s v="B346SG"/>
    <n v="1E-4"/>
    <n v="414885.3125"/>
    <n v="288867.40625"/>
    <s v="Birmingham"/>
    <s v="E08000025"/>
    <s v=""/>
  </r>
  <r>
    <n v="345635"/>
    <s v="WAYLEAVE ADJACENT 155 TO 160"/>
    <x v="0"/>
    <s v="Local Authorities"/>
    <m/>
    <s v="NECHELLS PARK ROAD"/>
    <s v="BIRMINGHAM"/>
    <s v="B75PH"/>
    <n v="2.0000000000000001E-4"/>
    <n v="409426.90625"/>
    <n v="289444.90625"/>
    <s v="Birmingham"/>
    <s v="E08000025"/>
    <s v=""/>
  </r>
  <r>
    <n v="345636"/>
    <s v="WAYLEAVE ADJOINING 69-71"/>
    <x v="0"/>
    <s v="Local Authorities"/>
    <m/>
    <s v="TIMBERLEY LANE"/>
    <s v="BIRMINGHAM"/>
    <s v="B347ED"/>
    <n v="2.9999999999999997E-4"/>
    <n v="415547.90625"/>
    <n v="289215.6875"/>
    <s v="Birmingham"/>
    <s v="E08000025"/>
    <s v=""/>
  </r>
  <r>
    <n v="345637"/>
    <s v="WAYLEAVE UNDER LAND ADJOINING 45"/>
    <x v="0"/>
    <s v="Local Authorities"/>
    <m/>
    <s v="HURST LANE"/>
    <s v="BIRMINGHAM"/>
    <s v="B347HS"/>
    <n v="2.0000000000000001E-4"/>
    <n v="416066"/>
    <n v="289059.1875"/>
    <s v="Birmingham"/>
    <s v="E08000025"/>
    <s v=""/>
  </r>
  <r>
    <n v="345640"/>
    <s v="WAYLEAVE FRONTING 35 AND 36 "/>
    <x v="0"/>
    <s v="Local Authorities"/>
    <m/>
    <s v="GLASCOTE GROVE"/>
    <s v="BIRMINGHAM"/>
    <s v="B346SD"/>
    <n v="5.9999999999999995E-4"/>
    <n v="415100.6875"/>
    <n v="289052.8125"/>
    <s v="Birmingham"/>
    <s v="E08000025"/>
    <s v=""/>
  </r>
  <r>
    <n v="345643"/>
    <s v="LAND ADJACENT 68 "/>
    <x v="0"/>
    <s v="Local Authorities"/>
    <m/>
    <s v="MOORS LANE"/>
    <s v="BIRMINGHAM"/>
    <s v="B311DH"/>
    <n v="4.0099999999999997E-2"/>
    <n v="401096.59375"/>
    <n v="281410.09375"/>
    <s v="Birmingham"/>
    <s v="E08000025"/>
    <s v=""/>
  </r>
  <r>
    <n v="345659"/>
    <s v="CAR PARK CORNER OF"/>
    <x v="0"/>
    <s v="Local Authorities"/>
    <m/>
    <s v="SPEEDWELL ROAD AND REDHILL ROAD"/>
    <s v="BIRMINGHAM"/>
    <s v="B258EU"/>
    <n v="0.155"/>
    <n v="411486.6875"/>
    <n v="284743.8125"/>
    <s v="Birmingham"/>
    <s v="E08000025"/>
    <s v=""/>
  </r>
  <r>
    <n v="345660"/>
    <s v="FORMER OFFICES AND TOILETS YARDLEY CEMETERY"/>
    <x v="0"/>
    <s v="Local Authorities"/>
    <m/>
    <s v="YARDLEY ROAD"/>
    <s v="BIRMINGHAM"/>
    <s v="B258LU"/>
    <n v="2.4799999999999999E-2"/>
    <n v="412424.40625"/>
    <n v="284311.90625"/>
    <s v="Birmingham"/>
    <s v="E08000025"/>
    <s v=""/>
  </r>
  <r>
    <n v="345661"/>
    <s v="FOOTPATH LONG ACRE TO"/>
    <x v="0"/>
    <s v="Local Authorities"/>
    <m/>
    <s v="ELIOT STREET"/>
    <s v="BIRMINGHAM"/>
    <s v="B75JY"/>
    <n v="9.7000000000000003E-3"/>
    <n v="409270.1875"/>
    <n v="289635.5"/>
    <s v="Birmingham"/>
    <s v="E08000025"/>
    <s v=""/>
  </r>
  <r>
    <n v="345662"/>
    <s v="PUBLIC OPEN SPACE LONG ACRE TO"/>
    <x v="0"/>
    <s v="Local Authorities"/>
    <m/>
    <s v="ELIOT STREET"/>
    <s v="BIRMINGHAM"/>
    <s v="B57JY"/>
    <n v="2.29E-2"/>
    <n v="409272.6875"/>
    <n v="289636.09375"/>
    <s v="Birmingham"/>
    <s v="E08000025"/>
    <s v=""/>
  </r>
  <r>
    <n v="345667"/>
    <s v="PARKING AREA"/>
    <x v="0"/>
    <s v="Local Authorities"/>
    <m/>
    <s v="GLOVERSFIELD DRIVE"/>
    <s v="BIRMINGHAM"/>
    <s v="B75UB"/>
    <n v="8.6E-3"/>
    <n v="409226.3125"/>
    <n v="289063.90625"/>
    <s v="Birmingham"/>
    <s v="E08000025"/>
    <s v=""/>
  </r>
  <r>
    <n v="345668"/>
    <s v="LAND ADJACENT 20"/>
    <x v="0"/>
    <s v="Local Authorities"/>
    <m/>
    <s v="TREVOR STREET WEST"/>
    <s v="BIRMINGHAM"/>
    <s v="B75RR"/>
    <n v="1.37E-2"/>
    <n v="409196.40625"/>
    <n v="289030.59375"/>
    <s v="Birmingham"/>
    <s v="E08000025"/>
    <s v=""/>
  </r>
  <r>
    <n v="345669"/>
    <s v="ROADWAY AND FOOTPATH REAR 6 8 10"/>
    <x v="0"/>
    <s v="Local Authorities"/>
    <m/>
    <s v="GLOVERS FIELD DRIVE"/>
    <s v="BIRMINGHAM"/>
    <s v="B75UB"/>
    <n v="4.3200000000000002E-2"/>
    <n v="409194.09375"/>
    <n v="289073.8125"/>
    <s v="Birmingham"/>
    <s v="E08000025"/>
    <s v=""/>
  </r>
  <r>
    <n v="345676"/>
    <s v="LAND REAR 155 TO 160"/>
    <x v="0"/>
    <s v="Local Authorities"/>
    <m/>
    <s v="NECHELLS PARK ROAD"/>
    <s v="BIRMINGHAM"/>
    <s v="B75PG"/>
    <n v="5.28E-2"/>
    <n v="409453.09375"/>
    <n v="289424.5"/>
    <s v="Birmingham"/>
    <s v="E08000025"/>
    <s v=""/>
  </r>
  <r>
    <n v="345680"/>
    <s v="GRASSED AREA"/>
    <x v="0"/>
    <s v="Local Authorities"/>
    <m/>
    <s v="KINGSWOOD CROFT"/>
    <s v="BIRMINGHAM"/>
    <s v="B75JP"/>
    <n v="3.1899999999999998E-2"/>
    <n v="409138.1875"/>
    <n v="289391.09375"/>
    <s v="Birmingham"/>
    <s v="E08000025"/>
    <s v=""/>
  </r>
  <r>
    <n v="345681"/>
    <s v="ACCESSWAY REAR 242 TO 250"/>
    <x v="0"/>
    <s v="Local Authorities"/>
    <m/>
    <s v="LONG ACRE"/>
    <s v="BIRMINGHAM"/>
    <s v="B75JP"/>
    <n v="4.1000000000000003E-3"/>
    <n v="409141.3125"/>
    <n v="289366.09375"/>
    <s v="Birmingham"/>
    <s v="E08000025"/>
    <s v=""/>
  </r>
  <r>
    <n v="345684"/>
    <s v="ACCESSWAY REAR 322 323 324 325"/>
    <x v="0"/>
    <s v="Local Authorities"/>
    <m/>
    <s v="NECHELLS PARK ROAD"/>
    <s v="BIRMINGHAM"/>
    <s v="B75NU"/>
    <n v="3.5000000000000001E-3"/>
    <n v="409141.5"/>
    <n v="289146.09375"/>
    <s v="Birmingham"/>
    <s v="E08000025"/>
    <s v=""/>
  </r>
  <r>
    <n v="345685"/>
    <s v="ROAD BETWEEN 43 AND 49"/>
    <x v="0"/>
    <s v="Local Authorities"/>
    <m/>
    <s v="MALVERN HILL ROAD"/>
    <s v="BIRMINGHAM"/>
    <s v="B75NX"/>
    <n v="1.89E-2"/>
    <n v="409112.40625"/>
    <n v="289242"/>
    <s v="Birmingham"/>
    <s v="E08000025"/>
    <s v=""/>
  </r>
  <r>
    <n v="345687"/>
    <s v="ACCESSWAY ADJACENT TO 29 AND REAR OF 19 TO 29"/>
    <x v="0"/>
    <s v="Local Authorities"/>
    <m/>
    <s v="MALVERN HILL ROAD"/>
    <s v="BIRMINGHAM"/>
    <s v="B75NX"/>
    <n v="9.2999999999999992E-3"/>
    <n v="409151.59375"/>
    <n v="289224.59375"/>
    <s v="Birmingham"/>
    <s v="E08000025"/>
    <s v=""/>
  </r>
  <r>
    <n v="345690"/>
    <s v="ROAD ADJACENT AND REAR 1 AND 3"/>
    <x v="0"/>
    <s v="Local Authorities"/>
    <m/>
    <s v="MOUNTS WAY"/>
    <s v="BIRMINGHAM"/>
    <s v="B75RH"/>
    <n v="2.76E-2"/>
    <n v="409339.1875"/>
    <n v="289099.59375"/>
    <s v="Birmingham"/>
    <s v="E08000025"/>
    <s v=""/>
  </r>
  <r>
    <n v="345693"/>
    <s v="ACCESSWAY REAR 25 TO 33"/>
    <x v="0"/>
    <s v="Local Authorities"/>
    <m/>
    <s v="LITTLE CLOVER CLOSE"/>
    <s v="BIRMINGHAM"/>
    <s v="B75RS"/>
    <n v="4.3E-3"/>
    <n v="409322.1875"/>
    <n v="289044.6875"/>
    <s v="Birmingham"/>
    <s v="E08000025"/>
    <s v=""/>
  </r>
  <r>
    <n v="345694"/>
    <s v="ACCESSWAY REAR 2 AND 4"/>
    <x v="0"/>
    <s v="Local Authorities"/>
    <m/>
    <s v="TREVOR STREET WEST"/>
    <s v="BIRMINGHAM"/>
    <s v="B75RR"/>
    <n v="1.1999999999999999E-3"/>
    <n v="409166.6875"/>
    <n v="289069.3125"/>
    <s v="Birmingham"/>
    <s v="E08000025"/>
    <s v=""/>
  </r>
  <r>
    <n v="345696"/>
    <s v="ACCESSWAY ADJACENT AND REAR 7 9 11"/>
    <x v="0"/>
    <s v="Local Authorities"/>
    <m/>
    <s v="SUTHERLAND STREET"/>
    <s v="BIRMINGHAM"/>
    <s v="B67PT"/>
    <n v="6.6E-3"/>
    <n v="408793.5"/>
    <n v="289794.40625"/>
    <s v="Birmingham"/>
    <s v="E08000025"/>
    <s v=""/>
  </r>
  <r>
    <n v="345698"/>
    <s v="ACCESSWAY ADJACENT 2"/>
    <x v="0"/>
    <s v="Local Authorities"/>
    <m/>
    <s v="SUTHERLAND STREET"/>
    <s v="BIRMINGHAM"/>
    <s v="B67PT"/>
    <n v="3.2000000000000002E-3"/>
    <n v="408831.8125"/>
    <n v="289788.5"/>
    <s v="Birmingham"/>
    <s v="E08000025"/>
    <s v=""/>
  </r>
  <r>
    <n v="345700"/>
    <s v="GRASS VERGE ADJACENT 18"/>
    <x v="0"/>
    <s v="Local Authorities"/>
    <m/>
    <s v="WATERWORKS STREET"/>
    <s v="BIRMINGHAM"/>
    <s v="B67UA"/>
    <n v="6.7999999999999996E-3"/>
    <n v="408875.3125"/>
    <n v="289788.59375"/>
    <s v="Birmingham"/>
    <s v="E08000025"/>
    <s v=""/>
  </r>
  <r>
    <n v="345703"/>
    <s v="LAND AT"/>
    <x v="0"/>
    <s v="Local Authorities"/>
    <m/>
    <s v="MONTAGUE STREET"/>
    <s v="BIRMINGHAM"/>
    <s v="B67QA"/>
    <n v="2.86E-2"/>
    <n v="408861.09375"/>
    <n v="289718.59375"/>
    <s v="Birmingham"/>
    <s v="E08000025"/>
    <s v=""/>
  </r>
  <r>
    <n v="345708"/>
    <s v="LAND ADJACENT 12"/>
    <x v="0"/>
    <s v="Local Authorities"/>
    <m/>
    <s v="WATERWORKS STREET"/>
    <s v="BIRMINGHAM"/>
    <s v="B67UA"/>
    <n v="1.0200000000000001E-2"/>
    <n v="408890.3125"/>
    <n v="289787.6875"/>
    <s v="Birmingham"/>
    <s v="E08000025"/>
    <s v=""/>
  </r>
  <r>
    <n v="345710"/>
    <s v="ACCESSWAY ADJACENT AND REAR 6 TO 16"/>
    <x v="0"/>
    <s v="Local Authorities"/>
    <m/>
    <s v="VYSE STREET"/>
    <s v="BIRMINGHAM"/>
    <s v="B67NP"/>
    <n v="4.4999999999999997E-3"/>
    <n v="408649.3125"/>
    <n v="289551.1875"/>
    <s v="Birmingham"/>
    <s v="E08000025"/>
    <s v=""/>
  </r>
  <r>
    <n v="345711"/>
    <s v="LAND ADJACENT 14 16"/>
    <x v="0"/>
    <s v="Local Authorities"/>
    <m/>
    <s v="VYSE STREET"/>
    <s v="BIRMINGHAM"/>
    <s v="B67NP"/>
    <n v="1.4500000000000001E-2"/>
    <n v="408646.40625"/>
    <n v="289554.09375"/>
    <s v="Birmingham"/>
    <s v="E08000025"/>
    <s v=""/>
  </r>
  <r>
    <n v="345712"/>
    <s v="ROAD REAR 230 TO 242"/>
    <x v="0"/>
    <s v="Local Authorities"/>
    <m/>
    <s v="LICHFIELD ROAD"/>
    <s v="BIRMINGHAM"/>
    <s v="B67PN"/>
    <n v="2.8199999999999999E-2"/>
    <n v="408677.90625"/>
    <n v="289525.8125"/>
    <s v="Birmingham"/>
    <s v="E08000025"/>
    <s v=""/>
  </r>
  <r>
    <n v="345718"/>
    <s v="LAND ADJACENT 1"/>
    <x v="0"/>
    <s v="Local Authorities"/>
    <m/>
    <s v="VYSE STREET"/>
    <s v="BIRMINGHAM"/>
    <s v="B67NP"/>
    <n v="1.3299999999999999E-2"/>
    <n v="408614.1875"/>
    <n v="289533.40625"/>
    <s v="Birmingham"/>
    <s v="E08000025"/>
    <s v=""/>
  </r>
  <r>
    <n v="345719"/>
    <s v="ACCESSWAY ADJACENT 21"/>
    <x v="0"/>
    <s v="Local Authorities"/>
    <m/>
    <s v="GLADSTONE STREET"/>
    <s v="BIRMINGHAM"/>
    <s v="B67NY"/>
    <n v="1.7000000000000001E-2"/>
    <n v="408548.8125"/>
    <n v="289649.40625"/>
    <s v="Birmingham"/>
    <s v="E08000025"/>
    <s v=""/>
  </r>
  <r>
    <n v="345727"/>
    <s v="LAND ADJACENT 7"/>
    <x v="0"/>
    <s v="Local Authorities"/>
    <m/>
    <s v="ROBERTSONS GARDENS"/>
    <s v="BIRMINGHAM"/>
    <s v="B75NL"/>
    <n v="7.6E-3"/>
    <n v="408989.09375"/>
    <n v="289081.5"/>
    <s v="Birmingham"/>
    <s v="E08000025"/>
    <s v=""/>
  </r>
  <r>
    <n v="345728"/>
    <s v="PARKING AREA ADJACENT 18"/>
    <x v="0"/>
    <s v="Local Authorities"/>
    <m/>
    <s v="ROBERTSONS GARDENS"/>
    <s v="BIRMINGHAM"/>
    <s v="B75NL"/>
    <n v="9.9000000000000008E-3"/>
    <n v="408997.3125"/>
    <n v="289077.40625"/>
    <s v="Birmingham"/>
    <s v="E08000025"/>
    <s v=""/>
  </r>
  <r>
    <n v="345729"/>
    <s v="ACCESSWAY REAR 50 52 54 56 "/>
    <x v="0"/>
    <s v="Local Authorities"/>
    <m/>
    <s v="MARTON CLOSE"/>
    <s v="BIRMINGHAM"/>
    <s v="B75HU"/>
    <n v="4.7999999999999996E-3"/>
    <n v="408706.59375"/>
    <n v="288792.6875"/>
    <s v="Birmingham"/>
    <s v="E08000025"/>
    <s v=""/>
  </r>
  <r>
    <n v="345730"/>
    <s v="ACCESSWAY ADJACENT 18"/>
    <x v="0"/>
    <s v="Local Authorities"/>
    <m/>
    <s v="BROUGH CLOSE"/>
    <s v="BIRMINGHAM"/>
    <s v="B75HX"/>
    <n v="2.7000000000000001E-3"/>
    <n v="408666.40625"/>
    <n v="288796.5"/>
    <s v="Birmingham"/>
    <s v="E08000025"/>
    <s v=""/>
  </r>
  <r>
    <n v="345731"/>
    <s v="ACCESSWAY REAR 34 TO 48"/>
    <x v="0"/>
    <s v="Local Authorities"/>
    <m/>
    <s v="MARTON CLOSE"/>
    <s v="BIRMINGHAM"/>
    <s v="B75HU"/>
    <n v="5.5999999999999999E-3"/>
    <n v="408679.5"/>
    <n v="288765.1875"/>
    <s v="Birmingham"/>
    <s v="E08000025"/>
    <s v=""/>
  </r>
  <r>
    <n v="345732"/>
    <s v="ACCESSWAY LEADING TO REAR 28 30 32"/>
    <x v="0"/>
    <s v="Local Authorities"/>
    <m/>
    <s v="MARTON CLOSE"/>
    <s v="BIRMINGHAM"/>
    <s v="B75HU"/>
    <n v="3.8999999999999998E-3"/>
    <n v="408710"/>
    <n v="288727.8125"/>
    <s v="Birmingham"/>
    <s v="E08000025"/>
    <s v=""/>
  </r>
  <r>
    <n v="345733"/>
    <s v="LAND ADJACENT 32"/>
    <x v="0"/>
    <s v="Local Authorities"/>
    <m/>
    <s v="MARTON CLOSE"/>
    <s v="BIRMINGHAM"/>
    <s v="B75HU"/>
    <n v="3.3799999999999997E-2"/>
    <n v="408708.90625"/>
    <n v="288743.59375"/>
    <s v="Birmingham"/>
    <s v="E08000025"/>
    <s v=""/>
  </r>
  <r>
    <n v="345734"/>
    <s v="ACCESSWAY ADJACENT 22 AND REAR 16 TO 22"/>
    <x v="0"/>
    <s v="Local Authorities"/>
    <m/>
    <s v="MARTON CLOSE"/>
    <s v="BIRMINGHAM"/>
    <s v="B75HU"/>
    <n v="6.6E-3"/>
    <n v="408745.1875"/>
    <n v="288723.09375"/>
    <s v="Birmingham"/>
    <s v="E08000025"/>
    <s v=""/>
  </r>
  <r>
    <n v="345735"/>
    <s v="PARKING AREA OFF "/>
    <x v="0"/>
    <s v="Local Authorities"/>
    <m/>
    <s v="ROCKY LANE"/>
    <s v="BIRMINGHAM"/>
    <s v="B75EY"/>
    <n v="0.1186"/>
    <n v="408701.09375"/>
    <n v="288640.6875"/>
    <s v="Birmingham"/>
    <s v="E08000025"/>
    <s v=""/>
  </r>
  <r>
    <n v="345736"/>
    <s v="LAND BETWEEN 249 AND 251"/>
    <x v="0"/>
    <s v="Local Authorities"/>
    <m/>
    <s v="ROCKY LANE"/>
    <s v="BIRMINGHAM"/>
    <s v="B75EY"/>
    <n v="2.4400000000000002E-2"/>
    <n v="408729.90625"/>
    <n v="288608.6875"/>
    <s v="Birmingham"/>
    <s v="E08000025"/>
    <s v=""/>
  </r>
  <r>
    <n v="345737"/>
    <s v="LAND ADJACENT 40"/>
    <x v="0"/>
    <s v="Local Authorities"/>
    <m/>
    <s v="CHADSMOOR TERRACE"/>
    <s v="BIRMINGHAM"/>
    <s v="B75AZ"/>
    <n v="4.5999999999999999E-2"/>
    <n v="408709.6875"/>
    <n v="288552.8125"/>
    <s v="Birmingham"/>
    <s v="E08000025"/>
    <s v=""/>
  </r>
  <r>
    <n v="345738"/>
    <s v="LAND ADJACENT 22"/>
    <x v="0"/>
    <s v="Local Authorities"/>
    <m/>
    <s v="CHADSMOOR TERRACE"/>
    <s v="BIRMINGHAM"/>
    <s v="B75AZ"/>
    <n v="2.92E-2"/>
    <n v="408647.59375"/>
    <n v="288592.8125"/>
    <s v="Birmingham"/>
    <s v="E08000025"/>
    <s v=""/>
  </r>
  <r>
    <n v="345739"/>
    <s v="LAND REAR 128 AND 129"/>
    <x v="0"/>
    <s v="Local Authorities"/>
    <m/>
    <s v="CROMWELL STREET"/>
    <s v="BIRMINGHAM"/>
    <s v="B75BA"/>
    <n v="8.4199999999999997E-2"/>
    <n v="408566.5"/>
    <n v="288544.8125"/>
    <s v="Birmingham"/>
    <s v="E08000025"/>
    <s v=""/>
  </r>
  <r>
    <n v="345740"/>
    <s v="PARKING AREA ADJACENT 130"/>
    <x v="0"/>
    <s v="Local Authorities"/>
    <m/>
    <s v="CROMWELL STREET"/>
    <s v="BIRMINGHAM"/>
    <s v="B75BA"/>
    <n v="5.1900000000000002E-2"/>
    <n v="408554.09375"/>
    <n v="288496"/>
    <s v="Birmingham"/>
    <s v="E08000025"/>
    <s v=""/>
  </r>
  <r>
    <n v="345741"/>
    <s v="LAND REAR 134 135"/>
    <x v="0"/>
    <s v="Local Authorities"/>
    <m/>
    <s v="CROMWELL STREET"/>
    <s v="BIRMINGHAM"/>
    <s v="B75BB"/>
    <n v="9.4799999999999995E-2"/>
    <n v="408525"/>
    <n v="288455.1875"/>
    <s v="Birmingham"/>
    <s v="E08000025"/>
    <s v=""/>
  </r>
  <r>
    <n v="345742"/>
    <s v="PARKING AREA ADJACENT 136"/>
    <x v="0"/>
    <s v="Local Authorities"/>
    <m/>
    <s v="CROMWELL STREET"/>
    <s v="BIRMINGHAM"/>
    <s v="B75BB"/>
    <n v="6.5500000000000003E-2"/>
    <n v="408513.8125"/>
    <n v="288409.40625"/>
    <s v="Birmingham"/>
    <s v="E08000025"/>
    <s v=""/>
  </r>
  <r>
    <n v="345743"/>
    <s v="ACCESSWAY ADJACENT AND REAR 31 TO 43"/>
    <x v="0"/>
    <s v="Local Authorities"/>
    <m/>
    <s v="BLOOMSBURY WALK"/>
    <s v="BIRMINGHAM"/>
    <s v="B75DG"/>
    <n v="9.7000000000000003E-3"/>
    <n v="408867.8125"/>
    <n v="288373.09375"/>
    <s v="Birmingham"/>
    <s v="E08000025"/>
    <s v=""/>
  </r>
  <r>
    <n v="345744"/>
    <s v="ACCESSWAY REAR 16 TO 28"/>
    <x v="0"/>
    <s v="Local Authorities"/>
    <m/>
    <s v="BLOOMSBURY STREET"/>
    <s v="BIRMINGHAM"/>
    <s v="B75BS"/>
    <n v="1.01E-2"/>
    <n v="408800.8125"/>
    <n v="288416.3125"/>
    <s v="Birmingham"/>
    <s v="E08000025"/>
    <s v=""/>
  </r>
  <r>
    <n v="345745"/>
    <s v="LAND ADJACENT AND REAR 16 18 20"/>
    <x v="0"/>
    <s v="Local Authorities"/>
    <m/>
    <s v="BLOOMSBURY STREET"/>
    <s v="BIRMINGHAM"/>
    <s v="B75BS"/>
    <n v="1.46E-2"/>
    <n v="408798.40625"/>
    <n v="288422.6875"/>
    <s v="Birmingham"/>
    <s v="E08000025"/>
    <s v=""/>
  </r>
  <r>
    <n v="345747"/>
    <s v="ACCESSWAY REAR 30 TO 50"/>
    <x v="0"/>
    <s v="Local Authorities"/>
    <m/>
    <s v="BLOOMSBURY STREET"/>
    <s v="BIRMINGHAM"/>
    <s v="B75BS"/>
    <n v="1.67E-2"/>
    <n v="408783"/>
    <n v="288358.3125"/>
    <s v="Birmingham"/>
    <s v="E08000025"/>
    <s v=""/>
  </r>
  <r>
    <n v="345748"/>
    <s v="ACCESSWAY REAR 52 TO 58 71 TO 101"/>
    <x v="0"/>
    <s v="Local Authorities"/>
    <m/>
    <s v="BLOOMSBURY WALK"/>
    <s v="BIRMINGHAM"/>
    <s v="B75DQ"/>
    <n v="2.3400000000000001E-2"/>
    <n v="408751.3125"/>
    <n v="288293.3125"/>
    <s v="Birmingham"/>
    <s v="E08000025"/>
    <s v=""/>
  </r>
  <r>
    <n v="345749"/>
    <s v="LAND FRONTING 52 TO 62"/>
    <x v="0"/>
    <s v="Local Authorities"/>
    <m/>
    <s v="BLOOMSBURY STREET"/>
    <s v="BIRMINGHAM"/>
    <s v="B75BP"/>
    <n v="1.61E-2"/>
    <n v="408757.40625"/>
    <n v="288328.5"/>
    <s v="Birmingham"/>
    <s v="E08000025"/>
    <s v=""/>
  </r>
  <r>
    <n v="345751"/>
    <s v="ACCESSWAY ADJACENT  12"/>
    <x v="0"/>
    <s v="Local Authorities"/>
    <m/>
    <s v="ROBERTSONS GARDENS"/>
    <s v="BIRMINGHAM"/>
    <s v="B75NL"/>
    <n v="3.8E-3"/>
    <n v="409012.59375"/>
    <n v="289046.40625"/>
    <s v="Birmingham"/>
    <s v="E08000025"/>
    <s v=""/>
  </r>
  <r>
    <n v="345752"/>
    <s v="ACCESSWAY REAR 2 TO 12"/>
    <x v="0"/>
    <s v="Local Authorities"/>
    <m/>
    <s v="SHOWELLS GARDENS"/>
    <s v="BIRMINGHAM"/>
    <s v="B75NJ"/>
    <n v="5.7999999999999996E-3"/>
    <n v="409050.8125"/>
    <n v="288974.1875"/>
    <s v="Birmingham"/>
    <s v="E08000025"/>
    <s v=""/>
  </r>
  <r>
    <n v="345757"/>
    <s v="ACCESSWAY REAR 24 26 28"/>
    <x v="0"/>
    <s v="Local Authorities"/>
    <m/>
    <s v="CATTELLS GROVE"/>
    <s v="BIRMINGHAM"/>
    <s v="B74RA"/>
    <n v="7.6E-3"/>
    <n v="409095.1875"/>
    <n v="288822.90625"/>
    <s v="Birmingham"/>
    <s v="E08000025"/>
    <s v=""/>
  </r>
  <r>
    <n v="345760"/>
    <s v="ROAD AT"/>
    <x v="0"/>
    <s v="Local Authorities"/>
    <m/>
    <s v="CATTELLS GROVE"/>
    <s v="BIRMINGHAM"/>
    <s v="B75RA"/>
    <n v="2.4199999999999999E-2"/>
    <n v="409204.90625"/>
    <n v="288846.5"/>
    <s v="Birmingham"/>
    <s v="E08000025"/>
    <s v=""/>
  </r>
  <r>
    <n v="345761"/>
    <s v="ACCESSWAY 46 TO 56"/>
    <x v="0"/>
    <s v="Local Authorities"/>
    <m/>
    <s v="CATTELLS GROVE"/>
    <s v="BIRMINGHAM"/>
    <s v="B75RA"/>
    <n v="1.23E-2"/>
    <n v="409199.90625"/>
    <n v="288829.3125"/>
    <s v="Birmingham"/>
    <s v="E08000025"/>
    <s v=""/>
  </r>
  <r>
    <n v="345763"/>
    <s v="LAND ADJACENT 31"/>
    <x v="0"/>
    <s v="Local Authorities"/>
    <m/>
    <s v="GREAT FRANCIS STREET"/>
    <s v="BIRMINGHAM"/>
    <s v="B74QS"/>
    <n v="1.24E-2"/>
    <n v="408661.90625"/>
    <n v="287804.5"/>
    <s v="Birmingham"/>
    <s v="E08000025"/>
    <s v=""/>
  </r>
  <r>
    <n v="345764"/>
    <s v="ACCESSWAY REAR 2 TO 82"/>
    <x v="0"/>
    <s v="Local Authorities"/>
    <m/>
    <s v="REVESBY WALK"/>
    <s v="BIRMINGHAM"/>
    <s v="B74LG"/>
    <n v="0.12889999999999999"/>
    <n v="408505.40625"/>
    <n v="287701.09375"/>
    <s v="Birmingham"/>
    <s v="E08000025"/>
    <s v=""/>
  </r>
  <r>
    <n v="345766"/>
    <s v="ROAD AT"/>
    <x v="0"/>
    <s v="Local Authorities"/>
    <m/>
    <s v="LITTLE HALL ROAD"/>
    <s v="BIRMINGHAM"/>
    <s v="B74QJ"/>
    <n v="6.0299999999999999E-2"/>
    <n v="408732.1875"/>
    <n v="287977.5"/>
    <s v="Birmingham"/>
    <s v="E08000025"/>
    <s v=""/>
  </r>
  <r>
    <n v="345767"/>
    <s v="LAND ADJACENT 2 TO 12"/>
    <x v="0"/>
    <s v="Local Authorities"/>
    <m/>
    <s v="DUDDESTON MILL ROAD"/>
    <s v="BIRMINGHAM"/>
    <s v="B74SU"/>
    <n v="6.2100000000000002E-2"/>
    <n v="408792.3125"/>
    <n v="287908.59375"/>
    <s v="Birmingham"/>
    <s v="E08000025"/>
    <s v=""/>
  </r>
  <r>
    <n v="345769"/>
    <s v="LAND ADJACENT 37"/>
    <x v="0"/>
    <s v="Local Authorities"/>
    <m/>
    <s v="SYCAMORE ROAD"/>
    <s v="BIRMINGHAM"/>
    <s v="B65UH"/>
    <n v="7.4999999999999997E-3"/>
    <n v="408258.5"/>
    <n v="289533.90625"/>
    <s v="Birmingham"/>
    <s v="E08000025"/>
    <s v=""/>
  </r>
  <r>
    <n v="345771"/>
    <s v="ACCESSWAY REAR 43 45 47 49 51"/>
    <x v="0"/>
    <s v="Local Authorities"/>
    <m/>
    <s v="SYCAMORE ROAD"/>
    <s v="BIRMINGHAM"/>
    <s v="B65UH"/>
    <n v="3.8999999999999998E-3"/>
    <n v="408283"/>
    <n v="289520.59375"/>
    <s v="Birmingham"/>
    <s v="E08000025"/>
    <s v=""/>
  </r>
  <r>
    <n v="345772"/>
    <s v="ACCESSWAY ADJACENT 57"/>
    <x v="0"/>
    <s v="Local Authorities"/>
    <m/>
    <s v="SYCAMORE ROAD"/>
    <s v="BIRMINGHAM"/>
    <s v="B65UH"/>
    <n v="3.8999999999999998E-3"/>
    <n v="408325.5"/>
    <n v="289545.8125"/>
    <s v="Birmingham"/>
    <s v="E08000025"/>
    <s v=""/>
  </r>
  <r>
    <n v="345773"/>
    <s v="LAND ADJACENT 69"/>
    <x v="0"/>
    <s v="Local Authorities"/>
    <m/>
    <s v="SYCAMORE ROAD"/>
    <s v="BIRMINGHAM"/>
    <s v="B65UH"/>
    <n v="1.44E-2"/>
    <n v="408360.3125"/>
    <n v="289538.6875"/>
    <s v="Birmingham"/>
    <s v="E08000025"/>
    <s v=""/>
  </r>
  <r>
    <n v="345774"/>
    <s v="ACCESSWAY REAR 25 27 29 31"/>
    <x v="0"/>
    <s v="Local Authorities"/>
    <m/>
    <s v="PUGH ROAD"/>
    <s v="BIRMINGHAM"/>
    <s v="B65LL"/>
    <n v="4.7000000000000002E-3"/>
    <n v="408319.3125"/>
    <n v="289516.1875"/>
    <s v="Birmingham"/>
    <s v="E08000025"/>
    <s v=""/>
  </r>
  <r>
    <n v="345776"/>
    <s v="LAND ADJACENT 94 96"/>
    <x v="0"/>
    <s v="Local Authorities"/>
    <m/>
    <s v="VICARAGE ROAD"/>
    <s v="BIRMINGHAM"/>
    <s v="B65JN"/>
    <n v="1.03E-2"/>
    <n v="408244.1875"/>
    <n v="289480.3125"/>
    <s v="Birmingham"/>
    <s v="E08000025"/>
    <s v=""/>
  </r>
  <r>
    <n v="345777"/>
    <s v="GARAGE SITE"/>
    <x v="0"/>
    <s v="Local Authorities"/>
    <m/>
    <s v="VICARAGE ROAD"/>
    <s v="BIRMINGHAM"/>
    <s v="B65JN"/>
    <n v="1.32E-2"/>
    <n v="408240"/>
    <n v="289485.59375"/>
    <s v="Birmingham"/>
    <s v="E08000025"/>
    <s v=""/>
  </r>
  <r>
    <n v="345779"/>
    <s v="ACCESSWAY REAR 19 21"/>
    <x v="0"/>
    <s v="Local Authorities"/>
    <m/>
    <s v="PUGH ROAD"/>
    <s v="BIRMINGHAM"/>
    <s v="B65LL"/>
    <n v="1.6000000000000001E-3"/>
    <n v="408322.59375"/>
    <n v="289492.6875"/>
    <s v="Birmingham"/>
    <s v="E08000025"/>
    <s v=""/>
  </r>
  <r>
    <n v="345780"/>
    <s v="LAND ADJACENT 1"/>
    <x v="0"/>
    <s v="Local Authorities"/>
    <m/>
    <s v="BEESTON CLOSE"/>
    <s v="BIRMINGHAM"/>
    <s v="B65UE"/>
    <n v="2.1600000000000001E-2"/>
    <n v="408471.59375"/>
    <n v="289480.09375"/>
    <s v="Birmingham"/>
    <s v="E08000025"/>
    <s v=""/>
  </r>
  <r>
    <n v="345781"/>
    <s v="LAND ADJACENT 115"/>
    <x v="0"/>
    <s v="Local Authorities"/>
    <m/>
    <s v="CHURCH LANE"/>
    <s v="BIRMINGHAM"/>
    <s v="B65UG"/>
    <n v="1.0500000000000001E-2"/>
    <n v="408454.59375"/>
    <n v="289455.8125"/>
    <s v="Birmingham"/>
    <s v="E08000025"/>
    <s v=""/>
  </r>
  <r>
    <n v="345783"/>
    <s v="LAND ADJACENT 131"/>
    <x v="0"/>
    <s v="Local Authorities"/>
    <m/>
    <s v="CHURCH LANE"/>
    <s v="BIRMINGHAM"/>
    <s v="B65UG"/>
    <n v="1.3899999999999999E-2"/>
    <n v="408456.6875"/>
    <n v="289403.09375"/>
    <s v="Birmingham"/>
    <s v="E08000025"/>
    <s v=""/>
  </r>
  <r>
    <n v="345784"/>
    <s v="ACCESSWAY TO 10 TO 30"/>
    <x v="0"/>
    <s v="Local Authorities"/>
    <m/>
    <s v="BULWELL CLOSE"/>
    <s v="BIRMINGHAM"/>
    <s v="B65JX"/>
    <n v="1.89E-2"/>
    <n v="408326.40625"/>
    <n v="289414.6875"/>
    <s v="Birmingham"/>
    <s v="E08000025"/>
    <s v=""/>
  </r>
  <r>
    <n v="345785"/>
    <s v="ACCESSWAY ADJACENT 32"/>
    <x v="0"/>
    <s v="Local Authorities"/>
    <m/>
    <s v="PUGH ROAD"/>
    <s v="BIRMINGHAM"/>
    <s v="B65LL"/>
    <n v="4.1000000000000003E-3"/>
    <n v="408396.5"/>
    <n v="289461.3125"/>
    <s v="Birmingham"/>
    <s v="E08000025"/>
    <s v=""/>
  </r>
  <r>
    <n v="345786"/>
    <s v="LAND ADJACENT 22 "/>
    <x v="0"/>
    <s v="Local Authorities"/>
    <m/>
    <s v="BEESTON CLOSE"/>
    <s v="BIRMINGHAM"/>
    <s v="B65UE"/>
    <n v="7.0000000000000001E-3"/>
    <n v="408407.40625"/>
    <n v="289447.09375"/>
    <s v="Birmingham"/>
    <s v="E08000025"/>
    <s v=""/>
  </r>
  <r>
    <n v="345788"/>
    <s v="LAND ADJACENT 52"/>
    <x v="0"/>
    <s v="Local Authorities"/>
    <m/>
    <s v="VICARGE ROAD"/>
    <s v="BIRMINGHAM"/>
    <s v="B65JN"/>
    <n v="1.17E-2"/>
    <n v="408216.3125"/>
    <n v="289413.6875"/>
    <s v="Birmingham"/>
    <s v="E08000025"/>
    <s v=""/>
  </r>
  <r>
    <n v="345790"/>
    <s v="LAND ADJACENT 46"/>
    <x v="0"/>
    <s v="Local Authorities"/>
    <m/>
    <s v="VICRAGE ROAD"/>
    <s v="BIRMINGHAM"/>
    <s v="B65JL"/>
    <n v="1.1299999999999999E-2"/>
    <n v="408215.40625"/>
    <n v="289397.40625"/>
    <s v="Birmingham"/>
    <s v="E08000025"/>
    <s v=""/>
  </r>
  <r>
    <n v="345791"/>
    <s v="ACCESSWAY REAR 29 TO 35"/>
    <x v="0"/>
    <s v="Local Authorities"/>
    <m/>
    <s v="BULWELL CLOSE"/>
    <s v="BIRMINGHAM"/>
    <s v="B65JX"/>
    <n v="2.8999999999999998E-3"/>
    <n v="408252.1875"/>
    <n v="289389.8125"/>
    <s v="Birmingham"/>
    <s v="E08000025"/>
    <s v=""/>
  </r>
  <r>
    <n v="345792"/>
    <s v="FOOTPATH AND LAND ADJACENT 19"/>
    <x v="0"/>
    <s v="Local Authorities"/>
    <m/>
    <s v="BULWELL CLOSE"/>
    <s v="BIRMINGHAM"/>
    <s v="B65JX"/>
    <n v="8.0000000000000002E-3"/>
    <n v="408282.8125"/>
    <n v="289378.8125"/>
    <s v="Birmingham"/>
    <s v="E08000025"/>
    <s v=""/>
  </r>
  <r>
    <n v="345793"/>
    <s v="ACCESSWAY REAR 11 AND 15"/>
    <x v="0"/>
    <s v="Local Authorities"/>
    <m/>
    <s v="BULWELL CLOSE"/>
    <s v="BIRMINGHAM"/>
    <s v="B65JX"/>
    <n v="2.3999999999999998E-3"/>
    <n v="408276.1875"/>
    <n v="289403.3125"/>
    <s v="Birmingham"/>
    <s v="E08000025"/>
    <s v=""/>
  </r>
  <r>
    <n v="345794"/>
    <s v="LAND REAR 138 139 140 141"/>
    <x v="0"/>
    <s v="Local Authorities"/>
    <m/>
    <s v="CROMWELL STREET"/>
    <s v="BIRMINGHAM"/>
    <s v="B75BB"/>
    <n v="5.3100000000000001E-2"/>
    <n v="408491.1875"/>
    <n v="288378.8125"/>
    <s v="Birmingham"/>
    <s v="E08000025"/>
    <s v=""/>
  </r>
  <r>
    <n v="345795"/>
    <s v="LAND AROUND 132 138 144 150"/>
    <x v="0"/>
    <s v="Local Authorities"/>
    <m/>
    <s v="DUDDESTON MANOR ROAD"/>
    <s v="BIRMINGHAM"/>
    <s v="B74JP"/>
    <n v="0.54259999999999997"/>
    <n v="408450.40625"/>
    <n v="287823.90625"/>
    <s v="Birmingham"/>
    <s v="E08000025"/>
    <s v=""/>
  </r>
  <r>
    <n v="345796"/>
    <s v="LAND AT FINSTALL CLOSE"/>
    <x v="0"/>
    <s v="Local Authorities"/>
    <m/>
    <s v="FELSTED WAY"/>
    <s v="BIRMINGHAM"/>
    <s v="B74LA"/>
    <n v="0.2248"/>
    <n v="408364.1875"/>
    <n v="287689.1875"/>
    <s v="Birmingham"/>
    <s v="E08000025"/>
    <s v=""/>
  </r>
  <r>
    <n v="345799"/>
    <s v="LAND ADJACENT 14"/>
    <x v="0"/>
    <s v="Local Authorities"/>
    <m/>
    <s v="GORDON STREET"/>
    <s v="BIRMINGHAM"/>
    <s v="B94BY"/>
    <n v="3.1099999999999999E-2"/>
    <n v="408812.90625"/>
    <n v="286888.59375"/>
    <s v="Birmingham"/>
    <s v="E08000025"/>
    <s v=""/>
  </r>
  <r>
    <n v="345802"/>
    <s v="ACCESSWAY REAR 159 TO 169"/>
    <x v="0"/>
    <s v="Local Authorities"/>
    <m/>
    <s v="BORDESLEY GREEN"/>
    <s v="BIRMINGHAM"/>
    <s v="B95EP"/>
    <n v="2.5999999999999999E-3"/>
    <n v="410009"/>
    <n v="286555.59375"/>
    <s v="Birmingham"/>
    <s v="E08000025"/>
    <s v=""/>
  </r>
  <r>
    <n v="345805"/>
    <s v="PART ACCESSWAY REAR 368 AND 376"/>
    <x v="0"/>
    <s v="Local Authorities"/>
    <m/>
    <s v="CHARLES ROAD"/>
    <s v="BIRMINGHAM"/>
    <s v="B95HL"/>
    <n v="1E-3"/>
    <n v="410137.5"/>
    <n v="286541.3125"/>
    <s v="Birmingham"/>
    <s v="E08000025"/>
    <s v=""/>
  </r>
  <r>
    <n v="345806"/>
    <s v="ACCESSWAY FRONT AND REAR 213 TO 223"/>
    <x v="0"/>
    <s v="Local Authorities"/>
    <m/>
    <s v="BORDESLEY GREEN"/>
    <s v="BIRMINGHAM"/>
    <s v="B95EX"/>
    <n v="1.5900000000000001E-2"/>
    <n v="410145.09375"/>
    <n v="286585.8125"/>
    <s v="Birmingham"/>
    <s v="E08000025"/>
    <s v=""/>
  </r>
  <r>
    <n v="345809"/>
    <s v="ACCESSWAY REAR 54 TO 60"/>
    <x v="0"/>
    <s v="Local Authorities"/>
    <m/>
    <s v="ARTHUR STREET"/>
    <s v="BIRMINGHAM"/>
    <s v="B100NJ"/>
    <n v="3.0999999999999999E-3"/>
    <n v="408958.09375"/>
    <n v="286119.1875"/>
    <s v="Birmingham"/>
    <s v="E08000025"/>
    <s v=""/>
  </r>
  <r>
    <n v="345812"/>
    <s v="LAND ADJACENT 1"/>
    <x v="0"/>
    <s v="Local Authorities"/>
    <m/>
    <s v="BASSETT CROFT"/>
    <s v="BIRMINGHAM"/>
    <s v="B100EB"/>
    <n v="1.44E-2"/>
    <n v="408960"/>
    <n v="286016.8125"/>
    <s v="Birmingham"/>
    <s v="E08000025"/>
    <s v=""/>
  </r>
  <r>
    <n v="345813"/>
    <s v="LAND ADJACENT 67"/>
    <x v="0"/>
    <s v="Local Authorities"/>
    <m/>
    <s v="ARTHUR STREET"/>
    <s v="BIRMINGHAM"/>
    <s v="B100NJ"/>
    <n v="8.2000000000000007E-3"/>
    <n v="408935.6875"/>
    <n v="286048.6875"/>
    <s v="Birmingham"/>
    <s v="E08000025"/>
    <s v=""/>
  </r>
  <r>
    <n v="345814"/>
    <s v="LAND ADJACENT 16"/>
    <x v="0"/>
    <s v="Local Authorities"/>
    <m/>
    <s v="BOLTON ROAD"/>
    <s v="BIRMINGHAM"/>
    <s v="B100BH"/>
    <n v="1.0699999999999999E-2"/>
    <n v="408920.90625"/>
    <n v="286105.8125"/>
    <s v="Birmingham"/>
    <s v="E08000025"/>
    <s v=""/>
  </r>
  <r>
    <n v="345817"/>
    <s v="LAND ADJACENT 42 44"/>
    <x v="0"/>
    <s v="Local Authorities"/>
    <m/>
    <s v="BOLTON ROAD"/>
    <s v="BIRMINGHAM"/>
    <s v="B100BH"/>
    <n v="1.9099999999999999E-2"/>
    <n v="408835.1875"/>
    <n v="286012.1875"/>
    <s v="Birmingham"/>
    <s v="E08000025"/>
    <s v=""/>
  </r>
  <r>
    <n v="345818"/>
    <s v="PARKING AREA REAR 8 10"/>
    <x v="0"/>
    <s v="Local Authorities"/>
    <m/>
    <s v="GISBORN CLOSE"/>
    <s v="BIRMINGHAM"/>
    <s v="B100BJ"/>
    <n v="3.0200000000000001E-2"/>
    <n v="408857.1875"/>
    <n v="286025"/>
    <s v="Birmingham"/>
    <s v="E08000025"/>
    <s v=""/>
  </r>
  <r>
    <n v="345819"/>
    <s v="LAND FRONTING 6"/>
    <x v="0"/>
    <s v="Local Authorities"/>
    <m/>
    <s v="GREAT BARR STREET"/>
    <s v="BIRMINGHAM"/>
    <s v="B94AY"/>
    <n v="2.75E-2"/>
    <n v="408279.3125"/>
    <n v="286673.40625"/>
    <s v="Birmingham"/>
    <s v="E08000025"/>
    <s v=""/>
  </r>
  <r>
    <n v="345820"/>
    <s v="LAND ADJACENT 44"/>
    <x v="0"/>
    <s v="Local Authorities"/>
    <m/>
    <s v="MOUNT PLEASANT"/>
    <s v="BIRMINGHAM"/>
    <s v="B100RL"/>
    <n v="3.1099999999999999E-2"/>
    <n v="408770"/>
    <n v="286038.59375"/>
    <s v="Birmingham"/>
    <s v="E08000025"/>
    <s v=""/>
  </r>
  <r>
    <n v="345821"/>
    <s v="LAND ADJACENT 26"/>
    <x v="0"/>
    <s v="Local Authorities"/>
    <m/>
    <s v="MOUNT PLEASANT"/>
    <s v="BIRMINGHAM"/>
    <s v="B100RL"/>
    <n v="1.66E-2"/>
    <n v="408786.8125"/>
    <n v="286091.59375"/>
    <s v="Birmingham"/>
    <s v="E08000025"/>
    <s v=""/>
  </r>
  <r>
    <n v="345822"/>
    <s v="LAND ADJACENT 65"/>
    <x v="0"/>
    <s v="Local Authorities"/>
    <m/>
    <s v="CATTELL ROAD"/>
    <s v="BIRMINGHAM"/>
    <s v="B94SA"/>
    <n v="4.6899999999999997E-2"/>
    <n v="409390.5"/>
    <n v="286419.8125"/>
    <s v="Birmingham"/>
    <s v="E08000025"/>
    <s v=""/>
  </r>
  <r>
    <n v="345824"/>
    <s v="ACCESSWAY REAR 375 377 379"/>
    <x v="0"/>
    <s v="Local Authorities"/>
    <m/>
    <s v="GARRISON LANE"/>
    <s v="BIRMINGHAM"/>
    <s v="B94NU"/>
    <n v="2.8999999999999998E-3"/>
    <n v="409423.6875"/>
    <n v="286455.59375"/>
    <s v="Birmingham"/>
    <s v="E08000025"/>
    <s v=""/>
  </r>
  <r>
    <n v="345825"/>
    <s v="LAND ADJACENT 375"/>
    <x v="0"/>
    <s v="Local Authorities"/>
    <m/>
    <s v="GARRISON LANE"/>
    <s v="BIRMINGHAM"/>
    <s v="B94NU"/>
    <n v="3.3E-3"/>
    <n v="409432.59375"/>
    <n v="286470.1875"/>
    <s v="Birmingham"/>
    <s v="E08000025"/>
    <s v=""/>
  </r>
  <r>
    <n v="345827"/>
    <s v="ACCESSWAY ADJACENT AND REAR 94 96 98"/>
    <x v="0"/>
    <s v="Local Authorities"/>
    <m/>
    <s v="GREENWAY STREET"/>
    <s v="BIRMINGHAM"/>
    <s v="B94RJ"/>
    <n v="6.1999999999999998E-3"/>
    <n v="409307.90625"/>
    <n v="286305.09375"/>
    <s v="Birmingham"/>
    <s v="E08000025"/>
    <s v=""/>
  </r>
  <r>
    <n v="345828"/>
    <s v="ACCESSWAY REAR 145"/>
    <x v="0"/>
    <s v="Local Authorities"/>
    <m/>
    <s v="CATTELL ROAD"/>
    <s v="BIRMINGHAM"/>
    <s v="B94RL"/>
    <n v="2.2000000000000001E-3"/>
    <n v="409293.3125"/>
    <n v="286330.90625"/>
    <s v="Birmingham"/>
    <s v="E08000025"/>
    <s v=""/>
  </r>
  <r>
    <n v="345834"/>
    <s v="LYNDHURST PHASE 3A"/>
    <x v="0"/>
    <s v="Local Authorities"/>
    <m/>
    <s v="LYNDHURST ESTATE"/>
    <s v="BIRMINGHAM"/>
    <s v="B235UR"/>
    <n v="0.5202"/>
    <n v="411566"/>
    <n v="292867.59375"/>
    <s v="Birmingham"/>
    <s v="E08000025"/>
    <s v=""/>
  </r>
  <r>
    <n v="345837"/>
    <s v="LAND FRONTING 1 TO 67"/>
    <x v="0"/>
    <s v="Local Authorities"/>
    <m/>
    <s v="SELCOMBE WAY"/>
    <s v="BIRMINGHAM"/>
    <s v="B389RJ"/>
    <n v="0.31490000000000001"/>
    <n v="404895.5"/>
    <n v="277362.3125"/>
    <s v="Birmingham"/>
    <s v="E08000025"/>
    <s v=""/>
  </r>
  <r>
    <n v="345838"/>
    <s v="LAND ADJACENT 2"/>
    <x v="0"/>
    <s v="Local Authorities"/>
    <m/>
    <s v="EDGEWOOD ROAD"/>
    <s v="BIRMINGHAM"/>
    <s v="B389RN"/>
    <n v="2.7300000000000001E-2"/>
    <n v="404799.09375"/>
    <n v="277256.1875"/>
    <s v="Birmingham"/>
    <s v="E08000025"/>
    <s v=""/>
  </r>
  <r>
    <n v="345839"/>
    <s v="LAND ADJACENT 2"/>
    <x v="0"/>
    <s v="Local Authorities"/>
    <m/>
    <s v="HOLE FARM WAY"/>
    <s v="BIRMINGHAM"/>
    <s v="B389RW"/>
    <n v="1.9699999999999999E-2"/>
    <n v="404709.8125"/>
    <n v="277381.90625"/>
    <s v="Birmingham"/>
    <s v="E08000025"/>
    <s v=""/>
  </r>
  <r>
    <n v="119378"/>
    <s v="ARDEN STREET/NEW STREET"/>
    <x v="0"/>
    <s v="Local Authorities"/>
    <m/>
    <s v="ARDEN STREET/NEW STREET"/>
    <s v="BIRMINGHAM"/>
    <s v="B450JA"/>
    <n v="1.5141"/>
    <n v="399095.3125"/>
    <n v="278437.09375"/>
    <s v="Birmingham"/>
    <s v="E08000025"/>
    <s v=""/>
  </r>
  <r>
    <n v="119379"/>
    <s v="COTTERIDGE JUNIOR AND INFANT SCHOOL (NC)"/>
    <x v="0"/>
    <s v="Local Authorities"/>
    <m/>
    <s v="BREEDON ROAD"/>
    <s v="BIRMINGHAM"/>
    <s v="B302HT"/>
    <n v="0.52349999999999997"/>
    <n v="405249.40625"/>
    <n v="280128.3125"/>
    <s v="Birmingham"/>
    <s v="E08000025"/>
    <s v=""/>
  </r>
  <r>
    <n v="119380"/>
    <s v="PITSFORD STREET/VYSE STREET BLOCK"/>
    <x v="0"/>
    <s v="Local Authorities"/>
    <m/>
    <s v="5 TO 17 PITSFORD STREET/12 TO 23 VYSE STREET"/>
    <s v="BIRMINGHAM"/>
    <s v="B186LJ"/>
    <n v="0.2944"/>
    <n v="405991.1875"/>
    <n v="287900.59375"/>
    <s v="Birmingham"/>
    <s v="E08000025"/>
    <s v=""/>
  </r>
  <r>
    <n v="119381"/>
    <s v="HARBORNE LIBRARY"/>
    <x v="0"/>
    <s v="Local Authorities"/>
    <s v="193"/>
    <s v="193 HIGH STREET"/>
    <s v="BIRMINGHAM"/>
    <s v="B179QG"/>
    <n v="4.0899999999999999E-2"/>
    <n v="403439.3125"/>
    <n v="284508.1875"/>
    <s v="Birmingham"/>
    <s v="E08000025"/>
    <s v=""/>
  </r>
  <r>
    <n v="119382"/>
    <s v="CONWAY JUNIOR AND INFANT SCHOOL"/>
    <x v="0"/>
    <s v="Local Authorities"/>
    <m/>
    <s v="CONWAY ROAD"/>
    <s v="BIRMINGHAM"/>
    <s v="B111NS"/>
    <n v="0.72170000000000001"/>
    <n v="409021.3125"/>
    <n v="284669.3125"/>
    <s v="Birmingham"/>
    <s v="E08000025"/>
    <s v=""/>
  </r>
  <r>
    <n v="119385"/>
    <s v="RICHMOND HOUSE"/>
    <x v="0"/>
    <s v="Local Authorities"/>
    <m/>
    <s v="PARK ROAD AND DEVON STREET"/>
    <s v="BIRMINGHAM"/>
    <s v="B185HE"/>
    <n v="8.9800000000000005E-2"/>
    <n v="405039.3125"/>
    <n v="288748.59375"/>
    <s v="Birmingham"/>
    <s v="E08000025"/>
    <s v=""/>
  </r>
  <r>
    <n v="119386"/>
    <s v="YARDLEY CAREERS CENTRE"/>
    <x v="0"/>
    <s v="Local Authorities"/>
    <m/>
    <s v="CHURCH ROAD"/>
    <s v="BIRMINGHAM"/>
    <s v="B258UX"/>
    <n v="2.9399999999999999E-2"/>
    <n v="412963.5"/>
    <n v="285347.40625"/>
    <s v="Birmingham"/>
    <s v="E08000025"/>
    <s v=""/>
  </r>
  <r>
    <n v="119387"/>
    <s v="131"/>
    <x v="0"/>
    <s v="Local Authorities"/>
    <s v="131"/>
    <s v="ROCKY LANE"/>
    <s v="BIRMINGHAM"/>
    <s v="B75ES"/>
    <n v="1.15E-2"/>
    <n v="408399.3125"/>
    <n v="288733.59375"/>
    <s v="Birmingham"/>
    <s v="E08000025"/>
    <s v=""/>
  </r>
  <r>
    <n v="119390"/>
    <s v="CORNER OF"/>
    <x v="0"/>
    <s v="Local Authorities"/>
    <m/>
    <s v="HIGHGATE ROAD/MOLE STREET"/>
    <s v="BIRMINGHAM"/>
    <s v="B111XA"/>
    <n v="4.9799999999999997E-2"/>
    <n v="408578.90625"/>
    <n v="284620.3125"/>
    <s v="Birmingham"/>
    <s v="E08000025"/>
    <s v=""/>
  </r>
  <r>
    <n v="119391"/>
    <s v="REABROOK ROAD"/>
    <x v="0"/>
    <s v="Local Authorities"/>
    <m/>
    <s v="REABROOK ROAD"/>
    <s v="BIRMINGHAM"/>
    <s v="B314EP"/>
    <n v="0.33879999999999999"/>
    <n v="401472.5"/>
    <n v="277709.90625"/>
    <s v="Birmingham"/>
    <s v="E08000025"/>
    <s v=""/>
  </r>
  <r>
    <n v="119393"/>
    <s v="STIRCHLEY LIBRARY"/>
    <x v="0"/>
    <s v="Local Authorities"/>
    <s v="8"/>
    <s v="BOURNVILLE LANE"/>
    <s v="BIRMINGHAM"/>
    <s v="B302JT"/>
    <n v="3.1300000000000001E-2"/>
    <n v="405311.6875"/>
    <n v="281219.6875"/>
    <s v="Birmingham"/>
    <s v="E08000025"/>
    <s v=""/>
  </r>
  <r>
    <n v="119395"/>
    <s v="594"/>
    <x v="0"/>
    <s v="Local Authorities"/>
    <s v="594"/>
    <s v="BRISTOL ROAD"/>
    <s v="BIRMINGHAM"/>
    <s v="B296BQ"/>
    <n v="8.6999999999999994E-3"/>
    <n v="404563.8125"/>
    <n v="282997.8125"/>
    <s v="Birmingham"/>
    <s v="E08000025"/>
    <s v=""/>
  </r>
  <r>
    <n v="119396"/>
    <s v="BARKLEY PLASTICS LTD"/>
    <x v="0"/>
    <s v="Local Authorities"/>
    <s v="4-7"/>
    <s v="4-7 HIGHGATE STREET"/>
    <s v="BIRMINGHAM"/>
    <s v="B120XS"/>
    <n v="8.1299999999999997E-2"/>
    <n v="407495"/>
    <n v="285252.5"/>
    <s v="Birmingham"/>
    <s v="E08000025"/>
    <s v=""/>
  </r>
  <r>
    <n v="119398"/>
    <s v="293"/>
    <x v="0"/>
    <s v="Local Authorities"/>
    <s v="293"/>
    <s v="HIGHGATE ROAD"/>
    <s v="BIRMINGHAM"/>
    <s v="B111XA"/>
    <n v="0.2969"/>
    <n v="408678.59375"/>
    <n v="284598.59375"/>
    <s v="Birmingham"/>
    <s v="E08000025"/>
    <s v=""/>
  </r>
  <r>
    <n v="119400"/>
    <s v="641"/>
    <x v="0"/>
    <s v="Local Authorities"/>
    <s v="641"/>
    <s v="BRISTOL ROAD"/>
    <s v="BIRMINGHAM"/>
    <s v="B296AE"/>
    <n v="2.23E-2"/>
    <n v="404450.59375"/>
    <n v="282907.1875"/>
    <s v="Birmingham"/>
    <s v="E08000025"/>
    <s v=""/>
  </r>
  <r>
    <n v="119607"/>
    <s v="OSBOURNE NURSERY SCHOOL"/>
    <x v="0"/>
    <s v="Local Authorities"/>
    <m/>
    <s v="STATION ROAD"/>
    <s v="BIRMINGHAM"/>
    <s v="B236UB"/>
    <n v="0.23250000000000001"/>
    <n v="411131.6875"/>
    <n v="292153.5"/>
    <s v="Birmingham"/>
    <s v="E08000025"/>
    <s v=""/>
  </r>
  <r>
    <n v="119608"/>
    <s v="BIRCHES GREEN INFANT AND JUNIOR SCHOOL"/>
    <x v="0"/>
    <s v="Local Authorities"/>
    <m/>
    <s v="BIRCHES GREEN ROAD"/>
    <s v="BIRMINGHAM"/>
    <s v="B249SP"/>
    <n v="1.0576000000000001"/>
    <n v="411669.5"/>
    <n v="291001.40625"/>
    <s v="Birmingham"/>
    <s v="E08000025"/>
    <s v=""/>
  </r>
  <r>
    <n v="119611"/>
    <s v="SEVERNE JUNIOR AND INFANT SCHOOL"/>
    <x v="0"/>
    <s v="Local Authorities"/>
    <m/>
    <s v="SEVERNE ROAD"/>
    <s v="BIRMINGHAM"/>
    <s v="B277HR"/>
    <n v="0.87980000000000003"/>
    <n v="412202.6875"/>
    <n v="281755.1875"/>
    <s v="Birmingham"/>
    <s v="E08000025"/>
    <s v=""/>
  </r>
  <r>
    <n v="119612"/>
    <s v="MUSEUM OF THE JEWELLERY QUARTER"/>
    <x v="0"/>
    <s v="Local Authorities"/>
    <s v="75 - 79"/>
    <s v="75 77 79 VYSE STREET"/>
    <s v="BIRMINGHAM"/>
    <s v="B186HA"/>
    <n v="6.25E-2"/>
    <n v="406073.40625"/>
    <n v="288073"/>
    <s v="Birmingham"/>
    <s v="E08000025"/>
    <s v=""/>
  </r>
  <r>
    <n v="119613"/>
    <s v="1083"/>
    <x v="0"/>
    <s v="Local Authorities"/>
    <s v="1083"/>
    <s v="WARWICK ROAD"/>
    <s v="BIRMINGHAM"/>
    <s v="B276QT"/>
    <n v="0.2898"/>
    <n v="411926.5"/>
    <n v="283230"/>
    <s v="Birmingham"/>
    <s v="E08000025"/>
    <s v=""/>
  </r>
  <r>
    <n v="119614"/>
    <s v="WITTON COMMUNITY ASSOCIATION HALL"/>
    <x v="0"/>
    <s v="Local Authorities"/>
    <s v="150"/>
    <s v="DEYKIN AVENUE"/>
    <s v="BIRMINGHAM"/>
    <s v="B67BU"/>
    <n v="7.8799999999999995E-2"/>
    <n v="408580.1875"/>
    <n v="290711.6875"/>
    <s v="Birmingham"/>
    <s v="E08000025"/>
    <s v=""/>
  </r>
  <r>
    <n v="119615"/>
    <s v="OLDKNOW JUNIOR SCHOOL"/>
    <x v="0"/>
    <s v="Local Authorities"/>
    <m/>
    <s v="OLDKNOW ROAD"/>
    <s v="BIRMINGHAM"/>
    <s v="B100HU"/>
    <n v="0.8256"/>
    <n v="410487.1875"/>
    <n v="285163.09375"/>
    <s v="Birmingham"/>
    <s v="E08000025"/>
    <s v=""/>
  </r>
  <r>
    <n v="119616"/>
    <s v="WARD END JUNIOR AND INFANT SCHOOL"/>
    <x v="0"/>
    <s v="Local Authorities"/>
    <m/>
    <s v="INGLETON ROAD"/>
    <s v="BIRMINGHAM"/>
    <s v="B82BT"/>
    <n v="1.2666999999999999"/>
    <n v="411497.1875"/>
    <n v="288852"/>
    <s v="Birmingham"/>
    <s v="E08000025"/>
    <s v=""/>
  </r>
  <r>
    <n v="119617"/>
    <s v="CORONERS COURT AND MORTUARY"/>
    <x v="0"/>
    <s v="Local Authorities"/>
    <s v="50"/>
    <s v="NEWTON STREET"/>
    <s v="BIRMINGHAM"/>
    <s v="B46NE"/>
    <n v="0.125"/>
    <n v="407252.09375"/>
    <n v="287253.40625"/>
    <s v="Birmingham"/>
    <s v="E08000025"/>
    <s v=""/>
  </r>
  <r>
    <n v="119618"/>
    <s v="COURT FARM JUNIOR AND INFANT SCHOOLS"/>
    <x v="0"/>
    <s v="Local Authorities"/>
    <m/>
    <s v="TEDBURY CRESCENT"/>
    <s v="BIRMINGHAM"/>
    <s v="B235NS"/>
    <n v="0.69350000000000001"/>
    <n v="410047.3125"/>
    <n v="292879.40625"/>
    <s v="Birmingham"/>
    <s v="E08000025"/>
    <s v=""/>
  </r>
  <r>
    <n v="119619"/>
    <s v="SPRING LANE PLAYING FIELDS"/>
    <x v="0"/>
    <s v="Local Authorities"/>
    <m/>
    <s v="SPRING LANE"/>
    <s v="BIRMINGHAM"/>
    <s v="B249DG"/>
    <n v="12.396800000000001"/>
    <n v="411655.90625"/>
    <n v="291325"/>
    <s v="Birmingham"/>
    <s v="E08000025"/>
    <s v=""/>
  </r>
  <r>
    <n v="119621"/>
    <s v="FIRS PRIMARY SCHOOL"/>
    <x v="0"/>
    <s v="Local Authorities"/>
    <m/>
    <s v="DREGHORN ROAD"/>
    <s v="BIRMINGHAM"/>
    <s v="B368LL"/>
    <n v="1.3776999999999999"/>
    <n v="413501.90625"/>
    <n v="289583.8125"/>
    <s v="Birmingham"/>
    <s v="E08000025"/>
    <s v=""/>
  </r>
  <r>
    <n v="119622"/>
    <s v="45"/>
    <x v="0"/>
    <s v="Local Authorities"/>
    <s v="45"/>
    <s v="CHURCH ROAD"/>
    <s v="BIRMINGHAM"/>
    <s v="B312LB"/>
    <n v="0.13800000000000001"/>
    <n v="402277.8125"/>
    <n v="279732.5"/>
    <s v="Birmingham"/>
    <s v="E08000025"/>
    <s v=""/>
  </r>
  <r>
    <n v="119623"/>
    <s v="BENSON PRIMARY SCHOOL"/>
    <x v="0"/>
    <s v="Local Authorities"/>
    <m/>
    <s v="BENSON ROAD"/>
    <s v="BIRMINGHAM"/>
    <s v="B185TD"/>
    <n v="1.4587000000000001"/>
    <n v="404783.59375"/>
    <n v="288882.59375"/>
    <s v="Birmingham"/>
    <s v="E08000025"/>
    <s v=""/>
  </r>
  <r>
    <n v="119624"/>
    <s v="SHIRESTONE PRIMARY SCHOOL"/>
    <x v="0"/>
    <s v="Local Authorities"/>
    <m/>
    <s v="SHIRESTONE ROAD"/>
    <s v="BIRMINGHAM"/>
    <s v="B330DH"/>
    <n v="2.1583999999999999"/>
    <n v="415852.8125"/>
    <n v="286888.59375"/>
    <s v="Birmingham"/>
    <s v="E08000025"/>
    <s v=""/>
  </r>
  <r>
    <n v="119625"/>
    <s v="TOPCLIFFE PRIMARY SCHOOL"/>
    <x v="0"/>
    <s v="Local Authorities"/>
    <m/>
    <s v="HAWKINGE DRIVE"/>
    <s v="BIRMINGHAM"/>
    <s v="B356BS"/>
    <n v="0.87880000000000003"/>
    <n v="414077.1875"/>
    <n v="291424.5"/>
    <s v="Birmingham"/>
    <s v="E08000025"/>
    <s v=""/>
  </r>
  <r>
    <n v="119629"/>
    <s v="THE COLLEGE HIGH SCHOOL"/>
    <x v="0"/>
    <s v="Local Authorities"/>
    <s v="395"/>
    <s v="395 COLLEGE ROAD"/>
    <s v="BIRMINGHAM"/>
    <s v="B237XL"/>
    <n v="9.3549000000000007"/>
    <n v="408723"/>
    <n v="292805.6875"/>
    <s v="Birmingham"/>
    <s v="E08000025"/>
    <s v=""/>
  </r>
  <r>
    <n v="119630"/>
    <s v="TRESCOTT JUNIOR AND INFANT SCHOOL"/>
    <x v="0"/>
    <s v="Local Authorities"/>
    <m/>
    <s v="TRESCOTT ROAD"/>
    <s v="BIRMINGHAM"/>
    <s v="B315PH"/>
    <n v="1.1493"/>
    <n v="400623.5"/>
    <n v="279237.6875"/>
    <s v="Birmingham"/>
    <s v="E08000025"/>
    <s v=""/>
  </r>
  <r>
    <n v="119836"/>
    <s v="GROVE HALL"/>
    <x v="0"/>
    <s v="Local Authorities"/>
    <s v="99"/>
    <s v="99 GROVE LANE"/>
    <s v="BIRMINGHAM"/>
    <s v="B170QT"/>
    <n v="0.14549999999999999"/>
    <n v="403050.5"/>
    <n v="283515.8125"/>
    <s v="Birmingham"/>
    <s v="E08000025"/>
    <s v=""/>
  </r>
  <r>
    <n v="119838"/>
    <s v="SELLY OAK AREA OFFICE"/>
    <x v="0"/>
    <s v="Local Authorities"/>
    <s v="1459"/>
    <s v="1461 PERSHORE ROAD"/>
    <s v="BIRMINGHAM"/>
    <s v="B302JL"/>
    <n v="7.6799999999999993E-2"/>
    <n v="405376.6875"/>
    <n v="280907.09375"/>
    <s v="Birmingham"/>
    <s v="E08000025"/>
    <s v=""/>
  </r>
  <r>
    <n v="119839"/>
    <s v="THE BASE"/>
    <x v="0"/>
    <s v="Local Authorities"/>
    <m/>
    <s v="WARD END PARK ROAD/FOXTON ROAD"/>
    <s v="BIRMINGHAM"/>
    <s v="B83PH"/>
    <n v="3.3300000000000003E-2"/>
    <n v="410850.90625"/>
    <n v="288172"/>
    <s v="Birmingham"/>
    <s v="E08000025"/>
    <s v=""/>
  </r>
  <r>
    <n v="119840"/>
    <s v="GREAVES HALL"/>
    <x v="0"/>
    <s v="Local Authorities"/>
    <s v="Greaves Sq"/>
    <s v="HILLMEADS ROAD"/>
    <s v="BIRMINGHAM"/>
    <s v="B389LX"/>
    <n v="0.1077"/>
    <n v="405646.59375"/>
    <n v="278365.3125"/>
    <s v="Birmingham"/>
    <s v="E08000025"/>
    <s v=""/>
  </r>
  <r>
    <n v="119841"/>
    <s v="CULMINGTON HALL"/>
    <x v="0"/>
    <s v="Local Authorities"/>
    <m/>
    <s v="CULMINGTON ROAD"/>
    <s v="BIRMINGHAM"/>
    <s v="B314JN"/>
    <n v="7.3999999999999996E-2"/>
    <n v="401663.90625"/>
    <n v="277616.5"/>
    <s v="Birmingham"/>
    <s v="E08000025"/>
    <s v=""/>
  </r>
  <r>
    <n v="119842"/>
    <s v="EDGEWOOD HALL SOCIAL CLUB"/>
    <x v="0"/>
    <s v="Local Authorities"/>
    <m/>
    <s v="EDGEWOOD ROAD"/>
    <s v="BIRMINGHAM"/>
    <s v="B458SN"/>
    <n v="6.7799999999999999E-2"/>
    <n v="399836.40625"/>
    <n v="277077"/>
    <s v="Birmingham"/>
    <s v="E08000025"/>
    <s v=""/>
  </r>
  <r>
    <n v="119843"/>
    <s v="YEW TREE COMMUNITY JUNIOR AND INFANT SCHOOL"/>
    <x v="0"/>
    <s v="Local Authorities"/>
    <m/>
    <s v="YEW TREE ROAD/STATION ROAD"/>
    <s v="BIRMINGHAM"/>
    <s v="B66RX"/>
    <n v="0.5978"/>
    <n v="408052.3125"/>
    <n v="290318.3125"/>
    <s v="Birmingham"/>
    <s v="E08000025"/>
    <s v=""/>
  </r>
  <r>
    <n v="119846"/>
    <s v="BELLFIELD PRIMARY SCHOOL"/>
    <x v="0"/>
    <s v="Local Authorities"/>
    <m/>
    <s v="VINEYARD ROAD"/>
    <s v="BIRMINGHAM"/>
    <s v="B311PT"/>
    <n v="1.3281000000000001"/>
    <n v="401935.5"/>
    <n v="279849.59375"/>
    <s v="Birmingham"/>
    <s v="E08000025"/>
    <s v=""/>
  </r>
  <r>
    <n v="119847"/>
    <s v="YARDLEY PRIMARY SCHOOL"/>
    <x v="0"/>
    <s v="Local Authorities"/>
    <m/>
    <s v="HARVEY ROAD"/>
    <s v="BIRMINGHAM"/>
    <s v="B261TD"/>
    <n v="1.4252"/>
    <n v="412958.8125"/>
    <n v="285291.90625"/>
    <s v="Birmingham"/>
    <s v="E08000025"/>
    <s v=""/>
  </r>
  <r>
    <n v="119848"/>
    <s v="HARBORNE PRIMARY SCHOOL"/>
    <x v="0"/>
    <s v="Local Authorities"/>
    <m/>
    <s v="STATION ROAD"/>
    <s v="BIRMINGHAM"/>
    <s v="B179LU"/>
    <n v="0.57579999999999998"/>
    <n v="403279.8125"/>
    <n v="284560.3125"/>
    <s v="Birmingham"/>
    <s v="E08000025"/>
    <s v=""/>
  </r>
  <r>
    <n v="119849"/>
    <s v="MATTHEW BOULTON COMMUNITY JUNIOR AND INFANTS SCHOOL"/>
    <x v="0"/>
    <s v="Local Authorities"/>
    <m/>
    <s v="BOULTON ROAD"/>
    <s v="BIRMINGHAM"/>
    <s v="B210RE"/>
    <n v="0.80410000000000004"/>
    <n v="404230"/>
    <n v="289289.6875"/>
    <s v="Birmingham"/>
    <s v="E08000025"/>
    <s v=""/>
  </r>
  <r>
    <n v="119850"/>
    <s v="WHEELERS LANE JUNIOR AND INFANT SCHOOL"/>
    <x v="0"/>
    <s v="Local Authorities"/>
    <m/>
    <s v="BAGNELL ROAD"/>
    <s v="BIRMINGHAM"/>
    <s v="B130SF"/>
    <n v="1.1048"/>
    <n v="407760.5"/>
    <n v="281283.09375"/>
    <s v="Birmingham"/>
    <s v="E08000025"/>
    <s v=""/>
  </r>
  <r>
    <n v="119851"/>
    <s v="BROOKFIELDS PRIMARY SCHOOL"/>
    <x v="0"/>
    <s v="Local Authorities"/>
    <s v="2"/>
    <s v="ELLEN STREET"/>
    <s v="BIRMINGHAM"/>
    <s v="B186QZ"/>
    <n v="0.91849999999999998"/>
    <n v="405620.1875"/>
    <n v="287928.3125"/>
    <s v="Birmingham"/>
    <s v="E08000025"/>
    <s v=""/>
  </r>
  <r>
    <n v="119852"/>
    <s v="ELDERSLEA"/>
    <x v="0"/>
    <s v="Local Authorities"/>
    <m/>
    <s v="SOUTH PARADE"/>
    <s v="BIRMINGHAM"/>
    <s v="B721QU"/>
    <n v="0.18029999999999999"/>
    <n v="412267.59375"/>
    <n v="295803.3125"/>
    <s v="Birmingham"/>
    <s v="E08000025"/>
    <s v=""/>
  </r>
  <r>
    <n v="119854"/>
    <s v="WYCHALL ROAD NEIGHBOURHOOD SHOPPING CENTRE"/>
    <x v="0"/>
    <s v="Local Authorities"/>
    <m/>
    <s v="200 TO 234 WYCHALL ROAD"/>
    <s v="BIRMINGHAM"/>
    <s v="B313AU"/>
    <n v="0.21609999999999999"/>
    <n v="403537.40625"/>
    <n v="279026.90625"/>
    <s v="Birmingham"/>
    <s v="E08000025"/>
    <s v=""/>
  </r>
  <r>
    <n v="119855"/>
    <s v="HILLSTONE JUNIOR AND INFANT SCHOOL"/>
    <x v="0"/>
    <s v="Local Authorities"/>
    <m/>
    <s v="HILLSTONE ROAD"/>
    <s v="BIRMINGHAM"/>
    <s v="B347PY"/>
    <n v="2.9211"/>
    <n v="415972.3125"/>
    <n v="288368.09375"/>
    <s v="Birmingham"/>
    <s v="E08000025"/>
    <s v=""/>
  </r>
  <r>
    <n v="119856"/>
    <s v="LODGE HILL CEMETARY"/>
    <x v="0"/>
    <s v="Local Authorities"/>
    <m/>
    <s v="WEOLEY PARK ROAD"/>
    <s v="BIRMINGHAM"/>
    <s v="B295AA"/>
    <n v="24.715800000000002"/>
    <n v="402843.40625"/>
    <n v="282482.6875"/>
    <s v="Birmingham"/>
    <s v="E08000025"/>
    <s v=""/>
  </r>
  <r>
    <n v="119857"/>
    <s v="67"/>
    <x v="0"/>
    <s v="Local Authorities"/>
    <s v="67"/>
    <s v="BOURNBROOK ROAD"/>
    <s v="BIRMINGHAM"/>
    <s v="B297BX"/>
    <n v="0.26379999999999998"/>
    <n v="405074.09375"/>
    <n v="282918.3125"/>
    <s v="Birmingham"/>
    <s v="E08000025"/>
    <s v=""/>
  </r>
  <r>
    <n v="119858"/>
    <s v="BELL HEATH STUDY CENTRE"/>
    <x v="0"/>
    <s v="Local Authorities"/>
    <m/>
    <s v="QUANTRY LANE"/>
    <s v="BROMSGROVE"/>
    <s v="DY99UU"/>
    <n v="8.1623999999999999"/>
    <n v="395989.40625"/>
    <n v="277509.3125"/>
    <s v="Bromsgrove"/>
    <s v="E07000234"/>
    <s v=""/>
  </r>
  <r>
    <n v="119860"/>
    <s v="MOORFIELD HALL"/>
    <x v="0"/>
    <s v="Local Authorities"/>
    <m/>
    <s v="51 53 55 57 59 61 HARTSHILL ROAD"/>
    <s v="BIRMINGHAM"/>
    <s v="B346QX"/>
    <n v="7.9500000000000001E-2"/>
    <n v="414418.3125"/>
    <n v="288941.8125"/>
    <s v="Birmingham"/>
    <s v="E08000025"/>
    <s v=""/>
  </r>
  <r>
    <n v="120074"/>
    <s v="TREHURST COMMUNITY CENTRE"/>
    <x v="0"/>
    <s v="Local Authorities"/>
    <m/>
    <s v="TREHURST AVENUE"/>
    <s v="BIRMINGHAM"/>
    <s v="B422PU"/>
    <n v="5.0900000000000001E-2"/>
    <n v="406151.40625"/>
    <n v="293462"/>
    <s v="Birmingham"/>
    <s v="E08000025"/>
    <s v=""/>
  </r>
  <r>
    <n v="120075"/>
    <s v="WARSTOCK COMMUNITY CENTRE"/>
    <x v="0"/>
    <s v="Local Authorities"/>
    <s v="1"/>
    <s v="DAISY FARM ROAD"/>
    <s v="BIRMINGHAM"/>
    <s v="B144QA"/>
    <n v="0.25030000000000002"/>
    <n v="408896.8125"/>
    <n v="279465.09375"/>
    <s v="Birmingham"/>
    <s v="E08000025"/>
    <s v=""/>
  </r>
  <r>
    <n v="120076"/>
    <s v="BIRMINGHAM WILDLIFE CONSERVATION PARK"/>
    <x v="0"/>
    <s v="Local Authorities"/>
    <m/>
    <s v="PERSHORE ROAD"/>
    <s v="BIRMINGHAM"/>
    <s v="B57RL"/>
    <n v="2.9725000000000001"/>
    <n v="406199"/>
    <n v="283522.8125"/>
    <s v="Birmingham"/>
    <s v="E08000025"/>
    <s v=""/>
  </r>
  <r>
    <n v="120077"/>
    <s v="HARBORNE LANE ALLOTMENTS"/>
    <x v="0"/>
    <s v="Local Authorities"/>
    <m/>
    <s v="HARBORNE LANE"/>
    <s v="BIRMINGHAM"/>
    <s v="B296TQ"/>
    <n v="2.3927"/>
    <n v="403957.1875"/>
    <n v="283061.40625"/>
    <s v="Birmingham"/>
    <s v="E08000025"/>
    <s v=""/>
  </r>
  <r>
    <n v="120078"/>
    <s v="HIGHBURY PARK"/>
    <x v="0"/>
    <s v="Local Authorities"/>
    <m/>
    <s v="YEW TREE ROAD"/>
    <s v="BIRMINGHAM"/>
    <s v="B138QE"/>
    <n v="32.175699999999999"/>
    <n v="406957"/>
    <n v="282318.8125"/>
    <s v="Birmingham"/>
    <s v="E08000025"/>
    <s v=""/>
  </r>
  <r>
    <n v="120080"/>
    <s v="SUMMERFIELD PARK"/>
    <x v="0"/>
    <s v="Local Authorities"/>
    <m/>
    <s v="DUDLEY ROAD"/>
    <s v="BIRMINGHAM"/>
    <s v="B160EU"/>
    <n v="14.153"/>
    <n v="404139"/>
    <n v="287323.8125"/>
    <s v="Birmingham"/>
    <s v="E08000025"/>
    <s v=""/>
  </r>
  <r>
    <n v="120082"/>
    <s v="NORMAN CHAMBERLAIN PLAYING FIELD"/>
    <x v="0"/>
    <s v="Local Authorities"/>
    <m/>
    <s v="PITHALL ROAD"/>
    <s v="BIRMINGHAM"/>
    <s v="B347PD"/>
    <n v="37.834099999999999"/>
    <n v="415626.6875"/>
    <n v="287978.3125"/>
    <s v="Birmingham"/>
    <s v="E08000025"/>
    <s v=""/>
  </r>
  <r>
    <n v="120083"/>
    <s v="POOL LANE ALLOTMENTS"/>
    <x v="0"/>
    <s v="Local Authorities"/>
    <m/>
    <s v="MEADWAY"/>
    <s v="BIRMINGHAM"/>
    <s v="B338HE"/>
    <n v="1.3028999999999999"/>
    <n v="413842.8125"/>
    <n v="286794.8125"/>
    <s v="Birmingham"/>
    <s v="E08000025"/>
    <s v=""/>
  </r>
  <r>
    <n v="120084"/>
    <s v="PYPE HAYES PARK"/>
    <x v="0"/>
    <s v="Local Authorities"/>
    <m/>
    <s v="CHESTER ROAD"/>
    <s v="BIRMINGHAM"/>
    <s v="B240HG"/>
    <n v="41.353499999999997"/>
    <n v="413113.59375"/>
    <n v="292239.5"/>
    <s v="Birmingham"/>
    <s v="E08000025"/>
    <s v=""/>
  </r>
  <r>
    <n v="120085"/>
    <s v="THE GROVE"/>
    <x v="0"/>
    <s v="Local Authorities"/>
    <m/>
    <s v="HARBORNE PARK ROAD"/>
    <s v="BIRMINGHAM"/>
    <s v="B170PN"/>
    <n v="8.9641999999999999"/>
    <n v="403274.59375"/>
    <n v="283688.8125"/>
    <s v="Birmingham"/>
    <s v="E08000025"/>
    <s v=""/>
  </r>
  <r>
    <n v="120086"/>
    <s v="HOLDERS LANE PLAYING FIELDS"/>
    <x v="0"/>
    <s v="Local Authorities"/>
    <m/>
    <s v="HOLDERS LANE"/>
    <s v="BIRMINGHAM"/>
    <s v="B138NL"/>
    <n v="14.5771"/>
    <n v="406230.40625"/>
    <n v="282736.8125"/>
    <s v="Birmingham"/>
    <s v="E08000025"/>
    <s v=""/>
  </r>
  <r>
    <n v="120087"/>
    <s v="CANNON HILL PARK (INCLUDES SONS OF REST)"/>
    <x v="0"/>
    <s v="Local Authorities"/>
    <m/>
    <s v="PERSHORE ROAD/RUSSELL ROAD"/>
    <s v="BIRMINGHAM"/>
    <s v="B138RT"/>
    <n v="33.883899999999997"/>
    <n v="406549.5"/>
    <n v="283549.6875"/>
    <s v="Birmingham"/>
    <s v="E08000025"/>
    <s v=""/>
  </r>
  <r>
    <n v="120088"/>
    <s v="DONEGAL ROAD ALLOTMENTS"/>
    <x v="0"/>
    <s v="Local Authorities"/>
    <m/>
    <s v="DONEGAL ROAD"/>
    <s v="BIRMINGHAM"/>
    <s v="B742AB"/>
    <n v="1.5485"/>
    <n v="407917.8125"/>
    <n v="296153.59375"/>
    <s v="Birmingham"/>
    <s v="E08000025"/>
    <s v=""/>
  </r>
  <r>
    <n v="120089"/>
    <s v="HALL HAYS ROAD ALLOTMENT"/>
    <x v="0"/>
    <s v="Local Authorities"/>
    <m/>
    <s v="HALL HAYS ROAD"/>
    <s v="BIRMINGHAM"/>
    <s v="B347LJ"/>
    <n v="1.3153999999999999"/>
    <n v="416551.3125"/>
    <n v="289064.5"/>
    <s v="Birmingham"/>
    <s v="E08000025"/>
    <s v=""/>
  </r>
  <r>
    <n v="120092"/>
    <s v="HAWTHORN HOUSE ALLOTMENTS"/>
    <x v="0"/>
    <s v="Local Authorities"/>
    <m/>
    <s v="HAMSTEAD HALL ROAD"/>
    <s v="BIRMINGHAM"/>
    <s v="B201NR"/>
    <n v="1.6685000000000001"/>
    <n v="404468.09375"/>
    <n v="291635.09375"/>
    <s v="Birmingham"/>
    <s v="E08000025"/>
    <s v=""/>
  </r>
  <r>
    <n v="120093"/>
    <s v="HAZELWELL ALLOTMENTS"/>
    <x v="0"/>
    <s v="Local Authorities"/>
    <m/>
    <s v="EDWIN ROAD"/>
    <s v="BIRMINGHAM"/>
    <s v="B302RX"/>
    <n v="3.1631"/>
    <n v="405846.90625"/>
    <n v="281084.6875"/>
    <s v="Birmingham"/>
    <s v="E08000025"/>
    <s v=""/>
  </r>
  <r>
    <n v="120094"/>
    <s v="HENLOW ROAD ALLOTMENTS"/>
    <x v="0"/>
    <s v="Local Authorities"/>
    <m/>
    <s v="HENLOW ROAD"/>
    <s v="BIRMINGHAM"/>
    <s v="B145DX"/>
    <n v="2.1092"/>
    <n v="408072.3125"/>
    <n v="278754"/>
    <s v="Birmingham"/>
    <s v="E08000025"/>
    <s v=""/>
  </r>
  <r>
    <n v="120310"/>
    <s v="37 TO 38"/>
    <x v="0"/>
    <s v="Local Authorities"/>
    <s v="37"/>
    <s v="VYSE STREET"/>
    <s v="BIRMINGHAM"/>
    <s v="B186JY"/>
    <n v="2.4400000000000002E-2"/>
    <n v="406008.3125"/>
    <n v="288017.5"/>
    <s v="Birmingham"/>
    <s v="E08000025"/>
    <s v=""/>
  </r>
  <r>
    <n v="120311"/>
    <s v="JEWELLERY INDUSTRY INNOVATION CENTRE"/>
    <x v="0"/>
    <s v="Local Authorities"/>
    <s v="85 - 87"/>
    <s v="VITTORIA STREET"/>
    <s v="BIRMINGHAM"/>
    <s v="B13NU"/>
    <n v="3.85E-2"/>
    <n v="406136.6875"/>
    <n v="287648.40625"/>
    <s v="Birmingham"/>
    <s v="E08000025"/>
    <s v=""/>
  </r>
  <r>
    <n v="120312"/>
    <s v="COOKSON PRECIOUS METALS 59 61"/>
    <x v="0"/>
    <s v="Local Authorities"/>
    <s v="59 - 61"/>
    <s v="VITTORIA STREET"/>
    <s v="BIRMINGHAM"/>
    <s v="B13NU"/>
    <n v="3.0700000000000002E-2"/>
    <n v="406155.6875"/>
    <n v="287578.8125"/>
    <s v="Birmingham"/>
    <s v="E08000025"/>
    <s v=""/>
  </r>
  <r>
    <n v="120315"/>
    <s v="MERRITTS BROOK PLAYING FIELD"/>
    <x v="0"/>
    <s v="Local Authorities"/>
    <m/>
    <s v="FIELD AVENUE"/>
    <s v="BIRMINGHAM"/>
    <s v="B311QL"/>
    <n v="1.8168"/>
    <n v="401547.40625"/>
    <n v="280067.59375"/>
    <s v="Birmingham"/>
    <s v="E08000025"/>
    <s v=""/>
  </r>
  <r>
    <n v="120316"/>
    <s v="ANVIC HOUSE"/>
    <x v="0"/>
    <s v="Local Authorities"/>
    <s v="84"/>
    <s v="117-119 SPENCER STREET"/>
    <s v="BIRMINGHAM"/>
    <s v="B186DA"/>
    <n v="3.8300000000000001E-2"/>
    <n v="406053.3125"/>
    <n v="288043.8125"/>
    <s v="Birmingham"/>
    <s v="E08000025"/>
    <s v=""/>
  </r>
  <r>
    <n v="120318"/>
    <s v="CITY ROAD JUNIOR AND INFANT SCHOOL"/>
    <x v="0"/>
    <s v="Local Authorities"/>
    <m/>
    <s v="CITY ROAD"/>
    <s v="BIRMINGHAM"/>
    <s v="B160HL"/>
    <n v="0.56110000000000004"/>
    <n v="403835.40625"/>
    <n v="287412.5"/>
    <s v="Birmingham"/>
    <s v="E08000025"/>
    <s v=""/>
  </r>
  <r>
    <n v="120320"/>
    <s v="LEY HILL PHASE 4"/>
    <x v="0"/>
    <s v="Local Authorities"/>
    <m/>
    <s v="HOLLOWAY"/>
    <s v="BIRMINGHAM"/>
    <s v="B311TT"/>
    <n v="2.8052000000000001"/>
    <n v="401302.3125"/>
    <n v="280330.90625"/>
    <s v="Birmingham"/>
    <s v="E08000025"/>
    <s v=""/>
  </r>
  <r>
    <n v="120321"/>
    <s v="CORNER OF DOGPOOL LANE"/>
    <x v="0"/>
    <s v="Local Authorities"/>
    <m/>
    <s v="PERSHORE ROAD"/>
    <s v="BIRMINGHAM"/>
    <s v="B302YG"/>
    <n v="5.9700000000000003E-2"/>
    <n v="405697.8125"/>
    <n v="281922.40625"/>
    <s v="Birmingham"/>
    <s v="E08000025"/>
    <s v=""/>
  </r>
  <r>
    <n v="120322"/>
    <s v="RUBERY NURSERY SCHOOL"/>
    <x v="0"/>
    <s v="Local Authorities"/>
    <m/>
    <s v="BRISTOL ROAD SOUTH"/>
    <s v="BIRMINGHAM"/>
    <s v="B459PB"/>
    <n v="0.46539999999999998"/>
    <n v="399937.59375"/>
    <n v="277742.59375"/>
    <s v="Birmingham"/>
    <s v="E08000025"/>
    <s v=""/>
  </r>
  <r>
    <n v="120323"/>
    <s v="COTTESBROOK INFANTS SCHOOL"/>
    <x v="0"/>
    <s v="Local Authorities"/>
    <m/>
    <s v="YARDLEY ROAD"/>
    <s v="BIRMINGHAM"/>
    <s v="B276LG"/>
    <n v="0.53400000000000003"/>
    <n v="412534.1875"/>
    <n v="283856.6875"/>
    <s v="Birmingham"/>
    <s v="E08000025"/>
    <s v=""/>
  </r>
  <r>
    <n v="120324"/>
    <s v="COLEBORNE JUNIOR AND INFANT SCHOOL"/>
    <x v="0"/>
    <s v="Local Authorities"/>
    <m/>
    <s v="STECHFORD ROAD"/>
    <s v="BIRMINGHAM"/>
    <s v="B346BJ"/>
    <n v="1.5416000000000001"/>
    <n v="413219"/>
    <n v="288349.3125"/>
    <s v="Birmingham"/>
    <s v="E08000025"/>
    <s v=""/>
  </r>
  <r>
    <n v="120325"/>
    <s v="HANDSWORTH GRAMMAR SCHOOL AND LEISURE CENTRE"/>
    <x v="0"/>
    <s v="Local Authorities"/>
    <m/>
    <s v="35 TO 43 GROVE LANE"/>
    <s v="BIRMINGHAM"/>
    <s v="B219ES"/>
    <n v="9.8299999999999998E-2"/>
    <n v="404623.6875"/>
    <n v="289574.40625"/>
    <s v="Birmingham"/>
    <s v="E08000025"/>
    <s v=""/>
  </r>
  <r>
    <n v="120326"/>
    <s v="FORMER LITTLEWOODS BLOCK"/>
    <x v="0"/>
    <s v="Local Authorities"/>
    <m/>
    <s v="MARTINEAU WAY/UNION STREET/HIGH STREET"/>
    <s v="BIRMINGHAM"/>
    <s v="B47TA"/>
    <n v="0.32719999999999999"/>
    <n v="407210.5"/>
    <n v="286895.1875"/>
    <s v="Birmingham"/>
    <s v="E08000025"/>
    <s v=""/>
  </r>
  <r>
    <n v="120327"/>
    <s v="85 87 89"/>
    <x v="0"/>
    <s v="Local Authorities"/>
    <m/>
    <s v="SPENCER STREET"/>
    <s v="BIRMINGHAM"/>
    <s v="B193DL"/>
    <n v="2.9399999999999999E-2"/>
    <n v="406131.8125"/>
    <n v="287957.5"/>
    <s v="Birmingham"/>
    <s v="E08000025"/>
    <s v=""/>
  </r>
  <r>
    <n v="120328"/>
    <s v="80 81 81A 82"/>
    <x v="0"/>
    <s v="Local Authorities"/>
    <m/>
    <s v="VYSE STREET"/>
    <s v="BIRMINGHAM"/>
    <s v="B186HA"/>
    <n v="5.0900000000000001E-2"/>
    <n v="406063.3125"/>
    <n v="288057.3125"/>
    <s v="Birmingham"/>
    <s v="E08000025"/>
    <s v=""/>
  </r>
  <r>
    <n v="120329"/>
    <s v="2 4 6 AND 40 41"/>
    <x v="0"/>
    <s v="Local Authorities"/>
    <m/>
    <s v="VYSE STREET"/>
    <s v="BIRMINGHAM"/>
    <s v="B186HN"/>
    <n v="4.2599999999999999E-2"/>
    <n v="406011"/>
    <n v="288045.6875"/>
    <s v="Birmingham"/>
    <s v="E08000025"/>
    <s v=""/>
  </r>
  <r>
    <n v="120330"/>
    <s v="HYLTON COURT"/>
    <x v="0"/>
    <s v="Local Authorities"/>
    <m/>
    <s v="HYLTON STREET"/>
    <s v="BIRMINGHAM"/>
    <s v="B186HJ"/>
    <n v="6.5600000000000006E-2"/>
    <n v="406011.6875"/>
    <n v="288101.1875"/>
    <s v="Birmingham"/>
    <s v="E08000025"/>
    <s v=""/>
  </r>
  <r>
    <n v="120331"/>
    <s v="35 37 39 41AND 47 48 49"/>
    <x v="0"/>
    <s v="Local Authorities"/>
    <m/>
    <s v="VYSE STREET"/>
    <s v="BIRMINGHAM"/>
    <s v="B186HF"/>
    <n v="9.1200000000000003E-2"/>
    <n v="406035.6875"/>
    <n v="288112.09375"/>
    <s v="Birmingham"/>
    <s v="E08000025"/>
    <s v=""/>
  </r>
  <r>
    <n v="120332"/>
    <s v="NORTHAMPTON STREET/VYSE STREET BLOCK"/>
    <x v="0"/>
    <s v="Local Authorities"/>
    <m/>
    <s v="VYSE STREET"/>
    <s v="BIRMINGHAM"/>
    <s v="B13NU"/>
    <n v="0.9365"/>
    <n v="406066.40625"/>
    <n v="287850.09375"/>
    <s v="Birmingham"/>
    <s v="E08000025"/>
    <s v=""/>
  </r>
  <r>
    <n v="120333"/>
    <s v="TINDAL STREET PRIMARY SCHOOL"/>
    <x v="0"/>
    <s v="Local Authorities"/>
    <m/>
    <s v="TINDAL STREET"/>
    <s v="BIRMINGHAM"/>
    <s v="B129QS"/>
    <n v="0.53949999999999998"/>
    <n v="407673.5"/>
    <n v="284154.6875"/>
    <s v="Birmingham"/>
    <s v="E08000025"/>
    <s v=""/>
  </r>
  <r>
    <n v="345840"/>
    <s v="LAND ADJACENT 1"/>
    <x v="0"/>
    <s v="Local Authorities"/>
    <s v="Hole Farm "/>
    <s v="HOLE FARM WAY"/>
    <s v="BIRMINGHAM"/>
    <s v="B389RW"/>
    <n v="1.61E-2"/>
    <n v="404662.1875"/>
    <n v="277377.40625"/>
    <s v="Birmingham"/>
    <s v="E08000025"/>
    <s v=""/>
  </r>
  <r>
    <n v="345841"/>
    <s v="LAND ADJACENT 78"/>
    <x v="0"/>
    <s v="Local Authorities"/>
    <m/>
    <s v="EDGEWOOD ROAD"/>
    <s v="BIRMINGHAM"/>
    <s v="B389RN"/>
    <n v="2.7799999999999998E-2"/>
    <n v="404612.6875"/>
    <n v="277335"/>
    <s v="Birmingham"/>
    <s v="E08000025"/>
    <s v=""/>
  </r>
  <r>
    <n v="345842"/>
    <s v="LAND ADJACENT 34"/>
    <x v="0"/>
    <s v="Local Authorities"/>
    <m/>
    <s v="WAST HILL GROVE"/>
    <s v="BIRMINGHAM"/>
    <s v="B389RP"/>
    <n v="3.2300000000000002E-2"/>
    <n v="404660.40625"/>
    <n v="277311.8125"/>
    <s v="Birmingham"/>
    <s v="E08000025"/>
    <s v=""/>
  </r>
  <r>
    <n v="345843"/>
    <s v="LAND ADJACENT 39"/>
    <x v="0"/>
    <s v="Local Authorities"/>
    <m/>
    <s v="GRANGE RISE"/>
    <s v="BIRMINGHAM"/>
    <s v="B389SA"/>
    <n v="1.0699999999999999E-2"/>
    <n v="404706.90625"/>
    <n v="277283.09375"/>
    <s v="Birmingham"/>
    <s v="E08000025"/>
    <s v=""/>
  </r>
  <r>
    <n v="345844"/>
    <s v="LAND ADJACENT 19"/>
    <x v="0"/>
    <s v="Local Authorities"/>
    <m/>
    <s v="GRANGE RISE"/>
    <s v="BIRMINGHAM"/>
    <s v="B389SA"/>
    <n v="8.2000000000000007E-3"/>
    <n v="404747.3125"/>
    <n v="277256.5"/>
    <s v="Birmingham"/>
    <s v="E08000025"/>
    <s v=""/>
  </r>
  <r>
    <n v="345845"/>
    <s v="LAND AT"/>
    <x v="0"/>
    <s v="Local Authorities"/>
    <m/>
    <s v="GRANGE RISE"/>
    <s v="BIRMINGHAM"/>
    <s v="B389SA"/>
    <n v="0.25140000000000001"/>
    <n v="404706.1875"/>
    <n v="277222.09375"/>
    <s v="Birmingham"/>
    <s v="E08000025"/>
    <s v=""/>
  </r>
  <r>
    <n v="345846"/>
    <s v="LAND ADJACENT 16"/>
    <x v="0"/>
    <s v="Local Authorities"/>
    <m/>
    <s v="SANDPIPER GARDENS"/>
    <s v="BIRMINGHAM"/>
    <s v="B389RQ"/>
    <n v="2.6800000000000001E-2"/>
    <n v="404545.59375"/>
    <n v="277355.59375"/>
    <s v="Birmingham"/>
    <s v="E08000025"/>
    <s v=""/>
  </r>
  <r>
    <n v="345847"/>
    <s v="LAND ADJACENT 12"/>
    <x v="0"/>
    <s v="Local Authorities"/>
    <m/>
    <s v="SANDPIPER GARDENS"/>
    <s v="BIRMINGHAM"/>
    <s v="B389RQ"/>
    <n v="1.72E-2"/>
    <n v="404516.09375"/>
    <n v="277367.6875"/>
    <s v="Birmingham"/>
    <s v="E08000025"/>
    <s v=""/>
  </r>
  <r>
    <n v="345848"/>
    <s v="LAND ADJACENT 23"/>
    <x v="0"/>
    <s v="Local Authorities"/>
    <m/>
    <s v="WAST HILL GROVE"/>
    <s v="BIRMINGHAM"/>
    <s v="B389RP"/>
    <n v="1.6899999999999998E-2"/>
    <n v="404542.90625"/>
    <n v="277230.09375"/>
    <s v="Birmingham"/>
    <s v="E08000025"/>
    <s v=""/>
  </r>
  <r>
    <n v="345849"/>
    <s v="LAND REAR 7 TO 15"/>
    <x v="0"/>
    <s v="Local Authorities"/>
    <m/>
    <s v="GLASBURY CROFT"/>
    <s v="BIRMINGHAM"/>
    <s v="B389TN"/>
    <n v="5.79E-2"/>
    <n v="404302.6875"/>
    <n v="277419.8125"/>
    <s v="Birmingham"/>
    <s v="E08000025"/>
    <s v=""/>
  </r>
  <r>
    <n v="345850"/>
    <s v="LAND ADJACENT 44"/>
    <x v="0"/>
    <s v="Local Authorities"/>
    <m/>
    <s v="THATCHWAY GARDENS"/>
    <s v="BIRMINGHAM"/>
    <s v="B389UU"/>
    <n v="3.1600000000000003E-2"/>
    <n v="404323.90625"/>
    <n v="277227.09375"/>
    <s v="Birmingham"/>
    <s v="E08000025"/>
    <s v=""/>
  </r>
  <r>
    <n v="345852"/>
    <s v="LAND FRONTING 17 TO 27"/>
    <x v="0"/>
    <s v="Local Authorities"/>
    <m/>
    <s v="ORWELL DRIVE"/>
    <s v="BIRMINGHAM"/>
    <s v="B388HZ"/>
    <n v="5.5500000000000001E-2"/>
    <n v="403039.90625"/>
    <n v="277898.6875"/>
    <s v="Birmingham"/>
    <s v="E08000025"/>
    <s v=""/>
  </r>
  <r>
    <n v="345853"/>
    <s v="LAND REAR 446 448"/>
    <x v="0"/>
    <s v="Local Authorities"/>
    <m/>
    <s v="REDNAL ROAD"/>
    <s v="BIRMINGHAM"/>
    <s v="B388HX"/>
    <n v="3.8699999999999998E-2"/>
    <n v="403039.09375"/>
    <n v="277864.8125"/>
    <s v="Birmingham"/>
    <s v="E08000025"/>
    <s v=""/>
  </r>
  <r>
    <n v="345864"/>
    <s v="LAND ADJACENT 1"/>
    <x v="0"/>
    <s v="Local Authorities"/>
    <s v="Land Adjac"/>
    <s v="ELMSTEAD AVENUE"/>
    <s v="BIRMINGHAM"/>
    <s v="B330PG"/>
    <n v="2.7799999999999998E-2"/>
    <n v="415519.6875"/>
    <n v="285356.8125"/>
    <s v="Birmingham"/>
    <s v="E08000025"/>
    <s v=""/>
  </r>
  <r>
    <n v="345866"/>
    <s v="MCDONALDS RESTAURANT"/>
    <x v="0"/>
    <s v="Local Authorities"/>
    <m/>
    <s v="MEADWAY"/>
    <s v="BIRMINGHAM"/>
    <s v="B330XH"/>
    <n v="0.2792"/>
    <n v="414973.8125"/>
    <n v="286747.09375"/>
    <s v="Birmingham"/>
    <s v="E08000025"/>
    <s v=""/>
  </r>
  <r>
    <n v="345867"/>
    <s v="SUB STATION ADJACENT 84"/>
    <x v="0"/>
    <s v="Local Authorities"/>
    <s v="Adjacent 8"/>
    <s v="WYCHALL LANE"/>
    <s v="BIRMINGHAM"/>
    <s v="B388AD"/>
    <n v="1.3599999999999999E-2"/>
    <n v="403975.59375"/>
    <n v="279013.8125"/>
    <s v="Birmingham"/>
    <s v="E08000025"/>
    <s v=""/>
  </r>
  <r>
    <n v="345868"/>
    <s v="TWO PIECES OF LAND FRONTING 1249"/>
    <x v="0"/>
    <s v="Local Authorities"/>
    <s v="Land Front"/>
    <s v="PERSHORE ROAD"/>
    <s v="BIRMINGHAM"/>
    <s v="B302YT"/>
    <n v="1.9699999999999999E-2"/>
    <n v="405521.3125"/>
    <n v="281440.3125"/>
    <s v="Birmingham"/>
    <s v="E08000025"/>
    <s v=""/>
  </r>
  <r>
    <n v="345869"/>
    <s v="SUB STATION ADJACENT 233"/>
    <x v="0"/>
    <s v="Local Authorities"/>
    <s v="Substation"/>
    <s v="EAST MEADWAY"/>
    <s v="BIRMINGHAM"/>
    <s v="B330EN"/>
    <n v="1.11E-2"/>
    <n v="416280"/>
    <n v="287166.8125"/>
    <s v="Birmingham"/>
    <s v="E08000025"/>
    <s v=""/>
  </r>
  <r>
    <n v="345870"/>
    <s v="SUB STATION SITE "/>
    <x v="0"/>
    <s v="Local Authorities"/>
    <s v="Substation"/>
    <s v="FARM STREET"/>
    <s v="BIRMINGHAM"/>
    <s v="B192UG"/>
    <n v="4.5999999999999999E-3"/>
    <n v="406252.59375"/>
    <n v="288750.1875"/>
    <s v="Birmingham"/>
    <s v="E08000025"/>
    <s v=""/>
  </r>
  <r>
    <n v="345871"/>
    <s v="SUB STATION ADJACENT 486"/>
    <x v="0"/>
    <s v="Local Authorities"/>
    <s v="Substation"/>
    <s v="KINGSBURY ROAD"/>
    <s v="BIRMINGHAM"/>
    <s v="B249NF"/>
    <n v="8.8999999999999999E-3"/>
    <n v="411794.6875"/>
    <n v="291122.09375"/>
    <s v="Birmingham"/>
    <s v="E08000025"/>
    <s v=""/>
  </r>
  <r>
    <n v="345873"/>
    <s v="SUB STATION ADJACENT 8"/>
    <x v="0"/>
    <s v="Local Authorities"/>
    <s v="Substation"/>
    <s v="YARNINGALE ROAD"/>
    <s v="BIRMINGHAM"/>
    <s v="B146LU"/>
    <n v="7.7000000000000002E-3"/>
    <n v="406813.90625"/>
    <n v="280158.59375"/>
    <s v="Birmingham"/>
    <s v="E08000025"/>
    <s v=""/>
  </r>
  <r>
    <n v="345874"/>
    <s v="SUB STATION ADJACENT 27"/>
    <x v="0"/>
    <s v="Local Authorities"/>
    <s v="Substation"/>
    <s v="WHITE STREET"/>
    <s v="BIRMINGHAM"/>
    <s v="B128SF"/>
    <n v="4.8999999999999998E-3"/>
    <n v="408353.09375"/>
    <n v="284177.90625"/>
    <s v="Birmingham"/>
    <s v="E08000025"/>
    <s v=""/>
  </r>
  <r>
    <n v="345875"/>
    <s v="GAS GOVENOR"/>
    <x v="0"/>
    <s v="Local Authorities"/>
    <s v="Gas Govemo"/>
    <s v="TAMESIDE DRIVE"/>
    <s v="BIRMINGHAM"/>
    <s v="B357AD"/>
    <n v="1.6000000000000001E-3"/>
    <n v="414128.8125"/>
    <n v="290195.8125"/>
    <s v="Birmingham"/>
    <s v="E08000025"/>
    <s v=""/>
  </r>
  <r>
    <n v="345877"/>
    <s v="SITE 0167 CORNER LEE BANK MIDDLEWAY"/>
    <x v="0"/>
    <s v="Local Authorities"/>
    <s v="Site 0167"/>
    <s v="BRISTOL STREET"/>
    <s v="BIRMINGHAM"/>
    <s v="B57SL"/>
    <n v="1.2800000000000001E-2"/>
    <n v="406769.59375"/>
    <n v="285502.90625"/>
    <s v="Birmingham"/>
    <s v="E08000025"/>
    <s v=""/>
  </r>
  <r>
    <n v="345878"/>
    <s v="FORECOURT THREE HORSEHOES PUBLIC HOUSE "/>
    <x v="0"/>
    <s v="Local Authorities"/>
    <s v="Forecourt "/>
    <s v="UMBERSLADE ROAD"/>
    <s v="BIRMINGHAM"/>
    <s v="B302YT"/>
    <n v="3.39E-2"/>
    <n v="405401.8125"/>
    <n v="281426.40625"/>
    <s v="Birmingham"/>
    <s v="E08000025"/>
    <s v=""/>
  </r>
  <r>
    <n v="345879"/>
    <s v="SITE 9039"/>
    <x v="0"/>
    <s v="Local Authorities"/>
    <s v="Site 9039"/>
    <s v="ST CHADS QUEENSWAY"/>
    <s v="BIRMINGHAM"/>
    <s v="B46HG"/>
    <n v="2.2100000000000002E-2"/>
    <n v="407142.8125"/>
    <n v="287603.6875"/>
    <s v="Birmingham"/>
    <s v="E08000025"/>
    <s v=""/>
  </r>
  <r>
    <n v="345881"/>
    <s v="SUB STATION"/>
    <x v="0"/>
    <s v="Local Authorities"/>
    <s v="Substation"/>
    <s v="WHEELER STREET"/>
    <s v="BIRMINGHAM"/>
    <s v="B192EL"/>
    <n v="3.7000000000000002E-3"/>
    <n v="406594.5"/>
    <n v="289001.8125"/>
    <s v="Birmingham"/>
    <s v="E08000025"/>
    <s v=""/>
  </r>
  <r>
    <n v="345882"/>
    <s v="SITE 1030"/>
    <x v="0"/>
    <s v="Local Authorities"/>
    <s v="Site 1030"/>
    <s v="NEW JOHN STREET WEST"/>
    <s v="BIRMINGHAM"/>
    <s v="B193UD"/>
    <n v="8.9999999999999998E-4"/>
    <n v="405972.40625"/>
    <n v="288517.8125"/>
    <s v="Birmingham"/>
    <s v="E08000025"/>
    <s v=""/>
  </r>
  <r>
    <n v="345883"/>
    <s v="SITE 456 AT GREET BRIDGE"/>
    <x v="0"/>
    <s v="Local Authorities"/>
    <s v="Site 456 A"/>
    <s v="WARWICK ROAD"/>
    <s v="BIRMINGHAM"/>
    <s v="B112EL"/>
    <n v="1.1999999999999999E-3"/>
    <n v="409970.3125"/>
    <n v="283933.5"/>
    <s v="Birmingham"/>
    <s v="E08000025"/>
    <s v=""/>
  </r>
  <r>
    <n v="345884"/>
    <s v="SITE 2319"/>
    <x v="0"/>
    <s v="Local Authorities"/>
    <s v="Site 2319"/>
    <s v="HADEN WAY"/>
    <s v="BIRMINGHAM"/>
    <s v="B129TZ"/>
    <n v="3.5999999999999999E-3"/>
    <n v="407769.3125"/>
    <n v="284823.1875"/>
    <s v="Birmingham"/>
    <s v="E08000025"/>
    <s v=""/>
  </r>
  <r>
    <n v="345885"/>
    <s v="SITE 2431"/>
    <x v="0"/>
    <s v="Local Authorities"/>
    <s v="Site 2431"/>
    <s v="PERSHORE ROAD"/>
    <s v="BIRMINGHAM"/>
    <s v="B302JS"/>
    <n v="8.0000000000000004E-4"/>
    <n v="405434.90625"/>
    <n v="281297.6875"/>
    <s v="Birmingham"/>
    <s v="E08000025"/>
    <s v=""/>
  </r>
  <r>
    <n v="345886"/>
    <s v="SITE 1605"/>
    <x v="0"/>
    <s v="Local Authorities"/>
    <s v="Site 1605"/>
    <s v="LIVERY STREET"/>
    <s v="BIRMINGHAM"/>
    <s v="B31EU"/>
    <n v="4.1999999999999997E-3"/>
    <n v="406843.8125"/>
    <n v="287355.59375"/>
    <s v="Birmingham"/>
    <s v="E08000025"/>
    <s v=""/>
  </r>
  <r>
    <n v="345888"/>
    <s v="WAYLEAVE AT 37 39"/>
    <x v="0"/>
    <s v="Local Authorities"/>
    <s v="Wayleave a"/>
    <s v="OFFMOOR ROAD"/>
    <s v="BIRMINGHAM"/>
    <s v="B323PT"/>
    <n v="2.9999999999999997E-4"/>
    <n v="399962.1875"/>
    <n v="281885.09375"/>
    <s v="Birmingham"/>
    <s v="E08000025"/>
    <s v=""/>
  </r>
  <r>
    <n v="345890"/>
    <s v="LAND AT ALFORD CLOSE"/>
    <x v="0"/>
    <s v="Local Authorities"/>
    <m/>
    <s v="TINMEADOW CRESCENT"/>
    <s v="BIRMINGHAM"/>
    <s v="B458TN"/>
    <n v="0.2676"/>
    <n v="400427.1875"/>
    <n v="277072.6875"/>
    <s v="Birmingham"/>
    <s v="E08000025"/>
    <s v=""/>
  </r>
  <r>
    <n v="345891"/>
    <s v="LAND ADJACENT 455"/>
    <x v="0"/>
    <s v="Local Authorities"/>
    <m/>
    <s v="FRANKLEY BEECHES ROAD"/>
    <s v="BIRMINGHAM"/>
    <s v="B315NN"/>
    <n v="7.0199999999999999E-2"/>
    <n v="400439.5"/>
    <n v="278667.3125"/>
    <s v="Birmingham"/>
    <s v="E08000025"/>
    <s v=""/>
  </r>
  <r>
    <n v="345892"/>
    <s v="GARAGES AND PARKING AREA ADJACENT 42"/>
    <x v="0"/>
    <s v="Local Authorities"/>
    <m/>
    <s v="BRIGHTSTONE ROAD"/>
    <s v="BIRMINGHAM"/>
    <s v="B450DR"/>
    <n v="1.89E-2"/>
    <n v="399533.59375"/>
    <n v="278749.1875"/>
    <s v="Birmingham"/>
    <s v="E08000025"/>
    <s v=""/>
  </r>
  <r>
    <n v="345893"/>
    <s v="ADVERTISING HOARDING SITE 2284 GABLE WALL 66"/>
    <x v="0"/>
    <s v="Local Authorities"/>
    <s v="Wall 66"/>
    <s v="WALFORD ROAD"/>
    <s v="BIRMINGHAM"/>
    <s v="B111QA"/>
    <n v="8.0000000000000004E-4"/>
    <n v="409066.40625"/>
    <n v="284602.8125"/>
    <s v="Birmingham"/>
    <s v="E08000025"/>
    <s v=""/>
  </r>
  <r>
    <n v="345894"/>
    <s v="PARKING AREA ADJACENT 40"/>
    <x v="0"/>
    <s v="Local Authorities"/>
    <m/>
    <s v="JUBILEE ROAD"/>
    <s v="BIRMINGHAM"/>
    <s v="B450LY"/>
    <n v="3.04E-2"/>
    <n v="398277.3125"/>
    <n v="278718.3125"/>
    <s v="Birmingham"/>
    <s v="E08000025"/>
    <s v=""/>
  </r>
  <r>
    <n v="345898"/>
    <s v="SUBSTATION CHAMBER INTERIOR OF SUBWAY"/>
    <x v="0"/>
    <s v="Local Authorities"/>
    <s v="Chambers I"/>
    <s v="SIX WAYS UNDERPASS"/>
    <s v="BIRMINGHAM"/>
    <s v="B192LN"/>
    <n v="6.4000000000000003E-3"/>
    <n v="406932.6875"/>
    <n v="289387.90625"/>
    <s v="Birmingham"/>
    <s v="E08000025"/>
    <s v=""/>
  </r>
  <r>
    <n v="345904"/>
    <s v="PART OF"/>
    <x v="0"/>
    <s v="Local Authorities"/>
    <m/>
    <s v="BODMIN GROVE"/>
    <s v="BIRMINGHAM"/>
    <s v="B74PG"/>
    <n v="2.87E-2"/>
    <n v="408606"/>
    <n v="288253.3125"/>
    <s v="Birmingham"/>
    <s v="E08000025"/>
    <s v=""/>
  </r>
  <r>
    <n v="345906"/>
    <s v="LAND ADJACENT 2 AND 16"/>
    <x v="0"/>
    <s v="Local Authorities"/>
    <m/>
    <s v="BODMIN GROVE AND NEWBOLD CROFT"/>
    <s v="BIRMINGHAM"/>
    <s v="B74PQ"/>
    <n v="5.8400000000000001E-2"/>
    <n v="408632.90625"/>
    <n v="288276.5"/>
    <s v="Birmingham"/>
    <s v="E08000025"/>
    <s v=""/>
  </r>
  <r>
    <n v="345907"/>
    <s v="ACCESSWAY NEWBOLD CROFT TO"/>
    <x v="0"/>
    <s v="Local Authorities"/>
    <m/>
    <s v="OLIVER STREET"/>
    <s v="BIRMINGHAM"/>
    <s v="B74NY"/>
    <n v="1.7999999999999999E-2"/>
    <n v="408696.1875"/>
    <n v="288287.5"/>
    <s v="Birmingham"/>
    <s v="E08000025"/>
    <s v=""/>
  </r>
  <r>
    <n v="345908"/>
    <s v="LAND AT NEWBOLD CROFT"/>
    <x v="0"/>
    <s v="Local Authorities"/>
    <m/>
    <s v="OLIVER STREET"/>
    <s v="BIRMINGHAM"/>
    <s v="B74PQ"/>
    <n v="6.0999999999999999E-2"/>
    <n v="408698"/>
    <n v="288276.5"/>
    <s v="Birmingham"/>
    <s v="E08000025"/>
    <s v=""/>
  </r>
  <r>
    <n v="345914"/>
    <s v="CAR PARK"/>
    <x v="0"/>
    <s v="Local Authorities"/>
    <m/>
    <s v="WRIGHT STREET"/>
    <s v="BIRMINGHAM"/>
    <s v="B109RX"/>
    <n v="3.73E-2"/>
    <n v="409768.6875"/>
    <n v="285862.40625"/>
    <s v="Birmingham"/>
    <s v="E08000025"/>
    <s v=""/>
  </r>
  <r>
    <n v="345915"/>
    <s v="ACCESSWAY"/>
    <x v="0"/>
    <s v="Local Authorities"/>
    <m/>
    <s v="WRIGHT STREET"/>
    <s v="BIRMINGHAM"/>
    <s v="B100UG"/>
    <n v="3.7000000000000002E-3"/>
    <n v="409733.5"/>
    <n v="285828.09375"/>
    <s v="Birmingham"/>
    <s v="E08000025"/>
    <s v=""/>
  </r>
  <r>
    <n v="345932"/>
    <s v="LAND REAR 162 TO 174 178 TO 192 200 202 208 210 "/>
    <x v="0"/>
    <s v="Local Authorities"/>
    <m/>
    <s v="RESERVOIR ROAD"/>
    <s v="BIRMINGHAM"/>
    <s v="B296TE"/>
    <n v="5.3900000000000003E-2"/>
    <n v="403341.40625"/>
    <n v="283079.5"/>
    <s v="Birmingham"/>
    <s v="E08000025"/>
    <s v=""/>
  </r>
  <r>
    <n v="345933"/>
    <s v="ACCESSWAY BETWEEN 55 AND 57"/>
    <x v="0"/>
    <s v="Local Authorities"/>
    <m/>
    <s v="EVERSLEY ROAD"/>
    <s v="BIRMINGHAM"/>
    <s v="B95DF"/>
    <n v="2.7000000000000001E-3"/>
    <n v="409640.8125"/>
    <n v="286253.09375"/>
    <s v="Birmingham"/>
    <s v="E08000025"/>
    <s v=""/>
  </r>
  <r>
    <n v="345970"/>
    <s v="LAND ADJACENT 68"/>
    <x v="0"/>
    <s v="Local Authorities"/>
    <m/>
    <s v="BOLTON ROAD"/>
    <s v="BIRMINGHAM"/>
    <s v="B100BD"/>
    <n v="1.2200000000000001E-2"/>
    <n v="408836.1875"/>
    <n v="285868.5"/>
    <s v="Birmingham"/>
    <s v="E08000025"/>
    <s v=""/>
  </r>
  <r>
    <n v="345974"/>
    <s v="LAND ADJACENT 40"/>
    <x v="0"/>
    <s v="Local Authorities"/>
    <m/>
    <s v="BASSETT CROFT"/>
    <s v="BIRMINGHAM"/>
    <s v="B100EB"/>
    <n v="6.1000000000000004E-3"/>
    <n v="408919.1875"/>
    <n v="285978.8125"/>
    <s v="Birmingham"/>
    <s v="E08000025"/>
    <s v=""/>
  </r>
  <r>
    <n v="345975"/>
    <s v="SITE OF THE FORMER PINES DAY SPECIAL SCHOOL"/>
    <x v="0"/>
    <s v="Local Authorities"/>
    <m/>
    <s v="DREGHORN ROAD"/>
    <s v="BIRMINGHAM"/>
    <s v="B368LL"/>
    <n v="0.31690000000000002"/>
    <n v="413517.1875"/>
    <n v="289671.3125"/>
    <s v="Birmingham"/>
    <s v="E08000025"/>
    <s v=""/>
  </r>
  <r>
    <n v="345976"/>
    <s v="LAND ADJACENT 51"/>
    <x v="0"/>
    <s v="Local Authorities"/>
    <m/>
    <s v="SANDFIELDS AVENUE"/>
    <s v="BIRMINGHAM"/>
    <s v="B100BN"/>
    <n v="1.35E-2"/>
    <n v="408900.40625"/>
    <n v="285955.90625"/>
    <s v="Birmingham"/>
    <s v="E08000025"/>
    <s v=""/>
  </r>
  <r>
    <n v="345977"/>
    <s v="FOOTPATH"/>
    <x v="0"/>
    <s v="Local Authorities"/>
    <m/>
    <s v="DARFIELD WALK"/>
    <s v="BIRMINGHAM"/>
    <s v="B120UA"/>
    <n v="1.14E-2"/>
    <n v="407743.8125"/>
    <n v="285710.59375"/>
    <s v="Birmingham"/>
    <s v="E08000025"/>
    <s v=""/>
  </r>
  <r>
    <n v="345978"/>
    <s v="LAND ADJACENT 2 TO 24"/>
    <x v="0"/>
    <s v="Local Authorities"/>
    <m/>
    <s v="DARFIELD WALK"/>
    <s v="BIRMINGHAM"/>
    <s v="B120UA"/>
    <n v="6.13E-2"/>
    <n v="407760.8125"/>
    <n v="285690.6875"/>
    <s v="Birmingham"/>
    <s v="E08000025"/>
    <s v=""/>
  </r>
  <r>
    <n v="345994"/>
    <s v="PARKING AREA FRONTING 65 TO 76"/>
    <x v="0"/>
    <s v="Local Authorities"/>
    <m/>
    <s v="WRENTHAM STREET"/>
    <s v="BIRMINGHAM"/>
    <s v="B56QP"/>
    <n v="8.8000000000000005E-3"/>
    <n v="407204.1875"/>
    <n v="285866.6875"/>
    <s v="Birmingham"/>
    <s v="E08000025"/>
    <s v=""/>
  </r>
  <r>
    <n v="345995"/>
    <s v="LAND FRONTING 65 TO 76"/>
    <x v="0"/>
    <s v="Local Authorities"/>
    <m/>
    <s v="WRENTHAM STREET"/>
    <s v="BIRMINGHAM"/>
    <s v="B56QP"/>
    <n v="1.09E-2"/>
    <n v="407206.40625"/>
    <n v="285865.3125"/>
    <s v="Birmingham"/>
    <s v="E08000025"/>
    <s v=""/>
  </r>
  <r>
    <n v="345996"/>
    <s v="FOOTPATH OFF "/>
    <x v="0"/>
    <s v="Local Authorities"/>
    <m/>
    <s v="WRENTHAM STREET"/>
    <s v="BIRMINGHAM"/>
    <s v="B56QP"/>
    <n v="8.0000000000000002E-3"/>
    <n v="407181.8125"/>
    <n v="285857.3125"/>
    <s v="Birmingham"/>
    <s v="E08000025"/>
    <s v=""/>
  </r>
  <r>
    <n v="345997"/>
    <s v="LAND REAR 65 TO 76"/>
    <x v="0"/>
    <s v="Local Authorities"/>
    <m/>
    <s v="WRENTHAM STREET"/>
    <s v="BIRMINGHAM"/>
    <s v="B57DJ"/>
    <n v="2.1299999999999999E-2"/>
    <n v="407199.6875"/>
    <n v="285840.1875"/>
    <s v="Birmingham"/>
    <s v="E08000025"/>
    <s v=""/>
  </r>
  <r>
    <n v="345999"/>
    <s v="PARKING AREA AT"/>
    <x v="0"/>
    <s v="Local Authorities"/>
    <m/>
    <s v="VERNOLDS CROFT"/>
    <s v="BIRMINGHAM"/>
    <s v="B57DJ"/>
    <n v="5.8900000000000001E-2"/>
    <n v="407175.5"/>
    <n v="285829.40625"/>
    <s v="Birmingham"/>
    <s v="E08000025"/>
    <s v=""/>
  </r>
  <r>
    <n v="346000"/>
    <s v="ACCESSWAY SHERLOCK STREET TO HODNET GROVE"/>
    <x v="0"/>
    <s v="Local Authorities"/>
    <m/>
    <s v="VERNOLDS CROFT"/>
    <s v="BIRMINGHAM"/>
    <s v="B57DG"/>
    <n v="5.2200000000000003E-2"/>
    <n v="407164.1875"/>
    <n v="285773.3125"/>
    <s v="Birmingham"/>
    <s v="E08000025"/>
    <s v=""/>
  </r>
  <r>
    <n v="346001"/>
    <s v="PARKING AREA"/>
    <x v="0"/>
    <s v="Local Authorities"/>
    <m/>
    <s v="SUGDEN GROVE"/>
    <s v="BIRMINGHAM"/>
    <s v="B57DH"/>
    <n v="4.0899999999999999E-2"/>
    <n v="407072"/>
    <n v="285824.40625"/>
    <s v="Birmingham"/>
    <s v="E08000025"/>
    <s v=""/>
  </r>
  <r>
    <n v="346002"/>
    <s v="FOOTPATH"/>
    <x v="0"/>
    <s v="Local Authorities"/>
    <m/>
    <s v="SOUTHACRE AVENUE"/>
    <s v="BIRMINGHAM"/>
    <s v="B57DE"/>
    <n v="1.4999999999999999E-2"/>
    <n v="407081.59375"/>
    <n v="285814.5"/>
    <s v="Birmingham"/>
    <s v="E08000025"/>
    <s v=""/>
  </r>
  <r>
    <n v="346003"/>
    <s v="LAND AT"/>
    <x v="0"/>
    <s v="Local Authorities"/>
    <m/>
    <s v="SUGDEN GROVE"/>
    <s v="BIRMINGHAM"/>
    <s v="B57DH"/>
    <n v="7.6399999999999996E-2"/>
    <n v="407094.09375"/>
    <n v="285816.09375"/>
    <s v="Birmingham"/>
    <s v="E08000025"/>
    <s v=""/>
  </r>
  <r>
    <n v="346004"/>
    <s v="FOOTPATH AT "/>
    <x v="0"/>
    <s v="Local Authorities"/>
    <m/>
    <s v="HAFTON GROVE"/>
    <s v="BIRMINGHAM"/>
    <s v="B95AN"/>
    <n v="9.5100000000000004E-2"/>
    <n v="409772.59375"/>
    <n v="286241.09375"/>
    <s v="Birmingham"/>
    <s v="E08000025"/>
    <s v=""/>
  </r>
  <r>
    <n v="346005"/>
    <s v="LAND ADJACENT 76"/>
    <x v="0"/>
    <s v="Local Authorities"/>
    <m/>
    <s v="PRINCE ALBERT STREET"/>
    <s v="BIRMINGHAM"/>
    <s v="B95AL"/>
    <n v="1.0500000000000001E-2"/>
    <n v="409816.5"/>
    <n v="286291.09375"/>
    <s v="Birmingham"/>
    <s v="E08000025"/>
    <s v=""/>
  </r>
  <r>
    <n v="346006"/>
    <s v="LAND REAR 76 TO 86"/>
    <x v="0"/>
    <s v="Local Authorities"/>
    <m/>
    <s v="PRINCE ALBERT STREET"/>
    <s v="BIRMINGHAM"/>
    <s v="B95AN"/>
    <n v="6.3600000000000004E-2"/>
    <n v="409809"/>
    <n v="286252.8125"/>
    <s v="Birmingham"/>
    <s v="E08000025"/>
    <s v=""/>
  </r>
  <r>
    <n v="346007"/>
    <s v="LAND REAR 190 TO 200"/>
    <x v="0"/>
    <s v="Local Authorities"/>
    <m/>
    <s v="GREEN LANE"/>
    <s v="BIRMINGHAM"/>
    <s v="B95AN"/>
    <n v="8.2199999999999995E-2"/>
    <n v="409784.90625"/>
    <n v="286214.59375"/>
    <s v="Birmingham"/>
    <s v="E08000025"/>
    <s v=""/>
  </r>
  <r>
    <n v="346008"/>
    <s v="LAND ADJACENT 7"/>
    <x v="0"/>
    <s v="Local Authorities"/>
    <m/>
    <s v="HAFTON GROVE"/>
    <s v="BIRMINGHAM"/>
    <s v="B95AN"/>
    <n v="9.9000000000000008E-3"/>
    <n v="409756.09375"/>
    <n v="286217.8125"/>
    <s v="Birmingham"/>
    <s v="E08000025"/>
    <s v=""/>
  </r>
  <r>
    <n v="346009"/>
    <s v="LAND ADJACENT 16"/>
    <x v="0"/>
    <s v="Local Authorities"/>
    <m/>
    <s v="TALFOURD STREET"/>
    <s v="BIRMINGHAM"/>
    <s v="B95AL"/>
    <n v="1.1599999999999999E-2"/>
    <n v="409714.59375"/>
    <n v="286256.59375"/>
    <s v="Birmingham"/>
    <s v="E08000025"/>
    <s v=""/>
  </r>
  <r>
    <n v="346010"/>
    <s v="LAND REAR 3 5"/>
    <x v="0"/>
    <s v="Local Authorities"/>
    <m/>
    <s v="HAFTON GROVE"/>
    <s v="BIRMINGHAM"/>
    <s v="B95AN"/>
    <n v="9.9000000000000005E-2"/>
    <n v="409742.6875"/>
    <n v="286220.1875"/>
    <s v="Birmingham"/>
    <s v="E08000025"/>
    <s v=""/>
  </r>
  <r>
    <n v="346011"/>
    <s v="ACCESSWAY REAR 70 TO 84"/>
    <x v="0"/>
    <s v="Local Authorities"/>
    <m/>
    <s v="SOUTHACRE AVENUE"/>
    <s v="BIRMINGHAM"/>
    <s v="B57DE"/>
    <n v="1.15E-2"/>
    <n v="407057.8125"/>
    <n v="285782.1875"/>
    <s v="Birmingham"/>
    <s v="E08000025"/>
    <s v=""/>
  </r>
  <r>
    <n v="346012"/>
    <s v="FOOTPATH TO 1 TO 41"/>
    <x v="0"/>
    <s v="Local Authorities"/>
    <m/>
    <s v="HODNET GROVE"/>
    <s v="BIRMINGHAM"/>
    <s v="B57DG"/>
    <n v="1.3100000000000001E-2"/>
    <n v="407117"/>
    <n v="285733.3125"/>
    <s v="Birmingham"/>
    <s v="E08000025"/>
    <s v=""/>
  </r>
  <r>
    <n v="346013"/>
    <s v="PARKING AREA"/>
    <x v="0"/>
    <s v="Local Authorities"/>
    <m/>
    <s v="HODNET GROVE"/>
    <s v="BIRMINGHAM"/>
    <s v="B57DG"/>
    <n v="6.0199999999999997E-2"/>
    <n v="407122.3125"/>
    <n v="285734.3125"/>
    <s v="Birmingham"/>
    <s v="E08000025"/>
    <s v=""/>
  </r>
  <r>
    <n v="346015"/>
    <s v="LAND REAR AND ADJACENT 19-41"/>
    <x v="0"/>
    <s v="Local Authorities"/>
    <m/>
    <s v="HODNET GROVE"/>
    <s v="BIRMINGHAM"/>
    <s v="B57DG"/>
    <n v="5.3400000000000003E-2"/>
    <n v="407097.1875"/>
    <n v="285711.40625"/>
    <s v="Birmingham"/>
    <s v="E08000025"/>
    <s v=""/>
  </r>
  <r>
    <n v="346016"/>
    <s v="FOOTHPATH 1 TO 31"/>
    <x v="0"/>
    <s v="Local Authorities"/>
    <m/>
    <s v="SOUTHACRE AVENUE"/>
    <s v="BIRMINGHAM"/>
    <s v="B57DF"/>
    <n v="3.3500000000000002E-2"/>
    <n v="407101.5"/>
    <n v="285682.8125"/>
    <s v="Birmingham"/>
    <s v="E08000025"/>
    <s v=""/>
  </r>
  <r>
    <n v="346017"/>
    <s v="LAND ADJACENT 31"/>
    <x v="0"/>
    <s v="Local Authorities"/>
    <m/>
    <s v="SOUTHACRE AVENUE"/>
    <s v="BIRMINGHAM"/>
    <s v="B57DF"/>
    <n v="3.9199999999999999E-2"/>
    <n v="407137.6875"/>
    <n v="285704.90625"/>
    <s v="Birmingham"/>
    <s v="E08000025"/>
    <s v=""/>
  </r>
  <r>
    <n v="346018"/>
    <s v="LAND ADJACENT 19"/>
    <x v="0"/>
    <s v="Local Authorities"/>
    <m/>
    <s v="SOUTHACRE AVENUE"/>
    <s v="BIRMINGHAM"/>
    <s v="B57DF"/>
    <n v="3.7499999999999999E-2"/>
    <n v="407121.3125"/>
    <n v="285660.40625"/>
    <s v="Birmingham"/>
    <s v="E08000025"/>
    <s v=""/>
  </r>
  <r>
    <n v="346019"/>
    <s v="FOOTPATH ADJACENT 26 TO 40"/>
    <x v="0"/>
    <s v="Local Authorities"/>
    <m/>
    <s v="SOUTHACRE AVENUE"/>
    <s v="BIRMINGHAM"/>
    <s v="B57DE"/>
    <n v="1.55E-2"/>
    <n v="407059.5"/>
    <n v="285702.5"/>
    <s v="Birmingham"/>
    <s v="E08000025"/>
    <s v=""/>
  </r>
  <r>
    <n v="346020"/>
    <s v="LAND AT "/>
    <x v="0"/>
    <s v="Local Authorities"/>
    <m/>
    <s v="SOUTHACRE AVENUE"/>
    <s v="BIRMINGHAM"/>
    <s v="B57DE"/>
    <n v="2.41E-2"/>
    <n v="407067.3125"/>
    <n v="285717"/>
    <s v="Birmingham"/>
    <s v="E08000025"/>
    <s v=""/>
  </r>
  <r>
    <n v="346021"/>
    <s v="LAND CORNER MOWBRAY STRRET"/>
    <x v="0"/>
    <s v="Local Authorities"/>
    <m/>
    <s v="SOUTHACRE AVENUE"/>
    <s v="BIRMINGHAM"/>
    <s v="B57DE"/>
    <n v="1.9099999999999999E-2"/>
    <n v="407060.3125"/>
    <n v="285677.40625"/>
    <s v="Birmingham"/>
    <s v="E08000025"/>
    <s v=""/>
  </r>
  <r>
    <n v="346022"/>
    <s v="ACCESSWAY REAR 50 TO 56"/>
    <x v="0"/>
    <s v="Local Authorities"/>
    <m/>
    <s v="SOUTHACRE AVENUE"/>
    <s v="BIRMINGHAM"/>
    <s v="B57DE"/>
    <n v="7.0000000000000001E-3"/>
    <n v="407026.09375"/>
    <n v="285740.09375"/>
    <s v="Birmingham"/>
    <s v="E08000025"/>
    <s v=""/>
  </r>
  <r>
    <n v="346023"/>
    <s v="LAND ADJACENT 165"/>
    <x v="0"/>
    <s v="Local Authorities"/>
    <m/>
    <s v="GOOCH STREET"/>
    <s v="BIRMINGHAM"/>
    <s v="B57JL"/>
    <n v="1.67E-2"/>
    <n v="407192.59375"/>
    <n v="285711.5"/>
    <s v="Birmingham"/>
    <s v="E08000025"/>
    <s v=""/>
  </r>
  <r>
    <n v="346024"/>
    <s v="ACCESSWAY REAR 165 167 169"/>
    <x v="0"/>
    <s v="Local Authorities"/>
    <m/>
    <s v="GOOCH STREET"/>
    <s v="BIRMINGHAM"/>
    <s v="B57DU"/>
    <n v="3.0000000000000001E-3"/>
    <n v="407194.40625"/>
    <n v="285697.8125"/>
    <s v="Birmingham"/>
    <s v="E08000025"/>
    <s v=""/>
  </r>
  <r>
    <n v="346025"/>
    <s v="GARAGES REAR 1 TO 7"/>
    <x v="0"/>
    <s v="Local Authorities"/>
    <m/>
    <s v="SPOONER CROFT"/>
    <s v="BIRMINGHAM"/>
    <s v="B57DU"/>
    <n v="0.03"/>
    <n v="407206.09375"/>
    <n v="285671.6875"/>
    <s v="Birmingham"/>
    <s v="E08000025"/>
    <s v=""/>
  </r>
  <r>
    <n v="346026"/>
    <s v="LAND ADJACENT 1 AND 175 SPOONER CROFT"/>
    <x v="0"/>
    <s v="Local Authorities"/>
    <m/>
    <s v="GOOCH STREET"/>
    <s v="BIRMINGHAM"/>
    <s v="B57JN"/>
    <n v="2.2200000000000001E-2"/>
    <n v="407229.6875"/>
    <n v="285684.3125"/>
    <s v="Birmingham"/>
    <s v="E08000025"/>
    <s v=""/>
  </r>
  <r>
    <n v="346027"/>
    <s v="ACCESSWAY REAR 1 TO 7"/>
    <x v="0"/>
    <s v="Local Authorities"/>
    <m/>
    <s v="SPOONER CORFT"/>
    <s v="BIRMINGHAM"/>
    <s v="B57JN"/>
    <n v="2.8E-3"/>
    <n v="407211"/>
    <n v="285665"/>
    <s v="Birmingham"/>
    <s v="E08000025"/>
    <s v=""/>
  </r>
  <r>
    <n v="346028"/>
    <s v="LAND ADJACENT 228"/>
    <x v="0"/>
    <s v="Local Authorities"/>
    <m/>
    <s v="SHERLOCK STREET"/>
    <s v="BIRMINGHAM"/>
    <s v="B57DU"/>
    <n v="1.6299999999999999E-2"/>
    <n v="407179"/>
    <n v="285661.90625"/>
    <s v="Birmingham"/>
    <s v="E08000025"/>
    <s v=""/>
  </r>
  <r>
    <n v="346029"/>
    <s v="LAND ADJACENT 187"/>
    <x v="0"/>
    <s v="Local Authorities"/>
    <m/>
    <s v="GOOCH STREET"/>
    <s v="BIRMINGHAM"/>
    <s v="B57JJ"/>
    <n v="8.6999999999999994E-3"/>
    <n v="407228.3125"/>
    <n v="285635.09375"/>
    <s v="Birmingham"/>
    <s v="E08000025"/>
    <s v=""/>
  </r>
  <r>
    <n v="346031"/>
    <s v="ACCESSWAY REAR 18 20 22"/>
    <x v="0"/>
    <s v="Local Authorities"/>
    <m/>
    <s v="SPOONER CROFT"/>
    <s v="BIRMINGHAM"/>
    <s v="B57JH"/>
    <n v="2.5000000000000001E-3"/>
    <n v="407231.5"/>
    <n v="285595.5"/>
    <s v="Birmingham"/>
    <s v="E08000025"/>
    <s v=""/>
  </r>
  <r>
    <n v="346033"/>
    <s v="LAND ADJACENT 27 "/>
    <x v="0"/>
    <s v="Local Authorities"/>
    <m/>
    <s v="LAWFORD GROVE"/>
    <s v="BIRMINGHAM"/>
    <s v="B57JH"/>
    <n v="6.1999999999999998E-3"/>
    <n v="407202.8125"/>
    <n v="285585.90625"/>
    <s v="Birmingham"/>
    <s v="E08000025"/>
    <s v=""/>
  </r>
  <r>
    <n v="346034"/>
    <s v="ACCESSWAY REAR 25 TO 51"/>
    <x v="0"/>
    <s v="Local Authorities"/>
    <m/>
    <s v="LAWFORD GROVE"/>
    <s v="BIRMINGHAM"/>
    <s v="B57JN"/>
    <n v="1.43E-2"/>
    <n v="407221.1875"/>
    <n v="285557.8125"/>
    <s v="Birmingham"/>
    <s v="E08000025"/>
    <s v=""/>
  </r>
  <r>
    <n v="346035"/>
    <s v="LAND ADJACENT 43"/>
    <x v="0"/>
    <s v="Local Authorities"/>
    <m/>
    <s v="LAWFORD GROVE"/>
    <s v="BIRMINGHAM"/>
    <s v="B57JH"/>
    <n v="8.5000000000000006E-3"/>
    <n v="407252"/>
    <n v="285559.8125"/>
    <s v="Birmingham"/>
    <s v="E08000025"/>
    <s v=""/>
  </r>
  <r>
    <n v="346036"/>
    <s v="SUB STATION AT"/>
    <x v="0"/>
    <s v="Local Authorities"/>
    <m/>
    <s v="LAWFORD GROVE"/>
    <s v="BIRMINGHAM"/>
    <s v="B57JH"/>
    <n v="6.9999999999999999E-4"/>
    <n v="407274.1875"/>
    <n v="285582.5"/>
    <s v="Birmingham"/>
    <s v="E08000025"/>
    <s v=""/>
  </r>
  <r>
    <n v="346037"/>
    <s v="LAND ADJACENT 199"/>
    <x v="0"/>
    <s v="Local Authorities"/>
    <m/>
    <s v="GOOCH STREET"/>
    <s v="BIRMINGHAM"/>
    <s v="B57JH"/>
    <n v="4.19E-2"/>
    <n v="407267.59375"/>
    <n v="285596.40625"/>
    <s v="Birmingham"/>
    <s v="E08000025"/>
    <s v=""/>
  </r>
  <r>
    <n v="346038"/>
    <s v="ACCESSWAY 242 TO 264"/>
    <x v="0"/>
    <s v="Local Authorities"/>
    <m/>
    <s v="SHERLOCK STREET"/>
    <s v="BIRMINGHAM"/>
    <s v="B57DU"/>
    <n v="1.8200000000000001E-2"/>
    <n v="407163.3125"/>
    <n v="285608.59375"/>
    <s v="Birmingham"/>
    <s v="E08000025"/>
    <s v=""/>
  </r>
  <r>
    <n v="346039"/>
    <s v="LAND ADJACENT 17"/>
    <x v="0"/>
    <s v="Local Authorities"/>
    <m/>
    <s v="ST LUKES ROAD"/>
    <s v="BIRMINGHAM"/>
    <s v="B57BT"/>
    <n v="7.6E-3"/>
    <n v="407154.40625"/>
    <n v="285449.90625"/>
    <s v="Birmingham"/>
    <s v="E08000025"/>
    <s v=""/>
  </r>
  <r>
    <n v="346040"/>
    <s v="ACCESSWAY REAR 19 T0 27"/>
    <x v="0"/>
    <s v="Local Authorities"/>
    <m/>
    <s v="ST LUKES ROAD"/>
    <s v="BIRMINGHAM"/>
    <s v="B57LD"/>
    <n v="1.5800000000000002E-2"/>
    <n v="407175.8125"/>
    <n v="285417.1875"/>
    <s v="Birmingham"/>
    <s v="E08000025"/>
    <s v=""/>
  </r>
  <r>
    <n v="346041"/>
    <s v="ACCESSWAY REAR 34 TO 40"/>
    <x v="0"/>
    <s v="Local Authorities"/>
    <m/>
    <s v="BARROW WALK"/>
    <s v="BIRMINGHAM"/>
    <s v="B57LD"/>
    <n v="4.4999999999999997E-3"/>
    <n v="407150.3125"/>
    <n v="285388.1875"/>
    <s v="Birmingham"/>
    <s v="E08000025"/>
    <s v=""/>
  </r>
  <r>
    <n v="346042"/>
    <s v="LAND REAR 34 TO 40"/>
    <x v="0"/>
    <s v="Local Authorities"/>
    <m/>
    <s v="BARROW WALK"/>
    <s v="BIRMINGHAM"/>
    <s v="B57LD"/>
    <n v="1.6199999999999999E-2"/>
    <n v="407153"/>
    <n v="285395.59375"/>
    <s v="Birmingham"/>
    <s v="E08000025"/>
    <s v=""/>
  </r>
  <r>
    <n v="346043"/>
    <s v="ACCESSWAY ADJACENT ADN REAR 37 TO 41"/>
    <x v="0"/>
    <s v="Local Authorities"/>
    <m/>
    <s v="ST LUKES ROAD"/>
    <s v="BIRMINGHAM"/>
    <s v="B57BU"/>
    <n v="6.4000000000000003E-3"/>
    <n v="407265.8125"/>
    <n v="285378.59375"/>
    <s v="Birmingham"/>
    <s v="E08000025"/>
    <s v=""/>
  </r>
  <r>
    <n v="346044"/>
    <s v="LAND ADJACENT 43"/>
    <x v="0"/>
    <s v="Local Authorities"/>
    <m/>
    <s v="ST LUKES ROAD"/>
    <s v="BIRMINGHAM"/>
    <s v="B57BU"/>
    <n v="1.3899999999999999E-2"/>
    <n v="407286.8125"/>
    <n v="285381.59375"/>
    <s v="Birmingham"/>
    <s v="E08000025"/>
    <s v=""/>
  </r>
  <r>
    <n v="346049"/>
    <s v="PARKING AREAS"/>
    <x v="0"/>
    <s v="Local Authorities"/>
    <m/>
    <s v="CANFORD CLOSE"/>
    <s v="BIRMINGHAM"/>
    <s v="B120YU"/>
    <n v="2.8899999999999999E-2"/>
    <n v="407943.90625"/>
    <n v="285350.09375"/>
    <s v="Birmingham"/>
    <s v="E08000025"/>
    <s v=""/>
  </r>
  <r>
    <n v="346050"/>
    <s v="FOOTPATH TO 76 TO 98"/>
    <x v="0"/>
    <s v="Local Authorities"/>
    <m/>
    <s v="UPPER HIGHGATE STREET"/>
    <s v="BIRMINGHAM"/>
    <s v="B120YB"/>
    <n v="1.09E-2"/>
    <n v="407858.90625"/>
    <n v="285256.5"/>
    <s v="Birmingham"/>
    <s v="E08000025"/>
    <s v=""/>
  </r>
  <r>
    <n v="346051"/>
    <s v="LAND ADJACENT 76 TO 98"/>
    <x v="0"/>
    <s v="Local Authorities"/>
    <m/>
    <s v="UPPER HIGHGATE STREET"/>
    <s v="BIRMINGHAM"/>
    <s v="B120YB"/>
    <n v="3.1199999999999999E-2"/>
    <n v="407869"/>
    <n v="285260.1875"/>
    <s v="Birmingham"/>
    <s v="E08000025"/>
    <s v=""/>
  </r>
  <r>
    <n v="346055"/>
    <s v="ACCESSWAY BETWEEN 139 AND 141"/>
    <x v="0"/>
    <s v="Local Authorities"/>
    <m/>
    <s v="UPPER HIGHGATE STREET"/>
    <s v="BIRMINGHAM"/>
    <s v="B120XX"/>
    <n v="5.1000000000000004E-3"/>
    <n v="407736.09375"/>
    <n v="285225.8125"/>
    <s v="Birmingham"/>
    <s v="E08000025"/>
    <s v=""/>
  </r>
  <r>
    <n v="346057"/>
    <s v="ACCESSWAY REAR 67 68 69 70"/>
    <x v="0"/>
    <s v="Local Authorities"/>
    <m/>
    <s v="HIGHAGTE STREET"/>
    <s v="BIRMINGHAM"/>
    <s v="B120XP"/>
    <n v="2.0999999999999999E-3"/>
    <n v="407574.8125"/>
    <n v="285214.3125"/>
    <s v="Birmingham"/>
    <s v="E08000025"/>
    <s v=""/>
  </r>
  <r>
    <n v="346059"/>
    <s v="ACCESSWAY REAR 10 TO 20"/>
    <x v="0"/>
    <s v="Local Authorities"/>
    <m/>
    <s v="HIGHGATE CLOSE"/>
    <s v="BIRMINGHAM"/>
    <s v="B120YD"/>
    <n v="5.4000000000000003E-3"/>
    <n v="407611.3125"/>
    <n v="285170.6875"/>
    <s v="Birmingham"/>
    <s v="E08000025"/>
    <s v=""/>
  </r>
  <r>
    <n v="346065"/>
    <s v="LAND FRONTING 87 TO 101 "/>
    <x v="0"/>
    <s v="Local Authorities"/>
    <m/>
    <s v="GOLDEN HILLOCK ROAD"/>
    <s v="BIRMINGHAM"/>
    <s v="B100DP"/>
    <n v="2.1399999999999999E-2"/>
    <n v="409693.5"/>
    <n v="285386.1875"/>
    <s v="Birmingham"/>
    <s v="E08000025"/>
    <s v=""/>
  </r>
  <r>
    <n v="346068"/>
    <s v="WAYLEAVE AT 47 TO 53"/>
    <x v="0"/>
    <s v="Local Authorities"/>
    <m/>
    <s v="BRAITHWAITE ROAD"/>
    <s v="BIRMINGHAM"/>
    <s v="B120HU"/>
    <n v="2.3E-3"/>
    <n v="408679.09375"/>
    <n v="285183.09375"/>
    <s v="Birmingham"/>
    <s v="E08000025"/>
    <s v=""/>
  </r>
  <r>
    <n v="346075"/>
    <s v="WAVERLEY STUDIO COLLEGE"/>
    <x v="0"/>
    <s v="Local Authorities"/>
    <m/>
    <s v="BELCHERS LANE"/>
    <s v="BIRMINGHAM"/>
    <s v="B95SU"/>
    <n v="4.8987999999999996"/>
    <n v="411406.40625"/>
    <n v="286719.09375"/>
    <s v="Birmingham"/>
    <s v="E08000025"/>
    <s v=""/>
  </r>
  <r>
    <n v="346079"/>
    <s v="WAYLEAVE AT 43 TO 53"/>
    <x v="0"/>
    <s v="Local Authorities"/>
    <m/>
    <s v="HOLLYBANK ROAD"/>
    <s v="BIRMINGHAM"/>
    <s v="B130RF"/>
    <n v="1.5900000000000001E-2"/>
    <n v="408392.1875"/>
    <n v="280582.8125"/>
    <s v="Birmingham"/>
    <s v="E08000025"/>
    <s v=""/>
  </r>
  <r>
    <n v="346082"/>
    <s v="ACCESSWAY BETWEEN 236 AND 238"/>
    <x v="0"/>
    <s v="Local Authorities"/>
    <m/>
    <s v="GOOSEMOOR LANE"/>
    <s v="BIRMINGHAM"/>
    <s v="B235QT"/>
    <n v="1.52E-2"/>
    <n v="410399.1875"/>
    <n v="293261.09375"/>
    <s v="Birmingham"/>
    <s v="E08000025"/>
    <s v=""/>
  </r>
  <r>
    <n v="346085"/>
    <s v="LEASE A"/>
    <x v="0"/>
    <s v="Local Authorities"/>
    <m/>
    <s v="HALFORD GROVE"/>
    <s v="BIRMINGHAM"/>
    <s v="B240RX"/>
    <n v="1.2161999999999999"/>
    <n v="413161.6875"/>
    <n v="291545.3125"/>
    <s v="Birmingham"/>
    <s v="E08000025"/>
    <s v=""/>
  </r>
  <r>
    <n v="346087"/>
    <s v="616"/>
    <x v="0"/>
    <s v="Local Authorities"/>
    <m/>
    <s v="ALDRIDGE ROAD"/>
    <s v="BIRMINGHAM"/>
    <s v="B448NG"/>
    <n v="3.6700000000000003E-2"/>
    <n v="407163.40625"/>
    <n v="293335.1875"/>
    <s v="Birmingham"/>
    <s v="E08000025"/>
    <s v=""/>
  </r>
  <r>
    <n v="346090"/>
    <s v="LAND FRONTING DOUGLAS ROAD"/>
    <x v="0"/>
    <s v="Local Authorities"/>
    <m/>
    <s v="FENTON ROAD PHASE 1 ZONE D2"/>
    <s v="BIRMINGHAM"/>
    <s v="B276EY"/>
    <n v="0.15210000000000001"/>
    <n v="411833.1875"/>
    <n v="283984.40625"/>
    <s v="Birmingham"/>
    <s v="E08000025"/>
    <s v=""/>
  </r>
  <r>
    <n v="346093"/>
    <s v="LEASE A PYPE HAYES ROAD SPRINGTHORPE ROAD"/>
    <x v="0"/>
    <s v="Local Authorities"/>
    <m/>
    <s v="WESTMEAD CRESCENT WOODACRE ROAD THE FIELDINGS"/>
    <s v="BIRMINGHAM"/>
    <s v="B240JP"/>
    <n v="1.4957"/>
    <n v="412450.5"/>
    <n v="291594.90625"/>
    <s v="Birmingham"/>
    <s v="E08000025"/>
    <s v=""/>
  </r>
  <r>
    <n v="346095"/>
    <s v="LEASE A PADSTOW ROAD "/>
    <x v="0"/>
    <s v="Local Authorities"/>
    <m/>
    <s v="MARSHBROOK ROAD TYBURN ROAD"/>
    <s v="BIRMINGHAM"/>
    <s v="B240NF"/>
    <n v="1.1984999999999999"/>
    <n v="413017"/>
    <n v="291690.40625"/>
    <s v="Birmingham"/>
    <s v="E08000025"/>
    <s v=""/>
  </r>
  <r>
    <n v="346097"/>
    <s v="LAND AT "/>
    <x v="0"/>
    <s v="Local Authorities"/>
    <m/>
    <s v="NECHELLS PARKWAY"/>
    <s v="BIRMINGHAM"/>
    <s v="B74PW"/>
    <n v="0.21410000000000001"/>
    <n v="408572.3125"/>
    <n v="288192.1875"/>
    <s v="Birmingham"/>
    <s v="E08000025"/>
    <s v=""/>
  </r>
  <r>
    <n v="346098"/>
    <s v="LAND AT"/>
    <x v="0"/>
    <s v="Local Authorities"/>
    <m/>
    <s v="MARSHBROOK ROAD"/>
    <s v="BIRMINGHAM"/>
    <s v="B240NB"/>
    <n v="1.5236000000000001"/>
    <n v="412896.40625"/>
    <n v="291563.5"/>
    <s v="Birmingham"/>
    <s v="E08000025"/>
    <s v=""/>
  </r>
  <r>
    <n v="346102"/>
    <s v="WAYLEAVE AT 108-110"/>
    <x v="0"/>
    <s v="Local Authorities"/>
    <m/>
    <s v="PRIORY ROAD"/>
    <s v="BIRMINGHAM"/>
    <s v="B280TB"/>
    <n v="1.1000000000000001E-3"/>
    <n v="409860.8125"/>
    <n v="279733.1875"/>
    <s v="Birmingham"/>
    <s v="E08000025"/>
    <s v=""/>
  </r>
  <r>
    <n v="346103"/>
    <s v="ACCESSWAY REAR 125 TO 131"/>
    <x v="0"/>
    <s v="Local Authorities"/>
    <m/>
    <s v="STONELEIGH ROAD"/>
    <s v="BIRMINGHAM"/>
    <s v="B203DA"/>
    <n v="2.7000000000000001E-3"/>
    <n v="407053.90625"/>
    <n v="290669.3125"/>
    <s v="Birmingham"/>
    <s v="E08000025"/>
    <s v=""/>
  </r>
  <r>
    <n v="346104"/>
    <s v="ACCESSWAY REAR 75 TO 81"/>
    <x v="0"/>
    <s v="Local Authorities"/>
    <m/>
    <s v="STONELEIGH ROAD"/>
    <s v="BIRMINGHAM"/>
    <s v="B203EU"/>
    <n v="3.0000000000000001E-3"/>
    <n v="407030.1875"/>
    <n v="290543.1875"/>
    <s v="Birmingham"/>
    <s v="E08000025"/>
    <s v=""/>
  </r>
  <r>
    <n v="346105"/>
    <s v="ACCESSWAY REAR 65 67 69"/>
    <x v="0"/>
    <s v="Local Authorities"/>
    <m/>
    <s v="STONELEIGH ROAD"/>
    <s v="BIRMINGHAM"/>
    <s v="B203DE"/>
    <n v="3.5000000000000001E-3"/>
    <n v="407028.6875"/>
    <n v="290507"/>
    <s v="Birmingham"/>
    <s v="E08000025"/>
    <s v=""/>
  </r>
  <r>
    <n v="346106"/>
    <s v="ACCESSWAY REAR 80 82 84 86"/>
    <x v="0"/>
    <s v="Local Authorities"/>
    <m/>
    <s v="STONELEIGH ROAD"/>
    <s v="BIRMINGHAM"/>
    <s v="B203ET"/>
    <n v="3.0000000000000001E-3"/>
    <n v="407101.3125"/>
    <n v="290525.90625"/>
    <s v="Birmingham"/>
    <s v="E08000025"/>
    <s v=""/>
  </r>
  <r>
    <n v="346107"/>
    <s v="ACCESSWAY REAR 88 90 92"/>
    <x v="0"/>
    <s v="Local Authorities"/>
    <m/>
    <s v="STONELIGH ROAD"/>
    <s v="BIRMINGHAM"/>
    <s v="B203AR"/>
    <n v="3.5000000000000001E-3"/>
    <n v="407108.6875"/>
    <n v="290565.1875"/>
    <s v="Birmingham"/>
    <s v="E08000025"/>
    <s v=""/>
  </r>
  <r>
    <n v="346110"/>
    <s v="ACCESSWAY REAR 1 AND 164"/>
    <x v="0"/>
    <s v="Local Authorities"/>
    <m/>
    <s v="DAVEY ROAD AND ASTON LANE"/>
    <s v="BIRMINGHAM"/>
    <s v="B203DS"/>
    <n v="1E-3"/>
    <n v="407336.3125"/>
    <n v="290664.5"/>
    <s v="Birmingham"/>
    <s v="E08000025"/>
    <s v=""/>
  </r>
  <r>
    <n v="346114"/>
    <s v="ACCESSWAY REAR 384 386 388"/>
    <x v="0"/>
    <s v="Local Authorities"/>
    <m/>
    <s v="ASTON LANE"/>
    <s v="BIRMINGHAM"/>
    <s v="B66PL"/>
    <n v="2.5000000000000001E-3"/>
    <n v="407702.8125"/>
    <n v="290479.59375"/>
    <s v="Birmingham"/>
    <s v="E08000025"/>
    <s v=""/>
  </r>
  <r>
    <n v="346115"/>
    <s v="ACCESSWAY REAR 392 TO 398"/>
    <x v="0"/>
    <s v="Local Authorities"/>
    <m/>
    <s v="ASTON LANE"/>
    <s v="BIRMINGHAM"/>
    <s v="B66PN"/>
    <n v="1.6999999999999999E-3"/>
    <n v="407725.1875"/>
    <n v="290472.59375"/>
    <s v="Birmingham"/>
    <s v="E08000025"/>
    <s v=""/>
  </r>
  <r>
    <n v="346118"/>
    <s v="ACCESSWAY REAR 56 TO 64"/>
    <x v="0"/>
    <s v="Local Authorities"/>
    <m/>
    <s v="DAVEY ROAD"/>
    <s v="BIRMINGHAM"/>
    <s v="B203EJ"/>
    <n v="5.3E-3"/>
    <n v="407249.40625"/>
    <n v="290476.59375"/>
    <s v="Birmingham"/>
    <s v="E08000025"/>
    <s v=""/>
  </r>
  <r>
    <n v="346119"/>
    <s v="LAND REAR 60"/>
    <x v="0"/>
    <s v="Local Authorities"/>
    <m/>
    <s v="DAVEY ROAD"/>
    <s v="BIRMINGHAM"/>
    <s v="B203EE"/>
    <n v="1.5E-3"/>
    <n v="407249.59375"/>
    <n v="290465.8125"/>
    <s v="Birmingham"/>
    <s v="E08000025"/>
    <s v=""/>
  </r>
  <r>
    <n v="346120"/>
    <s v="ACCESSWAY REAR 102 TO 110"/>
    <x v="0"/>
    <s v="Local Authorities"/>
    <m/>
    <s v="THE BROADWAY"/>
    <s v="BIRMINGHAM"/>
    <s v="B203DU"/>
    <n v="2.2000000000000001E-3"/>
    <n v="407335.3125"/>
    <n v="290490.6875"/>
    <s v="Birmingham"/>
    <s v="E08000025"/>
    <s v=""/>
  </r>
  <r>
    <n v="346121"/>
    <s v="ACCESSWAY REAR 120 TO 126"/>
    <x v="0"/>
    <s v="Local Authorities"/>
    <m/>
    <s v="THE BROADWAY"/>
    <s v="BIRMINGHAM"/>
    <s v="B203BD"/>
    <n v="2.8999999999999998E-3"/>
    <n v="407234.90625"/>
    <n v="290219.1875"/>
    <s v="Birmingham"/>
    <s v="E08000025"/>
    <s v=""/>
  </r>
  <r>
    <n v="346122"/>
    <s v="LAND REAR 106"/>
    <x v="0"/>
    <s v="Local Authorities"/>
    <m/>
    <s v="THE BROADWAY"/>
    <s v="BIRMINGHAM"/>
    <s v="B203DU"/>
    <n v="1.6999999999999999E-3"/>
    <n v="407335.6875"/>
    <n v="290488.5"/>
    <s v="Birmingham"/>
    <s v="E08000025"/>
    <s v=""/>
  </r>
  <r>
    <n v="346123"/>
    <s v="ACCESSWAY REAR 33 TO 43"/>
    <x v="0"/>
    <s v="Local Authorities"/>
    <m/>
    <s v="THE BROADWAY"/>
    <s v="BIRMINGHAM"/>
    <s v="B203AY"/>
    <n v="2.3999999999999998E-3"/>
    <n v="407460.09375"/>
    <n v="290250.40625"/>
    <s v="Birmingham"/>
    <s v="E08000025"/>
    <s v=""/>
  </r>
  <r>
    <n v="346125"/>
    <s v="LAND REAR 210"/>
    <x v="0"/>
    <s v="Local Authorities"/>
    <m/>
    <s v="NORMANDY ROAD"/>
    <s v="BIRMINGHAM"/>
    <s v="B66NX"/>
    <n v="1.6000000000000001E-3"/>
    <n v="407441.6875"/>
    <n v="290153.40625"/>
    <s v="Birmingham"/>
    <s v="E08000025"/>
    <s v=""/>
  </r>
  <r>
    <n v="346126"/>
    <s v="LAND REAR 208"/>
    <x v="0"/>
    <s v="Local Authorities"/>
    <m/>
    <s v="NORMANDY ROAD"/>
    <s v="BIRMINGHAM"/>
    <s v="B66NX"/>
    <n v="1.9E-3"/>
    <n v="407435.8125"/>
    <n v="290149.1875"/>
    <s v="Birmingham"/>
    <s v="E08000025"/>
    <s v=""/>
  </r>
  <r>
    <n v="346127"/>
    <s v="LAND REAR 204"/>
    <x v="0"/>
    <s v="Local Authorities"/>
    <m/>
    <s v="NORMANDY ROAD"/>
    <s v="BIRMINGHAM"/>
    <s v="B66NX"/>
    <n v="2.0999999999999999E-3"/>
    <n v="407424.40625"/>
    <n v="290147.5"/>
    <s v="Birmingham"/>
    <s v="E08000025"/>
    <s v=""/>
  </r>
  <r>
    <n v="346128"/>
    <s v="LAND REAR 202"/>
    <x v="0"/>
    <s v="Local Authorities"/>
    <m/>
    <s v="NORMANDY ROAD"/>
    <s v="BIRMINGHAM"/>
    <s v="B66NX"/>
    <n v="1.9E-3"/>
    <n v="407418"/>
    <n v="290147.8125"/>
    <s v="Birmingham"/>
    <s v="E08000025"/>
    <s v=""/>
  </r>
  <r>
    <n v="346131"/>
    <s v="PARKING AREA 43 TO 73"/>
    <x v="0"/>
    <s v="Local Authorities"/>
    <m/>
    <s v="PENSHURST AVENUE"/>
    <s v="BIRMINGHAM"/>
    <s v="B203BQ"/>
    <n v="1.6500000000000001E-2"/>
    <n v="406751.6875"/>
    <n v="290309.6875"/>
    <s v="Birmingham"/>
    <s v="E08000025"/>
    <s v=""/>
  </r>
  <r>
    <n v="346132"/>
    <s v="LAND REAR 43 TO 107"/>
    <x v="0"/>
    <s v="Local Authorities"/>
    <m/>
    <s v="EARLSBURY GARDENS"/>
    <s v="BIRMINGHAM"/>
    <s v="B203BS"/>
    <n v="0.1188"/>
    <n v="406782.3125"/>
    <n v="290357.3125"/>
    <s v="Birmingham"/>
    <s v="E08000025"/>
    <s v=""/>
  </r>
  <r>
    <n v="346133"/>
    <s v="ACCESSWAY REAR 37 TO 43"/>
    <x v="0"/>
    <s v="Local Authorities"/>
    <m/>
    <s v="BRIDGELANDS WAY"/>
    <s v="BIRMINGHAM"/>
    <s v="B203JU"/>
    <n v="5.5999999999999999E-3"/>
    <n v="406567.90625"/>
    <n v="290397.40625"/>
    <s v="Birmingham"/>
    <s v="E08000025"/>
    <s v=""/>
  </r>
  <r>
    <n v="346154"/>
    <s v="LAND ADJACENT 75"/>
    <x v="0"/>
    <s v="Local Authorities"/>
    <m/>
    <s v="ALDERSEA DRIVE"/>
    <s v="BIRMINGHAM"/>
    <s v="B65BA"/>
    <n v="4.8999999999999998E-3"/>
    <n v="407600.3125"/>
    <n v="289163.8125"/>
    <s v="Birmingham"/>
    <s v="E08000025"/>
    <s v=""/>
  </r>
  <r>
    <n v="346157"/>
    <s v="LAND REAR 48 TO 56"/>
    <x v="0"/>
    <s v="Local Authorities"/>
    <m/>
    <s v="BROOKLYN AVENUE"/>
    <s v="BIRMINGHAM"/>
    <s v="B65BB"/>
    <n v="7.3499999999999996E-2"/>
    <n v="407548.6875"/>
    <n v="289260.8125"/>
    <s v="Birmingham"/>
    <s v="E08000025"/>
    <s v=""/>
  </r>
  <r>
    <n v="346161"/>
    <s v="ACCESSWAY REAR 173 TO 181 "/>
    <x v="0"/>
    <s v="Local Authorities"/>
    <m/>
    <s v="VICTORIA ROAD"/>
    <s v="BIRMINGHAM"/>
    <s v="B65BB"/>
    <n v="5.5999999999999999E-3"/>
    <n v="407569.8125"/>
    <n v="289332.3125"/>
    <s v="Birmingham"/>
    <s v="E08000025"/>
    <s v=""/>
  </r>
  <r>
    <n v="346163"/>
    <s v="ACCESSWAY FROM VICTORIA ROAD TO 7 TO 23"/>
    <x v="0"/>
    <s v="Local Authorities"/>
    <m/>
    <s v="BROOKLYN AVENUE"/>
    <s v="BIRMINGHAM"/>
    <s v="B65BB"/>
    <n v="2.0299999999999999E-2"/>
    <n v="407654.8125"/>
    <n v="289324"/>
    <s v="Birmingham"/>
    <s v="E08000025"/>
    <s v=""/>
  </r>
  <r>
    <n v="346167"/>
    <s v="LAND AT "/>
    <x v="0"/>
    <s v="Local Authorities"/>
    <m/>
    <s v="ESTONE WALK"/>
    <s v="BIRMINGHAM"/>
    <s v="B65BW"/>
    <n v="3.8699999999999998E-2"/>
    <n v="407682.6875"/>
    <n v="289235.90625"/>
    <s v="Birmingham"/>
    <s v="E08000025"/>
    <s v=""/>
  </r>
  <r>
    <n v="346168"/>
    <s v="ACCESSWAY TO CLIFTON CLOSE UPPER SUTTON STREET"/>
    <x v="0"/>
    <s v="Local Authorities"/>
    <m/>
    <s v="GILLESPIE CROFT"/>
    <s v="BIRMINGHAM"/>
    <s v="B65BU"/>
    <n v="3.5099999999999999E-2"/>
    <n v="407651"/>
    <n v="289203.1875"/>
    <s v="Birmingham"/>
    <s v="E08000025"/>
    <s v=""/>
  </r>
  <r>
    <n v="346169"/>
    <s v="LAND AT "/>
    <x v="0"/>
    <s v="Local Authorities"/>
    <m/>
    <s v="GILLESPIE CROFT"/>
    <s v="BIRMINGHAM"/>
    <s v="B65BU"/>
    <n v="1.8499999999999999E-2"/>
    <n v="407666.90625"/>
    <n v="289193.09375"/>
    <s v="Birmingham"/>
    <s v="E08000025"/>
    <s v=""/>
  </r>
  <r>
    <n v="346170"/>
    <s v="ACCESSWAY REAR 37 TO 45"/>
    <x v="0"/>
    <s v="Local Authorities"/>
    <m/>
    <s v="ALDERSEA DRIVE"/>
    <s v="BIRMINGHAM"/>
    <s v="B65BX"/>
    <n v="5.1999999999999998E-3"/>
    <n v="407626.90625"/>
    <n v="289108.5"/>
    <s v="Birmingham"/>
    <s v="E08000025"/>
    <s v=""/>
  </r>
  <r>
    <n v="346171"/>
    <s v="LAND AT "/>
    <x v="0"/>
    <s v="Local Authorities"/>
    <m/>
    <s v="ROSEFIELD CROFT"/>
    <s v="BIRMINGHAM"/>
    <s v="B65BX"/>
    <n v="1.4800000000000001E-2"/>
    <n v="407654"/>
    <n v="289093.40625"/>
    <s v="Birmingham"/>
    <s v="E08000025"/>
    <s v=""/>
  </r>
  <r>
    <n v="346174"/>
    <s v="LAND ADJACENT 22"/>
    <x v="0"/>
    <s v="Local Authorities"/>
    <m/>
    <s v="ROSEFIELD CROFT"/>
    <s v="BIRMINGHAM"/>
    <s v="B65BX"/>
    <n v="1.54E-2"/>
    <n v="407596.59375"/>
    <n v="289079.6875"/>
    <s v="Birmingham"/>
    <s v="E08000025"/>
    <s v=""/>
  </r>
  <r>
    <n v="346190"/>
    <s v="ACCESSWAY REAR 22 24 26"/>
    <x v="0"/>
    <s v="Local Authorities"/>
    <m/>
    <s v="WILTON STREET"/>
    <s v="BIRMINGHAM"/>
    <s v="B191SJ"/>
    <n v="2E-3"/>
    <n v="406643.6875"/>
    <n v="289507.6875"/>
    <s v="Birmingham"/>
    <s v="E08000025"/>
    <s v=""/>
  </r>
  <r>
    <n v="346191"/>
    <s v="ACCESSWAY REAR 7 TO 15"/>
    <x v="0"/>
    <s v="Local Authorities"/>
    <m/>
    <s v="BENNETT STREET"/>
    <s v="BIRMINGHAM"/>
    <s v="B191SJ"/>
    <n v="7.4000000000000003E-3"/>
    <n v="406654.59375"/>
    <n v="289500.6875"/>
    <s v="Birmingham"/>
    <s v="E08000025"/>
    <s v=""/>
  </r>
  <r>
    <n v="346192"/>
    <s v="LAND AT "/>
    <x v="0"/>
    <s v="Local Authorities"/>
    <m/>
    <s v="BENNETT STREET"/>
    <s v="BIRMINGHAM"/>
    <s v="B191SJ"/>
    <n v="0.1079"/>
    <n v="406712.40625"/>
    <n v="289540.90625"/>
    <s v="Birmingham"/>
    <s v="E08000025"/>
    <s v=""/>
  </r>
  <r>
    <n v="346193"/>
    <s v="ROAD AT"/>
    <x v="0"/>
    <s v="Local Authorities"/>
    <m/>
    <s v="BENNETT STREET"/>
    <s v="BIRMINGHAM"/>
    <s v="B191SJ"/>
    <n v="6.7000000000000004E-2"/>
    <n v="406707.40625"/>
    <n v="289540"/>
    <s v="Birmingham"/>
    <s v="E08000025"/>
    <s v=""/>
  </r>
  <r>
    <n v="346194"/>
    <s v="FOOTPATH AT"/>
    <x v="0"/>
    <s v="Local Authorities"/>
    <m/>
    <s v="BENNETT STREET"/>
    <s v="BIRMINGHAM"/>
    <s v="B191SJ"/>
    <n v="3.39E-2"/>
    <n v="406706.8125"/>
    <n v="289542.40625"/>
    <s v="Birmingham"/>
    <s v="E08000025"/>
    <s v=""/>
  </r>
  <r>
    <n v="346197"/>
    <s v="LAND REAR 12"/>
    <x v="0"/>
    <s v="Local Authorities"/>
    <m/>
    <s v="OLD POSTWAY"/>
    <s v="BIRMINGHAM"/>
    <s v="B192DW"/>
    <n v="1.1999999999999999E-3"/>
    <n v="406628.8125"/>
    <n v="289275.1875"/>
    <s v="Birmingham"/>
    <s v="E08000025"/>
    <s v=""/>
  </r>
  <r>
    <n v="346198"/>
    <s v="ROAD REAR 9 TO 21"/>
    <x v="0"/>
    <s v="Local Authorities"/>
    <m/>
    <s v="GUNMAKERS WALK"/>
    <s v="BIRMINGHAM"/>
    <s v="B192DW"/>
    <n v="7.3400000000000007E-2"/>
    <n v="406641.90625"/>
    <n v="289207.1875"/>
    <s v="Birmingham"/>
    <s v="E08000025"/>
    <s v=""/>
  </r>
  <r>
    <n v="346200"/>
    <s v="LAND AT 245 TO 271"/>
    <x v="0"/>
    <s v="Local Authorities"/>
    <m/>
    <s v="WHEELER STREET"/>
    <s v="BIRMINGHAM"/>
    <s v="B192ET"/>
    <n v="8.4400000000000003E-2"/>
    <n v="406663.40625"/>
    <n v="289223.8125"/>
    <s v="Birmingham"/>
    <s v="E08000025"/>
    <s v=""/>
  </r>
  <r>
    <n v="346202"/>
    <s v="ROAD ADJACENT TO 71"/>
    <x v="0"/>
    <s v="Local Authorities"/>
    <m/>
    <s v="VENTNOR AVENUE"/>
    <s v="BIRMINGHAM"/>
    <s v="B192JQ"/>
    <n v="5.6599999999999998E-2"/>
    <n v="406453.6875"/>
    <n v="289061.6875"/>
    <s v="Birmingham"/>
    <s v="E08000025"/>
    <s v=""/>
  </r>
  <r>
    <n v="346203"/>
    <s v="ROAD REAR 23 TO 41"/>
    <x v="0"/>
    <s v="Local Authorities"/>
    <m/>
    <s v="VENTNOR AVENUE"/>
    <s v="BIRMINGHAM"/>
    <s v="B192JQ"/>
    <n v="1.8700000000000001E-2"/>
    <n v="406555.3125"/>
    <n v="289025.1875"/>
    <s v="Birmingham"/>
    <s v="E08000025"/>
    <s v=""/>
  </r>
  <r>
    <n v="346204"/>
    <s v="FOOTHPATH VENTNOR AVENUE GERRARD CLOSE"/>
    <x v="0"/>
    <s v="Local Authorities"/>
    <m/>
    <s v="WHEELER STREET"/>
    <s v="BIRMINGHAM"/>
    <s v="B192JQ"/>
    <n v="0.193"/>
    <n v="406552"/>
    <n v="289039.40625"/>
    <s v="Birmingham"/>
    <s v="E08000025"/>
    <s v=""/>
  </r>
  <r>
    <n v="346206"/>
    <s v="ACCESSWAY REAR 106 TO 116"/>
    <x v="0"/>
    <s v="Local Authorities"/>
    <m/>
    <s v="WHEELER STREET"/>
    <s v="BIRMINGHAM"/>
    <s v="B192HB"/>
    <n v="8.9999999999999993E-3"/>
    <n v="406693.5"/>
    <n v="288992.6875"/>
    <s v="Birmingham"/>
    <s v="E08000025"/>
    <s v=""/>
  </r>
  <r>
    <n v="346207"/>
    <s v="ACCESSWAY REAR 22 TO 32"/>
    <x v="0"/>
    <s v="Local Authorities"/>
    <m/>
    <s v="PORCHESTER DRIVE"/>
    <s v="BIRMINGHAM"/>
    <s v="B192LU"/>
    <n v="7.1000000000000004E-3"/>
    <n v="406711.8125"/>
    <n v="288991.40625"/>
    <s v="Birmingham"/>
    <s v="E08000025"/>
    <s v=""/>
  </r>
  <r>
    <n v="346208"/>
    <s v="PARKING AREA ADJACENT 54"/>
    <x v="0"/>
    <s v="Local Authorities"/>
    <m/>
    <s v="GERRARD STREET"/>
    <s v="BIRMINGHAM"/>
    <s v="B192BS"/>
    <n v="3.3999999999999998E-3"/>
    <n v="406493.8125"/>
    <n v="289097.6875"/>
    <s v="Birmingham"/>
    <s v="E08000025"/>
    <s v=""/>
  </r>
  <r>
    <n v="346209"/>
    <s v="LAND ADJACENT 54"/>
    <x v="0"/>
    <s v="Local Authorities"/>
    <m/>
    <s v="GERRARD STREET"/>
    <s v="BIRMINGHAM"/>
    <s v="B192BS"/>
    <n v="2.7099999999999999E-2"/>
    <n v="406485.3125"/>
    <n v="289100.40625"/>
    <s v="Birmingham"/>
    <s v="E08000025"/>
    <s v=""/>
  </r>
  <r>
    <n v="346210"/>
    <s v="LAND ADJACENT 73 TO 79"/>
    <x v="0"/>
    <s v="Local Authorities"/>
    <m/>
    <s v="VENTNOR AVENUE"/>
    <s v="BIRMINGHAM"/>
    <s v="B192JQ"/>
    <n v="3.1800000000000002E-2"/>
    <n v="406488.09375"/>
    <n v="289066.6875"/>
    <s v="Birmingham"/>
    <s v="E08000025"/>
    <s v=""/>
  </r>
  <r>
    <n v="346211"/>
    <s v="PARKING AREA ADJACENT 53"/>
    <x v="0"/>
    <s v="Local Authorities"/>
    <m/>
    <s v="VENTNOR AVENUE"/>
    <s v="BIRMINGHAM"/>
    <s v="B192JQ"/>
    <n v="3.2000000000000002E-3"/>
    <n v="406491.90625"/>
    <n v="289011.40625"/>
    <s v="Birmingham"/>
    <s v="E08000025"/>
    <s v=""/>
  </r>
  <r>
    <n v="346212"/>
    <s v="PARKING AREA ADJACENT 65"/>
    <x v="0"/>
    <s v="Local Authorities"/>
    <m/>
    <s v="VENTNOR AVENUE"/>
    <s v="BIRMINGHAM"/>
    <s v="B192JQ"/>
    <n v="4.0000000000000001E-3"/>
    <n v="406454.3125"/>
    <n v="289025.8125"/>
    <s v="Birmingham"/>
    <s v="E08000025"/>
    <s v=""/>
  </r>
  <r>
    <n v="346213"/>
    <s v="LAND ADJACENT 53 TO 63"/>
    <x v="0"/>
    <s v="Local Authorities"/>
    <m/>
    <s v="VENTNOR AVENUE"/>
    <s v="BIRMINGHAM"/>
    <s v="B192JQ"/>
    <n v="3.4799999999999998E-2"/>
    <n v="406469.40625"/>
    <n v="289029.3125"/>
    <s v="Birmingham"/>
    <s v="E08000025"/>
    <s v=""/>
  </r>
  <r>
    <n v="346214"/>
    <s v="ACCESSWAY BETWEEN 76 AND 78"/>
    <x v="0"/>
    <s v="Local Authorities"/>
    <m/>
    <s v="VENTNOR AVENUE"/>
    <s v="BIRMINGHAM"/>
    <s v="B192JG"/>
    <n v="6.0000000000000001E-3"/>
    <n v="406424.90625"/>
    <n v="289022.59375"/>
    <s v="Birmingham"/>
    <s v="E08000025"/>
    <s v=""/>
  </r>
  <r>
    <n v="346215"/>
    <s v="ACCESSWAY TO 33 TO 43"/>
    <x v="0"/>
    <s v="Local Authorities"/>
    <m/>
    <s v="ROSLIN GROVE"/>
    <s v="BIRMINGHAM"/>
    <s v="B192HT"/>
    <n v="1.12E-2"/>
    <n v="406374.8125"/>
    <n v="289027.3125"/>
    <s v="Birmingham"/>
    <s v="E08000025"/>
    <s v=""/>
  </r>
  <r>
    <n v="346216"/>
    <s v="ACCESSWAY TO 21 TO 31"/>
    <x v="0"/>
    <s v="Local Authorities"/>
    <m/>
    <s v="ROSLIN GROVE"/>
    <s v="BIRMINGHAM"/>
    <s v="B192HT"/>
    <n v="9.4000000000000004E-3"/>
    <n v="406387.6875"/>
    <n v="289006.8125"/>
    <s v="Birmingham"/>
    <s v="E08000025"/>
    <s v=""/>
  </r>
  <r>
    <n v="346217"/>
    <s v="ACCESSWAY TO 7 TO 19"/>
    <x v="0"/>
    <s v="Local Authorities"/>
    <m/>
    <s v="ROSLIN GROVE"/>
    <s v="BIRMINGHAM"/>
    <s v="B192HT"/>
    <n v="8.9999999999999993E-3"/>
    <n v="406398.90625"/>
    <n v="288986.8125"/>
    <s v="Birmingham"/>
    <s v="E08000025"/>
    <s v=""/>
  </r>
  <r>
    <n v="346218"/>
    <s v="ACCESSWAY AT"/>
    <x v="0"/>
    <s v="Local Authorities"/>
    <m/>
    <s v="MELBOURNE AVENUE"/>
    <s v="BIRMINGHAM"/>
    <s v="B192HY"/>
    <n v="3.8199999999999998E-2"/>
    <n v="406299.90625"/>
    <n v="288958"/>
    <s v="Birmingham"/>
    <s v="E08000025"/>
    <s v=""/>
  </r>
  <r>
    <n v="346220"/>
    <s v="LAND ADJACENT 8"/>
    <x v="0"/>
    <s v="Local Authorities"/>
    <m/>
    <s v="ROSLIN GROVE"/>
    <s v="BIRMINGHAM"/>
    <s v="B192HT"/>
    <n v="9.4999999999999998E-3"/>
    <n v="406362.3125"/>
    <n v="288961.59375"/>
    <s v="Birmingham"/>
    <s v="E08000025"/>
    <s v=""/>
  </r>
  <r>
    <n v="346221"/>
    <s v="LAND ADJACENT 62"/>
    <x v="0"/>
    <s v="Local Authorities"/>
    <m/>
    <s v="MELBOURNE AVENUE"/>
    <s v="BIRMINGHAM"/>
    <s v="B192HY"/>
    <n v="1.8599999999999998E-2"/>
    <n v="406371.8125"/>
    <n v="288945.59375"/>
    <s v="Birmingham"/>
    <s v="E08000025"/>
    <s v=""/>
  </r>
  <r>
    <n v="346222"/>
    <s v="LAND ADJACENT 48"/>
    <x v="0"/>
    <s v="Local Authorities"/>
    <m/>
    <s v="MELBOURNE AVENUE"/>
    <s v="BIRMINGHAM"/>
    <s v="B192HY"/>
    <n v="1.3599999999999999E-2"/>
    <n v="406336.90625"/>
    <n v="288936.5"/>
    <s v="Birmingham"/>
    <s v="E08000025"/>
    <s v=""/>
  </r>
  <r>
    <n v="346223"/>
    <s v="LAND ADJACENT 68"/>
    <x v="0"/>
    <s v="Local Authorities"/>
    <m/>
    <s v="MELBOURNE AVENUE"/>
    <s v="BIRMINGHAM"/>
    <s v="B192HZ"/>
    <n v="1.4999999999999999E-2"/>
    <n v="406390.40625"/>
    <n v="288943.8125"/>
    <s v="Birmingham"/>
    <s v="E08000025"/>
    <s v=""/>
  </r>
  <r>
    <n v="346224"/>
    <s v="FOOTPATH AT ROSLIN GROVE"/>
    <x v="0"/>
    <s v="Local Authorities"/>
    <m/>
    <s v="MELBOURNE AVENUE"/>
    <s v="BIRMINGHAM"/>
    <s v="B192HT"/>
    <n v="1.6199999999999999E-2"/>
    <n v="406409.6875"/>
    <n v="288965.5"/>
    <s v="Birmingham"/>
    <s v="E08000025"/>
    <s v=""/>
  </r>
  <r>
    <n v="346226"/>
    <s v="LAND ADJACENT 91"/>
    <x v="0"/>
    <s v="Local Authorities"/>
    <m/>
    <s v="MELBOURNE AVENUE"/>
    <s v="BIRMINGHAM"/>
    <s v="B192HX"/>
    <n v="1.6899999999999998E-2"/>
    <n v="406369.3125"/>
    <n v="288906.90625"/>
    <s v="Birmingham"/>
    <s v="E08000025"/>
    <s v=""/>
  </r>
  <r>
    <n v="346227"/>
    <s v="FOOTPATH VENTNOR AVENUE TO"/>
    <x v="0"/>
    <s v="Local Authorities"/>
    <m/>
    <s v="MELBOURNE ROAD"/>
    <s v="BIRMINGHAM"/>
    <s v="B192JG"/>
    <n v="6.1800000000000001E-2"/>
    <n v="406489.40625"/>
    <n v="288965"/>
    <s v="Birmingham"/>
    <s v="E08000025"/>
    <s v=""/>
  </r>
  <r>
    <n v="346228"/>
    <s v="ROAD REAR 98 TO 120"/>
    <x v="0"/>
    <s v="Local Authorities"/>
    <m/>
    <s v="MELBOURNE AVENUE"/>
    <s v="BIRMINGHAM"/>
    <s v="B192HZ"/>
    <n v="2.1700000000000001E-2"/>
    <n v="406489.6875"/>
    <n v="288948.6875"/>
    <s v="Birmingham"/>
    <s v="E08000025"/>
    <s v=""/>
  </r>
  <r>
    <n v="346229"/>
    <s v="ACCESSWAY TO 55 TO 169"/>
    <x v="0"/>
    <s v="Local Authorities"/>
    <m/>
    <s v="MELBOURNE AVENUE"/>
    <s v="BIRMINGHAM"/>
    <s v="B192HX"/>
    <n v="7.8200000000000006E-2"/>
    <n v="406425.1875"/>
    <n v="288895.6875"/>
    <s v="Birmingham"/>
    <s v="E08000025"/>
    <s v=""/>
  </r>
  <r>
    <n v="346230"/>
    <s v="ROAD TO 24 TO 46"/>
    <x v="0"/>
    <s v="Local Authorities"/>
    <m/>
    <s v="VILLA STREET"/>
    <s v="BIRMINGHAM"/>
    <s v="B192XS"/>
    <n v="4.1000000000000002E-2"/>
    <n v="406162"/>
    <n v="288741.8125"/>
    <s v="Birmingham"/>
    <s v="E08000025"/>
    <s v=""/>
  </r>
  <r>
    <n v="346231"/>
    <s v="LAND REAR 24 TO 46"/>
    <x v="0"/>
    <s v="Local Authorities"/>
    <m/>
    <s v="VILLA STREET"/>
    <s v="BIRMINGHAM"/>
    <s v="B192XS"/>
    <n v="5.1400000000000001E-2"/>
    <n v="406175.8125"/>
    <n v="288765.6875"/>
    <s v="Birmingham"/>
    <s v="E08000025"/>
    <s v=""/>
  </r>
  <r>
    <n v="346232"/>
    <s v="ROAD AND PARKING AREAS AT"/>
    <x v="0"/>
    <s v="Local Authorities"/>
    <m/>
    <s v="FARM CROFT"/>
    <s v="BIRMINGHAM"/>
    <s v="B192XJ"/>
    <n v="9.9400000000000002E-2"/>
    <n v="406232.6875"/>
    <n v="288762.8125"/>
    <s v="Birmingham"/>
    <s v="E08000025"/>
    <s v=""/>
  </r>
  <r>
    <n v="346233"/>
    <s v="LAND REAR 3 TO 25"/>
    <x v="0"/>
    <s v="Local Authorities"/>
    <m/>
    <s v="FARM CROFT"/>
    <s v="BIRMINGHAM"/>
    <s v="B192UG"/>
    <n v="2.75E-2"/>
    <n v="406252.59375"/>
    <n v="288734.09375"/>
    <s v="Birmingham"/>
    <s v="E08000025"/>
    <s v=""/>
  </r>
  <r>
    <n v="346234"/>
    <s v="LAND ADJACENT 15"/>
    <x v="0"/>
    <s v="Local Authorities"/>
    <m/>
    <s v="FARM CROFT"/>
    <s v="BIRMINGHAM"/>
    <s v="B192UG"/>
    <n v="1.4E-2"/>
    <n v="406246.09375"/>
    <n v="288713.1875"/>
    <s v="Birmingham"/>
    <s v="E08000025"/>
    <s v=""/>
  </r>
  <r>
    <n v="346235"/>
    <s v="LAND ADJACENT 8"/>
    <x v="0"/>
    <s v="Local Authorities"/>
    <m/>
    <s v="VILLA STREET"/>
    <s v="BIRMINGHAM"/>
    <s v="B192XR"/>
    <n v="3.9600000000000003E-2"/>
    <n v="406139.8125"/>
    <n v="288641.5"/>
    <s v="Birmingham"/>
    <s v="E08000025"/>
    <s v=""/>
  </r>
  <r>
    <n v="346237"/>
    <s v="PARKING AREA AT"/>
    <x v="0"/>
    <s v="Local Authorities"/>
    <m/>
    <s v="FARM CROFT"/>
    <s v="BIRMINGHAM"/>
    <s v="B192XR"/>
    <n v="5.1000000000000004E-3"/>
    <n v="406158.90625"/>
    <n v="288670"/>
    <s v="Birmingham"/>
    <s v="E08000025"/>
    <s v=""/>
  </r>
  <r>
    <n v="346240"/>
    <s v="8"/>
    <x v="0"/>
    <s v="Local Authorities"/>
    <m/>
    <s v="FENTHAM ROAD"/>
    <s v="BIRMINGHAM"/>
    <s v="B236AE"/>
    <n v="8.6099999999999996E-2"/>
    <n v="410283.09375"/>
    <n v="291298.5"/>
    <s v="Birmingham"/>
    <s v="E08000025"/>
    <s v=""/>
  </r>
  <r>
    <n v="346241"/>
    <s v="LAND REAR 476-480"/>
    <x v="0"/>
    <s v="Local Authorities"/>
    <m/>
    <s v="STRATFORD ROAD"/>
    <s v="BIRMINGHAM"/>
    <s v="B114AE"/>
    <n v="3.8999999999999998E-3"/>
    <n v="409188.40625"/>
    <n v="284070.90625"/>
    <s v="Birmingham"/>
    <s v="E08000025"/>
    <s v=""/>
  </r>
  <r>
    <n v="346243"/>
    <s v="HOLLYFIELD PRIMARY SCHOOL"/>
    <x v="0"/>
    <s v="Local Authorities"/>
    <m/>
    <s v="HOLLYFIELD ROAD"/>
    <s v="BIRMINGHAM"/>
    <s v="B757SG"/>
    <n v="3.1399999999999997E-2"/>
    <n v="413575.3125"/>
    <n v="296031.6875"/>
    <s v="Birmingham"/>
    <s v="E08000025"/>
    <s v=""/>
  </r>
  <r>
    <n v="346246"/>
    <s v="LAND ADJACENT 76"/>
    <x v="0"/>
    <s v="Local Authorities"/>
    <m/>
    <s v="MULWYCH ROAD"/>
    <s v="BIRMINGHAM"/>
    <s v="B330BN"/>
    <n v="4.3200000000000002E-2"/>
    <n v="416274.8125"/>
    <n v="287124.40625"/>
    <s v="Birmingham"/>
    <s v="E08000025"/>
    <s v=""/>
  </r>
  <r>
    <n v="346247"/>
    <s v="COMMUNITY CENTRE"/>
    <x v="0"/>
    <s v="Local Authorities"/>
    <m/>
    <s v="WASH LANE"/>
    <s v="BIRMINGHAM"/>
    <s v="B258FD"/>
    <n v="6.4899999999999999E-2"/>
    <n v="412327.59375"/>
    <n v="285463.90625"/>
    <s v="Birmingham"/>
    <s v="E08000025"/>
    <s v=""/>
  </r>
  <r>
    <n v="346248"/>
    <s v="LAND AT"/>
    <x v="0"/>
    <s v="Local Authorities"/>
    <m/>
    <s v="WESTTHORPE GROVE"/>
    <s v="BIRMINGHAM"/>
    <s v="B193DA"/>
    <n v="5.7500000000000002E-2"/>
    <n v="406345.5"/>
    <n v="288378.09375"/>
    <s v="Birmingham"/>
    <s v="E08000025"/>
    <s v=""/>
  </r>
  <r>
    <n v="346250"/>
    <s v="LAND ADJACENT 71 TO 93 96 TO 107"/>
    <x v="0"/>
    <s v="Local Authorities"/>
    <m/>
    <s v="MOSBOROUGH CRESCENT AND GREAT HAMPTON ROW"/>
    <s v="BIRMINGHAM"/>
    <s v="B193BS"/>
    <n v="0.20780000000000001"/>
    <n v="406497.90625"/>
    <n v="288291.1875"/>
    <s v="Birmingham"/>
    <s v="E08000025"/>
    <s v=""/>
  </r>
  <r>
    <n v="346251"/>
    <s v="LAND REAR 115 TO 131"/>
    <x v="0"/>
    <s v="Local Authorities"/>
    <m/>
    <s v="GREAT HAMPTON ROW"/>
    <s v="BIRMINGHAM"/>
    <s v="B193BP"/>
    <n v="0.14099999999999999"/>
    <n v="406484.59375"/>
    <n v="288233"/>
    <s v="Birmingham"/>
    <s v="E08000025"/>
    <s v=""/>
  </r>
  <r>
    <n v="346252"/>
    <s v="LAND ADJACENT 49"/>
    <x v="0"/>
    <s v="Local Authorities"/>
    <m/>
    <s v="MOSBOROUGH CRESCENT"/>
    <s v="BIRMINGHAM"/>
    <s v="B193BT"/>
    <n v="1.5599999999999999E-2"/>
    <n v="406459.5"/>
    <n v="288335.6875"/>
    <s v="Birmingham"/>
    <s v="E08000025"/>
    <s v=""/>
  </r>
  <r>
    <n v="346254"/>
    <s v="LAND ADJACENT 71"/>
    <x v="0"/>
    <s v="Local Authorities"/>
    <m/>
    <s v="MOSBOROUGH CRESCENT"/>
    <s v="BIRMINGHAM"/>
    <s v="B193BU"/>
    <n v="1.78E-2"/>
    <n v="406478.3125"/>
    <n v="288330.40625"/>
    <s v="Birmingham"/>
    <s v="E08000025"/>
    <s v=""/>
  </r>
  <r>
    <n v="346255"/>
    <s v="LAND AT"/>
    <x v="0"/>
    <s v="Local Authorities"/>
    <m/>
    <s v="NEW JOHN STREET WEST"/>
    <s v="BIRMINGHAM"/>
    <s v="B193AU"/>
    <n v="0.48959999999999998"/>
    <n v="406528.90625"/>
    <n v="288390.40625"/>
    <s v="Birmingham"/>
    <s v="E08000025"/>
    <s v=""/>
  </r>
  <r>
    <n v="346257"/>
    <s v="ACCESS REAR 1 TO 25"/>
    <x v="0"/>
    <s v="Local Authorities"/>
    <m/>
    <s v="WESTTHORPE GROVE"/>
    <s v="BIRMINGHAM"/>
    <s v="B193DA"/>
    <n v="1.55E-2"/>
    <n v="406388.59375"/>
    <n v="288383.8125"/>
    <s v="Birmingham"/>
    <s v="E08000025"/>
    <s v=""/>
  </r>
  <r>
    <n v="346259"/>
    <s v="LAND ADJACENT 55 "/>
    <x v="0"/>
    <s v="Local Authorities"/>
    <m/>
    <s v="MOSSBOROUGH CRESCENT"/>
    <s v="BIRMINGHAM"/>
    <s v="B193BT"/>
    <n v="2.75E-2"/>
    <n v="406406.6875"/>
    <n v="288348.6875"/>
    <s v="Birmingham"/>
    <s v="E08000025"/>
    <s v=""/>
  </r>
  <r>
    <n v="346261"/>
    <s v="LAND AT STAINSBY AVENUE BARR STREET"/>
    <x v="0"/>
    <s v="Local Authorities"/>
    <m/>
    <s v="GREAT KING STREET AND WELL STREET"/>
    <s v="BIRMINGHAM"/>
    <s v="B193ES"/>
    <n v="0.1361"/>
    <n v="406194.90625"/>
    <n v="288307.1875"/>
    <s v="Birmingham"/>
    <s v="E08000025"/>
    <s v=""/>
  </r>
  <r>
    <n v="346263"/>
    <s v="PARKING AREA"/>
    <x v="0"/>
    <s v="Local Authorities"/>
    <m/>
    <s v="HADFIELD CROFT"/>
    <s v="BIRMINGHAM"/>
    <s v="B193BS"/>
    <n v="1.78E-2"/>
    <n v="406454.90625"/>
    <n v="288281.40625"/>
    <s v="Birmingham"/>
    <s v="E08000025"/>
    <s v=""/>
  </r>
  <r>
    <n v="346265"/>
    <s v="LAND AT "/>
    <x v="0"/>
    <s v="Local Authorities"/>
    <m/>
    <s v="HADFIELD CROFT"/>
    <s v="BIRMINGHAM"/>
    <s v="B193BP"/>
    <n v="2.6499999999999999E-2"/>
    <n v="406427"/>
    <n v="288261.09375"/>
    <s v="Birmingham"/>
    <s v="E08000025"/>
    <s v=""/>
  </r>
  <r>
    <n v="346266"/>
    <s v="LAND ADJACENT 43"/>
    <x v="0"/>
    <s v="Local Authorities"/>
    <m/>
    <s v="UNETT STREET"/>
    <s v="BIRMINGHAM"/>
    <s v="B193BP"/>
    <n v="1.4E-2"/>
    <n v="406383.1875"/>
    <n v="288291.09375"/>
    <s v="Birmingham"/>
    <s v="E08000025"/>
    <s v=""/>
  </r>
  <r>
    <n v="346268"/>
    <s v="LAND FRONTING 145 TO 154"/>
    <x v="0"/>
    <s v="Local Authorities"/>
    <m/>
    <s v="GREAT HAMPTON ROW"/>
    <s v="BIRMINGHAM"/>
    <s v="B193JL"/>
    <n v="3.27E-2"/>
    <n v="406490.8125"/>
    <n v="288126"/>
    <s v="Birmingham"/>
    <s v="E08000025"/>
    <s v=""/>
  </r>
  <r>
    <n v="346270"/>
    <s v="LAND ADJACENT AND REAR 135 TO 154"/>
    <x v="0"/>
    <s v="Local Authorities"/>
    <m/>
    <s v="GREAT HAMPTON ROW"/>
    <s v="BIRMINGHAM"/>
    <s v="B193JL"/>
    <n v="9.2999999999999999E-2"/>
    <n v="406473.40625"/>
    <n v="288138.90625"/>
    <s v="Birmingham"/>
    <s v="E08000025"/>
    <s v=""/>
  </r>
  <r>
    <n v="346272"/>
    <s v="LAND ADJACENT AND FRONTING 62 TO 68"/>
    <x v="0"/>
    <s v="Local Authorities"/>
    <m/>
    <s v="UXBRIDGE STREET"/>
    <s v="BIRMINGHAM"/>
    <s v="B193BA"/>
    <n v="4.9700000000000001E-2"/>
    <n v="406577.09375"/>
    <n v="288310.6875"/>
    <s v="Birmingham"/>
    <s v="E08000025"/>
    <s v=""/>
  </r>
  <r>
    <n v="346274"/>
    <s v="LAND FRONTING AND ADJACENT 60 TO 104"/>
    <x v="0"/>
    <s v="Local Authorities"/>
    <m/>
    <s v="ALDGATE GROVE"/>
    <s v="BIRMINGHAM"/>
    <s v="B193XE"/>
    <n v="0.15429999999999999"/>
    <n v="406665.09375"/>
    <n v="288109.8125"/>
    <s v="Birmingham"/>
    <s v="E08000025"/>
    <s v=""/>
  </r>
  <r>
    <n v="346276"/>
    <s v="FOOTPATH AT"/>
    <x v="0"/>
    <s v="Local Authorities"/>
    <m/>
    <s v="ALDGATE GROVE"/>
    <s v="BIRMINGHAM"/>
    <s v="B193XE"/>
    <n v="4.9399999999999999E-2"/>
    <n v="406678.59375"/>
    <n v="288141.40625"/>
    <s v="Birmingham"/>
    <s v="E08000025"/>
    <s v=""/>
  </r>
  <r>
    <n v="346278"/>
    <s v="GARAGES FRONTING 46 TO 54"/>
    <x v="0"/>
    <s v="Local Authorities"/>
    <m/>
    <s v="PORCHESTER DRIVE"/>
    <s v="BIRMINGHAM"/>
    <s v="B192LU"/>
    <n v="1.72E-2"/>
    <n v="406777.40625"/>
    <n v="288964.8125"/>
    <s v="Birmingham"/>
    <s v="E08000025"/>
    <s v=""/>
  </r>
  <r>
    <n v="346280"/>
    <s v="FOOTPATH PORCHESTER DRIVE"/>
    <x v="0"/>
    <s v="Local Authorities"/>
    <m/>
    <s v="CLIFFORD STREET"/>
    <s v="BIRMINGHAM"/>
    <s v="B192LU"/>
    <n v="7.4300000000000005E-2"/>
    <n v="406798.40625"/>
    <n v="288985"/>
    <s v="Birmingham"/>
    <s v="E08000025"/>
    <s v=""/>
  </r>
  <r>
    <n v="346281"/>
    <s v="LAND ADJACENT 1"/>
    <x v="0"/>
    <s v="Local Authorities"/>
    <m/>
    <s v="PORCHESTER DRIVE"/>
    <s v="BIRMINGHAM"/>
    <s v="B192LT"/>
    <n v="2.52E-2"/>
    <n v="406664.09375"/>
    <n v="288946.09375"/>
    <s v="Birmingham"/>
    <s v="E08000025"/>
    <s v=""/>
  </r>
  <r>
    <n v="346282"/>
    <s v="PARKING AREA FRONTING 6 TO 20"/>
    <x v="0"/>
    <s v="Local Authorities"/>
    <m/>
    <s v="MARKFORD WALK"/>
    <s v="BIRMINGHAM"/>
    <s v="B192HD"/>
    <n v="3.3399999999999999E-2"/>
    <n v="406697.40625"/>
    <n v="288891.3125"/>
    <s v="Birmingham"/>
    <s v="E08000025"/>
    <s v=""/>
  </r>
  <r>
    <n v="346285"/>
    <s v="FOOTPATH MARKFORD WALK"/>
    <x v="0"/>
    <s v="Local Authorities"/>
    <m/>
    <s v="PORCHESTER DRIVE"/>
    <s v="BIRMINGHAM"/>
    <s v="B192HD"/>
    <n v="9.5200000000000007E-2"/>
    <n v="406724.5"/>
    <n v="288921.3125"/>
    <s v="Birmingham"/>
    <s v="E08000025"/>
    <s v=""/>
  </r>
  <r>
    <n v="346289"/>
    <s v="PARKING AREA ADJACENT 61"/>
    <x v="0"/>
    <s v="Local Authorities"/>
    <m/>
    <s v="PORCHESTER DRIVE"/>
    <s v="BIRMINGHAM"/>
    <s v="B192LT"/>
    <n v="1.15E-2"/>
    <n v="406799.40625"/>
    <n v="288940.90625"/>
    <s v="Birmingham"/>
    <s v="E08000025"/>
    <s v=""/>
  </r>
  <r>
    <n v="346291"/>
    <s v="FOOTHPATH REAR 67 TO 77"/>
    <x v="0"/>
    <s v="Local Authorities"/>
    <m/>
    <s v="PORCHESTER DRIVE"/>
    <s v="BIRMINGHAM"/>
    <s v="B192HD"/>
    <n v="5.7999999999999996E-3"/>
    <n v="406820.90625"/>
    <n v="288918.8125"/>
    <s v="Birmingham"/>
    <s v="E08000025"/>
    <s v=""/>
  </r>
  <r>
    <n v="346293"/>
    <s v="FOOTPATH PORCHESTER DRIVE"/>
    <x v="0"/>
    <s v="Local Authorities"/>
    <m/>
    <s v="GUILDFORD DRIVE"/>
    <s v="BIRMINGHAM"/>
    <s v="B192HD"/>
    <n v="4.8099999999999997E-2"/>
    <n v="406800.40625"/>
    <n v="288901"/>
    <s v="Birmingham"/>
    <s v="E08000025"/>
    <s v=""/>
  </r>
  <r>
    <n v="346295"/>
    <s v="ACCESSWAY LEADING TO"/>
    <x v="0"/>
    <s v="Local Authorities"/>
    <m/>
    <s v="MARKFORD WALK"/>
    <s v="BIRMINGHAM"/>
    <s v="B192HD"/>
    <n v="2.7099999999999999E-2"/>
    <n v="406754.59375"/>
    <n v="288883.6875"/>
    <s v="Birmingham"/>
    <s v="E08000025"/>
    <s v=""/>
  </r>
  <r>
    <n v="346297"/>
    <s v="ACCESSWAY REAR 103 TO 107"/>
    <x v="0"/>
    <s v="Local Authorities"/>
    <m/>
    <s v="GUILDFORD DRIVE"/>
    <s v="BIRMINGHAM"/>
    <s v="B192LD"/>
    <n v="8.6E-3"/>
    <n v="406763"/>
    <n v="288858.6875"/>
    <s v="Birmingham"/>
    <s v="E08000025"/>
    <s v=""/>
  </r>
  <r>
    <n v="346299"/>
    <s v="LAND REAR 6 TO 20"/>
    <x v="0"/>
    <s v="Local Authorities"/>
    <m/>
    <s v="MARKFORD WALK"/>
    <s v="BIRMINGHAM"/>
    <s v="B192HD"/>
    <n v="1.1900000000000001E-2"/>
    <n v="406700.40625"/>
    <n v="288924.3125"/>
    <s v="Birmingham"/>
    <s v="E08000025"/>
    <s v=""/>
  </r>
  <r>
    <n v="346301"/>
    <s v="LAND ADJACENT 28"/>
    <x v="0"/>
    <s v="Local Authorities"/>
    <m/>
    <s v="MARKFORD WALK"/>
    <s v="BIRMINGHAM"/>
    <s v="B192HD"/>
    <n v="6.6E-3"/>
    <n v="406728.90625"/>
    <n v="288922.59375"/>
    <s v="Birmingham"/>
    <s v="E08000025"/>
    <s v=""/>
  </r>
  <r>
    <n v="346303"/>
    <s v="LAND ADJACENT 44"/>
    <x v="0"/>
    <s v="Local Authorities"/>
    <m/>
    <s v="MARKFORD WALK"/>
    <s v="BIRMINGHAM"/>
    <s v="B192HD"/>
    <n v="7.0000000000000001E-3"/>
    <n v="406786.90625"/>
    <n v="288918.09375"/>
    <s v="Birmingham"/>
    <s v="E08000025"/>
    <s v=""/>
  </r>
  <r>
    <n v="346305"/>
    <s v="LAND ADJACENT 46"/>
    <x v="0"/>
    <s v="Local Authorities"/>
    <m/>
    <s v="MARKFORD WALK"/>
    <s v="BIRMINGHAM"/>
    <s v="B192HD"/>
    <n v="6.6E-3"/>
    <n v="406820.6875"/>
    <n v="288915.3125"/>
    <s v="Birmingham"/>
    <s v="E08000025"/>
    <s v=""/>
  </r>
  <r>
    <n v="346307"/>
    <s v="LAND ADJACENT 30"/>
    <x v="0"/>
    <s v="Local Authorities"/>
    <m/>
    <s v="MARKFORD WALK"/>
    <s v="BIRMINGHAM"/>
    <s v="B192HD"/>
    <n v="7.4999999999999997E-3"/>
    <n v="406762.40625"/>
    <n v="288920"/>
    <s v="Birmingham"/>
    <s v="E08000025"/>
    <s v=""/>
  </r>
  <r>
    <n v="346309"/>
    <s v="ACCESSWAY TO 1 TO 17"/>
    <x v="0"/>
    <s v="Local Authorities"/>
    <m/>
    <s v="MARKFORD WALK"/>
    <s v="BIRMINGHAM"/>
    <s v="B192HD"/>
    <n v="1.04E-2"/>
    <n v="406665.6875"/>
    <n v="288856.09375"/>
    <s v="Birmingham"/>
    <s v="E08000025"/>
    <s v=""/>
  </r>
  <r>
    <n v="346312"/>
    <s v="LAND ADJACENT 1"/>
    <x v="0"/>
    <s v="Local Authorities"/>
    <m/>
    <s v="MARKFORD WALK"/>
    <s v="BIRMINGHAM"/>
    <s v="B192HD"/>
    <n v="1.2699999999999999E-2"/>
    <n v="406649.5"/>
    <n v="288858.40625"/>
    <s v="Birmingham"/>
    <s v="E08000025"/>
    <s v=""/>
  </r>
  <r>
    <n v="346313"/>
    <s v="LAND REAR 91 93 95"/>
    <x v="0"/>
    <s v="Local Authorities"/>
    <m/>
    <s v="GUILDFORD DRIVE"/>
    <s v="BIRMINGHAM"/>
    <s v="B192LD"/>
    <n v="2.07E-2"/>
    <n v="406818.8125"/>
    <n v="288840.1875"/>
    <s v="Birmingham"/>
    <s v="E08000025"/>
    <s v=""/>
  </r>
  <r>
    <n v="346319"/>
    <s v="LAND ADJACENT 52"/>
    <x v="0"/>
    <s v="Local Authorities"/>
    <m/>
    <s v="GUILDFORD DRIVE"/>
    <s v="BIRMINGHAM"/>
    <s v="B192JU"/>
    <n v="1.2999999999999999E-2"/>
    <n v="406734.40625"/>
    <n v="288811.5"/>
    <s v="Birmingham"/>
    <s v="E08000025"/>
    <s v=""/>
  </r>
  <r>
    <n v="346321"/>
    <s v="LAND ADJACENT 62"/>
    <x v="0"/>
    <s v="Local Authorities"/>
    <m/>
    <s v="GUILDFORD DRIVE"/>
    <s v="BIRMINGHAM"/>
    <s v="B192JU"/>
    <n v="1.23E-2"/>
    <n v="406715.40625"/>
    <n v="288767.90625"/>
    <s v="Birmingham"/>
    <s v="E08000025"/>
    <s v=""/>
  </r>
  <r>
    <n v="346323"/>
    <s v="ACCESSWAY REAR 62 TO 74"/>
    <x v="0"/>
    <s v="Local Authorities"/>
    <m/>
    <s v="GUILDFORD DRIVE"/>
    <s v="BIRMINGHAM"/>
    <s v="B192JU"/>
    <n v="1.23E-2"/>
    <n v="406709.5"/>
    <n v="288795.40625"/>
    <s v="Birmingham"/>
    <s v="E08000025"/>
    <s v=""/>
  </r>
  <r>
    <n v="346327"/>
    <s v="LAND ADJACENT 2"/>
    <x v="0"/>
    <s v="Local Authorities"/>
    <m/>
    <s v="GUILD CROFT"/>
    <s v="BIRMINGHAM"/>
    <s v="B192NU"/>
    <n v="1.3100000000000001E-2"/>
    <n v="406901.8125"/>
    <n v="288725.09375"/>
    <s v="Birmingham"/>
    <s v="E08000025"/>
    <s v=""/>
  </r>
  <r>
    <n v="346329"/>
    <s v="ACCESSWAY REAR 18 TO 26"/>
    <x v="0"/>
    <s v="Local Authorities"/>
    <m/>
    <s v="HOCKLEY CLOSE"/>
    <s v="BIRMINGHAM"/>
    <s v="B192NS"/>
    <n v="6.1999999999999998E-3"/>
    <n v="406886.3125"/>
    <n v="288815.8125"/>
    <s v="Birmingham"/>
    <s v="E08000025"/>
    <s v=""/>
  </r>
  <r>
    <n v="346331"/>
    <s v="ACCESSWAY HOCKLEY CLOSE GEACH STREET"/>
    <x v="0"/>
    <s v="Local Authorities"/>
    <m/>
    <s v="PORCHESTER STREET"/>
    <s v="BIRMINGHAM"/>
    <s v="B192NS"/>
    <n v="2.4899999999999999E-2"/>
    <n v="406949.1875"/>
    <n v="288794.3125"/>
    <s v="Birmingham"/>
    <s v="E08000025"/>
    <s v=""/>
  </r>
  <r>
    <n v="346333"/>
    <s v="ACCESSWAY REAR 51 TO 63"/>
    <x v="0"/>
    <s v="Local Authorities"/>
    <m/>
    <s v="GEACH STREET"/>
    <s v="BIRMINGHAM"/>
    <s v="B192NP"/>
    <n v="8.0999999999999996E-3"/>
    <n v="406937.3125"/>
    <n v="288756.8125"/>
    <s v="Birmingham"/>
    <s v="E08000025"/>
    <s v=""/>
  </r>
  <r>
    <n v="346335"/>
    <s v="LAND REAR 19 TO 27"/>
    <x v="0"/>
    <s v="Local Authorities"/>
    <m/>
    <s v="GEACH STREET"/>
    <s v="BIRMINGHAM"/>
    <s v="B192JX"/>
    <n v="2.2700000000000001E-2"/>
    <n v="406998"/>
    <n v="288753"/>
    <s v="Birmingham"/>
    <s v="E08000025"/>
    <s v=""/>
  </r>
  <r>
    <n v="346337"/>
    <s v="LAND ADJACENT 26"/>
    <x v="0"/>
    <s v="Local Authorities"/>
    <m/>
    <s v="GEACH STREET"/>
    <s v="BIRMINGHAM"/>
    <s v="B192NY"/>
    <n v="2.0500000000000001E-2"/>
    <n v="406951.90625"/>
    <n v="288698.59375"/>
    <s v="Birmingham"/>
    <s v="E08000025"/>
    <s v=""/>
  </r>
  <r>
    <n v="346341"/>
    <s v="LAND ADJACENT 2"/>
    <x v="0"/>
    <s v="Local Authorities"/>
    <m/>
    <s v="LENNOX STREET"/>
    <s v="BIRMINGHAM"/>
    <s v="B192PB"/>
    <n v="8.8999999999999999E-3"/>
    <n v="406688.59375"/>
    <n v="288670.8125"/>
    <s v="Birmingham"/>
    <s v="E08000025"/>
    <s v=""/>
  </r>
  <r>
    <n v="346342"/>
    <s v="LAND ADJACENT 1"/>
    <x v="0"/>
    <s v="Local Authorities"/>
    <m/>
    <s v="LENNOX STREET"/>
    <s v="BIRMINGHAM"/>
    <s v="B192PB"/>
    <n v="5.1000000000000004E-3"/>
    <n v="406717.1875"/>
    <n v="288677.3125"/>
    <s v="Birmingham"/>
    <s v="E08000025"/>
    <s v=""/>
  </r>
  <r>
    <n v="346344"/>
    <s v="PAVED AREA ADJACENT 2"/>
    <x v="0"/>
    <s v="Local Authorities"/>
    <m/>
    <s v="GEACH STREET"/>
    <s v="BIRMINGHAM"/>
    <s v="B192NX"/>
    <n v="6.1000000000000004E-3"/>
    <n v="407037"/>
    <n v="288698.40625"/>
    <s v="Birmingham"/>
    <s v="E08000025"/>
    <s v=""/>
  </r>
  <r>
    <n v="346346"/>
    <s v="ACCESSWAY REAR 2 TO 14"/>
    <x v="0"/>
    <s v="Local Authorities"/>
    <m/>
    <s v="SUMMER CROFT"/>
    <s v="BIRMINGHAM"/>
    <s v="B192NX"/>
    <n v="4.7999999999999996E-3"/>
    <n v="406995.1875"/>
    <n v="288699.1875"/>
    <s v="Birmingham"/>
    <s v="E08000025"/>
    <s v=""/>
  </r>
  <r>
    <n v="346348"/>
    <s v="PAVED AREA REAR 36 TO 42"/>
    <x v="0"/>
    <s v="Local Authorities"/>
    <m/>
    <s v="SUMMER CROFT"/>
    <s v="BIRMINGHAM"/>
    <s v="B192NT"/>
    <n v="4.4000000000000003E-3"/>
    <n v="407026.8125"/>
    <n v="288665.09375"/>
    <s v="Birmingham"/>
    <s v="E08000025"/>
    <s v=""/>
  </r>
  <r>
    <n v="346350"/>
    <s v="LAND ADJACENT 52"/>
    <x v="0"/>
    <s v="Local Authorities"/>
    <m/>
    <s v="SUMMER CROFT"/>
    <s v="BIRMINGHAM"/>
    <s v="B192NT"/>
    <n v="2.1499999999999998E-2"/>
    <n v="406984.3125"/>
    <n v="288641.90625"/>
    <s v="Birmingham"/>
    <s v="E08000025"/>
    <s v=""/>
  </r>
  <r>
    <n v="346352"/>
    <s v="LAND ADJACENT 39"/>
    <x v="0"/>
    <s v="Local Authorities"/>
    <m/>
    <s v="GUILD CROFT"/>
    <s v="BIRMINGHAM"/>
    <s v="B192NU"/>
    <n v="1.5699999999999999E-2"/>
    <n v="406855.6875"/>
    <n v="288619.8125"/>
    <s v="Birmingham"/>
    <s v="E08000025"/>
    <s v=""/>
  </r>
  <r>
    <n v="346354"/>
    <s v="ACCESSWAY HOSPITAL STREET GEACH STREET"/>
    <x v="0"/>
    <s v="Local Authorities"/>
    <m/>
    <s v="FRANKFURT STREET GEE STREET"/>
    <s v="BIRMINGHAM"/>
    <s v="B192YR"/>
    <n v="0.34339999999999998"/>
    <n v="406910.59375"/>
    <n v="288639.3125"/>
    <s v="Birmingham"/>
    <s v="E08000025"/>
    <s v=""/>
  </r>
  <r>
    <n v="346355"/>
    <s v="LAND ADJACENT 56"/>
    <x v="0"/>
    <s v="Local Authorities"/>
    <m/>
    <s v="GEACH STREET"/>
    <s v="BIRMINGHAM"/>
    <s v="B192NZ"/>
    <n v="8.3000000000000001E-3"/>
    <n v="406806.59375"/>
    <n v="288715.90625"/>
    <s v="Birmingham"/>
    <s v="E08000025"/>
    <s v=""/>
  </r>
  <r>
    <n v="346359"/>
    <s v="PARKING AREA ADJACENT 23 25"/>
    <x v="0"/>
    <s v="Local Authorities"/>
    <m/>
    <s v="BROMFIELD CLOSE"/>
    <s v="BIRMINGHAM"/>
    <s v="B65HT"/>
    <n v="3.3700000000000001E-2"/>
    <n v="407202.5"/>
    <n v="289331.09375"/>
    <s v="Birmingham"/>
    <s v="E08000025"/>
    <s v=""/>
  </r>
  <r>
    <n v="346363"/>
    <s v="ACCESSWAY BROMFIELD CLOSE"/>
    <x v="0"/>
    <s v="Local Authorities"/>
    <m/>
    <s v="VICTORIA ROAD SELSTON ROAD"/>
    <s v="BIRMINGHAM"/>
    <s v="B65HT"/>
    <n v="6.1400000000000003E-2"/>
    <n v="407195.09375"/>
    <n v="289336.8125"/>
    <s v="Birmingham"/>
    <s v="E08000025"/>
    <s v=""/>
  </r>
  <r>
    <n v="346367"/>
    <s v="LAND FRONTING 1 TO 11"/>
    <x v="0"/>
    <s v="Local Authorities"/>
    <m/>
    <s v="BARTONS BANK"/>
    <s v="BIRMINGHAM"/>
    <s v="B65EP"/>
    <n v="3.7999999999999999E-2"/>
    <n v="407246.1875"/>
    <n v="289226.1875"/>
    <s v="Birmingham"/>
    <s v="E08000025"/>
    <s v=""/>
  </r>
  <r>
    <n v="346369"/>
    <s v="LAND AT"/>
    <x v="0"/>
    <s v="Local Authorities"/>
    <m/>
    <s v="BARTONS BANK"/>
    <s v="BIRMINGHAM"/>
    <s v="B65HU"/>
    <n v="2.2200000000000001E-2"/>
    <n v="407247.09375"/>
    <n v="289205.6875"/>
    <s v="Birmingham"/>
    <s v="E08000025"/>
    <s v=""/>
  </r>
  <r>
    <n v="346370"/>
    <s v="LAND ADJACENT 52"/>
    <x v="0"/>
    <s v="Local Authorities"/>
    <m/>
    <s v="SELSTON ROAD"/>
    <s v="BIRMINGHAM"/>
    <s v="B65HU"/>
    <n v="1.1900000000000001E-2"/>
    <n v="407268.3125"/>
    <n v="289273.6875"/>
    <s v="Birmingham"/>
    <s v="E08000025"/>
    <s v=""/>
  </r>
  <r>
    <n v="346372"/>
    <s v="ACCESSWAY 2 TO 26"/>
    <x v="0"/>
    <s v="Local Authorities"/>
    <m/>
    <s v="BARTONS BANK"/>
    <s v="BIRMINGHAM"/>
    <s v="B65EP"/>
    <n v="3.32E-2"/>
    <n v="407227.5"/>
    <n v="289165.1875"/>
    <s v="Birmingham"/>
    <s v="E08000025"/>
    <s v=""/>
  </r>
  <r>
    <n v="346374"/>
    <s v="LAND ADJACENT 15 AND 26"/>
    <x v="0"/>
    <s v="Local Authorities"/>
    <m/>
    <s v="BARTONS BANK"/>
    <s v="BIRMINGHAM"/>
    <s v="B65EP"/>
    <n v="1.9E-2"/>
    <n v="407192"/>
    <n v="289189.40625"/>
    <s v="Birmingham"/>
    <s v="E08000025"/>
    <s v=""/>
  </r>
  <r>
    <n v="346376"/>
    <s v="LAND ADJACENT 61"/>
    <x v="0"/>
    <s v="Local Authorities"/>
    <m/>
    <s v="SELSTON ROAD"/>
    <s v="BIRMINGHAM"/>
    <s v="B65HX"/>
    <n v="1.89E-2"/>
    <n v="407316.59375"/>
    <n v="289368.5"/>
    <s v="Birmingham"/>
    <s v="E08000025"/>
    <s v=""/>
  </r>
  <r>
    <n v="346378"/>
    <s v="ACCESSWAY 117 TO 129"/>
    <x v="0"/>
    <s v="Local Authorities"/>
    <m/>
    <s v="VICTORIA ROAD"/>
    <s v="BIRMINGHAM"/>
    <s v="B65ET"/>
    <n v="9.1999999999999998E-3"/>
    <n v="407351.09375"/>
    <n v="289356.90625"/>
    <s v="Birmingham"/>
    <s v="E08000025"/>
    <s v=""/>
  </r>
  <r>
    <n v="346382"/>
    <s v="LAND ADJACENT 30 "/>
    <x v="0"/>
    <s v="Local Authorities"/>
    <m/>
    <s v="HANOVER CLOSE"/>
    <s v="BIRMINGHAM"/>
    <s v="B65ES"/>
    <n v="1.7899999999999999E-2"/>
    <n v="407394.59375"/>
    <n v="289364"/>
    <s v="Birmingham"/>
    <s v="E08000025"/>
    <s v=""/>
  </r>
  <r>
    <n v="346384"/>
    <s v="PARKING AREA 22 24"/>
    <x v="0"/>
    <s v="Local Authorities"/>
    <m/>
    <s v="HANOVER CLOSE"/>
    <s v="BIRMINGHAM"/>
    <s v="B65ES"/>
    <n v="2.1399999999999999E-2"/>
    <n v="407388.6875"/>
    <n v="289321.59375"/>
    <s v="Birmingham"/>
    <s v="E08000025"/>
    <s v=""/>
  </r>
  <r>
    <n v="346386"/>
    <s v="ACCESSWAY 22 24 "/>
    <x v="0"/>
    <s v="Local Authorities"/>
    <m/>
    <s v="HANOVER CLOSE"/>
    <s v="BIRMINGHAM"/>
    <s v="B65ES"/>
    <n v="2.3E-3"/>
    <n v="407384.3125"/>
    <n v="289327.3125"/>
    <s v="Birmingham"/>
    <s v="E08000025"/>
    <s v=""/>
  </r>
  <r>
    <n v="346388"/>
    <s v="LAND ADJACENT 16"/>
    <x v="0"/>
    <s v="Local Authorities"/>
    <m/>
    <s v="HANOVER CLOSE"/>
    <s v="BIRMINGHAM"/>
    <s v="B65ES"/>
    <n v="2.0199999999999999E-2"/>
    <n v="407371"/>
    <n v="289312.40625"/>
    <s v="Birmingham"/>
    <s v="E08000025"/>
    <s v=""/>
  </r>
  <r>
    <n v="346393"/>
    <s v="ACCESSWAY SELSTON ROAD "/>
    <x v="0"/>
    <s v="Local Authorities"/>
    <m/>
    <s v="HANOVER CLOSE NUGENT ROAD"/>
    <s v="BIRMINGHAM"/>
    <s v="B65ES"/>
    <n v="1.8200000000000001E-2"/>
    <n v="407337.3125"/>
    <n v="289266.6875"/>
    <s v="Birmingham"/>
    <s v="E08000025"/>
    <s v=""/>
  </r>
  <r>
    <n v="346395"/>
    <s v="LAND ADJACENT 1"/>
    <x v="0"/>
    <s v="Local Authorities"/>
    <m/>
    <s v="HANOVER CLOSE"/>
    <s v="BIRMINGHAM"/>
    <s v="B65ES"/>
    <n v="8.0000000000000002E-3"/>
    <n v="407301.09375"/>
    <n v="289287.40625"/>
    <s v="Birmingham"/>
    <s v="E08000025"/>
    <s v=""/>
  </r>
  <r>
    <n v="346401"/>
    <s v="LAND ADJACENT 1"/>
    <x v="0"/>
    <s v="Local Authorities"/>
    <m/>
    <s v="NUGENT CLOSE"/>
    <s v="BIRMINGHAM"/>
    <s v="B65HZ"/>
    <n v="9.1000000000000004E-3"/>
    <n v="407297.8125"/>
    <n v="289211.40625"/>
    <s v="Birmingham"/>
    <s v="E08000025"/>
    <s v=""/>
  </r>
  <r>
    <n v="346409"/>
    <s v="LAND AJACENT 21"/>
    <x v="0"/>
    <s v="Local Authorities"/>
    <m/>
    <s v="NUGENT CLOSE"/>
    <s v="BIRMINGHAM"/>
    <s v="B65HZ"/>
    <n v="2.8E-3"/>
    <n v="407368.09375"/>
    <n v="289204.59375"/>
    <s v="Birmingham"/>
    <s v="E08000025"/>
    <s v=""/>
  </r>
  <r>
    <n v="346413"/>
    <s v="LAND REAR 50"/>
    <x v="0"/>
    <s v="Local Authorities"/>
    <m/>
    <s v="HANOVER CLOSE"/>
    <s v="BIRMINGHAM"/>
    <s v="B65ES"/>
    <n v="1.6E-2"/>
    <n v="407442.09375"/>
    <n v="289305.5"/>
    <s v="Birmingham"/>
    <s v="E08000025"/>
    <s v=""/>
  </r>
  <r>
    <n v="346415"/>
    <s v="PAVED AREA ADJACENT 50"/>
    <x v="0"/>
    <s v="Local Authorities"/>
    <m/>
    <s v="HANOVER CLOSE"/>
    <s v="BIRMINGHAM"/>
    <s v="B65ES"/>
    <n v="3.5999999999999999E-3"/>
    <n v="407448.1875"/>
    <n v="289303.59375"/>
    <s v="Birmingham"/>
    <s v="E08000025"/>
    <s v=""/>
  </r>
  <r>
    <n v="346417"/>
    <s v="LAND FRONTING "/>
    <x v="0"/>
    <s v="Local Authorities"/>
    <m/>
    <s v="HANOVER CLOSE"/>
    <s v="BIRMINGHAM"/>
    <s v="B65ES"/>
    <n v="2.0899999999999998E-2"/>
    <n v="407435.1875"/>
    <n v="289296.6875"/>
    <s v="Birmingham"/>
    <s v="E08000025"/>
    <s v=""/>
  </r>
  <r>
    <n v="346421"/>
    <s v="ACCESSWAY ADJACENT AND REAR 47 TO 57"/>
    <x v="0"/>
    <s v="Local Authorities"/>
    <m/>
    <s v="HANOVER CLOSE"/>
    <s v="BIRMINGHAM"/>
    <s v="B65ES"/>
    <n v="1.67E-2"/>
    <n v="407423.6875"/>
    <n v="289265.6875"/>
    <s v="Birmingham"/>
    <s v="E08000025"/>
    <s v=""/>
  </r>
  <r>
    <n v="346427"/>
    <s v="LAND ADJACENT 61"/>
    <x v="0"/>
    <s v="Local Authorities"/>
    <m/>
    <s v="HANOVER CLOSE"/>
    <s v="BIRMINGHAM"/>
    <s v="B65ES"/>
    <n v="1.0999999999999999E-2"/>
    <n v="407479.59375"/>
    <n v="289264.8125"/>
    <s v="Birmingham"/>
    <s v="E08000025"/>
    <s v=""/>
  </r>
  <r>
    <n v="346431"/>
    <s v="PARKING AREA FRONTING 34 36"/>
    <x v="0"/>
    <s v="Local Authorities"/>
    <m/>
    <s v="CAMBORNE CLOSE"/>
    <s v="BIRMINGHAM"/>
    <s v="B65ER"/>
    <n v="1.9599999999999999E-2"/>
    <n v="407405.6875"/>
    <n v="289188.6875"/>
    <s v="Birmingham"/>
    <s v="E08000025"/>
    <s v=""/>
  </r>
  <r>
    <n v="346435"/>
    <s v="ACCESSWAY BETWEEN 33 AND 35"/>
    <x v="0"/>
    <s v="Local Authorities"/>
    <m/>
    <s v="NUGENT CLOSE"/>
    <s v="BIRMINGHAM"/>
    <s v="B65HZ"/>
    <n v="4.0000000000000001E-3"/>
    <n v="407381.09375"/>
    <n v="289241.8125"/>
    <s v="Birmingham"/>
    <s v="E08000025"/>
    <s v=""/>
  </r>
  <r>
    <n v="346437"/>
    <s v="ACCESSWAY REAR 39 41 43"/>
    <x v="0"/>
    <s v="Local Authorities"/>
    <m/>
    <s v="HANOVER CLOSE"/>
    <s v="BIRMINGHAM"/>
    <s v="B65HZ"/>
    <n v="2.2000000000000001E-3"/>
    <n v="407386.1875"/>
    <n v="289264.40625"/>
    <s v="Birmingham"/>
    <s v="E08000025"/>
    <s v=""/>
  </r>
  <r>
    <n v="346447"/>
    <s v="PARKING AREA ADJACENT 63"/>
    <x v="0"/>
    <s v="Local Authorities"/>
    <m/>
    <s v="PARK LANE"/>
    <s v="BIRMINGHAM"/>
    <s v="B65DL"/>
    <n v="1.78E-2"/>
    <n v="407419"/>
    <n v="289039.09375"/>
    <s v="Birmingham"/>
    <s v="E08000025"/>
    <s v=""/>
  </r>
  <r>
    <n v="346449"/>
    <s v="LAND BETWEEN 63 AND 83"/>
    <x v="0"/>
    <s v="Local Authorities"/>
    <m/>
    <s v="PARK LANE"/>
    <s v="BIRMINGHAM"/>
    <s v="B65DL"/>
    <n v="2.8299999999999999E-2"/>
    <n v="407423.3125"/>
    <n v="289039.09375"/>
    <s v="Birmingham"/>
    <s v="E08000025"/>
    <s v=""/>
  </r>
  <r>
    <n v="346453"/>
    <s v="ACCESSWAY ADJACENT 44"/>
    <x v="0"/>
    <s v="Local Authorities"/>
    <m/>
    <s v="GEE STREET"/>
    <s v="BIRMINGHAM"/>
    <s v="B192YR"/>
    <n v="1.77E-2"/>
    <n v="406980.6875"/>
    <n v="288584.40625"/>
    <s v="Birmingham"/>
    <s v="E08000025"/>
    <s v=""/>
  </r>
  <r>
    <n v="346457"/>
    <s v="PARKING AREA"/>
    <x v="0"/>
    <s v="Local Authorities"/>
    <m/>
    <s v="CHILWELL CROFT"/>
    <s v="BIRMINGHAM"/>
    <s v="B192QG"/>
    <n v="2.4899999999999999E-2"/>
    <n v="407023.6875"/>
    <n v="288500.6875"/>
    <s v="Birmingham"/>
    <s v="E08000025"/>
    <s v=""/>
  </r>
  <r>
    <n v="346459"/>
    <s v="ACCESSWAY FRONTING 10 TO 64"/>
    <x v="0"/>
    <s v="Local Authorities"/>
    <m/>
    <s v="SUMMER LANE"/>
    <s v="BIRMINGHAM"/>
    <s v="B192QG"/>
    <n v="1.9800000000000002E-2"/>
    <n v="406989.09375"/>
    <n v="288471.09375"/>
    <s v="Birmingham"/>
    <s v="E08000025"/>
    <s v=""/>
  </r>
  <r>
    <n v="346461"/>
    <s v="LAND ADJACENT 17 "/>
    <x v="0"/>
    <s v="Local Authorities"/>
    <m/>
    <s v="LOUNT WALK"/>
    <s v="BIRMINGHAM"/>
    <s v="B192QD"/>
    <n v="1.2200000000000001E-2"/>
    <n v="407023.90625"/>
    <n v="288463.5"/>
    <s v="Birmingham"/>
    <s v="E08000025"/>
    <s v=""/>
  </r>
  <r>
    <n v="346463"/>
    <s v="LAND ADJACENT 66"/>
    <x v="0"/>
    <s v="Local Authorities"/>
    <m/>
    <s v="LOUNT WALK"/>
    <s v="BIRMINGHAM"/>
    <s v="B192QG"/>
    <n v="8.3000000000000001E-3"/>
    <n v="407029.1875"/>
    <n v="288482.1875"/>
    <s v="Birmingham"/>
    <s v="E08000025"/>
    <s v=""/>
  </r>
  <r>
    <n v="346465"/>
    <s v="ACCESSWAY LOUNT WALK"/>
    <x v="0"/>
    <s v="Local Authorities"/>
    <m/>
    <s v="ATTENBOROUGH CLOSE"/>
    <s v="BIRMINGHAM"/>
    <s v="B192QD"/>
    <n v="1.9300000000000001E-2"/>
    <n v="407049.5"/>
    <n v="288433.09375"/>
    <s v="Birmingham"/>
    <s v="E08000025"/>
    <s v=""/>
  </r>
  <r>
    <n v="346467"/>
    <s v="LAND AT"/>
    <x v="0"/>
    <s v="Local Authorities"/>
    <m/>
    <s v="ATTENBOROUGH CLOSE"/>
    <s v="BIRMINGHAM"/>
    <s v="B192QD"/>
    <n v="8.9200000000000002E-2"/>
    <n v="407039.40625"/>
    <n v="288420.59375"/>
    <s v="Birmingham"/>
    <s v="E08000025"/>
    <s v=""/>
  </r>
  <r>
    <n v="346469"/>
    <s v="ACCESSWAY ATTENBOROUGH CLOSE "/>
    <x v="0"/>
    <s v="Local Authorities"/>
    <m/>
    <s v="NEW JOHN STREET WEST SUMMER LANE"/>
    <s v="BIRMINGHAM"/>
    <s v="B192QA"/>
    <n v="5.8799999999999998E-2"/>
    <n v="407019.90625"/>
    <n v="288356.90625"/>
    <s v="Birmingham"/>
    <s v="E08000025"/>
    <s v=""/>
  </r>
  <r>
    <n v="346470"/>
    <s v="LAND SUMMER LANE"/>
    <x v="0"/>
    <s v="Local Authorities"/>
    <m/>
    <s v="ATTENBOROUGH CLOSE"/>
    <s v="BIRMINGHAM"/>
    <s v="B192QA"/>
    <n v="2.41E-2"/>
    <n v="406971"/>
    <n v="288379.1875"/>
    <s v="Birmingham"/>
    <s v="E08000025"/>
    <s v=""/>
  </r>
  <r>
    <n v="346472"/>
    <s v="ACCESSWAY REAR 52 54 56 58"/>
    <x v="0"/>
    <s v="Local Authorities"/>
    <m/>
    <s v="ATTENBOROUGH CLOSE"/>
    <s v="BIRMINGHAM"/>
    <s v="B192QA"/>
    <n v="6.7000000000000002E-3"/>
    <n v="407096.09375"/>
    <n v="288402.6875"/>
    <s v="Birmingham"/>
    <s v="E08000025"/>
    <s v=""/>
  </r>
  <r>
    <n v="346474"/>
    <s v="LAND ADJACENT 52"/>
    <x v="0"/>
    <s v="Local Authorities"/>
    <m/>
    <s v="ATTENBOROUGH CLOSE"/>
    <s v="BIRMINGHAM"/>
    <s v="B192QA"/>
    <n v="9.4999999999999998E-3"/>
    <n v="407074.90625"/>
    <n v="288396.6875"/>
    <s v="Birmingham"/>
    <s v="E08000025"/>
    <s v=""/>
  </r>
  <r>
    <n v="346476"/>
    <s v="LAND ADJACENT 58"/>
    <x v="0"/>
    <s v="Local Authorities"/>
    <m/>
    <s v="ATTENBOROUGH CLOSE"/>
    <s v="BIRMINGHAM"/>
    <s v="B192QA"/>
    <n v="2.5399999999999999E-2"/>
    <n v="407111"/>
    <n v="288388.59375"/>
    <s v="Birmingham"/>
    <s v="E08000025"/>
    <s v=""/>
  </r>
  <r>
    <n v="346478"/>
    <s v="ACCESSWAY REAR 115 TO 133"/>
    <x v="0"/>
    <s v="Local Authorities"/>
    <m/>
    <s v="PARK LANE"/>
    <s v="BIRMINGHAM"/>
    <s v="B65DE"/>
    <n v="4.8999999999999998E-3"/>
    <n v="407583.8125"/>
    <n v="288978.6875"/>
    <s v="Birmingham"/>
    <s v="E08000025"/>
    <s v=""/>
  </r>
  <r>
    <n v="346480"/>
    <s v="ACCESSWAY PARK LANE"/>
    <x v="0"/>
    <s v="Local Authorities"/>
    <m/>
    <s v="SUTTON STREET RUDGEWICK CROFT"/>
    <s v="BIRMINGHAM"/>
    <s v="B64TP"/>
    <n v="2.41E-2"/>
    <n v="407642"/>
    <n v="288947.90625"/>
    <s v="Birmingham"/>
    <s v="E08000025"/>
    <s v=""/>
  </r>
  <r>
    <n v="346486"/>
    <s v="ACCESSWAY AT PARLIAMENT STREET"/>
    <x v="0"/>
    <s v="Local Authorities"/>
    <m/>
    <s v="RUDGEWICK CROFT"/>
    <s v="BIRMINGHAM"/>
    <s v="B64TQ"/>
    <n v="1.66E-2"/>
    <n v="407578.6875"/>
    <n v="288935.6875"/>
    <s v="Birmingham"/>
    <s v="E08000025"/>
    <s v=""/>
  </r>
  <r>
    <n v="346490"/>
    <s v="LAND ADJACENT 8"/>
    <x v="0"/>
    <s v="Local Authorities"/>
    <m/>
    <s v="BOXHILL CLOSE"/>
    <s v="BIRMINGHAM"/>
    <s v="B64TP"/>
    <n v="4.65E-2"/>
    <n v="407538.1875"/>
    <n v="288818.1875"/>
    <s v="Birmingham"/>
    <s v="E08000025"/>
    <s v=""/>
  </r>
  <r>
    <n v="346492"/>
    <s v="LAND ADJACENT 84"/>
    <x v="0"/>
    <s v="Local Authorities"/>
    <m/>
    <s v="PARLIAMENT STREET"/>
    <s v="BIRMINGHAM"/>
    <s v="B64TD"/>
    <n v="1.0800000000000001E-2"/>
    <n v="407512.59375"/>
    <n v="288808.90625"/>
    <s v="Birmingham"/>
    <s v="E08000025"/>
    <s v=""/>
  </r>
  <r>
    <n v="346496"/>
    <s v="ACCESSWAY REAR 1 TO 9"/>
    <x v="0"/>
    <s v="Local Authorities"/>
    <m/>
    <s v="LEATHERHEAD CLOSE"/>
    <s v="BIRMINGHAM"/>
    <s v="B64TA"/>
    <n v="5.0000000000000001E-3"/>
    <n v="407629.1875"/>
    <n v="288795"/>
    <s v="Birmingham"/>
    <s v="E08000025"/>
    <s v=""/>
  </r>
  <r>
    <n v="346498"/>
    <s v="LAND BETWEEN 43 AND 45"/>
    <x v="0"/>
    <s v="Local Authorities"/>
    <m/>
    <s v="SUTTON STREET"/>
    <s v="BIRMINGHAM"/>
    <s v="B64TP"/>
    <n v="1.2699999999999999E-2"/>
    <n v="407619.6875"/>
    <n v="288841.09375"/>
    <s v="Birmingham"/>
    <s v="E08000025"/>
    <s v=""/>
  </r>
  <r>
    <n v="346518"/>
    <s v="WAYLEAVE AT 132 TO 142"/>
    <x v="0"/>
    <s v="Local Authorities"/>
    <m/>
    <s v="CLOPTON ROAD"/>
    <s v="BIRMINGHAM"/>
    <s v="B330RL"/>
    <n v="1.21E-2"/>
    <n v="415607.40625"/>
    <n v="285733.6875"/>
    <s v="Birmingham"/>
    <s v="E08000025"/>
    <s v=""/>
  </r>
  <r>
    <n v="346520"/>
    <s v="WAYLEAVE AT 22"/>
    <x v="0"/>
    <s v="Local Authorities"/>
    <m/>
    <s v="LAUREL ROAD"/>
    <s v="BIRMINGHAM"/>
    <s v="B219PE"/>
    <n v="1E-4"/>
    <n v="404517.1875"/>
    <n v="290574.59375"/>
    <s v="Birmingham"/>
    <s v="E08000025"/>
    <s v=""/>
  </r>
  <r>
    <n v="346522"/>
    <s v="WAYLEAVE UNDERGROUND CABLES AT 199"/>
    <x v="0"/>
    <s v="Local Authorities"/>
    <m/>
    <s v="BROWNFIELD ROAD"/>
    <s v="BIRMINGHAM"/>
    <s v="B347EB"/>
    <n v="5.9999999999999995E-4"/>
    <n v="415512.5"/>
    <n v="289167.1875"/>
    <s v="Birmingham"/>
    <s v="E08000025"/>
    <s v=""/>
  </r>
  <r>
    <n v="346524"/>
    <s v="WAYLEAVE AT 244"/>
    <x v="0"/>
    <s v="Local Authorities"/>
    <m/>
    <s v="BROWNFIELD ROAD"/>
    <s v="BIRMINGHAM"/>
    <s v="B347DY"/>
    <n v="4.0000000000000002E-4"/>
    <n v="415207.09375"/>
    <n v="288888"/>
    <s v="Birmingham"/>
    <s v="E08000025"/>
    <s v=""/>
  </r>
  <r>
    <n v="346530"/>
    <s v="WAYLEAVE UNDERGROUND ELECTRONIC CABLES AT 93-95"/>
    <x v="0"/>
    <s v="Local Authorities"/>
    <m/>
    <s v="THISTLEDOWN ROAD"/>
    <s v="BIRMINGHAM"/>
    <s v="B347EE"/>
    <n v="2.9999999999999997E-4"/>
    <n v="415511.6875"/>
    <n v="289252.59375"/>
    <s v="Birmingham"/>
    <s v="E08000025"/>
    <s v=""/>
  </r>
  <r>
    <n v="346532"/>
    <s v="WAYLEAVE UNDERGROUND ELECTRONIC CABLES AT 55"/>
    <x v="0"/>
    <s v="Local Authorities"/>
    <m/>
    <s v="GLADSTONE ROAD"/>
    <s v="BIRMINGHAM"/>
    <s v="B111LP"/>
    <n v="2.0000000000000001E-4"/>
    <n v="408788.90625"/>
    <n v="284851.8125"/>
    <s v="Birmingham"/>
    <s v="E08000025"/>
    <s v=""/>
  </r>
  <r>
    <n v="346537"/>
    <s v="WAYLEAVE UNDERGROUND CABLES ADJACENT TO 18 TO 29"/>
    <x v="0"/>
    <s v="Local Authorities"/>
    <m/>
    <s v="FARM ROAD"/>
    <s v="BIRMINGHAM"/>
    <s v="B128JY"/>
    <n v="6.9999999999999999E-4"/>
    <n v="408797.09375"/>
    <n v="285033.8125"/>
    <s v="Birmingham"/>
    <s v="E08000025"/>
    <s v=""/>
  </r>
  <r>
    <n v="348667"/>
    <s v="LAND FRONTING"/>
    <x v="0"/>
    <s v="Local Authorities"/>
    <s v="Land Front"/>
    <s v="RAVENHURST STREET"/>
    <s v="BIRMINGHAM"/>
    <s v="B120HD"/>
    <n v="0.19189999999999999"/>
    <n v="408237.09375"/>
    <n v="285803.1875"/>
    <s v="Birmingham"/>
    <s v="E08000025"/>
    <s v=""/>
  </r>
  <r>
    <n v="348668"/>
    <s v="LAND CORNER BELWELL LANE"/>
    <x v="0"/>
    <s v="Local Authorities"/>
    <s v="Belwell La"/>
    <s v="FOUR OAKS ROAD"/>
    <s v="BIRMINGHAM"/>
    <s v="B742XX"/>
    <n v="6.2100000000000002E-2"/>
    <n v="410945.90625"/>
    <n v="298683.6875"/>
    <s v="Birmingham"/>
    <s v="E08000025"/>
    <s v=""/>
  </r>
  <r>
    <n v="348672"/>
    <s v="SUBSTATION THE MOUNT"/>
    <x v="0"/>
    <s v="Local Authorities"/>
    <s v="The Mount"/>
    <s v="REDDICAP HILL"/>
    <s v="BIRMINGHAM"/>
    <s v="B757DR"/>
    <n v="2.5999999999999999E-3"/>
    <n v="413180.40625"/>
    <n v="295899.1875"/>
    <s v="Birmingham"/>
    <s v="E08000025"/>
    <s v=""/>
  </r>
  <r>
    <n v="348674"/>
    <s v="LAND AT"/>
    <x v="0"/>
    <s v="Local Authorities"/>
    <m/>
    <s v="WITTON LODGE ROAD"/>
    <s v="BIRMINGHAM"/>
    <s v="B235RH"/>
    <n v="0.24160000000000001"/>
    <n v="410274.6875"/>
    <n v="293333.3125"/>
    <s v="Birmingham"/>
    <s v="E08000025"/>
    <s v=""/>
  </r>
  <r>
    <n v="348675"/>
    <s v="PERRY PARK SUB STATION"/>
    <x v="0"/>
    <s v="Local Authorities"/>
    <m/>
    <s v="WALSALL ROAD"/>
    <s v="BIRMINGHAM"/>
    <s v="B422LR"/>
    <n v="1.11E-2"/>
    <n v="406268.90625"/>
    <n v="292314.6875"/>
    <s v="Birmingham"/>
    <s v="E08000025"/>
    <s v=""/>
  </r>
  <r>
    <n v="348676"/>
    <s v="LAND ADJACENT ASTON EXPRESSWAY"/>
    <x v="0"/>
    <s v="Local Authorities"/>
    <m/>
    <s v="TAME VALLEY VIADUCT"/>
    <s v="BIRMINGHAM"/>
    <s v="B67TG"/>
    <n v="0.14399999999999999"/>
    <n v="408766"/>
    <n v="290120.59375"/>
    <s v="Birmingham"/>
    <s v="E08000025"/>
    <s v=""/>
  </r>
  <r>
    <n v="348682"/>
    <s v="LAND AT 51"/>
    <x v="0"/>
    <s v="Local Authorities"/>
    <s v="Land At"/>
    <s v="COLESHILL ROAD"/>
    <s v="BIRMINGHAM"/>
    <s v="B377HT"/>
    <n v="3.3E-3"/>
    <n v="418193.8125"/>
    <n v="285652.09375"/>
    <s v="Solihull"/>
    <s v="E08000029"/>
    <s v=""/>
  </r>
  <r>
    <n v="348684"/>
    <s v="LAND AT"/>
    <x v="0"/>
    <s v="Local Authorities"/>
    <m/>
    <s v="STATION ROAD"/>
    <s v="BIRMINGHAM"/>
    <s v="B339AX"/>
    <n v="0.109"/>
    <n v="412791.59375"/>
    <n v="287857.09375"/>
    <s v="Birmingham"/>
    <s v="E08000025"/>
    <s v=""/>
  </r>
  <r>
    <n v="348688"/>
    <s v="LAND FRONTING"/>
    <x v="0"/>
    <s v="Local Authorities"/>
    <m/>
    <s v="WATERLINKS BOULEVARD"/>
    <s v="BIRMINGHAM"/>
    <s v="B65SF"/>
    <n v="0.46010000000000001"/>
    <n v="408272.1875"/>
    <n v="289306.09375"/>
    <s v="Birmingham"/>
    <s v="E08000025"/>
    <s v=""/>
  </r>
  <r>
    <n v="348691"/>
    <s v="LAND FRONTING"/>
    <x v="0"/>
    <s v="Local Authorities"/>
    <m/>
    <s v="GOODRICK WAY"/>
    <s v="BIRMINGHAM"/>
    <s v="B75DA"/>
    <n v="0.70309999999999995"/>
    <n v="408932.3125"/>
    <n v="288488.3125"/>
    <s v="Birmingham"/>
    <s v="E08000025"/>
    <s v=""/>
  </r>
  <r>
    <n v="348694"/>
    <s v="LAND FRONTING"/>
    <x v="0"/>
    <s v="Local Authorities"/>
    <s v="Land Front"/>
    <s v="SHERLOCK STREET"/>
    <s v="BIRMINGHAM"/>
    <s v="B57DJ"/>
    <n v="0.33850000000000002"/>
    <n v="407186.6875"/>
    <n v="285757.8125"/>
    <s v="Birmingham"/>
    <s v="E08000025"/>
    <s v=""/>
  </r>
  <r>
    <n v="348696"/>
    <s v="LAND AT"/>
    <x v="0"/>
    <s v="Local Authorities"/>
    <m/>
    <s v="BOLTON ROAD"/>
    <s v="BIRMINGHAM"/>
    <s v="B94JA"/>
    <n v="0.19259999999999999"/>
    <n v="408820.40625"/>
    <n v="286017.59375"/>
    <s v="Birmingham"/>
    <s v="E08000025"/>
    <s v=""/>
  </r>
  <r>
    <n v="348700"/>
    <s v="RIVER REA LEADING FROM VAUGHTON STREET SOUTH"/>
    <x v="0"/>
    <s v="Local Authorities"/>
    <m/>
    <s v="BELGRAVE ROAD"/>
    <s v="BIRMINGHAM"/>
    <s v="B57JE"/>
    <n v="0.33650000000000002"/>
    <n v="407398.8125"/>
    <n v="285358.90625"/>
    <s v="Birmingham"/>
    <s v="E08000025"/>
    <s v=""/>
  </r>
  <r>
    <n v="348701"/>
    <s v="LAND ADJACENT HARBORNE CHURCH FARM GOLF COURSE"/>
    <x v="0"/>
    <s v="Local Authorities"/>
    <m/>
    <s v="NORTHFIELD ROAD"/>
    <s v="BIRMINGHAM"/>
    <s v="B170TB"/>
    <n v="0.59299999999999997"/>
    <n v="402421.1875"/>
    <n v="283671.09375"/>
    <s v="Birmingham"/>
    <s v="E08000025"/>
    <s v=""/>
  </r>
  <r>
    <n v="348704"/>
    <s v="LAND ADJACENT 1"/>
    <x v="0"/>
    <s v="Local Authorities"/>
    <m/>
    <s v="UPPER CLOSE"/>
    <s v="BIRMINGHAM"/>
    <s v="B323SN"/>
    <n v="9.2999999999999992E-3"/>
    <n v="400693"/>
    <n v="283108.59375"/>
    <s v="Birmingham"/>
    <s v="E08000025"/>
    <s v=""/>
  </r>
  <r>
    <n v="348705"/>
    <s v="LAND AT"/>
    <x v="0"/>
    <s v="Local Authorities"/>
    <m/>
    <s v="FOREDRAFT CLOSE"/>
    <s v="BIRMINGHAM"/>
    <s v="B323TP"/>
    <n v="0.29349999999999998"/>
    <n v="400363.5"/>
    <n v="282789.8125"/>
    <s v="Birmingham"/>
    <s v="E08000025"/>
    <s v=""/>
  </r>
  <r>
    <n v="348708"/>
    <s v="LAND AT BATTERY WAY"/>
    <x v="0"/>
    <s v="Local Authorities"/>
    <m/>
    <s v="WESTON LANE"/>
    <s v="BIRMINGHAM"/>
    <s v="B113RZ"/>
    <n v="9.8500000000000004E-2"/>
    <n v="410074.40625"/>
    <n v="283833.09375"/>
    <s v="Birmingham"/>
    <s v="E08000025"/>
    <s v=""/>
  </r>
  <r>
    <n v="348710"/>
    <s v="LAND ADJACENT LONGWILL SPECIAL SCHOOL"/>
    <x v="0"/>
    <s v="Local Authorities"/>
    <m/>
    <s v="BELL HILL"/>
    <s v="BIRMINGHAM"/>
    <s v="B311LX"/>
    <n v="0.4647"/>
    <n v="401989.8125"/>
    <n v="280100.6875"/>
    <s v="Birmingham"/>
    <s v="E08000025"/>
    <s v=""/>
  </r>
  <r>
    <n v="348711"/>
    <s v="LAND FRONTING 190 TO 196 251 253 MIDDLETON HALL ROAD"/>
    <x v="0"/>
    <s v="Local Authorities"/>
    <m/>
    <s v="NORTHFIELD ROAD"/>
    <s v="BIRMINGHAM"/>
    <s v="B301EB"/>
    <n v="0.1032"/>
    <n v="403608.09375"/>
    <n v="279738.3125"/>
    <s v="Birmingham"/>
    <s v="E08000025"/>
    <s v=""/>
  </r>
  <r>
    <n v="348712"/>
    <s v="LAND CORNER STRATFORD ROAD"/>
    <x v="0"/>
    <s v="Local Authorities"/>
    <m/>
    <s v="REDDINGS LANE"/>
    <s v="BIRMINGHAM"/>
    <s v="B288BG"/>
    <n v="0.20760000000000001"/>
    <n v="410355.90625"/>
    <n v="282571.8125"/>
    <s v="Birmingham"/>
    <s v="E08000025"/>
    <s v=""/>
  </r>
  <r>
    <n v="348713"/>
    <s v="LAND ADJACENT 20"/>
    <x v="0"/>
    <s v="Local Authorities"/>
    <m/>
    <s v="MANNINGFORD ROAD"/>
    <s v="BIRMINGHAM"/>
    <s v="B145LN"/>
    <n v="3.2399999999999998E-2"/>
    <n v="407613.5"/>
    <n v="279047.40625"/>
    <s v="Birmingham"/>
    <s v="E08000025"/>
    <s v=""/>
  </r>
  <r>
    <n v="348714"/>
    <s v="LAND ADJACENT BRANDWOOD POCKET PARK AND POOL"/>
    <x v="0"/>
    <s v="Local Authorities"/>
    <m/>
    <s v="WHITTINGTON CLOSE"/>
    <s v="BIRMINGHAM"/>
    <s v="B146JW"/>
    <n v="8.9899999999999994E-2"/>
    <n v="407255"/>
    <n v="280067.3125"/>
    <s v="Birmingham"/>
    <s v="E08000025"/>
    <s v=""/>
  </r>
  <r>
    <n v="348718"/>
    <s v="LAND AT"/>
    <x v="0"/>
    <s v="Local Authorities"/>
    <m/>
    <s v="LONGDALES ROAD"/>
    <s v="BIRMINGHAM"/>
    <s v="B389UG"/>
    <n v="1.2015"/>
    <n v="403719.09375"/>
    <n v="277308.5"/>
    <s v="Birmingham"/>
    <s v="E08000025"/>
    <s v=""/>
  </r>
  <r>
    <n v="348719"/>
    <s v="LAND AT"/>
    <x v="0"/>
    <s v="Local Authorities"/>
    <m/>
    <s v="GAY HEATH LANE"/>
    <s v="BIRMINGHAM"/>
    <s v="B380DG"/>
    <n v="6.6875999999999998"/>
    <n v="405887.8125"/>
    <n v="277550.6875"/>
    <s v="Bromsgrove"/>
    <s v="E07000234"/>
    <s v=""/>
  </r>
  <r>
    <n v="348720"/>
    <s v="LAND AT"/>
    <x v="0"/>
    <s v="Local Authorities"/>
    <m/>
    <s v="LONGDALES ROAD"/>
    <s v="BIRMINGHAM"/>
    <s v="B389RP"/>
    <n v="8.4329000000000001"/>
    <n v="404617.09375"/>
    <n v="277277.8125"/>
    <s v="Birmingham"/>
    <s v="E08000025"/>
    <s v=""/>
  </r>
  <r>
    <n v="348721"/>
    <s v="LAND ADJACENT 30"/>
    <x v="0"/>
    <s v="Local Authorities"/>
    <m/>
    <s v="HOLE FARM WAY"/>
    <s v="BIRMINGHAM"/>
    <s v="B389RW"/>
    <n v="2.5999999999999999E-2"/>
    <n v="404757.40625"/>
    <n v="277364.1875"/>
    <s v="Birmingham"/>
    <s v="E08000025"/>
    <s v=""/>
  </r>
  <r>
    <n v="348727"/>
    <s v="WAYLEAVE 23"/>
    <x v="0"/>
    <s v="Local Authorities"/>
    <s v="Wayleave 2"/>
    <s v="HONEYBOURNE ROAD"/>
    <s v="BIRMINGHAM"/>
    <s v="B330RS"/>
    <n v="2.0000000000000001E-4"/>
    <n v="415372.1875"/>
    <n v="285689.40625"/>
    <s v="Birmingham"/>
    <s v="E08000025"/>
    <s v=""/>
  </r>
  <r>
    <n v="348731"/>
    <s v="SUBSTATION"/>
    <x v="0"/>
    <s v="Local Authorities"/>
    <s v="Linthurst "/>
    <s v="LINTHURST ROAD"/>
    <s v="BROMSGROVE"/>
    <s v="B601QG"/>
    <n v="1.6299999999999999E-2"/>
    <n v="398945.09375"/>
    <n v="272796.59375"/>
    <s v="Bromsgrove"/>
    <s v="E07000234"/>
    <s v=""/>
  </r>
  <r>
    <n v="348734"/>
    <s v="SUB STATION ADJOINING 64"/>
    <x v="0"/>
    <s v="Local Authorities"/>
    <s v="Substation"/>
    <s v="GRANGE ROAD"/>
    <s v="BIRMINGHAM"/>
    <s v="B109QP"/>
    <n v="2.3999999999999998E-3"/>
    <n v="409805.40625"/>
    <n v="286110.90625"/>
    <s v="Birmingham"/>
    <s v="E08000025"/>
    <s v=""/>
  </r>
  <r>
    <n v="348736"/>
    <s v="SITE 0625 FRONTING HEATON STREET"/>
    <x v="0"/>
    <s v="Local Authorities"/>
    <s v="Site 0625"/>
    <s v="ICKNIELD STREET"/>
    <s v="BIRMINGHAM"/>
    <s v="B185PB"/>
    <n v="8.9999999999999998E-4"/>
    <n v="405902.6875"/>
    <n v="288276.8125"/>
    <s v="Birmingham"/>
    <s v="E08000025"/>
    <s v=""/>
  </r>
  <r>
    <n v="348739"/>
    <s v="SITE 2445"/>
    <x v="0"/>
    <s v="Local Authorities"/>
    <s v="Site 2445"/>
    <s v="HAMSTEAD HILL"/>
    <s v="BIRMINGHAM"/>
    <s v="B421EA"/>
    <n v="2.9999999999999997E-4"/>
    <n v="404979.59375"/>
    <n v="292276.09375"/>
    <s v="Birmingham"/>
    <s v="E08000025"/>
    <s v=""/>
  </r>
  <r>
    <n v="348741"/>
    <s v="LAND FRONTING 50 TO 60"/>
    <x v="0"/>
    <s v="Local Authorities"/>
    <m/>
    <s v="AIRE CROFT"/>
    <s v="BIRMINGHAM"/>
    <s v="B313LQ"/>
    <n v="6.3600000000000004E-2"/>
    <n v="402946.90625"/>
    <n v="277975.90625"/>
    <s v="Birmingham"/>
    <s v="E08000025"/>
    <s v=""/>
  </r>
  <r>
    <n v="348742"/>
    <s v="LAND ADJACENT 140 TO 148"/>
    <x v="0"/>
    <s v="Local Authorities"/>
    <m/>
    <s v="CENTRAL AVENUE"/>
    <s v="BIRMINGHAM"/>
    <s v="B314JH"/>
    <n v="5.1200000000000002E-2"/>
    <n v="401749.5"/>
    <n v="277726.90625"/>
    <s v="Birmingham"/>
    <s v="E08000025"/>
    <s v=""/>
  </r>
  <r>
    <n v="348744"/>
    <s v="PARKING AREA AT"/>
    <x v="0"/>
    <s v="Local Authorities"/>
    <s v="Parking Ar"/>
    <s v="BRIGHTSTONE ROAD"/>
    <s v="BIRMINGHAM"/>
    <s v="B450DR"/>
    <n v="1.3299999999999999E-2"/>
    <n v="399530.6875"/>
    <n v="278810.8125"/>
    <s v="Birmingham"/>
    <s v="E08000025"/>
    <s v=""/>
  </r>
  <r>
    <n v="348745"/>
    <s v="LAND ADJACENT 107"/>
    <x v="0"/>
    <s v="Local Authorities"/>
    <m/>
    <s v="FROGMILL ROAD"/>
    <s v="BIRMINGHAM"/>
    <s v="B450JJ"/>
    <n v="3.6700000000000003E-2"/>
    <n v="399923.3125"/>
    <n v="278640.90625"/>
    <s v="Birmingham"/>
    <s v="E08000025"/>
    <s v=""/>
  </r>
  <r>
    <n v="348746"/>
    <s v="LAND ADJACENT LOWER HILL FARM"/>
    <x v="0"/>
    <s v="Local Authorities"/>
    <m/>
    <s v="FRANKLEY HILL LANE"/>
    <s v="HALESOWEN"/>
    <s v="B324BE"/>
    <n v="2.8899999999999999E-2"/>
    <n v="398736.59375"/>
    <n v="279202.8125"/>
    <s v="Bromsgrove"/>
    <s v="E07000234"/>
    <s v=""/>
  </r>
  <r>
    <n v="348747"/>
    <s v="GARAGES ADJACENT 72"/>
    <x v="0"/>
    <s v="Local Authorities"/>
    <m/>
    <s v="BRIGHTSTONE ROAD"/>
    <s v="BIRMINGHAM"/>
    <s v="B450DJ"/>
    <n v="2.9000000000000001E-2"/>
    <n v="399473.3125"/>
    <n v="278694.1875"/>
    <s v="Birmingham"/>
    <s v="E08000025"/>
    <s v=""/>
  </r>
  <r>
    <n v="348748"/>
    <s v="LAND AT PRINCE PHILIP CLOSE"/>
    <x v="0"/>
    <s v="Local Authorities"/>
    <m/>
    <s v="BOURLAY CLOSE"/>
    <s v="BIRMINGHAM"/>
    <s v="B450LR"/>
    <n v="0.68269999999999997"/>
    <n v="398206.5"/>
    <n v="278580.3125"/>
    <s v="Birmingham"/>
    <s v="E08000025"/>
    <s v=""/>
  </r>
  <r>
    <n v="348751"/>
    <s v="LAND OFF"/>
    <x v="0"/>
    <s v="Local Authorities"/>
    <s v="Spirehouse"/>
    <s v="SPIREHOUSE LANE"/>
    <s v="BROMSGROVE"/>
    <s v="B601QE"/>
    <n v="1.46E-2"/>
    <n v="398623.40625"/>
    <n v="272518.8125"/>
    <s v="Bromsgrove"/>
    <s v="E07000234"/>
    <s v=""/>
  </r>
  <r>
    <n v="348752"/>
    <s v="LAND AT ELFORD HALL"/>
    <x v="0"/>
    <s v="Local Authorities"/>
    <m/>
    <s v="LICHFIELD ROAD"/>
    <s v="TAMWORTH"/>
    <s v="B783AD"/>
    <n v="2.4108000000000001"/>
    <n v="418040.3125"/>
    <n v="305272.90625"/>
    <s v="Lichfield"/>
    <s v="E07000194"/>
    <s v=""/>
  </r>
  <r>
    <n v="348753"/>
    <s v="LAND FORMING ELFORD ESTATE"/>
    <x v="0"/>
    <s v="Local Authorities"/>
    <m/>
    <s v="CHURCH ROAD"/>
    <s v="LICHFIELD"/>
    <s v="B799DA"/>
    <n v="1.2567999999999999"/>
    <n v="418616.1875"/>
    <n v="310640.5"/>
    <s v="Lichfield"/>
    <s v="E07000194"/>
    <s v=""/>
  </r>
  <r>
    <n v="348758"/>
    <s v="ST CLEMENTS CHURCH OF ENGLAND SCHOOL HOUSE"/>
    <x v="0"/>
    <s v="Local Authorities"/>
    <m/>
    <s v="BUTLIN STREET"/>
    <s v="BIRMINGHAM"/>
    <s v="B75NS"/>
    <n v="3.2300000000000002E-2"/>
    <n v="409084.40625"/>
    <n v="289135.59375"/>
    <s v="Birmingham"/>
    <s v="E08000025"/>
    <s v=""/>
  </r>
  <r>
    <n v="348761"/>
    <s v="PUBLIC OPEN SPACE AND PARKING AREA"/>
    <x v="0"/>
    <s v="Local Authorities"/>
    <m/>
    <s v="SHOWELLS GARDENS"/>
    <s v="BIRMINGHAM"/>
    <s v="B75NJ"/>
    <n v="1.9E-2"/>
    <n v="409041.3125"/>
    <n v="289006.8125"/>
    <s v="Birmingham"/>
    <s v="E08000025"/>
    <s v=""/>
  </r>
  <r>
    <n v="348764"/>
    <s v="ACCESSWAY REAR "/>
    <x v="0"/>
    <s v="Local Authorities"/>
    <m/>
    <s v="COOK STREET AND NECHELLS PARK ROAD"/>
    <s v="BIRMINGHAM"/>
    <s v="B75PD"/>
    <n v="8.0000000000000002E-3"/>
    <n v="409262.1875"/>
    <n v="289326.40625"/>
    <s v="Birmingham"/>
    <s v="E08000025"/>
    <s v=""/>
  </r>
  <r>
    <n v="348766"/>
    <s v="ACCESSWAY REAR 12 TO 18 AND 5 TO 9"/>
    <x v="0"/>
    <s v="Local Authorities"/>
    <m/>
    <s v="MALVERN HILL ROAD AND BUTLIN STREET"/>
    <s v="BIRMINGHAM"/>
    <s v="B75NS"/>
    <n v="3.7000000000000002E-3"/>
    <n v="409124.6875"/>
    <n v="289173.8125"/>
    <s v="Birmingham"/>
    <s v="E08000025"/>
    <s v=""/>
  </r>
  <r>
    <n v="348772"/>
    <s v="ACCESSWAY FROM CROMWELL STREET TO"/>
    <x v="0"/>
    <s v="Local Authorities"/>
    <m/>
    <s v="ROCKY LANE"/>
    <s v="BIRMINGHAM"/>
    <s v="B75EY"/>
    <n v="3.73E-2"/>
    <n v="408706.09375"/>
    <n v="288609.1875"/>
    <s v="Birmingham"/>
    <s v="E08000025"/>
    <s v=""/>
  </r>
  <r>
    <n v="348773"/>
    <s v="LAND REAR CROMWELL STREET"/>
    <x v="0"/>
    <s v="Local Authorities"/>
    <m/>
    <s v="ROCKY LANE AND CHADSMOOR TERRACE"/>
    <s v="BIRMINGHAM"/>
    <s v="B75EY"/>
    <n v="0.1633"/>
    <n v="408691.1875"/>
    <n v="288599.59375"/>
    <s v="Birmingham"/>
    <s v="E08000025"/>
    <s v=""/>
  </r>
  <r>
    <n v="348775"/>
    <s v="ACCESSWAY FROM BLOOMSBURY WALK TO"/>
    <x v="0"/>
    <s v="Local Authorities"/>
    <m/>
    <s v="LINGARD CLOSE"/>
    <s v="BIRMINGHAM"/>
    <s v="B75DJ"/>
    <n v="1.2E-2"/>
    <n v="408867.90625"/>
    <n v="288410.1875"/>
    <s v="Birmingham"/>
    <s v="E08000025"/>
    <s v=""/>
  </r>
  <r>
    <n v="348776"/>
    <s v="LAND AT"/>
    <x v="0"/>
    <s v="Local Authorities"/>
    <m/>
    <s v="BLOOMSBURY STREET"/>
    <s v="BIRMINGHAM"/>
    <s v="B75BP"/>
    <n v="4.58E-2"/>
    <n v="408741.1875"/>
    <n v="288293.09375"/>
    <s v="Birmingham"/>
    <s v="E08000025"/>
    <s v=""/>
  </r>
  <r>
    <n v="348777"/>
    <s v="ACCESSWAY FROM DUDDESTON MANOR ROAD TO"/>
    <x v="0"/>
    <s v="Local Authorities"/>
    <m/>
    <s v="LITTLE HALL ROAD"/>
    <s v="BIRMINGHAM"/>
    <s v="B74QJ"/>
    <n v="5.6300000000000003E-2"/>
    <n v="408745.3125"/>
    <n v="288040.59375"/>
    <s v="Birmingham"/>
    <s v="E08000025"/>
    <s v=""/>
  </r>
  <r>
    <n v="348779"/>
    <s v="LAND BETWEEN BODMIN GROVE"/>
    <x v="0"/>
    <s v="Local Authorities"/>
    <m/>
    <s v="NEWBOLD CROFT"/>
    <s v="BIRMINGHAM"/>
    <s v="B74PG"/>
    <n v="8.9499999999999996E-2"/>
    <n v="408639.09375"/>
    <n v="288252.1875"/>
    <s v="Birmingham"/>
    <s v="E08000025"/>
    <s v=""/>
  </r>
  <r>
    <n v="348781"/>
    <s v="LAND AT"/>
    <x v="0"/>
    <s v="Local Authorities"/>
    <m/>
    <s v="THORNBERRY WALK"/>
    <s v="BIRMINGHAM"/>
    <s v="B75UA"/>
    <n v="2.5399999999999999E-2"/>
    <n v="409138.3125"/>
    <n v="288933"/>
    <s v="Birmingham"/>
    <s v="E08000025"/>
    <s v=""/>
  </r>
  <r>
    <n v="348784"/>
    <s v="ACCESSWAY FROM TREVOR STREET WEST TO"/>
    <x v="0"/>
    <s v="Local Authorities"/>
    <m/>
    <s v="MOUNT STREET"/>
    <s v="BIRMINGHAM"/>
    <s v="B75RR"/>
    <n v="1.14E-2"/>
    <n v="409284.8125"/>
    <n v="288980.3125"/>
    <s v="Birmingham"/>
    <s v="E08000025"/>
    <s v=""/>
  </r>
  <r>
    <n v="348785"/>
    <s v="ACCESSWAY MOUNT STREET"/>
    <x v="0"/>
    <s v="Local Authorities"/>
    <m/>
    <s v="JOHNSON STREET"/>
    <s v="BIRMINGHAM"/>
    <s v="B75PX"/>
    <n v="9.4999999999999998E-3"/>
    <n v="409227.40625"/>
    <n v="288908.3125"/>
    <s v="Birmingham"/>
    <s v="E08000025"/>
    <s v=""/>
  </r>
  <r>
    <n v="348787"/>
    <s v="LAND AT VAUXHALL ROAD"/>
    <x v="0"/>
    <s v="Local Authorities"/>
    <m/>
    <s v="ERSKINE STREET AND HINDLOW CLOSE"/>
    <s v="BIRMINGHAM"/>
    <s v="B74LJ"/>
    <n v="0.32900000000000001"/>
    <n v="408570.6875"/>
    <n v="287606.5"/>
    <s v="Birmingham"/>
    <s v="E08000025"/>
    <s v=""/>
  </r>
  <r>
    <n v="348789"/>
    <s v="PARKING AREA AT"/>
    <x v="0"/>
    <s v="Local Authorities"/>
    <m/>
    <s v="BEESTON CLOSE"/>
    <s v="BIRMINGHAM"/>
    <s v="B65UG"/>
    <n v="1.6799999999999999E-2"/>
    <n v="408429.40625"/>
    <n v="289447.5"/>
    <s v="Birmingham"/>
    <s v="E08000025"/>
    <s v=""/>
  </r>
  <r>
    <n v="348791"/>
    <s v="LAND AT"/>
    <x v="0"/>
    <s v="Local Authorities"/>
    <m/>
    <s v="BRADBURNE WAY"/>
    <s v="BIRMINGHAM"/>
    <s v="B74PA"/>
    <n v="0.67190000000000005"/>
    <n v="408415.09375"/>
    <n v="288178.3125"/>
    <s v="Birmingham"/>
    <s v="E08000025"/>
    <s v=""/>
  </r>
  <r>
    <n v="348794"/>
    <s v="ACCESSWAY REAR 5 TO 21 AND 88 TO 100"/>
    <x v="0"/>
    <s v="Local Authorities"/>
    <m/>
    <s v="SARAH STREET AND ST ANDREWS ROAD"/>
    <s v="BIRMINGHAM"/>
    <s v="B94JU"/>
    <n v="8.0999999999999996E-3"/>
    <n v="408774.1875"/>
    <n v="286663"/>
    <s v="Birmingham"/>
    <s v="E08000025"/>
    <s v=""/>
  </r>
  <r>
    <n v="348796"/>
    <s v="LAND CORNER BOLTON ROAD"/>
    <x v="0"/>
    <s v="Local Authorities"/>
    <m/>
    <s v="ARTHUR STREET"/>
    <s v="BIRMINGHAM"/>
    <s v="B94PE"/>
    <n v="2.6700000000000002E-2"/>
    <n v="408953.40625"/>
    <n v="286132.90625"/>
    <s v="Birmingham"/>
    <s v="E08000025"/>
    <s v=""/>
  </r>
  <r>
    <n v="348799"/>
    <s v="ACCESSWAY FROM CATTELL ROAD TO"/>
    <x v="0"/>
    <s v="Local Authorities"/>
    <m/>
    <s v="GREENWAY STREET"/>
    <s v="BIRMINGHAM"/>
    <s v="B94RL"/>
    <n v="1.2800000000000001E-2"/>
    <n v="409338.40625"/>
    <n v="286331.1875"/>
    <s v="Birmingham"/>
    <s v="E08000025"/>
    <s v=""/>
  </r>
  <r>
    <n v="349355"/>
    <s v="LAND AT SHREDING GREEN"/>
    <x v="12"/>
    <s v="Local Authorities"/>
    <m/>
    <s v="LANGLEY PARK ROAD"/>
    <s v="IVER"/>
    <s v="SL09RL"/>
    <n v="0.59960000000000002"/>
    <n v="502329.09375"/>
    <n v="180952.296875"/>
    <s v="South_Bucks"/>
    <s v="E07000006"/>
    <n v="10090190907"/>
  </r>
  <r>
    <n v="349360"/>
    <s v="LAND AT"/>
    <x v="12"/>
    <s v="Local Authorities"/>
    <m/>
    <s v="BELLS HILL"/>
    <s v="SLOUGH"/>
    <s v="SL24EL"/>
    <n v="0.60329999999999995"/>
    <n v="498264"/>
    <n v="184480.796875"/>
    <s v="South_Bucks"/>
    <s v="E07000006"/>
    <s v=""/>
  </r>
  <r>
    <n v="865461"/>
    <s v="THE BOAT "/>
    <x v="5"/>
    <s v="Local Authorities"/>
    <m/>
    <s v="TOWER ROAD "/>
    <s v="CHESTER"/>
    <s v="CH14JA"/>
    <n v="0"/>
    <n v="339939"/>
    <n v="366547"/>
    <s v="Cheshire_West_and_Chester"/>
    <s v="E06000050"/>
    <s v=""/>
  </r>
  <r>
    <n v="865462"/>
    <s v="WILLASTON CHANGING ACCOMMODATION "/>
    <x v="5"/>
    <s v="Local Authorities"/>
    <m/>
    <s v="NESTON ROAD "/>
    <s v="NESTON"/>
    <s v="CH642TN"/>
    <s v=""/>
    <n v="332594"/>
    <n v="377880"/>
    <s v="Cheshire_West_and_Chester"/>
    <s v="E06000050"/>
    <s v=""/>
  </r>
  <r>
    <n v="894369"/>
    <s v="QUEEN MARY CENTRE FOR COMMUNITY EDUC"/>
    <x v="17"/>
    <s v="Local Authorities"/>
    <m/>
    <s v="QUEENS ROAD"/>
    <s v="WISBECH"/>
    <s v="PE132PQ"/>
    <n v="0.45340000000000003"/>
    <n v="546015"/>
    <n v="309465"/>
    <s v="Fenland"/>
    <s v="E07000010"/>
    <s v=""/>
  </r>
  <r>
    <n v="894377"/>
    <s v="KINGSTON AMENITY AREA"/>
    <x v="17"/>
    <s v="Local Authorities"/>
    <m/>
    <s v="ADJ.BOURNE-TOFT ROAD"/>
    <s v="CAMBRIDGE"/>
    <s v="CB237NU"/>
    <n v="1.8969"/>
    <n v="534083"/>
    <n v="255886"/>
    <s v="South_Cambridgeshire"/>
    <s v="E07000012"/>
    <s v=""/>
  </r>
  <r>
    <n v="894494"/>
    <s v="COMBERTON FORMER GM DEPOT"/>
    <x v="17"/>
    <s v="Local Authorities"/>
    <m/>
    <s v="WEST STREET"/>
    <s v="CAMBRIDGE"/>
    <s v="CB237DU"/>
    <n v="6.8699999999999997E-2"/>
    <n v="537653"/>
    <n v="255925"/>
    <s v="South_Cambridgeshire"/>
    <s v="E07000012"/>
    <s v=""/>
  </r>
  <r>
    <n v="894518"/>
    <s v="CARETAKERS HOUSE (ST MARYS CE SCHOOL)"/>
    <x v="17"/>
    <s v="Local Authorities"/>
    <m/>
    <s v="HIGH BARNS"/>
    <s v="ELY"/>
    <s v="CB74RB"/>
    <n v="6.8000000000000005E-2"/>
    <n v="555016"/>
    <n v="281378"/>
    <s v="East_Cambridgeshire"/>
    <s v="E07000009"/>
    <s v=""/>
  </r>
  <r>
    <n v="894565"/>
    <s v="OASIS CENTRE"/>
    <x v="17"/>
    <s v="Local Authorities"/>
    <m/>
    <s v="ST MICHAEL'S AVENUE"/>
    <s v="WISBECH"/>
    <s v="PE133NR"/>
    <n v="0.26950000000000002"/>
    <n v="532070"/>
    <n v="256472"/>
    <s v="South_Cambridgeshire"/>
    <s v="E07000012"/>
    <s v=""/>
  </r>
  <r>
    <n v="895967"/>
    <s v="SUMMERPOOL ROAD, LOUG - LAND"/>
    <x v="108"/>
    <s v="Local Authorities"/>
    <m/>
    <s v="SUMMERPOOL ROAD"/>
    <s v="LOUGHBOROUGH"/>
    <s v="LE115ST"/>
    <n v="0"/>
    <n v="452599"/>
    <n v="321303"/>
    <s v="Charnwood"/>
    <s v="E07000130"/>
    <s v=""/>
  </r>
  <r>
    <n v="896496"/>
    <s v="LAND AT BARN RISE WOODLAND"/>
    <x v="95"/>
    <s v="Local Authorities"/>
    <m/>
    <s v="BARN RISE"/>
    <s v="BRIGHTON"/>
    <s v="BN15EE"/>
    <n v="0.3"/>
    <n v="529689"/>
    <n v="108193"/>
    <s v="Brighton_and_Hove"/>
    <s v="E06000043"/>
    <s v=""/>
  </r>
  <r>
    <n v="896508"/>
    <s v="BEAR ROAD JEWISH CEMETERY STORE"/>
    <x v="95"/>
    <s v="Local Authorities"/>
    <m/>
    <s v="BEAR ROAD"/>
    <s v="BRIGHTON"/>
    <s v="BN24DE"/>
    <n v="1.3594999999999999"/>
    <n v="533232"/>
    <n v="106046"/>
    <s v="Brighton_and_Hove"/>
    <s v="E06000043"/>
    <s v=""/>
  </r>
  <r>
    <n v="896516"/>
    <s v="LAND AT BEAUFORT TERRACE"/>
    <x v="95"/>
    <s v="Local Authorities"/>
    <m/>
    <s v="BEAUFORT TERRACE"/>
    <s v="BRIGHTON"/>
    <s v="BN29SU"/>
    <n v="0.2"/>
    <n v="532114"/>
    <n v="104950"/>
    <s v="Brighton_and_Hove"/>
    <s v="E06000043"/>
    <s v=""/>
  </r>
  <r>
    <n v="896560"/>
    <s v="BOND STREET ROW 1-3"/>
    <x v="95"/>
    <s v="Local Authorities"/>
    <m/>
    <s v="BOND STREET ROW"/>
    <s v="BRIGHTON"/>
    <s v="BN11RD"/>
    <n v="0.01"/>
    <n v="531069"/>
    <n v="104315"/>
    <s v="Brighton_and_Hove"/>
    <s v="E06000043"/>
    <s v=""/>
  </r>
  <r>
    <n v="896606"/>
    <s v="LAND AT BUCKLEY CLOSE OLD DYKE RAILWAY"/>
    <x v="95"/>
    <s v="Local Authorities"/>
    <m/>
    <s v="BUCKLEY CLOSE"/>
    <s v="HOVE"/>
    <s v="BN38EU"/>
    <n v="0.6"/>
    <n v="527021"/>
    <n v="107643"/>
    <s v="Brighton_and_Hove"/>
    <s v="E06000043"/>
    <s v=""/>
  </r>
  <r>
    <n v="896615"/>
    <s v="LAND AT BUSH FARM DRIVE"/>
    <x v="95"/>
    <s v="Local Authorities"/>
    <m/>
    <s v="BUSH FARM DRIVE"/>
    <s v="HOVE"/>
    <s v="BN412GY"/>
    <n v="0.1"/>
    <n v="525988"/>
    <n v="107066"/>
    <s v="Brighton_and_Hove"/>
    <s v="E06000043"/>
    <s v=""/>
  </r>
  <r>
    <n v="896735"/>
    <s v="LAND AT DARCEY DRIVE"/>
    <x v="95"/>
    <s v="Local Authorities"/>
    <m/>
    <s v="DARCEY DRIVE"/>
    <s v="BRIGHTON"/>
    <s v="BN18LF"/>
    <n v="0.3"/>
    <n v="531405"/>
    <n v="108661"/>
    <s v="Brighton_and_Hove"/>
    <s v="E06000043"/>
    <s v=""/>
  </r>
  <r>
    <n v="896747"/>
    <s v="LAND AT DEVILS DYKE ROAD"/>
    <x v="95"/>
    <s v="Local Authorities"/>
    <m/>
    <s v="SADDLESCOMBE ROAD"/>
    <s v="BRIGHTON"/>
    <s v="BN18YJ"/>
    <n v="0.9"/>
    <n v="526778"/>
    <n v="111768"/>
    <s v="Mid_Sussex"/>
    <s v="E07000228"/>
    <s v=""/>
  </r>
  <r>
    <n v="896777"/>
    <s v="LAND AT DUKES MOUND"/>
    <x v="95"/>
    <s v="Local Authorities"/>
    <m/>
    <s v="MADEIRA DRIVE"/>
    <s v="BRIGHTON"/>
    <s v="BN21FY"/>
    <n v="3.25"/>
    <n v="532953"/>
    <n v="103483"/>
    <s v="Brighton_and_Hove"/>
    <s v="E06000043"/>
    <s v=""/>
  </r>
  <r>
    <n v="896822"/>
    <s v="LAND AT EGGINTON CLOSE"/>
    <x v="95"/>
    <s v="Local Authorities"/>
    <m/>
    <s v="EGGINGTON CLOSE"/>
    <s v="BRIGHTON"/>
    <s v="BN24QH"/>
    <n v="0.9"/>
    <n v="534104"/>
    <n v="108155"/>
    <s v="Brighton_and_Hove"/>
    <s v="E06000043"/>
    <s v=""/>
  </r>
  <r>
    <n v="896833"/>
    <s v="ETHEL STREET CAR PARK"/>
    <x v="95"/>
    <s v="Local Authorities"/>
    <m/>
    <s v="ETHEL STREET"/>
    <s v="HOVE"/>
    <s v="BN33LL"/>
    <n v="0.2"/>
    <n v="528829"/>
    <n v="105452"/>
    <s v="Brighton_and_Hove"/>
    <s v="E06000043"/>
    <s v=""/>
  </r>
  <r>
    <n v="896884"/>
    <s v="LAND AT GREENFIELD CRESCENT"/>
    <x v="95"/>
    <s v="Local Authorities"/>
    <m/>
    <s v="GREENFIELD CRESCENT"/>
    <s v="BRIGHTON"/>
    <s v="BN18HL"/>
    <n v="0.12"/>
    <n v="530992"/>
    <n v="108115"/>
    <s v="Brighton_and_Hove"/>
    <s v="E06000043"/>
    <s v=""/>
  </r>
  <r>
    <n v="897047"/>
    <s v="JEW STREET CAR PARK"/>
    <x v="95"/>
    <s v="Local Authorities"/>
    <m/>
    <s v="JEW STREET"/>
    <s v="BRIGHTON"/>
    <s v="BN11UT"/>
    <n v="0.2"/>
    <n v="531065"/>
    <n v="104358"/>
    <s v="Brighton_and_Hove"/>
    <s v="E06000043"/>
    <s v=""/>
  </r>
  <r>
    <n v="897261"/>
    <s v="LEIGHTON ROAD DEPOT"/>
    <x v="95"/>
    <s v="Local Authorities"/>
    <m/>
    <s v="LEIGHTON ROAD"/>
    <s v="HOVE"/>
    <s v="BN37ES"/>
    <n v="0.89"/>
    <n v="528180"/>
    <n v="105960"/>
    <s v="Brighton_and_Hove"/>
    <s v="E06000043"/>
    <s v=""/>
  </r>
  <r>
    <n v="897280"/>
    <s v="LAND AT LOCKS CRESCENT"/>
    <x v="95"/>
    <s v="Local Authorities"/>
    <m/>
    <s v="LOCKS CRESCENT"/>
    <s v="HOVE"/>
    <s v="BN412AD"/>
    <n v="0.2"/>
    <n v="525536"/>
    <n v="105989"/>
    <s v="Brighton_and_Hove"/>
    <s v="E06000043"/>
    <s v=""/>
  </r>
  <r>
    <n v="897302"/>
    <s v="LUSTRELLS VALE CAR PARK"/>
    <x v="95"/>
    <s v="Local Authorities"/>
    <m/>
    <s v="LUSTRELLS VALE"/>
    <s v="BRIGHTON"/>
    <s v="BN28GD"/>
    <n v="0.4"/>
    <n v="538109"/>
    <n v="102671"/>
    <s v="Brighton_and_Hove"/>
    <s v="E06000043"/>
    <s v=""/>
  </r>
  <r>
    <n v="897312"/>
    <s v="MADEIRA DRIVE ARCHES 275"/>
    <x v="95"/>
    <s v="Local Authorities"/>
    <s v="275"/>
    <s v="MADEIRA DRIVE ARCHES"/>
    <s v="BRIGHTON"/>
    <s v="BN21EN"/>
    <n v="1.6999999999999999E-3"/>
    <n v="531366"/>
    <n v="103872"/>
    <s v="Brighton_and_Hove"/>
    <s v="E06000043"/>
    <s v=""/>
  </r>
  <r>
    <n v="897313"/>
    <s v="MADEIRA DRIVE ARCHES 276"/>
    <x v="95"/>
    <s v="Local Authorities"/>
    <s v="276"/>
    <s v="MADEIRA DRIVE ARCHES"/>
    <s v="BRIGHTON"/>
    <s v="BN21DZ"/>
    <n v="1.6999999999999999E-3"/>
    <n v="531366"/>
    <n v="103872"/>
    <s v="Brighton_and_Hove"/>
    <s v="E06000043"/>
    <s v=""/>
  </r>
  <r>
    <n v="897314"/>
    <s v="MADEIRA DRIVE ARCHES 277"/>
    <x v="95"/>
    <s v="Local Authorities"/>
    <s v="277"/>
    <s v="MADEIRA DRIVE ARCHES"/>
    <s v="BRIGHTON"/>
    <s v="BN21PT"/>
    <n v="1.6999999999999999E-3"/>
    <n v="531366"/>
    <n v="103872"/>
    <s v="Brighton_and_Hove"/>
    <s v="E06000043"/>
    <s v=""/>
  </r>
  <r>
    <n v="897315"/>
    <s v="MADEIRA DRIVE ARCHES 278"/>
    <x v="95"/>
    <s v="Local Authorities"/>
    <s v="278"/>
    <s v="MADEIRA DRIVE ARCHES"/>
    <s v="BRIGHTON"/>
    <s v="BN21PT"/>
    <n v="1.6999999999999999E-3"/>
    <n v="531366"/>
    <n v="103872"/>
    <s v="Brighton_and_Hove"/>
    <s v="E06000043"/>
    <s v=""/>
  </r>
  <r>
    <n v="897316"/>
    <s v="MADEIRA DRIVE ARCHES 280"/>
    <x v="95"/>
    <s v="Local Authorities"/>
    <s v="280"/>
    <s v="MADEIRA DRIVE ARCHES"/>
    <s v="BRIGHTON"/>
    <s v="BN21PT"/>
    <n v="1.6999999999999999E-3"/>
    <n v="531366"/>
    <n v="103872"/>
    <s v="Brighton_and_Hove"/>
    <s v="E06000043"/>
    <s v=""/>
  </r>
  <r>
    <n v="897318"/>
    <s v="MADEIRA DRIVE ARCHES 282"/>
    <x v="95"/>
    <s v="Local Authorities"/>
    <s v="282"/>
    <s v="MADEIRA DRIVE ARCHES"/>
    <s v="BRIGHTON"/>
    <s v="BN21PT"/>
    <n v="1.6999999999999999E-3"/>
    <n v="531366"/>
    <n v="103872"/>
    <s v="Brighton_and_Hove"/>
    <s v="E06000043"/>
    <s v=""/>
  </r>
  <r>
    <n v="897319"/>
    <s v="MADEIRA DRIVE ARCHES 283"/>
    <x v="95"/>
    <s v="Local Authorities"/>
    <s v="283"/>
    <s v="MADEIRA DRIVE ARCHES"/>
    <s v="BRIGHTON"/>
    <s v="BN21PT"/>
    <n v="1.6999999999999999E-3"/>
    <n v="531366"/>
    <n v="103872"/>
    <s v="Brighton_and_Hove"/>
    <s v="E06000043"/>
    <s v=""/>
  </r>
  <r>
    <n v="897322"/>
    <s v="MADEIRA DRIVE ARCHES 286"/>
    <x v="95"/>
    <s v="Local Authorities"/>
    <s v="286"/>
    <s v="MADEIRA DRIVE ARCHES"/>
    <s v="BRIGHTON"/>
    <s v="BN21PT"/>
    <n v="1.6999999999999999E-3"/>
    <n v="531366"/>
    <n v="103872"/>
    <s v="Brighton_and_Hove"/>
    <s v="E06000043"/>
    <s v=""/>
  </r>
  <r>
    <n v="897323"/>
    <s v="MADEIRA DRIVE ARCHES 287"/>
    <x v="95"/>
    <s v="Local Authorities"/>
    <s v="287"/>
    <s v="MADEIRA DRIVE ARCHES"/>
    <s v="BRIGHTON"/>
    <s v="BN21PT"/>
    <n v="1.6999999999999999E-3"/>
    <n v="531366"/>
    <n v="103872"/>
    <s v="Brighton_and_Hove"/>
    <s v="E06000043"/>
    <s v=""/>
  </r>
  <r>
    <n v="897324"/>
    <s v="MADEIRA DRIVE ARCHES 288"/>
    <x v="95"/>
    <s v="Local Authorities"/>
    <s v="288"/>
    <s v="MADEIRA DRIVE ARCHES"/>
    <s v="BRIGHTON"/>
    <s v="BN21PT"/>
    <n v="1.6999999999999999E-3"/>
    <n v="531366"/>
    <n v="103872"/>
    <s v="Brighton_and_Hove"/>
    <s v="E06000043"/>
    <s v=""/>
  </r>
  <r>
    <n v="897325"/>
    <s v="MADEIRA DRIVE ARCHES 289"/>
    <x v="95"/>
    <s v="Local Authorities"/>
    <s v="289"/>
    <s v="MADEIRA DRIVE ARCHES"/>
    <s v="BRIGHTON"/>
    <s v="BN21PT"/>
    <n v="1.6999999999999999E-3"/>
    <n v="531366"/>
    <n v="103872"/>
    <s v="Brighton_and_Hove"/>
    <s v="E06000043"/>
    <s v=""/>
  </r>
  <r>
    <n v="897326"/>
    <s v="MADEIRA DRIVE ARCHES 290"/>
    <x v="95"/>
    <s v="Local Authorities"/>
    <s v="290"/>
    <s v="MADEIRA DRIVE ARCHES"/>
    <s v="BRIGHTON"/>
    <s v="BN21DZ"/>
    <n v="1.6999999999999999E-3"/>
    <n v="531366"/>
    <n v="103872"/>
    <s v="Brighton_and_Hove"/>
    <s v="E06000043"/>
    <s v=""/>
  </r>
  <r>
    <n v="897327"/>
    <s v="MADEIRA DRIVE ARCHES 291"/>
    <x v="95"/>
    <s v="Local Authorities"/>
    <s v="291"/>
    <s v="MADEIRA DRIVE ARCHES"/>
    <s v="BRIGHTON"/>
    <s v="BN21DZ"/>
    <n v="1.6999999999999999E-3"/>
    <n v="531366"/>
    <n v="103872"/>
    <s v="Brighton_and_Hove"/>
    <s v="E06000043"/>
    <s v=""/>
  </r>
  <r>
    <n v="897329"/>
    <s v="MADEIRA DRIVE ARCHES 293-295 &amp; 299"/>
    <x v="95"/>
    <s v="Local Authorities"/>
    <m/>
    <s v="MADEIRA DRIVE ARCHES"/>
    <s v="BRIGHTON"/>
    <s v="BN21DZ"/>
    <n v="1.6999999999999999E-3"/>
    <n v="531366"/>
    <n v="103872"/>
    <s v="Brighton_and_Hove"/>
    <s v="E06000043"/>
    <s v=""/>
  </r>
  <r>
    <n v="897331"/>
    <s v="MADEIRA DRIVE ARCHES 300"/>
    <x v="95"/>
    <s v="Local Authorities"/>
    <s v="300"/>
    <s v="MADEIRA DRIVE ARCHES"/>
    <s v="BRIGHTON"/>
    <s v="BN21EN"/>
    <n v="1.6999999999999999E-3"/>
    <n v="531366"/>
    <n v="103872"/>
    <s v="Brighton_and_Hove"/>
    <s v="E06000043"/>
    <s v=""/>
  </r>
  <r>
    <n v="897332"/>
    <s v="MADEIRA DRIVE ARCHES 303"/>
    <x v="95"/>
    <s v="Local Authorities"/>
    <s v="303"/>
    <s v="MADEIRA DRIVE ARCHES"/>
    <s v="BRIGHTON"/>
    <s v="BN21PS"/>
    <n v="1.6999999999999999E-3"/>
    <n v="531366"/>
    <n v="103872"/>
    <s v="Brighton_and_Hove"/>
    <s v="E06000043"/>
    <s v=""/>
  </r>
  <r>
    <n v="897334"/>
    <s v="MADEIRA DRIVE ARCHES 305"/>
    <x v="95"/>
    <s v="Local Authorities"/>
    <s v="305"/>
    <s v="MADEIRA DRIVE ARCHES"/>
    <s v="BRIGHTON"/>
    <s v="BN21PS"/>
    <n v="1.6999999999999999E-3"/>
    <n v="531366"/>
    <n v="103872"/>
    <s v="Brighton_and_Hove"/>
    <s v="E06000043"/>
    <s v=""/>
  </r>
  <r>
    <n v="897356"/>
    <s v="MADEIRA DRIVE LOWER PROMENADE UNIT 09"/>
    <x v="95"/>
    <s v="Local Authorities"/>
    <s v="Unit 9"/>
    <s v="MADEIRA DRIVE LOWER PROMENADE"/>
    <s v="BRIGHTON"/>
    <s v="BN21DZ"/>
    <n v="1.6999999999999999E-3"/>
    <n v="531366"/>
    <n v="103872"/>
    <s v="Brighton_and_Hove"/>
    <s v="E06000043"/>
    <s v=""/>
  </r>
  <r>
    <n v="897357"/>
    <s v="MADEIRA DRIVE LOWER PROMENADE UNIT 10"/>
    <x v="95"/>
    <s v="Local Authorities"/>
    <s v="Unit 10"/>
    <s v="MADEIRA DRIVE LOWER PROMENADE"/>
    <s v="BRIGHTON"/>
    <s v="BN21DZ"/>
    <n v="1.6999999999999999E-3"/>
    <n v="531366"/>
    <n v="103872"/>
    <s v="Brighton_and_Hove"/>
    <s v="E06000043"/>
    <s v=""/>
  </r>
  <r>
    <n v="897358"/>
    <s v="MADEIRA DRIVE LOWER PROMENADE UNIT 11"/>
    <x v="95"/>
    <s v="Local Authorities"/>
    <s v="Unit 11"/>
    <s v="MADEIRA DRIVE LOWER PROMENADE"/>
    <s v="BRIGHTON"/>
    <s v="BN21DZ"/>
    <n v="1.6999999999999999E-3"/>
    <n v="531366"/>
    <n v="103872"/>
    <s v="Brighton_and_Hove"/>
    <s v="E06000043"/>
    <s v=""/>
  </r>
  <r>
    <n v="897384"/>
    <s v="LAND AT MCWILLIAM ROAD"/>
    <x v="95"/>
    <s v="Local Authorities"/>
    <m/>
    <s v="MCWILLIAM ROAD"/>
    <s v="BRIGHTON"/>
    <s v="BN26BE"/>
    <n v="0.01"/>
    <n v="535459"/>
    <n v="106104"/>
    <s v="Brighton_and_Hove"/>
    <s v="E06000043"/>
    <s v=""/>
  </r>
  <r>
    <n v="897385"/>
    <s v="LAND AT MEADS AVENUE"/>
    <x v="95"/>
    <s v="Local Authorities"/>
    <m/>
    <s v="MEADS AVENUE"/>
    <s v="HOVE"/>
    <s v="BN38EE"/>
    <n v="0.1"/>
    <n v="526408"/>
    <n v="107329"/>
    <s v="Brighton_and_Hove"/>
    <s v="E06000043"/>
    <s v=""/>
  </r>
  <r>
    <n v="897430"/>
    <s v="MORLEY STREET 7"/>
    <x v="95"/>
    <s v="Local Authorities"/>
    <s v="7"/>
    <s v="MORLEY STREET"/>
    <s v="BRIGHTON"/>
    <s v="BN29RA"/>
    <n v="0.2"/>
    <n v="531575"/>
    <n v="104535"/>
    <s v="Brighton_and_Hove"/>
    <s v="E06000043"/>
    <s v=""/>
  </r>
  <r>
    <n v="897456"/>
    <s v="NEW DORSET STREET GARAGES"/>
    <x v="95"/>
    <s v="Local Authorities"/>
    <m/>
    <s v="NEW DORSET STREET"/>
    <s v="BRIGHTON"/>
    <s v="BN13LL"/>
    <n v="0.3"/>
    <n v="530885"/>
    <n v="104748"/>
    <s v="Brighton_and_Hove"/>
    <s v="E06000043"/>
    <s v=""/>
  </r>
  <r>
    <n v="897469"/>
    <s v="LAND AT NORFOLK SQUARE GARDENS"/>
    <x v="95"/>
    <s v="Local Authorities"/>
    <m/>
    <s v="NORFOLK SQUARE"/>
    <s v="BRIGHTON"/>
    <s v="BN12AA"/>
    <n v="0.4"/>
    <n v="530069"/>
    <n v="104386"/>
    <s v="Brighton_and_Hove"/>
    <s v="E06000043"/>
    <s v=""/>
  </r>
  <r>
    <n v="897504"/>
    <s v="OVINGDEAN UNDERCLIFF CAFE"/>
    <x v="95"/>
    <s v="Local Authorities"/>
    <m/>
    <s v="UNDERCLIFF WALK"/>
    <s v="BRIGHTON"/>
    <s v="BN27HR"/>
    <n v="0.02"/>
    <n v="536020"/>
    <n v="102519"/>
    <s v="Brighton_and_Hove"/>
    <s v="E06000043"/>
    <s v=""/>
  </r>
  <r>
    <n v="897514"/>
    <s v="LAND AT PALMEIRA SQUARE GARDENS"/>
    <x v="95"/>
    <s v="Local Authorities"/>
    <m/>
    <s v="PALMEIRA SQUARE"/>
    <s v="HOVE"/>
    <s v="BN32JA"/>
    <n v="0.4"/>
    <n v="529408"/>
    <n v="104548"/>
    <s v="Brighton_and_Hove"/>
    <s v="E06000043"/>
    <s v=""/>
  </r>
  <r>
    <n v="897551"/>
    <s v="LAND AT PAVILION STREET"/>
    <x v="95"/>
    <s v="Local Authorities"/>
    <m/>
    <s v="PAVILION STREET"/>
    <s v="BRIGHTON"/>
    <s v="BN11EJ"/>
    <n v="0.1"/>
    <n v="531374"/>
    <n v="104177"/>
    <s v="Brighton_and_Hove"/>
    <s v="E06000043"/>
    <s v=""/>
  </r>
  <r>
    <n v="897572"/>
    <s v="POOL VALLEY BUS SHELTER"/>
    <x v="95"/>
    <s v="Local Authorities"/>
    <m/>
    <s v="POOL VALLEY"/>
    <s v="BRIGHTON"/>
    <s v="BN11NJ"/>
    <n v="1E-3"/>
    <n v="531265"/>
    <n v="103922"/>
    <s v="Brighton_and_Hove"/>
    <s v="E06000043"/>
    <s v=""/>
  </r>
  <r>
    <n v="897658"/>
    <s v="REGENT STREET CAR PARK"/>
    <x v="95"/>
    <s v="Local Authorities"/>
    <m/>
    <s v="REGENT STREET"/>
    <s v="BRIGHTON"/>
    <s v="BN11UL"/>
    <n v="0.01"/>
    <n v="531168"/>
    <n v="104467"/>
    <s v="Brighton_and_Hove"/>
    <s v="E06000043"/>
    <s v=""/>
  </r>
  <r>
    <n v="897671"/>
    <s v="ROEDEAN ROAD 1"/>
    <x v="95"/>
    <s v="Local Authorities"/>
    <s v="1"/>
    <s v="ROEDEAN ROAD"/>
    <s v="BRIGHTON"/>
    <s v="BN25RA"/>
    <n v="0.01"/>
    <n v="534690"/>
    <n v="103102"/>
    <s v="Brighton_and_Hove"/>
    <s v="E06000043"/>
    <s v=""/>
  </r>
  <r>
    <n v="897681"/>
    <s v="LAND AT ROTTINGDEAN CLIFF TOP"/>
    <x v="95"/>
    <s v="Local Authorities"/>
    <m/>
    <s v="MARINE DRIVE"/>
    <s v="BRIGHTON"/>
    <s v="BN28LZ"/>
    <n v="2.35"/>
    <n v="538666"/>
    <n v="102249"/>
    <s v="Lewes"/>
    <s v="E07000063"/>
    <s v=""/>
  </r>
  <r>
    <n v="897739"/>
    <s v="LAND AT SALTDEAN VALE &amp; STANMER AVENUE"/>
    <x v="95"/>
    <s v="Local Authorities"/>
    <m/>
    <s v="SALTDEAN VALE &amp; STANMER AVENUE"/>
    <s v="BRIGHTON"/>
    <s v="BN28HE"/>
    <n v="1.2"/>
    <n v="538526"/>
    <n v="102907"/>
    <s v="Brighton_and_Hove"/>
    <s v="E06000043"/>
    <s v=""/>
  </r>
  <r>
    <n v="897810"/>
    <s v="ST JOSEPHS CLOSE INDUSTRIAL ESTATE UNIT 1 GROUND LEASE"/>
    <x v="95"/>
    <s v="Local Authorities"/>
    <s v="1"/>
    <s v="ST JOSEPHS CLOSE"/>
    <s v="HOVE"/>
    <s v="BN37ES"/>
    <n v="0.3"/>
    <n v="528180"/>
    <n v="105960"/>
    <s v="Brighton_and_Hove"/>
    <s v="E06000043"/>
    <s v=""/>
  </r>
  <r>
    <n v="897811"/>
    <s v="ST JOSEPHS CLOSE INDUSTRIAL ESTATE UNIT 2 GROUND LEASE"/>
    <x v="95"/>
    <s v="Local Authorities"/>
    <s v="2"/>
    <s v="ST JOSEPHS CLOSE"/>
    <s v="HOVE"/>
    <s v="BN37ES"/>
    <n v="0.3"/>
    <n v="528180"/>
    <n v="105960"/>
    <s v="Brighton_and_Hove"/>
    <s v="E06000043"/>
    <s v=""/>
  </r>
  <r>
    <n v="897900"/>
    <s v="LAND AT SUSSEX SQUARE GARDENS"/>
    <x v="95"/>
    <s v="Local Authorities"/>
    <m/>
    <s v="SUSSEX SQUARE"/>
    <s v="BRIGHTON"/>
    <s v="BN21FJ"/>
    <n v="0.1"/>
    <n v="533036"/>
    <n v="103489"/>
    <s v="Brighton_and_Hove"/>
    <s v="E06000043"/>
    <s v=""/>
  </r>
  <r>
    <n v="897929"/>
    <s v="LAND AT THE DENEWAY"/>
    <x v="95"/>
    <s v="Local Authorities"/>
    <m/>
    <s v="THE DENEWAY"/>
    <s v="BRIGHTON"/>
    <s v="BN15AZ"/>
    <n v="0.4"/>
    <n v="529936"/>
    <n v="107955"/>
    <s v="Brighton_and_Hove"/>
    <s v="E06000043"/>
    <s v=""/>
  </r>
  <r>
    <n v="897986"/>
    <s v="UPPER PARK PLACE GARAGES"/>
    <x v="95"/>
    <s v="Local Authorities"/>
    <m/>
    <s v="UPPER PARK PLACE"/>
    <s v="BRIGHTON"/>
    <s v="BN20HE"/>
    <n v="0.3"/>
    <n v="531874"/>
    <n v="104308"/>
    <s v="Brighton_and_Hove"/>
    <s v="E06000043"/>
    <s v=""/>
  </r>
  <r>
    <n v="898034"/>
    <s v="LAND AT WALPOLE TERRACE"/>
    <x v="95"/>
    <s v="Local Authorities"/>
    <m/>
    <s v="WALPOLE TERRACE"/>
    <s v="BRIGHTON"/>
    <s v="BN20LS"/>
    <n v="0.2"/>
    <n v="532561"/>
    <n v="104203"/>
    <s v="Brighton_and_Hove"/>
    <s v="E06000043"/>
    <s v=""/>
  </r>
  <r>
    <n v="898112"/>
    <s v="WHITEHAWK BOYS CLUB"/>
    <x v="95"/>
    <s v="Local Authorities"/>
    <m/>
    <s v="WHITEHAWK ROAD"/>
    <s v="BRIGHTON"/>
    <s v="BN25FL"/>
    <n v="0.1"/>
    <n v="533469"/>
    <n v="103689"/>
    <s v="Brighton_and_Hove"/>
    <s v="E06000043"/>
    <s v=""/>
  </r>
  <r>
    <n v="111596"/>
    <s v="MANCHESTER ART GALLERY"/>
    <x v="19"/>
    <s v="Local Authorities"/>
    <m/>
    <m/>
    <s v="MANCHESTER"/>
    <s v="M23LW"/>
    <n v="2.9999999999999997E-4"/>
    <n v="383962"/>
    <n v="397951"/>
    <s v="Manchester"/>
    <s v="E08000003"/>
    <n v="10023052242"/>
  </r>
  <r>
    <n v="112467"/>
    <s v="LAND AT CAMELFORD ROAD"/>
    <x v="18"/>
    <s v="Local Authorities"/>
    <m/>
    <s v="CAMELFORD ROAD"/>
    <s v="COALVILLE"/>
    <s v="LE672HZ"/>
    <n v="2.4199999999999999E-2"/>
    <n v="442306"/>
    <n v="313126"/>
    <s v="North_West_Leicestershire"/>
    <s v="E07000134"/>
    <s v=""/>
  </r>
  <r>
    <n v="117400"/>
    <s v="DROVERS ROAD (CAR PARK TO NORTH SIDE)"/>
    <x v="109"/>
    <s v="Local Authorities"/>
    <m/>
    <m/>
    <s v="SOUTH CROYDO"/>
    <s v="CR26PB"/>
    <s v=""/>
    <n v="532629"/>
    <n v="164212"/>
    <s v="Croydon"/>
    <s v="E09000008"/>
    <n v="200001209521"/>
  </r>
  <r>
    <n v="117456"/>
    <s v="BOULOGNE ROAD - DEPOT (WHITEHORSE RESOURCE BASE)"/>
    <x v="109"/>
    <s v="Local Authorities"/>
    <m/>
    <m/>
    <s v="CROYDON"/>
    <s v="CR02LA"/>
    <s v=""/>
    <n v="532600"/>
    <n v="167232"/>
    <s v="Croydon"/>
    <s v="E09000008"/>
    <n v="10014051909"/>
  </r>
  <r>
    <n v="117471"/>
    <s v="BENSHAM MANOR SCHOOL"/>
    <x v="109"/>
    <s v="Local Authorities"/>
    <m/>
    <s v="ECCLESBOURNE ROAD"/>
    <s v="THORNTON HEA"/>
    <s v="CR77BN"/>
    <s v=""/>
    <n v="532131"/>
    <n v="167909"/>
    <s v="Croydon"/>
    <s v="E09000008"/>
    <n v="100022915829"/>
  </r>
  <r>
    <n v="117473"/>
    <s v="BEULAH JUNIOR SCHOOL"/>
    <x v="109"/>
    <s v="Local Authorities"/>
    <m/>
    <s v="BEULAH ROAD"/>
    <s v="THORNTON HEA"/>
    <s v="CR78JF"/>
    <s v=""/>
    <n v="532316"/>
    <n v="168961"/>
    <s v="Croydon"/>
    <s v="E09000008"/>
    <n v="100022916555"/>
  </r>
  <r>
    <n v="117474"/>
    <s v="BEULAH NURSERY &amp; INFANT SCHOOL"/>
    <x v="109"/>
    <s v="Local Authorities"/>
    <m/>
    <s v="FURZE ROAD"/>
    <s v="THORNTON HEA"/>
    <s v="CR78NJ"/>
    <s v=""/>
    <n v="532319"/>
    <n v="168910"/>
    <s v="Croydon"/>
    <s v="E09000008"/>
    <n v="200001187258"/>
  </r>
  <r>
    <n v="117539"/>
    <s v="WEST THORNTON PRIMARY ACADEMY"/>
    <x v="109"/>
    <s v="Local Authorities"/>
    <m/>
    <s v="ROSECOURT ROAD"/>
    <s v="CROYDON"/>
    <s v="CR03BS"/>
    <s v=""/>
    <n v="530778"/>
    <n v="167053"/>
    <s v="Croydon"/>
    <s v="E09000008"/>
    <n v="100022905004"/>
  </r>
  <r>
    <n v="117540"/>
    <s v="WHITEHORSE MANOR INFANT ACADEMY"/>
    <x v="109"/>
    <s v="Local Authorities"/>
    <m/>
    <m/>
    <s v="THORNTON HEA"/>
    <s v="CR78SB"/>
    <s v=""/>
    <n v="532842"/>
    <n v="168080"/>
    <s v="Croydon"/>
    <s v="E09000008"/>
    <n v="200001222449"/>
  </r>
  <r>
    <n v="117542"/>
    <s v="WHITEHORSE MANOR JUNIOR ACADEMY"/>
    <x v="109"/>
    <s v="Local Authorities"/>
    <m/>
    <s v="WHITEHORSE ROAD"/>
    <s v="THORNTON HEA"/>
    <s v="CR78SB"/>
    <s v=""/>
    <n v="532842"/>
    <n v="168080"/>
    <s v="Croydon"/>
    <s v="E09000008"/>
    <n v="100022916556"/>
  </r>
  <r>
    <n v="117553"/>
    <s v="BRADMORE GREEN LIBRARY"/>
    <x v="109"/>
    <s v="Local Authorities"/>
    <m/>
    <s v="BRADMORE WAY"/>
    <s v="COULSDON"/>
    <s v="CR51PE"/>
    <s v=""/>
    <n v="530861"/>
    <n v="158165"/>
    <s v="Croydon"/>
    <s v="E09000008"/>
    <n v="200001206439"/>
  </r>
  <r>
    <n v="117556"/>
    <s v="COULSDON LIBRARY"/>
    <x v="109"/>
    <s v="Local Authorities"/>
    <s v="167"/>
    <s v="BRIGHTON ROAD"/>
    <s v="COULSDON"/>
    <s v="CR52NH"/>
    <s v=""/>
    <n v="529802"/>
    <n v="159522"/>
    <s v="Croydon"/>
    <s v="E09000008"/>
    <n v="100023534265"/>
  </r>
  <r>
    <n v="117610"/>
    <s v="MIDDLE STREET (NO 10) P.C."/>
    <x v="109"/>
    <s v="Local Authorities"/>
    <m/>
    <m/>
    <s v="CROYDON"/>
    <s v="CR01RJ"/>
    <s v=""/>
    <n v="532280"/>
    <n v="165448"/>
    <s v="Croydon"/>
    <s v="E09000008"/>
    <n v="10000104600"/>
  </r>
  <r>
    <n v="117611"/>
    <s v="NORBURY PARK ALLOTMENTS"/>
    <x v="109"/>
    <s v="Local Authorities"/>
    <m/>
    <m/>
    <s v="LONDON"/>
    <s v="SW163RL"/>
    <s v=""/>
    <n v="531039"/>
    <n v="169727"/>
    <s v="Croydon"/>
    <s v="E09000008"/>
    <n v="200001212364"/>
  </r>
  <r>
    <n v="117617"/>
    <s v="PAWSONS ROAD ALLOTMENTS"/>
    <x v="109"/>
    <s v="Local Authorities"/>
    <m/>
    <m/>
    <s v="THORNTON HEA"/>
    <s v="CR77BT"/>
    <s v=""/>
    <n v="532259"/>
    <n v="167657"/>
    <s v="Croydon"/>
    <s v="E09000008"/>
    <n v="200001209850"/>
  </r>
  <r>
    <n v="117620"/>
    <s v="PURLEY WAY WEST SPORTS GROUND"/>
    <x v="109"/>
    <s v="Local Authorities"/>
    <m/>
    <m/>
    <s v="SOUTH CROYDO"/>
    <s v="CR26DH"/>
    <s v=""/>
    <n v="531539"/>
    <n v="162611"/>
    <s v="Croydon"/>
    <s v="E09000008"/>
    <n v="10090383745"/>
  </r>
  <r>
    <n v="117623"/>
    <s v="SANDERSTEAD ALLOTMENTS :"/>
    <x v="109"/>
    <s v="Local Authorities"/>
    <m/>
    <m/>
    <s v="SOUTH CROYDO"/>
    <s v="CR20NS"/>
    <s v=""/>
    <n v="533185"/>
    <n v="161872"/>
    <s v="Croydon"/>
    <s v="E09000008"/>
    <n v="200001205394"/>
  </r>
  <r>
    <n v="117625"/>
    <s v="SMITHAM ALLOTMENTS"/>
    <x v="109"/>
    <s v="Local Authorities"/>
    <m/>
    <m/>
    <s v="COULSDON"/>
    <s v="CR53BX"/>
    <s v=""/>
    <n v="528994"/>
    <n v="159464"/>
    <s v="Croydon"/>
    <s v="E09000008"/>
    <n v="10000105003"/>
  </r>
  <r>
    <n v="117626"/>
    <s v="SOUTH CROYDON ALLOTMENTS"/>
    <x v="109"/>
    <s v="Local Authorities"/>
    <m/>
    <m/>
    <s v="SOUTH CROYDO"/>
    <s v="CR20PU"/>
    <s v=""/>
    <n v="532836"/>
    <n v="163064"/>
    <s v="Croydon"/>
    <s v="E09000008"/>
    <n v="200001215105"/>
  </r>
  <r>
    <n v="117627"/>
    <s v="SPA HILL ALLOTMENTS"/>
    <x v="109"/>
    <s v="Local Authorities"/>
    <m/>
    <m/>
    <s v="LONDON"/>
    <s v="SE193TU"/>
    <s v=""/>
    <n v="532423"/>
    <n v="169778"/>
    <s v="Croydon"/>
    <s v="E09000008"/>
    <n v="200001215302"/>
  </r>
  <r>
    <n v="117632"/>
    <s v="ST. CHADS R.C. SCHOOL PLAYING FIELD"/>
    <x v="109"/>
    <s v="Local Authorities"/>
    <m/>
    <m/>
    <s v="LONDON"/>
    <s v="SE256LL"/>
    <s v=""/>
    <n v="533340"/>
    <n v="167801"/>
    <s v="Croydon"/>
    <s v="E09000008"/>
    <n v="10090382824"/>
  </r>
  <r>
    <n v="117689"/>
    <s v="HIGHER DRIVE RECREATION GROUND"/>
    <x v="109"/>
    <s v="Local Authorities"/>
    <m/>
    <m/>
    <s v="PURLEY"/>
    <s v="CR82XG"/>
    <s v=""/>
    <n v="531561"/>
    <n v="160198"/>
    <s v="Croydon"/>
    <s v="E09000008"/>
    <n v="200001217998"/>
  </r>
  <r>
    <n v="117690"/>
    <s v="INWOOD"/>
    <x v="109"/>
    <s v="Local Authorities"/>
    <m/>
    <m/>
    <s v="COULSDON"/>
    <s v="CR51SS"/>
    <s v=""/>
    <n v="531490"/>
    <n v="157998"/>
    <s v="Croydon"/>
    <s v="E09000008"/>
    <n v="10090382880"/>
  </r>
  <r>
    <n v="117692"/>
    <s v="KING GEORGES FIELD"/>
    <x v="109"/>
    <s v="Local Authorities"/>
    <m/>
    <m/>
    <s v="CROYDON"/>
    <s v="CR02DW"/>
    <s v=""/>
    <n v="532980"/>
    <n v="167091"/>
    <s v="Croydon"/>
    <s v="E09000008"/>
    <n v="10000104976"/>
  </r>
  <r>
    <n v="117696"/>
    <s v="LITTLE ROAD PLAYGROUND"/>
    <x v="109"/>
    <s v="Local Authorities"/>
    <m/>
    <m/>
    <s v="CROYDON"/>
    <s v="CR06PA"/>
    <s v=""/>
    <n v="533013"/>
    <n v="166426"/>
    <s v="Croydon"/>
    <s v="E09000008"/>
    <n v="10090382881"/>
  </r>
  <r>
    <n v="117697"/>
    <s v="LITTLEHEATH WOOD"/>
    <x v="109"/>
    <s v="Local Authorities"/>
    <m/>
    <m/>
    <s v="SOUTH CROYDO"/>
    <s v="CR27RD"/>
    <s v=""/>
    <n v="535116"/>
    <n v="162930"/>
    <s v="Croydon"/>
    <s v="E09000008"/>
    <n v="10090382882"/>
  </r>
  <r>
    <n v="117699"/>
    <s v="LLOYD PARK"/>
    <x v="109"/>
    <s v="Local Authorities"/>
    <m/>
    <m/>
    <s v="CROYDON"/>
    <s v="CR05QA"/>
    <s v=""/>
    <n v="534005"/>
    <n v="164850"/>
    <s v="Croydon"/>
    <s v="E09000008"/>
    <n v="100023534568"/>
  </r>
  <r>
    <n v="117700"/>
    <s v="LONG LANE WOODS"/>
    <x v="109"/>
    <s v="Local Authorities"/>
    <m/>
    <m/>
    <s v="CROYDON"/>
    <s v="CR07RB"/>
    <s v=""/>
    <n v="535588"/>
    <n v="167515"/>
    <s v="Croydon"/>
    <s v="E09000008"/>
    <n v="10000104595"/>
  </r>
  <r>
    <n v="117702"/>
    <s v="MILLERS POND PARK"/>
    <x v="109"/>
    <s v="Local Authorities"/>
    <m/>
    <m/>
    <s v="CROYDON"/>
    <s v="CR08AQ"/>
    <s v=""/>
    <n v="536878"/>
    <n v="165631"/>
    <s v="Croydon"/>
    <s v="E09000008"/>
    <n v="10090382894"/>
  </r>
  <r>
    <n v="117703"/>
    <s v="MILLSTOCK"/>
    <x v="109"/>
    <s v="Local Authorities"/>
    <m/>
    <m/>
    <s v="COULSDON"/>
    <s v="CR53ET"/>
    <s v=""/>
    <n v="528798"/>
    <n v="157619"/>
    <s v="Croydon"/>
    <s v="E09000008"/>
    <n v="10000104603"/>
  </r>
  <r>
    <n v="117710"/>
    <s v="NORTHBOROUGH ROAD PLAYGROUND"/>
    <x v="109"/>
    <s v="Local Authorities"/>
    <m/>
    <s v="NORTHBOROUGH ROAD"/>
    <s v="LONDON"/>
    <s v="SW164TQ"/>
    <s v=""/>
    <n v="529963"/>
    <n v="169111"/>
    <s v="Merton"/>
    <s v="E09000024"/>
    <s v=""/>
  </r>
  <r>
    <n v="117712"/>
    <s v="NORWOOD GROVE"/>
    <x v="109"/>
    <s v="Local Authorities"/>
    <m/>
    <m/>
    <s v="LONDON"/>
    <s v="SW163JS"/>
    <s v=""/>
    <n v="531250"/>
    <n v="170449"/>
    <s v="Croydon"/>
    <s v="E09000008"/>
    <n v="200001203930"/>
  </r>
  <r>
    <n v="117713"/>
    <s v="NORWOOD GROVE MANSION"/>
    <x v="109"/>
    <s v="Local Authorities"/>
    <m/>
    <s v="COPGATE PATH"/>
    <s v="LONDON"/>
    <s v="SW163EA"/>
    <s v=""/>
    <n v="531240"/>
    <n v="170624"/>
    <s v="Croydon"/>
    <s v="E09000008"/>
    <n v="200001186056"/>
  </r>
  <r>
    <n v="117714"/>
    <s v="OAKLAND WOOD"/>
    <x v="109"/>
    <s v="Local Authorities"/>
    <m/>
    <m/>
    <s v="LONDON"/>
    <s v="SE256BD"/>
    <s v=""/>
    <n v="533340"/>
    <n v="169465"/>
    <s v="Croydon"/>
    <s v="E09000008"/>
    <n v="10000104449"/>
  </r>
  <r>
    <n v="117715"/>
    <s v="PARK HILL RECREATION GROUND"/>
    <x v="109"/>
    <s v="Local Authorities"/>
    <m/>
    <m/>
    <s v="CROYDON"/>
    <s v="CR05QN"/>
    <s v=""/>
    <n v="532926"/>
    <n v="165216"/>
    <s v="Croydon"/>
    <s v="E09000008"/>
    <n v="10014052628"/>
  </r>
  <r>
    <n v="117718"/>
    <s v="POLLARDS HILL"/>
    <x v="109"/>
    <s v="Local Authorities"/>
    <m/>
    <m/>
    <s v="LONDON"/>
    <s v="SW164NZ"/>
    <s v=""/>
    <n v="530384"/>
    <n v="168777"/>
    <s v="Croydon"/>
    <s v="E09000008"/>
    <n v="10000104461"/>
  </r>
  <r>
    <n v="117720"/>
    <s v="PURLEY BEECHES"/>
    <x v="109"/>
    <s v="Local Authorities"/>
    <m/>
    <m/>
    <s v="SOUTH CROYDO"/>
    <s v="CR20RT"/>
    <s v=""/>
    <n v="532970"/>
    <n v="161981"/>
    <s v="Croydon"/>
    <s v="E09000008"/>
    <n v="10000104420"/>
  </r>
  <r>
    <n v="117783"/>
    <s v="MITCHAM ROAD 56A"/>
    <x v="109"/>
    <s v="Local Authorities"/>
    <m/>
    <s v="MITCHAM ROAD"/>
    <s v="CROYDON"/>
    <s v="CR03RG"/>
    <s v=""/>
    <n v="531661"/>
    <n v="166093"/>
    <s v="Croydon"/>
    <s v="E09000008"/>
    <n v="100022905059"/>
  </r>
  <r>
    <n v="117787"/>
    <s v="HEAVERS FARM, RESOURCE CENTRE (INCLUDING MARSH AND WILLOW DA"/>
    <x v="109"/>
    <s v="Local Authorities"/>
    <s v="122"/>
    <s v="SELHURST ROAD"/>
    <s v="LONDON"/>
    <s v="SE256LL"/>
    <s v=""/>
    <n v="533285"/>
    <n v="167753"/>
    <s v="Croydon"/>
    <s v="E09000008"/>
    <n v="100023260684"/>
  </r>
  <r>
    <n v="117788"/>
    <s v="LANGLEY OAKS"/>
    <x v="109"/>
    <s v="Local Authorities"/>
    <s v="2"/>
    <s v="LANGLEY OAKS AVENUE"/>
    <s v="SOUTH CROYDO"/>
    <s v="CR28DH"/>
    <s v=""/>
    <n v="534518"/>
    <n v="162478"/>
    <s v="Croydon"/>
    <s v="E09000008"/>
    <s v=""/>
  </r>
  <r>
    <n v="117792"/>
    <s v="PURLEY LEISURE CENTRE"/>
    <x v="109"/>
    <s v="Local Authorities"/>
    <s v="50"/>
    <s v="HIGH STREET"/>
    <s v="PURLEY"/>
    <s v="CR82AA"/>
    <s v=""/>
    <n v="531400"/>
    <n v="161682"/>
    <s v="Croydon"/>
    <s v="E09000008"/>
    <n v="100022916990"/>
  </r>
  <r>
    <n v="117795"/>
    <s v="ALFRISTON AVENUE / PEPPERMINT CLOSE"/>
    <x v="109"/>
    <s v="Local Authorities"/>
    <s v="1"/>
    <m/>
    <s v="CROYDON"/>
    <s v="CR03DD"/>
    <s v=""/>
    <n v="530227"/>
    <n v="166911"/>
    <s v="Croydon"/>
    <s v="E09000008"/>
    <n v="200001204808"/>
  </r>
  <r>
    <n v="117798"/>
    <s v="FARMFIELDS SCOUT HALL"/>
    <x v="109"/>
    <s v="Local Authorities"/>
    <m/>
    <m/>
    <s v="SOUTH CROYDO"/>
    <s v="CR20JP"/>
    <s v=""/>
    <n v="533429"/>
    <n v="161985"/>
    <s v="Croydon"/>
    <s v="E09000008"/>
    <n v="100023536519"/>
  </r>
  <r>
    <n v="117855"/>
    <s v="COULSDON ROAD, LACEY GREEN,"/>
    <x v="109"/>
    <s v="Local Authorities"/>
    <m/>
    <m/>
    <s v="COULSDON"/>
    <s v="CR51EE"/>
    <s v=""/>
    <n v="531296"/>
    <n v="157377"/>
    <s v="Croydon"/>
    <s v="E09000008"/>
    <n v="10090925793"/>
  </r>
  <r>
    <n v="117856"/>
    <s v="CROHAM VALLEY ROAD/BALLARDS WAY LAND"/>
    <x v="109"/>
    <s v="Local Authorities"/>
    <m/>
    <m/>
    <s v="SOUTH CROYDO"/>
    <s v="CR27JG"/>
    <s v=""/>
    <n v="534269"/>
    <n v="163653"/>
    <s v="Croydon"/>
    <s v="E09000008"/>
    <n v="10014051838"/>
  </r>
  <r>
    <n v="117861"/>
    <s v="FARLEY ROAD (LAND FRONTING 53)"/>
    <x v="109"/>
    <s v="Local Authorities"/>
    <m/>
    <m/>
    <s v="SOUTH CROYDO"/>
    <s v="CR27NQ"/>
    <s v=""/>
    <n v="534470"/>
    <n v="163411"/>
    <s v="Croydon"/>
    <s v="E09000008"/>
    <n v="10001002275"/>
  </r>
  <r>
    <n v="117864"/>
    <s v="GREEN LANE, LAND ADJ. 306"/>
    <x v="109"/>
    <s v="Local Authorities"/>
    <s v="Land Adj. "/>
    <s v="GREEN LANE"/>
    <s v="LONDON"/>
    <s v="SW163BA"/>
    <s v=""/>
    <n v="530652"/>
    <n v="170129"/>
    <s v="Lambeth"/>
    <s v="E09000022"/>
    <s v=""/>
  </r>
  <r>
    <n v="117867"/>
    <s v="LIMPSFIELD ROAD (ADJ.1A/1H CHERRY TREE G)"/>
    <x v="109"/>
    <s v="Local Authorities"/>
    <m/>
    <m/>
    <s v="SOUTH CROYDO"/>
    <s v="CR29BL"/>
    <s v=""/>
    <n v="534716"/>
    <n v="160135"/>
    <s v="Croydon"/>
    <s v="E09000008"/>
    <n v="10090925735"/>
  </r>
  <r>
    <n v="117870"/>
    <s v="MEAD WAY GREEN"/>
    <x v="109"/>
    <s v="Local Authorities"/>
    <m/>
    <m/>
    <s v="COULSDON"/>
    <s v="CR51BF"/>
    <s v=""/>
    <n v="530852"/>
    <n v="157927"/>
    <s v="Croydon"/>
    <s v="E09000008"/>
    <n v="10090925785"/>
  </r>
  <r>
    <n v="117882"/>
    <s v="STUART CRESCENT (SUBSTATION SITE)"/>
    <x v="109"/>
    <s v="Local Authorities"/>
    <m/>
    <m/>
    <s v="CROYDON"/>
    <s v="CR08QP"/>
    <s v=""/>
    <n v="536816"/>
    <n v="165109"/>
    <s v="Croydon"/>
    <s v="E09000008"/>
    <n v="10000105167"/>
  </r>
  <r>
    <n v="117883"/>
    <s v="ADDINGTON VILLAGE ROAD SOAKAGE FIELD"/>
    <x v="109"/>
    <s v="Local Authorities"/>
    <m/>
    <m/>
    <s v="CROYDON"/>
    <s v="CR05AQ"/>
    <s v=""/>
    <n v="537542"/>
    <n v="164343"/>
    <s v="Croydon"/>
    <s v="E09000008"/>
    <n v="10000104841"/>
  </r>
  <r>
    <n v="117886"/>
    <s v="CHURCH STREET, ADJ TO CROYDON PARISH CHURCH"/>
    <x v="109"/>
    <s v="Local Authorities"/>
    <m/>
    <m/>
    <s v="CROYDON"/>
    <s v="CR01RN"/>
    <s v=""/>
    <n v="531945"/>
    <n v="165493"/>
    <s v="Croydon"/>
    <s v="E09000008"/>
    <n v="10000104786"/>
  </r>
  <r>
    <n v="117896"/>
    <s v="WOODLAND WAY,  LAND TO SOUTH SIDE"/>
    <x v="109"/>
    <s v="Local Authorities"/>
    <m/>
    <m/>
    <s v="CROYDON"/>
    <s v="CR07UB"/>
    <s v=""/>
    <n v="536187"/>
    <n v="166292"/>
    <s v="Croydon"/>
    <s v="E09000008"/>
    <n v="10000105127"/>
  </r>
  <r>
    <n v="117903"/>
    <s v="FRITH ROAD AGREEMENTS"/>
    <x v="109"/>
    <s v="Local Authorities"/>
    <s v="24,26,62,6"/>
    <s v="FRITH ROAD"/>
    <s v="CROYDON"/>
    <s v="CR01TY"/>
    <s v=""/>
    <n v="532134"/>
    <n v="165632"/>
    <s v="Croydon"/>
    <s v="E09000008"/>
    <s v=""/>
  </r>
  <r>
    <n v="117906"/>
    <s v="GARSTON LANE/GODSTONE RD ESTATE AGREEMENTS"/>
    <x v="109"/>
    <s v="Local Authorities"/>
    <m/>
    <s v="GARSTON LANE"/>
    <s v="KENLEY"/>
    <s v="CR85BA"/>
    <s v=""/>
    <n v="533043"/>
    <n v="159964"/>
    <s v="Croydon"/>
    <s v="E09000008"/>
    <s v=""/>
  </r>
  <r>
    <n v="117909"/>
    <s v="HAREWOOD GARDENS ESTATE AGREEMENTS"/>
    <x v="109"/>
    <s v="Local Authorities"/>
    <s v="Harewood G"/>
    <m/>
    <s v="SOUTH CROYDO"/>
    <s v="CR29BW"/>
    <s v=""/>
    <n v="535131"/>
    <n v="159923"/>
    <s v="Croydon"/>
    <s v="E09000008"/>
    <s v=""/>
  </r>
  <r>
    <n v="117913"/>
    <s v="LITTLE ROKE ROAD ESTATE AGREEMENTS"/>
    <x v="109"/>
    <s v="Local Authorities"/>
    <s v="52/64"/>
    <s v="LITTLE ROKE ROAD"/>
    <s v="KENLEY"/>
    <s v="CR85NF"/>
    <s v=""/>
    <n v="532112"/>
    <n v="160340"/>
    <s v="Croydon"/>
    <s v="E09000008"/>
    <s v=""/>
  </r>
  <r>
    <n v="117915"/>
    <s v="LONGHURST ROAD ESTATE, VARIOUS AGREEMENTS"/>
    <x v="109"/>
    <s v="Local Authorities"/>
    <s v="Longhurst "/>
    <m/>
    <s v="CROYDON"/>
    <s v="CR07AT"/>
    <s v=""/>
    <n v="534995"/>
    <n v="167232"/>
    <s v="Croydon"/>
    <s v="E09000008"/>
    <s v=""/>
  </r>
  <r>
    <n v="117916"/>
    <s v="LOWER ADDISCOMBE ROAD ESTATE AGREEMENTS"/>
    <x v="109"/>
    <s v="Local Authorities"/>
    <s v="Squire,Hou"/>
    <s v="LOWER ADDISCOMBE ROAD"/>
    <s v="CROYDON"/>
    <s v="CR06NA"/>
    <s v=""/>
    <n v="533352"/>
    <n v="166342"/>
    <s v="Croydon"/>
    <s v="E09000008"/>
    <s v=""/>
  </r>
  <r>
    <n v="117926"/>
    <s v="HONISTER HEIGHTS/DALEGARTH ROAD SITES"/>
    <x v="109"/>
    <s v="Local Authorities"/>
    <m/>
    <m/>
    <s v="PURLEY"/>
    <s v="CR81EH"/>
    <s v=""/>
    <n v="532727"/>
    <n v="160547"/>
    <s v="Croydon"/>
    <s v="E09000008"/>
    <n v="10090925791"/>
  </r>
  <r>
    <n v="117928"/>
    <s v="SCOTT CLOSE/FAIRVIEW ROAD ESTATE"/>
    <x v="109"/>
    <s v="Local Authorities"/>
    <s v="Scott Clos"/>
    <s v="OFF STANFORD ROAD"/>
    <s v="LONDON"/>
    <s v="SW165PZ"/>
    <s v=""/>
    <n v="530593"/>
    <n v="169529"/>
    <s v="Croydon"/>
    <s v="E09000008"/>
    <s v=""/>
  </r>
  <r>
    <n v="117931"/>
    <s v="STOATS NEST VILLAGE AGREEMENTS"/>
    <x v="109"/>
    <s v="Local Authorities"/>
    <s v="Stoats Nes"/>
    <m/>
    <s v="COULSDON"/>
    <s v="CR52JL"/>
    <s v=""/>
    <n v="530344"/>
    <n v="159814"/>
    <s v="Croydon"/>
    <s v="E09000008"/>
    <s v=""/>
  </r>
  <r>
    <n v="117932"/>
    <s v="STROUD GREEN WAY ESTATE AGREEMENTS"/>
    <x v="109"/>
    <s v="Local Authorities"/>
    <s v="Stroud Gre"/>
    <m/>
    <s v="CROYDON"/>
    <s v="CR07AP"/>
    <s v=""/>
    <n v="535121"/>
    <n v="167143"/>
    <s v="Croydon"/>
    <s v="E09000008"/>
    <s v=""/>
  </r>
  <r>
    <n v="117947"/>
    <s v="HARTLEY OLD ROAD (ADJ. NO 2)"/>
    <x v="109"/>
    <s v="Local Authorities"/>
    <m/>
    <m/>
    <s v="PURLEY"/>
    <s v="CR84EE"/>
    <s v=""/>
    <n v="530789"/>
    <n v="160391"/>
    <s v="Croydon"/>
    <s v="E09000008"/>
    <n v="10090925784"/>
  </r>
  <r>
    <n v="117949"/>
    <s v="ADDINGTON ROAD/OLD FARLEIGH ROAD SITE"/>
    <x v="109"/>
    <s v="Local Authorities"/>
    <m/>
    <m/>
    <s v="SOUTH CROYDO"/>
    <s v="CR28LA"/>
    <s v=""/>
    <n v="535020"/>
    <n v="162208"/>
    <s v="Croydon"/>
    <s v="E09000008"/>
    <n v="10014051888"/>
  </r>
  <r>
    <n v="117951"/>
    <s v="OAKS ROAD (FRONTING 1/21), KENLEY"/>
    <x v="109"/>
    <s v="Local Authorities"/>
    <m/>
    <m/>
    <s v="KENLEY"/>
    <s v="CR85NR"/>
    <s v=""/>
    <n v="531976"/>
    <n v="160231"/>
    <s v="Croydon"/>
    <s v="E09000008"/>
    <n v="10000105159"/>
  </r>
  <r>
    <n v="117991"/>
    <s v="THORNTON HEATH RECREATION GROUND"/>
    <x v="109"/>
    <s v="Local Authorities"/>
    <m/>
    <m/>
    <s v="THORNTON HEA"/>
    <s v="CR77QZ"/>
    <s v=""/>
    <n v="531667"/>
    <n v="168711"/>
    <s v="Croydon"/>
    <s v="E09000008"/>
    <n v="200001211379"/>
  </r>
  <r>
    <n v="117998"/>
    <s v="TAVISTOCK GROVE HOUSING ESTATE"/>
    <x v="109"/>
    <s v="Local Authorities"/>
    <m/>
    <s v="TAVISTOCK GROVE"/>
    <s v="CROYDON"/>
    <s v="CR02BT"/>
    <s v=""/>
    <n v="532640"/>
    <n v="166636"/>
    <s v="Croydon"/>
    <s v="E09000008"/>
    <s v=""/>
  </r>
  <r>
    <n v="117999"/>
    <s v="DAVIDSON PRE-SCHOOL NURSERY"/>
    <x v="109"/>
    <s v="Local Authorities"/>
    <s v="408"/>
    <s v="DAVIDSON ROAD"/>
    <s v="CROYDON"/>
    <s v="CR06DD"/>
    <s v=""/>
    <n v="533609"/>
    <n v="167126"/>
    <s v="Croydon"/>
    <s v="E09000008"/>
    <n v="100020594885"/>
  </r>
  <r>
    <n v="118005"/>
    <s v="MOORE ROAD ESTATE"/>
    <x v="109"/>
    <s v="Local Authorities"/>
    <m/>
    <s v="MOORE ROAD"/>
    <s v="LONDON"/>
    <s v="SE193RA"/>
    <s v=""/>
    <n v="532035"/>
    <n v="170821"/>
    <s v="Croydon"/>
    <s v="E09000008"/>
    <s v=""/>
  </r>
  <r>
    <n v="118010"/>
    <s v="REES GARDENS ESTATE"/>
    <x v="109"/>
    <s v="Local Authorities"/>
    <m/>
    <s v="REES GARDENS"/>
    <s v="CROYDON"/>
    <s v="CR06HX"/>
    <s v=""/>
    <n v="533802"/>
    <n v="167239"/>
    <s v="Croydon"/>
    <s v="E09000008"/>
    <s v=""/>
  </r>
  <r>
    <n v="118011"/>
    <s v="THE GLADE/MARDELL ROAD ESTATE"/>
    <x v="109"/>
    <s v="Local Authorities"/>
    <m/>
    <s v="THE GLADE/MARDELL ROAD"/>
    <s v="CROYDON"/>
    <s v="CR07TJ"/>
    <s v=""/>
    <n v="535715"/>
    <n v="167678"/>
    <s v="Croydon"/>
    <s v="E09000008"/>
    <s v=""/>
  </r>
  <r>
    <n v="118013"/>
    <s v="AURELIA ROAD/AURELIA GARDENS ESTATE"/>
    <x v="109"/>
    <s v="Local Authorities"/>
    <m/>
    <s v="AURELIA ROAD/AURELIA GARDENS"/>
    <s v="THORNTON HEA"/>
    <s v="CR76BB"/>
    <s v=""/>
    <n v="530742"/>
    <n v="167466"/>
    <s v="Croydon"/>
    <s v="E09000008"/>
    <s v=""/>
  </r>
  <r>
    <n v="118017"/>
    <s v="OLD TOWN/DUPPAS HILL TERRACE ESTATES"/>
    <x v="109"/>
    <s v="Local Authorities"/>
    <m/>
    <m/>
    <s v="CROYDON"/>
    <s v="CR04BB"/>
    <s v=""/>
    <n v="531917"/>
    <n v="165134"/>
    <s v="Croydon"/>
    <s v="E09000008"/>
    <s v=""/>
  </r>
  <r>
    <n v="117445"/>
    <s v="LONGHEATH GARDENS COMMUNITY CENTRE"/>
    <x v="109"/>
    <s v="Local Authorities"/>
    <m/>
    <s v="LONGHEATH GARDENS"/>
    <s v="CROYDON"/>
    <s v="CR07TD"/>
    <s v=""/>
    <n v="535410"/>
    <n v="167595"/>
    <s v="Croydon"/>
    <s v="E09000008"/>
    <n v="200001211077"/>
  </r>
  <r>
    <n v="117483"/>
    <s v="CYPRESS JUNIOR SCHOOL"/>
    <x v="109"/>
    <s v="Local Authorities"/>
    <s v="32"/>
    <s v="CYPRESS ROAD"/>
    <s v="LONDON"/>
    <s v="SE254AU"/>
    <s v=""/>
    <n v="533443"/>
    <n v="169267"/>
    <s v="Croydon"/>
    <s v="E09000008"/>
    <n v="100023535827"/>
  </r>
  <r>
    <n v="117484"/>
    <s v="DAVID LIVINGSTONE ACADEMY"/>
    <x v="109"/>
    <s v="Local Authorities"/>
    <m/>
    <s v="NORTHWOOD ROAD"/>
    <s v="THORNTON HEA"/>
    <s v="CR78HX"/>
    <s v=""/>
    <n v="532387"/>
    <n v="169539"/>
    <s v="Croydon"/>
    <s v="E09000008"/>
    <n v="100022916554"/>
  </r>
  <r>
    <n v="117487"/>
    <s v="DOWNSVIEW PRIMARY AND NURSERY SCHOOL"/>
    <x v="109"/>
    <s v="Local Authorities"/>
    <m/>
    <s v="BIGGIN WAY"/>
    <s v="LONDON"/>
    <s v="SE193XE"/>
    <s v=""/>
    <n v="532089"/>
    <n v="170191"/>
    <s v="Croydon"/>
    <s v="E09000008"/>
    <n v="100020640066"/>
  </r>
  <r>
    <n v="117488"/>
    <s v="ECCLESBOURNE PRIMARY SCHOOL - PEGASUS TRUST"/>
    <x v="109"/>
    <s v="Local Authorities"/>
    <m/>
    <m/>
    <s v="THORNTON HEA"/>
    <s v="CR77FA"/>
    <s v=""/>
    <n v="532135"/>
    <n v="167564"/>
    <s v="Croydon"/>
    <s v="E09000008"/>
    <n v="10014056249"/>
  </r>
  <r>
    <n v="117489"/>
    <s v="ELMWOOD JUNIOR &amp; INFANT SCHOOL"/>
    <x v="109"/>
    <s v="Local Authorities"/>
    <m/>
    <m/>
    <s v="CROYDON"/>
    <s v="CR02PL"/>
    <s v=""/>
    <n v="531919"/>
    <n v="167032"/>
    <s v="Croydon"/>
    <s v="E09000008"/>
    <n v="10000104569"/>
  </r>
  <r>
    <n v="117493"/>
    <s v="GONVILLE ACADEMY - STEP ACADEMY TRUST"/>
    <x v="109"/>
    <s v="Local Authorities"/>
    <m/>
    <s v="GONVILLE ROAD"/>
    <s v="THORNTON HEA"/>
    <s v="CR76DL"/>
    <s v=""/>
    <n v="530728"/>
    <n v="167881"/>
    <s v="Croydon"/>
    <s v="E09000008"/>
    <n v="100023536675"/>
  </r>
  <r>
    <n v="117495"/>
    <s v="GRESHAM PRIMARY SCHOOL"/>
    <x v="109"/>
    <s v="Local Authorities"/>
    <m/>
    <s v="LIMPSFIELD ROAD"/>
    <s v="SOUTH CROYDO"/>
    <s v="CR29EA"/>
    <s v=""/>
    <n v="534000"/>
    <n v="161161"/>
    <s v="Croydon"/>
    <s v="E09000008"/>
    <n v="100023536533"/>
  </r>
  <r>
    <n v="117496"/>
    <s v="HARRIS ACADEMY CRYSTAL PALACE"/>
    <x v="109"/>
    <s v="Local Authorities"/>
    <s v="40"/>
    <s v="LIMPSFIELD ROAD"/>
    <s v="SOUTH CROYDO"/>
    <s v="CR29EA"/>
    <s v=""/>
    <n v="534046"/>
    <n v="161176"/>
    <s v="Croydon"/>
    <s v="E09000008"/>
    <n v="100022911565"/>
  </r>
  <r>
    <n v="117499"/>
    <s v="HEAVERS FARM PRIMARY SCHOOL"/>
    <x v="109"/>
    <s v="Local Authorities"/>
    <s v="58"/>
    <s v="DINSDALE GARDENS"/>
    <s v="LONDON"/>
    <s v="SE256LT"/>
    <s v=""/>
    <n v="533582"/>
    <n v="167776"/>
    <s v="Croydon"/>
    <s v="E09000008"/>
    <n v="100023261982"/>
  </r>
  <r>
    <n v="117500"/>
    <s v="HOWARD PRIMARY SCHOOL"/>
    <x v="109"/>
    <s v="Local Authorities"/>
    <m/>
    <m/>
    <s v="CROYDON"/>
    <s v="CR01DS"/>
    <s v=""/>
    <n v="532254"/>
    <n v="164547"/>
    <s v="Croydon"/>
    <s v="E09000008"/>
    <n v="200001209109"/>
  </r>
  <r>
    <n v="117503"/>
    <s v="KESTON PRIMARY SCHOOL"/>
    <x v="109"/>
    <s v="Local Authorities"/>
    <m/>
    <m/>
    <s v="COULSDON"/>
    <s v="CR51EH"/>
    <s v=""/>
    <n v="531303"/>
    <n v="157829"/>
    <s v="Croydon"/>
    <s v="E09000008"/>
    <n v="200001222499"/>
  </r>
  <r>
    <n v="117505"/>
    <s v="MONKS ORCHARD PRIMARY AND NURSERY SCHOOL"/>
    <x v="109"/>
    <s v="Local Authorities"/>
    <m/>
    <s v="THE GLADE"/>
    <s v="CROYDON"/>
    <s v="CR07UF"/>
    <s v=""/>
    <n v="535862"/>
    <n v="167610"/>
    <s v="Croydon"/>
    <s v="E09000008"/>
    <n v="200001209676"/>
  </r>
  <r>
    <n v="117506"/>
    <s v="NORBURY MANOR PRIMARY SCHOOL"/>
    <x v="109"/>
    <s v="Local Authorities"/>
    <m/>
    <s v="ABINGDON ROAD"/>
    <s v="LONDON"/>
    <s v="SW165QR"/>
    <s v=""/>
    <n v="530283"/>
    <n v="169557"/>
    <s v="Croydon"/>
    <s v="E09000008"/>
    <n v="100023320076"/>
  </r>
  <r>
    <n v="117515"/>
    <s v="PURLEY OAKS PRIMARY SCHOOL"/>
    <x v="109"/>
    <s v="Local Authorities"/>
    <m/>
    <s v="BYNES ROAD"/>
    <s v="SOUTH CROYDO"/>
    <s v="CR20PR"/>
    <s v=""/>
    <n v="532675"/>
    <n v="163281"/>
    <s v="Croydon"/>
    <s v="E09000008"/>
    <n v="100022909992"/>
  </r>
  <r>
    <n v="117519"/>
    <s v="ROCKMOUNT PRIMARY SCHOOL"/>
    <x v="109"/>
    <s v="Local Authorities"/>
    <m/>
    <s v="ROCKMOUNT ROAD"/>
    <s v="LONDON"/>
    <s v="SE193ST"/>
    <s v=""/>
    <n v="532778"/>
    <n v="170549"/>
    <s v="Croydon"/>
    <s v="E09000008"/>
    <n v="200001206687"/>
  </r>
  <r>
    <n v="117523"/>
    <s v="SELHURST ROAD, 194 (SAMUEL COLERIDGE TAYLOR)"/>
    <x v="109"/>
    <s v="Local Authorities"/>
    <s v="194"/>
    <s v="SELHURST ROAD"/>
    <s v="LONDON"/>
    <s v="SE256XX"/>
    <s v=""/>
    <n v="533742"/>
    <n v="168222"/>
    <s v="Croydon"/>
    <s v="E09000008"/>
    <n v="100023261862"/>
  </r>
  <r>
    <n v="118107"/>
    <s v="AUCKLAND ROAD PLAYING FIELDS (BLOCK A) - MAIN PAVILION"/>
    <x v="109"/>
    <s v="Local Authorities"/>
    <m/>
    <m/>
    <s v="LONDON"/>
    <s v="SE192DJ"/>
    <s v=""/>
    <n v="533773"/>
    <n v="169412"/>
    <s v="Croydon"/>
    <s v="E09000008"/>
    <n v="10000104472"/>
  </r>
  <r>
    <n v="118108"/>
    <s v="HOMLESDALE PAVILION BLOCK A"/>
    <x v="109"/>
    <s v="Local Authorities"/>
    <m/>
    <s v="OAKS ROAD"/>
    <s v="WHYTELEAFE"/>
    <s v="CR95AR"/>
    <s v=""/>
    <n v="534691"/>
    <n v="164746"/>
    <s v="Croydon"/>
    <s v="E09000008"/>
    <s v=""/>
  </r>
  <r>
    <n v="118109"/>
    <s v="ADDISCOMBE RECREATION GROUND KEEPERS HUT"/>
    <x v="109"/>
    <s v="Local Authorities"/>
    <m/>
    <m/>
    <s v="CROYDON"/>
    <s v="CR07HR"/>
    <s v=""/>
    <n v="534378"/>
    <n v="166051"/>
    <s v="Croydon"/>
    <s v="E09000008"/>
    <n v="200001212842"/>
  </r>
  <r>
    <n v="118119"/>
    <s v="COULSDON MEMORIAL GROUND PAVILION/CAFÉ"/>
    <x v="109"/>
    <s v="Local Authorities"/>
    <m/>
    <s v="MARLPIT LANE"/>
    <s v="COULSDON"/>
    <s v="CR52HE"/>
    <s v=""/>
    <n v="530041"/>
    <n v="158966"/>
    <s v="Croydon"/>
    <s v="E09000008"/>
    <n v="10090383278"/>
  </r>
  <r>
    <n v="118120"/>
    <s v="COULSDON MEMORIAL GROUND BOWLS PAVILION"/>
    <x v="109"/>
    <s v="Local Authorities"/>
    <m/>
    <m/>
    <s v="COULSDON"/>
    <s v="CR52HE"/>
    <s v=""/>
    <n v="530105"/>
    <n v="158844"/>
    <s v="Croydon"/>
    <s v="E09000008"/>
    <n v="10090382847"/>
  </r>
  <r>
    <n v="118121"/>
    <s v="DUPPAS HILL RECREATION GROUND CHANGING ROOMS"/>
    <x v="109"/>
    <s v="Local Authorities"/>
    <m/>
    <m/>
    <s v="CROYDON"/>
    <s v="CR04GB"/>
    <s v=""/>
    <n v="531665"/>
    <n v="164715"/>
    <s v="Croydon"/>
    <s v="E09000008"/>
    <n v="10090382950"/>
  </r>
  <r>
    <n v="118122"/>
    <s v="GRANGE PARK PAVILION / COULSDON PARK (BLOCK A)"/>
    <x v="109"/>
    <s v="Local Authorities"/>
    <m/>
    <s v="COULSDON ROAD"/>
    <s v="COULSDON"/>
    <s v="CR52LA"/>
    <s v=""/>
    <n v="531134"/>
    <n v="158170"/>
    <s v="Croydon"/>
    <s v="E09000008"/>
    <s v=""/>
  </r>
  <r>
    <n v="118123"/>
    <s v="GRANGEWOOD PARK PAVILION (BLOCK E)"/>
    <x v="109"/>
    <s v="Local Authorities"/>
    <m/>
    <s v="ROSS ROAD/GRANGE ROAD"/>
    <s v="LONDON"/>
    <s v="SE256TW"/>
    <s v=""/>
    <n v="533007"/>
    <n v="168838"/>
    <s v="Croydon"/>
    <s v="E09000008"/>
    <s v=""/>
  </r>
  <r>
    <n v="117558"/>
    <s v="NORBURY LIBRARY"/>
    <x v="109"/>
    <s v="Local Authorities"/>
    <m/>
    <s v="BEATRICE AVENUE"/>
    <s v="LONDON"/>
    <s v="SW164UW"/>
    <s v=""/>
    <n v="530815"/>
    <n v="169072"/>
    <s v="Croydon"/>
    <s v="E09000008"/>
    <n v="100023319420"/>
  </r>
  <r>
    <n v="117561"/>
    <s v="SANDERSTEAD LIBRARY"/>
    <x v="109"/>
    <s v="Local Authorities"/>
    <m/>
    <m/>
    <s v="SOUTH CROYDO"/>
    <s v="CR20HL"/>
    <s v=""/>
    <n v="533444"/>
    <n v="161932"/>
    <s v="Croydon"/>
    <s v="E09000008"/>
    <n v="200001205396"/>
  </r>
  <r>
    <n v="117563"/>
    <s v="SHIRLEY CHURCH WINDMILL"/>
    <x v="109"/>
    <s v="Local Authorities"/>
    <m/>
    <m/>
    <s v="CROYDON"/>
    <s v="CR05DY"/>
    <s v=""/>
    <n v="535498"/>
    <n v="165109"/>
    <s v="Croydon"/>
    <s v="E09000008"/>
    <n v="200001205485"/>
  </r>
  <r>
    <n v="117564"/>
    <s v="SOUTH NORWOOD LIBRARY"/>
    <x v="109"/>
    <s v="Local Authorities"/>
    <m/>
    <s v="LAWRENCE ROAD"/>
    <s v="LONDON"/>
    <s v="SE255AA"/>
    <s v=""/>
    <n v="533755"/>
    <n v="168225"/>
    <s v="Croydon"/>
    <s v="E09000008"/>
    <n v="200001210571"/>
  </r>
  <r>
    <n v="117565"/>
    <s v="THORNTON HEATH LIBRARY"/>
    <x v="109"/>
    <s v="Local Authorities"/>
    <m/>
    <s v="BRIGSTOCK ROAD"/>
    <s v="THORNTON HEA"/>
    <s v="CR77JB"/>
    <s v=""/>
    <n v="531887"/>
    <n v="168132"/>
    <s v="Croydon"/>
    <s v="E09000008"/>
    <n v="200001206453"/>
  </r>
  <r>
    <n v="117567"/>
    <s v="ADDINGTON PALACE GOLF CLUB"/>
    <x v="109"/>
    <s v="Local Authorities"/>
    <m/>
    <s v="FEATHERBED LANE"/>
    <s v="CROYDON"/>
    <s v="CR09AA"/>
    <s v=""/>
    <n v="537020"/>
    <n v="162616"/>
    <s v="Croydon"/>
    <s v="E09000008"/>
    <n v="200001207205"/>
  </r>
  <r>
    <n v="117570"/>
    <s v="ADDINGTON ROAD A.P.C.'S"/>
    <x v="109"/>
    <s v="Local Authorities"/>
    <m/>
    <m/>
    <s v="SOUTH CROYDO"/>
    <s v="CR28LA"/>
    <s v=""/>
    <n v="535020"/>
    <n v="162229"/>
    <s v="Croydon"/>
    <s v="E09000008"/>
    <n v="10000104533"/>
  </r>
  <r>
    <n v="117575"/>
    <s v="AUCKLAND ROAD PLAYING FIELDS"/>
    <x v="109"/>
    <s v="Local Authorities"/>
    <m/>
    <m/>
    <s v="LONDON"/>
    <s v="SE192DJ"/>
    <s v=""/>
    <n v="533773"/>
    <n v="169412"/>
    <s v="Croydon"/>
    <s v="E09000008"/>
    <n v="10000104472"/>
  </r>
  <r>
    <n v="117576"/>
    <s v="BERT ROAD ALLOTMENTS"/>
    <x v="109"/>
    <s v="Local Authorities"/>
    <m/>
    <m/>
    <s v="THORNTON HEA"/>
    <s v="CR77BR"/>
    <s v=""/>
    <n v="532196"/>
    <n v="167821"/>
    <s v="Croydon"/>
    <s v="E09000008"/>
    <n v="10000104997"/>
  </r>
  <r>
    <n v="117579"/>
    <s v="OLD COULSDON BOWLS CLUB(PART)"/>
    <x v="109"/>
    <s v="Local Authorities"/>
    <s v="81"/>
    <s v="COULSDON ROAD"/>
    <s v="COULSDON"/>
    <s v="CR52LD"/>
    <s v=""/>
    <n v="531034"/>
    <n v="158480"/>
    <s v="Croydon"/>
    <s v="E09000008"/>
    <n v="100020573802"/>
  </r>
  <r>
    <n v="117583"/>
    <s v="CHURCH STREET(NO. 136)"/>
    <x v="109"/>
    <s v="Local Authorities"/>
    <s v="136"/>
    <s v="CHURCH STREET"/>
    <s v="CROYDON"/>
    <s v="CR01RF"/>
    <s v=""/>
    <n v="531884"/>
    <n v="165454"/>
    <s v="Croydon"/>
    <s v="E09000008"/>
    <n v="100023534551"/>
  </r>
  <r>
    <n v="117584"/>
    <s v="COOMBE FARM PLAYING FIELDS, OAKS LANE"/>
    <x v="109"/>
    <s v="Local Authorities"/>
    <m/>
    <m/>
    <s v="CROYDON"/>
    <s v="CR05HL"/>
    <s v=""/>
    <n v="534744"/>
    <n v="164672"/>
    <s v="Croydon"/>
    <s v="E09000008"/>
    <n v="10000104944"/>
  </r>
  <r>
    <n v="117585"/>
    <s v="COOMBE FARM, JOHN RUSKIN PLAYING FIELD,"/>
    <x v="109"/>
    <s v="Local Authorities"/>
    <m/>
    <m/>
    <s v="CROYDON"/>
    <s v="CR05HL"/>
    <s v=""/>
    <n v="534744"/>
    <n v="164672"/>
    <s v="Croydon"/>
    <s v="E09000008"/>
    <n v="10000104944"/>
  </r>
  <r>
    <n v="117586"/>
    <s v="COULSDON COURT GOLF COURSE/MANOR HOTEL"/>
    <x v="109"/>
    <s v="Local Authorities"/>
    <m/>
    <s v="COULSDON COURT ROAD"/>
    <s v="COULSDON"/>
    <s v="CR52LL"/>
    <s v=""/>
    <n v="530890"/>
    <n v="159244"/>
    <s v="Croydon"/>
    <s v="E09000008"/>
    <n v="100022914193"/>
  </r>
  <r>
    <n v="117591"/>
    <s v="FARMFIELDS SOAKAGE FIELD"/>
    <x v="109"/>
    <s v="Local Authorities"/>
    <m/>
    <m/>
    <s v="CROYDON"/>
    <s v="CR05AQ"/>
    <s v=""/>
    <n v="537542"/>
    <n v="164343"/>
    <s v="Croydon"/>
    <s v="E09000008"/>
    <n v="10000104841"/>
  </r>
  <r>
    <n v="117592"/>
    <s v="FEATHERBED LANE (HUTCHINSONS BANK)"/>
    <x v="109"/>
    <s v="Local Authorities"/>
    <m/>
    <m/>
    <s v="CROYDON"/>
    <s v="CR09AD"/>
    <s v=""/>
    <n v="537765"/>
    <n v="162140"/>
    <s v="Croydon"/>
    <s v="E09000008"/>
    <n v="10090382940"/>
  </r>
  <r>
    <n v="117593"/>
    <s v="GODSTONE ROAD ALLOTMENTS"/>
    <x v="109"/>
    <s v="Local Authorities"/>
    <m/>
    <m/>
    <s v="KENLEY"/>
    <s v="CR85BR"/>
    <s v=""/>
    <n v="533051"/>
    <n v="159716"/>
    <s v="Croydon"/>
    <s v="E09000008"/>
    <n v="10090382814"/>
  </r>
  <r>
    <n v="117594"/>
    <s v="GONVILLE ROAD ALLOTMENTS"/>
    <x v="109"/>
    <s v="Local Authorities"/>
    <m/>
    <m/>
    <s v="THORNTON HEA"/>
    <s v="CR76DL"/>
    <s v=""/>
    <n v="530572"/>
    <n v="167916"/>
    <s v="Croydon"/>
    <s v="E09000008"/>
    <n v="200001209042"/>
  </r>
  <r>
    <n v="117596"/>
    <s v="GRAVEL HILL PUBLIC CONVENIENCES"/>
    <x v="109"/>
    <s v="Local Authorities"/>
    <m/>
    <m/>
    <s v="CROYDON"/>
    <s v="CR05AR"/>
    <s v=""/>
    <n v="536719"/>
    <n v="163551"/>
    <s v="Croydon"/>
    <s v="E09000008"/>
    <n v="10000104612"/>
  </r>
  <r>
    <n v="117597"/>
    <s v="HARTLEY DOWN ALLOTMENTS"/>
    <x v="109"/>
    <s v="Local Authorities"/>
    <m/>
    <m/>
    <s v="COULSDON"/>
    <s v="CR52JJ"/>
    <s v=""/>
    <n v="530521"/>
    <n v="160078"/>
    <s v="Croydon"/>
    <s v="E09000008"/>
    <n v="10000104469"/>
  </r>
  <r>
    <n v="117598"/>
    <s v="HEAVERS FARM ALLOTMENT"/>
    <x v="109"/>
    <s v="Local Authorities"/>
    <m/>
    <m/>
    <s v="LONDON"/>
    <s v="SE256LT"/>
    <s v=""/>
    <n v="533462"/>
    <n v="167733"/>
    <s v="Croydon"/>
    <s v="E09000008"/>
    <n v="10090382820"/>
  </r>
  <r>
    <n v="117599"/>
    <s v="HIGH STREET, PURLEY A.P.C.'S"/>
    <x v="109"/>
    <s v="Local Authorities"/>
    <m/>
    <m/>
    <s v="PURLEY"/>
    <s v="CR82AA"/>
    <s v=""/>
    <n v="531385"/>
    <n v="161675"/>
    <s v="Croydon"/>
    <s v="E09000008"/>
    <n v="10000104481"/>
  </r>
  <r>
    <n v="117605"/>
    <s v="CAFÉ, LIMPSFIELD ROAD, SANDERSTEAD (PRICILLA'S TEA ROOM)"/>
    <x v="109"/>
    <s v="Local Authorities"/>
    <m/>
    <m/>
    <s v="SOUTH CROYDO"/>
    <s v="CR29BZ"/>
    <s v=""/>
    <n v="534079"/>
    <n v="161118"/>
    <s v="Croydon"/>
    <s v="E09000008"/>
    <n v="10000104588"/>
  </r>
  <r>
    <n v="117606"/>
    <s v="KINGS WOOD"/>
    <x v="109"/>
    <s v="Local Authorities"/>
    <m/>
    <m/>
    <s v="WARLINGHAM"/>
    <s v="CR69AB"/>
    <s v=""/>
    <n v="535174"/>
    <n v="160475"/>
    <s v="Croydon"/>
    <s v="E09000008"/>
    <n v="200001218019"/>
  </r>
  <r>
    <n v="117637"/>
    <s v="STROUD GREEN OPEN SPACE"/>
    <x v="109"/>
    <s v="Local Authorities"/>
    <m/>
    <m/>
    <s v="CROYDON"/>
    <s v="CR08YY"/>
    <s v=""/>
    <n v="535165"/>
    <n v="166217"/>
    <s v="Croydon"/>
    <s v="E09000008"/>
    <n v="10000104836"/>
  </r>
  <r>
    <n v="117641"/>
    <s v="ADDINGTON PARK"/>
    <x v="109"/>
    <s v="Local Authorities"/>
    <m/>
    <m/>
    <s v="CROYDON"/>
    <s v="CR05AR"/>
    <s v=""/>
    <n v="536778"/>
    <n v="163716"/>
    <s v="Croydon"/>
    <s v="E09000008"/>
    <n v="10000104437"/>
  </r>
  <r>
    <n v="117644"/>
    <s v="ADDISCOMBE RECREATION GROUND"/>
    <x v="109"/>
    <s v="Local Authorities"/>
    <m/>
    <m/>
    <s v="CROYDON"/>
    <s v="CR07HR"/>
    <s v=""/>
    <n v="534378"/>
    <n v="166051"/>
    <s v="Croydon"/>
    <s v="E09000008"/>
    <n v="200001212842"/>
  </r>
  <r>
    <n v="117648"/>
    <s v="BEAULIEU HEIGHTS PARK"/>
    <x v="109"/>
    <s v="Local Authorities"/>
    <m/>
    <m/>
    <s v="LONDON"/>
    <s v="SE256BD"/>
    <s v=""/>
    <n v="533325"/>
    <n v="169472"/>
    <s v="Croydon"/>
    <s v="E09000008"/>
    <n v="10000104474"/>
  </r>
  <r>
    <n v="117649"/>
    <s v="BETTS MEAD RECREATION GROUND"/>
    <x v="109"/>
    <s v="Local Authorities"/>
    <m/>
    <m/>
    <s v="KENLEY"/>
    <s v="CR85EW"/>
    <s v=""/>
    <n v="532168"/>
    <n v="158449"/>
    <s v="Croydon"/>
    <s v="E09000008"/>
    <n v="200001212007"/>
  </r>
  <r>
    <n v="117650"/>
    <s v="BEULAH HILL POND"/>
    <x v="109"/>
    <s v="Local Authorities"/>
    <m/>
    <m/>
    <s v="LONDON"/>
    <s v="SE193HF"/>
    <s v=""/>
    <n v="531797"/>
    <n v="170628"/>
    <s v="Croydon"/>
    <s v="E09000008"/>
    <n v="10000104489"/>
  </r>
  <r>
    <n v="117655"/>
    <s v="BOURNE PARK"/>
    <x v="109"/>
    <s v="Local Authorities"/>
    <m/>
    <m/>
    <s v="KENLEY"/>
    <s v="CR85BG"/>
    <s v=""/>
    <n v="533275"/>
    <n v="159527"/>
    <s v="Croydon"/>
    <s v="E09000008"/>
    <n v="200001216212"/>
  </r>
  <r>
    <n v="117659"/>
    <s v="CANTERBURY ROAD RECREATION GROUND"/>
    <x v="109"/>
    <s v="Local Authorities"/>
    <m/>
    <m/>
    <s v="CROYDON"/>
    <s v="CR03HH"/>
    <s v=""/>
    <n v="531106"/>
    <n v="166753"/>
    <s v="Croydon"/>
    <s v="E09000008"/>
    <n v="200001212085"/>
  </r>
  <r>
    <n v="117661"/>
    <s v="CHALDON WAY"/>
    <x v="109"/>
    <s v="Local Authorities"/>
    <m/>
    <m/>
    <s v="COULSDON"/>
    <s v="CR52HB"/>
    <s v=""/>
    <n v="530112"/>
    <n v="158783"/>
    <s v="Croydon"/>
    <s v="E09000008"/>
    <n v="10014052604"/>
  </r>
  <r>
    <n v="117668"/>
    <s v="COULSDON MEMORIAL GROUND"/>
    <x v="109"/>
    <s v="Local Authorities"/>
    <m/>
    <m/>
    <s v="COULSDON"/>
    <s v="CR52SD"/>
    <s v=""/>
    <n v="530120"/>
    <n v="158989"/>
    <s v="Croydon"/>
    <s v="E09000008"/>
    <n v="200001206552"/>
  </r>
  <r>
    <n v="117671"/>
    <s v="CROHAM HURST"/>
    <x v="109"/>
    <s v="Local Authorities"/>
    <m/>
    <m/>
    <s v="SOUTH CROYDO"/>
    <s v="CR20DX"/>
    <s v=""/>
    <n v="533768"/>
    <n v="163227"/>
    <s v="Croydon"/>
    <s v="E09000008"/>
    <n v="200001215396"/>
  </r>
  <r>
    <n v="117673"/>
    <s v="DUPPAS HILL RECREATION GROUND"/>
    <x v="109"/>
    <s v="Local Authorities"/>
    <m/>
    <m/>
    <s v="CROYDON"/>
    <s v="CR04GB"/>
    <s v=""/>
    <n v="531602"/>
    <n v="164755"/>
    <s v="Croydon"/>
    <s v="E09000008"/>
    <n v="200001211767"/>
  </r>
  <r>
    <n v="117675"/>
    <s v="FALCONWOOD MEADOW"/>
    <x v="109"/>
    <s v="Local Authorities"/>
    <m/>
    <m/>
    <s v="CROYDON"/>
    <s v="CR09AA"/>
    <s v=""/>
    <n v="537069"/>
    <n v="162871"/>
    <s v="Croydon"/>
    <s v="E09000008"/>
    <n v="10090382874"/>
  </r>
  <r>
    <n v="117678"/>
    <s v="FOXEARTH SPINNEY"/>
    <x v="109"/>
    <s v="Local Authorities"/>
    <m/>
    <m/>
    <s v="SOUTH CROYDO"/>
    <s v="CR28EE"/>
    <s v=""/>
    <n v="535217"/>
    <n v="162589"/>
    <s v="Croydon"/>
    <s v="E09000008"/>
    <n v="10090382875"/>
  </r>
  <r>
    <n v="117679"/>
    <s v="FOXES WOOD"/>
    <x v="109"/>
    <s v="Local Authorities"/>
    <m/>
    <m/>
    <s v="CROYDON"/>
    <s v="CR08RP"/>
    <s v=""/>
    <n v="536458"/>
    <n v="165112"/>
    <s v="Croydon"/>
    <s v="E09000008"/>
    <n v="10000104584"/>
  </r>
  <r>
    <n v="117680"/>
    <s v="FOXLEY WOOD &amp; SHERWOOD OAKS"/>
    <x v="109"/>
    <s v="Local Authorities"/>
    <m/>
    <m/>
    <s v="PURLEY"/>
    <s v="CR82HT"/>
    <s v=""/>
    <n v="531522"/>
    <n v="160596"/>
    <s v="Croydon"/>
    <s v="E09000008"/>
    <n v="200001218244"/>
  </r>
  <r>
    <n v="117681"/>
    <s v="GLADE WOOD"/>
    <x v="109"/>
    <s v="Local Authorities"/>
    <m/>
    <m/>
    <s v="CROYDON"/>
    <s v="CR07QH"/>
    <s v=""/>
    <n v="535994"/>
    <n v="167023"/>
    <s v="Croydon"/>
    <s v="E09000008"/>
    <n v="10000104375"/>
  </r>
  <r>
    <n v="117682"/>
    <s v="GRANGE PARK"/>
    <x v="109"/>
    <s v="Local Authorities"/>
    <m/>
    <m/>
    <s v="COULSDON"/>
    <s v="CR51HB"/>
    <s v=""/>
    <n v="531099"/>
    <n v="158269"/>
    <s v="Croydon"/>
    <s v="E09000008"/>
    <n v="200001205789"/>
  </r>
  <r>
    <n v="117683"/>
    <s v="GRANGEWOOD PARK"/>
    <x v="109"/>
    <s v="Local Authorities"/>
    <m/>
    <m/>
    <s v="LONDON"/>
    <s v="SE256TJ"/>
    <s v=""/>
    <n v="532949"/>
    <n v="168813"/>
    <s v="Croydon"/>
    <s v="E09000008"/>
    <n v="200001211759"/>
  </r>
  <r>
    <n v="117684"/>
    <s v="HAMSEY GREEN POND"/>
    <x v="109"/>
    <s v="Local Authorities"/>
    <m/>
    <m/>
    <s v="WARLINGHAM"/>
    <s v="CR69AE"/>
    <s v=""/>
    <n v="535000"/>
    <n v="159546"/>
    <s v="Croydon"/>
    <s v="E09000008"/>
    <n v="10000104462"/>
  </r>
  <r>
    <n v="117685"/>
    <s v="HAPPY VALLEY PARK"/>
    <x v="109"/>
    <s v="Local Authorities"/>
    <m/>
    <m/>
    <s v="COULSDON"/>
    <s v="CR51BX"/>
    <s v=""/>
    <n v="530866"/>
    <n v="156811"/>
    <s v="Croydon"/>
    <s v="E09000008"/>
    <n v="10014052625"/>
  </r>
  <r>
    <n v="117688"/>
    <s v="HEAVERS MEADOW"/>
    <x v="109"/>
    <s v="Local Authorities"/>
    <m/>
    <m/>
    <s v="LONDON"/>
    <s v="SE255RU"/>
    <s v=""/>
    <n v="533621"/>
    <n v="167660"/>
    <s v="Croydon"/>
    <s v="E09000008"/>
    <n v="10000104493"/>
  </r>
  <r>
    <n v="118079"/>
    <s v="BENSHAM MANOR SCHOOL-SCHOOLKEEPERS HOUSE (BLOCK SK)"/>
    <x v="109"/>
    <s v="Local Authorities"/>
    <m/>
    <m/>
    <s v="THORNTON HEA"/>
    <s v="CR77BJ"/>
    <s v=""/>
    <n v="532130"/>
    <n v="167861"/>
    <s v="Croydon"/>
    <s v="E09000008"/>
    <n v="200001198863"/>
  </r>
  <r>
    <n v="118089"/>
    <s v="GRESHAM PRIMARY SCHOOL-SCHOOLKEEPERS HSE"/>
    <x v="109"/>
    <s v="Local Authorities"/>
    <s v="40"/>
    <s v="LIMPSFIELD ROAD"/>
    <s v="SOUTH CROYDO"/>
    <s v="CR29EA"/>
    <s v=""/>
    <n v="534046"/>
    <n v="161176"/>
    <s v="Croydon"/>
    <s v="E09000008"/>
    <n v="100022911565"/>
  </r>
  <r>
    <n v="118093"/>
    <s v="KESTON PRIMARY SCHOOL-SCHOOLKEEPERS HOUSE"/>
    <x v="109"/>
    <s v="Local Authorities"/>
    <m/>
    <m/>
    <s v="COULSDON"/>
    <s v="CR51EH"/>
    <s v=""/>
    <n v="531284"/>
    <n v="157852"/>
    <s v="Croydon"/>
    <s v="E09000008"/>
    <n v="200001203708"/>
  </r>
  <r>
    <n v="117724"/>
    <s v="RAGGED GROVE"/>
    <x v="109"/>
    <s v="Local Authorities"/>
    <m/>
    <m/>
    <s v="SOUTH CROYDO"/>
    <s v="CR29HY"/>
    <s v=""/>
    <n v="533818"/>
    <n v="160557"/>
    <s v="Croydon"/>
    <s v="E09000008"/>
    <n v="10000104494"/>
  </r>
  <r>
    <n v="117726"/>
    <s v="RIDDLESDOWN EXTENSION"/>
    <x v="109"/>
    <s v="Local Authorities"/>
    <m/>
    <m/>
    <s v="PURLEY"/>
    <s v="CR81EX"/>
    <s v=""/>
    <n v="533525"/>
    <n v="159868"/>
    <s v="Croydon"/>
    <s v="E09000008"/>
    <n v="10000105011"/>
  </r>
  <r>
    <n v="117728"/>
    <s v="ROTARY FIELDS"/>
    <x v="109"/>
    <s v="Local Authorities"/>
    <m/>
    <m/>
    <s v="PURLEY"/>
    <s v="CR82NL"/>
    <s v=""/>
    <n v="531602"/>
    <n v="162019"/>
    <s v="Croydon"/>
    <s v="E09000008"/>
    <n v="10000104411"/>
  </r>
  <r>
    <n v="117731"/>
    <s v="SANDERSTEAD PLANTATION"/>
    <x v="109"/>
    <s v="Local Authorities"/>
    <m/>
    <m/>
    <s v="SOUTH CROYDO"/>
    <s v="CR28RH"/>
    <s v=""/>
    <n v="534328"/>
    <n v="161877"/>
    <s v="Croydon"/>
    <s v="E09000008"/>
    <n v="10000104517"/>
  </r>
  <r>
    <n v="117732"/>
    <s v="SANDERSTEAD POND"/>
    <x v="109"/>
    <s v="Local Authorities"/>
    <m/>
    <m/>
    <s v="SOUTH CROYDO"/>
    <s v="CR29LA"/>
    <s v=""/>
    <n v="534054"/>
    <n v="161387"/>
    <s v="Croydon"/>
    <s v="E09000008"/>
    <n v="10000104415"/>
  </r>
  <r>
    <n v="117733"/>
    <s v="SANDERSTEAD RECREATION GROUND"/>
    <x v="109"/>
    <s v="Local Authorities"/>
    <m/>
    <m/>
    <s v="SOUTH CROYDO"/>
    <s v="CR29EA"/>
    <s v=""/>
    <n v="534027"/>
    <n v="161095"/>
    <s v="Croydon"/>
    <s v="E09000008"/>
    <n v="10000104416"/>
  </r>
  <r>
    <n v="117734"/>
    <s v="SELSDON RECREATION GROUND"/>
    <x v="109"/>
    <s v="Local Authorities"/>
    <m/>
    <m/>
    <s v="SOUTH CROYDO"/>
    <s v="CR28NU"/>
    <s v=""/>
    <n v="535557"/>
    <n v="162102"/>
    <s v="Croydon"/>
    <s v="E09000008"/>
    <n v="10000104417"/>
  </r>
  <r>
    <n v="117735"/>
    <s v="SHIRLEY CHURCH RECREATION"/>
    <x v="109"/>
    <s v="Local Authorities"/>
    <m/>
    <m/>
    <s v="CROYDON"/>
    <s v="CR05AA"/>
    <s v=""/>
    <n v="536049"/>
    <n v="165344"/>
    <s v="Croydon"/>
    <s v="E09000008"/>
    <n v="200001212970"/>
  </r>
  <r>
    <n v="117740"/>
    <s v="SOUTH NORWOOD LAKE &amp; GROUNDS"/>
    <x v="109"/>
    <s v="Local Authorities"/>
    <m/>
    <m/>
    <s v="LONDON"/>
    <s v="SE254DX"/>
    <s v=""/>
    <n v="533980"/>
    <n v="169298"/>
    <s v="Croydon"/>
    <s v="E09000008"/>
    <n v="100023536284"/>
  </r>
  <r>
    <n v="117741"/>
    <s v="SOUTH NORWOOD RECREATION GROUND"/>
    <x v="109"/>
    <s v="Local Authorities"/>
    <m/>
    <m/>
    <s v="LONDON"/>
    <s v="SE255AD"/>
    <s v=""/>
    <n v="533804"/>
    <n v="167993"/>
    <s v="Croydon"/>
    <s v="E09000008"/>
    <n v="200001216223"/>
  </r>
  <r>
    <n v="117742"/>
    <s v="SPRING PARK WOOD"/>
    <x v="109"/>
    <s v="Local Authorities"/>
    <m/>
    <m/>
    <s v="CROYDON"/>
    <s v="CR08NA"/>
    <s v=""/>
    <n v="537366"/>
    <n v="165592"/>
    <s v="Croydon"/>
    <s v="E09000008"/>
    <n v="200001218458"/>
  </r>
  <r>
    <n v="117744"/>
    <s v="STROUD GREEN WELL"/>
    <x v="109"/>
    <s v="Local Authorities"/>
    <m/>
    <m/>
    <s v="CROYDON"/>
    <s v="CR08YY"/>
    <s v=""/>
    <n v="535165"/>
    <n v="166217"/>
    <s v="Croydon"/>
    <s v="E09000008"/>
    <n v="10000104836"/>
  </r>
  <r>
    <n v="117745"/>
    <s v="TEMPLE AVENUE COPSE"/>
    <x v="109"/>
    <s v="Local Authorities"/>
    <m/>
    <m/>
    <s v="CROYDON"/>
    <s v="CR08QA"/>
    <s v=""/>
    <n v="536702"/>
    <n v="165317"/>
    <s v="Croydon"/>
    <s v="E09000008"/>
    <n v="10000104688"/>
  </r>
  <r>
    <n v="117752"/>
    <s v="UPPER NORWOOD RECREATION GROUND"/>
    <x v="109"/>
    <s v="Local Authorities"/>
    <m/>
    <m/>
    <s v="LONDON"/>
    <s v="SE193TD"/>
    <s v=""/>
    <n v="532686"/>
    <n v="170470"/>
    <s v="Croydon"/>
    <s v="E09000008"/>
    <n v="10014052627"/>
  </r>
  <r>
    <n v="117754"/>
    <s v="WADDON PONDS"/>
    <x v="109"/>
    <s v="Local Authorities"/>
    <m/>
    <m/>
    <s v="CROYDON"/>
    <s v="CR04JZ"/>
    <s v=""/>
    <n v="530933"/>
    <n v="165139"/>
    <s v="Croydon"/>
    <s v="E09000008"/>
    <n v="10000104711"/>
  </r>
  <r>
    <n v="117755"/>
    <s v="WANDLE PARK"/>
    <x v="109"/>
    <s v="Local Authorities"/>
    <m/>
    <m/>
    <s v="CROYDON"/>
    <s v="CR03RB"/>
    <s v=""/>
    <n v="531549"/>
    <n v="165644"/>
    <s v="Croydon"/>
    <s v="E09000008"/>
    <n v="10014052608"/>
  </r>
  <r>
    <n v="117758"/>
    <s v="WETTERN TREE GARDENS"/>
    <x v="109"/>
    <s v="Local Authorities"/>
    <m/>
    <m/>
    <s v="SOUTH CROYDO"/>
    <s v="CR20NR"/>
    <s v=""/>
    <n v="532876"/>
    <n v="162239"/>
    <s v="Croydon"/>
    <s v="E09000008"/>
    <n v="200001212686"/>
  </r>
  <r>
    <n v="117760"/>
    <s v="WHITEHORSE ROAD RECREATION GROUND"/>
    <x v="109"/>
    <s v="Local Authorities"/>
    <m/>
    <m/>
    <s v="CROYDON"/>
    <s v="CR02QJ"/>
    <s v=""/>
    <n v="532547"/>
    <n v="167354"/>
    <s v="Croydon"/>
    <s v="E09000008"/>
    <n v="200001216225"/>
  </r>
  <r>
    <n v="117762"/>
    <s v="WOODCOTE GROVE RECREATION GROUND"/>
    <x v="109"/>
    <s v="Local Authorities"/>
    <m/>
    <m/>
    <s v="COULSDON"/>
    <s v="CR52EH"/>
    <s v=""/>
    <n v="529358"/>
    <n v="160535"/>
    <s v="Croydon"/>
    <s v="E09000008"/>
    <n v="10000104739"/>
  </r>
  <r>
    <n v="117764"/>
    <s v="WOODSIDE GREEN"/>
    <x v="109"/>
    <s v="Local Authorities"/>
    <m/>
    <m/>
    <s v="LONDON"/>
    <s v="SE255BQ"/>
    <s v=""/>
    <n v="534465"/>
    <n v="167212"/>
    <s v="Croydon"/>
    <s v="E09000008"/>
    <n v="10000104744"/>
  </r>
  <r>
    <n v="117771"/>
    <s v="CHURCH STREET (132)"/>
    <x v="109"/>
    <s v="Local Authorities"/>
    <s v="132"/>
    <s v="CHURCH STREET"/>
    <s v="CROYDON"/>
    <s v="CR01RF"/>
    <s v=""/>
    <n v="531895"/>
    <n v="165476"/>
    <s v="Croydon"/>
    <s v="E09000008"/>
    <n v="100022901665"/>
  </r>
  <r>
    <n v="117957"/>
    <s v="MARLPIT LANE (JCTN. ULLSWATER CRESCENT)"/>
    <x v="109"/>
    <s v="Local Authorities"/>
    <m/>
    <m/>
    <s v="COULSDON"/>
    <s v="CR52HR"/>
    <s v=""/>
    <n v="529981"/>
    <n v="159090"/>
    <s v="Croydon"/>
    <s v="E09000008"/>
    <n v="10000105160"/>
  </r>
  <r>
    <n v="117958"/>
    <s v="MAPLEDALE AVENUE POND"/>
    <x v="109"/>
    <s v="Local Authorities"/>
    <m/>
    <m/>
    <s v="CROYDON"/>
    <s v="CR05TB"/>
    <s v=""/>
    <n v="534510"/>
    <n v="165417"/>
    <s v="Croydon"/>
    <s v="E09000008"/>
    <n v="10000105040"/>
  </r>
  <r>
    <n v="117960"/>
    <s v="MITCHLEY AVENUE &quot;THE GREEN&quot; ADJ ST EDMUNDS CHURCH"/>
    <x v="109"/>
    <s v="Local Authorities"/>
    <m/>
    <m/>
    <s v="PURLEY"/>
    <s v="CR81HQ"/>
    <s v=""/>
    <n v="532875"/>
    <n v="160757"/>
    <s v="Croydon"/>
    <s v="E09000008"/>
    <n v="10090925786"/>
  </r>
  <r>
    <n v="117961"/>
    <s v="NORBURY AVENUE (ADJ. 245)"/>
    <x v="109"/>
    <s v="Local Authorities"/>
    <m/>
    <m/>
    <s v="THORNTON HEA"/>
    <s v="CR78AB"/>
    <s v=""/>
    <n v="531172"/>
    <n v="169488"/>
    <s v="Croydon"/>
    <s v="E09000008"/>
    <n v="10000105043"/>
  </r>
  <r>
    <n v="117979"/>
    <s v="BRIDGE PLACE ESTATE"/>
    <x v="109"/>
    <s v="Local Authorities"/>
    <s v="Bridge Pla"/>
    <s v="BRIDGE PLACE/GLOUCESTER ROAD"/>
    <s v="CROYDON"/>
    <s v="CR02BA"/>
    <s v=""/>
    <n v="532946"/>
    <n v="166478"/>
    <s v="Croydon"/>
    <s v="E09000008"/>
    <s v=""/>
  </r>
  <r>
    <n v="117983"/>
    <s v="LACY GREEN/GOODENOUGH WAY ESTATE"/>
    <x v="109"/>
    <s v="Local Authorities"/>
    <m/>
    <s v="LACY GREEN/GOODENOUGH WAY"/>
    <s v="COULSDON"/>
    <s v="CR51DX"/>
    <s v=""/>
    <n v="530940"/>
    <n v="157262"/>
    <s v="Croydon"/>
    <s v="E09000008"/>
    <s v=""/>
  </r>
  <r>
    <n v="117801"/>
    <s v="FOXEARTH ROAD SCOUT HUT R/O SELSDON I &amp; J SCH"/>
    <x v="109"/>
    <s v="Local Authorities"/>
    <m/>
    <m/>
    <s v="SOUTH CROYDO"/>
    <s v="CR28EP"/>
    <s v=""/>
    <n v="535343"/>
    <n v="162767"/>
    <s v="Croydon"/>
    <s v="E09000008"/>
    <n v="10000105117"/>
  </r>
  <r>
    <n v="117803"/>
    <s v="HEAVERS FARM SCOUT HUT"/>
    <x v="109"/>
    <s v="Local Authorities"/>
    <m/>
    <m/>
    <s v="LONDON"/>
    <s v="SE256NE"/>
    <s v=""/>
    <n v="533383"/>
    <n v="167899"/>
    <s v="Croydon"/>
    <s v="E09000008"/>
    <n v="200001206849"/>
  </r>
  <r>
    <n v="117806"/>
    <s v="NORBURY CRESCENT SCOUT HUT (ENDEAVOUR HALL)"/>
    <x v="109"/>
    <s v="Local Authorities"/>
    <m/>
    <m/>
    <s v="THORNTON HEA"/>
    <s v="CR77RR"/>
    <s v=""/>
    <n v="531547"/>
    <n v="169021"/>
    <s v="Croydon"/>
    <s v="E09000008"/>
    <n v="200001212402"/>
  </r>
  <r>
    <n v="117822"/>
    <s v="DRIVE ROAD, 6 ACRE FIELD (&amp; FOOTPATH NO.75)"/>
    <x v="109"/>
    <s v="Local Authorities"/>
    <m/>
    <m/>
    <s v="COULSDON"/>
    <s v="CR51BZ"/>
    <s v=""/>
    <n v="530590"/>
    <n v="157307"/>
    <s v="Croydon"/>
    <s v="E09000008"/>
    <n v="10090384508"/>
  </r>
  <r>
    <n v="117828"/>
    <s v="LATHAMS (WASTELAND TO NORTH OF TRAVELLERS SITE)"/>
    <x v="109"/>
    <s v="Local Authorities"/>
    <m/>
    <m/>
    <s v="CROYDON"/>
    <s v="CR04XP"/>
    <s v=""/>
    <n v="530653"/>
    <n v="165971"/>
    <s v="Croydon"/>
    <s v="E09000008"/>
    <n v="10090926092"/>
  </r>
  <r>
    <n v="117830"/>
    <s v="TOLLERS LANE PLAYING FIELDS"/>
    <x v="109"/>
    <s v="Local Authorities"/>
    <m/>
    <m/>
    <s v="COULSDON"/>
    <s v="CR51DU"/>
    <s v=""/>
    <n v="530855"/>
    <n v="157413"/>
    <s v="Croydon"/>
    <s v="E09000008"/>
    <n v="200001213981"/>
  </r>
  <r>
    <n v="117831"/>
    <s v="SHIRLEY AVENUE (LAND BETWEEN NOS. 37/39)"/>
    <x v="109"/>
    <s v="Local Authorities"/>
    <s v="37"/>
    <m/>
    <s v="CROYDON"/>
    <s v="CR08SN"/>
    <s v=""/>
    <n v="535304"/>
    <n v="166099"/>
    <s v="Croydon"/>
    <s v="E09000008"/>
    <n v="10000104913"/>
  </r>
  <r>
    <n v="117832"/>
    <s v="PAMPISFORD ROAD SPORTS GROUND"/>
    <x v="109"/>
    <s v="Local Authorities"/>
    <m/>
    <m/>
    <s v="PURLEY"/>
    <s v="CR82ND"/>
    <s v=""/>
    <n v="531555"/>
    <n v="162502"/>
    <s v="Croydon"/>
    <s v="E09000008"/>
    <n v="10000104531"/>
  </r>
  <r>
    <n v="117837"/>
    <s v="QUEENHILL ROAD PLAYSPACE"/>
    <x v="109"/>
    <s v="Local Authorities"/>
    <m/>
    <m/>
    <s v="SOUTH CROYDO"/>
    <s v="CR28DX"/>
    <s v=""/>
    <n v="534642"/>
    <n v="162563"/>
    <s v="Croydon"/>
    <s v="E09000008"/>
    <n v="200001213817"/>
  </r>
  <r>
    <n v="117844"/>
    <s v="AURELIA ROAD UTILITY AGREEMENTS"/>
    <x v="109"/>
    <s v="Local Authorities"/>
    <m/>
    <m/>
    <s v="CROYDON"/>
    <s v="CR03BD"/>
    <s v=""/>
    <n v="530679"/>
    <n v="167473"/>
    <s v="Croydon"/>
    <s v="E09000008"/>
    <n v="10090925717"/>
  </r>
  <r>
    <n v="117848"/>
    <s v="OLD LODGE LANE(SITE OF GARSTON HALL)"/>
    <x v="109"/>
    <s v="Local Authorities"/>
    <m/>
    <m/>
    <s v="KENLEY"/>
    <s v="CR85EW"/>
    <s v=""/>
    <n v="532434"/>
    <n v="158208"/>
    <s v="Croydon"/>
    <s v="E09000008"/>
    <n v="10000104908"/>
  </r>
  <r>
    <n v="117849"/>
    <s v="CHERRY ORCHARD ROAD, LAND FRONTING 85/89"/>
    <x v="109"/>
    <s v="Local Authorities"/>
    <m/>
    <m/>
    <s v="CROYDON"/>
    <s v="CR06BE"/>
    <s v=""/>
    <n v="533045"/>
    <n v="166139"/>
    <s v="Croydon"/>
    <s v="E09000008"/>
    <n v="10090925832"/>
  </r>
  <r>
    <n v="117852"/>
    <s v="CHURCH STREET (FRONTAGES TO NOS.68/80)"/>
    <x v="109"/>
    <s v="Local Authorities"/>
    <m/>
    <m/>
    <s v="CROYDON"/>
    <s v="CR01RB"/>
    <s v=""/>
    <n v="532067"/>
    <n v="165547"/>
    <s v="Croydon"/>
    <s v="E09000008"/>
    <n v="10090925831"/>
  </r>
  <r>
    <n v="117407"/>
    <s v="PURLEY CAR PARK"/>
    <x v="109"/>
    <s v="Local Authorities"/>
    <m/>
    <m/>
    <s v="PURLEY"/>
    <s v="CR82AY"/>
    <s v=""/>
    <n v="531437"/>
    <n v="161618"/>
    <s v="Croydon"/>
    <s v="E09000008"/>
    <n v="200001210889"/>
  </r>
  <r>
    <n v="117413"/>
    <s v="CROYDON CEMETERY &amp; CREMATORIUM"/>
    <x v="109"/>
    <s v="Local Authorities"/>
    <m/>
    <s v="MITCHAM ROAD"/>
    <s v="CROYDON"/>
    <s v="CR03AA"/>
    <s v=""/>
    <n v="530313"/>
    <n v="167199"/>
    <s v="Croydon"/>
    <s v="E09000008"/>
    <n v="200001212089"/>
  </r>
  <r>
    <n v="117415"/>
    <s v="QUEENS ROAD CEMETERY"/>
    <x v="109"/>
    <s v="Local Authorities"/>
    <m/>
    <m/>
    <s v="CROYDON"/>
    <s v="CR02PR"/>
    <s v=""/>
    <n v="532268"/>
    <n v="167298"/>
    <s v="Croydon"/>
    <s v="E09000008"/>
    <n v="200001213866"/>
  </r>
  <r>
    <n v="117416"/>
    <s v="THORNTON ROAD MORTUARY"/>
    <x v="109"/>
    <s v="Local Authorities"/>
    <s v="150"/>
    <s v="THORNTON ROAD"/>
    <s v="THORNTON HEA"/>
    <s v="CR76BB"/>
    <s v=""/>
    <n v="530855"/>
    <n v="167450"/>
    <s v="Croydon"/>
    <s v="E09000008"/>
    <n v="200001210265"/>
  </r>
  <r>
    <n v="117417"/>
    <s v="ENTERPRISE CLOSE (UNITS 1/11)"/>
    <x v="109"/>
    <s v="Local Authorities"/>
    <m/>
    <s v="ENTERPRISE CLOSE"/>
    <s v="CROYDON"/>
    <s v="CR03RZ"/>
    <s v=""/>
    <n v="531127"/>
    <n v="166047"/>
    <s v="Croydon"/>
    <s v="E09000008"/>
    <n v="100023534633"/>
  </r>
  <r>
    <n v="115868"/>
    <s v="KIRBY MUXLOE LIBRARY"/>
    <x v="18"/>
    <s v="Local Authorities"/>
    <m/>
    <s v="STATION ROAD"/>
    <s v="LEICESTER"/>
    <s v="LE85TB"/>
    <n v="7.0000000000000007E-2"/>
    <n v="458088"/>
    <n v="295476"/>
    <s v="Blaby"/>
    <s v="E07000129"/>
    <n v="100032231558"/>
  </r>
  <r>
    <n v="115880"/>
    <s v="HIGHWAY LAND FRONTING 58 STATION ROAD"/>
    <x v="18"/>
    <s v="Local Authorities"/>
    <s v="58"/>
    <s v="STATION ROAD"/>
    <s v="LUTTERWORTH"/>
    <s v="LE96PT"/>
    <n v="1.6299999999999999E-2"/>
    <n v="452891"/>
    <n v="292600"/>
    <s v="Harborough"/>
    <s v="E07000131"/>
    <s v=""/>
  </r>
  <r>
    <n v="112380"/>
    <s v="ASHBY CANAL PROJECT PLOTS SOUTH OF A42"/>
    <x v="18"/>
    <s v="Local Authorities"/>
    <m/>
    <s v="ASHBY CANAL"/>
    <s v="ASHBY-DE-LA-"/>
    <s v="DE127JH"/>
    <n v="11.7081"/>
    <n v="433220"/>
    <n v="312260"/>
    <s v="North_West_Leicestershire"/>
    <s v="E07000134"/>
    <s v=""/>
  </r>
  <r>
    <n v="111548"/>
    <s v="LEVENSHULME DISTRICT LIBRARY"/>
    <x v="19"/>
    <s v="Local Authorities"/>
    <m/>
    <s v="CROMWELL GROVE"/>
    <s v="MANCHESTER"/>
    <s v="M193QE"/>
    <n v="2.9999999999999997E-4"/>
    <n v="387737"/>
    <n v="394271"/>
    <s v="Manchester"/>
    <s v="E08000003"/>
    <n v="77164110"/>
  </r>
  <r>
    <n v="111558"/>
    <s v="SHARSTON ALLOTMENTS HUTS"/>
    <x v="19"/>
    <s v="Local Authorities"/>
    <m/>
    <m/>
    <s v="MANCHESTER"/>
    <s v="M224WX"/>
    <n v="2.9999999999999997E-4"/>
    <n v="383598"/>
    <n v="388445"/>
    <s v="Manchester"/>
    <s v="E08000003"/>
    <n v="10090666632"/>
  </r>
  <r>
    <n v="111629"/>
    <s v="SIMPSON MEMORIAL BOWLING PAVILION"/>
    <x v="19"/>
    <s v="Local Authorities"/>
    <s v="367"/>
    <m/>
    <s v="MANCHESTER"/>
    <s v="M409WA"/>
    <n v="2.9999999999999997E-4"/>
    <n v="387019"/>
    <n v="401991"/>
    <s v="Manchester"/>
    <s v="E08000003"/>
    <n v="77242122"/>
  </r>
  <r>
    <n v="111647"/>
    <s v="GORTON COMMUNITY CENTRE"/>
    <x v="19"/>
    <s v="Local Authorities"/>
    <m/>
    <s v="HIGHMEAD STREET"/>
    <s v="MANCHESTER"/>
    <s v="M188PE"/>
    <n v="2.9999999999999997E-4"/>
    <n v="388922"/>
    <n v="396342"/>
    <s v="Manchester"/>
    <s v="E08000003"/>
    <n v="77177145"/>
  </r>
  <r>
    <n v="111651"/>
    <s v="WHALLEY RANGE SURE START"/>
    <x v="19"/>
    <s v="Local Authorities"/>
    <m/>
    <s v="BURFORD AVENUE"/>
    <s v="MANCHESTER"/>
    <s v="M168HE"/>
    <n v="2.9999999999999997E-4"/>
    <n v="382828"/>
    <n v="394750"/>
    <s v="Manchester"/>
    <s v="E08000003"/>
    <n v="10090665745"/>
  </r>
  <r>
    <n v="111668"/>
    <s v="SIMPSON MEMORIAL HALL"/>
    <x v="19"/>
    <s v="Local Authorities"/>
    <m/>
    <m/>
    <s v="MANCHESTER"/>
    <s v="M409NB"/>
    <n v="2.9999999999999997E-4"/>
    <n v="387032"/>
    <n v="401963"/>
    <s v="Manchester"/>
    <s v="E08000003"/>
    <n v="77032033"/>
  </r>
  <r>
    <n v="112474"/>
    <s v="HIGHWAY LAND OFF B4116 THE CROSS HANDS"/>
    <x v="18"/>
    <s v="Local Authorities"/>
    <m/>
    <s v="TWYCROSS ROAD"/>
    <s v="ATHERSTONE"/>
    <s v="CV93RP"/>
    <n v="1.95E-2"/>
    <n v="433010"/>
    <n v="302424"/>
    <s v="Hinckley_and_Bosworth"/>
    <s v="E07000132"/>
    <s v=""/>
  </r>
  <r>
    <n v="112488"/>
    <s v="LAND OFF SCHOOL ROAD KIBWORTH"/>
    <x v="18"/>
    <s v="Local Authorities"/>
    <m/>
    <s v="SCHOOL ROAD"/>
    <s v="MARKET HARBO"/>
    <s v="LE80EZ"/>
    <n v="0.1033"/>
    <n v="468080"/>
    <n v="293930"/>
    <s v="Harborough"/>
    <s v="E07000131"/>
    <s v=""/>
  </r>
  <r>
    <n v="111389"/>
    <s v="SHARSTON ALLOTMENTS PAVILION"/>
    <x v="19"/>
    <s v="Local Authorities"/>
    <m/>
    <m/>
    <s v="MANCHESTER"/>
    <s v="M224PR"/>
    <n v="2.9999999999999997E-4"/>
    <n v="383555"/>
    <n v="388445"/>
    <s v="Manchester"/>
    <s v="E08000003"/>
    <n v="10090241116"/>
  </r>
  <r>
    <n v="118124"/>
    <s v="GRANGEWOOD PARK RANGER'S OFFICE (BLOCK D)"/>
    <x v="109"/>
    <s v="Local Authorities"/>
    <m/>
    <s v="ROSS ROAD/GRANGE ROAD"/>
    <s v="LONDON"/>
    <s v="SE256SG"/>
    <s v=""/>
    <n v="533056"/>
    <n v="168914"/>
    <s v="Croydon"/>
    <s v="E09000008"/>
    <s v=""/>
  </r>
  <r>
    <n v="118129"/>
    <s v="KINGS WOOD GARAGE (B1)"/>
    <x v="109"/>
    <s v="Local Authorities"/>
    <m/>
    <m/>
    <s v="WARLINGHAM"/>
    <s v="CR69AB"/>
    <s v=""/>
    <n v="535007"/>
    <n v="160369"/>
    <s v="Croydon"/>
    <s v="E09000008"/>
    <n v="10090383780"/>
  </r>
  <r>
    <n v="118130"/>
    <s v="KINGS WOOD GARAGE (B3)"/>
    <x v="109"/>
    <s v="Local Authorities"/>
    <m/>
    <m/>
    <s v="WARLINGHAM"/>
    <s v="CR69AB"/>
    <s v=""/>
    <n v="535016"/>
    <n v="160362"/>
    <s v="Croydon"/>
    <s v="E09000008"/>
    <n v="10090383781"/>
  </r>
  <r>
    <n v="118131"/>
    <s v="KINGS WOOD KENNEL 1 (D1)"/>
    <x v="109"/>
    <s v="Local Authorities"/>
    <m/>
    <m/>
    <s v="WARLINGHAM"/>
    <s v="CR69AB"/>
    <s v=""/>
    <n v="535049"/>
    <n v="160333"/>
    <s v="Croydon"/>
    <s v="E09000008"/>
    <n v="10000104577"/>
  </r>
  <r>
    <n v="118132"/>
    <s v="KINGS WOOD KENNEL (D2)"/>
    <x v="109"/>
    <s v="Local Authorities"/>
    <m/>
    <m/>
    <s v="WARLINGHAM"/>
    <s v="CR69AB"/>
    <s v=""/>
    <n v="535049"/>
    <n v="160333"/>
    <s v="Croydon"/>
    <s v="E09000008"/>
    <n v="10000104577"/>
  </r>
  <r>
    <n v="118133"/>
    <s v="KINGS WOOD KENNEL (D3)"/>
    <x v="109"/>
    <s v="Local Authorities"/>
    <m/>
    <m/>
    <s v="WARLINGHAM"/>
    <s v="CR69AB"/>
    <s v=""/>
    <n v="535049"/>
    <n v="160333"/>
    <s v="Croydon"/>
    <s v="E09000008"/>
    <n v="10000104577"/>
  </r>
  <r>
    <n v="118134"/>
    <s v="KINGS WOOD KENNEL (D4)"/>
    <x v="109"/>
    <s v="Local Authorities"/>
    <m/>
    <m/>
    <s v="WARLINGHAM"/>
    <s v="CR69AB"/>
    <s v=""/>
    <n v="535049"/>
    <n v="160333"/>
    <s v="Croydon"/>
    <s v="E09000008"/>
    <n v="10000104577"/>
  </r>
  <r>
    <n v="118135"/>
    <s v="STEEL FRAME LOCKER ROOM (BLOCK F)"/>
    <x v="109"/>
    <s v="Local Authorities"/>
    <m/>
    <s v="ORCHARD ROAD"/>
    <s v="SOUTH CROYDO"/>
    <s v="CR29LQ"/>
    <s v=""/>
    <n v="535022"/>
    <n v="160359"/>
    <s v="Croydon"/>
    <s v="E09000008"/>
    <s v=""/>
  </r>
  <r>
    <n v="118136"/>
    <s v="STEEL FRAME LOCKER ROOM(BLOCK H)"/>
    <x v="109"/>
    <s v="Local Authorities"/>
    <m/>
    <s v="ORCHARD ROAD"/>
    <s v="SOUTH CROYDO"/>
    <s v="CR29LQ"/>
    <s v=""/>
    <n v="535021"/>
    <n v="160353"/>
    <s v="Croydon"/>
    <s v="E09000008"/>
    <s v=""/>
  </r>
  <r>
    <n v="118137"/>
    <s v="VIEWING KENNELS (BLOCK I)"/>
    <x v="109"/>
    <s v="Local Authorities"/>
    <m/>
    <s v="ORCHARD ROAD"/>
    <s v="WARLINGHAM"/>
    <s v="CR69AB"/>
    <s v=""/>
    <n v="535049"/>
    <n v="160333"/>
    <s v="Croydon"/>
    <s v="E09000008"/>
    <s v=""/>
  </r>
  <r>
    <n v="118138"/>
    <s v="SEPARATE KENNEL RUN (BLOCK J)"/>
    <x v="109"/>
    <s v="Local Authorities"/>
    <m/>
    <s v="ORCHARD ROAD"/>
    <s v="WARLINGHAM"/>
    <s v="CR29LQ"/>
    <s v=""/>
    <n v="535034"/>
    <n v="160340"/>
    <s v="Croydon"/>
    <s v="E09000008"/>
    <s v=""/>
  </r>
  <r>
    <n v="118139"/>
    <s v="LLOYD PARK BOWLS CHANGING ROOM(BLOCK C)"/>
    <x v="109"/>
    <s v="Local Authorities"/>
    <m/>
    <s v="COOMBE ROAD"/>
    <s v="CROYDON"/>
    <s v="CR05RB"/>
    <s v=""/>
    <n v="533651"/>
    <n v="164632"/>
    <s v="Croydon"/>
    <s v="E09000008"/>
    <s v=""/>
  </r>
  <r>
    <n v="118140"/>
    <s v="LLOYD PARK BOWLS PAVILION(BLOCK B)"/>
    <x v="109"/>
    <s v="Local Authorities"/>
    <m/>
    <m/>
    <s v="CROYDON"/>
    <s v="CR05SB"/>
    <s v=""/>
    <n v="533659"/>
    <n v="164638"/>
    <s v="Croydon"/>
    <s v="E09000008"/>
    <n v="10090382883"/>
  </r>
  <r>
    <n v="118141"/>
    <s v="LLOYD PARK PAVILION(BLOCK G)"/>
    <x v="109"/>
    <s v="Local Authorities"/>
    <m/>
    <m/>
    <s v="CROYDON"/>
    <s v="CR05BT"/>
    <s v=""/>
    <n v="533798"/>
    <n v="164574"/>
    <s v="Croydon"/>
    <s v="E09000008"/>
    <n v="10090382951"/>
  </r>
  <r>
    <n v="118142"/>
    <s v="LLOYD PARK NEW EXTENSION"/>
    <x v="109"/>
    <s v="Local Authorities"/>
    <m/>
    <m/>
    <s v="CROYDON"/>
    <s v="CR05QA"/>
    <s v=""/>
    <n v="534005"/>
    <n v="164850"/>
    <s v="Croydon"/>
    <s v="E09000008"/>
    <n v="100023534568"/>
  </r>
  <r>
    <n v="118148"/>
    <s v="NORWOOD GROVE MANSION BOWLS PAVILION (BLOCK B1)"/>
    <x v="109"/>
    <s v="Local Authorities"/>
    <m/>
    <m/>
    <s v="LONDON"/>
    <s v="SW163EF"/>
    <s v=""/>
    <n v="531246"/>
    <n v="170759"/>
    <s v="Croydon"/>
    <s v="E09000008"/>
    <n v="10090382909"/>
  </r>
  <r>
    <n v="118157"/>
    <s v="BOWLS PAVILION/STORE - BLOCK B"/>
    <x v="109"/>
    <s v="Local Authorities"/>
    <m/>
    <m/>
    <s v="SOUTH CROYDO"/>
    <s v="CR29EA"/>
    <s v=""/>
    <n v="533971"/>
    <n v="160982"/>
    <s v="Croydon"/>
    <s v="E09000008"/>
    <n v="10090382918"/>
  </r>
  <r>
    <n v="118158"/>
    <s v="SELSDON RECREATION GROUND MAIN BUILDING - BLOCK A"/>
    <x v="109"/>
    <s v="Local Authorities"/>
    <m/>
    <m/>
    <s v="SOUTH CROYDO"/>
    <s v="CR28NU"/>
    <s v=""/>
    <n v="535512"/>
    <n v="162150"/>
    <s v="Croydon"/>
    <s v="E09000008"/>
    <n v="10090382919"/>
  </r>
  <r>
    <n v="118159"/>
    <s v="SHIRLEY CHURCH RECREATION GROUND PAVILION - BLOCK A"/>
    <x v="109"/>
    <s v="Local Authorities"/>
    <m/>
    <m/>
    <s v="CROYDON"/>
    <s v="CR05ED"/>
    <s v=""/>
    <n v="535978"/>
    <n v="165418"/>
    <s v="Croydon"/>
    <s v="E09000008"/>
    <n v="10090382920"/>
  </r>
  <r>
    <n v="118162"/>
    <s v="SOUTH NORWOOD LAKE &amp; GROUNDS BOWLS PAVILION - BLOCK C"/>
    <x v="109"/>
    <s v="Local Authorities"/>
    <m/>
    <m/>
    <s v="LONDON"/>
    <s v="SE254DX"/>
    <s v=""/>
    <n v="533915"/>
    <n v="169376"/>
    <s v="Croydon"/>
    <s v="E09000008"/>
    <n v="10090382927"/>
  </r>
  <r>
    <n v="118164"/>
    <s v="SOUTH NORWOOD RECREATION GROUND - BLOCK A"/>
    <x v="109"/>
    <s v="Local Authorities"/>
    <m/>
    <m/>
    <s v="LONDON"/>
    <s v="SE255AD"/>
    <s v=""/>
    <n v="533804"/>
    <n v="167993"/>
    <s v="Croydon"/>
    <s v="E09000008"/>
    <n v="200001216223"/>
  </r>
  <r>
    <n v="118165"/>
    <s v="SOUTH NORWOOD RECREATION GROUND BOWLS PAVILION - BLOCK D"/>
    <x v="109"/>
    <s v="Local Authorities"/>
    <m/>
    <m/>
    <s v="LONDON"/>
    <s v="SE255SG"/>
    <s v=""/>
    <n v="533705"/>
    <n v="168130"/>
    <s v="Croydon"/>
    <s v="E09000008"/>
    <n v="10090382929"/>
  </r>
  <r>
    <n v="118166"/>
    <s v="SOUTH NORWOOD RECREATION GROUND CHANGING ROOMS - BLOCK D2"/>
    <x v="109"/>
    <s v="Local Authorities"/>
    <m/>
    <m/>
    <s v="LONDON"/>
    <s v="SE255AD"/>
    <s v=""/>
    <n v="533901"/>
    <n v="168033"/>
    <s v="Croydon"/>
    <s v="E09000008"/>
    <n v="10090382931"/>
  </r>
  <r>
    <n v="118167"/>
    <s v="UPPER NORWOOD RECREATION GROUND - BLOCK A"/>
    <x v="109"/>
    <s v="Local Authorities"/>
    <m/>
    <m/>
    <s v="LONDON"/>
    <s v="SE193TD"/>
    <s v=""/>
    <n v="532686"/>
    <n v="170470"/>
    <s v="Croydon"/>
    <s v="E09000008"/>
    <n v="10014052627"/>
  </r>
  <r>
    <n v="118168"/>
    <s v="WANDLE PARK CHANGING ROOMS (BLOCK A)"/>
    <x v="109"/>
    <s v="Local Authorities"/>
    <m/>
    <m/>
    <s v="CROYDON"/>
    <s v="CR03RB"/>
    <s v=""/>
    <n v="531698"/>
    <n v="165670"/>
    <s v="Croydon"/>
    <s v="E09000008"/>
    <n v="10090382934"/>
  </r>
  <r>
    <n v="118169"/>
    <s v="JOHN RUSKIN PAVILIONS BLOCK B"/>
    <x v="109"/>
    <s v="Local Authorities"/>
    <m/>
    <s v="OAKS ROAD"/>
    <s v="WHYTELEAFE"/>
    <s v="CR95AR"/>
    <s v=""/>
    <n v="534692"/>
    <n v="164773"/>
    <s v="Croydon"/>
    <s v="E09000008"/>
    <s v=""/>
  </r>
  <r>
    <n v="118171"/>
    <s v="KIOSK BLOCK D"/>
    <x v="109"/>
    <s v="Local Authorities"/>
    <m/>
    <m/>
    <s v="LONDON"/>
    <s v="SE254DX"/>
    <s v=""/>
    <n v="533966"/>
    <n v="169195"/>
    <s v="Croydon"/>
    <s v="E09000008"/>
    <n v="100023258766"/>
  </r>
  <r>
    <n v="121061"/>
    <s v="SAINSBURY'S LAND ON LONG TERM LEASE"/>
    <x v="110"/>
    <s v="Local Authorities"/>
    <m/>
    <m/>
    <s v="MELTON MOWBR"/>
    <s v="LE130HR"/>
    <s v=""/>
    <n v="474971"/>
    <n v="319404"/>
    <s v="Melton"/>
    <s v="E07000133"/>
    <n v="10002083123"/>
  </r>
  <r>
    <n v="121085"/>
    <s v="GRASSLAND TO THE EAST OF SCALFORD ROAD - PART OF THE COUNTRY"/>
    <x v="110"/>
    <s v="Local Authorities"/>
    <m/>
    <m/>
    <s v="MELTON MOWBR"/>
    <s v="LE131LB"/>
    <s v=""/>
    <n v="474987"/>
    <n v="322300"/>
    <s v="Melton"/>
    <s v="E07000133"/>
    <n v="10002083152"/>
  </r>
  <r>
    <n v="121123"/>
    <s v="PUBLIC CONVENIENCES (CLOSED OFF) THORPE ROAD"/>
    <x v="110"/>
    <s v="Local Authorities"/>
    <m/>
    <m/>
    <s v="MELTON MOWBR"/>
    <s v="LE144SD"/>
    <s v=""/>
    <n v="476349"/>
    <n v="319890"/>
    <s v="Melton"/>
    <s v="E07000133"/>
    <n v="200002698051"/>
  </r>
  <r>
    <n v="126900"/>
    <s v="110A - 110C WEST STREET"/>
    <x v="80"/>
    <s v="Local Authorities"/>
    <m/>
    <m/>
    <s v="HAVANT"/>
    <s v="PO91LN"/>
    <s v=""/>
    <n v="471395.59375"/>
    <n v="106357.3984375"/>
    <s v="Havant"/>
    <s v="E07000090"/>
    <s v=""/>
  </r>
  <r>
    <n v="126906"/>
    <s v="29 MOUNT PLEASANT ROAD"/>
    <x v="80"/>
    <s v="Local Authorities"/>
    <m/>
    <m/>
    <s v="ALTON"/>
    <s v="GU341NH"/>
    <s v=""/>
    <n v="471624"/>
    <n v="139002"/>
    <s v="East_Hampshire"/>
    <s v="E07000085"/>
    <s v=""/>
  </r>
  <r>
    <n v="126918"/>
    <s v="ALDERSHOT DAY SERVICES"/>
    <x v="80"/>
    <s v="Local Authorities"/>
    <m/>
    <m/>
    <s v="ALDERSHOT"/>
    <s v="GU113SS"/>
    <s v=""/>
    <n v="486963.59375"/>
    <n v="149788.796875"/>
    <s v="Rushmoor"/>
    <s v="E07000092"/>
    <s v=""/>
  </r>
  <r>
    <n v="126940"/>
    <s v="ANDOVER MENTAL HEALTH DAY CENTRE"/>
    <x v="80"/>
    <s v="Local Authorities"/>
    <m/>
    <m/>
    <s v="ANDOVER"/>
    <s v="SP103QX"/>
    <s v=""/>
    <n v="436088"/>
    <n v="145717"/>
    <s v="Test_Valley"/>
    <s v="E07000093"/>
    <s v=""/>
  </r>
  <r>
    <n v="126948"/>
    <s v="ASHFORD HILL PRIMARY SCHOOL"/>
    <x v="80"/>
    <s v="Local Authorities"/>
    <m/>
    <m/>
    <s v="TADLEY"/>
    <m/>
    <s v=""/>
    <n v="455406.5"/>
    <n v="162042.90625"/>
    <s v="Basingstoke_and_Deane"/>
    <s v="E07000084"/>
    <s v=""/>
  </r>
  <r>
    <n v="126971"/>
    <s v="BASINGSTOKE DAY SERVICES - AUDLEY CLOSE ANNEXE"/>
    <x v="80"/>
    <s v="Local Authorities"/>
    <m/>
    <m/>
    <s v="BASINGSTOKE"/>
    <s v="RG252JU"/>
    <s v=""/>
    <n v="464120.34375"/>
    <n v="150092"/>
    <s v="Basingstoke_and_Deane"/>
    <s v="E07000084"/>
    <s v=""/>
  </r>
  <r>
    <n v="126979"/>
    <s v="BICKERLEY GREEN NURSING CARE UNIT"/>
    <x v="80"/>
    <s v="Local Authorities"/>
    <m/>
    <m/>
    <s v="RINGWOOD"/>
    <s v="BH241EL"/>
    <s v=""/>
    <n v="414789"/>
    <n v="104984"/>
    <s v="New_Forest"/>
    <s v="E07000091"/>
    <s v=""/>
  </r>
  <r>
    <n v="126980"/>
    <s v="BICKERLEY GREEN OLDER PERSONS HOME"/>
    <x v="80"/>
    <s v="Local Authorities"/>
    <m/>
    <m/>
    <s v="RINGWOOD"/>
    <s v="BH241EL"/>
    <s v=""/>
    <n v="414807.75"/>
    <n v="105043.5"/>
    <s v="New_Forest"/>
    <s v="E07000091"/>
    <s v=""/>
  </r>
  <r>
    <n v="126985"/>
    <s v="BISHOPSTOKE COMMUNITY CENTRE"/>
    <x v="80"/>
    <s v="Local Authorities"/>
    <m/>
    <m/>
    <s v="EASTLEIGH"/>
    <s v="SO506DJ"/>
    <s v=""/>
    <n v="446665"/>
    <n v="119872"/>
    <s v="Eastleigh"/>
    <s v="E07000086"/>
    <s v=""/>
  </r>
  <r>
    <n v="126990"/>
    <s v="BORDON LIBRARY"/>
    <x v="80"/>
    <s v="Local Authorities"/>
    <m/>
    <m/>
    <s v="BORDON"/>
    <s v="GU350TN"/>
    <s v=""/>
    <n v="479984"/>
    <n v="135064"/>
    <s v="East_Hampshire"/>
    <s v="E07000085"/>
    <s v=""/>
  </r>
  <r>
    <n v="126993"/>
    <s v="BOTLEY COUNTY FARMS ESTATE - HOLDING 3 SPRINGFIELD"/>
    <x v="80"/>
    <s v="Local Authorities"/>
    <m/>
    <m/>
    <s v="SOUTHAMPTON"/>
    <s v="SO302EY"/>
    <s v=""/>
    <n v="450329.5"/>
    <n v="112894"/>
    <s v="Eastleigh"/>
    <s v="E07000086"/>
    <s v=""/>
  </r>
  <r>
    <n v="127012"/>
    <s v="BROCKHURST JUNIOR SCHOOL"/>
    <x v="80"/>
    <s v="Local Authorities"/>
    <m/>
    <m/>
    <s v="GOSPORT"/>
    <s v="PO124SL"/>
    <s v=""/>
    <n v="460047"/>
    <n v="101073"/>
    <s v="Gosport"/>
    <s v="E07000088"/>
    <s v=""/>
  </r>
  <r>
    <n v="127021"/>
    <s v="BULMER HOUSE OPH AND DAY CENTRE"/>
    <x v="80"/>
    <s v="Local Authorities"/>
    <m/>
    <m/>
    <s v="PETERSFIELD"/>
    <s v="GU314AP"/>
    <s v=""/>
    <n v="475059"/>
    <n v="123854.3359375"/>
    <s v="East_Hampshire"/>
    <s v="E07000085"/>
    <s v=""/>
  </r>
  <r>
    <n v="127044"/>
    <s v="CANOPY"/>
    <x v="80"/>
    <s v="Local Authorities"/>
    <m/>
    <m/>
    <s v="WHITCHURCH"/>
    <m/>
    <s v=""/>
    <n v="441595"/>
    <n v="150734"/>
    <s v="Basingstoke_and_Deane"/>
    <s v="E07000084"/>
    <s v=""/>
  </r>
  <r>
    <n v="127056"/>
    <s v="CASTLE YARD"/>
    <x v="80"/>
    <s v="Local Authorities"/>
    <m/>
    <m/>
    <s v="WINCHESTER"/>
    <s v="SO238GL"/>
    <s v=""/>
    <n v="447745"/>
    <n v="129501"/>
    <s v="Winchester"/>
    <s v="E07000094"/>
    <s v=""/>
  </r>
  <r>
    <n v="127059"/>
    <s v="CATISFIELD ROAD FAMILY CENTRE"/>
    <x v="80"/>
    <s v="Local Authorities"/>
    <m/>
    <m/>
    <s v="FAREHAM"/>
    <s v="PO155QF"/>
    <s v=""/>
    <n v="455499.5"/>
    <n v="106161"/>
    <s v="Fareham"/>
    <s v="E07000087"/>
    <s v=""/>
  </r>
  <r>
    <n v="127060"/>
    <s v="CHANDLERS FORD INFANT SCHOOL"/>
    <x v="80"/>
    <s v="Local Authorities"/>
    <m/>
    <m/>
    <s v="EASTLEIGH"/>
    <m/>
    <s v=""/>
    <n v="443579.3125"/>
    <n v="120963.1015625"/>
    <s v="Eastleigh"/>
    <s v="E07000086"/>
    <s v=""/>
  </r>
  <r>
    <n v="127077"/>
    <s v="CLARENDON HOUSE (HCC)"/>
    <x v="80"/>
    <s v="Local Authorities"/>
    <m/>
    <m/>
    <s v="WINCHESTER"/>
    <s v="SO225PL"/>
    <s v=""/>
    <n v="446125.65625"/>
    <n v="129021.3359375"/>
    <s v="Winchester"/>
    <s v="E07000094"/>
    <s v=""/>
  </r>
  <r>
    <n v="127078"/>
    <s v="CLASSROOM AND 1-1 ROOM EXTENSION"/>
    <x v="80"/>
    <s v="Local Authorities"/>
    <m/>
    <m/>
    <s v="WINCHESTER"/>
    <m/>
    <s v=""/>
    <n v="449222"/>
    <n v="132991"/>
    <s v="Winchester"/>
    <s v="E07000094"/>
    <s v=""/>
  </r>
  <r>
    <n v="127079"/>
    <s v="CLASSROOM AND WC EXTENSION"/>
    <x v="80"/>
    <s v="Local Authorities"/>
    <m/>
    <m/>
    <s v="WINCHESTER"/>
    <m/>
    <s v=""/>
    <n v="449260"/>
    <n v="132944"/>
    <s v="Winchester"/>
    <s v="E07000094"/>
    <s v=""/>
  </r>
  <r>
    <n v="127089"/>
    <s v="CLERE SCHOOL AND TECHNOLOGY COLLEGE"/>
    <x v="80"/>
    <s v="Local Authorities"/>
    <m/>
    <m/>
    <s v="NEWBURY"/>
    <m/>
    <s v=""/>
    <n v="447405"/>
    <n v="161317"/>
    <s v="Basingstoke_and_Deane"/>
    <s v="E07000084"/>
    <s v=""/>
  </r>
  <r>
    <n v="127090"/>
    <s v="CLERE SCHOOL AND TECHNOLOGY COLLEGE"/>
    <x v="80"/>
    <s v="Local Authorities"/>
    <m/>
    <m/>
    <s v="NEWBURY"/>
    <m/>
    <s v=""/>
    <n v="447403"/>
    <n v="161307"/>
    <s v="Basingstoke_and_Deane"/>
    <s v="E07000084"/>
    <s v=""/>
  </r>
  <r>
    <n v="127091"/>
    <s v="CLIDDESDEN PRIMARY SCHOOL"/>
    <x v="80"/>
    <s v="Local Authorities"/>
    <m/>
    <m/>
    <s v="BASINGSTOKE"/>
    <m/>
    <s v=""/>
    <n v="463440.09375"/>
    <n v="148346.90625"/>
    <s v="Basingstoke_and_Deane"/>
    <s v="E07000084"/>
    <s v=""/>
  </r>
  <r>
    <n v="127094"/>
    <s v="COLLEGE HOUSE"/>
    <x v="80"/>
    <s v="Local Authorities"/>
    <m/>
    <m/>
    <s v="WINCHESTER"/>
    <s v="SO212AB"/>
    <s v=""/>
    <n v="446476"/>
    <n v="124620"/>
    <s v="Winchester"/>
    <s v="E07000094"/>
    <s v=""/>
  </r>
  <r>
    <n v="127128"/>
    <s v="CRESCENT PRIMARY SCHOOL"/>
    <x v="80"/>
    <s v="Local Authorities"/>
    <m/>
    <m/>
    <s v="EASTLEIGH"/>
    <m/>
    <s v=""/>
    <n v="445147.6875"/>
    <n v="119239.1015625"/>
    <s v="Eastleigh"/>
    <s v="E07000086"/>
    <s v=""/>
  </r>
  <r>
    <n v="127129"/>
    <s v="CROFT HOUSE"/>
    <x v="80"/>
    <s v="Local Authorities"/>
    <m/>
    <m/>
    <s v="FAREHAM"/>
    <s v="PO141EY"/>
    <s v=""/>
    <n v="456817.875"/>
    <n v="106169.4453125"/>
    <s v="Fareham"/>
    <s v="E07000087"/>
    <s v=""/>
  </r>
  <r>
    <n v="127138"/>
    <s v="CUPERNHAM JUNIOR SCHOOL"/>
    <x v="80"/>
    <s v="Local Authorities"/>
    <m/>
    <m/>
    <s v="ROMSEY"/>
    <m/>
    <s v=""/>
    <n v="436562.40625"/>
    <n v="122214.3984375"/>
    <s v="Test_Valley"/>
    <s v="E07000093"/>
    <s v=""/>
  </r>
  <r>
    <n v="127151"/>
    <s v="EDUCATION OFFICES FOR HIASS"/>
    <x v="80"/>
    <s v="Local Authorities"/>
    <m/>
    <m/>
    <s v="SOUTHAMPTON"/>
    <s v="SO402HR"/>
    <s v=""/>
    <n v="430755"/>
    <n v="113372"/>
    <s v="New_Forest"/>
    <s v="E07000091"/>
    <s v=""/>
  </r>
  <r>
    <n v="127153"/>
    <s v="ELSON JUNIOR SCHOOL"/>
    <x v="80"/>
    <s v="Local Authorities"/>
    <m/>
    <m/>
    <s v="GOSPORT"/>
    <s v="PO124EX"/>
    <s v=""/>
    <n v="460267"/>
    <n v="101717"/>
    <s v="Gosport"/>
    <s v="E07000088"/>
    <s v=""/>
  </r>
  <r>
    <n v="127154"/>
    <s v="EMSWORTH HOUSE OLDER PERSONS HOME"/>
    <x v="80"/>
    <s v="Local Authorities"/>
    <m/>
    <m/>
    <s v="EMSWORTH"/>
    <s v="PO107JR"/>
    <s v=""/>
    <n v="474075"/>
    <n v="106000"/>
    <s v="Havant"/>
    <s v="E07000090"/>
    <s v=""/>
  </r>
  <r>
    <n v="127163"/>
    <s v="FALCON HOUSE DIVISIONAL PROFESSIONAL CENTRE"/>
    <x v="80"/>
    <s v="Local Authorities"/>
    <m/>
    <m/>
    <s v="WINCHESTER"/>
    <s v="SO225PL"/>
    <s v=""/>
    <n v="446152"/>
    <n v="129049.3359375"/>
    <s v="Winchester"/>
    <s v="E07000094"/>
    <s v=""/>
  </r>
  <r>
    <n v="127171"/>
    <s v="FAREHAM LOCALITY TEAM"/>
    <x v="80"/>
    <s v="Local Authorities"/>
    <m/>
    <m/>
    <s v="FAREHAM"/>
    <s v="PO141JL"/>
    <s v=""/>
    <n v="456640"/>
    <n v="105461"/>
    <s v="Fareham"/>
    <s v="E07000087"/>
    <s v=""/>
  </r>
  <r>
    <n v="127174"/>
    <s v="FARNBOROUGH GRANGE NURSERY AND INFANT COMMUNITY SCHOOL"/>
    <x v="80"/>
    <s v="Local Authorities"/>
    <m/>
    <m/>
    <s v="FARNBOROUGH"/>
    <m/>
    <s v=""/>
    <n v="486230.8125"/>
    <n v="157751"/>
    <s v="Rushmoor"/>
    <s v="E07000092"/>
    <s v=""/>
  </r>
  <r>
    <n v="127176"/>
    <s v="FLEMING HOUSE NURSING CARE UNIT"/>
    <x v="80"/>
    <s v="Local Authorities"/>
    <m/>
    <m/>
    <s v="EASTLEIGH"/>
    <s v="SO509JD"/>
    <s v=""/>
    <n v="444067"/>
    <n v="118501"/>
    <s v="Eastleigh"/>
    <s v="E07000086"/>
    <s v=""/>
  </r>
  <r>
    <n v="127177"/>
    <s v="FOCUS YOUTH CENTRE"/>
    <x v="80"/>
    <s v="Local Authorities"/>
    <m/>
    <m/>
    <s v="LEE-ON-THE-S"/>
    <s v="PO139DL"/>
    <s v=""/>
    <n v="456791"/>
    <n v="100128"/>
    <s v="Gosport"/>
    <s v="E07000088"/>
    <s v=""/>
  </r>
  <r>
    <n v="127178"/>
    <s v="FORDINGBRIDGE INFANT SCHOOL"/>
    <x v="80"/>
    <s v="Local Authorities"/>
    <m/>
    <m/>
    <s v="FORDINGBRIDG"/>
    <m/>
    <s v=""/>
    <n v="414837.59375"/>
    <n v="115283.6015625"/>
    <s v="New_Forest"/>
    <s v="E07000091"/>
    <s v=""/>
  </r>
  <r>
    <n v="127179"/>
    <s v="FORDINGBRIDGE JUNIOR SCHOOL"/>
    <x v="80"/>
    <s v="Local Authorities"/>
    <m/>
    <m/>
    <s v="FORDINGBRIDG"/>
    <m/>
    <s v=""/>
    <n v="414775"/>
    <n v="115323.5"/>
    <s v="New_Forest"/>
    <s v="E07000091"/>
    <s v=""/>
  </r>
  <r>
    <n v="127187"/>
    <s v="FORMER FORT BROCKHURST STATION HOUSE"/>
    <x v="80"/>
    <s v="Local Authorities"/>
    <m/>
    <m/>
    <s v="GOSPORT"/>
    <s v="PO123BX"/>
    <s v=""/>
    <n v="459501.5"/>
    <n v="101243.5"/>
    <s v="Gosport"/>
    <s v="E07000088"/>
    <s v=""/>
  </r>
  <r>
    <n v="127188"/>
    <s v="FORMER GROUNDS MAINTENANCE DEPOT"/>
    <x v="80"/>
    <s v="Local Authorities"/>
    <m/>
    <m/>
    <s v="ALDERSHOT"/>
    <s v="GU113AB"/>
    <s v=""/>
    <n v="485870"/>
    <n v="150445"/>
    <s v="Rushmoor"/>
    <s v="E07000092"/>
    <s v=""/>
  </r>
  <r>
    <n v="127195"/>
    <s v="FOUR WINDS"/>
    <x v="80"/>
    <s v="Local Authorities"/>
    <m/>
    <m/>
    <s v="WINCHESTER"/>
    <s v="SO237QZ"/>
    <s v=""/>
    <n v="449083"/>
    <n v="133140.25"/>
    <s v="Winchester"/>
    <s v="E07000094"/>
    <s v=""/>
  </r>
  <r>
    <n v="127200"/>
    <s v="FROGMORE COMMUNITY COLLEGE AND LEISURE CENTRE"/>
    <x v="80"/>
    <s v="Local Authorities"/>
    <m/>
    <m/>
    <s v="YATELEY"/>
    <s v="GU466AG"/>
    <s v=""/>
    <n v="483039"/>
    <n v="160159"/>
    <s v="Hart"/>
    <s v="E07000089"/>
    <s v=""/>
  </r>
  <r>
    <n v="127203"/>
    <s v="GAZEBO"/>
    <x v="80"/>
    <s v="Local Authorities"/>
    <m/>
    <m/>
    <s v="GOSPORT"/>
    <s v="PO124EU"/>
    <s v=""/>
    <n v="460278"/>
    <n v="101723"/>
    <s v="Gosport"/>
    <s v="E07000088"/>
    <s v=""/>
  </r>
  <r>
    <n v="127215"/>
    <s v="GRATELEY PRIMARY SCHOOL"/>
    <x v="80"/>
    <s v="Local Authorities"/>
    <m/>
    <m/>
    <s v="TIDWORTH"/>
    <m/>
    <s v=""/>
    <n v="427724.5"/>
    <n v="141904.703125"/>
    <s v="Test_Valley"/>
    <s v="E07000093"/>
    <s v=""/>
  </r>
  <r>
    <n v="127220"/>
    <s v="GREEN MEADOWS"/>
    <x v="80"/>
    <s v="Local Authorities"/>
    <m/>
    <m/>
    <s v="WATERLOOVILL"/>
    <s v="PO76LW"/>
    <s v=""/>
    <n v="465211.34375"/>
    <n v="111997.3359375"/>
    <s v="Winchester"/>
    <s v="E07000094"/>
    <s v=""/>
  </r>
  <r>
    <n v="127232"/>
    <s v="HAMBLEDON PRIMARY SCHOOL"/>
    <x v="80"/>
    <s v="Local Authorities"/>
    <m/>
    <m/>
    <s v="WATERLOOVILL"/>
    <m/>
    <s v=""/>
    <n v="464657.3125"/>
    <n v="115300.203125"/>
    <s v="Winchester"/>
    <s v="E07000094"/>
    <s v=""/>
  </r>
  <r>
    <n v="127233"/>
    <s v="HAMBLEDON PRIMARY SCHOOL"/>
    <x v="80"/>
    <s v="Local Authorities"/>
    <m/>
    <m/>
    <s v="WATERLOOVILL"/>
    <m/>
    <s v=""/>
    <n v="464673"/>
    <n v="115309"/>
    <s v="Winchester"/>
    <s v="E07000094"/>
    <s v=""/>
  </r>
  <r>
    <n v="127247"/>
    <s v="HARDLEY (COLOURS) YOUTH CLUB"/>
    <x v="80"/>
    <s v="Local Authorities"/>
    <m/>
    <m/>
    <s v="SOUTHAMPTON"/>
    <s v="SO452PA"/>
    <s v=""/>
    <n v="443291"/>
    <n v="104283"/>
    <s v="New_Forest"/>
    <s v="E07000091"/>
    <s v=""/>
  </r>
  <r>
    <n v="127268"/>
    <s v="HEATHFIELD SCHOOL"/>
    <x v="80"/>
    <s v="Local Authorities"/>
    <m/>
    <m/>
    <s v="FAREHAM"/>
    <m/>
    <s v=""/>
    <n v="455372.5"/>
    <n v="105859.6015625"/>
    <s v="Fareham"/>
    <s v="E07000087"/>
    <s v=""/>
  </r>
  <r>
    <n v="127272"/>
    <s v="HIGHWAYS COTTAGE"/>
    <x v="80"/>
    <s v="Local Authorities"/>
    <m/>
    <m/>
    <s v="HOOK"/>
    <s v="RG291AB"/>
    <s v=""/>
    <n v="474537"/>
    <n v="151212"/>
    <s v="Hart"/>
    <s v="E07000089"/>
    <s v=""/>
  </r>
  <r>
    <n v="127277"/>
    <s v="HOMEWOOD"/>
    <x v="80"/>
    <s v="Local Authorities"/>
    <m/>
    <m/>
    <s v="ANDOVER"/>
    <s v="SP104AN"/>
    <s v=""/>
    <n v="435202"/>
    <n v="147091.25"/>
    <s v="Test_Valley"/>
    <s v="E07000093"/>
    <s v=""/>
  </r>
  <r>
    <n v="127279"/>
    <s v="HOOK INFANT AND JUNIOR SCHOOLS"/>
    <x v="80"/>
    <s v="Local Authorities"/>
    <m/>
    <m/>
    <s v="HOOK"/>
    <m/>
    <s v=""/>
    <n v="472729.1875"/>
    <n v="154309"/>
    <s v="Hart"/>
    <s v="E07000089"/>
    <s v=""/>
  </r>
  <r>
    <n v="127282"/>
    <s v="HORNDEAN INFANT SCHOOL"/>
    <x v="80"/>
    <s v="Local Authorities"/>
    <m/>
    <m/>
    <s v="WATERLOOVILL"/>
    <s v="PO89LS"/>
    <s v=""/>
    <n v="470211.5"/>
    <n v="113121.8984375"/>
    <s v="East_Hampshire"/>
    <s v="E07000085"/>
    <s v=""/>
  </r>
  <r>
    <n v="127283"/>
    <s v="HORNDEAN LIBRARY"/>
    <x v="80"/>
    <s v="Local Authorities"/>
    <m/>
    <m/>
    <s v="WATERLOOVILL"/>
    <s v="PO89NW"/>
    <s v=""/>
    <n v="470383.34375"/>
    <n v="113179.3359375"/>
    <s v="East_Hampshire"/>
    <s v="E07000085"/>
    <s v=""/>
  </r>
  <r>
    <n v="127322"/>
    <s v="KING JOHNS CASTLE"/>
    <x v="80"/>
    <s v="Local Authorities"/>
    <m/>
    <m/>
    <s v="HOOK"/>
    <s v="RG291HQ"/>
    <s v=""/>
    <n v="472552"/>
    <n v="151875"/>
    <s v="Hart"/>
    <s v="E07000089"/>
    <s v=""/>
  </r>
  <r>
    <n v="127341"/>
    <s v="KINGS WORTHY PRIMARY SCHOOL"/>
    <x v="80"/>
    <s v="Local Authorities"/>
    <m/>
    <m/>
    <s v="WINCHESTER"/>
    <m/>
    <s v=""/>
    <n v="449216.1875"/>
    <n v="132940.796875"/>
    <s v="Winchester"/>
    <s v="E07000094"/>
    <s v=""/>
  </r>
  <r>
    <n v="127342"/>
    <s v="KINGS WORTHY PRIMARY SCHOOL"/>
    <x v="80"/>
    <s v="Local Authorities"/>
    <m/>
    <m/>
    <s v="WINCHESTER"/>
    <m/>
    <s v=""/>
    <n v="449225"/>
    <n v="132921.296875"/>
    <s v="Winchester"/>
    <s v="E07000094"/>
    <s v=""/>
  </r>
  <r>
    <n v="127344"/>
    <s v="KNIGHTS ENHAM INFANT SCHOOL"/>
    <x v="80"/>
    <s v="Local Authorities"/>
    <m/>
    <m/>
    <s v="ANDOVER"/>
    <m/>
    <s v=""/>
    <n v="436404.90625"/>
    <n v="147372.703125"/>
    <s v="Test_Valley"/>
    <s v="E07000093"/>
    <s v=""/>
  </r>
  <r>
    <n v="127345"/>
    <s v="KNIGHTS ENHAM JUNIOR SCHOOL"/>
    <x v="80"/>
    <s v="Local Authorities"/>
    <m/>
    <m/>
    <s v="ANDOVER"/>
    <m/>
    <s v=""/>
    <n v="436431.90625"/>
    <n v="147445.09375"/>
    <s v="Test_Valley"/>
    <s v="E07000093"/>
    <s v=""/>
  </r>
  <r>
    <n v="127355"/>
    <s v="LEE-ON-THE-SOLENT JUNIOR SCHOOL"/>
    <x v="80"/>
    <s v="Local Authorities"/>
    <m/>
    <m/>
    <s v="LEE-ON-THE-S"/>
    <s v="PO139DL"/>
    <s v=""/>
    <n v="456769.6875"/>
    <n v="100100.3984375"/>
    <s v="Gosport"/>
    <s v="E07000088"/>
    <s v=""/>
  </r>
  <r>
    <n v="127357"/>
    <s v="LENNOX CENTRE FOR PRIMARY BEHAVIOUR SUPPORT"/>
    <x v="80"/>
    <s v="Local Authorities"/>
    <m/>
    <m/>
    <s v="GOSPORT"/>
    <s v="PO130XT"/>
    <s v=""/>
    <n v="458639"/>
    <n v="103278"/>
    <s v="Gosport"/>
    <s v="E07000088"/>
    <s v=""/>
  </r>
  <r>
    <n v="127380"/>
    <s v="LYMINGTON LIBRARY AND LYMINGTON REGISTER OFFICE"/>
    <x v="80"/>
    <s v="Local Authorities"/>
    <m/>
    <m/>
    <s v="LYMINGTON"/>
    <s v="SO419BW"/>
    <s v=""/>
    <n v="432449"/>
    <n v="95774"/>
    <s v="New_Forest"/>
    <s v="E07000091"/>
    <s v=""/>
  </r>
  <r>
    <n v="127381"/>
    <s v="LYMINGTON LIBRARY AND LYMINGTON REGISTER OFFICE"/>
    <x v="80"/>
    <s v="Local Authorities"/>
    <m/>
    <m/>
    <s v="LYMINGTON"/>
    <s v="SO419BW"/>
    <s v=""/>
    <n v="432452"/>
    <n v="95797"/>
    <s v="New_Forest"/>
    <s v="E07000091"/>
    <s v=""/>
  </r>
  <r>
    <n v="127387"/>
    <s v="LYMINGTON OFFICE ACCOMODATION"/>
    <x v="80"/>
    <s v="Local Authorities"/>
    <m/>
    <m/>
    <s v="LYMINGTON"/>
    <s v="SO419YB"/>
    <s v=""/>
    <n v="432076.1875"/>
    <n v="95726.203125"/>
    <s v="New_Forest"/>
    <s v="E07000091"/>
    <s v=""/>
  </r>
  <r>
    <n v="127409"/>
    <s v="MATHEMATICS CENTRE"/>
    <x v="80"/>
    <s v="Local Authorities"/>
    <m/>
    <m/>
    <s v="WINCHESTER"/>
    <s v="SO225PL"/>
    <s v=""/>
    <n v="446173"/>
    <n v="129075"/>
    <s v="Winchester"/>
    <s v="E07000094"/>
    <s v=""/>
  </r>
  <r>
    <n v="127429"/>
    <s v="MICHELDEVER TRANSPORT WORKSHOP"/>
    <x v="80"/>
    <s v="Local Authorities"/>
    <m/>
    <m/>
    <s v="BASINGSTOKE"/>
    <s v="RG253DS"/>
    <s v=""/>
    <n v="451598.15625"/>
    <n v="143506.828125"/>
    <s v="Winchester"/>
    <s v="E07000094"/>
    <s v=""/>
  </r>
  <r>
    <n v="127435"/>
    <s v="MINSTEAD RURAL STUDIES CENTRE"/>
    <x v="80"/>
    <s v="Local Authorities"/>
    <m/>
    <m/>
    <s v="LYNDHURST"/>
    <s v="SO437GJ"/>
    <s v=""/>
    <n v="427813.125"/>
    <n v="110839.1640625"/>
    <s v="New_Forest"/>
    <s v="E07000091"/>
    <s v=""/>
  </r>
  <r>
    <n v="127437"/>
    <s v="MONTGOMERY HOUSE (FORMER INTECH)"/>
    <x v="80"/>
    <s v="Local Authorities"/>
    <m/>
    <m/>
    <s v="WINCHESTER"/>
    <s v="SO225PW"/>
    <s v=""/>
    <n v="446214"/>
    <n v="129034"/>
    <s v="Winchester"/>
    <s v="E07000094"/>
    <s v=""/>
  </r>
  <r>
    <n v="127438"/>
    <s v="MONTGOMERY HOUSE (FORMER INTECH)"/>
    <x v="80"/>
    <s v="Local Authorities"/>
    <m/>
    <m/>
    <s v="WINCHESTER"/>
    <s v="SO225PW"/>
    <s v=""/>
    <n v="446221"/>
    <n v="129037.5"/>
    <s v="Winchester"/>
    <s v="E07000094"/>
    <s v=""/>
  </r>
  <r>
    <n v="127439"/>
    <s v="MORELANDS PRIMARY SCHOOL"/>
    <x v="80"/>
    <s v="Local Authorities"/>
    <m/>
    <m/>
    <s v="HAVANT"/>
    <s v="PO75QL"/>
    <s v=""/>
    <n v="468253.8125"/>
    <n v="106933.203125"/>
    <s v="Havant"/>
    <s v="E07000090"/>
    <s v=""/>
  </r>
  <r>
    <n v="127447"/>
    <s v="NEW MILTON INFANT SCHOOL"/>
    <x v="80"/>
    <s v="Local Authorities"/>
    <m/>
    <m/>
    <s v="NEW MILTON"/>
    <m/>
    <s v=""/>
    <n v="424076.8125"/>
    <n v="94290.1015625"/>
    <s v="New_Forest"/>
    <s v="E07000091"/>
    <s v=""/>
  </r>
  <r>
    <n v="127451"/>
    <s v="NEWLANDS PRIMARY SCHOOL"/>
    <x v="80"/>
    <s v="Local Authorities"/>
    <m/>
    <m/>
    <s v="YATELEY"/>
    <m/>
    <s v=""/>
    <n v="481399.6875"/>
    <n v="160021.703125"/>
    <s v="Hart"/>
    <s v="E07000089"/>
    <s v=""/>
  </r>
  <r>
    <n v="127457"/>
    <s v="NORTH BADDESLEY JUNIOR SCHOOL"/>
    <x v="80"/>
    <s v="Local Authorities"/>
    <m/>
    <m/>
    <s v="SOUTHAMPTON"/>
    <m/>
    <s v=""/>
    <n v="439669.8125"/>
    <n v="119696.796875"/>
    <s v="Test_Valley"/>
    <s v="E07000093"/>
    <s v=""/>
  </r>
  <r>
    <n v="127458"/>
    <s v="NORTH WALTHAM PRIMARY SCHOOL"/>
    <x v="80"/>
    <s v="Local Authorities"/>
    <m/>
    <m/>
    <s v="BASINGSTOKE"/>
    <m/>
    <s v=""/>
    <n v="456113.3125"/>
    <n v="146448.703125"/>
    <s v="Basingstoke_and_Deane"/>
    <s v="E07000084"/>
    <s v=""/>
  </r>
  <r>
    <n v="127469"/>
    <s v="OAKWOOD INFANT SCHOOL AND LITTLE SAPLINGS CC"/>
    <x v="80"/>
    <s v="Local Authorities"/>
    <m/>
    <m/>
    <s v="HOOK"/>
    <s v="RG278DZ"/>
    <s v=""/>
    <n v="476743"/>
    <n v="156327"/>
    <s v="Hart"/>
    <s v="E07000089"/>
    <s v=""/>
  </r>
  <r>
    <n v="127471"/>
    <s v="ODIHAM CRICKET GROUND AND PAVILION"/>
    <x v="80"/>
    <s v="Local Authorities"/>
    <m/>
    <m/>
    <s v="HOOK"/>
    <s v="RG291NF"/>
    <s v=""/>
    <n v="474365.25"/>
    <n v="150515.25"/>
    <s v="Hart"/>
    <s v="E07000089"/>
    <s v=""/>
  </r>
  <r>
    <n v="127497"/>
    <s v="PETERSFIELD HIGHWAY MAINTENANCE DEPOT"/>
    <x v="80"/>
    <s v="Local Authorities"/>
    <m/>
    <m/>
    <s v="PETERSFIELD"/>
    <s v="GU323NH"/>
    <s v=""/>
    <n v="473814.8125"/>
    <n v="122666"/>
    <s v="East_Hampshire"/>
    <s v="E07000085"/>
    <s v=""/>
  </r>
  <r>
    <n v="127500"/>
    <s v="PLAYGROUP"/>
    <x v="80"/>
    <s v="Local Authorities"/>
    <m/>
    <m/>
    <s v="HOOK"/>
    <m/>
    <s v=""/>
    <n v="476704"/>
    <n v="156297"/>
    <s v="Hart"/>
    <s v="E07000089"/>
    <s v=""/>
  </r>
  <r>
    <n v="127512"/>
    <s v="POTLEY HILL PRIMARY SCHOOL"/>
    <x v="80"/>
    <s v="Local Authorities"/>
    <m/>
    <m/>
    <s v="YATELEY"/>
    <m/>
    <s v=""/>
    <n v="483059"/>
    <n v="160225"/>
    <s v="Hart"/>
    <s v="E07000089"/>
    <s v=""/>
  </r>
  <r>
    <n v="127525"/>
    <s v="QUEEN ELIZABETH COUNTRY PARK"/>
    <x v="80"/>
    <s v="Local Authorities"/>
    <m/>
    <m/>
    <s v="PETERSFIELD"/>
    <s v="GU315SP"/>
    <s v=""/>
    <n v="471247"/>
    <n v="120109"/>
    <s v="East_Hampshire"/>
    <s v="E07000085"/>
    <s v=""/>
  </r>
  <r>
    <n v="127530"/>
    <s v="RACHEL MADOCKS SPECIAL SCHOOL (2-19)"/>
    <x v="80"/>
    <s v="Local Authorities"/>
    <m/>
    <m/>
    <s v="WATERLOOVILL"/>
    <s v="PO89XP"/>
    <s v=""/>
    <n v="467962.5"/>
    <n v="111578.6015625"/>
    <s v="Havant"/>
    <s v="E07000090"/>
    <s v=""/>
  </r>
  <r>
    <n v="127534"/>
    <s v="RESIDENTIAL DWELLING 2 DUTTONS ROAD"/>
    <x v="80"/>
    <s v="Local Authorities"/>
    <m/>
    <m/>
    <s v="ROMSEY"/>
    <s v="SO518DN"/>
    <s v=""/>
    <n v="435435"/>
    <n v="121457"/>
    <s v="Test_Valley"/>
    <s v="E07000093"/>
    <s v=""/>
  </r>
  <r>
    <n v="127535"/>
    <s v="RESIDENTIAL DWELLING 23 BURSLEDON ROAD"/>
    <x v="80"/>
    <s v="Local Authorities"/>
    <m/>
    <m/>
    <s v="SOUTHAMPTON"/>
    <s v="SO300BP"/>
    <s v=""/>
    <n v="448994.5"/>
    <n v="112595.25"/>
    <s v="Eastleigh"/>
    <s v="E07000086"/>
    <s v=""/>
  </r>
  <r>
    <n v="127536"/>
    <s v="RESIDENTIAL DWELLING 33A NEW ROAD"/>
    <x v="80"/>
    <s v="Local Authorities"/>
    <m/>
    <m/>
    <s v="WINCHESTER"/>
    <s v="SO211RU"/>
    <s v=""/>
    <n v="447839"/>
    <n v="122374"/>
    <s v="Winchester"/>
    <s v="E07000094"/>
    <s v=""/>
  </r>
  <r>
    <n v="127558"/>
    <s v="ROMSEY SCHOOL"/>
    <x v="80"/>
    <s v="Local Authorities"/>
    <m/>
    <m/>
    <s v="ROMSEY"/>
    <m/>
    <s v=""/>
    <n v="434993"/>
    <n v="121786"/>
    <s v="Test_Valley"/>
    <s v="E07000093"/>
    <s v=""/>
  </r>
  <r>
    <n v="127559"/>
    <s v="ROMSEY SCHOOL"/>
    <x v="80"/>
    <s v="Local Authorities"/>
    <m/>
    <m/>
    <s v="ROMSEY"/>
    <m/>
    <s v=""/>
    <n v="434981"/>
    <n v="121787"/>
    <s v="Test_Valley"/>
    <s v="E07000093"/>
    <s v=""/>
  </r>
  <r>
    <n v="127560"/>
    <s v="ROMSEY YOUTH CLUB"/>
    <x v="80"/>
    <s v="Local Authorities"/>
    <m/>
    <m/>
    <s v="ROMSEY"/>
    <s v="SO518ZB"/>
    <s v=""/>
    <n v="435104"/>
    <n v="121687"/>
    <s v="Test_Valley"/>
    <s v="E07000093"/>
    <s v=""/>
  </r>
  <r>
    <n v="127562"/>
    <s v="ROSEMOUNT"/>
    <x v="80"/>
    <s v="Local Authorities"/>
    <m/>
    <m/>
    <s v="WINCHESTER"/>
    <s v="SO237QZ"/>
    <s v=""/>
    <n v="449095.5"/>
    <n v="133157"/>
    <s v="Winchester"/>
    <s v="E07000094"/>
    <s v=""/>
  </r>
  <r>
    <n v="127567"/>
    <s v="ROWNER INFANT SCHOOL"/>
    <x v="80"/>
    <s v="Local Authorities"/>
    <m/>
    <m/>
    <s v="GOSPORT"/>
    <s v="PO130DH"/>
    <s v=""/>
    <n v="458750.3125"/>
    <n v="102170.796875"/>
    <s v="Gosport"/>
    <s v="E07000088"/>
    <s v=""/>
  </r>
  <r>
    <n v="127568"/>
    <s v="ROWNER JUNIOR SCHOOL"/>
    <x v="80"/>
    <s v="Local Authorities"/>
    <m/>
    <m/>
    <s v="GOSPORT"/>
    <m/>
    <s v=""/>
    <n v="458757.5"/>
    <n v="102213"/>
    <s v="Gosport"/>
    <s v="E07000088"/>
    <s v=""/>
  </r>
  <r>
    <n v="127607"/>
    <s v="SOLENT MEAD AND SOLENT MEAD DAY CENTRE"/>
    <x v="80"/>
    <s v="Local Authorities"/>
    <m/>
    <m/>
    <s v="LYMINGTON"/>
    <s v="SO413RA"/>
    <s v=""/>
    <n v="432394"/>
    <n v="95308.6015625"/>
    <s v="New_Forest"/>
    <s v="E07000091"/>
    <s v=""/>
  </r>
  <r>
    <n v="127608"/>
    <s v="SOPLEY PRIMARY SCHOOL"/>
    <x v="80"/>
    <s v="Local Authorities"/>
    <m/>
    <m/>
    <s v="CHRISTCHURCH"/>
    <m/>
    <s v=""/>
    <n v="416245.8125"/>
    <n v="98489.7890625"/>
    <s v="New_Forest"/>
    <s v="E07000091"/>
    <s v=""/>
  </r>
  <r>
    <n v="127615"/>
    <s v="SOUTH SIDE OFFICES"/>
    <x v="80"/>
    <s v="Local Authorities"/>
    <m/>
    <m/>
    <s v="WINCHESTER"/>
    <s v="SO239EL"/>
    <s v=""/>
    <n v="447816"/>
    <n v="129443"/>
    <s v="Winchester"/>
    <s v="E07000094"/>
    <s v=""/>
  </r>
  <r>
    <n v="127616"/>
    <s v="SOUTH VIEW JUNIOR SCHOOL"/>
    <x v="80"/>
    <s v="Local Authorities"/>
    <m/>
    <m/>
    <s v="BASINGSTOKE"/>
    <m/>
    <s v=""/>
    <n v="464108.1875"/>
    <n v="153253"/>
    <s v="Basingstoke_and_Deane"/>
    <s v="E07000084"/>
    <s v=""/>
  </r>
  <r>
    <n v="127617"/>
    <s v="SOUTH VIEW JUNIOR SCHOOL"/>
    <x v="80"/>
    <s v="Local Authorities"/>
    <m/>
    <m/>
    <s v="BASINGSTOKE"/>
    <m/>
    <s v=""/>
    <n v="464132.1875"/>
    <n v="153276.40625"/>
    <s v="Basingstoke_and_Deane"/>
    <s v="E07000084"/>
    <s v=""/>
  </r>
  <r>
    <n v="127634"/>
    <s v="ST FRANCIS SPECIAL SCHOOL"/>
    <x v="80"/>
    <s v="Local Authorities"/>
    <m/>
    <m/>
    <s v="FAREHAM"/>
    <s v="PO143BN"/>
    <s v=""/>
    <n v="455421.3125"/>
    <n v="105980.5"/>
    <s v="Fareham"/>
    <s v="E07000087"/>
    <s v=""/>
  </r>
  <r>
    <n v="127645"/>
    <s v="ST MARY BOURNE PRIMARY SCHOOL"/>
    <x v="80"/>
    <s v="Local Authorities"/>
    <m/>
    <m/>
    <s v="ANDOVER"/>
    <m/>
    <s v=""/>
    <n v="441601"/>
    <n v="150746.59375"/>
    <s v="Basingstoke_and_Deane"/>
    <s v="E07000084"/>
    <s v=""/>
  </r>
  <r>
    <n v="127659"/>
    <s v="STOCKBRIDGE PRIMARY SCHOOL AND WATER MEADOW CC"/>
    <x v="80"/>
    <s v="Local Authorities"/>
    <m/>
    <m/>
    <s v="STOCKBRIDGE"/>
    <s v="SO206EJ"/>
    <s v=""/>
    <n v="436387"/>
    <n v="135568"/>
    <s v="Test_Valley"/>
    <s v="E07000093"/>
    <s v=""/>
  </r>
  <r>
    <n v="127662"/>
    <s v="STUBBINGTON STUDY CENTRE"/>
    <x v="80"/>
    <s v="Local Authorities"/>
    <m/>
    <m/>
    <s v="FAREHAM"/>
    <s v="PO142SZ"/>
    <s v=""/>
    <n v="455203.40625"/>
    <n v="101858.2578125"/>
    <s v="Fareham"/>
    <s v="E07000087"/>
    <s v=""/>
  </r>
  <r>
    <n v="127666"/>
    <s v="SWIMMING POOL AND COMMUNITY FACILITIES BASINGSTOKE"/>
    <x v="80"/>
    <s v="Local Authorities"/>
    <m/>
    <m/>
    <s v="TADLEY"/>
    <s v="RG263YN"/>
    <s v=""/>
    <n v="460223"/>
    <n v="161389"/>
    <s v="Basingstoke_and_Deane"/>
    <s v="E07000084"/>
    <s v=""/>
  </r>
  <r>
    <n v="127671"/>
    <s v="TEST VALLEY SECONDARY SCHOOL"/>
    <x v="80"/>
    <s v="Local Authorities"/>
    <m/>
    <m/>
    <s v="STOCKBRIDGE"/>
    <m/>
    <s v=""/>
    <n v="434931.5"/>
    <n v="135001.90625"/>
    <s v="Test_Valley"/>
    <s v="E07000093"/>
    <s v=""/>
  </r>
  <r>
    <n v="127674"/>
    <s v="THE SCOUT HALL FAREHAM"/>
    <x v="80"/>
    <s v="Local Authorities"/>
    <m/>
    <m/>
    <s v="FAREHAM"/>
    <s v="PO143HD"/>
    <s v=""/>
    <n v="455030"/>
    <n v="103982"/>
    <s v="Fareham"/>
    <s v="E07000087"/>
    <s v=""/>
  </r>
  <r>
    <n v="127679"/>
    <s v="THREE MINSTERS HOUSE"/>
    <x v="80"/>
    <s v="Local Authorities"/>
    <m/>
    <m/>
    <s v="WINCHESTER"/>
    <s v="SO238ZE"/>
    <s v=""/>
    <n v="447840.5"/>
    <n v="129553"/>
    <s v="Winchester"/>
    <s v="E07000094"/>
    <s v=""/>
  </r>
  <r>
    <n v="127680"/>
    <s v="TICEHURST NURSING CARE UNIT"/>
    <x v="80"/>
    <s v="Local Authorities"/>
    <m/>
    <m/>
    <s v="ALDERSHOT"/>
    <s v="GU113RU"/>
    <s v=""/>
    <n v="487586"/>
    <n v="148821"/>
    <s v="Rushmoor"/>
    <s v="E07000092"/>
    <s v=""/>
  </r>
  <r>
    <n v="127681"/>
    <s v="TILE BARN OUTDOOR CENTRE"/>
    <x v="80"/>
    <s v="Local Authorities"/>
    <m/>
    <m/>
    <s v="BROCKENHURST"/>
    <s v="SO427UB"/>
    <s v=""/>
    <n v="430380"/>
    <n v="101475"/>
    <s v="New_Forest"/>
    <s v="E07000091"/>
    <s v=""/>
  </r>
  <r>
    <n v="127682"/>
    <s v="TILE BARN OUTDOOR CENTRE"/>
    <x v="80"/>
    <s v="Local Authorities"/>
    <m/>
    <m/>
    <s v="BROCKENHURST"/>
    <s v="SO427UB"/>
    <s v=""/>
    <n v="430399.5"/>
    <n v="101496.5"/>
    <s v="New_Forest"/>
    <s v="E07000091"/>
    <s v=""/>
  </r>
  <r>
    <n v="127701"/>
    <s v="TOTTON RECREATION CENTRE"/>
    <x v="80"/>
    <s v="Local Authorities"/>
    <m/>
    <m/>
    <s v="SOUTHAMPTON"/>
    <s v="SO403GX"/>
    <s v=""/>
    <n v="434678"/>
    <n v="113607"/>
    <s v="New_Forest"/>
    <s v="E07000091"/>
    <s v=""/>
  </r>
  <r>
    <n v="127715"/>
    <s v="WALLISDEAN INFANT SCHOOL"/>
    <x v="80"/>
    <s v="Local Authorities"/>
    <m/>
    <m/>
    <s v="FAREHAM"/>
    <s v="PO141HU"/>
    <s v=""/>
    <n v="456479.1875"/>
    <n v="105851.703125"/>
    <s v="Fareham"/>
    <s v="E07000087"/>
    <s v=""/>
  </r>
  <r>
    <n v="127720"/>
    <s v="WATERLOO SCHOOL"/>
    <x v="80"/>
    <s v="Local Authorities"/>
    <m/>
    <m/>
    <s v="WATERLOOVILL"/>
    <s v="PO77JJ"/>
    <s v=""/>
    <n v="468376.1875"/>
    <n v="109243.796875"/>
    <s v="Havant"/>
    <s v="E07000090"/>
    <s v=""/>
  </r>
  <r>
    <n v="127746"/>
    <s v="WESTHOLME OLDER PERSONS HOME AND NURSING HOME"/>
    <x v="80"/>
    <s v="Local Authorities"/>
    <m/>
    <m/>
    <s v="WINCHESTER"/>
    <s v="SO226NT"/>
    <s v=""/>
    <n v="446462.25"/>
    <n v="131796.75"/>
    <s v="Winchester"/>
    <s v="E07000094"/>
    <s v=""/>
  </r>
  <r>
    <n v="127747"/>
    <s v="WESTHOLME OLDER PERSONS HOME AND NURSING HOME"/>
    <x v="80"/>
    <s v="Local Authorities"/>
    <m/>
    <m/>
    <s v="WINCHESTER"/>
    <s v="SO226NJ"/>
    <s v=""/>
    <n v="446497"/>
    <n v="131815"/>
    <s v="Winchester"/>
    <s v="E07000094"/>
    <s v=""/>
  </r>
  <r>
    <n v="127761"/>
    <s v="WINCHESTER CENTRE"/>
    <x v="80"/>
    <s v="Local Authorities"/>
    <m/>
    <m/>
    <s v="WINCHESTER"/>
    <s v="SO238AU"/>
    <s v=""/>
    <n v="448217"/>
    <n v="129718"/>
    <s v="Winchester"/>
    <s v="E07000094"/>
    <s v=""/>
  </r>
  <r>
    <n v="127762"/>
    <s v="WINCHESTER LAW COURTS"/>
    <x v="80"/>
    <s v="Local Authorities"/>
    <m/>
    <m/>
    <s v="WINCHESTER"/>
    <s v="SO238UJ"/>
    <s v=""/>
    <n v="447818.65625"/>
    <n v="129492"/>
    <s v="Winchester"/>
    <s v="E07000094"/>
    <s v=""/>
  </r>
  <r>
    <n v="127767"/>
    <s v="WOODLAND AND LAKES  LYMINGTON"/>
    <x v="80"/>
    <s v="Local Authorities"/>
    <m/>
    <m/>
    <s v="LYMINGTON"/>
    <s v="SO418HZ"/>
    <s v=""/>
    <n v="431465"/>
    <n v="95160"/>
    <s v="New_Forest"/>
    <s v="E07000091"/>
    <s v=""/>
  </r>
  <r>
    <n v="127772"/>
    <s v="YATELEY COMMON"/>
    <x v="80"/>
    <s v="Local Authorities"/>
    <m/>
    <m/>
    <s v="YATELEY"/>
    <s v="GU466AG"/>
    <s v=""/>
    <n v="483152.5"/>
    <n v="160172.5"/>
    <s v="Hart"/>
    <s v="E07000089"/>
    <s v=""/>
  </r>
  <r>
    <n v="127773"/>
    <s v="YATELEY COMMON"/>
    <x v="80"/>
    <s v="Local Authorities"/>
    <m/>
    <m/>
    <s v="YATELEY"/>
    <s v="GU466BB"/>
    <s v=""/>
    <n v="482122"/>
    <n v="159798"/>
    <s v="Hart"/>
    <s v="E07000089"/>
    <s v=""/>
  </r>
  <r>
    <n v="127791"/>
    <s v="ACCOMMODATION FOR THE HOMELESS"/>
    <x v="80"/>
    <s v="Local Authorities"/>
    <m/>
    <m/>
    <s v="BASINGSTOKE"/>
    <s v="RG217PH"/>
    <n v="5.28E-2"/>
    <n v="464011.5"/>
    <n v="151894"/>
    <s v="Basingstoke_and_Deane"/>
    <s v="E07000084"/>
    <s v=""/>
  </r>
  <r>
    <n v="127796"/>
    <s v="ALTON FAMILY CENTRE"/>
    <x v="80"/>
    <s v="Local Authorities"/>
    <m/>
    <m/>
    <s v="ALTON"/>
    <s v="GU342SU"/>
    <n v="0.19550000000000001"/>
    <n v="472496.75"/>
    <n v="139621.75"/>
    <s v="East_Hampshire"/>
    <s v="E07000085"/>
    <s v=""/>
  </r>
  <r>
    <n v="127798"/>
    <s v="ALTON LIBRARY"/>
    <x v="80"/>
    <s v="Local Authorities"/>
    <m/>
    <m/>
    <s v="ALTON"/>
    <s v="GU341HT"/>
    <n v="5.0900000000000001E-2"/>
    <n v="471705"/>
    <n v="139461"/>
    <s v="East_Hampshire"/>
    <s v="E07000085"/>
    <s v=""/>
  </r>
  <r>
    <n v="127810"/>
    <s v="APPLETREE CENTRE"/>
    <x v="80"/>
    <s v="Local Authorities"/>
    <m/>
    <m/>
    <s v="ROMSEY"/>
    <s v="SO518DR"/>
    <n v="9.2999999999999999E-2"/>
    <n v="435417"/>
    <n v="121481"/>
    <s v="Test_Valley"/>
    <s v="E07000093"/>
    <s v=""/>
  </r>
  <r>
    <n v="127815"/>
    <s v="AUDLEYS CLOSE CENTRE"/>
    <x v="80"/>
    <s v="Local Authorities"/>
    <m/>
    <m/>
    <s v="BASINGSTOKE"/>
    <s v="RG252JU"/>
    <n v="0.76680000000000004"/>
    <n v="464120"/>
    <n v="150067"/>
    <s v="Basingstoke_and_Deane"/>
    <s v="E07000084"/>
    <s v=""/>
  </r>
  <r>
    <n v="127820"/>
    <s v="BARTLEY CE (C) JUNIOR SCHOOL"/>
    <x v="80"/>
    <s v="Local Authorities"/>
    <m/>
    <m/>
    <s v="LYNDHURST"/>
    <m/>
    <n v="4.2140000000000004"/>
    <n v="430751.6875"/>
    <n v="113393.3984375"/>
    <s v="New_Forest"/>
    <s v="E07000091"/>
    <s v=""/>
  </r>
  <r>
    <n v="127823"/>
    <s v="BEDENHAM PRIMARY SCHOOL"/>
    <x v="80"/>
    <s v="Local Authorities"/>
    <m/>
    <m/>
    <s v="GOSPORT"/>
    <s v="PO130XT"/>
    <n v="2.2235"/>
    <n v="458607"/>
    <n v="103282.6015625"/>
    <s v="Gosport"/>
    <s v="E07000088"/>
    <s v=""/>
  </r>
  <r>
    <n v="127831"/>
    <s v="BISHOPS WALTHAM HOUSE"/>
    <x v="80"/>
    <s v="Local Authorities"/>
    <m/>
    <m/>
    <s v="SOUTHAMPTON"/>
    <s v="SO321EE"/>
    <n v="1.0595000000000001"/>
    <n v="455666.5"/>
    <n v="117913.25"/>
    <s v="Winchester"/>
    <s v="E07000094"/>
    <s v=""/>
  </r>
  <r>
    <n v="127841"/>
    <s v="BRAMLEY CE (C) PRIMARY SCHOOL"/>
    <x v="80"/>
    <s v="Local Authorities"/>
    <m/>
    <m/>
    <s v="TADLEY"/>
    <s v="RG265AH"/>
    <n v="1.2010000000000001"/>
    <n v="465735.3125"/>
    <n v="159730.296875"/>
    <s v="Basingstoke_and_Deane"/>
    <s v="E07000084"/>
    <s v=""/>
  </r>
  <r>
    <n v="127851"/>
    <s v="BROCKHURST JUNIOR SCHOOL"/>
    <x v="80"/>
    <s v="Local Authorities"/>
    <m/>
    <m/>
    <s v="GOSPORT"/>
    <s v="PO124SL"/>
    <n v="1.0295000000000001"/>
    <n v="460086.1875"/>
    <n v="101029.296875"/>
    <s v="Gosport"/>
    <s v="E07000088"/>
    <s v=""/>
  </r>
  <r>
    <n v="127863"/>
    <s v="CASTLE PRIMARY SCHOOL"/>
    <x v="80"/>
    <s v="Local Authorities"/>
    <m/>
    <m/>
    <s v="PORTSMOUTH"/>
    <s v="PO169QQ"/>
    <n v="2.7698999999999998"/>
    <n v="461909.40625"/>
    <n v="105156.796875"/>
    <s v="Fareham"/>
    <s v="E07000087"/>
    <s v=""/>
  </r>
  <r>
    <n v="127865"/>
    <s v="CHERBOURG PRIMARY SCHOOL"/>
    <x v="80"/>
    <s v="Local Authorities"/>
    <m/>
    <m/>
    <s v="EASTLEIGH"/>
    <m/>
    <n v="0.56499999999999995"/>
    <n v="445260.09375"/>
    <n v="118326.703125"/>
    <s v="Eastleigh"/>
    <s v="E07000086"/>
    <s v=""/>
  </r>
  <r>
    <n v="127870"/>
    <s v="CLANFIELD JUNIOR SCHOOL"/>
    <x v="80"/>
    <s v="Local Authorities"/>
    <m/>
    <m/>
    <s v="WATERLOOVILL"/>
    <s v="PO80RE"/>
    <n v="3.1833"/>
    <n v="469726.40625"/>
    <n v="117021.796875"/>
    <s v="East_Hampshire"/>
    <s v="E07000085"/>
    <s v=""/>
  </r>
  <r>
    <n v="127871"/>
    <s v="CLERE SCHOOL AND TECHNOLOGY COLLEGE"/>
    <x v="80"/>
    <s v="Local Authorities"/>
    <m/>
    <m/>
    <s v="NEWBURY"/>
    <m/>
    <n v="5.7350000000000003"/>
    <n v="447376.90625"/>
    <n v="161353.5"/>
    <s v="Basingstoke_and_Deane"/>
    <s v="E07000084"/>
    <s v=""/>
  </r>
  <r>
    <n v="127875"/>
    <s v="COPPER BEECHES DAY CENTRE"/>
    <x v="80"/>
    <s v="Local Authorities"/>
    <m/>
    <m/>
    <s v="ANDOVER"/>
    <s v="SP101HQ"/>
    <n v="0.1018"/>
    <n v="436986"/>
    <n v="145593"/>
    <s v="Test_Valley"/>
    <s v="E07000093"/>
    <s v=""/>
  </r>
  <r>
    <n v="127876"/>
    <s v="COPPER BEECHES"/>
    <x v="80"/>
    <s v="Local Authorities"/>
    <m/>
    <m/>
    <s v="ANDOVER"/>
    <s v="SP102QU"/>
    <n v="0.59050000000000002"/>
    <n v="436985.25"/>
    <n v="145642.25"/>
    <s v="Test_Valley"/>
    <s v="E07000093"/>
    <s v=""/>
  </r>
  <r>
    <n v="127880"/>
    <s v="COVE INFANT SCHOOL"/>
    <x v="80"/>
    <s v="Local Authorities"/>
    <m/>
    <m/>
    <s v="FARNBOROUGH"/>
    <m/>
    <n v="0.73599999999999999"/>
    <n v="485196.5"/>
    <n v="156542.40625"/>
    <s v="Rushmoor"/>
    <s v="E07000092"/>
    <s v=""/>
  </r>
  <r>
    <n v="127884"/>
    <s v="CRANLEIGH PADDOCK"/>
    <x v="80"/>
    <s v="Local Authorities"/>
    <m/>
    <m/>
    <s v="LYNDHURST"/>
    <s v="SO437EP"/>
    <n v="0.60799999999999998"/>
    <n v="429710.5"/>
    <n v="108520.5"/>
    <s v="New_Forest"/>
    <s v="E07000091"/>
    <s v=""/>
  </r>
  <r>
    <n v="127885"/>
    <s v="CRANLEIGH PADDOCK DAY CENTRE"/>
    <x v="80"/>
    <s v="Local Authorities"/>
    <m/>
    <m/>
    <s v="LYNDHURST"/>
    <s v="SO437AT"/>
    <n v="2.06E-2"/>
    <n v="429668"/>
    <n v="108562"/>
    <s v="New_Forest"/>
    <s v="E07000091"/>
    <s v=""/>
  </r>
  <r>
    <n v="127892"/>
    <s v="CUPERNHAM JUNIOR SCHOOL"/>
    <x v="80"/>
    <s v="Local Authorities"/>
    <m/>
    <m/>
    <s v="ROMSEY"/>
    <m/>
    <n v="2.4340000000000002"/>
    <n v="436620.1875"/>
    <n v="122223.796875"/>
    <s v="Test_Valley"/>
    <s v="E07000093"/>
    <s v=""/>
  </r>
  <r>
    <n v="127895"/>
    <s v="DANEBURY HILL FORT"/>
    <x v="80"/>
    <s v="Local Authorities"/>
    <m/>
    <m/>
    <s v="STOCKBRIDGE"/>
    <s v="SO206HZ"/>
    <n v="39.064300000000003"/>
    <n v="432889"/>
    <n v="137754"/>
    <s v="Test_Valley"/>
    <s v="E07000093"/>
    <s v=""/>
  </r>
  <r>
    <n v="127901"/>
    <s v="DROXFORD JUNIOR SCHOOL"/>
    <x v="80"/>
    <s v="Local Authorities"/>
    <m/>
    <m/>
    <s v="WATERLOOVILL"/>
    <m/>
    <n v="0.86099999999999999"/>
    <n v="460439.09375"/>
    <n v="118248.5"/>
    <s v="Winchester"/>
    <s v="E07000094"/>
    <s v=""/>
  </r>
  <r>
    <n v="127908"/>
    <s v="ELSON INFANT SCHOOL"/>
    <x v="80"/>
    <s v="Local Authorities"/>
    <m/>
    <m/>
    <s v="GOSPORT"/>
    <s v="PO124EU"/>
    <n v="0.93569999999999998"/>
    <n v="460218.40625"/>
    <n v="101797"/>
    <s v="Gosport"/>
    <s v="E07000088"/>
    <s v=""/>
  </r>
  <r>
    <n v="127909"/>
    <s v="ELSON JUNIOR SCHOOL"/>
    <x v="80"/>
    <s v="Local Authorities"/>
    <m/>
    <m/>
    <s v="GOSPORT"/>
    <s v="PO124EX"/>
    <n v="2.9201000000000001"/>
    <n v="460303.5"/>
    <n v="101783.296875"/>
    <s v="Gosport"/>
    <s v="E07000088"/>
    <s v=""/>
  </r>
  <r>
    <n v="127912"/>
    <s v="EMSWORTH COMMUNITY CENTRE"/>
    <x v="80"/>
    <s v="Local Authorities"/>
    <m/>
    <m/>
    <s v="EMSWORTH"/>
    <s v="PO107DD"/>
    <n v="0.16889999999999999"/>
    <n v="474854.34375"/>
    <n v="105988"/>
    <s v="Havant"/>
    <s v="E07000090"/>
    <s v=""/>
  </r>
  <r>
    <n v="127913"/>
    <s v="EMSWORTH HOUSE NURSING HOME"/>
    <x v="80"/>
    <s v="Local Authorities"/>
    <m/>
    <m/>
    <s v="EMSWORTH"/>
    <s v="PO107JR"/>
    <n v="0.36709999999999998"/>
    <n v="474058.65625"/>
    <n v="106040.3359375"/>
    <s v="Havant"/>
    <s v="E07000090"/>
    <s v=""/>
  </r>
  <r>
    <n v="127924"/>
    <s v="FERNHILL PRIMARY SCHOOL"/>
    <x v="80"/>
    <s v="Local Authorities"/>
    <m/>
    <m/>
    <s v="FARNBOROUGH"/>
    <m/>
    <n v="0.97499999999999998"/>
    <n v="485832.3125"/>
    <n v="158101.203125"/>
    <s v="Rushmoor"/>
    <s v="E07000092"/>
    <s v=""/>
  </r>
  <r>
    <n v="127925"/>
    <s v="FERNHILL SCHOOL AND LANGUAGE COLLEGE"/>
    <x v="80"/>
    <s v="Local Authorities"/>
    <m/>
    <m/>
    <s v="FARNBOROUGH"/>
    <m/>
    <n v="5.6020000000000003"/>
    <n v="485904.5"/>
    <n v="158116.296875"/>
    <s v="Rushmoor"/>
    <s v="E07000092"/>
    <s v=""/>
  </r>
  <r>
    <n v="127928"/>
    <s v="FLEMING HOUSE"/>
    <x v="80"/>
    <s v="Local Authorities"/>
    <m/>
    <m/>
    <s v="EASTLEIGH"/>
    <s v="SO509JD"/>
    <n v="0.24490000000000001"/>
    <n v="444070.40625"/>
    <n v="118540"/>
    <s v="Eastleigh"/>
    <s v="E07000086"/>
    <s v=""/>
  </r>
  <r>
    <n v="127948"/>
    <s v="GREAT HALL"/>
    <x v="80"/>
    <s v="Local Authorities"/>
    <m/>
    <m/>
    <s v="WINCHESTER"/>
    <s v="SO238GJ"/>
    <n v="0.1129"/>
    <n v="447774.5"/>
    <n v="129466"/>
    <s v="Winchester"/>
    <s v="E07000094"/>
    <s v=""/>
  </r>
  <r>
    <n v="127958"/>
    <s v="HAWLEY PRIMARY SCHOOL"/>
    <x v="80"/>
    <s v="Local Authorities"/>
    <m/>
    <m/>
    <s v="CAMBERLEY"/>
    <m/>
    <n v="1.0880000000000001"/>
    <n v="485466.09375"/>
    <n v="159271.90625"/>
    <s v="Hart"/>
    <s v="E07000089"/>
    <s v=""/>
  </r>
  <r>
    <n v="127970"/>
    <s v="HIGHWAYS COTTAGE"/>
    <x v="80"/>
    <s v="Local Authorities"/>
    <m/>
    <m/>
    <s v="HOOK"/>
    <s v="RG291AB"/>
    <n v="6.6400000000000001E-2"/>
    <n v="474537.65625"/>
    <n v="151221.328125"/>
    <s v="Hart"/>
    <s v="E07000089"/>
    <s v=""/>
  </r>
  <r>
    <n v="127983"/>
    <s v="HYTHE PRIMARY SCHOOL"/>
    <x v="80"/>
    <s v="Local Authorities"/>
    <m/>
    <m/>
    <s v="SOUTHAMPTON"/>
    <m/>
    <n v="1.302"/>
    <n v="442169.09375"/>
    <n v="107903.8984375"/>
    <s v="New_Forest"/>
    <s v="E07000091"/>
    <s v=""/>
  </r>
  <r>
    <n v="127986"/>
    <s v="JOHN DARLING MALL"/>
    <x v="80"/>
    <s v="Local Authorities"/>
    <m/>
    <m/>
    <s v="EASTLEIGH"/>
    <s v="SO504SE"/>
    <n v="0.59899999999999998"/>
    <n v="445253.875"/>
    <n v="119875.375"/>
    <s v="Eastleigh"/>
    <s v="E07000086"/>
    <s v=""/>
  </r>
  <r>
    <n v="127995"/>
    <s v="LANGRISH PRIMARY SCHOOL"/>
    <x v="80"/>
    <s v="Local Authorities"/>
    <m/>
    <m/>
    <s v="PETERSFIELD"/>
    <m/>
    <n v="0.91200000000000003"/>
    <n v="472245.59375"/>
    <n v="123408.5"/>
    <s v="East_Hampshire"/>
    <s v="E07000085"/>
    <s v=""/>
  </r>
  <r>
    <n v="127997"/>
    <s v="LEE-ON-THE-SOLENT INFANT SCHOOL"/>
    <x v="80"/>
    <s v="Local Authorities"/>
    <m/>
    <m/>
    <s v="LEE-ON-THE-S"/>
    <s v="PO139DY"/>
    <n v="0.77590000000000003"/>
    <n v="456836.40625"/>
    <n v="100209.703125"/>
    <s v="Gosport"/>
    <s v="E07000088"/>
    <s v=""/>
  </r>
  <r>
    <n v="128016"/>
    <s v="LYMINGTON JUNIOR SCHOOL"/>
    <x v="80"/>
    <s v="Local Authorities"/>
    <m/>
    <m/>
    <s v="LYMINGTON"/>
    <m/>
    <n v="2.2759999999999998"/>
    <n v="431869.5"/>
    <n v="95864.6328125"/>
    <s v="New_Forest"/>
    <s v="E07000091"/>
    <s v=""/>
  </r>
  <r>
    <n v="128020"/>
    <s v="MAPLE RIDGE SPECIAL SCHOOL"/>
    <x v="80"/>
    <s v="Local Authorities"/>
    <m/>
    <m/>
    <s v="BASINGSTOKE"/>
    <m/>
    <n v="1.53"/>
    <n v="463501.09375"/>
    <n v="153224.59375"/>
    <s v="Basingstoke_and_Deane"/>
    <s v="E07000084"/>
    <s v=""/>
  </r>
  <r>
    <n v="128037"/>
    <s v="NEW MILTON INFANT SCHOOL"/>
    <x v="80"/>
    <s v="Local Authorities"/>
    <m/>
    <m/>
    <s v="NEW MILTON"/>
    <m/>
    <n v="0.91500000000000004"/>
    <n v="424086.3125"/>
    <n v="94289.21875"/>
    <s v="New_Forest"/>
    <s v="E07000091"/>
    <s v=""/>
  </r>
  <r>
    <n v="128038"/>
    <s v="NEW MILTON JUNIOR SCHOOL"/>
    <x v="80"/>
    <s v="Local Authorities"/>
    <m/>
    <m/>
    <s v="NEW MILTON"/>
    <m/>
    <n v="1.4128000000000001"/>
    <n v="424043.3125"/>
    <n v="94368.8203125"/>
    <s v="New_Forest"/>
    <s v="E07000091"/>
    <s v=""/>
  </r>
  <r>
    <n v="128043"/>
    <s v="NORTH BADDESLEY INFANT SCHOOL"/>
    <x v="80"/>
    <s v="Local Authorities"/>
    <m/>
    <m/>
    <s v="SOUTHAMPTON"/>
    <m/>
    <n v="0.59230000000000005"/>
    <n v="439745.8125"/>
    <n v="119797.8984375"/>
    <s v="Test_Valley"/>
    <s v="E07000093"/>
    <s v=""/>
  </r>
  <r>
    <n v="128047"/>
    <s v="NURSLING AND ROWNHAMS COMMUNITY CENTRE"/>
    <x v="80"/>
    <s v="Local Authorities"/>
    <m/>
    <m/>
    <s v="SOUTHAMPTON"/>
    <s v="SO168AH"/>
    <n v="0.1053"/>
    <n v="438428.34375"/>
    <n v="116959"/>
    <s v="Test_Valley"/>
    <s v="E07000093"/>
    <s v=""/>
  </r>
  <r>
    <n v="128049"/>
    <s v="OAKFIELD PRIMARY SCHOOL"/>
    <x v="80"/>
    <s v="Local Authorities"/>
    <m/>
    <m/>
    <s v="SOUTHAMPTON"/>
    <m/>
    <n v="1.5807"/>
    <n v="435158.3125"/>
    <n v="114025.1015625"/>
    <s v="New_Forest"/>
    <s v="E07000091"/>
    <s v=""/>
  </r>
  <r>
    <n v="128056"/>
    <s v="ORCHARD CLOSE"/>
    <x v="80"/>
    <s v="Local Authorities"/>
    <m/>
    <m/>
    <s v="HAYLING ISLA"/>
    <s v="PO119AG"/>
    <n v="0.41470000000000001"/>
    <n v="471615.75"/>
    <n v="99031.5"/>
    <s v="Havant"/>
    <s v="E07000090"/>
    <s v=""/>
  </r>
  <r>
    <n v="128061"/>
    <s v="OSBORNE SCHOOL"/>
    <x v="80"/>
    <s v="Local Authorities"/>
    <m/>
    <m/>
    <s v="WINCHESTER"/>
    <m/>
    <n v="2.5205000000000002"/>
    <n v="447879.59375"/>
    <n v="130527"/>
    <s v="Winchester"/>
    <s v="E07000094"/>
    <s v=""/>
  </r>
  <r>
    <n v="128072"/>
    <s v="PENNINGTON INFANT SCHOOL"/>
    <x v="80"/>
    <s v="Local Authorities"/>
    <m/>
    <m/>
    <s v="LYMINGTON"/>
    <m/>
    <n v="0.75939999999999996"/>
    <n v="431308.59375"/>
    <n v="95110.7109375"/>
    <s v="New_Forest"/>
    <s v="E07000091"/>
    <s v=""/>
  </r>
  <r>
    <n v="128084"/>
    <s v="POTLEY HILL PRIMARY SCHOOL"/>
    <x v="80"/>
    <s v="Local Authorities"/>
    <m/>
    <m/>
    <s v="YATELEY"/>
    <m/>
    <n v="3.0129999999999999"/>
    <n v="483101.8125"/>
    <n v="160220.796875"/>
    <s v="Hart"/>
    <s v="E07000089"/>
    <s v=""/>
  </r>
  <r>
    <n v="128096"/>
    <s v="RESIDENTIAL DWELLING 33A NEW ROAD"/>
    <x v="80"/>
    <s v="Local Authorities"/>
    <m/>
    <m/>
    <s v="WINCHESTER"/>
    <s v="SO211RU"/>
    <n v="1.83E-2"/>
    <n v="447839"/>
    <n v="122383"/>
    <s v="Winchester"/>
    <s v="E07000094"/>
    <s v=""/>
  </r>
  <r>
    <n v="128104"/>
    <s v="ROMSEY LIBRARY"/>
    <x v="80"/>
    <s v="Local Authorities"/>
    <m/>
    <m/>
    <s v="ROMSEY"/>
    <s v="SO518DN"/>
    <n v="0.17599999999999999"/>
    <n v="435415"/>
    <n v="121449.6640625"/>
    <s v="Test_Valley"/>
    <s v="E07000093"/>
    <s v=""/>
  </r>
  <r>
    <n v="128106"/>
    <s v="ROMSEY SCHOOL"/>
    <x v="80"/>
    <s v="Local Authorities"/>
    <m/>
    <m/>
    <s v="ROMSEY"/>
    <m/>
    <n v="6.6097000000000001"/>
    <n v="435047.09375"/>
    <n v="121735.203125"/>
    <s v="Test_Valley"/>
    <s v="E07000093"/>
    <s v=""/>
  </r>
  <r>
    <n v="128109"/>
    <s v="ROWNER JUNIOR SCHOOL"/>
    <x v="80"/>
    <s v="Local Authorities"/>
    <m/>
    <m/>
    <s v="GOSPORT"/>
    <s v="PO130BN"/>
    <n v="2.2414999999999998"/>
    <n v="458819"/>
    <n v="102248.6015625"/>
    <s v="Gosport"/>
    <s v="E07000088"/>
    <s v=""/>
  </r>
  <r>
    <n v="128121"/>
    <s v="SHEPHERDS DOWN SPECIAL SCHOOL"/>
    <x v="80"/>
    <s v="Local Authorities"/>
    <m/>
    <m/>
    <s v="WINCHESTER"/>
    <m/>
    <n v="2.4762"/>
    <n v="446357.1875"/>
    <n v="124493.296875"/>
    <s v="Winchester"/>
    <s v="E07000094"/>
    <s v=""/>
  </r>
  <r>
    <n v="128124"/>
    <s v="SOUTH FARNBOROUGH JUNIOR SCHOOL"/>
    <x v="80"/>
    <s v="Local Authorities"/>
    <m/>
    <m/>
    <s v="FARNBOROUGH"/>
    <s v="GU146PL"/>
    <n v="1.7774000000000001"/>
    <n v="487987"/>
    <n v="154564"/>
    <s v="Rushmoor"/>
    <s v="E07000092"/>
    <s v=""/>
  </r>
  <r>
    <n v="128126"/>
    <s v="SOUTH WONSTON PRIMARY SCHOOL"/>
    <x v="80"/>
    <s v="Local Authorities"/>
    <m/>
    <m/>
    <s v="WINCHESTER"/>
    <m/>
    <n v="2.9218999999999999"/>
    <n v="446877.6875"/>
    <n v="135760.203125"/>
    <s v="Winchester"/>
    <s v="E07000094"/>
    <s v=""/>
  </r>
  <r>
    <n v="128146"/>
    <s v="STOKE PARK INFANT SCHOOL"/>
    <x v="80"/>
    <s v="Local Authorities"/>
    <m/>
    <m/>
    <s v="EASTLEIGH"/>
    <m/>
    <n v="1.0769"/>
    <n v="447522.1875"/>
    <n v="118945.3984375"/>
    <s v="Eastleigh"/>
    <s v="E07000086"/>
    <s v=""/>
  </r>
  <r>
    <n v="128147"/>
    <s v="STOKE PARK JUNIOR SCHOOL"/>
    <x v="80"/>
    <s v="Local Authorities"/>
    <m/>
    <m/>
    <s v="EASTLEIGH"/>
    <m/>
    <n v="2.1055999999999999"/>
    <n v="447376.09375"/>
    <n v="118896"/>
    <s v="Eastleigh"/>
    <s v="E07000086"/>
    <s v=""/>
  </r>
  <r>
    <n v="128159"/>
    <s v="TILE BARN OUTDOOR CENTRE"/>
    <x v="80"/>
    <s v="Local Authorities"/>
    <m/>
    <m/>
    <s v="BROCKENHURST"/>
    <s v="SO427UB"/>
    <n v="5.9541000000000004"/>
    <n v="430394.8125"/>
    <n v="101456.09375"/>
    <s v="New_Forest"/>
    <s v="E07000091"/>
    <s v=""/>
  </r>
  <r>
    <n v="128167"/>
    <s v="WALLISDEAN JUNIOR SCHOOL"/>
    <x v="80"/>
    <s v="Local Authorities"/>
    <m/>
    <m/>
    <s v="FAREHAM"/>
    <s v="PO141HU"/>
    <n v="2.3359999999999999"/>
    <n v="456479.59375"/>
    <n v="105752.8984375"/>
    <s v="Fareham"/>
    <s v="E07000087"/>
    <s v=""/>
  </r>
  <r>
    <n v="128168"/>
    <s v="WALLOP PRIMARY SCHOOL"/>
    <x v="80"/>
    <s v="Local Authorities"/>
    <m/>
    <m/>
    <s v="STOCKBRIDGE"/>
    <m/>
    <n v="3.0787"/>
    <n v="429591.5"/>
    <n v="137653.5"/>
    <s v="Test_Valley"/>
    <s v="E07000093"/>
    <s v=""/>
  </r>
  <r>
    <n v="128185"/>
    <s v="WINCHESTER DISCOVERY CENTRE"/>
    <x v="80"/>
    <s v="Local Authorities"/>
    <m/>
    <m/>
    <s v="WINCHESTER"/>
    <s v="SO238SB"/>
    <n v="0.21870000000000001"/>
    <n v="448011"/>
    <n v="129771"/>
    <s v="Winchester"/>
    <s v="E07000094"/>
    <s v=""/>
  </r>
  <r>
    <n v="128194"/>
    <s v="WOOLTON HILL JUNIOR SCHOOL"/>
    <x v="80"/>
    <s v="Local Authorities"/>
    <m/>
    <m/>
    <s v="NEWBURY"/>
    <m/>
    <n v="2.6695000000000002"/>
    <n v="443368.5"/>
    <n v="161520.5"/>
    <s v="Basingstoke_and_Deane"/>
    <s v="E07000084"/>
    <s v=""/>
  </r>
  <r>
    <n v="128198"/>
    <s v="YATELEY LIBRARY"/>
    <x v="80"/>
    <s v="Local Authorities"/>
    <m/>
    <m/>
    <s v="YATELEY"/>
    <s v="GU466NL"/>
    <n v="5.3499999999999999E-2"/>
    <n v="480949"/>
    <n v="160483"/>
    <s v="Hart"/>
    <s v="E07000089"/>
    <s v=""/>
  </r>
  <r>
    <n v="128202"/>
    <s v="1M WIDE STRIP OF LAND BEHIND SHRUBBERY CLOSE"/>
    <x v="80"/>
    <s v="Local Authorities"/>
    <m/>
    <m/>
    <s v="FAREHAM"/>
    <s v="PO169BX"/>
    <n v="9.4999999999999998E-3"/>
    <n v="461214"/>
    <n v="105138"/>
    <s v="Fareham"/>
    <s v="E07000087"/>
    <s v=""/>
  </r>
  <r>
    <n v="128206"/>
    <s v="23 BURSLEDON ROAD"/>
    <x v="80"/>
    <s v="Local Authorities"/>
    <m/>
    <m/>
    <s v="SOUTHAMPTON"/>
    <s v="SO300BQ"/>
    <n v="2.9000000000000001E-2"/>
    <n v="448996"/>
    <n v="112593"/>
    <s v="Eastleigh"/>
    <s v="E07000086"/>
    <s v=""/>
  </r>
  <r>
    <n v="128214"/>
    <s v="ABANDONED RAILWAY LINE"/>
    <x v="80"/>
    <s v="Local Authorities"/>
    <m/>
    <m/>
    <s v="ANDOVER"/>
    <s v="SP116QJ"/>
    <n v="0.1346"/>
    <n v="444738"/>
    <n v="144535"/>
    <s v="Test_Valley"/>
    <s v="E07000093"/>
    <s v=""/>
  </r>
  <r>
    <n v="128215"/>
    <s v="ABBEY WELLS CONSERVATION AREA"/>
    <x v="80"/>
    <s v="Local Authorities"/>
    <m/>
    <m/>
    <s v="NEWBURY"/>
    <s v="RG209UW"/>
    <n v="1.7745"/>
    <n v="442638"/>
    <n v="161794"/>
    <s v="Basingstoke_and_Deane"/>
    <s v="E07000084"/>
    <s v=""/>
  </r>
  <r>
    <n v="128218"/>
    <s v="ACCESS IMPROVEMENT"/>
    <x v="80"/>
    <s v="Local Authorities"/>
    <m/>
    <m/>
    <s v="SOUTHAMPTON"/>
    <s v="SO322LY"/>
    <n v="8.5000000000000006E-3"/>
    <n v="456339"/>
    <n v="114626"/>
    <s v="Winchester"/>
    <s v="E07000094"/>
    <s v=""/>
  </r>
  <r>
    <n v="128232"/>
    <s v="ADDITIONAL LAND"/>
    <x v="80"/>
    <s v="Local Authorities"/>
    <m/>
    <m/>
    <s v="FAREHAM"/>
    <s v="PO168EF"/>
    <n v="0.59350000000000003"/>
    <n v="461174"/>
    <n v="106193"/>
    <s v="Fareham"/>
    <s v="E07000087"/>
    <s v=""/>
  </r>
  <r>
    <n v="128233"/>
    <s v="ADDITIONAL LAND"/>
    <x v="80"/>
    <s v="Local Authorities"/>
    <m/>
    <m/>
    <s v="WINCHESTER"/>
    <s v="SO314TS"/>
    <n v="0.61850000000000005"/>
    <n v="447163"/>
    <n v="108079"/>
    <s v="Eastleigh"/>
    <s v="E07000086"/>
    <s v=""/>
  </r>
  <r>
    <n v="128235"/>
    <s v="ADOPTED FOOTPATH"/>
    <x v="80"/>
    <s v="Local Authorities"/>
    <m/>
    <m/>
    <s v="WINCHESTER"/>
    <s v="SO237QH"/>
    <n v="0.01"/>
    <n v="449242"/>
    <n v="133040"/>
    <s v="Winchester"/>
    <s v="E07000094"/>
    <s v=""/>
  </r>
  <r>
    <n v="128240"/>
    <s v="ALDERSHOT DAY SERVICES"/>
    <x v="80"/>
    <s v="Local Authorities"/>
    <m/>
    <m/>
    <s v="ALDERSHOT"/>
    <s v="GU113SS"/>
    <n v="0.2702"/>
    <n v="486967"/>
    <n v="149797"/>
    <s v="Rushmoor"/>
    <s v="E07000092"/>
    <s v=""/>
  </r>
  <r>
    <n v="128252"/>
    <s v="ALTON INNER RELIEF RD"/>
    <x v="80"/>
    <s v="Local Authorities"/>
    <m/>
    <m/>
    <s v="ALTON"/>
    <s v="GU341AH"/>
    <n v="3.7900000000000003E-2"/>
    <n v="471903"/>
    <n v="139375"/>
    <s v="East_Hampshire"/>
    <s v="E07000085"/>
    <s v=""/>
  </r>
  <r>
    <n v="128268"/>
    <s v="AREA EDUCATION OFFICE"/>
    <x v="80"/>
    <s v="Local Authorities"/>
    <m/>
    <m/>
    <s v="WINCHESTER"/>
    <s v="SO225QU"/>
    <n v="0.63090000000000002"/>
    <n v="446157"/>
    <n v="129000"/>
    <s v="Winchester"/>
    <s v="E07000094"/>
    <s v=""/>
  </r>
  <r>
    <n v="128272"/>
    <s v="ASHFORD HILL PRIMARY SCHOOL"/>
    <x v="80"/>
    <s v="Local Authorities"/>
    <m/>
    <m/>
    <s v="THATCHAM"/>
    <s v="RG198BB"/>
    <n v="1.2298"/>
    <n v="455411"/>
    <n v="162060"/>
    <s v="Basingstoke_and_Deane"/>
    <s v="E07000084"/>
    <s v=""/>
  </r>
  <r>
    <n v="128273"/>
    <s v="ASHLEY (F) JUNIOR SCHOOL ACCESS ROAD"/>
    <x v="80"/>
    <s v="Local Authorities"/>
    <m/>
    <m/>
    <s v="NEW MILTON"/>
    <s v="BH255FN"/>
    <n v="0.15609999999999999"/>
    <n v="425457"/>
    <n v="95104"/>
    <s v="New_Forest"/>
    <s v="E07000091"/>
    <s v=""/>
  </r>
  <r>
    <n v="128277"/>
    <s v="AVINGTON PARK GRAZING"/>
    <x v="80"/>
    <s v="Local Authorities"/>
    <m/>
    <m/>
    <s v="WINCHESTER"/>
    <s v="SO211DE"/>
    <n v="2.9036"/>
    <n v="452741"/>
    <n v="132142"/>
    <s v="Winchester"/>
    <s v="E07000094"/>
    <s v=""/>
  </r>
  <r>
    <n v="128287"/>
    <s v="BASEMENT CAR PARK EXTENSION"/>
    <x v="80"/>
    <s v="Local Authorities"/>
    <m/>
    <m/>
    <s v="WINCHESTER"/>
    <s v="SO239AP"/>
    <n v="7.7299999999999994E-2"/>
    <n v="447813"/>
    <n v="129526"/>
    <s v="Winchester"/>
    <s v="E07000094"/>
    <s v=""/>
  </r>
  <r>
    <n v="128290"/>
    <s v="BASINGSTOKE DAY SERVICES (ANNEXE)"/>
    <x v="80"/>
    <s v="Local Authorities"/>
    <m/>
    <m/>
    <s v="BASINGSTOKE"/>
    <s v="RG252JU"/>
    <n v="3.0700000000000002E-2"/>
    <n v="464120"/>
    <n v="150087"/>
    <s v="Basingstoke_and_Deane"/>
    <s v="E07000084"/>
    <s v=""/>
  </r>
  <r>
    <n v="128304"/>
    <s v="BICKERLEY GREEN NURSING HOME"/>
    <x v="80"/>
    <s v="Local Authorities"/>
    <m/>
    <m/>
    <s v="RINGWOOD"/>
    <s v="BH241EL"/>
    <n v="0.28000000000000003"/>
    <n v="414774"/>
    <n v="104984"/>
    <s v="New_Forest"/>
    <s v="E07000091"/>
    <s v=""/>
  </r>
  <r>
    <n v="128305"/>
    <s v="BICKERLEY GREEN RESIDENTIAL HOME"/>
    <x v="80"/>
    <s v="Local Authorities"/>
    <m/>
    <m/>
    <s v="RINGWOOD"/>
    <s v="BH241EL"/>
    <n v="0.5091"/>
    <n v="414800"/>
    <n v="105024"/>
    <s v="New_Forest"/>
    <s v="E07000091"/>
    <s v=""/>
  </r>
  <r>
    <n v="128306"/>
    <s v="BISHOP CHALLONER RC SECONDARY SCHOOL PLAYING FIELD"/>
    <x v="80"/>
    <s v="Local Authorities"/>
    <m/>
    <m/>
    <s v="BASINGSTOKE"/>
    <s v="RG226QS"/>
    <n v="2.8050999999999999"/>
    <n v="461401"/>
    <n v="151165"/>
    <s v="Basingstoke_and_Deane"/>
    <s v="E07000084"/>
    <s v=""/>
  </r>
  <r>
    <n v="128308"/>
    <s v="BISHOPSTOKE COMMUNITY CENTRE"/>
    <x v="80"/>
    <s v="Local Authorities"/>
    <m/>
    <m/>
    <s v="EASTLEIGH"/>
    <s v="SO506DJ"/>
    <n v="0.19059999999999999"/>
    <n v="446676"/>
    <n v="119863"/>
    <s v="Eastleigh"/>
    <s v="E07000086"/>
    <s v=""/>
  </r>
  <r>
    <n v="128314"/>
    <s v="BORDON LIBRARY"/>
    <x v="80"/>
    <s v="Local Authorities"/>
    <m/>
    <m/>
    <s v="BORDON"/>
    <s v="GU350TN"/>
    <n v="0.15040000000000001"/>
    <n v="479984"/>
    <n v="135068"/>
    <s v="East_Hampshire"/>
    <s v="E07000085"/>
    <s v=""/>
  </r>
  <r>
    <n v="128317"/>
    <s v="BOTLEY CE (C) PRIMARY SCHOOL PLAYING FIELD"/>
    <x v="80"/>
    <s v="Local Authorities"/>
    <m/>
    <m/>
    <s v="SOUTHAMPTON"/>
    <s v="SO302EA"/>
    <n v="0.89780000000000004"/>
    <n v="451121"/>
    <n v="113212"/>
    <s v="Eastleigh"/>
    <s v="E07000086"/>
    <s v=""/>
  </r>
  <r>
    <n v="128324"/>
    <s v="BRANSGORE CE (C) PRIMARY SCHOOL PLAYING FIELD"/>
    <x v="80"/>
    <s v="Local Authorities"/>
    <m/>
    <m/>
    <s v="CHRISTCHURCH"/>
    <s v="BH238JH"/>
    <n v="0.3755"/>
    <n v="419157"/>
    <n v="97622"/>
    <s v="New_Forest"/>
    <s v="E07000091"/>
    <s v=""/>
  </r>
  <r>
    <n v="128331"/>
    <s v="BRIDGES AND RETAINED FORMER TEST VALLEY RAILWAY"/>
    <x v="80"/>
    <s v="Local Authorities"/>
    <m/>
    <m/>
    <s v="STOCKBRIDGE"/>
    <s v="SO206EG"/>
    <n v="0.94020000000000004"/>
    <n v="435856"/>
    <n v="138486"/>
    <s v="Test_Valley"/>
    <s v="E07000093"/>
    <s v=""/>
  </r>
  <r>
    <n v="128340"/>
    <s v="BROCKENHURST CE (C) PRIMARY SCHOOL PLAYING FIELD"/>
    <x v="80"/>
    <s v="Local Authorities"/>
    <m/>
    <m/>
    <s v="BROCKENHURST"/>
    <s v="SO427SJ"/>
    <n v="0.62890000000000001"/>
    <n v="429739"/>
    <n v="102046"/>
    <s v="New_Forest"/>
    <s v="E07000091"/>
    <s v=""/>
  </r>
  <r>
    <n v="128349"/>
    <s v="BULMER HOUSE DAY CENTRE"/>
    <x v="80"/>
    <s v="Local Authorities"/>
    <m/>
    <m/>
    <s v="PETERSFIELD"/>
    <s v="GU314YZ"/>
    <n v="0.16789999999999999"/>
    <n v="475041"/>
    <n v="123872"/>
    <s v="East_Hampshire"/>
    <s v="E07000085"/>
    <s v=""/>
  </r>
  <r>
    <n v="128350"/>
    <s v="BULMER HOUSE OPH"/>
    <x v="80"/>
    <s v="Local Authorities"/>
    <m/>
    <m/>
    <s v="PETERSFIELD"/>
    <s v="GU314AP"/>
    <n v="0.60129999999999995"/>
    <n v="475073"/>
    <n v="123831"/>
    <s v="East_Hampshire"/>
    <s v="E07000085"/>
    <s v=""/>
  </r>
  <r>
    <n v="128361"/>
    <s v="BURSLEDON CE (C) INFANT SCHOOL PLAYING FIELD"/>
    <x v="80"/>
    <s v="Local Authorities"/>
    <m/>
    <m/>
    <s v="SOUTHAMPTON"/>
    <s v="SO318BZ"/>
    <n v="0.95850000000000002"/>
    <n v="448279"/>
    <n v="109830"/>
    <s v="Eastleigh"/>
    <s v="E07000086"/>
    <s v=""/>
  </r>
  <r>
    <n v="128369"/>
    <s v="BUTSER CHIPPINGS DEPOT"/>
    <x v="80"/>
    <s v="Local Authorities"/>
    <m/>
    <m/>
    <s v="PETERSFIELD"/>
    <s v="GU315SP"/>
    <n v="0.76339999999999997"/>
    <n v="472331"/>
    <n v="119986"/>
    <s v="East_Hampshire"/>
    <s v="E07000085"/>
    <s v=""/>
  </r>
  <r>
    <n v="128372"/>
    <s v="C57 ROAD BRIDGE"/>
    <x v="80"/>
    <s v="Local Authorities"/>
    <m/>
    <m/>
    <s v="NEWBURY"/>
    <s v="RG209NT"/>
    <n v="0.16059999999999999"/>
    <n v="447051"/>
    <n v="157924"/>
    <s v="Basingstoke_and_Deane"/>
    <s v="E07000084"/>
    <s v=""/>
  </r>
  <r>
    <n v="128377"/>
    <s v="CALSHOT MARSHES"/>
    <x v="80"/>
    <s v="Local Authorities"/>
    <m/>
    <m/>
    <s v="SOUTHAMPTON"/>
    <s v="SO451BR"/>
    <n v="49.261899999999997"/>
    <n v="448415"/>
    <n v="102335"/>
    <s v="New_Forest"/>
    <s v="E07000091"/>
    <s v=""/>
  </r>
  <r>
    <n v="128386"/>
    <s v="CAR PARK BETWEEN A338 AND RINGWOOD ROAD"/>
    <x v="80"/>
    <s v="Local Authorities"/>
    <m/>
    <m/>
    <s v="FORDINGBRIDG"/>
    <s v="SP61AN"/>
    <n v="0.22070000000000001"/>
    <n v="415087"/>
    <n v="114051"/>
    <s v="New_Forest"/>
    <s v="E07000091"/>
    <s v=""/>
  </r>
  <r>
    <n v="128402"/>
    <s v="CAR PARK"/>
    <x v="80"/>
    <s v="Local Authorities"/>
    <m/>
    <m/>
    <s v="SOUTHAMPTON"/>
    <s v="SO409HN"/>
    <n v="3.4500000000000003E-2"/>
    <n v="436553"/>
    <n v="113240"/>
    <s v="New_Forest"/>
    <s v="E07000091"/>
    <s v=""/>
  </r>
  <r>
    <n v="128405"/>
    <s v="CAR PARK"/>
    <x v="80"/>
    <s v="Local Authorities"/>
    <m/>
    <m/>
    <s v="LYNDHURST"/>
    <s v="SO437AB"/>
    <n v="3.95E-2"/>
    <n v="430062"/>
    <n v="108266"/>
    <s v="New_Forest"/>
    <s v="E07000091"/>
    <s v=""/>
  </r>
  <r>
    <n v="128422"/>
    <s v="CASTLE YARD OFFICES"/>
    <x v="80"/>
    <s v="Local Authorities"/>
    <m/>
    <m/>
    <s v="WINCHESTER"/>
    <s v="SO238GL"/>
    <n v="3.9300000000000002E-2"/>
    <n v="447745"/>
    <n v="129501"/>
    <s v="Winchester"/>
    <s v="E07000094"/>
    <s v=""/>
  </r>
  <r>
    <n v="128428"/>
    <s v="CATISFIELD FAMILY CENTRE"/>
    <x v="80"/>
    <s v="Local Authorities"/>
    <m/>
    <m/>
    <s v="FAREHAM"/>
    <s v="PO155QF"/>
    <n v="0.11840000000000001"/>
    <n v="455496"/>
    <n v="106156"/>
    <s v="Fareham"/>
    <s v="E07000087"/>
    <s v=""/>
  </r>
  <r>
    <n v="128431"/>
    <s v="CHANDLERS FORD INFANT SCHOOL"/>
    <x v="80"/>
    <s v="Local Authorities"/>
    <m/>
    <m/>
    <s v="EASTLEIGH"/>
    <s v="SO532EY"/>
    <n v="0.53169999999999995"/>
    <n v="443577"/>
    <n v="120964"/>
    <s v="Eastleigh"/>
    <s v="E07000086"/>
    <s v=""/>
  </r>
  <r>
    <n v="128434"/>
    <s v="CHARFORD CHIPPINGS DEPOT"/>
    <x v="80"/>
    <s v="Local Authorities"/>
    <m/>
    <m/>
    <s v="FORDINGBRIDG"/>
    <s v="SP62DJ"/>
    <n v="0.10730000000000001"/>
    <n v="416492"/>
    <n v="119053"/>
    <s v="New_Forest"/>
    <s v="E07000091"/>
    <s v=""/>
  </r>
  <r>
    <n v="128452"/>
    <s v="CLANFIELD COUNTY FARMS ESTATE"/>
    <x v="80"/>
    <s v="Local Authorities"/>
    <m/>
    <m/>
    <s v="WATERLOOVILL"/>
    <s v="PO80PE"/>
    <n v="4.5311000000000003"/>
    <n v="469691"/>
    <n v="116241"/>
    <s v="East_Hampshire"/>
    <s v="E07000085"/>
    <s v=""/>
  </r>
  <r>
    <n v="128457"/>
    <s v="CLIDDESDEN PRIMARY SCHOOL"/>
    <x v="80"/>
    <s v="Local Authorities"/>
    <m/>
    <m/>
    <s v="BASINGSTOKE"/>
    <s v="RG252QU"/>
    <n v="0.27879999999999999"/>
    <n v="463457"/>
    <n v="148352"/>
    <s v="Basingstoke_and_Deane"/>
    <s v="E07000084"/>
    <s v=""/>
  </r>
  <r>
    <n v="128461"/>
    <s v="COLLEGE HOUSE"/>
    <x v="80"/>
    <s v="Local Authorities"/>
    <m/>
    <m/>
    <s v="WINCHESTER"/>
    <s v="SO212AB"/>
    <n v="0.34200000000000003"/>
    <n v="446475"/>
    <n v="124608"/>
    <s v="Winchester"/>
    <s v="E07000094"/>
    <s v=""/>
  </r>
  <r>
    <n v="128488"/>
    <s v="CRESCENT PRIMARY SCHOOL"/>
    <x v="80"/>
    <s v="Local Authorities"/>
    <m/>
    <m/>
    <s v="EASTLEIGH"/>
    <s v="SO509DH"/>
    <n v="1.5457000000000001"/>
    <n v="445153"/>
    <n v="119282"/>
    <s v="Eastleigh"/>
    <s v="E07000086"/>
    <s v=""/>
  </r>
  <r>
    <n v="128489"/>
    <s v="CRICKET GROUND"/>
    <x v="80"/>
    <s v="Local Authorities"/>
    <m/>
    <m/>
    <s v="HOOK"/>
    <s v="RG291NF"/>
    <n v="1.2275"/>
    <n v="474404"/>
    <n v="150566"/>
    <s v="Hart"/>
    <s v="E07000089"/>
    <s v=""/>
  </r>
  <r>
    <n v="128490"/>
    <s v="CROFT HOUSE"/>
    <x v="80"/>
    <s v="Local Authorities"/>
    <m/>
    <m/>
    <s v="FAREHAM"/>
    <s v="PO141EY"/>
    <n v="0.31950000000000001"/>
    <n v="456813"/>
    <n v="106155"/>
    <s v="Fareham"/>
    <s v="E07000087"/>
    <s v=""/>
  </r>
  <r>
    <n v="128501"/>
    <s v="CYCLEPATH AT 22 LONDON ROAD"/>
    <x v="80"/>
    <s v="Local Authorities"/>
    <m/>
    <m/>
    <s v="ALTON"/>
    <s v="GU344EG"/>
    <n v="1E-3"/>
    <n v="472879"/>
    <n v="140509"/>
    <s v="East_Hampshire"/>
    <s v="E07000085"/>
    <s v=""/>
  </r>
  <r>
    <n v="128505"/>
    <s v="CYCLEPATH AT FORMER GOSPORT RAILWAY STATION"/>
    <x v="80"/>
    <s v="Local Authorities"/>
    <m/>
    <m/>
    <s v="GOSPORT"/>
    <s v="PO121FZ"/>
    <n v="6.2399999999999997E-2"/>
    <n v="461391"/>
    <n v="100206"/>
    <s v="Gosport"/>
    <s v="E07000088"/>
    <s v=""/>
  </r>
  <r>
    <n v="128507"/>
    <s v="CYCLEPATH"/>
    <x v="80"/>
    <s v="Local Authorities"/>
    <m/>
    <m/>
    <s v="BASINGSTOKE"/>
    <s v="RG249BP"/>
    <n v="5.4999999999999997E-3"/>
    <n v="464650"/>
    <n v="153674"/>
    <s v="Basingstoke_and_Deane"/>
    <s v="E07000084"/>
    <s v=""/>
  </r>
  <r>
    <n v="128512"/>
    <s v="DETACHED PLAYING FIELD"/>
    <x v="80"/>
    <s v="Local Authorities"/>
    <m/>
    <m/>
    <s v="WINCHESTER"/>
    <s v="SO237QB"/>
    <n v="0.59660000000000002"/>
    <n v="449360"/>
    <n v="132833"/>
    <s v="Winchester"/>
    <s v="E07000094"/>
    <s v=""/>
  </r>
  <r>
    <n v="128521"/>
    <s v="DISMANTLED RAILWAY AT BRIDGE"/>
    <x v="80"/>
    <s v="Local Authorities"/>
    <m/>
    <m/>
    <s v="ANDOVER"/>
    <s v="SP116QR"/>
    <n v="6.6100000000000006E-2"/>
    <n v="445075"/>
    <n v="145286"/>
    <s v="Test_Valley"/>
    <s v="E07000093"/>
    <s v=""/>
  </r>
  <r>
    <n v="128522"/>
    <s v="DISMANTLED RAILWAY LAND AT HARTS LANE"/>
    <x v="80"/>
    <s v="Local Authorities"/>
    <m/>
    <m/>
    <s v="NEWBURY"/>
    <s v="RG209JR"/>
    <n v="2.2978999999999998"/>
    <n v="446318"/>
    <n v="160956"/>
    <s v="Basingstoke_and_Deane"/>
    <s v="E07000084"/>
    <s v=""/>
  </r>
  <r>
    <n v="128526"/>
    <s v="DISUSED RAILWAY"/>
    <x v="80"/>
    <s v="Local Authorities"/>
    <m/>
    <m/>
    <s v="WHITCHURCH"/>
    <s v="RG287FE"/>
    <n v="2.4367000000000001"/>
    <n v="445907"/>
    <n v="147900"/>
    <s v="Basingstoke_and_Deane"/>
    <s v="E07000084"/>
    <s v=""/>
  </r>
  <r>
    <n v="128528"/>
    <s v="DIVERSION SCHEME"/>
    <x v="80"/>
    <s v="Local Authorities"/>
    <m/>
    <m/>
    <s v="BASINGSTOKE"/>
    <s v="RG225EB"/>
    <n v="2.5999999999999999E-2"/>
    <n v="460592"/>
    <n v="151814"/>
    <s v="Basingstoke_and_Deane"/>
    <s v="E07000084"/>
    <s v=""/>
  </r>
  <r>
    <n v="128530"/>
    <s v="DOILEY BOTTOM CHIPPINGS DEPOT"/>
    <x v="80"/>
    <s v="Local Authorities"/>
    <m/>
    <m/>
    <s v="ANDOVER"/>
    <s v="SP110ES"/>
    <n v="6.25E-2"/>
    <n v="440637"/>
    <n v="155051"/>
    <s v="Basingstoke_and_Deane"/>
    <s v="E07000084"/>
    <s v=""/>
  </r>
  <r>
    <n v="128532"/>
    <s v="DROXFORD CHIPPINGS DEPOT"/>
    <x v="80"/>
    <s v="Local Authorities"/>
    <m/>
    <m/>
    <s v="SOUTHAMPTON"/>
    <s v="SO323QL"/>
    <n v="0.41060000000000002"/>
    <n v="460766"/>
    <n v="118900"/>
    <s v="Winchester"/>
    <s v="E07000094"/>
    <s v=""/>
  </r>
  <r>
    <n v="128533"/>
    <s v="EAST DEAN CHIPPINGS DEPOT"/>
    <x v="80"/>
    <s v="Local Authorities"/>
    <m/>
    <m/>
    <s v="SALISBURY"/>
    <s v="SP51HJ"/>
    <n v="0.3498"/>
    <n v="428109"/>
    <n v="126798"/>
    <s v="Test_Valley"/>
    <s v="E07000093"/>
    <s v=""/>
  </r>
  <r>
    <n v="128534"/>
    <s v="EAST MEON CE (C) PRIMARY SCHOOL PLAYING FIELD"/>
    <x v="80"/>
    <s v="Local Authorities"/>
    <m/>
    <m/>
    <s v="PETERSFIELD"/>
    <s v="GU321NR"/>
    <n v="0.50739999999999996"/>
    <n v="467829"/>
    <n v="121976"/>
    <s v="East_Hampshire"/>
    <s v="E07000085"/>
    <s v=""/>
  </r>
  <r>
    <n v="128537"/>
    <s v="EDUCATION OFFICES"/>
    <x v="80"/>
    <s v="Local Authorities"/>
    <m/>
    <m/>
    <s v="SOUTHAMPTON"/>
    <s v="SO402HR"/>
    <n v="4.58E-2"/>
    <n v="430740"/>
    <n v="113371"/>
    <s v="New_Forest"/>
    <s v="E07000091"/>
    <s v=""/>
  </r>
  <r>
    <n v="128540"/>
    <s v="ELECTRICITY SUB-STATION"/>
    <x v="80"/>
    <s v="Local Authorities"/>
    <m/>
    <m/>
    <s v="WATERLOOVILL"/>
    <s v="PO77EB"/>
    <n v="2.2000000000000001E-3"/>
    <n v="468224"/>
    <n v="109504"/>
    <s v="Havant"/>
    <s v="E07000090"/>
    <s v=""/>
  </r>
  <r>
    <n v="128547"/>
    <s v="FAIRFIELDS PRIMARY SCHOOL PLAYING FIELD"/>
    <x v="80"/>
    <s v="Local Authorities"/>
    <m/>
    <m/>
    <s v="BASINGSTOKE"/>
    <s v="RG213DH"/>
    <n v="3.0768"/>
    <n v="463586"/>
    <n v="151393"/>
    <s v="Basingstoke_and_Deane"/>
    <s v="E07000084"/>
    <s v=""/>
  </r>
  <r>
    <n v="128549"/>
    <s v="FAREHAM ACADEMY"/>
    <x v="80"/>
    <s v="Local Authorities"/>
    <m/>
    <m/>
    <s v="FAREHAM"/>
    <s v="PO141JL"/>
    <n v="6.2558999999999996"/>
    <n v="456589"/>
    <n v="105503"/>
    <s v="Fareham"/>
    <s v="E07000087"/>
    <s v=""/>
  </r>
  <r>
    <n v="128557"/>
    <s v="FLEET LIBRARY"/>
    <x v="80"/>
    <s v="Local Authorities"/>
    <m/>
    <m/>
    <s v="FLEET"/>
    <s v="GU514BX"/>
    <n v="6.7500000000000004E-2"/>
    <n v="480631"/>
    <n v="153997"/>
    <s v="Hart"/>
    <s v="E07000089"/>
    <s v=""/>
  </r>
  <r>
    <n v="128558"/>
    <s v="FOOTBRIDGE - MARCHWOOD AND HYTHE"/>
    <x v="80"/>
    <s v="Local Authorities"/>
    <m/>
    <m/>
    <s v="SOUTHAMPTON"/>
    <s v="SO455DA"/>
    <n v="2.3199999999999998E-2"/>
    <n v="441978"/>
    <n v="107915"/>
    <s v="New_Forest"/>
    <s v="E07000091"/>
    <s v=""/>
  </r>
  <r>
    <n v="128562"/>
    <s v="FOOTPATH AND BRIDLEWAY SOUTH  WONSTON"/>
    <x v="80"/>
    <s v="Local Authorities"/>
    <m/>
    <m/>
    <s v="WINCHESTER"/>
    <s v="SO226RG"/>
    <n v="7.8015999999999996"/>
    <n v="448047"/>
    <n v="134487"/>
    <s v="Winchester"/>
    <s v="E07000094"/>
    <s v=""/>
  </r>
  <r>
    <n v="128565"/>
    <s v="FOOTPATH AND CYCLEPATH"/>
    <x v="80"/>
    <s v="Local Authorities"/>
    <m/>
    <m/>
    <s v="WATERLOOVILL"/>
    <s v="PO75QL"/>
    <n v="4.5999999999999999E-3"/>
    <n v="468310"/>
    <n v="106974"/>
    <s v="Havant"/>
    <s v="E07000090"/>
    <s v=""/>
  </r>
  <r>
    <n v="128580"/>
    <s v="FOOTPATH FRONTING ST CATHERINES"/>
    <x v="80"/>
    <s v="Local Authorities"/>
    <m/>
    <m/>
    <s v="WATERLOOVILL"/>
    <s v="PO80TD"/>
    <n v="1.8700000000000001E-2"/>
    <n v="469412"/>
    <n v="114265"/>
    <s v="East_Hampshire"/>
    <s v="E07000085"/>
    <s v=""/>
  </r>
  <r>
    <n v="128582"/>
    <s v="FOOTPATH IMPROVEMENTS"/>
    <x v="80"/>
    <s v="Local Authorities"/>
    <m/>
    <m/>
    <s v="ROMSEY"/>
    <s v="SO510HR"/>
    <n v="1.9E-3"/>
    <n v="435296"/>
    <n v="122151"/>
    <s v="Test_Valley"/>
    <s v="E07000093"/>
    <s v=""/>
  </r>
  <r>
    <n v="128585"/>
    <s v="FOOTPATH"/>
    <x v="80"/>
    <s v="Local Authorities"/>
    <m/>
    <m/>
    <s v="SOUTHAMPTON"/>
    <s v="SO317DX"/>
    <n v="4.4999999999999997E-3"/>
    <n v="450658"/>
    <n v="109544"/>
    <s v="Fareham"/>
    <s v="E07000087"/>
    <s v=""/>
  </r>
  <r>
    <n v="128587"/>
    <s v="FORDINGBRIDGE INFANT SCHOOL"/>
    <x v="80"/>
    <s v="Local Authorities"/>
    <m/>
    <m/>
    <s v="FORDINGBRIDG"/>
    <s v="SP61HJ"/>
    <n v="0.55330000000000001"/>
    <n v="414854"/>
    <n v="115283"/>
    <s v="New_Forest"/>
    <s v="E07000091"/>
    <s v=""/>
  </r>
  <r>
    <n v="128588"/>
    <s v="FORDINGBRIDGE JUNIOR SCHOOL"/>
    <x v="80"/>
    <s v="Local Authorities"/>
    <m/>
    <m/>
    <s v="FORDINGBRIDG"/>
    <s v="SP61HJ"/>
    <n v="2.1505000000000001"/>
    <n v="414804"/>
    <n v="115348"/>
    <s v="New_Forest"/>
    <s v="E07000091"/>
    <s v=""/>
  </r>
  <r>
    <n v="128598"/>
    <s v="FORGE RECREATION LAND"/>
    <x v="80"/>
    <s v="Local Authorities"/>
    <m/>
    <m/>
    <s v="ROMSEY"/>
    <s v="SO510NU"/>
    <n v="4.4299999999999999E-2"/>
    <n v="435019"/>
    <n v="125707"/>
    <s v="Test_Valley"/>
    <s v="E07000093"/>
    <s v=""/>
  </r>
  <r>
    <n v="128601"/>
    <s v="FORMER ARP SHELTER SITE"/>
    <x v="80"/>
    <s v="Local Authorities"/>
    <m/>
    <m/>
    <s v="SOUTHAMPTON"/>
    <s v="SO456AQ"/>
    <n v="5.9999999999999995E-4"/>
    <n v="442320"/>
    <n v="107924"/>
    <s v="New_Forest"/>
    <s v="E07000091"/>
    <s v=""/>
  </r>
  <r>
    <n v="128608"/>
    <s v="FORMER CARRIAGEWAY"/>
    <x v="80"/>
    <s v="Local Authorities"/>
    <m/>
    <m/>
    <s v="BORDON"/>
    <s v="GU359HT"/>
    <n v="0.30120000000000002"/>
    <n v="477954"/>
    <n v="135962"/>
    <s v="East_Hampshire"/>
    <s v="E07000085"/>
    <s v=""/>
  </r>
  <r>
    <n v="128611"/>
    <s v="FORMER ITCHEN VALLEY RAILWAY LINE"/>
    <x v="80"/>
    <s v="Local Authorities"/>
    <m/>
    <m/>
    <s v="WINCHESTER"/>
    <s v="SO211AS"/>
    <n v="3.8393999999999999"/>
    <n v="452296"/>
    <n v="133075"/>
    <s v="Winchester"/>
    <s v="E07000094"/>
    <s v=""/>
  </r>
  <r>
    <n v="128617"/>
    <s v="FORMER RAILWAY BRIDGE OVER"/>
    <x v="80"/>
    <s v="Local Authorities"/>
    <m/>
    <m/>
    <s v="WINCHESTER"/>
    <s v="SO213PD"/>
    <n v="6.0699999999999997E-2"/>
    <n v="446864"/>
    <n v="138586"/>
    <s v="Winchester"/>
    <s v="E07000094"/>
    <s v=""/>
  </r>
  <r>
    <n v="128619"/>
    <s v="FORMER RAILWAY EMBANKMENT AT SUTTON SCOTNEY"/>
    <x v="80"/>
    <s v="Local Authorities"/>
    <m/>
    <m/>
    <s v="WINCHESTER"/>
    <s v="SO213GX"/>
    <n v="0.30880000000000002"/>
    <n v="446531"/>
    <n v="139451"/>
    <s v="Winchester"/>
    <s v="E07000094"/>
    <s v=""/>
  </r>
  <r>
    <n v="128621"/>
    <s v="FORMER RAILWAY"/>
    <x v="80"/>
    <s v="Local Authorities"/>
    <m/>
    <m/>
    <s v="WINCHESTER"/>
    <s v="SO213LA"/>
    <n v="0.4254"/>
    <n v="446440"/>
    <n v="139871"/>
    <s v="Winchester"/>
    <s v="E07000094"/>
    <s v=""/>
  </r>
  <r>
    <n v="128622"/>
    <s v="FORMER RAILWAY LAND ADJ TO"/>
    <x v="80"/>
    <s v="Local Authorities"/>
    <m/>
    <m/>
    <s v="ALTON"/>
    <s v="GU343DD"/>
    <n v="6.0900000000000003E-2"/>
    <n v="470528"/>
    <n v="134789"/>
    <s v="East_Hampshire"/>
    <s v="E07000085"/>
    <s v=""/>
  </r>
  <r>
    <n v="128625"/>
    <s v="FORMER RAILWAY LINE (BAGNUM)"/>
    <x v="80"/>
    <s v="Local Authorities"/>
    <m/>
    <m/>
    <s v="RINGWOOD"/>
    <s v="BH243BZ"/>
    <n v="2.9352999999999998"/>
    <n v="418023"/>
    <n v="102070"/>
    <s v="New_Forest"/>
    <s v="E07000091"/>
    <s v=""/>
  </r>
  <r>
    <n v="128633"/>
    <s v="FORT BROCKHURST STATION HOUSE"/>
    <x v="80"/>
    <s v="Local Authorities"/>
    <m/>
    <m/>
    <s v="GOSPORT"/>
    <s v="PO123BX"/>
    <n v="5.3699999999999998E-2"/>
    <n v="459504"/>
    <n v="101227"/>
    <s v="Gosport"/>
    <s v="E07000088"/>
    <s v=""/>
  </r>
  <r>
    <n v="128637"/>
    <s v="FOUR MARKS CE (C) PRIMARY SCHOOL PLAYING FIELD"/>
    <x v="80"/>
    <s v="Local Authorities"/>
    <m/>
    <m/>
    <s v="ALTON"/>
    <s v="GU345AS"/>
    <n v="2.2568000000000001"/>
    <n v="466784"/>
    <n v="133551"/>
    <s v="East_Hampshire"/>
    <s v="E07000085"/>
    <s v=""/>
  </r>
  <r>
    <n v="128638"/>
    <s v="FOUR WINDS"/>
    <x v="80"/>
    <s v="Local Authorities"/>
    <m/>
    <m/>
    <s v="WINCHESTER"/>
    <s v="SO237QZ"/>
    <n v="7.2400000000000006E-2"/>
    <n v="449076"/>
    <n v="133146"/>
    <s v="Winchester"/>
    <s v="E07000094"/>
    <s v=""/>
  </r>
  <r>
    <n v="128642"/>
    <s v="FRMR GROUNDS MAINTENANCE DEPOT"/>
    <x v="80"/>
    <s v="Local Authorities"/>
    <m/>
    <m/>
    <s v="ALDERSHOT"/>
    <s v="GU113AB"/>
    <n v="4.4600000000000001E-2"/>
    <n v="485863"/>
    <n v="150447"/>
    <s v="Rushmoor"/>
    <s v="E07000092"/>
    <s v=""/>
  </r>
  <r>
    <n v="128644"/>
    <s v="FROGMORE COMMUNITY SCHOOL"/>
    <x v="80"/>
    <s v="Local Authorities"/>
    <m/>
    <m/>
    <s v="YATELEY"/>
    <s v="GU466AG"/>
    <n v="13.775"/>
    <n v="483137"/>
    <n v="160144"/>
    <s v="Hart"/>
    <s v="E07000089"/>
    <s v=""/>
  </r>
  <r>
    <n v="128645"/>
    <s v="FROGMORE LEISURE CENTRE"/>
    <x v="80"/>
    <s v="Local Authorities"/>
    <m/>
    <m/>
    <s v="YATELEY"/>
    <s v="GU466AG"/>
    <n v="1.8978999999999999"/>
    <n v="483009"/>
    <n v="160068"/>
    <s v="Hart"/>
    <s v="E07000089"/>
    <s v=""/>
  </r>
  <r>
    <n v="128655"/>
    <s v="GARDEN LAND"/>
    <x v="80"/>
    <s v="Local Authorities"/>
    <m/>
    <m/>
    <s v="LYNDHURST"/>
    <s v="SO437AD"/>
    <n v="3.3999999999999998E-3"/>
    <n v="430104"/>
    <n v="108398"/>
    <s v="New_Forest"/>
    <s v="E07000091"/>
    <s v=""/>
  </r>
  <r>
    <n v="128674"/>
    <s v="GRASSLAND AT DARTMOUTH WALK"/>
    <x v="80"/>
    <s v="Local Authorities"/>
    <m/>
    <m/>
    <s v="BASINGSTOKE"/>
    <s v="RG226QY"/>
    <n v="7.8700000000000006E-2"/>
    <n v="461457"/>
    <n v="151051"/>
    <s v="Basingstoke_and_Deane"/>
    <s v="E07000084"/>
    <s v=""/>
  </r>
  <r>
    <n v="128677"/>
    <s v="GRATELEY PRIMARY SCHOOL"/>
    <x v="80"/>
    <s v="Local Authorities"/>
    <m/>
    <m/>
    <s v="ANDOVER"/>
    <s v="SP118JS"/>
    <n v="0.21249999999999999"/>
    <n v="427720"/>
    <n v="141885"/>
    <s v="Test_Valley"/>
    <s v="E07000093"/>
    <s v=""/>
  </r>
  <r>
    <n v="128679"/>
    <s v="GRAYSHOTT CE (C) PRIMARY SCHOOL PLAYING FIELD"/>
    <x v="80"/>
    <s v="Local Authorities"/>
    <m/>
    <m/>
    <s v="HINDHEAD"/>
    <s v="GU266LR"/>
    <n v="1.0828"/>
    <n v="487038"/>
    <n v="135485"/>
    <s v="East_Hampshire"/>
    <s v="E07000085"/>
    <s v=""/>
  </r>
  <r>
    <n v="128685"/>
    <s v="GRAZING LAND AT WINSOR ROAD"/>
    <x v="80"/>
    <s v="Local Authorities"/>
    <m/>
    <m/>
    <s v="SOUTHAMPTON"/>
    <s v="SO402ND"/>
    <n v="2.1145"/>
    <n v="430590"/>
    <n v="113471"/>
    <s v="New_Forest"/>
    <s v="E07000091"/>
    <s v=""/>
  </r>
  <r>
    <n v="128686"/>
    <s v="GRAZING LAND CHARLTON"/>
    <x v="80"/>
    <s v="Local Authorities"/>
    <m/>
    <m/>
    <s v="ANDOVER"/>
    <s v="SP104AW"/>
    <n v="3.8393000000000002"/>
    <n v="435154"/>
    <n v="147357"/>
    <s v="Test_Valley"/>
    <s v="E07000093"/>
    <s v=""/>
  </r>
  <r>
    <n v="128698"/>
    <s v="GREEN MEADOWS"/>
    <x v="80"/>
    <s v="Local Authorities"/>
    <m/>
    <m/>
    <s v="WATERLOOVILL"/>
    <s v="PO76LW"/>
    <n v="0.97399999999999998"/>
    <n v="465242"/>
    <n v="111993"/>
    <s v="Winchester"/>
    <s v="E07000094"/>
    <s v=""/>
  </r>
  <r>
    <n v="128703"/>
    <s v="HALE PRIMARY SCHOOL MAIN SITE"/>
    <x v="80"/>
    <s v="Local Authorities"/>
    <m/>
    <m/>
    <s v="FORDINGBRIDG"/>
    <s v="SP62NE"/>
    <n v="0.17829999999999999"/>
    <n v="419396"/>
    <n v="119059"/>
    <s v="New_Forest"/>
    <s v="E07000091"/>
    <s v=""/>
  </r>
  <r>
    <n v="128707"/>
    <s v="HAMBLEDON PRIMARY SCHOOL"/>
    <x v="80"/>
    <s v="Local Authorities"/>
    <m/>
    <m/>
    <s v="WATERLOOVILL"/>
    <s v="PO74RT"/>
    <n v="0.3367"/>
    <n v="464654"/>
    <n v="115313"/>
    <s v="Winchester"/>
    <s v="E07000094"/>
    <s v=""/>
  </r>
  <r>
    <n v="128712"/>
    <s v="HAPPERSNAPPER HANGERS AND OTHERS"/>
    <x v="80"/>
    <s v="Local Authorities"/>
    <m/>
    <m/>
    <s v="LISS"/>
    <s v="GU336LP"/>
    <n v="17.7057"/>
    <n v="473458"/>
    <n v="128193"/>
    <s v="East_Hampshire"/>
    <s v="E07000085"/>
    <s v=""/>
  </r>
  <r>
    <n v="128715"/>
    <s v="HARDLEY YOUTH CENTRE"/>
    <x v="80"/>
    <s v="Local Authorities"/>
    <m/>
    <m/>
    <s v="SOUTHAMPTON"/>
    <s v="SO452PA"/>
    <n v="0.30609999999999998"/>
    <n v="443308"/>
    <n v="104269"/>
    <s v="New_Forest"/>
    <s v="E07000091"/>
    <s v=""/>
  </r>
  <r>
    <n v="128725"/>
    <s v="HATHERDEN CE (A) PRIMARY SCHOOL PLAYING FIELD"/>
    <x v="80"/>
    <s v="Local Authorities"/>
    <m/>
    <m/>
    <s v="ANDOVER"/>
    <s v="SP110HS"/>
    <n v="0.35510000000000003"/>
    <n v="434354"/>
    <n v="150352"/>
    <s v="Test_Valley"/>
    <s v="E07000093"/>
    <s v=""/>
  </r>
  <r>
    <n v="128736"/>
    <s v="HEATHFIELD SCHOOL"/>
    <x v="80"/>
    <s v="Local Authorities"/>
    <m/>
    <m/>
    <s v="FAREHAM"/>
    <s v="PO143BN"/>
    <n v="2.4285000000000001"/>
    <n v="455354"/>
    <n v="105894"/>
    <s v="Fareham"/>
    <s v="E07000087"/>
    <s v=""/>
  </r>
  <r>
    <n v="128740"/>
    <s v="HIAS MATHS CENTRE"/>
    <x v="80"/>
    <s v="Local Authorities"/>
    <m/>
    <m/>
    <s v="WINCHESTER"/>
    <s v="SO225PL"/>
    <n v="2.1899999999999999E-2"/>
    <n v="446173"/>
    <n v="129078"/>
    <s v="Winchester"/>
    <s v="E07000094"/>
    <s v=""/>
  </r>
  <r>
    <n v="128741"/>
    <s v="HIGHWAY AND LANDSCAPE LAND"/>
    <x v="80"/>
    <s v="Local Authorities"/>
    <m/>
    <m/>
    <s v="TADLEY"/>
    <s v="RG263PL"/>
    <n v="0.1527"/>
    <n v="460342"/>
    <n v="161370"/>
    <s v="Basingstoke_and_Deane"/>
    <s v="E07000084"/>
    <s v=""/>
  </r>
  <r>
    <n v="128742"/>
    <s v="HIGHWAY BRIDGE IMPROVEMENT SCHEME"/>
    <x v="80"/>
    <s v="Local Authorities"/>
    <m/>
    <m/>
    <s v="SOUTHAMPTON"/>
    <s v="SO302ND"/>
    <n v="3.6999999999999998E-2"/>
    <n v="449032"/>
    <n v="115584"/>
    <s v="Eastleigh"/>
    <s v="E07000086"/>
    <s v=""/>
  </r>
  <r>
    <n v="128746"/>
    <s v="HIGHWAY IMPROVEMENT SCHEME"/>
    <x v="80"/>
    <s v="Local Authorities"/>
    <m/>
    <m/>
    <s v="SOUTHAMPTON"/>
    <s v="SO302HL"/>
    <n v="0.26900000000000002"/>
    <n v="449266.5"/>
    <n v="115793.5"/>
    <s v="Eastleigh"/>
    <s v="E07000086"/>
    <s v=""/>
  </r>
  <r>
    <n v="128748"/>
    <s v="HIGHWAY LAND- NEW PRY SCH SITE"/>
    <x v="80"/>
    <s v="Local Authorities"/>
    <m/>
    <m/>
    <s v="SOUTHAMPTON"/>
    <s v="SO455UH"/>
    <n v="3.8100000000000002E-2"/>
    <n v="440275"/>
    <n v="107381"/>
    <s v="New_Forest"/>
    <s v="E07000091"/>
    <s v=""/>
  </r>
  <r>
    <n v="128756"/>
    <s v="HIGHWAY LAND"/>
    <x v="80"/>
    <s v="Local Authorities"/>
    <m/>
    <m/>
    <s v="HAVANT"/>
    <s v="PO92JE"/>
    <n v="9.7000000000000003E-3"/>
    <n v="472129"/>
    <n v="106679"/>
    <s v="Havant"/>
    <s v="E07000090"/>
    <s v=""/>
  </r>
  <r>
    <n v="128760"/>
    <s v="HIGHWAY LAND"/>
    <x v="80"/>
    <s v="Local Authorities"/>
    <m/>
    <m/>
    <s v="EASTLEIGH"/>
    <s v="SO505NZ"/>
    <n v="3.8999999999999998E-3"/>
    <n v="445442"/>
    <n v="118954"/>
    <s v="Eastleigh"/>
    <s v="E07000086"/>
    <s v=""/>
  </r>
  <r>
    <n v="128768"/>
    <s v="HIGHWAY LAND"/>
    <x v="80"/>
    <s v="Local Authorities"/>
    <m/>
    <m/>
    <s v="NEW MILTON"/>
    <s v="BH257EP"/>
    <n v="8.2000000000000007E-3"/>
    <n v="424116"/>
    <n v="94077"/>
    <s v="New_Forest"/>
    <s v="E07000091"/>
    <s v=""/>
  </r>
  <r>
    <n v="128771"/>
    <s v="HIGHWAY LAND"/>
    <x v="80"/>
    <s v="Local Authorities"/>
    <m/>
    <m/>
    <s v="ANDOVER"/>
    <s v="SP101LF"/>
    <n v="9.1999999999999998E-2"/>
    <n v="436919"/>
    <n v="146361"/>
    <s v="Test_Valley"/>
    <s v="E07000093"/>
    <s v=""/>
  </r>
  <r>
    <n v="128772"/>
    <s v="HIGHWAY LAND"/>
    <x v="80"/>
    <s v="Local Authorities"/>
    <m/>
    <m/>
    <s v="CAMBERLEY"/>
    <s v="GU179DA"/>
    <n v="2.2800000000000001E-2"/>
    <n v="484741"/>
    <n v="159502"/>
    <s v="Hart"/>
    <s v="E07000089"/>
    <s v=""/>
  </r>
  <r>
    <n v="128774"/>
    <s v="HIGHWAY LAND"/>
    <x v="80"/>
    <s v="Local Authorities"/>
    <m/>
    <m/>
    <s v="BASINGSTOKE"/>
    <s v="RG226HN"/>
    <n v="1.0202"/>
    <n v="461815"/>
    <n v="150325"/>
    <s v="Basingstoke_and_Deane"/>
    <s v="E07000084"/>
    <s v=""/>
  </r>
  <r>
    <n v="128775"/>
    <s v="HIGHWAY LAND"/>
    <x v="80"/>
    <s v="Local Authorities"/>
    <m/>
    <m/>
    <s v="BASINGSTOKE"/>
    <s v="RG213HL"/>
    <n v="2.0500000000000001E-2"/>
    <n v="463767"/>
    <n v="150521"/>
    <s v="Basingstoke_and_Deane"/>
    <s v="E07000084"/>
    <s v=""/>
  </r>
  <r>
    <n v="128779"/>
    <s v="HIGHWAY LAND"/>
    <x v="80"/>
    <s v="Local Authorities"/>
    <m/>
    <m/>
    <s v="WATERLOOVILL"/>
    <s v="PO76TF"/>
    <n v="2E-3"/>
    <n v="465056"/>
    <n v="111668"/>
    <s v="Winchester"/>
    <s v="E07000094"/>
    <s v=""/>
  </r>
  <r>
    <n v="128785"/>
    <s v="HIGHWAY LAND AT BROOKSIDE ROAD"/>
    <x v="80"/>
    <s v="Local Authorities"/>
    <m/>
    <m/>
    <s v="HAVANT"/>
    <s v="PO93JL"/>
    <n v="7.3000000000000001E-3"/>
    <n v="470092"/>
    <n v="106472"/>
    <s v="Havant"/>
    <s v="E07000090"/>
    <s v=""/>
  </r>
  <r>
    <n v="128790"/>
    <s v="HIGHWAY LAND AT GOSPORT ROAD"/>
    <x v="80"/>
    <s v="Local Authorities"/>
    <m/>
    <m/>
    <s v="FAREHAM"/>
    <s v="PO142AF"/>
    <n v="3.0999999999999999E-3"/>
    <n v="456041"/>
    <n v="102726"/>
    <s v="Fareham"/>
    <s v="E07000087"/>
    <s v=""/>
  </r>
  <r>
    <n v="128791"/>
    <s v="HIGHWAY LAND AT HULBERT ROAD"/>
    <x v="80"/>
    <s v="Local Authorities"/>
    <m/>
    <m/>
    <s v="HAVANT"/>
    <s v="PO93TD"/>
    <n v="5.6399999999999999E-2"/>
    <n v="469875"/>
    <n v="107632"/>
    <s v="Havant"/>
    <s v="E07000090"/>
    <s v=""/>
  </r>
  <r>
    <n v="128800"/>
    <s v="HIGHWAY LAND AT REDLANDS LANE"/>
    <x v="80"/>
    <s v="Local Authorities"/>
    <m/>
    <m/>
    <s v="FAREHAM"/>
    <s v="PO160QD"/>
    <n v="2.9999999999999997E-4"/>
    <n v="457551"/>
    <n v="105329"/>
    <s v="Fareham"/>
    <s v="E07000087"/>
    <s v=""/>
  </r>
  <r>
    <n v="128805"/>
    <s v="HIGHWAY LAND"/>
    <x v="80"/>
    <s v="Local Authorities"/>
    <m/>
    <m/>
    <s v="HAVANT"/>
    <s v="PO91QS"/>
    <n v="3.73E-2"/>
    <n v="472100"/>
    <n v="106196"/>
    <s v="Havant"/>
    <s v="E07000090"/>
    <s v=""/>
  </r>
  <r>
    <n v="128811"/>
    <s v="HIGHWAY LAND"/>
    <x v="80"/>
    <s v="Local Authorities"/>
    <m/>
    <m/>
    <s v="SOUTHAMPTON"/>
    <s v="SO318AS"/>
    <n v="0.15310000000000001"/>
    <n v="448548"/>
    <n v="110381"/>
    <s v="Eastleigh"/>
    <s v="E07000086"/>
    <s v=""/>
  </r>
  <r>
    <n v="128826"/>
    <s v="HIGHWAY LAND"/>
    <x v="80"/>
    <s v="Local Authorities"/>
    <m/>
    <m/>
    <s v="ANDOVER"/>
    <s v="SP105HR"/>
    <n v="4.0339999999999998"/>
    <n v="437250"/>
    <n v="146364.5"/>
    <s v="Test_Valley"/>
    <s v="E07000093"/>
    <s v=""/>
  </r>
  <r>
    <n v="128842"/>
    <s v="HIGHWAY LAND"/>
    <x v="80"/>
    <s v="Local Authorities"/>
    <m/>
    <m/>
    <s v="WATERLOOVILL"/>
    <s v="PO77LU"/>
    <n v="3.6700000000000003E-2"/>
    <n v="468564"/>
    <n v="108759"/>
    <s v="Havant"/>
    <s v="E07000090"/>
    <s v=""/>
  </r>
  <r>
    <n v="128843"/>
    <s v="HIGHWAY LAND"/>
    <x v="80"/>
    <s v="Local Authorities"/>
    <m/>
    <m/>
    <s v="ALDERSHOT"/>
    <s v="GU125PQ"/>
    <n v="9.1000000000000004E-3"/>
    <n v="488528"/>
    <n v="153780"/>
    <s v="Guildford"/>
    <s v="E07000209"/>
    <s v=""/>
  </r>
  <r>
    <n v="128845"/>
    <s v="HIGHWAY LAND"/>
    <x v="80"/>
    <s v="Local Authorities"/>
    <m/>
    <m/>
    <s v="GOSPORT"/>
    <s v="PO139UL"/>
    <n v="7.2400000000000006E-2"/>
    <n v="459049"/>
    <n v="101651"/>
    <s v="Gosport"/>
    <s v="E07000088"/>
    <s v=""/>
  </r>
  <r>
    <n v="128846"/>
    <s v="HIGHWAY LAND"/>
    <x v="80"/>
    <s v="Local Authorities"/>
    <m/>
    <m/>
    <s v="SOUTHAMPTON"/>
    <s v="SO453NA"/>
    <n v="2.1549999999999998"/>
    <n v="442822"/>
    <n v="104974"/>
    <s v="New_Forest"/>
    <s v="E07000091"/>
    <s v=""/>
  </r>
  <r>
    <n v="128849"/>
    <s v="HIGHWAY LAND"/>
    <x v="80"/>
    <s v="Local Authorities"/>
    <m/>
    <m/>
    <s v="LISS"/>
    <s v="GU337LQ"/>
    <n v="0.18590000000000001"/>
    <n v="477945"/>
    <n v="127186"/>
    <s v="East_Hampshire"/>
    <s v="E07000085"/>
    <s v=""/>
  </r>
  <r>
    <n v="128852"/>
    <s v="HIGHWAY LAND"/>
    <x v="80"/>
    <s v="Local Authorities"/>
    <m/>
    <m/>
    <s v="SOUTHAMPTON"/>
    <s v="SO315AU"/>
    <n v="0.23119999999999999"/>
    <n v="446476"/>
    <n v="108790"/>
    <s v="Eastleigh"/>
    <s v="E07000086"/>
    <s v=""/>
  </r>
  <r>
    <n v="128853"/>
    <s v="HIGHWAY LAND"/>
    <x v="80"/>
    <s v="Local Authorities"/>
    <m/>
    <m/>
    <s v="WHITCHURCH"/>
    <s v="RG287SE"/>
    <n v="0.1052"/>
    <n v="444351"/>
    <n v="146435"/>
    <s v="Basingstoke_and_Deane"/>
    <s v="E07000084"/>
    <s v=""/>
  </r>
  <r>
    <n v="128861"/>
    <s v="HIGHWAY LAND"/>
    <x v="80"/>
    <s v="Local Authorities"/>
    <m/>
    <m/>
    <s v="ALTON"/>
    <s v="GU345JS"/>
    <n v="2.2887"/>
    <n v="468885"/>
    <n v="140859"/>
    <s v="East_Hampshire"/>
    <s v="E07000085"/>
    <s v=""/>
  </r>
  <r>
    <n v="128863"/>
    <s v="HIGHWAY LAND"/>
    <x v="80"/>
    <s v="Local Authorities"/>
    <m/>
    <m/>
    <s v="SOUTHAMPTON"/>
    <s v="SO404SD"/>
    <n v="2.9499999999999998E-2"/>
    <n v="438991"/>
    <n v="110792"/>
    <s v="New_Forest"/>
    <s v="E07000091"/>
    <s v=""/>
  </r>
  <r>
    <n v="128866"/>
    <s v="HIGHWAY LAND"/>
    <x v="80"/>
    <s v="Local Authorities"/>
    <m/>
    <m/>
    <s v="ALTON"/>
    <s v="GU345XB"/>
    <n v="0.54459999999999997"/>
    <n v="466563"/>
    <n v="134825"/>
    <s v="East_Hampshire"/>
    <s v="E07000085"/>
    <s v=""/>
  </r>
  <r>
    <n v="128870"/>
    <s v="HIGHWAY LAND"/>
    <x v="80"/>
    <s v="Local Authorities"/>
    <m/>
    <m/>
    <s v="ALTON"/>
    <s v="GU345LG"/>
    <n v="6.1000000000000004E-3"/>
    <n v="465910"/>
    <n v="136815"/>
    <s v="East_Hampshire"/>
    <s v="E07000085"/>
    <s v=""/>
  </r>
  <r>
    <n v="128872"/>
    <s v="HIGHWAY LAND"/>
    <x v="80"/>
    <s v="Local Authorities"/>
    <m/>
    <m/>
    <s v="ANDOVER"/>
    <s v="SP103YA"/>
    <n v="1.24E-2"/>
    <n v="435269"/>
    <n v="145757"/>
    <s v="Test_Valley"/>
    <s v="E07000093"/>
    <s v=""/>
  </r>
  <r>
    <n v="128877"/>
    <s v="HIGHWAY LAND"/>
    <x v="80"/>
    <s v="Local Authorities"/>
    <m/>
    <m/>
    <s v="SOUTHAMPTON"/>
    <s v="SO303BP"/>
    <n v="1.3698999999999999"/>
    <n v="446719"/>
    <n v="113862"/>
    <s v="Eastleigh"/>
    <s v="E07000086"/>
    <s v=""/>
  </r>
  <r>
    <n v="128883"/>
    <s v="HIGHWAY LAND"/>
    <x v="80"/>
    <s v="Local Authorities"/>
    <m/>
    <m/>
    <s v="ROMSEY"/>
    <s v="SO519BB"/>
    <n v="5.9635999999999996"/>
    <n v="438444"/>
    <n v="122853"/>
    <s v="Test_Valley"/>
    <s v="E07000093"/>
    <s v=""/>
  </r>
  <r>
    <n v="128884"/>
    <s v="HIGHWAY LAND"/>
    <x v="80"/>
    <s v="Local Authorities"/>
    <m/>
    <m/>
    <s v="BASINGSTOKE"/>
    <s v="RG225FY"/>
    <n v="8.9999999999999993E-3"/>
    <n v="460411"/>
    <n v="151639"/>
    <s v="Basingstoke_and_Deane"/>
    <s v="E07000084"/>
    <s v=""/>
  </r>
  <r>
    <n v="128887"/>
    <s v="HIGHWAY LAND"/>
    <x v="80"/>
    <s v="Local Authorities"/>
    <m/>
    <m/>
    <s v="SOUTHAMPTON"/>
    <s v="SO321FZ"/>
    <n v="3.1399999999999997E-2"/>
    <n v="457196"/>
    <n v="119353"/>
    <s v="Winchester"/>
    <s v="E07000094"/>
    <s v=""/>
  </r>
  <r>
    <n v="128899"/>
    <s v="HIGHWAY LAND"/>
    <x v="80"/>
    <s v="Local Authorities"/>
    <m/>
    <m/>
    <s v="RINGWOOD"/>
    <s v="BH241NS"/>
    <n v="1.1900000000000001E-2"/>
    <n v="415045"/>
    <n v="105105"/>
    <s v="New_Forest"/>
    <s v="E07000091"/>
    <s v=""/>
  </r>
  <r>
    <n v="128900"/>
    <s v="HIGHWAY LAND"/>
    <x v="80"/>
    <s v="Local Authorities"/>
    <m/>
    <m/>
    <s v="FLEET"/>
    <s v="GU513QR"/>
    <n v="5.1900000000000002E-2"/>
    <n v="480854"/>
    <n v="153666"/>
    <s v="Hart"/>
    <s v="E07000089"/>
    <s v=""/>
  </r>
  <r>
    <n v="128904"/>
    <s v="HIGHWAY LAND"/>
    <x v="80"/>
    <s v="Local Authorities"/>
    <m/>
    <m/>
    <s v="FAREHAM"/>
    <s v="PO141EY"/>
    <n v="1.23E-2"/>
    <n v="456786"/>
    <n v="106169"/>
    <s v="Fareham"/>
    <s v="E07000087"/>
    <s v=""/>
  </r>
  <r>
    <n v="128905"/>
    <s v="HIGHWAY LAND"/>
    <x v="80"/>
    <s v="Local Authorities"/>
    <m/>
    <m/>
    <s v="WINCHESTER"/>
    <s v="SO230LF"/>
    <n v="3.8999999999999998E-3"/>
    <n v="449229"/>
    <n v="130130"/>
    <s v="Winchester"/>
    <s v="E07000094"/>
    <s v=""/>
  </r>
  <r>
    <n v="128907"/>
    <s v="HIGHWAY LAND"/>
    <x v="80"/>
    <s v="Local Authorities"/>
    <m/>
    <m/>
    <s v="ROMSEY"/>
    <s v="SO519LB"/>
    <n v="0.1598"/>
    <n v="435504"/>
    <n v="120958"/>
    <s v="Test_Valley"/>
    <s v="E07000093"/>
    <s v=""/>
  </r>
  <r>
    <n v="128908"/>
    <s v="HIGHWAY LAND"/>
    <x v="80"/>
    <s v="Local Authorities"/>
    <m/>
    <m/>
    <s v="EASTLEIGH"/>
    <s v="SO509DD"/>
    <n v="2.2700000000000001E-2"/>
    <n v="445465"/>
    <n v="119221"/>
    <s v="Eastleigh"/>
    <s v="E07000086"/>
    <s v=""/>
  </r>
  <r>
    <n v="128911"/>
    <s v="HIGHWAY LAND"/>
    <x v="80"/>
    <s v="Local Authorities"/>
    <m/>
    <m/>
    <s v="FARNHAM"/>
    <s v="GU105JP"/>
    <n v="2.0199999999999999E-2"/>
    <n v="478722"/>
    <n v="144232"/>
    <s v="East_Hampshire"/>
    <s v="E07000085"/>
    <s v=""/>
  </r>
  <r>
    <n v="128923"/>
    <s v="HIGHWAY LAND"/>
    <x v="80"/>
    <s v="Local Authorities"/>
    <m/>
    <m/>
    <s v="FORDINGBRIDG"/>
    <s v="SP61TB"/>
    <n v="0.1164"/>
    <n v="413664"/>
    <n v="114402"/>
    <s v="New_Forest"/>
    <s v="E07000091"/>
    <s v=""/>
  </r>
  <r>
    <n v="128927"/>
    <s v="HIGHWAY LAND"/>
    <x v="80"/>
    <s v="Local Authorities"/>
    <m/>
    <m/>
    <s v="ANDOVER"/>
    <s v="SP103DJ"/>
    <n v="6.4999999999999997E-3"/>
    <n v="434790"/>
    <n v="145750"/>
    <s v="Test_Valley"/>
    <s v="E07000093"/>
    <s v=""/>
  </r>
  <r>
    <n v="128941"/>
    <s v="HIGHWAY LAND"/>
    <x v="80"/>
    <s v="Local Authorities"/>
    <m/>
    <m/>
    <s v="ALTON"/>
    <s v="GU342DD"/>
    <n v="3.5799999999999998E-2"/>
    <n v="471942"/>
    <n v="139605"/>
    <s v="East_Hampshire"/>
    <s v="E07000085"/>
    <s v=""/>
  </r>
  <r>
    <n v="128945"/>
    <s v="HIGHWAY LAND"/>
    <x v="80"/>
    <s v="Local Authorities"/>
    <m/>
    <m/>
    <s v="FARNBOROUGH"/>
    <s v="GU148JS"/>
    <n v="1.12E-2"/>
    <n v="486716"/>
    <n v="157049"/>
    <s v="Rushmoor"/>
    <s v="E07000092"/>
    <s v=""/>
  </r>
  <r>
    <n v="128946"/>
    <s v="HIGHWAY LAND"/>
    <x v="80"/>
    <s v="Local Authorities"/>
    <m/>
    <m/>
    <s v="ANDOVER"/>
    <s v="SP101DH"/>
    <n v="0.8831"/>
    <n v="436082"/>
    <n v="145913"/>
    <s v="Test_Valley"/>
    <s v="E07000093"/>
    <s v=""/>
  </r>
  <r>
    <n v="128948"/>
    <s v="HIGHWAY LAND"/>
    <x v="80"/>
    <s v="Local Authorities"/>
    <m/>
    <m/>
    <s v="ALTON"/>
    <s v="GU341PY"/>
    <n v="0.29480000000000001"/>
    <n v="470684"/>
    <n v="138852"/>
    <s v="East_Hampshire"/>
    <s v="E07000085"/>
    <s v=""/>
  </r>
  <r>
    <n v="128949"/>
    <s v="HIGHWAY LAND"/>
    <x v="80"/>
    <s v="Local Authorities"/>
    <m/>
    <m/>
    <s v="BORDON"/>
    <s v="GU350QF"/>
    <n v="0.24690000000000001"/>
    <n v="479942"/>
    <n v="136519"/>
    <s v="East_Hampshire"/>
    <s v="E07000085"/>
    <s v=""/>
  </r>
  <r>
    <n v="128950"/>
    <s v="HIGHWAY LAND"/>
    <x v="80"/>
    <s v="Local Authorities"/>
    <m/>
    <m/>
    <s v="FARNBOROUGH"/>
    <s v="GU146PB"/>
    <n v="1.7423999999999999"/>
    <n v="488362"/>
    <n v="154161"/>
    <s v="Rushmoor"/>
    <s v="E07000092"/>
    <s v=""/>
  </r>
  <r>
    <n v="128960"/>
    <s v="HIGHWAY MAINTENANCE DEPOT"/>
    <x v="80"/>
    <s v="Local Authorities"/>
    <m/>
    <m/>
    <s v="PETERSFIELD"/>
    <s v="GU323ND"/>
    <n v="1.4133"/>
    <n v="473817"/>
    <n v="122690"/>
    <s v="East_Hampshire"/>
    <s v="E07000085"/>
    <s v=""/>
  </r>
  <r>
    <n v="128966"/>
    <s v="HIGHWAY MAINTENANCE DEPOT"/>
    <x v="80"/>
    <s v="Local Authorities"/>
    <m/>
    <m/>
    <s v="ALRESFORD"/>
    <s v="SO249SR"/>
    <n v="0.54379999999999995"/>
    <n v="461979"/>
    <n v="131766"/>
    <s v="Winchester"/>
    <s v="E07000094"/>
    <s v=""/>
  </r>
  <r>
    <n v="128968"/>
    <s v="HIGHWAY VERGES"/>
    <x v="80"/>
    <s v="Local Authorities"/>
    <m/>
    <m/>
    <s v="NEWBURY"/>
    <s v="RG209NF"/>
    <n v="0.3322"/>
    <n v="447425"/>
    <n v="159280"/>
    <s v="Basingstoke_and_Deane"/>
    <s v="E07000084"/>
    <s v=""/>
  </r>
  <r>
    <n v="128983"/>
    <s v="HOLME CE (C) PRIMARY SCHOOL PLAYING FIELD"/>
    <x v="80"/>
    <s v="Local Authorities"/>
    <m/>
    <m/>
    <s v="BORDON"/>
    <s v="GU358PJ"/>
    <n v="1.5821000000000001"/>
    <n v="482109"/>
    <n v="136592"/>
    <s v="East_Hampshire"/>
    <s v="E07000085"/>
    <s v=""/>
  </r>
  <r>
    <n v="128986"/>
    <s v="HOMEWOOD"/>
    <x v="80"/>
    <s v="Local Authorities"/>
    <m/>
    <m/>
    <s v="ANDOVER"/>
    <s v="SP104AN"/>
    <n v="0.3538"/>
    <n v="435182"/>
    <n v="147083"/>
    <s v="Test_Valley"/>
    <s v="E07000093"/>
    <s v=""/>
  </r>
  <r>
    <n v="128988"/>
    <s v="HOOK INFANT SCHOOL"/>
    <x v="80"/>
    <s v="Local Authorities"/>
    <m/>
    <m/>
    <s v="HOOK"/>
    <s v="RG279NR"/>
    <n v="0.57489999999999997"/>
    <n v="472693"/>
    <n v="154312"/>
    <s v="Hart"/>
    <s v="E07000089"/>
    <s v=""/>
  </r>
  <r>
    <n v="128989"/>
    <s v="HOOK JUNIOR SCHOOL"/>
    <x v="80"/>
    <s v="Local Authorities"/>
    <m/>
    <m/>
    <s v="HOOK"/>
    <s v="RG279SG"/>
    <n v="2.7332000000000001"/>
    <n v="472826"/>
    <n v="154322"/>
    <s v="Hart"/>
    <s v="E07000089"/>
    <s v=""/>
  </r>
  <r>
    <n v="128991"/>
    <s v="HOOK PARK COUNTY FARM ESTATE"/>
    <x v="80"/>
    <s v="Local Authorities"/>
    <m/>
    <m/>
    <s v="SOUTHAMPTON"/>
    <s v="SO319HE"/>
    <n v="6.9154999999999998"/>
    <n v="449975"/>
    <n v="104975"/>
    <s v="Fareham"/>
    <s v="E07000087"/>
    <s v=""/>
  </r>
  <r>
    <n v="128998"/>
    <s v="HORNDEAN INFANT SCHOOL"/>
    <x v="80"/>
    <s v="Local Authorities"/>
    <m/>
    <m/>
    <s v="WATERLOOVILL"/>
    <s v="PO89LS"/>
    <n v="0.56299999999999994"/>
    <n v="470212"/>
    <n v="113121"/>
    <s v="East_Hampshire"/>
    <s v="E07000085"/>
    <s v=""/>
  </r>
  <r>
    <n v="128999"/>
    <s v="HORNDEAN LIBRARY"/>
    <x v="80"/>
    <s v="Local Authorities"/>
    <m/>
    <m/>
    <s v="WATERLOOVILL"/>
    <s v="PO89NW"/>
    <n v="9.3899999999999997E-2"/>
    <n v="470381"/>
    <n v="113182"/>
    <s v="East_Hampshire"/>
    <s v="E07000085"/>
    <s v=""/>
  </r>
  <r>
    <n v="129039"/>
    <s v="IN HAND LAND"/>
    <x v="80"/>
    <s v="Local Authorities"/>
    <m/>
    <m/>
    <s v="SOUTHAMPTON"/>
    <s v="SO319HE"/>
    <n v="0.57699999999999996"/>
    <n v="449983"/>
    <n v="105172"/>
    <s v="Fareham"/>
    <s v="E07000087"/>
    <s v=""/>
  </r>
  <r>
    <n v="129040"/>
    <s v="IN HAND LAND"/>
    <x v="80"/>
    <s v="Local Authorities"/>
    <m/>
    <m/>
    <s v="PETERSFIELD"/>
    <s v="GU323NH"/>
    <n v="5.1799999999999999E-2"/>
    <n v="473735"/>
    <n v="122554"/>
    <s v="East_Hampshire"/>
    <s v="E07000085"/>
    <s v=""/>
  </r>
  <r>
    <n v="129041"/>
    <s v="IN HAND LAND"/>
    <x v="80"/>
    <s v="Local Authorities"/>
    <m/>
    <m/>
    <s v="NEWBURY"/>
    <s v="RG209UW"/>
    <n v="1.2829999999999999"/>
    <n v="442486"/>
    <n v="161669"/>
    <s v="Basingstoke_and_Deane"/>
    <s v="E07000084"/>
    <s v=""/>
  </r>
  <r>
    <n v="129042"/>
    <s v="IN HAND WOODLAND"/>
    <x v="80"/>
    <s v="Local Authorities"/>
    <m/>
    <m/>
    <s v="SOUTHAMPTON"/>
    <s v="SO302AA"/>
    <n v="7.1581999999999999"/>
    <n v="451880"/>
    <n v="113910"/>
    <s v="Winchester"/>
    <s v="E07000094"/>
    <s v=""/>
  </r>
  <r>
    <n v="129058"/>
    <s v="KEYWORKER FLATS"/>
    <x v="80"/>
    <s v="Local Authorities"/>
    <m/>
    <m/>
    <s v="WATERLOOVILL"/>
    <s v="PO77JJ"/>
    <n v="0.16289999999999999"/>
    <n v="468333"/>
    <n v="109188"/>
    <s v="Havant"/>
    <s v="E07000090"/>
    <s v=""/>
  </r>
  <r>
    <n v="129060"/>
    <s v="KIMPTON CE (A) PRIMARY SCHOOL PLAYING FIELD"/>
    <x v="80"/>
    <s v="Local Authorities"/>
    <m/>
    <m/>
    <s v="ANDOVER"/>
    <s v="SP118NT"/>
    <n v="0.49270000000000003"/>
    <n v="428705"/>
    <n v="146244"/>
    <s v="Test_Valley"/>
    <s v="E07000093"/>
    <s v=""/>
  </r>
  <r>
    <n v="129062"/>
    <s v="KING JOHNS CASTLE"/>
    <x v="80"/>
    <s v="Local Authorities"/>
    <m/>
    <m/>
    <s v="HOOK"/>
    <s v="RG291HQ"/>
    <n v="0.75039999999999996"/>
    <n v="472551"/>
    <n v="151878"/>
    <s v="Hart"/>
    <s v="E07000089"/>
    <s v=""/>
  </r>
  <r>
    <n v="129067"/>
    <s v="KINGS WORTHY PRIMARY SCHOOL"/>
    <x v="80"/>
    <s v="Local Authorities"/>
    <m/>
    <m/>
    <s v="WINCHESTER"/>
    <s v="SO237QS"/>
    <n v="1.7677"/>
    <n v="449224"/>
    <n v="132945"/>
    <s v="Winchester"/>
    <s v="E07000094"/>
    <s v=""/>
  </r>
  <r>
    <n v="129071"/>
    <s v="KNIGHTS ENHAM INFANT SCHOOL"/>
    <x v="80"/>
    <s v="Local Authorities"/>
    <m/>
    <m/>
    <s v="ANDOVER"/>
    <s v="SP104BS"/>
    <n v="0.72419999999999995"/>
    <n v="436425"/>
    <n v="147365"/>
    <s v="Test_Valley"/>
    <s v="E07000093"/>
    <s v=""/>
  </r>
  <r>
    <n v="129072"/>
    <s v="KNIGHTS ENHAM JUNIOR SCHOOL"/>
    <x v="80"/>
    <s v="Local Authorities"/>
    <m/>
    <m/>
    <s v="ANDOVER"/>
    <s v="SP104BS"/>
    <n v="1.9767999999999999"/>
    <n v="436424"/>
    <n v="147499"/>
    <s v="Test_Valley"/>
    <s v="E07000093"/>
    <s v=""/>
  </r>
  <r>
    <n v="129077"/>
    <s v="LANCASTER HOUSE VACANT SITE"/>
    <x v="80"/>
    <s v="Local Authorities"/>
    <m/>
    <m/>
    <s v="STOCKBRIDGE"/>
    <s v="SO206JH"/>
    <n v="1.6031"/>
    <n v="436007"/>
    <n v="134876"/>
    <s v="Test_Valley"/>
    <s v="E07000093"/>
    <s v=""/>
  </r>
  <r>
    <n v="129098"/>
    <s v="LAND AT 44 ROWLANDS CASTLE ROAD"/>
    <x v="80"/>
    <s v="Local Authorities"/>
    <m/>
    <m/>
    <s v="WATERLOOVILL"/>
    <s v="PO80DL"/>
    <n v="2.3999999999999998E-3"/>
    <n v="470985"/>
    <n v="112706"/>
    <s v="East_Hampshire"/>
    <s v="E07000085"/>
    <s v=""/>
  </r>
  <r>
    <n v="129100"/>
    <s v="LAND AT ANDOVER FIRE STATION"/>
    <x v="80"/>
    <s v="Local Authorities"/>
    <m/>
    <m/>
    <s v="ANDOVER"/>
    <s v="SP102PF"/>
    <n v="1.26E-2"/>
    <n v="436812"/>
    <n v="145362"/>
    <s v="Test_Valley"/>
    <s v="E07000093"/>
    <s v=""/>
  </r>
  <r>
    <n v="129106"/>
    <s v="LAND AT BROOK LANE"/>
    <x v="80"/>
    <s v="Local Authorities"/>
    <m/>
    <m/>
    <s v="SOUTHAMPTON"/>
    <s v="SO302ER"/>
    <n v="5.3E-3"/>
    <n v="450656"/>
    <n v="113131"/>
    <s v="Eastleigh"/>
    <s v="E07000086"/>
    <s v=""/>
  </r>
  <r>
    <n v="129111"/>
    <s v="LAND AT CHURCH LANE"/>
    <x v="80"/>
    <s v="Local Authorities"/>
    <m/>
    <m/>
    <s v="SOUTHAMPTON"/>
    <s v="SO318AB"/>
    <n v="8.0199999999999994E-2"/>
    <n v="448877"/>
    <n v="109772"/>
    <s v="Eastleigh"/>
    <s v="E07000086"/>
    <s v=""/>
  </r>
  <r>
    <n v="129120"/>
    <s v="LAND AT EMSWORTH HOUSE CLOSE"/>
    <x v="80"/>
    <s v="Local Authorities"/>
    <m/>
    <m/>
    <s v="EMSWORTH"/>
    <s v="PO107JR"/>
    <n v="6.5699999999999995E-2"/>
    <n v="474164"/>
    <n v="106044"/>
    <s v="Havant"/>
    <s v="E07000090"/>
    <s v=""/>
  </r>
  <r>
    <n v="129123"/>
    <s v="LAND AT FLEMING AVENUE"/>
    <x v="80"/>
    <s v="Local Authorities"/>
    <m/>
    <m/>
    <s v="SOUTHAMPTON"/>
    <s v="SO529EP"/>
    <n v="6.2799999999999995E-2"/>
    <n v="439646"/>
    <n v="119640"/>
    <s v="Test_Valley"/>
    <s v="E07000093"/>
    <s v=""/>
  </r>
  <r>
    <n v="129125"/>
    <s v="LAND AT GOSPORT STREET"/>
    <x v="80"/>
    <s v="Local Authorities"/>
    <m/>
    <m/>
    <s v="LYMINGTON"/>
    <s v="SO419BG"/>
    <n v="1.72E-2"/>
    <n v="432622"/>
    <n v="95667"/>
    <s v="New_Forest"/>
    <s v="E07000091"/>
    <s v=""/>
  </r>
  <r>
    <n v="129127"/>
    <s v="LAND AT HARROW WAY"/>
    <x v="80"/>
    <s v="Local Authorities"/>
    <m/>
    <m/>
    <s v="BASINGSTOKE"/>
    <s v="RG224BU"/>
    <n v="0.26169999999999999"/>
    <n v="463658"/>
    <n v="150489"/>
    <s v="Basingstoke_and_Deane"/>
    <s v="E07000084"/>
    <s v=""/>
  </r>
  <r>
    <n v="129134"/>
    <s v="LAND AT HOUND ROAD"/>
    <x v="80"/>
    <s v="Local Authorities"/>
    <m/>
    <m/>
    <s v="SOUTHAMPTON"/>
    <s v="SO315JS"/>
    <n v="3.0000000000000001E-3"/>
    <n v="447282"/>
    <n v="108744"/>
    <s v="Eastleigh"/>
    <s v="E07000086"/>
    <s v=""/>
  </r>
  <r>
    <n v="129136"/>
    <s v="LAND AT INVERALLEN"/>
    <x v="80"/>
    <s v="Local Authorities"/>
    <m/>
    <m/>
    <s v="BORDON"/>
    <s v="GU359LW"/>
    <n v="0.43209999999999998"/>
    <n v="479705"/>
    <n v="138422"/>
    <s v="East_Hampshire"/>
    <s v="E07000085"/>
    <s v=""/>
  </r>
  <r>
    <n v="129141"/>
    <s v="LAND AT LONG LANE"/>
    <x v="80"/>
    <s v="Local Authorities"/>
    <m/>
    <m/>
    <s v="SOUTHAMPTON"/>
    <s v="SO318DA"/>
    <n v="1.5900000000000001E-2"/>
    <n v="448568"/>
    <n v="110194"/>
    <s v="Eastleigh"/>
    <s v="E07000086"/>
    <s v=""/>
  </r>
  <r>
    <n v="129146"/>
    <s v="LAND AT MAIN ROAD"/>
    <x v="80"/>
    <s v="Local Authorities"/>
    <m/>
    <m/>
    <s v="TADLEY"/>
    <s v="RG263JE"/>
    <n v="9.9500000000000005E-2"/>
    <n v="459749"/>
    <n v="162343"/>
    <s v="Basingstoke_and_Deane"/>
    <s v="E07000084"/>
    <s v=""/>
  </r>
  <r>
    <n v="129148"/>
    <s v="LAND AT MAIN ROAD"/>
    <x v="80"/>
    <s v="Local Authorities"/>
    <m/>
    <m/>
    <s v="TADLEY"/>
    <s v="RG263JE"/>
    <n v="7.4999999999999997E-3"/>
    <n v="459859"/>
    <n v="162137"/>
    <s v="Basingstoke_and_Deane"/>
    <s v="E07000084"/>
    <s v=""/>
  </r>
  <r>
    <n v="129149"/>
    <s v="LAND AT MAIN ROAD"/>
    <x v="80"/>
    <s v="Local Authorities"/>
    <m/>
    <m/>
    <s v="TADLEY"/>
    <s v="RG263JE"/>
    <n v="3.0000000000000001E-3"/>
    <n v="459871"/>
    <n v="162113"/>
    <s v="Basingstoke_and_Deane"/>
    <s v="E07000084"/>
    <s v=""/>
  </r>
  <r>
    <n v="129151"/>
    <s v="LAND AT MANOR FARM"/>
    <x v="80"/>
    <s v="Local Authorities"/>
    <m/>
    <m/>
    <s v="WINCHESTER"/>
    <s v="SO230QN"/>
    <n v="1.2446999999999999"/>
    <n v="449746"/>
    <n v="128885"/>
    <s v="Winchester"/>
    <s v="E07000094"/>
    <s v=""/>
  </r>
  <r>
    <n v="129155"/>
    <s v="LAND AT MOORGREEN ROAD"/>
    <x v="80"/>
    <s v="Local Authorities"/>
    <m/>
    <m/>
    <s v="SOUTHAMPTON"/>
    <s v="SO303JQ"/>
    <n v="7.9899999999999999E-2"/>
    <n v="447467"/>
    <n v="114803"/>
    <s v="Eastleigh"/>
    <s v="E07000086"/>
    <s v=""/>
  </r>
  <r>
    <n v="129157"/>
    <s v="LAND AT OAKHANGER ROAD"/>
    <x v="80"/>
    <s v="Local Authorities"/>
    <m/>
    <m/>
    <s v="BORDON"/>
    <s v="GU359JH"/>
    <n v="7.4499999999999997E-2"/>
    <n v="476993"/>
    <n v="136022"/>
    <s v="East_Hampshire"/>
    <s v="E07000085"/>
    <s v=""/>
  </r>
  <r>
    <n v="129158"/>
    <s v="LAND AT OSBORNES FARM"/>
    <x v="80"/>
    <s v="Local Authorities"/>
    <m/>
    <m/>
    <s v="BORDON"/>
    <s v="GU359LH"/>
    <n v="0.40010000000000001"/>
    <n v="480128"/>
    <n v="138347"/>
    <s v="East_Hampshire"/>
    <s v="E07000085"/>
    <s v=""/>
  </r>
  <r>
    <n v="129160"/>
    <s v="LAND AT PADDOCK WAY"/>
    <x v="80"/>
    <s v="Local Authorities"/>
    <m/>
    <m/>
    <s v="PETERSFIELD"/>
    <s v="GU323NH"/>
    <n v="3.2210000000000001"/>
    <n v="473772"/>
    <n v="122402"/>
    <s v="East_Hampshire"/>
    <s v="E07000085"/>
    <s v=""/>
  </r>
  <r>
    <n v="129169"/>
    <s v="LAND AT REAR OF CRESCENT ROAD"/>
    <x v="80"/>
    <s v="Local Authorities"/>
    <m/>
    <m/>
    <s v="FAREHAM"/>
    <s v="PO160HJ"/>
    <n v="0.2225"/>
    <n v="457437"/>
    <n v="106102"/>
    <s v="Fareham"/>
    <s v="E07000087"/>
    <s v=""/>
  </r>
  <r>
    <n v="129173"/>
    <s v="LAND AT RIVER BRIDGE NEWTOWN STRAIGHTS"/>
    <x v="80"/>
    <s v="Local Authorities"/>
    <m/>
    <m/>
    <s v="NEWBURY"/>
    <s v="RG209BH"/>
    <n v="8.3000000000000001E-3"/>
    <n v="447668"/>
    <n v="163978"/>
    <s v="Basingstoke_and_Deane"/>
    <s v="E07000084"/>
    <s v=""/>
  </r>
  <r>
    <n v="129178"/>
    <s v="LAND AT SOUTH STREET"/>
    <x v="80"/>
    <s v="Local Authorities"/>
    <m/>
    <m/>
    <s v="ANDOVER"/>
    <s v="SP102BN"/>
    <n v="1.7299999999999999E-2"/>
    <n v="436471"/>
    <n v="145313"/>
    <s v="Test_Valley"/>
    <s v="E07000093"/>
    <s v=""/>
  </r>
  <r>
    <n v="129183"/>
    <s v="LAND AT TESTWOOD LANE"/>
    <x v="80"/>
    <s v="Local Authorities"/>
    <m/>
    <m/>
    <s v="SOUTHAMPTON"/>
    <s v="SO403BD"/>
    <n v="8.8300000000000003E-2"/>
    <n v="436106"/>
    <n v="113564"/>
    <s v="New_Forest"/>
    <s v="E07000091"/>
    <s v=""/>
  </r>
  <r>
    <n v="129187"/>
    <s v="LAND AT WESTON LANE"/>
    <x v="80"/>
    <s v="Local Authorities"/>
    <m/>
    <m/>
    <s v="SOUTHAMPTON"/>
    <s v="SO160YS"/>
    <n v="0.17810000000000001"/>
    <n v="436767"/>
    <n v="115320"/>
    <s v="Test_Valley"/>
    <s v="E07000093"/>
    <s v=""/>
  </r>
  <r>
    <n v="129190"/>
    <s v="LAND AT WHITSBURY ROAD"/>
    <x v="80"/>
    <s v="Local Authorities"/>
    <m/>
    <m/>
    <s v="FORDINGBRIDG"/>
    <s v="SP61NQ"/>
    <n v="0.1217"/>
    <n v="414469"/>
    <n v="115282"/>
    <s v="New_Forest"/>
    <s v="E07000091"/>
    <s v=""/>
  </r>
  <r>
    <n v="129191"/>
    <s v="LAND AT WINCHESTER AND HURSLEY ROAD JUNCTION"/>
    <x v="80"/>
    <s v="Local Authorities"/>
    <m/>
    <m/>
    <s v="EASTLEIGH"/>
    <s v="SO532RT"/>
    <n v="3.44E-2"/>
    <n v="443393"/>
    <n v="120602"/>
    <s v="Eastleigh"/>
    <s v="E07000086"/>
    <s v=""/>
  </r>
  <r>
    <n v="129195"/>
    <s v="LAND AT WINCHESTER STREET"/>
    <x v="80"/>
    <s v="Local Authorities"/>
    <m/>
    <m/>
    <s v="SOUTHAMPTON"/>
    <s v="SO302EB"/>
    <n v="1.2999999999999999E-3"/>
    <n v="451408"/>
    <n v="113157"/>
    <s v="Eastleigh"/>
    <s v="E07000086"/>
    <s v=""/>
  </r>
  <r>
    <n v="129198"/>
    <s v="LAND AT WOODLANDS ROAD"/>
    <x v="80"/>
    <s v="Local Authorities"/>
    <m/>
    <m/>
    <s v="SOUTHAMPTON"/>
    <s v="SO407GG"/>
    <n v="0.25740000000000002"/>
    <n v="432561"/>
    <n v="112052"/>
    <s v="New_Forest"/>
    <s v="E07000091"/>
    <s v=""/>
  </r>
  <r>
    <n v="129215"/>
    <s v="LAND FRONTING ALTON LIBRARY"/>
    <x v="80"/>
    <s v="Local Authorities"/>
    <m/>
    <m/>
    <s v="ALTON"/>
    <s v="GU341HT"/>
    <n v="1.0500000000000001E-2"/>
    <n v="471721"/>
    <n v="139453"/>
    <s v="East_Hampshire"/>
    <s v="E07000085"/>
    <s v=""/>
  </r>
  <r>
    <n v="129217"/>
    <s v="LAND FRONTING LIBRARY ROAD"/>
    <x v="80"/>
    <s v="Local Authorities"/>
    <m/>
    <m/>
    <s v="SOUTHAMPTON"/>
    <s v="SO403BX"/>
    <n v="1.4999999999999999E-2"/>
    <n v="436080"/>
    <n v="113483"/>
    <s v="New_Forest"/>
    <s v="E07000091"/>
    <s v=""/>
  </r>
  <r>
    <n v="129224"/>
    <s v="LAND NORTH OF RAILWAY LINE"/>
    <x v="80"/>
    <s v="Local Authorities"/>
    <m/>
    <m/>
    <s v="ANDOVER"/>
    <s v="SP105PH"/>
    <n v="4.3400000000000001E-2"/>
    <n v="436811"/>
    <n v="146782"/>
    <s v="Test_Valley"/>
    <s v="E07000093"/>
    <s v=""/>
  </r>
  <r>
    <n v="129225"/>
    <s v="LAND NORTH OF RINGWOOD ROAD"/>
    <x v="80"/>
    <s v="Local Authorities"/>
    <m/>
    <m/>
    <s v="SOUTHAMPTON"/>
    <s v="SO408FJ"/>
    <n v="0.10199999999999999"/>
    <n v="433605"/>
    <n v="113002"/>
    <s v="New_Forest"/>
    <s v="E07000091"/>
    <s v=""/>
  </r>
  <r>
    <n v="129228"/>
    <s v="LAND REAR OF 11 MIDDLEBRIDGE STREET"/>
    <x v="80"/>
    <s v="Local Authorities"/>
    <m/>
    <m/>
    <s v="ROMSEY"/>
    <s v="SO518GZ"/>
    <n v="4.0000000000000002E-4"/>
    <n v="435178"/>
    <n v="121034"/>
    <s v="Test_Valley"/>
    <s v="E07000093"/>
    <s v=""/>
  </r>
  <r>
    <n v="129239"/>
    <s v="LAND TO REAR OF 33-33C NEW ROAD"/>
    <x v="80"/>
    <s v="Local Authorities"/>
    <m/>
    <m/>
    <s v="WINCHESTER"/>
    <s v="SO211RU"/>
    <n v="5.0299999999999997E-2"/>
    <n v="447843"/>
    <n v="122360"/>
    <s v="Winchester"/>
    <s v="E07000094"/>
    <s v=""/>
  </r>
  <r>
    <n v="129243"/>
    <s v="LAND WEST OF GREYWELL TUNNEL"/>
    <x v="80"/>
    <s v="Local Authorities"/>
    <m/>
    <m/>
    <s v="HOOK"/>
    <s v="RG279PT"/>
    <n v="4.1200999999999999"/>
    <n v="470190"/>
    <n v="152106"/>
    <s v="Basingstoke_and_Deane"/>
    <s v="E07000084"/>
    <s v=""/>
  </r>
  <r>
    <n v="129245"/>
    <s v="LANDSCAPING AND VERGES"/>
    <x v="80"/>
    <s v="Local Authorities"/>
    <m/>
    <m/>
    <s v="BASINGSTOKE"/>
    <s v="RG248AW"/>
    <n v="4.36E-2"/>
    <n v="466461"/>
    <n v="153900"/>
    <s v="Basingstoke_and_Deane"/>
    <s v="E07000084"/>
    <s v=""/>
  </r>
  <r>
    <n v="129246"/>
    <s v="LANDSCAPING VISIBILITY SPLAY"/>
    <x v="80"/>
    <s v="Local Authorities"/>
    <m/>
    <m/>
    <s v="ALRESFORD"/>
    <s v="SO240BS"/>
    <n v="0.38159999999999999"/>
    <n v="463433"/>
    <n v="132280"/>
    <s v="East_Hampshire"/>
    <s v="E07000085"/>
    <s v=""/>
  </r>
  <r>
    <n v="129250"/>
    <s v="LEARNING DISABILITIES HOME"/>
    <x v="80"/>
    <s v="Local Authorities"/>
    <m/>
    <m/>
    <s v="HAVANT"/>
    <s v="PO91LN"/>
    <n v="0.11360000000000001"/>
    <n v="471390"/>
    <n v="106362"/>
    <s v="Havant"/>
    <s v="E07000090"/>
    <s v=""/>
  </r>
  <r>
    <n v="129251"/>
    <s v="LEE-ON-THE-SOLENT JUNIOR SCHOOL"/>
    <x v="80"/>
    <s v="Local Authorities"/>
    <m/>
    <m/>
    <s v="LEE-ON-THE-S"/>
    <s v="PO139DN"/>
    <n v="1.9552"/>
    <n v="456796"/>
    <n v="100155"/>
    <s v="Gosport"/>
    <s v="E07000088"/>
    <s v=""/>
  </r>
  <r>
    <n v="129253"/>
    <s v="LENNOX CENTRE"/>
    <x v="80"/>
    <s v="Local Authorities"/>
    <m/>
    <m/>
    <s v="GOSPORT"/>
    <s v="PO130XT"/>
    <n v="4.9200000000000001E-2"/>
    <n v="458639"/>
    <n v="103274"/>
    <s v="Gosport"/>
    <s v="E07000088"/>
    <s v=""/>
  </r>
  <r>
    <n v="129260"/>
    <s v="LISS INFANT SCHOOL"/>
    <x v="80"/>
    <s v="Local Authorities"/>
    <m/>
    <m/>
    <s v="LISS"/>
    <s v="GU337LQ"/>
    <n v="0.77580000000000005"/>
    <n v="477995"/>
    <n v="127233"/>
    <s v="East_Hampshire"/>
    <s v="E07000085"/>
    <s v=""/>
  </r>
  <r>
    <n v="129261"/>
    <s v="LISS JUNIOR SCHOOL"/>
    <x v="80"/>
    <s v="Local Authorities"/>
    <m/>
    <m/>
    <s v="LISS"/>
    <s v="GU337LQ"/>
    <n v="1.7997000000000001"/>
    <n v="478101"/>
    <n v="127207"/>
    <s v="East_Hampshire"/>
    <s v="E07000085"/>
    <s v=""/>
  </r>
  <r>
    <n v="129262"/>
    <s v="LITTLE ABSHOT FARM"/>
    <x v="80"/>
    <s v="Local Authorities"/>
    <m/>
    <m/>
    <s v="FAREHAM"/>
    <s v="PO144LP"/>
    <n v="101.28270000000001"/>
    <n v="451859"/>
    <n v="105187"/>
    <s v="Fareham"/>
    <s v="E07000087"/>
    <s v=""/>
  </r>
  <r>
    <n v="129270"/>
    <s v="LORRY PARK NURSLING"/>
    <x v="80"/>
    <s v="Local Authorities"/>
    <m/>
    <m/>
    <s v="SOUTHAMPTON"/>
    <s v="SO169TA"/>
    <n v="3.4767999999999999"/>
    <n v="436931"/>
    <n v="114956"/>
    <s v="Test_Valley"/>
    <s v="E07000093"/>
    <s v=""/>
  </r>
  <r>
    <n v="129278"/>
    <s v="LYMINGTON HEALTH AND LEISURE CENTRE"/>
    <x v="80"/>
    <s v="Local Authorities"/>
    <m/>
    <m/>
    <s v="LYMINGTON"/>
    <s v="SO418FZ"/>
    <n v="0.62139999999999995"/>
    <n v="431429"/>
    <n v="94947"/>
    <s v="New_Forest"/>
    <s v="E07000091"/>
    <s v=""/>
  </r>
  <r>
    <n v="129279"/>
    <s v="LYMINGTON LIBRARY"/>
    <x v="80"/>
    <s v="Local Authorities"/>
    <m/>
    <m/>
    <s v="LYMINGTON"/>
    <s v="SO419BW"/>
    <n v="0.25979999999999998"/>
    <n v="432456"/>
    <n v="95776"/>
    <s v="New_Forest"/>
    <s v="E07000091"/>
    <s v=""/>
  </r>
  <r>
    <n v="129298"/>
    <s v="MARTIN CHIPPINGS DEPOT"/>
    <x v="80"/>
    <s v="Local Authorities"/>
    <m/>
    <m/>
    <s v="FORDINGBRIDG"/>
    <s v="SP63LH"/>
    <n v="9.5799999999999996E-2"/>
    <n v="407451"/>
    <n v="119357"/>
    <s v="New_Forest"/>
    <s v="E07000091"/>
    <s v=""/>
  </r>
  <r>
    <n v="129306"/>
    <s v="MEDSTEAD CE (C) PRIMARY SCHOOL PLAYING FIELD"/>
    <x v="80"/>
    <s v="Local Authorities"/>
    <m/>
    <m/>
    <s v="ALTON"/>
    <s v="GU345LG"/>
    <n v="1.7442"/>
    <n v="465821"/>
    <n v="136747"/>
    <s v="East_Hampshire"/>
    <s v="E07000085"/>
    <s v=""/>
  </r>
  <r>
    <n v="129310"/>
    <s v="MENTAL HEALTH DAY CENTRE"/>
    <x v="80"/>
    <s v="Local Authorities"/>
    <m/>
    <m/>
    <s v="ANDOVER"/>
    <s v="SP103QX"/>
    <n v="0.1004"/>
    <n v="436094"/>
    <n v="145721"/>
    <s v="Test_Valley"/>
    <s v="E07000093"/>
    <s v=""/>
  </r>
  <r>
    <n v="129315"/>
    <s v="MEONSTOKE CE (C) INFANT SCHOOL PLAYING FIELD"/>
    <x v="80"/>
    <s v="Local Authorities"/>
    <m/>
    <m/>
    <s v="SOUTHAMPTON"/>
    <s v="SO323NJ"/>
    <n v="0.37869999999999998"/>
    <n v="461378"/>
    <n v="119626"/>
    <s v="Winchester"/>
    <s v="E07000094"/>
    <s v=""/>
  </r>
  <r>
    <n v="129319"/>
    <s v="MICHELDEVER DEPOT"/>
    <x v="80"/>
    <s v="Local Authorities"/>
    <m/>
    <m/>
    <s v="BASINGSTOKE"/>
    <s v="RG253DS"/>
    <n v="1.4218999999999999"/>
    <n v="451687"/>
    <n v="143573"/>
    <s v="Winchester"/>
    <s v="E07000094"/>
    <s v=""/>
  </r>
  <r>
    <n v="129320"/>
    <s v="MICHELDEVER TRANSPORT WORKSHOPS"/>
    <x v="80"/>
    <s v="Local Authorities"/>
    <m/>
    <m/>
    <s v="BASINGSTOKE"/>
    <s v="RG253DS"/>
    <n v="0.42209999999999998"/>
    <n v="451602"/>
    <n v="143519"/>
    <s v="Winchester"/>
    <s v="E07000094"/>
    <s v=""/>
  </r>
  <r>
    <n v="129323"/>
    <s v="MILL CHASE COMMUNITY TECHNOLOGY COLLEGE"/>
    <x v="80"/>
    <s v="Local Authorities"/>
    <m/>
    <m/>
    <s v="BORDON"/>
    <s v="GU350ER"/>
    <n v="8.5525000000000002"/>
    <n v="480726"/>
    <n v="135375"/>
    <s v="East_Hampshire"/>
    <s v="E07000085"/>
    <s v=""/>
  </r>
  <r>
    <n v="129332"/>
    <s v="MONTGOMERY HOUSE"/>
    <x v="80"/>
    <s v="Local Authorities"/>
    <m/>
    <m/>
    <s v="WINCHESTER"/>
    <s v="SO225PW"/>
    <n v="0.4572"/>
    <n v="446241"/>
    <n v="129053"/>
    <s v="Winchester"/>
    <s v="E07000094"/>
    <s v=""/>
  </r>
  <r>
    <n v="129334"/>
    <s v="MORELANDS PRIMARY SCHOOL"/>
    <x v="80"/>
    <s v="Local Authorities"/>
    <m/>
    <m/>
    <s v="WATERLOOVILL"/>
    <s v="PO75QL"/>
    <n v="2.5859000000000001"/>
    <n v="468199"/>
    <n v="106946"/>
    <s v="Havant"/>
    <s v="E07000090"/>
    <s v=""/>
  </r>
  <r>
    <n v="129338"/>
    <s v="NETLEY COMMON"/>
    <x v="80"/>
    <s v="Local Authorities"/>
    <m/>
    <m/>
    <s v="SOUTHAMPTON"/>
    <s v="SO190SA"/>
    <n v="12.6624"/>
    <n v="447692"/>
    <n v="111754"/>
    <s v="Eastleigh"/>
    <s v="E07000086"/>
    <s v=""/>
  </r>
  <r>
    <n v="129346"/>
    <s v="NEWLANDS PRIMARY SCHOOL"/>
    <x v="80"/>
    <s v="Local Authorities"/>
    <m/>
    <m/>
    <s v="YATELEY"/>
    <s v="GU466EY"/>
    <n v="1.2573000000000001"/>
    <n v="481381"/>
    <n v="160020"/>
    <s v="Hart"/>
    <s v="E07000089"/>
    <s v=""/>
  </r>
  <r>
    <n v="129358"/>
    <s v="NURSERY AND INFANT COMMUNITY SCHOOL"/>
    <x v="80"/>
    <s v="Local Authorities"/>
    <m/>
    <m/>
    <s v="FARNBOROUGH"/>
    <s v="GU148HW"/>
    <n v="1.3703000000000001"/>
    <n v="486237"/>
    <n v="157746"/>
    <s v="Rushmoor"/>
    <s v="E07000092"/>
    <s v=""/>
  </r>
  <r>
    <n v="129360"/>
    <s v="NURSING CARE UNITS"/>
    <x v="80"/>
    <s v="Local Authorities"/>
    <m/>
    <m/>
    <s v="EASTLEIGH"/>
    <s v="SO509JD"/>
    <n v="0.28820000000000001"/>
    <n v="444063"/>
    <n v="118499"/>
    <s v="Eastleigh"/>
    <s v="E07000086"/>
    <s v=""/>
  </r>
  <r>
    <n v="129367"/>
    <s v="OAKRIDGE JUNIOR SCHOOL"/>
    <x v="80"/>
    <s v="Local Authorities"/>
    <m/>
    <m/>
    <s v="BASINGSTOKE"/>
    <s v="RG215RR"/>
    <n v="2.3805000000000001"/>
    <n v="463228"/>
    <n v="153268"/>
    <s v="Basingstoke_and_Deane"/>
    <s v="E07000084"/>
    <s v=""/>
  </r>
  <r>
    <n v="129368"/>
    <s v="OAKWOOD INFANT SCHOOL"/>
    <x v="80"/>
    <s v="Local Authorities"/>
    <m/>
    <m/>
    <s v="HOOK"/>
    <s v="RG278DW"/>
    <n v="1.2997000000000001"/>
    <n v="476748"/>
    <n v="156325"/>
    <s v="Hart"/>
    <s v="E07000089"/>
    <s v=""/>
  </r>
  <r>
    <n v="129369"/>
    <s v="ODD TIMES AND LAUREL COTTAGE"/>
    <x v="80"/>
    <s v="Local Authorities"/>
    <m/>
    <m/>
    <s v="LYNDHURST"/>
    <s v="SO437DH"/>
    <n v="0.16539999999999999"/>
    <n v="430137"/>
    <n v="107371"/>
    <s v="New_Forest"/>
    <s v="E07000091"/>
    <s v=""/>
  </r>
  <r>
    <n v="129376"/>
    <s v="OLD DOWN FARMLAND ANDOVER"/>
    <x v="80"/>
    <s v="Local Authorities"/>
    <m/>
    <m/>
    <s v="ANDOVER"/>
    <s v="SP103JY"/>
    <n v="1.2327999999999999"/>
    <n v="435433"/>
    <n v="146557"/>
    <s v="Test_Valley"/>
    <s v="E07000093"/>
    <s v=""/>
  </r>
  <r>
    <n v="129377"/>
    <s v="OLDER PERSONS HOME"/>
    <x v="80"/>
    <s v="Local Authorities"/>
    <m/>
    <m/>
    <s v="EMSWORTH"/>
    <s v="PO107JR"/>
    <n v="1.0258"/>
    <n v="474065"/>
    <n v="105995"/>
    <s v="Havant"/>
    <s v="E07000090"/>
    <s v=""/>
  </r>
  <r>
    <n v="129384"/>
    <s v="OPEN SPACE AT GROVE AVENUE"/>
    <x v="80"/>
    <s v="Local Authorities"/>
    <m/>
    <m/>
    <s v="GOSPORT"/>
    <s v="PO121JX"/>
    <n v="0.41920000000000002"/>
    <n v="461327"/>
    <n v="100048"/>
    <s v="Gosport"/>
    <s v="E07000088"/>
    <s v=""/>
  </r>
  <r>
    <n v="129386"/>
    <s v="OPEN SPACE LAND MANOR WALK"/>
    <x v="80"/>
    <s v="Local Authorities"/>
    <m/>
    <m/>
    <s v="ALDERSHOT"/>
    <s v="GU124JJ"/>
    <n v="2.3853"/>
    <n v="486830"/>
    <n v="150218"/>
    <s v="Rushmoor"/>
    <s v="E07000092"/>
    <s v=""/>
  </r>
  <r>
    <n v="129387"/>
    <s v="OPEN SPACE"/>
    <x v="80"/>
    <s v="Local Authorities"/>
    <m/>
    <m/>
    <s v="BASINGSTOKE"/>
    <s v="RG226TW"/>
    <n v="0.41649999999999998"/>
    <n v="461414"/>
    <n v="151364"/>
    <s v="Basingstoke_and_Deane"/>
    <s v="E07000084"/>
    <s v=""/>
  </r>
  <r>
    <n v="129396"/>
    <s v="OVERTON CE (C) PRIMARY SCHOOL"/>
    <x v="80"/>
    <s v="Local Authorities"/>
    <m/>
    <m/>
    <s v="BASINGSTOKE"/>
    <s v="RG253ES"/>
    <n v="4.2178000000000004"/>
    <n v="450979"/>
    <n v="150072"/>
    <s v="Basingstoke_and_Deane"/>
    <s v="E07000084"/>
    <s v=""/>
  </r>
  <r>
    <n v="129404"/>
    <s v="PALMERSTON HSE RETAINED LAND"/>
    <x v="80"/>
    <s v="Local Authorities"/>
    <m/>
    <m/>
    <s v="ROMSEY"/>
    <s v="SO515EG"/>
    <n v="4.0000000000000001E-3"/>
    <n v="436369"/>
    <n v="121266"/>
    <s v="Test_Valley"/>
    <s v="E07000093"/>
    <s v=""/>
  </r>
  <r>
    <n v="129421"/>
    <s v="PASTURE SOUTH OF A36"/>
    <x v="80"/>
    <s v="Local Authorities"/>
    <m/>
    <m/>
    <s v="SOUTHAMPTON"/>
    <s v="SO402RR"/>
    <n v="1.0031000000000001"/>
    <n v="433422"/>
    <n v="115465"/>
    <s v="New_Forest"/>
    <s v="E07000091"/>
    <s v=""/>
  </r>
  <r>
    <n v="129427"/>
    <s v="PENNINGTON CE (C) JUNIOR SCHOOL PLAYING FIELD"/>
    <x v="80"/>
    <s v="Local Authorities"/>
    <m/>
    <m/>
    <s v="LYMINGTON"/>
    <s v="SO418HX"/>
    <n v="1.2208000000000001"/>
    <n v="431221"/>
    <n v="95084"/>
    <s v="New_Forest"/>
    <s v="E07000091"/>
    <s v=""/>
  </r>
  <r>
    <n v="129429"/>
    <s v="PETERSFIELD INFANT SCHOOL"/>
    <x v="80"/>
    <s v="Local Authorities"/>
    <m/>
    <m/>
    <s v="PETERSFIELD"/>
    <s v="GU323QE"/>
    <n v="0.50890000000000002"/>
    <n v="474729"/>
    <n v="123095"/>
    <s v="East_Hampshire"/>
    <s v="E07000085"/>
    <s v=""/>
  </r>
  <r>
    <n v="129433"/>
    <s v="PICNIC SITE"/>
    <x v="80"/>
    <s v="Local Authorities"/>
    <m/>
    <m/>
    <s v="ALRESFORD"/>
    <s v="SO249UD"/>
    <n v="12.662100000000001"/>
    <n v="458370"/>
    <n v="136098"/>
    <s v="Winchester"/>
    <s v="E07000094"/>
    <s v=""/>
  </r>
  <r>
    <n v="129436"/>
    <s v="PLAYING FIELD"/>
    <x v="80"/>
    <s v="Local Authorities"/>
    <m/>
    <m/>
    <s v="ANDOVER"/>
    <s v="SP117BH"/>
    <n v="0.83930000000000005"/>
    <n v="432988"/>
    <n v="143394"/>
    <s v="Test_Valley"/>
    <s v="E07000093"/>
    <s v=""/>
  </r>
  <r>
    <n v="129437"/>
    <s v="PLAYING FIELD"/>
    <x v="80"/>
    <s v="Local Authorities"/>
    <m/>
    <m/>
    <s v="FAREHAM"/>
    <s v="PO144NH"/>
    <n v="0.91569999999999996"/>
    <n v="452219"/>
    <n v="106800"/>
    <s v="Fareham"/>
    <s v="E07000087"/>
    <s v=""/>
  </r>
  <r>
    <n v="129439"/>
    <s v="PLAYING FIELD AND CAR PARK"/>
    <x v="80"/>
    <s v="Local Authorities"/>
    <m/>
    <m/>
    <s v="WATERLOOVILL"/>
    <s v="PO80AG"/>
    <n v="0.3866"/>
    <n v="471193"/>
    <n v="113572"/>
    <s v="East_Hampshire"/>
    <s v="E07000085"/>
    <s v=""/>
  </r>
  <r>
    <n v="129441"/>
    <s v="PLAYING FIELD"/>
    <x v="80"/>
    <s v="Local Authorities"/>
    <m/>
    <m/>
    <s v="ANDOVER"/>
    <s v="SP119HR"/>
    <n v="0.42320000000000002"/>
    <n v="430947"/>
    <n v="149117"/>
    <s v="Test_Valley"/>
    <s v="E07000093"/>
    <s v=""/>
  </r>
  <r>
    <n v="129442"/>
    <s v="PLAYING FIELD"/>
    <x v="80"/>
    <s v="Local Authorities"/>
    <m/>
    <m/>
    <s v="NEW MILTON"/>
    <s v="BH255QD"/>
    <n v="1.6414"/>
    <n v="425570"/>
    <n v="95021"/>
    <s v="New_Forest"/>
    <s v="E07000091"/>
    <s v=""/>
  </r>
  <r>
    <n v="129455"/>
    <s v="PLAYING FIELD"/>
    <x v="80"/>
    <s v="Local Authorities"/>
    <m/>
    <m/>
    <s v="PETERSFIELD"/>
    <s v="GU323NH"/>
    <n v="0.85829999999999995"/>
    <n v="473778"/>
    <n v="122515"/>
    <s v="East_Hampshire"/>
    <s v="E07000085"/>
    <s v=""/>
  </r>
  <r>
    <n v="129459"/>
    <s v="PLAYING FIELD"/>
    <x v="80"/>
    <s v="Local Authorities"/>
    <m/>
    <m/>
    <s v="BASINGSTOKE"/>
    <s v="RG249HT"/>
    <n v="0.1361"/>
    <n v="462355"/>
    <n v="155457"/>
    <s v="Basingstoke_and_Deane"/>
    <s v="E07000084"/>
    <s v=""/>
  </r>
  <r>
    <n v="129462"/>
    <s v="PLAYING FIELD"/>
    <x v="80"/>
    <s v="Local Authorities"/>
    <m/>
    <m/>
    <s v="SOUTHAMPTON"/>
    <s v="SO168AG"/>
    <n v="2.0966"/>
    <n v="438293"/>
    <n v="116621"/>
    <s v="Test_Valley"/>
    <s v="E07000093"/>
    <s v=""/>
  </r>
  <r>
    <n v="129464"/>
    <s v="PLAYING FIELD"/>
    <x v="80"/>
    <s v="Local Authorities"/>
    <m/>
    <m/>
    <s v="ALTON"/>
    <s v="GU343JB"/>
    <n v="0.54859999999999998"/>
    <n v="473844"/>
    <n v="133716"/>
    <s v="East_Hampshire"/>
    <s v="E07000085"/>
    <s v=""/>
  </r>
  <r>
    <n v="129465"/>
    <s v="PLAYING FIELD"/>
    <x v="80"/>
    <s v="Local Authorities"/>
    <m/>
    <m/>
    <s v="ANDOVER"/>
    <s v="SP116JJ"/>
    <n v="0.39439999999999997"/>
    <n v="438090"/>
    <n v="149131"/>
    <s v="Test_Valley"/>
    <s v="E07000093"/>
    <s v=""/>
  </r>
  <r>
    <n v="129470"/>
    <s v="PLAYING FIELD"/>
    <x v="80"/>
    <s v="Local Authorities"/>
    <m/>
    <m/>
    <s v="HAVANT"/>
    <s v="PO93DR"/>
    <n v="0.60929999999999995"/>
    <n v="470641"/>
    <n v="107022"/>
    <s v="Havant"/>
    <s v="E07000090"/>
    <s v=""/>
  </r>
  <r>
    <n v="129472"/>
    <s v="PLAYING FIELD"/>
    <x v="80"/>
    <s v="Local Authorities"/>
    <m/>
    <m/>
    <s v="WHITCHURCH"/>
    <s v="RG287LS"/>
    <n v="2.2856000000000001"/>
    <n v="446575"/>
    <n v="147970"/>
    <s v="Basingstoke_and_Deane"/>
    <s v="E07000084"/>
    <s v=""/>
  </r>
  <r>
    <n v="129474"/>
    <s v="PLAYING FIELD"/>
    <x v="80"/>
    <s v="Local Authorities"/>
    <m/>
    <m/>
    <s v="LYMINGTON"/>
    <s v="SO415RY"/>
    <n v="0.52669999999999995"/>
    <n v="432551"/>
    <n v="98347"/>
    <s v="New_Forest"/>
    <s v="E07000091"/>
    <s v=""/>
  </r>
  <r>
    <n v="129475"/>
    <s v="PLAYING FIELDS"/>
    <x v="80"/>
    <s v="Local Authorities"/>
    <m/>
    <m/>
    <s v="ROMSEY"/>
    <s v="SO518EQ"/>
    <n v="0.62849999999999995"/>
    <n v="434895"/>
    <n v="121308"/>
    <s v="Test_Valley"/>
    <s v="E07000093"/>
    <s v=""/>
  </r>
  <r>
    <n v="129487"/>
    <s v="PLOTS 4-15 AND 4-16 AT"/>
    <x v="80"/>
    <s v="Local Authorities"/>
    <m/>
    <m/>
    <s v="FARNBOROUGH"/>
    <s v="GU146JB"/>
    <n v="0.26069999999999999"/>
    <n v="488361"/>
    <n v="153941"/>
    <s v="Rushmoor"/>
    <s v="E07000092"/>
    <s v=""/>
  </r>
  <r>
    <n v="129491"/>
    <s v="PORTCHESTER COMMUNITY CENTRE ACCESS"/>
    <x v="80"/>
    <s v="Local Authorities"/>
    <m/>
    <m/>
    <s v="FAREHAM"/>
    <s v="PO169AE"/>
    <n v="3.9699999999999999E-2"/>
    <n v="461088"/>
    <n v="105362"/>
    <s v="Fareham"/>
    <s v="E07000087"/>
    <s v=""/>
  </r>
  <r>
    <n v="129494"/>
    <s v="PRIESTLANDS SCHOOL"/>
    <x v="80"/>
    <s v="Local Authorities"/>
    <m/>
    <m/>
    <s v="LYMINGTON"/>
    <s v="SO418FZ"/>
    <n v="9.8572000000000006"/>
    <n v="431495"/>
    <n v="94965"/>
    <s v="New_Forest"/>
    <s v="E07000091"/>
    <s v=""/>
  </r>
  <r>
    <n v="129501"/>
    <s v="PUBLIC OPEN SPACE"/>
    <x v="80"/>
    <s v="Local Authorities"/>
    <m/>
    <m/>
    <s v="WINCHESTER"/>
    <s v="SO237QB"/>
    <n v="0.48809999999999998"/>
    <n v="449376"/>
    <n v="132791"/>
    <s v="Winchester"/>
    <s v="E07000094"/>
    <s v=""/>
  </r>
  <r>
    <n v="129502"/>
    <s v="PUBLIC OPEN SPACE"/>
    <x v="80"/>
    <s v="Local Authorities"/>
    <m/>
    <m/>
    <s v="TADLEY"/>
    <s v="RG263YN"/>
    <n v="1.7505999999999999"/>
    <n v="460232"/>
    <n v="161364"/>
    <s v="Basingstoke_and_Deane"/>
    <s v="E07000084"/>
    <s v=""/>
  </r>
  <r>
    <n v="129506"/>
    <s v="QUEEN ELIZABETH COUNTRY PARK"/>
    <x v="80"/>
    <s v="Local Authorities"/>
    <m/>
    <m/>
    <s v="PETERSFIELD"/>
    <s v="GU315SP"/>
    <n v="237.27760000000001"/>
    <n v="471664"/>
    <n v="120292"/>
    <s v="East_Hampshire"/>
    <s v="E07000085"/>
    <s v=""/>
  </r>
  <r>
    <n v="129511"/>
    <s v="QUIDHAMPTON CHIPPINGS DEPOT"/>
    <x v="80"/>
    <s v="Local Authorities"/>
    <m/>
    <m/>
    <s v="BASINGSTOKE"/>
    <s v="RG253AP"/>
    <n v="0.41599999999999998"/>
    <n v="453042"/>
    <n v="151629"/>
    <s v="Basingstoke_and_Deane"/>
    <s v="E07000084"/>
    <s v=""/>
  </r>
  <r>
    <n v="129513"/>
    <s v="RACHEL MADOCKS SCHOOL"/>
    <x v="80"/>
    <s v="Local Authorities"/>
    <m/>
    <m/>
    <s v="WATERLOOVILL"/>
    <s v="PO89XP"/>
    <n v="1.0388999999999999"/>
    <n v="467959"/>
    <n v="111588"/>
    <s v="Havant"/>
    <s v="E07000090"/>
    <s v=""/>
  </r>
  <r>
    <n v="129515"/>
    <s v="RECREATION  LAND"/>
    <x v="80"/>
    <s v="Local Authorities"/>
    <m/>
    <m/>
    <s v="HOOK"/>
    <s v="RG279PJ"/>
    <n v="0.33850000000000002"/>
    <n v="469984"/>
    <n v="152150"/>
    <s v="Basingstoke_and_Deane"/>
    <s v="E07000084"/>
    <s v=""/>
  </r>
  <r>
    <n v="129524"/>
    <s v="RECREATION LAND AT LOWER LANE"/>
    <x v="80"/>
    <s v="Local Authorities"/>
    <m/>
    <m/>
    <s v="SOUTHAMPTON"/>
    <s v="SO321GF"/>
    <n v="0.24460000000000001"/>
    <n v="455174"/>
    <n v="117657"/>
    <s v="Winchester"/>
    <s v="E07000094"/>
    <s v=""/>
  </r>
  <r>
    <n v="129525"/>
    <s v="RECREATION LAND BARTLEY WATER"/>
    <x v="80"/>
    <s v="Local Authorities"/>
    <m/>
    <m/>
    <s v="SOUTHAMPTON"/>
    <s v="SO409EN"/>
    <n v="1.6486000000000001"/>
    <n v="436071"/>
    <n v="112349"/>
    <s v="New_Forest"/>
    <s v="E07000091"/>
    <s v=""/>
  </r>
  <r>
    <n v="129530"/>
    <s v="RELIEF ROAD INTEREST"/>
    <x v="80"/>
    <s v="Local Authorities"/>
    <m/>
    <m/>
    <s v="ALTON"/>
    <s v="GU341TS"/>
    <n v="1.6999999999999999E-3"/>
    <n v="471992"/>
    <n v="139478"/>
    <s v="East_Hampshire"/>
    <s v="E07000085"/>
    <s v=""/>
  </r>
  <r>
    <n v="129531"/>
    <s v="REMAINING LAND AT WELLANDS RD"/>
    <x v="80"/>
    <s v="Local Authorities"/>
    <m/>
    <m/>
    <s v="LYNDHURST"/>
    <s v="SO437AD"/>
    <n v="6.3299999999999995E-2"/>
    <n v="430100"/>
    <n v="108371"/>
    <s v="New_Forest"/>
    <s v="E07000091"/>
    <s v=""/>
  </r>
  <r>
    <n v="129536"/>
    <s v="RESIDENTIAL DWELLING"/>
    <x v="80"/>
    <s v="Local Authorities"/>
    <m/>
    <m/>
    <s v="ROMSEY"/>
    <s v="SO518DR"/>
    <n v="4.4200000000000003E-2"/>
    <n v="435440"/>
    <n v="121460"/>
    <s v="Test_Valley"/>
    <s v="E07000093"/>
    <s v=""/>
  </r>
  <r>
    <n v="129540"/>
    <s v="RESIDENTIAL DWELLING"/>
    <x v="80"/>
    <s v="Local Authorities"/>
    <m/>
    <m/>
    <s v="ALTON"/>
    <s v="GU341NH"/>
    <n v="1.9699999999999999E-2"/>
    <n v="471630"/>
    <n v="139012"/>
    <s v="East_Hampshire"/>
    <s v="E07000085"/>
    <s v=""/>
  </r>
  <r>
    <n v="129547"/>
    <s v="RESIDENTIAL DWELLING"/>
    <x v="80"/>
    <s v="Local Authorities"/>
    <m/>
    <m/>
    <s v="WINCHESTER"/>
    <s v="SO237QZ"/>
    <n v="7.4200000000000002E-2"/>
    <n v="449092"/>
    <n v="133165"/>
    <s v="Winchester"/>
    <s v="E07000094"/>
    <s v=""/>
  </r>
  <r>
    <n v="129548"/>
    <s v="RESIDENTIAL GARDEN"/>
    <x v="80"/>
    <s v="Local Authorities"/>
    <m/>
    <m/>
    <s v="ALTON"/>
    <s v="GU341AS"/>
    <n v="2.06E-2"/>
    <n v="471951"/>
    <n v="139416"/>
    <s v="East_Hampshire"/>
    <s v="E07000085"/>
    <s v=""/>
  </r>
  <r>
    <n v="129561"/>
    <s v="ROADSIDE STRIP"/>
    <x v="80"/>
    <s v="Local Authorities"/>
    <m/>
    <m/>
    <s v="PETERSFIELD"/>
    <s v="GU323BU"/>
    <n v="3.0599999999999999E-2"/>
    <n v="474049"/>
    <n v="123777"/>
    <s v="East_Hampshire"/>
    <s v="E07000085"/>
    <s v=""/>
  </r>
  <r>
    <n v="129565"/>
    <s v="ROMSEY RD IMPROVEMENT LAND"/>
    <x v="80"/>
    <s v="Local Authorities"/>
    <m/>
    <m/>
    <s v="EASTLEIGH"/>
    <s v="SO509FE"/>
    <n v="1.6799999999999999E-2"/>
    <n v="445567"/>
    <n v="119252"/>
    <s v="Eastleigh"/>
    <s v="E07000086"/>
    <s v=""/>
  </r>
  <r>
    <n v="129566"/>
    <s v="ROMSEY ROAD IMPROVEMENT LAND"/>
    <x v="80"/>
    <s v="Local Authorities"/>
    <m/>
    <m/>
    <s v="EASTLEIGH"/>
    <s v="SO509PP"/>
    <n v="6.4999999999999997E-3"/>
    <n v="445348"/>
    <n v="119202"/>
    <s v="Eastleigh"/>
    <s v="E07000086"/>
    <s v=""/>
  </r>
  <r>
    <n v="129570"/>
    <s v="ROTHERWICK ROADSIDE TREE LINE"/>
    <x v="80"/>
    <s v="Local Authorities"/>
    <m/>
    <m/>
    <s v="HOOK"/>
    <s v="RG279BP"/>
    <n v="0.65229999999999999"/>
    <n v="472212"/>
    <n v="156647"/>
    <s v="Hart"/>
    <s v="E07000089"/>
    <s v=""/>
  </r>
  <r>
    <n v="129574"/>
    <s v="ROWLEDGE CE (C) PRIMARY SCHOOL PLAYING FIELD"/>
    <x v="80"/>
    <s v="Local Authorities"/>
    <m/>
    <m/>
    <s v="FARNHAM"/>
    <s v="GU104BW"/>
    <n v="0.59630000000000005"/>
    <n v="482048"/>
    <n v="143276"/>
    <s v="East_Hampshire"/>
    <s v="E07000085"/>
    <s v=""/>
  </r>
  <r>
    <n v="129576"/>
    <s v="ROWNER INFANT SCHOOL"/>
    <x v="80"/>
    <s v="Local Authorities"/>
    <m/>
    <m/>
    <s v="GOSPORT"/>
    <s v="PO130DH"/>
    <n v="0.54349999999999998"/>
    <n v="458746"/>
    <n v="102158"/>
    <s v="Gosport"/>
    <s v="E07000088"/>
    <s v=""/>
  </r>
  <r>
    <n v="129580"/>
    <s v="RYE AND HILLSIDE COMMON"/>
    <x v="80"/>
    <s v="Local Authorities"/>
    <m/>
    <m/>
    <s v="FARNHAM"/>
    <s v="GU105PU"/>
    <n v="32.444800000000001"/>
    <n v="477659"/>
    <n v="149701"/>
    <s v="Hart"/>
    <s v="E07000089"/>
    <s v=""/>
  </r>
  <r>
    <n v="129583"/>
    <s v="SANDLEHEATH CHIPPINGS DEPOT"/>
    <x v="80"/>
    <s v="Local Authorities"/>
    <m/>
    <m/>
    <s v="FORDINGBRIDG"/>
    <s v="SP61QD"/>
    <n v="6.1600000000000002E-2"/>
    <n v="411784"/>
    <n v="115438"/>
    <s v="New_Forest"/>
    <s v="E07000091"/>
    <s v=""/>
  </r>
  <r>
    <n v="129594"/>
    <s v="SCHOOL PLAYING FIELD"/>
    <x v="80"/>
    <s v="Local Authorities"/>
    <m/>
    <m/>
    <s v="ANDOVER"/>
    <s v="SP118JL"/>
    <n v="0.78359999999999996"/>
    <n v="427826"/>
    <n v="142083"/>
    <s v="Test_Valley"/>
    <s v="E07000093"/>
    <s v=""/>
  </r>
  <r>
    <n v="129602"/>
    <s v="SEVERED CARRIAGEWAY AT"/>
    <x v="80"/>
    <s v="Local Authorities"/>
    <m/>
    <m/>
    <s v="HAVANT"/>
    <s v="PO92XH"/>
    <n v="7.8100000000000003E-2"/>
    <n v="472857"/>
    <n v="106037"/>
    <s v="Havant"/>
    <s v="E07000090"/>
    <s v=""/>
  </r>
  <r>
    <n v="129615"/>
    <s v="SILCHESTER ROMAN TOWN"/>
    <x v="80"/>
    <s v="Local Authorities"/>
    <m/>
    <m/>
    <s v="READING"/>
    <s v="RG72LU"/>
    <n v="67.218199999999996"/>
    <n v="463825"/>
    <n v="162402"/>
    <s v="Basingstoke_and_Deane"/>
    <s v="E07000084"/>
    <s v=""/>
  </r>
  <r>
    <n v="129623"/>
    <s v="SITE OF HILLSIDE"/>
    <x v="80"/>
    <s v="Local Authorities"/>
    <m/>
    <m/>
    <s v="ROMSEY"/>
    <s v="SO518HJ"/>
    <n v="2.3E-2"/>
    <n v="435211"/>
    <n v="121018"/>
    <s v="Test_Valley"/>
    <s v="E07000093"/>
    <s v=""/>
  </r>
  <r>
    <n v="129627"/>
    <s v="SITE OF OLD BEAMS"/>
    <x v="80"/>
    <s v="Local Authorities"/>
    <m/>
    <m/>
    <s v="TADLEY"/>
    <s v="RG263PW"/>
    <n v="0.28349999999999997"/>
    <n v="460243"/>
    <n v="161449"/>
    <s v="Basingstoke_and_Deane"/>
    <s v="E07000084"/>
    <s v=""/>
  </r>
  <r>
    <n v="129631"/>
    <s v="SOCIAL SERVICES AREA OFFICE"/>
    <x v="80"/>
    <s v="Local Authorities"/>
    <m/>
    <m/>
    <s v="LYMINGTON"/>
    <s v="SO419YB"/>
    <n v="0.51649999999999996"/>
    <n v="432066"/>
    <n v="95723"/>
    <s v="New_Forest"/>
    <s v="E07000091"/>
    <s v=""/>
  </r>
  <r>
    <n v="129632"/>
    <s v="SOLENT MEAD DAY CENTRE"/>
    <x v="80"/>
    <s v="Local Authorities"/>
    <m/>
    <m/>
    <s v="LYMINGTON"/>
    <s v="SO413RG"/>
    <n v="8.8099999999999998E-2"/>
    <n v="432397"/>
    <n v="95331"/>
    <s v="New_Forest"/>
    <s v="E07000091"/>
    <s v=""/>
  </r>
  <r>
    <n v="129633"/>
    <s v="SOLENT MEAD"/>
    <x v="80"/>
    <s v="Local Authorities"/>
    <m/>
    <m/>
    <s v="LYMINGTON"/>
    <s v="SO413RA"/>
    <n v="0.75209999999999999"/>
    <n v="432368"/>
    <n v="95271"/>
    <s v="New_Forest"/>
    <s v="E07000091"/>
    <s v=""/>
  </r>
  <r>
    <n v="129635"/>
    <s v="SOPLEY PRIMARY SCHOOL"/>
    <x v="80"/>
    <s v="Local Authorities"/>
    <m/>
    <m/>
    <s v="CHRISTCHURCH"/>
    <s v="BH238ET"/>
    <n v="0.4229"/>
    <n v="416252"/>
    <n v="98483"/>
    <s v="New_Forest"/>
    <s v="E07000091"/>
    <s v=""/>
  </r>
  <r>
    <n v="129642"/>
    <s v="SOUTH SIDE OFFICES"/>
    <x v="80"/>
    <s v="Local Authorities"/>
    <m/>
    <m/>
    <s v="WINCHESTER"/>
    <s v="SO239EL"/>
    <n v="8.72E-2"/>
    <n v="447816"/>
    <n v="129441"/>
    <s v="Winchester"/>
    <s v="E07000094"/>
    <s v=""/>
  </r>
  <r>
    <n v="129644"/>
    <s v="SOUTH VIEW JUNIOR SCHOOL"/>
    <x v="80"/>
    <s v="Local Authorities"/>
    <m/>
    <m/>
    <s v="BASINGSTOKE"/>
    <s v="RG215LL"/>
    <n v="2.2423999999999999"/>
    <n v="464155"/>
    <n v="153266"/>
    <s v="Basingstoke_and_Deane"/>
    <s v="E07000084"/>
    <s v=""/>
  </r>
  <r>
    <n v="129648"/>
    <s v="SPENCERS PIT CHIPPINGS DEPOT"/>
    <x v="80"/>
    <s v="Local Authorities"/>
    <m/>
    <m/>
    <s v="CAMBERLEY"/>
    <s v="GU179LG"/>
    <n v="1.4636"/>
    <n v="479021"/>
    <n v="159605"/>
    <s v="Hart"/>
    <s v="E07000089"/>
    <s v=""/>
  </r>
  <r>
    <n v="129655"/>
    <s v="ST ANNES RC (VA) PRIMARY SCHOOL - PLAYING FIELDS"/>
    <x v="80"/>
    <s v="Local Authorities"/>
    <m/>
    <m/>
    <s v="BASINGSTOKE"/>
    <s v="RG226HJ"/>
    <n v="0.63229999999999997"/>
    <n v="461858"/>
    <n v="151024"/>
    <s v="Basingstoke_and_Deane"/>
    <s v="E07000084"/>
    <s v=""/>
  </r>
  <r>
    <n v="129666"/>
    <s v="ST FRANCIS CE (A) PRIMARY SCHOOL PLAYING FIELD"/>
    <x v="80"/>
    <s v="Local Authorities"/>
    <m/>
    <m/>
    <s v="EASTLEIGH"/>
    <s v="SO534RH"/>
    <n v="1.0122"/>
    <n v="442283"/>
    <n v="120112"/>
    <s v="Test_Valley"/>
    <s v="E07000093"/>
    <s v=""/>
  </r>
  <r>
    <n v="129667"/>
    <s v="ST FRANCIS SPECIAL SCHOOL"/>
    <x v="80"/>
    <s v="Local Authorities"/>
    <m/>
    <m/>
    <s v="FAREHAM"/>
    <s v="PO143BN"/>
    <n v="1.2385999999999999"/>
    <n v="455430"/>
    <n v="105957"/>
    <s v="Fareham"/>
    <s v="E07000087"/>
    <s v=""/>
  </r>
  <r>
    <n v="129671"/>
    <s v="ST JOHN THE BAPTIST CE (C) PRIMARY PLAYING FIELD"/>
    <x v="80"/>
    <s v="Local Authorities"/>
    <m/>
    <m/>
    <s v="SOUTHAMPTON"/>
    <s v="SO322LY"/>
    <n v="0.84899999999999998"/>
    <n v="456411"/>
    <n v="114787"/>
    <s v="Winchester"/>
    <s v="E07000094"/>
    <s v=""/>
  </r>
  <r>
    <n v="129677"/>
    <s v="ST JOHNS CE (VA) PRIMARY SCHOOL PLAYING FIELD"/>
    <x v="80"/>
    <s v="Local Authorities"/>
    <m/>
    <m/>
    <s v="BASINGSTOKE"/>
    <s v="RG213JU"/>
    <n v="1.2335"/>
    <n v="463469"/>
    <n v="151108"/>
    <s v="Basingstoke_and_Deane"/>
    <s v="E07000084"/>
    <s v=""/>
  </r>
  <r>
    <n v="129680"/>
    <s v="ST JUDES RC (VA) PRIMARY SCHOOL - ADDITIONAL LAND"/>
    <x v="80"/>
    <s v="Local Authorities"/>
    <m/>
    <m/>
    <s v="FAREHAM"/>
    <s v="PO141TA"/>
    <n v="0.70109999999999995"/>
    <n v="456297"/>
    <n v="105980"/>
    <s v="Fareham"/>
    <s v="E07000087"/>
    <s v=""/>
  </r>
  <r>
    <n v="129684"/>
    <s v="ST MARY BOURNE PRIMARY SCHOOL"/>
    <x v="80"/>
    <s v="Local Authorities"/>
    <m/>
    <m/>
    <s v="ANDOVER"/>
    <s v="SP116AU"/>
    <n v="0.89039999999999997"/>
    <n v="441570"/>
    <n v="150764"/>
    <s v="Basingstoke_and_Deane"/>
    <s v="E07000084"/>
    <s v=""/>
  </r>
  <r>
    <n v="129706"/>
    <s v="STATUE OF KING WILLIAM III"/>
    <x v="80"/>
    <s v="Local Authorities"/>
    <m/>
    <m/>
    <s v="PETERSFIELD"/>
    <s v="GU323HP"/>
    <n v="5.0000000000000001E-4"/>
    <n v="474651"/>
    <n v="123247"/>
    <s v="East_Hampshire"/>
    <s v="E07000085"/>
    <s v=""/>
  </r>
  <r>
    <n v="129712"/>
    <s v="STUBBINGTON GREEN CAR PARK"/>
    <x v="80"/>
    <s v="Local Authorities"/>
    <m/>
    <m/>
    <s v="FAREHAM"/>
    <s v="PO142JG"/>
    <n v="5.1999999999999998E-2"/>
    <n v="455411"/>
    <n v="103269"/>
    <s v="Fareham"/>
    <s v="E07000087"/>
    <s v=""/>
  </r>
  <r>
    <n v="129713"/>
    <s v="STUBBINGTON STUDY CENTRE"/>
    <x v="80"/>
    <s v="Local Authorities"/>
    <m/>
    <m/>
    <s v="FAREHAM"/>
    <s v="PO142SZ"/>
    <n v="5.1563999999999997"/>
    <n v="455209"/>
    <n v="101867"/>
    <s v="Fareham"/>
    <s v="E07000087"/>
    <s v=""/>
  </r>
  <r>
    <n v="129719"/>
    <s v="SURPLUS LAND CHURCHILL WAY"/>
    <x v="80"/>
    <s v="Local Authorities"/>
    <m/>
    <m/>
    <s v="BASINGSTOKE"/>
    <s v="RG216YR"/>
    <n v="0.86199999999999999"/>
    <n v="462612"/>
    <n v="152313"/>
    <s v="Basingstoke_and_Deane"/>
    <s v="E07000084"/>
    <s v=""/>
  </r>
  <r>
    <n v="129721"/>
    <s v="SURPLUS LAND"/>
    <x v="80"/>
    <s v="Local Authorities"/>
    <m/>
    <m/>
    <s v="SOUTHAMPTON"/>
    <s v="SO403GB"/>
    <n v="0.11509999999999999"/>
    <n v="434975"/>
    <n v="113368"/>
    <s v="New_Forest"/>
    <s v="E07000091"/>
    <s v=""/>
  </r>
  <r>
    <n v="129723"/>
    <s v="SWANMORE CE (A) PRIMARY SCHOOL PLAYING FIELD"/>
    <x v="80"/>
    <s v="Local Authorities"/>
    <m/>
    <m/>
    <s v="SOUTHAMPTON"/>
    <s v="SO322NT"/>
    <n v="0.76380000000000003"/>
    <n v="457741"/>
    <n v="116512"/>
    <s v="Winchester"/>
    <s v="E07000094"/>
    <s v=""/>
  </r>
  <r>
    <n v="129727"/>
    <s v="SWIMMING POOL AND FACILITIES"/>
    <x v="80"/>
    <s v="Local Authorities"/>
    <m/>
    <m/>
    <s v="TADLEY"/>
    <s v="RG263YN"/>
    <n v="0.57340000000000002"/>
    <n v="460211"/>
    <n v="161393"/>
    <s v="Basingstoke_and_Deane"/>
    <s v="E07000084"/>
    <s v=""/>
  </r>
  <r>
    <n v="129732"/>
    <s v="TANGLEY CHIPPINGS DEPOT"/>
    <x v="80"/>
    <s v="Local Authorities"/>
    <m/>
    <m/>
    <s v="ANDOVER"/>
    <s v="SP110JE"/>
    <n v="0.24540000000000001"/>
    <n v="435602"/>
    <n v="149711"/>
    <s v="Test_Valley"/>
    <s v="E07000093"/>
    <s v=""/>
  </r>
  <r>
    <n v="129735"/>
    <s v="TEACHERS PROFESSIONAL CENTRE"/>
    <x v="80"/>
    <s v="Local Authorities"/>
    <m/>
    <m/>
    <s v="WINCHESTER"/>
    <s v="SO225PL"/>
    <n v="0.41980000000000001"/>
    <n v="446167"/>
    <n v="129056"/>
    <s v="Winchester"/>
    <s v="E07000094"/>
    <s v=""/>
  </r>
  <r>
    <n v="129737"/>
    <s v="TEST VALLEY SCHOOL"/>
    <x v="80"/>
    <s v="Local Authorities"/>
    <m/>
    <m/>
    <s v="STOCKBRIDGE"/>
    <s v="SO206HA"/>
    <n v="4.9359000000000002"/>
    <n v="434974"/>
    <n v="135030"/>
    <s v="Test_Valley"/>
    <s v="E07000093"/>
    <s v=""/>
  </r>
  <r>
    <n v="129742"/>
    <s v="THE SCOUT HALL"/>
    <x v="80"/>
    <s v="Local Authorities"/>
    <m/>
    <m/>
    <s v="FAREHAM"/>
    <s v="PO143HD"/>
    <n v="0.11890000000000001"/>
    <n v="455043"/>
    <n v="103983"/>
    <s v="Fareham"/>
    <s v="E07000087"/>
    <s v=""/>
  </r>
  <r>
    <n v="129745"/>
    <s v="THREE MAIDS HILL WOODLAND AND OPEN SPACE"/>
    <x v="80"/>
    <s v="Local Authorities"/>
    <m/>
    <m/>
    <s v="WINCHESTER"/>
    <s v="SO212RJ"/>
    <n v="6.1369999999999996"/>
    <n v="445931"/>
    <n v="134021"/>
    <s v="Winchester"/>
    <s v="E07000094"/>
    <s v=""/>
  </r>
  <r>
    <n v="129746"/>
    <s v="THREE MINSTERS HOUSE"/>
    <x v="80"/>
    <s v="Local Authorities"/>
    <m/>
    <m/>
    <s v="WINCHESTER"/>
    <s v="SO239AT"/>
    <n v="9.0800000000000006E-2"/>
    <n v="447841"/>
    <n v="129551"/>
    <s v="Winchester"/>
    <s v="E07000094"/>
    <s v=""/>
  </r>
  <r>
    <n v="129747"/>
    <s v="TICEHURST NURSING CARE UNIT"/>
    <x v="80"/>
    <s v="Local Authorities"/>
    <m/>
    <m/>
    <s v="ALDERSHOT"/>
    <s v="GU113RX"/>
    <n v="0.39410000000000001"/>
    <n v="487583"/>
    <n v="148812"/>
    <s v="Rushmoor"/>
    <s v="E07000092"/>
    <s v=""/>
  </r>
  <r>
    <n v="129752"/>
    <s v="TOTTON RECREATION CENTRE"/>
    <x v="80"/>
    <s v="Local Authorities"/>
    <m/>
    <m/>
    <s v="SOUTHAMPTON"/>
    <s v="SO403GE"/>
    <n v="0.67910000000000004"/>
    <n v="434709"/>
    <n v="113615"/>
    <s v="New_Forest"/>
    <s v="E07000091"/>
    <s v=""/>
  </r>
  <r>
    <n v="129753"/>
    <s v="TOTTON YOUTH CENTRE"/>
    <x v="80"/>
    <s v="Local Authorities"/>
    <m/>
    <m/>
    <s v="SOUTHAMPTON"/>
    <s v="SO403LR"/>
    <n v="4.5999999999999999E-2"/>
    <n v="435652"/>
    <n v="114114"/>
    <s v="New_Forest"/>
    <s v="E07000091"/>
    <s v=""/>
  </r>
  <r>
    <n v="129765"/>
    <s v="TUMULUS HISTORIC SITE"/>
    <x v="80"/>
    <s v="Local Authorities"/>
    <m/>
    <m/>
    <s v="BOURNEMOUTH"/>
    <s v="BH64JX"/>
    <n v="0.16120000000000001"/>
    <n v="415286"/>
    <n v="92101"/>
    <s v="Bournemouth_Christchurch_and_Poole"/>
    <s v="E06000058"/>
    <s v=""/>
  </r>
  <r>
    <n v="129786"/>
    <s v="VILLAGE GREEN BRAMSHILL"/>
    <x v="80"/>
    <s v="Local Authorities"/>
    <m/>
    <m/>
    <s v="HOOK"/>
    <s v="RG270RQ"/>
    <n v="1.546"/>
    <n v="474630"/>
    <n v="161278"/>
    <s v="Hart"/>
    <s v="E07000089"/>
    <s v=""/>
  </r>
  <r>
    <n v="129791"/>
    <s v="WALLISDEAN INFANT SCHOOL"/>
    <x v="80"/>
    <s v="Local Authorities"/>
    <m/>
    <m/>
    <s v="FAREHAM"/>
    <s v="PO141HT"/>
    <n v="0.61639999999999995"/>
    <n v="456473"/>
    <n v="105836"/>
    <s v="Fareham"/>
    <s v="E07000087"/>
    <s v=""/>
  </r>
  <r>
    <n v="129799"/>
    <s v="WATERLOO SCHOOL"/>
    <x v="80"/>
    <s v="Local Authorities"/>
    <m/>
    <m/>
    <s v="WATERLOOVILL"/>
    <s v="PO77JJ"/>
    <n v="0.67049999999999998"/>
    <n v="468383"/>
    <n v="109251"/>
    <s v="Havant"/>
    <s v="E07000090"/>
    <s v=""/>
  </r>
  <r>
    <n v="129832"/>
    <s v="WESTHOLME NURSING HOME"/>
    <x v="80"/>
    <s v="Local Authorities"/>
    <m/>
    <m/>
    <s v="WINCHESTER"/>
    <s v="SO226NT"/>
    <n v="0.24510000000000001"/>
    <n v="446442"/>
    <n v="131790"/>
    <s v="Winchester"/>
    <s v="E07000094"/>
    <s v=""/>
  </r>
  <r>
    <n v="129833"/>
    <s v="WESTHOLME RESIDENTIAL HOME"/>
    <x v="80"/>
    <s v="Local Authorities"/>
    <m/>
    <m/>
    <s v="WINCHESTER"/>
    <s v="SO226NT"/>
    <n v="0.55640000000000001"/>
    <n v="446488"/>
    <n v="131784"/>
    <s v="Winchester"/>
    <s v="E07000094"/>
    <s v=""/>
  </r>
  <r>
    <n v="129845"/>
    <s v="WICOR COUNTY FARMS ESTATE"/>
    <x v="80"/>
    <s v="Local Authorities"/>
    <m/>
    <m/>
    <s v="FAREHAM"/>
    <s v="PO169DR"/>
    <n v="6.4391999999999996"/>
    <n v="460199"/>
    <n v="105259"/>
    <s v="Fareham"/>
    <s v="E07000087"/>
    <s v=""/>
  </r>
  <r>
    <n v="129851"/>
    <s v="WINCHESTER CENTRE"/>
    <x v="80"/>
    <s v="Local Authorities"/>
    <m/>
    <m/>
    <s v="WINCHESTER"/>
    <s v="SO238AU"/>
    <n v="7.51E-2"/>
    <n v="448211"/>
    <n v="129718"/>
    <s v="Winchester"/>
    <s v="E07000094"/>
    <s v=""/>
  </r>
  <r>
    <n v="129857"/>
    <s v="WOODLAND AND LAKES"/>
    <x v="80"/>
    <s v="Local Authorities"/>
    <m/>
    <m/>
    <s v="LYMINGTON"/>
    <s v="SO419GD"/>
    <n v="2.8159999999999998"/>
    <n v="431566"/>
    <n v="95113"/>
    <s v="New_Forest"/>
    <s v="E07000091"/>
    <s v=""/>
  </r>
  <r>
    <n v="129860"/>
    <s v="WOODLAND AT THE SHRAVE"/>
    <x v="80"/>
    <s v="Local Authorities"/>
    <m/>
    <m/>
    <s v="ALTON"/>
    <s v="GU345BJ"/>
    <n v="0.9163"/>
    <n v="467747"/>
    <n v="135451"/>
    <s v="East_Hampshire"/>
    <s v="E07000085"/>
    <s v=""/>
  </r>
  <r>
    <n v="129867"/>
    <s v="WOOLTON HILL COUNTY FARM ESTATE"/>
    <x v="80"/>
    <s v="Local Authorities"/>
    <m/>
    <m/>
    <s v="NEWBURY"/>
    <s v="RG209UW"/>
    <n v="2.3883000000000001"/>
    <n v="442564"/>
    <n v="161661"/>
    <s v="Basingstoke_and_Deane"/>
    <s v="E07000084"/>
    <s v=""/>
  </r>
  <r>
    <n v="129869"/>
    <s v="YATELEY COMMON COUNTRY PARK CENTRE"/>
    <x v="80"/>
    <s v="Local Authorities"/>
    <m/>
    <m/>
    <s v="YATELEY"/>
    <s v="GU466AG"/>
    <n v="0.1532"/>
    <n v="483151"/>
    <n v="160162"/>
    <s v="Hart"/>
    <s v="E07000089"/>
    <s v=""/>
  </r>
  <r>
    <n v="129870"/>
    <s v="YATELEY COMMON"/>
    <x v="80"/>
    <s v="Local Authorities"/>
    <m/>
    <m/>
    <s v="YATELEY"/>
    <s v="GU466BE"/>
    <n v="179.55619999999999"/>
    <n v="482367"/>
    <n v="159395"/>
    <s v="Hart"/>
    <s v="E07000089"/>
    <s v=""/>
  </r>
  <r>
    <n v="129871"/>
    <s v="YATELEY SCHOOL"/>
    <x v="80"/>
    <s v="Local Authorities"/>
    <m/>
    <m/>
    <s v="YATELEY"/>
    <s v="GU466NL"/>
    <n v="14.9116"/>
    <n v="480937"/>
    <n v="160416"/>
    <s v="Hart"/>
    <s v="E07000089"/>
    <s v=""/>
  </r>
  <r>
    <n v="130469"/>
    <s v="TOWNSEND LANE, RICHARD KELLY DRIVE, LAND (FRONT OF 263 PARCE"/>
    <x v="20"/>
    <s v="Local Authorities"/>
    <m/>
    <m/>
    <s v="LIVERPOOL"/>
    <s v="L139DG"/>
    <n v="4.1000000000000003E-3"/>
    <n v="337850"/>
    <n v="393459"/>
    <s v="Liverpool"/>
    <s v="E08000012"/>
    <n v="38284209"/>
  </r>
  <r>
    <n v="130471"/>
    <s v="TOWNSEND LANE, RICHARD KELLY DRIVE, LAND (FRONT OF 263 PARCE"/>
    <x v="20"/>
    <s v="Local Authorities"/>
    <m/>
    <m/>
    <s v="LIVERPOOL"/>
    <s v="L139DG"/>
    <n v="3.5000000000000001E-3"/>
    <n v="337852"/>
    <n v="393463"/>
    <s v="Liverpool"/>
    <s v="E08000012"/>
    <n v="38284210"/>
  </r>
  <r>
    <n v="130475"/>
    <s v="TOWNSEND LANE, LAND (PART OF CENTRAL RESERVATION)"/>
    <x v="20"/>
    <s v="Local Authorities"/>
    <m/>
    <m/>
    <s v="LIVERPOOL"/>
    <s v="L139DG"/>
    <n v="2.3999999999999998E-3"/>
    <n v="337851"/>
    <n v="393440"/>
    <s v="Liverpool"/>
    <s v="E08000012"/>
    <n v="38284211"/>
  </r>
  <r>
    <n v="130497"/>
    <s v="ABINGDON GROVE, LAND (ADJ 35 ABINGDON GROVE)"/>
    <x v="20"/>
    <s v="Local Authorities"/>
    <m/>
    <m/>
    <s v="LIVERPOOL"/>
    <s v="L49UZ"/>
    <n v="1.5E-3"/>
    <n v="337449"/>
    <n v="394875"/>
    <s v="Liverpool"/>
    <s v="E08000012"/>
    <n v="38275011"/>
  </r>
  <r>
    <n v="130505"/>
    <s v="ADDISON STREET, LAND (ADJ 1 HOLY CROSS CLOSE)"/>
    <x v="20"/>
    <s v="Local Authorities"/>
    <m/>
    <m/>
    <s v="LIVERPOOL"/>
    <s v="L3 2E"/>
    <n v="5.0000000000000001E-4"/>
    <n v="334656"/>
    <n v="391124"/>
    <s v="Liverpool"/>
    <s v="E08000012"/>
    <n v="38284272"/>
  </r>
  <r>
    <n v="130507"/>
    <s v="ADDISON STREET, LAND (ADJ 17 HOLY CROSS CLOSE)"/>
    <x v="20"/>
    <s v="Local Authorities"/>
    <m/>
    <m/>
    <s v="LIVERPOOL"/>
    <s v="L3 2E"/>
    <n v="5.9999999999999995E-4"/>
    <n v="334665"/>
    <n v="391126"/>
    <s v="Liverpool"/>
    <s v="E08000012"/>
    <n v="38284273"/>
  </r>
  <r>
    <n v="130527"/>
    <s v="AIGBURTH HOUSE, AIGBURTH VALE"/>
    <x v="20"/>
    <s v="Local Authorities"/>
    <s v="50"/>
    <m/>
    <s v="LIVERPOOL"/>
    <s v="L170HG"/>
    <n v="0.66769999999999996"/>
    <n v="338212"/>
    <n v="387215"/>
    <s v="Liverpool"/>
    <s v="E08000012"/>
    <n v="38211355"/>
  </r>
  <r>
    <n v="130528"/>
    <s v="AIGBURTH ROAD, LAND (ADJ 369 AIGBURTH ROAD)"/>
    <x v="20"/>
    <s v="Local Authorities"/>
    <m/>
    <m/>
    <s v="LIVERPOOL"/>
    <s v="L170AH"/>
    <n v="2.9399999999999999E-2"/>
    <n v="338063"/>
    <n v="386424"/>
    <s v="Liverpool"/>
    <s v="E08000012"/>
    <n v="38277258"/>
  </r>
  <r>
    <n v="130529"/>
    <s v="AIGBURTH ROAD, LAND (ADJ 4 CHERMSIDE ROAD)"/>
    <x v="20"/>
    <s v="Local Authorities"/>
    <m/>
    <m/>
    <s v="LIVERPOOL"/>
    <s v="L170AH"/>
    <n v="3.7499999999999999E-2"/>
    <n v="338088"/>
    <n v="386394"/>
    <s v="Liverpool"/>
    <s v="E08000012"/>
    <n v="38277259"/>
  </r>
  <r>
    <n v="130530"/>
    <s v="AIGBURTH ROAD, LAND (BETWEEN BRABANT ROAD AND DUNDONALD ROAD"/>
    <x v="20"/>
    <s v="Local Authorities"/>
    <m/>
    <m/>
    <s v="LIVERPOOL"/>
    <s v="L170AA"/>
    <n v="1.7999999999999999E-2"/>
    <n v="338202"/>
    <n v="386304"/>
    <s v="Liverpool"/>
    <s v="E08000012"/>
    <n v="38277262"/>
  </r>
  <r>
    <n v="130531"/>
    <s v="AIGBURTH ROAD, LAND (BETWEEN CROMER ROAD AND MILNER ROAD)"/>
    <x v="20"/>
    <s v="Local Authorities"/>
    <m/>
    <m/>
    <s v="LIVERPOOL"/>
    <s v="L170AD"/>
    <n v="3.0099999999999998E-2"/>
    <n v="338124"/>
    <n v="386365"/>
    <s v="Liverpool"/>
    <s v="E08000012"/>
    <n v="38277260"/>
  </r>
  <r>
    <n v="130532"/>
    <s v="AIGBURTH ROAD, LAND (BETWEEN MILNER ROAD AND BRABANT ROAD)"/>
    <x v="20"/>
    <s v="Local Authorities"/>
    <m/>
    <m/>
    <s v="LIVERPOOL"/>
    <s v="L170AB"/>
    <n v="1.9099999999999999E-2"/>
    <n v="338162"/>
    <n v="386337"/>
    <s v="Liverpool"/>
    <s v="E08000012"/>
    <n v="38277261"/>
  </r>
  <r>
    <n v="130542"/>
    <s v="AIGBURTH DRIVE, LAND (UNADOPTED HIGHWAY FRONT 2-37 &amp; CROXTET"/>
    <x v="20"/>
    <s v="Local Authorities"/>
    <m/>
    <m/>
    <s v="LIVERPOOL"/>
    <s v="L171AP"/>
    <n v="3.9824000000000002"/>
    <n v="337444"/>
    <n v="387622"/>
    <s v="Liverpool"/>
    <s v="E08000012"/>
    <n v="38273942"/>
  </r>
  <r>
    <n v="130547"/>
    <s v="ALBION STREET, LAND (GRECIAN TERRACE AND ST DOMINGO ROAD)"/>
    <x v="20"/>
    <s v="Local Authorities"/>
    <m/>
    <m/>
    <s v="LIVERPOOL"/>
    <s v="L53QW"/>
    <n v="0.13"/>
    <n v="335549"/>
    <n v="392545"/>
    <s v="Liverpool"/>
    <s v="E08000012"/>
    <n v="38273865"/>
  </r>
  <r>
    <n v="130587"/>
    <s v="ALDERFIELD DRIVE, LAND (UNADOPTED FOOTPATH OPPOSITE 75-101)"/>
    <x v="20"/>
    <s v="Local Authorities"/>
    <m/>
    <m/>
    <s v="LIVERPOOL"/>
    <s v="L247SF"/>
    <n v="6.4199999999999993E-2"/>
    <n v="345319"/>
    <n v="382855"/>
    <s v="Liverpool"/>
    <s v="E08000012"/>
    <n v="38277105"/>
  </r>
  <r>
    <n v="130592"/>
    <s v="ALL SAINTS ROAD, LAND (UNADOPTED VERGE ADJ WEST SPEKE HEALTH"/>
    <x v="20"/>
    <s v="Local Authorities"/>
    <m/>
    <m/>
    <s v="LIVERPOOL"/>
    <s v="L243TY"/>
    <n v="1.4800000000000001E-2"/>
    <n v="343104"/>
    <n v="383322"/>
    <s v="Liverpool"/>
    <s v="E08000012"/>
    <n v="38276818"/>
  </r>
  <r>
    <n v="130594"/>
    <s v="ALL SAINTS ROAD, LAND (UNADOPTED VERGE FRONT STOCKTON WOOD P"/>
    <x v="20"/>
    <s v="Local Authorities"/>
    <m/>
    <m/>
    <s v="LIVERPOOL"/>
    <s v="L243TF"/>
    <n v="3.2199999999999999E-2"/>
    <n v="343150"/>
    <n v="383260"/>
    <s v="Liverpool"/>
    <s v="E08000012"/>
    <n v="38276819"/>
  </r>
  <r>
    <n v="130596"/>
    <s v="ALL SAINTS ROAD, LAND (UNDADOPTED VERGE FRONT 15 - 21)"/>
    <x v="20"/>
    <s v="Local Authorities"/>
    <m/>
    <m/>
    <s v="LIVERPOOL"/>
    <s v="L243TE"/>
    <n v="1.7100000000000001E-2"/>
    <n v="343058"/>
    <n v="383367"/>
    <s v="Liverpool"/>
    <s v="E08000012"/>
    <n v="38276817"/>
  </r>
  <r>
    <n v="130597"/>
    <s v="ALL SAINTS ROAD, LAND (UNDADOPTED VERGE FRONT 3 - 11)"/>
    <x v="20"/>
    <s v="Local Authorities"/>
    <m/>
    <m/>
    <s v="LIVERPOOL"/>
    <s v="L243TE"/>
    <n v="1.2500000000000001E-2"/>
    <n v="343013"/>
    <n v="383406"/>
    <s v="Liverpool"/>
    <s v="E08000012"/>
    <n v="38276815"/>
  </r>
  <r>
    <n v="130598"/>
    <s v="ALL SAINTS ROAD, LAND (UNDADOPTED VERGE FRONT 54 - 112)"/>
    <x v="20"/>
    <s v="Local Authorities"/>
    <m/>
    <m/>
    <s v="LIVERPOOL"/>
    <s v="L243TG"/>
    <n v="9.0399999999999994E-2"/>
    <n v="343259"/>
    <n v="383015"/>
    <s v="Liverpool"/>
    <s v="E08000012"/>
    <n v="38276826"/>
  </r>
  <r>
    <n v="130599"/>
    <s v="ALL SAINTS ROAD, LAND (UNDADOPTED VERGE FRONT 67 - 73)"/>
    <x v="20"/>
    <s v="Local Authorities"/>
    <m/>
    <m/>
    <s v="LIVERPOOL"/>
    <s v="L243UU"/>
    <n v="1.83E-2"/>
    <n v="343192"/>
    <n v="383182"/>
    <s v="Liverpool"/>
    <s v="E08000012"/>
    <n v="38276820"/>
  </r>
  <r>
    <n v="130604"/>
    <s v="ALLERFORD ROAD, LAND (SUB STATION SITE ADJ 73)"/>
    <x v="20"/>
    <s v="Local Authorities"/>
    <m/>
    <m/>
    <s v="LIVERPOOL"/>
    <s v="L124XW"/>
    <n v="2.5999999999999999E-3"/>
    <n v="340619"/>
    <n v="393584"/>
    <s v="Liverpool"/>
    <s v="E08000012"/>
    <n v="38277487"/>
  </r>
  <r>
    <n v="130616"/>
    <s v="ALT RECREATION GROUND"/>
    <x v="20"/>
    <s v="Local Authorities"/>
    <m/>
    <m/>
    <s v="LIVERPOOL"/>
    <s v="L110BH"/>
    <n v="3.4590999999999998"/>
    <n v="340301"/>
    <n v="395788"/>
    <s v="Liverpool"/>
    <s v="E08000012"/>
    <n v="38115941"/>
  </r>
  <r>
    <n v="130623"/>
    <s v="ALLERTON  ROAD ALLOTMENTS"/>
    <x v="20"/>
    <s v="Local Authorities"/>
    <m/>
    <m/>
    <s v="LIVERPOOL"/>
    <s v="L183JU"/>
    <n v="2.2488000000000001"/>
    <n v="340596"/>
    <n v="386720"/>
    <s v="Liverpool"/>
    <s v="E08000012"/>
    <n v="38266720"/>
  </r>
  <r>
    <n v="130640"/>
    <s v="ALLERTON ROAD, LAND (NEW HEYS DRIVE DEVELOPMENT- FORMERLY PA"/>
    <x v="20"/>
    <s v="Local Authorities"/>
    <m/>
    <m/>
    <s v="LIVERPOOL"/>
    <s v="L189YE"/>
    <n v="1.216"/>
    <n v="340855"/>
    <n v="386280"/>
    <s v="Liverpool"/>
    <s v="E08000012"/>
    <n v="38273918"/>
  </r>
  <r>
    <n v="130658"/>
    <s v="ALTCROSS HOUSE, ALTCROSS ROAD"/>
    <x v="20"/>
    <s v="Local Authorities"/>
    <m/>
    <s v="ALTCROSS ROAD"/>
    <s v="LIVERPOOL"/>
    <s v="L110BS"/>
    <n v="0.44080000000000003"/>
    <n v="340411"/>
    <n v="395828"/>
    <s v="Liverpool"/>
    <s v="E08000012"/>
    <n v="38006106"/>
  </r>
  <r>
    <n v="130662"/>
    <s v="ALTCROSS ROAD, LAND (SOUTH OF THE JCTN OF ALTCROSS ROAD AND "/>
    <x v="20"/>
    <s v="Local Authorities"/>
    <m/>
    <m/>
    <s v="LIVERPOOL"/>
    <s v="L114UP"/>
    <n v="0.17910000000000001"/>
    <n v="340416"/>
    <n v="395669"/>
    <s v="Liverpool"/>
    <s v="E08000012"/>
    <n v="38273884"/>
  </r>
  <r>
    <n v="130685"/>
    <s v="ARMILL ROAD, SUB STATION"/>
    <x v="20"/>
    <s v="Local Authorities"/>
    <m/>
    <m/>
    <s v="LIVERPOOL"/>
    <s v="L114TR"/>
    <n v="4.4999999999999997E-3"/>
    <n v="340370"/>
    <n v="395388"/>
    <s v="Liverpool"/>
    <s v="E08000012"/>
    <n v="38273701"/>
  </r>
  <r>
    <n v="130690"/>
    <s v="ANGLEZARK CLOSE, LAND (UADOPTED LAND ADJ 3,5)"/>
    <x v="20"/>
    <s v="Local Authorities"/>
    <m/>
    <m/>
    <s v="LIVERPOOL"/>
    <s v="L7 2Q"/>
    <n v="3.8E-3"/>
    <n v="336897"/>
    <n v="390823"/>
    <s v="Liverpool"/>
    <s v="E08000012"/>
    <n v="38274781"/>
  </r>
  <r>
    <n v="130694"/>
    <s v="APOLLO WAY, LAND (UNADOPTED VERGE JCTN BELMONT ROAD)"/>
    <x v="20"/>
    <s v="Local Authorities"/>
    <m/>
    <m/>
    <s v="LIVERPOOL"/>
    <s v="L6 5B"/>
    <n v="1.15E-2"/>
    <n v="336793"/>
    <n v="392308"/>
    <s v="Liverpool"/>
    <s v="E08000012"/>
    <n v="38274926"/>
  </r>
  <r>
    <n v="130695"/>
    <s v="APOLLO WAY, LAND (UNADOPTED VERGE OPP 1&amp;2)"/>
    <x v="20"/>
    <s v="Local Authorities"/>
    <m/>
    <m/>
    <s v="LIVERPOOL"/>
    <s v="L6 5B"/>
    <n v="1.5699999999999999E-2"/>
    <n v="336755"/>
    <n v="392278"/>
    <s v="Liverpool"/>
    <s v="E08000012"/>
    <n v="38274924"/>
  </r>
  <r>
    <n v="130696"/>
    <s v="APOLLO WAY, LAND (UNADOPTED VERGE OPP 1)"/>
    <x v="20"/>
    <s v="Local Authorities"/>
    <m/>
    <m/>
    <s v="LIVERPOOL"/>
    <s v="L6 5B"/>
    <n v="1.43E-2"/>
    <n v="336774"/>
    <n v="392292"/>
    <s v="Liverpool"/>
    <s v="E08000012"/>
    <n v="38274925"/>
  </r>
  <r>
    <n v="130705"/>
    <s v="BOUNDARY LANE, 51 UNIT 11"/>
    <x v="20"/>
    <s v="Local Authorities"/>
    <s v="51"/>
    <s v="BOUNDARY LANE"/>
    <s v="LIVERPOOL"/>
    <s v="L65JG"/>
    <n v="2.7E-2"/>
    <n v="336661"/>
    <n v="391750"/>
    <s v="Liverpool"/>
    <s v="E08000012"/>
    <n v="38269008"/>
  </r>
  <r>
    <n v="130712"/>
    <s v="BOUNDARY LANE, 53"/>
    <x v="20"/>
    <s v="Local Authorities"/>
    <s v="53"/>
    <s v="BOUNDARY LANE"/>
    <s v="LIVERPOOL"/>
    <s v="L65JG"/>
    <n v="3.3500000000000002E-2"/>
    <n v="336645"/>
    <n v="391760"/>
    <s v="Liverpool"/>
    <s v="E08000012"/>
    <n v="38269009"/>
  </r>
  <r>
    <n v="130723"/>
    <s v="BRUNSWICK STREET, LAND"/>
    <x v="20"/>
    <s v="Local Authorities"/>
    <m/>
    <m/>
    <s v="LIVERPOOL"/>
    <s v="L198JA"/>
    <n v="0.75019999999999998"/>
    <n v="340407"/>
    <n v="383287"/>
    <s v="Liverpool"/>
    <s v="E08000012"/>
    <n v="38277215"/>
  </r>
  <r>
    <n v="130724"/>
    <s v="BRUNSWICK STREET, LAND (UNADOPTED JCTN YORK STREET)"/>
    <x v="20"/>
    <s v="Local Authorities"/>
    <m/>
    <m/>
    <s v="LIVERPOOL"/>
    <s v="L198JW"/>
    <n v="9.7000000000000003E-3"/>
    <n v="340591"/>
    <n v="383601"/>
    <s v="Liverpool"/>
    <s v="E08000012"/>
    <n v="38277419"/>
  </r>
  <r>
    <n v="130730"/>
    <s v="BROAD GREEN ROAD GARDENS"/>
    <x v="20"/>
    <s v="Local Authorities"/>
    <m/>
    <m/>
    <s v="LIVERPOOL"/>
    <s v="L135SG"/>
    <n v="0.126"/>
    <n v="339545"/>
    <n v="390909"/>
    <s v="Liverpool"/>
    <s v="E08000012"/>
    <n v="38022961"/>
  </r>
  <r>
    <n v="130731"/>
    <s v="BROAD LANE SHOPPING COMPLEX"/>
    <x v="20"/>
    <s v="Local Authorities"/>
    <m/>
    <m/>
    <s v="LIVERPOOL"/>
    <s v="L111AD"/>
    <n v="1.6099000000000001"/>
    <n v="338463"/>
    <n v="394232"/>
    <s v="Liverpool"/>
    <s v="E08000012"/>
    <n v="38277338"/>
  </r>
  <r>
    <n v="130742"/>
    <s v="BURMAN CRESCENT, LAND (UNADOPTED LAND FRONT 11-16)"/>
    <x v="20"/>
    <s v="Local Authorities"/>
    <m/>
    <m/>
    <s v="LIVERPOOL"/>
    <s v="L196PS"/>
    <n v="2.12E-2"/>
    <n v="340416"/>
    <n v="385317"/>
    <s v="Liverpool"/>
    <s v="E08000012"/>
    <n v="38277248"/>
  </r>
  <r>
    <n v="130747"/>
    <s v="BLACKROD AVENUE, LAND (ADJ 40 SPEKE CHURCH ROAD)"/>
    <x v="20"/>
    <s v="Local Authorities"/>
    <m/>
    <m/>
    <s v="LIVERPOOL"/>
    <s v="L243TA"/>
    <n v="2.3800000000000002E-2"/>
    <n v="343117"/>
    <n v="383571"/>
    <s v="Liverpool"/>
    <s v="E08000012"/>
    <n v="38276808"/>
  </r>
  <r>
    <n v="130748"/>
    <s v="BLACKROD AVENUE, LAND (ADJ 49 GREYHOUND FARM AVENUE)"/>
    <x v="20"/>
    <s v="Local Authorities"/>
    <m/>
    <m/>
    <s v="LIVERPOOL"/>
    <s v="L243TP"/>
    <n v="1.24E-2"/>
    <n v="343142"/>
    <n v="383555"/>
    <s v="Liverpool"/>
    <s v="E08000012"/>
    <n v="38276810"/>
  </r>
  <r>
    <n v="130749"/>
    <s v="BLACKROD AVENUE, LAND (ADJ 51 GREYHOUND FARM ROAD)"/>
    <x v="20"/>
    <s v="Local Authorities"/>
    <m/>
    <m/>
    <s v="LIVERPOOL"/>
    <s v="L243TR"/>
    <n v="7.9000000000000008E-3"/>
    <n v="343146"/>
    <n v="383568"/>
    <s v="Liverpool"/>
    <s v="E08000012"/>
    <n v="38276809"/>
  </r>
  <r>
    <n v="130759"/>
    <s v="BLACKROD AVENUE, LAND (FRONT 2 - 12 BLACKROD AVENUE)"/>
    <x v="20"/>
    <s v="Local Authorities"/>
    <m/>
    <m/>
    <s v="LIVERPOOL"/>
    <s v="L243TS"/>
    <n v="2.6100000000000002E-2"/>
    <n v="343186"/>
    <n v="383526"/>
    <s v="Liverpool"/>
    <s v="E08000012"/>
    <n v="38276812"/>
  </r>
  <r>
    <n v="130760"/>
    <s v="BLACKROD AVENUE, LAND (FRONT 7 -19 BLACKROD AVENUE)"/>
    <x v="20"/>
    <s v="Local Authorities"/>
    <m/>
    <m/>
    <s v="LIVERPOOL"/>
    <s v="L243TS"/>
    <n v="2.9100000000000001E-2"/>
    <n v="343193"/>
    <n v="383538"/>
    <s v="Liverpool"/>
    <s v="E08000012"/>
    <n v="38276811"/>
  </r>
  <r>
    <n v="130761"/>
    <s v="BLACKROD AVENUE, LAND (UNADOPTED VERGE ADJ PLAYGROUND)"/>
    <x v="20"/>
    <s v="Local Authorities"/>
    <m/>
    <m/>
    <s v="LIVERPOOL"/>
    <s v="L243TT"/>
    <n v="0.1045"/>
    <n v="343306"/>
    <n v="383478"/>
    <s v="Liverpool"/>
    <s v="E08000012"/>
    <n v="38276828"/>
  </r>
  <r>
    <n v="130762"/>
    <s v="BLACKROD AVENUE, LAND (UNDADOPTED VERGE FRONT 14 - 60)"/>
    <x v="20"/>
    <s v="Local Authorities"/>
    <m/>
    <m/>
    <s v="LIVERPOOL"/>
    <s v="L243TT"/>
    <n v="0.1065"/>
    <n v="343300"/>
    <n v="383466"/>
    <s v="Liverpool"/>
    <s v="E08000012"/>
    <n v="38276829"/>
  </r>
  <r>
    <n v="130763"/>
    <s v="BLACKROD AVENUE, LAND (UNDADOPTED VERGE FRONT 62 - 72)"/>
    <x v="20"/>
    <s v="Local Authorities"/>
    <m/>
    <m/>
    <s v="LIVERPOOL"/>
    <s v="L243TT"/>
    <n v="3.0099999999999998E-2"/>
    <n v="343427"/>
    <n v="383425"/>
    <s v="Liverpool"/>
    <s v="E08000012"/>
    <n v="38276831"/>
  </r>
  <r>
    <n v="130764"/>
    <s v="BLACKROD AVENUE, LAND (UNDADOPTED VERGE FRONT 69 - 79)"/>
    <x v="20"/>
    <s v="Local Authorities"/>
    <m/>
    <m/>
    <s v="LIVERPOOL"/>
    <s v="L243TT"/>
    <n v="3.1300000000000001E-2"/>
    <n v="343429"/>
    <n v="383438"/>
    <s v="Liverpool"/>
    <s v="E08000012"/>
    <n v="38276830"/>
  </r>
  <r>
    <n v="130776"/>
    <s v="BERESFORD ROAD PLAYGROUND"/>
    <x v="20"/>
    <s v="Local Authorities"/>
    <m/>
    <m/>
    <s v="LIVERPOOL"/>
    <s v="L8 4Y"/>
    <n v="0.82310000000000005"/>
    <n v="335487"/>
    <n v="387598"/>
    <s v="Liverpool"/>
    <s v="E08000012"/>
    <n v="38016470"/>
  </r>
  <r>
    <n v="130779"/>
    <s v="BERESFORD STREET POS"/>
    <x v="20"/>
    <s v="Local Authorities"/>
    <m/>
    <m/>
    <s v="LIVERPOOL"/>
    <s v="L5 3S"/>
    <n v="1.0137"/>
    <n v="335286"/>
    <n v="391570"/>
    <s v="Liverpool"/>
    <s v="E08000012"/>
    <n v="38016484"/>
  </r>
  <r>
    <n v="130786"/>
    <s v="BLACKTHORNE ROAD, LAND (THE JCTN OF BLACKTHORNE ROAD AND WAL"/>
    <x v="20"/>
    <s v="Local Authorities"/>
    <m/>
    <m/>
    <s v="LIVERPOOL"/>
    <s v="L96GD"/>
    <n v="1.5699999999999999E-2"/>
    <n v="337492"/>
    <n v="395069"/>
    <s v="Liverpool"/>
    <s v="E08000012"/>
    <n v="38276550"/>
  </r>
  <r>
    <n v="130787"/>
    <s v="BROADGREEN INTERNATIONAL SCHOOL"/>
    <x v="20"/>
    <s v="Local Authorities"/>
    <m/>
    <s v="QUEENS DRIVE"/>
    <s v="LIVERPOOL"/>
    <s v="L135UQ"/>
    <n v="2.6385000000000001"/>
    <n v="340025"/>
    <n v="390812"/>
    <s v="Liverpool"/>
    <s v="E08000012"/>
    <n v="38123040"/>
  </r>
  <r>
    <n v="130794"/>
    <s v="BRAMHALL CLOSE, LAND"/>
    <x v="20"/>
    <s v="Local Authorities"/>
    <m/>
    <m/>
    <s v="LIVERPOOL"/>
    <s v="L242TH"/>
    <n v="6.5299999999999997E-2"/>
    <n v="344355"/>
    <n v="382944"/>
    <s v="Liverpool"/>
    <s v="E08000012"/>
    <n v="38277158"/>
  </r>
  <r>
    <n v="130797"/>
    <s v="BRASENOSE ROAD, LAND (BETWEEN BRASENOSE ROAD &amp; ST JOHNS ROAD"/>
    <x v="20"/>
    <s v="Local Authorities"/>
    <m/>
    <m/>
    <s v="BOOTLE"/>
    <s v="L208BH"/>
    <n v="0.1933"/>
    <n v="334201"/>
    <n v="394057"/>
    <s v="Liverpool"/>
    <s v="E08000012"/>
    <n v="38273774"/>
  </r>
  <r>
    <n v="130801"/>
    <s v="BROADWAY, 16 (FACTORY REAR 10-14)"/>
    <x v="20"/>
    <s v="Local Authorities"/>
    <s v="16"/>
    <m/>
    <s v="LIVERPOOL"/>
    <s v="L111BZ"/>
    <n v="6.0199999999999997E-2"/>
    <n v="338243"/>
    <n v="394294"/>
    <s v="Liverpool"/>
    <s v="E08000012"/>
    <n v="38277800"/>
  </r>
  <r>
    <n v="130802"/>
    <s v="BROADWAY, 20 (ADJ CLUB AND 22)"/>
    <x v="20"/>
    <s v="Local Authorities"/>
    <s v="20"/>
    <m/>
    <s v="LIVERPOOL"/>
    <s v="L111BZ"/>
    <n v="1.84E-2"/>
    <n v="338286"/>
    <n v="394280"/>
    <s v="Liverpool"/>
    <s v="E08000012"/>
    <n v="38277799"/>
  </r>
  <r>
    <n v="130804"/>
    <s v="BROADWAY, LAND (&amp; GARAGE REAR 2-12 UTTING AVE EAST)"/>
    <x v="20"/>
    <s v="Local Authorities"/>
    <m/>
    <m/>
    <s v="LIVERPOOL"/>
    <s v="L111BZ"/>
    <n v="3.3799999999999997E-2"/>
    <n v="338229"/>
    <n v="394300"/>
    <s v="Liverpool"/>
    <s v="E08000012"/>
    <n v="38277801"/>
  </r>
  <r>
    <n v="130805"/>
    <s v="BROADWAY, LAND (REAR 24-28)"/>
    <x v="20"/>
    <s v="Local Authorities"/>
    <m/>
    <m/>
    <s v="LIVERPOOL"/>
    <s v="L118NZ"/>
    <n v="0.1057"/>
    <n v="338276"/>
    <n v="394247"/>
    <s v="Liverpool"/>
    <s v="E08000012"/>
    <n v="38023147"/>
  </r>
  <r>
    <n v="130806"/>
    <s v="BROADWAY, LAND (UNADOPTED HIGHWAY REAR 6-14)"/>
    <x v="20"/>
    <s v="Local Authorities"/>
    <m/>
    <m/>
    <s v="LIVERPOOL"/>
    <s v="L111BZ"/>
    <n v="3.7400000000000003E-2"/>
    <n v="338233"/>
    <n v="394275"/>
    <s v="Liverpool"/>
    <s v="E08000012"/>
    <n v="38277802"/>
  </r>
  <r>
    <n v="130807"/>
    <s v="BROADWAY, 16 (FORMER BINGO HALL/CLUB)"/>
    <x v="20"/>
    <s v="Local Authorities"/>
    <m/>
    <m/>
    <s v="LIVERPOOL"/>
    <s v="L111BZ"/>
    <n v="0.1583"/>
    <n v="338264"/>
    <n v="394282"/>
    <s v="Liverpool"/>
    <s v="E08000012"/>
    <n v="38023088"/>
  </r>
  <r>
    <n v="130808"/>
    <s v="BERWICK STREET, LAND (PARKING AREA FOR NUMBER 72, ADJ 74)"/>
    <x v="20"/>
    <s v="Local Authorities"/>
    <m/>
    <m/>
    <s v="LIVERPOOL"/>
    <s v="L69DZ"/>
    <n v="2.2000000000000001E-3"/>
    <n v="337015"/>
    <n v="391552"/>
    <s v="Liverpool"/>
    <s v="E08000012"/>
    <n v="38275304"/>
  </r>
  <r>
    <n v="130812"/>
    <s v="BRASENOSE ROAD, LAND (UNADOPTED PASSAGE ADJ 50)"/>
    <x v="20"/>
    <s v="Local Authorities"/>
    <m/>
    <m/>
    <s v="BOOTLE"/>
    <s v="L208BH"/>
    <n v="1.6799999999999999E-2"/>
    <n v="334248"/>
    <n v="393984"/>
    <s v="Liverpool"/>
    <s v="E08000012"/>
    <n v="38273957"/>
  </r>
  <r>
    <n v="130814"/>
    <s v="BRAY ROAD, LAND (UNADOPTED ADJ 2)"/>
    <x v="20"/>
    <s v="Local Authorities"/>
    <m/>
    <m/>
    <s v="LIVERPOOL"/>
    <s v="L243TN"/>
    <n v="1E-3"/>
    <n v="343485"/>
    <n v="383720"/>
    <s v="Liverpool"/>
    <s v="E08000012"/>
    <n v="38276898"/>
  </r>
  <r>
    <n v="130818"/>
    <s v="BRAY ROAD, LAND (UNDADOPTED VERGE FRONT 19 -25)"/>
    <x v="20"/>
    <s v="Local Authorities"/>
    <m/>
    <m/>
    <s v="LIVERPOOL"/>
    <s v="L243TJ"/>
    <n v="1.7299999999999999E-2"/>
    <n v="343478"/>
    <n v="383701"/>
    <s v="Liverpool"/>
    <s v="E08000012"/>
    <n v="38276804"/>
  </r>
  <r>
    <n v="130819"/>
    <s v="BRAY ROAD, LAND (UNDADOPTED VERGE FRONT 2 - 80)"/>
    <x v="20"/>
    <s v="Local Authorities"/>
    <m/>
    <m/>
    <s v="LIVERPOOL"/>
    <s v="L243TN"/>
    <n v="0.1167"/>
    <n v="343334"/>
    <n v="383735"/>
    <s v="Liverpool"/>
    <s v="E08000012"/>
    <n v="38276799"/>
  </r>
  <r>
    <n v="130824"/>
    <s v="BOALER STREET, LAND CORNER UPPER BAKER STREET (ADJ BOALER ST"/>
    <x v="20"/>
    <s v="Local Authorities"/>
    <m/>
    <m/>
    <s v="LIVERPOOL"/>
    <s v="L6 9H"/>
    <n v="1.2999999999999999E-3"/>
    <n v="336421"/>
    <n v="391329"/>
    <s v="Liverpool"/>
    <s v="E08000012"/>
    <n v="38282901"/>
  </r>
  <r>
    <n v="130829"/>
    <s v="BRAY ROAD, LAND (UNDADOPTED VERGE FRONT 2)"/>
    <x v="20"/>
    <s v="Local Authorities"/>
    <m/>
    <m/>
    <s v="LIVERPOOL"/>
    <s v="L243TN"/>
    <n v="9.7000000000000003E-3"/>
    <n v="343495"/>
    <n v="383710"/>
    <s v="Liverpool"/>
    <s v="E08000012"/>
    <n v="38276800"/>
  </r>
  <r>
    <n v="130830"/>
    <s v="BRAY ROAD, LAND (UNDADOPTED VERGE FRONT 27 - 61)"/>
    <x v="20"/>
    <s v="Local Authorities"/>
    <m/>
    <m/>
    <s v="LIVERPOOL"/>
    <s v="L243TJ"/>
    <n v="4.3900000000000002E-2"/>
    <n v="343371"/>
    <n v="383718"/>
    <s v="Liverpool"/>
    <s v="E08000012"/>
    <n v="38276803"/>
  </r>
  <r>
    <n v="130831"/>
    <s v="BRAY ROAD, LAND (UNDADOPTED VERGE FRONT 63 - 73)"/>
    <x v="20"/>
    <s v="Local Authorities"/>
    <m/>
    <m/>
    <s v="LIVERPOOL"/>
    <s v="L243TJ"/>
    <n v="1.6E-2"/>
    <n v="343265"/>
    <n v="383735"/>
    <s v="Liverpool"/>
    <s v="E08000012"/>
    <n v="38276802"/>
  </r>
  <r>
    <n v="130835"/>
    <s v="BROOKFIELD CENTRE (UNITS 1-20), BROOKFIELD DRIVE"/>
    <x v="20"/>
    <s v="Local Authorities"/>
    <m/>
    <m/>
    <s v="LIVERPOOL"/>
    <s v="L97BP"/>
    <n v="2.5165000000000002"/>
    <n v="337560"/>
    <n v="396329"/>
    <s v="Liverpool"/>
    <s v="E08000012"/>
    <n v="38276719"/>
  </r>
  <r>
    <n v="130836"/>
    <s v="BROOKFIELD DRIVE, 117 UNIT 3 (121 ON O. SURVEY)"/>
    <x v="20"/>
    <s v="Local Authorities"/>
    <s v="121"/>
    <s v="BROOKFIELD DRIVE"/>
    <s v="LIVERPOOL"/>
    <s v="L97AJ"/>
    <n v="8.3799999999999999E-2"/>
    <n v="337668"/>
    <n v="396432"/>
    <s v="Liverpool"/>
    <s v="E08000012"/>
    <n v="38023812"/>
  </r>
  <r>
    <n v="130837"/>
    <s v="BROOKFIELD DRIVE, DEPOT &amp; GRAY'S HOUSE (CORNER HANSON ROAD)"/>
    <x v="20"/>
    <s v="Local Authorities"/>
    <m/>
    <m/>
    <s v="LIVERPOOL"/>
    <s v="L9 7A"/>
    <n v="2.2347999999999999"/>
    <n v="337312"/>
    <n v="396317"/>
    <s v="Liverpool"/>
    <s v="E08000012"/>
    <n v="38291963"/>
  </r>
  <r>
    <n v="130838"/>
    <s v="BROOKFIELD DRIVE, LAND (AND SUB STATION SITE)"/>
    <x v="20"/>
    <s v="Local Authorities"/>
    <m/>
    <m/>
    <s v="LIVERPOOL"/>
    <s v="L9 7A"/>
    <n v="0.189"/>
    <n v="337525"/>
    <n v="396435"/>
    <s v="Liverpool"/>
    <s v="E08000012"/>
    <n v="38023816"/>
  </r>
  <r>
    <n v="130839"/>
    <s v="BEVINGTON BUSH, PASSAGE"/>
    <x v="20"/>
    <s v="Local Authorities"/>
    <m/>
    <m/>
    <s v="LIVERPOOL"/>
    <s v="L36JH"/>
    <n v="8.9999999999999993E-3"/>
    <n v="334739"/>
    <n v="391374"/>
    <s v="Liverpool"/>
    <s v="E08000012"/>
    <n v="38275214"/>
  </r>
  <r>
    <n v="130840"/>
    <s v="BEVINGTON BUSH, SUB STATION (GARDNERS ROW)"/>
    <x v="20"/>
    <s v="Local Authorities"/>
    <m/>
    <m/>
    <s v="LIVERPOOL"/>
    <s v="L3 6J"/>
    <n v="2.5700000000000001E-2"/>
    <n v="334734"/>
    <n v="391378"/>
    <s v="Liverpool"/>
    <s v="E08000012"/>
    <n v="38273615"/>
  </r>
  <r>
    <n v="130847"/>
    <s v="BROOKFIELD DRIVE, UNIT 1"/>
    <x v="20"/>
    <s v="Local Authorities"/>
    <m/>
    <m/>
    <s v="LIVERPOOL"/>
    <s v="L97AJ"/>
    <n v="8.7300000000000003E-2"/>
    <n v="337702"/>
    <n v="396430"/>
    <s v="Liverpool"/>
    <s v="E08000012"/>
    <n v="38273950"/>
  </r>
  <r>
    <n v="130848"/>
    <s v="BROOKFIELD DRIVE, UNIT 2"/>
    <x v="20"/>
    <s v="Local Authorities"/>
    <m/>
    <m/>
    <s v="LIVERPOOL"/>
    <s v="L97AJ"/>
    <n v="8.7499999999999994E-2"/>
    <n v="337685"/>
    <n v="396431"/>
    <s v="Liverpool"/>
    <s v="E08000012"/>
    <n v="38276720"/>
  </r>
  <r>
    <n v="130850"/>
    <s v="BROOKFIELD DRIVE, WORKS (BETWEEN S/STATION-MUIR ROAD)"/>
    <x v="20"/>
    <s v="Local Authorities"/>
    <m/>
    <s v="BROOKFIELD DRIVE"/>
    <s v="LIVERPOOL"/>
    <s v="L97AJ"/>
    <n v="0.26929999999999998"/>
    <n v="337569"/>
    <n v="396436"/>
    <s v="Liverpool"/>
    <s v="E08000012"/>
    <n v="38023815"/>
  </r>
  <r>
    <n v="130851"/>
    <s v="BROOKFIELD DRIVE/MUIR ROAD-NEW INDUSTRIAL UNIT DEVELOPMENT"/>
    <x v="20"/>
    <s v="Local Authorities"/>
    <m/>
    <m/>
    <s v="LIVERPOOL"/>
    <s v="L97AR"/>
    <n v="3.7383000000000002"/>
    <n v="337614"/>
    <n v="396537"/>
    <s v="Liverpool"/>
    <s v="E08000012"/>
    <n v="38273901"/>
  </r>
  <r>
    <n v="130860"/>
    <s v="BRECK ROAD, LAND (FRONT 26)"/>
    <x v="20"/>
    <s v="Local Authorities"/>
    <m/>
    <m/>
    <s v="LIVERPOOL"/>
    <s v="L62LD"/>
    <n v="2.06E-2"/>
    <n v="336073"/>
    <n v="392024"/>
    <s v="Liverpool"/>
    <s v="E08000012"/>
    <n v="38274975"/>
  </r>
  <r>
    <n v="130862"/>
    <s v="BIRCH HILL MEWS, SCHOOL LANE"/>
    <x v="20"/>
    <s v="Local Authorities"/>
    <m/>
    <m/>
    <s v="LIVERPOOL"/>
    <s v="L257YN"/>
    <n v="0.16209999999999999"/>
    <n v="342375"/>
    <n v="386158"/>
    <s v="Liverpool"/>
    <s v="E08000012"/>
    <n v="38276750"/>
  </r>
  <r>
    <n v="130864"/>
    <s v="BRECK ROAD, LAND (HORNET CLOSE AND QUEENS ROAD)"/>
    <x v="20"/>
    <s v="Local Authorities"/>
    <m/>
    <m/>
    <s v="LIVERPOOL"/>
    <s v="L62PG"/>
    <n v="0.2324"/>
    <n v="336140"/>
    <n v="392079"/>
    <s v="Liverpool"/>
    <s v="E08000012"/>
    <n v="38274976"/>
  </r>
  <r>
    <n v="130867"/>
    <s v="RIVER AVON STREET, LAND (HALF WIDTH OF HIGHWAY)"/>
    <x v="20"/>
    <s v="Local Authorities"/>
    <m/>
    <m/>
    <s v="LIVERPOOL"/>
    <s v="L8 0Q"/>
    <n v="1.1299999999999999E-2"/>
    <n v="336965"/>
    <n v="389356"/>
    <s v="Liverpool"/>
    <s v="E08000012"/>
    <n v="38292783"/>
  </r>
  <r>
    <n v="130872"/>
    <s v="BIRCHFIELD STREET, LAND (ADJ 1 MARITIME PLACE)"/>
    <x v="20"/>
    <s v="Local Authorities"/>
    <m/>
    <m/>
    <s v="LIVERPOOL"/>
    <s v="L38PQ"/>
    <n v="0.01"/>
    <n v="335443"/>
    <n v="391023"/>
    <s v="Liverpool"/>
    <s v="E08000012"/>
    <n v="38275205"/>
  </r>
  <r>
    <n v="130882"/>
    <s v="BROWNLOW HILL / CLARENCE STREET, LAND"/>
    <x v="20"/>
    <s v="Local Authorities"/>
    <m/>
    <m/>
    <s v="LIVERPOOL"/>
    <s v="L3 5T"/>
    <n v="4.2299999999999997E-2"/>
    <n v="335442"/>
    <n v="390280"/>
    <s v="Liverpool"/>
    <s v="E08000012"/>
    <n v="38290497"/>
  </r>
  <r>
    <n v="130883"/>
    <s v="BROWNLOW HILL, LAND (DUCKFIELD STREET)"/>
    <x v="20"/>
    <s v="Local Authorities"/>
    <m/>
    <m/>
    <s v="LIVERPOOL"/>
    <s v="L35RF"/>
    <n v="6.6199999999999995E-2"/>
    <n v="335570"/>
    <n v="390298"/>
    <s v="Liverpool"/>
    <s v="E08000012"/>
    <n v="38274993"/>
  </r>
  <r>
    <n v="130884"/>
    <s v="BROWNLOW HILL, LAND (LANDSCAPED AREA FRONT ST NICHOLAS CATHO"/>
    <x v="20"/>
    <s v="Local Authorities"/>
    <m/>
    <m/>
    <s v="LIVERPOOL"/>
    <s v="L3 5T"/>
    <n v="5.33E-2"/>
    <n v="335497"/>
    <n v="390288"/>
    <s v="Liverpool"/>
    <s v="E08000012"/>
    <n v="38290496"/>
  </r>
  <r>
    <n v="130901"/>
    <s v="BARBON, AIGBURTH HALL ROAD"/>
    <x v="20"/>
    <s v="Local Authorities"/>
    <m/>
    <s v="AIGBURTH HALL ROAD"/>
    <s v="LIVERPOOL"/>
    <s v="L199DG"/>
    <n v="2.6800000000000001E-2"/>
    <n v="339173"/>
    <n v="385827"/>
    <s v="Liverpool"/>
    <s v="E08000012"/>
    <n v="38002262"/>
  </r>
  <r>
    <n v="130904"/>
    <s v="DERBY ROAD, LAND &amp; ADOPTED HIGHWAY (CORNER OF JUNIPER STREET"/>
    <x v="20"/>
    <s v="Local Authorities"/>
    <m/>
    <s v="DERBY ROAD, LAND &amp; ADOPTED HIGHWAY (CORNER OF JUNIPER STREET)"/>
    <s v="LIVERPOOL"/>
    <s v="L208DY"/>
    <n v="3.8E-3"/>
    <n v="334070"/>
    <n v="393494"/>
    <s v="Liverpool"/>
    <s v="E08000012"/>
    <s v=""/>
  </r>
  <r>
    <n v="130917"/>
    <s v="ATHERTON ROAD, TIMBER YARD"/>
    <x v="20"/>
    <s v="Local Authorities"/>
    <m/>
    <m/>
    <s v="LIVERPOOL"/>
    <s v="L97EL"/>
    <n v="1.974"/>
    <n v="337430"/>
    <n v="396523"/>
    <s v="Liverpool"/>
    <s v="E08000012"/>
    <n v="38277654"/>
  </r>
  <r>
    <n v="130918"/>
    <s v="ATHERTON ROAD, WAREHOUSE (WAREING ROAD)"/>
    <x v="20"/>
    <s v="Local Authorities"/>
    <m/>
    <m/>
    <s v="LIVERPOOL"/>
    <s v="L9 7A"/>
    <n v="3.0829"/>
    <n v="337280"/>
    <n v="396182"/>
    <s v="Liverpool"/>
    <s v="E08000012"/>
    <n v="38010190"/>
  </r>
  <r>
    <n v="130919"/>
    <s v="ATHERTON ROAD, WAREHOUSES (BROOKFIELD DRIVE)"/>
    <x v="20"/>
    <s v="Local Authorities"/>
    <m/>
    <m/>
    <s v="LIVERPOOL"/>
    <s v="L97AN"/>
    <n v="0.99670000000000003"/>
    <n v="337390"/>
    <n v="396468"/>
    <s v="Liverpool"/>
    <s v="E08000012"/>
    <n v="38277655"/>
  </r>
  <r>
    <n v="130922"/>
    <s v="ATLANTIC PARK, GREAT HOWARD STREET"/>
    <x v="20"/>
    <s v="Local Authorities"/>
    <m/>
    <m/>
    <s v="LIVERPOOL"/>
    <s v="L5 9Z"/>
    <n v="1.2863"/>
    <n v="333922"/>
    <n v="392621"/>
    <s v="Liverpool"/>
    <s v="E08000012"/>
    <n v="38266744"/>
  </r>
  <r>
    <n v="130931"/>
    <s v="ATWELL STREET, LAND (ADJ 22)"/>
    <x v="20"/>
    <s v="Local Authorities"/>
    <m/>
    <m/>
    <s v="LIVERPOOL"/>
    <s v="L6 2B"/>
    <n v="2.7000000000000001E-3"/>
    <n v="336422"/>
    <n v="391706"/>
    <s v="Liverpool"/>
    <s v="E08000012"/>
    <n v="38284487"/>
  </r>
  <r>
    <n v="130944"/>
    <s v="BACK CANNING STREET, LAND (FORMER 1-7)"/>
    <x v="20"/>
    <s v="Local Authorities"/>
    <m/>
    <m/>
    <s v="LIVERPOOL"/>
    <s v="L8 7P"/>
    <n v="2.5000000000000001E-2"/>
    <n v="335549"/>
    <n v="389576"/>
    <s v="Liverpool"/>
    <s v="E08000012"/>
    <n v="38289230"/>
  </r>
  <r>
    <n v="130945"/>
    <s v="BACK FALKNER STREET, LAND (UNADOPTED PASSAGE REAR 9-15 SANDO"/>
    <x v="20"/>
    <s v="Local Authorities"/>
    <m/>
    <m/>
    <s v="LIVERPOOL"/>
    <s v="L87NB"/>
    <n v="6.0000000000000001E-3"/>
    <n v="336011"/>
    <n v="389552"/>
    <s v="Liverpool"/>
    <s v="E08000012"/>
    <n v="38274866"/>
  </r>
  <r>
    <n v="130962"/>
    <s v="BACK LITTLE CANNING STREET, LAND (LITTLE CANNING STREET)"/>
    <x v="20"/>
    <s v="Local Authorities"/>
    <m/>
    <m/>
    <s v="LIVERPOOL"/>
    <s v="L87LN"/>
    <n v="1.37E-2"/>
    <n v="335760"/>
    <n v="389418"/>
    <s v="Liverpool"/>
    <s v="E08000012"/>
    <n v="38277592"/>
  </r>
  <r>
    <n v="130963"/>
    <s v="BACK LITTLE CANNING STREET, LAND (UNADOPTED HIGHWAY)"/>
    <x v="20"/>
    <s v="Local Authorities"/>
    <m/>
    <m/>
    <s v="LIVERPOOL"/>
    <s v="L87NE"/>
    <n v="2.87E-2"/>
    <n v="335755"/>
    <n v="389410"/>
    <s v="Liverpool"/>
    <s v="E08000012"/>
    <n v="38277595"/>
  </r>
  <r>
    <n v="130964"/>
    <s v="BACK LUTON GROVE, LAND (PART OF UNADOPTED HIGHWAY REAR 1-19)"/>
    <x v="20"/>
    <s v="Local Authorities"/>
    <m/>
    <m/>
    <s v="LIVERPOOL"/>
    <s v="L44JX"/>
    <n v="1.06E-2"/>
    <n v="335518"/>
    <n v="393582"/>
    <s v="Liverpool"/>
    <s v="E08000012"/>
    <n v="38277319"/>
  </r>
  <r>
    <n v="130966"/>
    <s v="BACK ST BRIDE STREET, LAND (UNADOPTED LAND REAR 134 BEDFORD "/>
    <x v="20"/>
    <s v="Local Authorities"/>
    <m/>
    <m/>
    <s v="LIVERPOOL"/>
    <s v="L77DB"/>
    <n v="2.2000000000000001E-3"/>
    <n v="335801"/>
    <n v="389587"/>
    <s v="Liverpool"/>
    <s v="E08000012"/>
    <n v="38274864"/>
  </r>
  <r>
    <n v="130968"/>
    <s v="BARLOWS LANE, LAND (NOW KNOWN AS BARLOWS CLOSE)"/>
    <x v="20"/>
    <s v="Local Authorities"/>
    <m/>
    <m/>
    <s v="LIVERPOOL"/>
    <s v="L99HH"/>
    <n v="0.68310000000000004"/>
    <n v="337683"/>
    <n v="397563"/>
    <s v="Liverpool"/>
    <s v="E08000012"/>
    <n v="38273880"/>
  </r>
  <r>
    <n v="130969"/>
    <s v="BARLOWS LANE, LAND (NOW KNOWN AS MILLBANK COURT)"/>
    <x v="20"/>
    <s v="Local Authorities"/>
    <m/>
    <m/>
    <s v="LIVERPOOL"/>
    <s v="L9 9H"/>
    <n v="0.4355"/>
    <n v="337685"/>
    <n v="397508"/>
    <s v="Liverpool"/>
    <s v="E08000012"/>
    <n v="38208496"/>
  </r>
  <r>
    <n v="130972"/>
    <s v="BEDFORD STREET SOUTH, LAND (UNADOPTED PASSAGEWAY REAR 157-16"/>
    <x v="20"/>
    <s v="Local Authorities"/>
    <m/>
    <m/>
    <s v="LIVERPOOL"/>
    <s v="L87NW"/>
    <n v="3.8E-3"/>
    <n v="335865"/>
    <n v="389498"/>
    <s v="Liverpool"/>
    <s v="E08000012"/>
    <n v="38277616"/>
  </r>
  <r>
    <n v="130976"/>
    <s v="BAILEY'S LANE, LAND (OPP 52-58)"/>
    <x v="20"/>
    <s v="Local Authorities"/>
    <m/>
    <s v="BAILEY'S LANE, LAND (OPP 52-58)"/>
    <s v="LIVERPOOL"/>
    <s v="L245RQ"/>
    <n v="0.32200000000000001"/>
    <n v="345282"/>
    <n v="382327"/>
    <s v="Halton"/>
    <s v="E06000006"/>
    <s v=""/>
  </r>
  <r>
    <n v="130982"/>
    <s v="BEECHURST ROAD, LAND (CORNER OF 107 &amp; BOUNDED BY GRANGE LANE"/>
    <x v="20"/>
    <s v="Local Authorities"/>
    <m/>
    <m/>
    <s v="LIVERPOOL"/>
    <s v="L255JZ"/>
    <n v="8.9999999999999998E-4"/>
    <n v="342513"/>
    <n v="388007"/>
    <s v="Liverpool"/>
    <s v="E08000012"/>
    <n v="38275758"/>
  </r>
  <r>
    <n v="130983"/>
    <s v="ASBRIDGE STREET, LAND (TO REAR)"/>
    <x v="20"/>
    <s v="Local Authorities"/>
    <m/>
    <m/>
    <s v="LIVERPOOL"/>
    <s v="L8 0P"/>
    <n v="4.8999999999999998E-3"/>
    <n v="336828"/>
    <n v="389055"/>
    <s v="Liverpool"/>
    <s v="E08000012"/>
    <n v="38276355"/>
  </r>
  <r>
    <n v="130984"/>
    <s v="ASBRIDGE STREET, LAND (TO REAR)"/>
    <x v="20"/>
    <s v="Local Authorities"/>
    <m/>
    <m/>
    <s v="LIVERPOOL"/>
    <s v="L8 0U"/>
    <n v="1.6899999999999998E-2"/>
    <n v="336907"/>
    <n v="389092"/>
    <s v="Liverpool"/>
    <s v="E08000012"/>
    <n v="38276342"/>
  </r>
  <r>
    <n v="130989"/>
    <s v="BEECHWOOD CLOSE, LAND (PARCEL 3)"/>
    <x v="20"/>
    <s v="Local Authorities"/>
    <m/>
    <m/>
    <s v="LIVERPOOL"/>
    <s v="L190LJ"/>
    <n v="2.0999999999999999E-3"/>
    <n v="339018"/>
    <n v="385154"/>
    <s v="Liverpool"/>
    <s v="E08000012"/>
    <n v="38284156"/>
  </r>
  <r>
    <n v="131016"/>
    <s v="BEECHWOOD ROAD, LAND (FRONT FORMER 39)"/>
    <x v="20"/>
    <s v="Local Authorities"/>
    <m/>
    <m/>
    <s v="LIVERPOOL"/>
    <s v="L190LA"/>
    <n v="5.3E-3"/>
    <n v="338967"/>
    <n v="385427"/>
    <s v="Liverpool"/>
    <s v="E08000012"/>
    <n v="38277473"/>
  </r>
  <r>
    <n v="131019"/>
    <s v="BEECHWOOD ROAD, LAND (UNADOPTED FOOTPATH)"/>
    <x v="20"/>
    <s v="Local Authorities"/>
    <m/>
    <m/>
    <s v="LIVERPOOL"/>
    <s v="L190LA"/>
    <n v="4.0000000000000002E-4"/>
    <n v="338914"/>
    <n v="385387"/>
    <s v="Liverpool"/>
    <s v="E08000012"/>
    <n v="38273946"/>
  </r>
  <r>
    <n v="131024"/>
    <s v="ASSEMBLY HALL, QUEENS DRIVE, WALTON"/>
    <x v="20"/>
    <s v="Local Authorities"/>
    <s v="1"/>
    <m/>
    <s v="LIVERPOOL"/>
    <s v="L4 6X"/>
    <n v="4.58E-2"/>
    <n v="336030"/>
    <n v="394981"/>
    <s v="Liverpool"/>
    <s v="E08000012"/>
    <n v="38122108"/>
  </r>
  <r>
    <n v="131027"/>
    <s v="BEECHWOODROADSOUTH, 1"/>
    <x v="20"/>
    <s v="Local Authorities"/>
    <s v="1"/>
    <s v="BEECHWOOD ROAD SOUTH"/>
    <s v="LIVERPOOL"/>
    <s v="L190JA"/>
    <n v="1.84E-2"/>
    <n v="338851"/>
    <n v="385215"/>
    <s v="Liverpool"/>
    <s v="E08000012"/>
    <n v="38217658"/>
  </r>
  <r>
    <n v="131034"/>
    <s v="CHILDWALL VALLEY ROAD, LAND (UNADOPTED GRASSED AREA LEADING "/>
    <x v="20"/>
    <s v="Local Authorities"/>
    <m/>
    <m/>
    <s v="LIVERPOOL"/>
    <s v="L276WQ"/>
    <n v="0.752"/>
    <n v="344102"/>
    <n v="387998"/>
    <s v="Liverpool"/>
    <s v="E08000012"/>
    <n v="38275725"/>
  </r>
  <r>
    <n v="131037"/>
    <s v="CHILDWALL VALLEY ROAD, LAND (UNADOPTED GRASSED AREA)"/>
    <x v="20"/>
    <s v="Local Authorities"/>
    <m/>
    <m/>
    <s v="LIVERPOOL"/>
    <s v="L277AH"/>
    <n v="7.1800000000000003E-2"/>
    <n v="343885"/>
    <n v="388241"/>
    <s v="Liverpool"/>
    <s v="E08000012"/>
    <n v="38275723"/>
  </r>
  <r>
    <n v="131041"/>
    <s v="CITY VIEW, NETHERFIELD ROAD SOUTH"/>
    <x v="20"/>
    <s v="Local Authorities"/>
    <m/>
    <m/>
    <s v="LIVERPOOL"/>
    <s v="L54LS"/>
    <n v="2.8000000000000001E-2"/>
    <n v="335519"/>
    <n v="391763"/>
    <s v="Liverpool"/>
    <s v="E08000012"/>
    <n v="38275380"/>
  </r>
  <r>
    <n v="131061"/>
    <s v="CHIGWELL CLOSE, LAND (NORTH OF CHIGWELL CLOSE)"/>
    <x v="20"/>
    <s v="Local Authorities"/>
    <m/>
    <m/>
    <s v="LIVERPOOL"/>
    <s v="L120LP"/>
    <n v="0.1242"/>
    <n v="341513"/>
    <n v="395303"/>
    <s v="Liverpool"/>
    <s v="E08000012"/>
    <n v="38276673"/>
  </r>
  <r>
    <n v="131063"/>
    <s v="CHINESE ARCH"/>
    <x v="20"/>
    <s v="Local Authorities"/>
    <m/>
    <m/>
    <s v="LIVERPOOL"/>
    <s v="L1 5D"/>
    <n v="6.8999999999999999E-3"/>
    <n v="335144"/>
    <n v="389632"/>
    <s v="Liverpool"/>
    <s v="E08000012"/>
    <n v="38266738"/>
  </r>
  <r>
    <n v="131069"/>
    <s v="COMMUNITY CENTRE, LEXHAM ROAD"/>
    <x v="20"/>
    <s v="Local Authorities"/>
    <m/>
    <s v="LEXHAM ROAD"/>
    <s v="LIVERPOOL"/>
    <s v="L141PT"/>
    <n v="7.85E-2"/>
    <n v="339998"/>
    <n v="391331"/>
    <s v="Liverpool"/>
    <s v="E08000012"/>
    <n v="38090424"/>
  </r>
  <r>
    <n v="131070"/>
    <s v="COMMUNITY CENTRE, MILES STREET"/>
    <x v="20"/>
    <s v="Local Authorities"/>
    <s v="7"/>
    <s v="WELLER WAY"/>
    <s v="LIVERPOOL"/>
    <s v="L84XX"/>
    <n v="5.1700000000000003E-2"/>
    <n v="336290"/>
    <n v="387838"/>
    <s v="Liverpool"/>
    <s v="E08000012"/>
    <n v="38184298"/>
  </r>
  <r>
    <n v="131071"/>
    <s v="COMMUTATION ROW, 1"/>
    <x v="20"/>
    <s v="Local Authorities"/>
    <m/>
    <m/>
    <s v="LIVERPOOL"/>
    <s v="L3 8E"/>
    <n v="0.29389999999999999"/>
    <n v="335092"/>
    <n v="390782"/>
    <s v="Liverpool"/>
    <s v="E08000012"/>
    <n v="38273608"/>
  </r>
  <r>
    <n v="131073"/>
    <s v="CHILDWALL ABBEY ROAD, LAND (WELL LANE)"/>
    <x v="20"/>
    <s v="Local Authorities"/>
    <m/>
    <m/>
    <s v="LIVERPOOL"/>
    <s v="L165EY"/>
    <n v="6.8999999999999999E-3"/>
    <n v="341518"/>
    <n v="389018"/>
    <s v="Liverpool"/>
    <s v="E08000012"/>
    <n v="38277793"/>
  </r>
  <r>
    <n v="131083"/>
    <s v="CHRISTIAN STREET, LAND (REAR OF 86 CHRISTIAN STREET AND POLI"/>
    <x v="20"/>
    <s v="Local Authorities"/>
    <m/>
    <m/>
    <s v="LIVERPOOL"/>
    <s v="L33EN"/>
    <n v="1.1900000000000001E-2"/>
    <n v="335034"/>
    <n v="391216"/>
    <s v="Liverpool"/>
    <s v="E08000012"/>
    <n v="38275168"/>
  </r>
  <r>
    <n v="131085"/>
    <s v="CHRISTOPHER GRANGE CATHOLIC BLIND SCHOOL"/>
    <x v="20"/>
    <s v="Local Authorities"/>
    <m/>
    <s v="YOUENS WAY"/>
    <s v="LIVERPOOL"/>
    <s v="L142EW"/>
    <n v="3.2117"/>
    <n v="341274"/>
    <n v="392092"/>
    <s v="Liverpool"/>
    <s v="E08000012"/>
    <n v="38170277"/>
  </r>
  <r>
    <n v="131092"/>
    <s v="CHURCH ROAD, LAND (FRONT 16-20)"/>
    <x v="20"/>
    <s v="Local Authorities"/>
    <m/>
    <m/>
    <s v="LIVERPOOL"/>
    <s v="L159EF"/>
    <n v="1.6199999999999999E-2"/>
    <n v="339275"/>
    <n v="388645"/>
    <s v="Liverpool"/>
    <s v="E08000012"/>
    <n v="38275442"/>
  </r>
  <r>
    <n v="131095"/>
    <s v="CHURCH ROAD, LAND (FRONT 30-36)"/>
    <x v="20"/>
    <s v="Local Authorities"/>
    <m/>
    <m/>
    <s v="LIVERPOOL"/>
    <s v="L159EF"/>
    <n v="1.46E-2"/>
    <n v="339267"/>
    <n v="388734"/>
    <s v="Liverpool"/>
    <s v="E08000012"/>
    <n v="38275440"/>
  </r>
  <r>
    <n v="131106"/>
    <s v="CHEADLE AVENUE, LAND (TRIANGULAR AREA FRONTING DEPOT)"/>
    <x v="20"/>
    <s v="Local Authorities"/>
    <m/>
    <m/>
    <s v="LIVERPOOL"/>
    <s v="L133AE"/>
    <n v="9.7699999999999995E-2"/>
    <n v="338741"/>
    <n v="391547"/>
    <s v="Liverpool"/>
    <s v="E08000012"/>
    <n v="38275298"/>
  </r>
  <r>
    <n v="131107"/>
    <s v="CHURCH ROAD, LAND (OPP 25 TO 49 CHURCH ROAD)"/>
    <x v="20"/>
    <s v="Local Authorities"/>
    <m/>
    <m/>
    <s v="LIVERPOOL"/>
    <s v="L45TX"/>
    <n v="0.1157"/>
    <n v="336203"/>
    <n v="394472"/>
    <s v="Liverpool"/>
    <s v="E08000012"/>
    <n v="38275088"/>
  </r>
  <r>
    <n v="131116"/>
    <s v="CLINT ROAD, LAND"/>
    <x v="20"/>
    <s v="Local Authorities"/>
    <m/>
    <m/>
    <s v="LIVERPOOL"/>
    <s v="L7 5W"/>
    <n v="0.48530000000000001"/>
    <n v="337143"/>
    <n v="390381"/>
    <s v="Liverpool"/>
    <s v="E08000012"/>
    <n v="38273868"/>
  </r>
  <r>
    <n v="131127"/>
    <s v="CLOUGH ROAD, LAND (UNADOPTED ADJ 2)"/>
    <x v="20"/>
    <s v="Local Authorities"/>
    <m/>
    <m/>
    <s v="LIVERPOOL"/>
    <s v="L240TH"/>
    <n v="6.9999999999999999E-4"/>
    <n v="343574"/>
    <n v="383753"/>
    <s v="Liverpool"/>
    <s v="E08000012"/>
    <n v="38276899"/>
  </r>
  <r>
    <n v="131133"/>
    <s v="CLUB, KINGSHEATH AVENUE"/>
    <x v="20"/>
    <s v="Local Authorities"/>
    <m/>
    <s v="KINGSHEATH AVENUE"/>
    <s v="LIVERPOOL"/>
    <s v="L144AR"/>
    <n v="0.12330000000000001"/>
    <n v="342090"/>
    <n v="392633"/>
    <s v="Liverpool"/>
    <s v="E08000012"/>
    <n v="38085553"/>
  </r>
  <r>
    <n v="131141"/>
    <s v="CHERRY LANE, LAND (FRONT OF 411-415)"/>
    <x v="20"/>
    <s v="Local Authorities"/>
    <m/>
    <m/>
    <s v="LIVERPOOL"/>
    <s v="L4 8S"/>
    <n v="3.2000000000000002E-3"/>
    <n v="337542"/>
    <n v="393840"/>
    <s v="Liverpool"/>
    <s v="E08000012"/>
    <n v="38284247"/>
  </r>
  <r>
    <n v="131149"/>
    <s v="CHILDWALL ROAD, PICTON KEEP (VILLAGE GREEN)"/>
    <x v="20"/>
    <s v="Local Authorities"/>
    <m/>
    <m/>
    <s v="LIVERPOOL"/>
    <s v="L158JS"/>
    <n v="0.15959999999999999"/>
    <n v="339299"/>
    <n v="389455"/>
    <s v="Liverpool"/>
    <s v="E08000012"/>
    <n v="38031871"/>
  </r>
  <r>
    <n v="131154"/>
    <s v="CHESTERTON STREET, LAND (REAR 52)"/>
    <x v="20"/>
    <s v="Local Authorities"/>
    <m/>
    <m/>
    <s v="LIVERPOOL"/>
    <s v="L198LA"/>
    <n v="5.8999999999999999E-3"/>
    <n v="340435"/>
    <n v="383734"/>
    <s v="Liverpool"/>
    <s v="E08000012"/>
    <n v="38284014"/>
  </r>
  <r>
    <n v="131160"/>
    <s v="CHILDWALL VALLEY RECREATION GROUND"/>
    <x v="20"/>
    <s v="Local Authorities"/>
    <m/>
    <m/>
    <s v="LIVERPOOL"/>
    <s v="L251RR"/>
    <n v="2.9184000000000001"/>
    <n v="341953"/>
    <n v="389523"/>
    <s v="Liverpool"/>
    <s v="E08000012"/>
    <n v="38276235"/>
  </r>
  <r>
    <n v="131161"/>
    <s v="CHILDWALL VALLEY ROAD, (FORMER LEE MANOR SCHOOL)"/>
    <x v="20"/>
    <s v="Local Authorities"/>
    <m/>
    <m/>
    <s v="LIVERPOOL"/>
    <s v="L273YA"/>
    <n v="14.3546"/>
    <n v="344044"/>
    <n v="387915"/>
    <s v="Liverpool"/>
    <s v="E08000012"/>
    <n v="38032048"/>
  </r>
  <r>
    <n v="131164"/>
    <s v="CHILDWALL VALLEY ROAD, 300-302 (FORMER JOB CENTRE)"/>
    <x v="20"/>
    <s v="Local Authorities"/>
    <s v="302"/>
    <s v="CHILDWALL VALLEY ROAD"/>
    <s v="LIVERPOOL"/>
    <s v="L252UF"/>
    <n v="0.18290000000000001"/>
    <n v="343096"/>
    <n v="388569"/>
    <s v="Liverpool"/>
    <s v="E08000012"/>
    <n v="38032035"/>
  </r>
  <r>
    <n v="131180"/>
    <s v="CENTRAL WAY, LAND (UNDADOPTED VERGE FRONT 1 - 11)"/>
    <x v="20"/>
    <s v="Local Authorities"/>
    <m/>
    <m/>
    <s v="LIVERPOOL"/>
    <s v="L242SJ"/>
    <n v="4.1399999999999999E-2"/>
    <n v="344391"/>
    <n v="383026"/>
    <s v="Liverpool"/>
    <s v="E08000012"/>
    <n v="38276988"/>
  </r>
  <r>
    <n v="131181"/>
    <s v="CENTRAL WAY, LAND (UNDADOPTED VERGE FRONT 14 - 20 AND LAND A"/>
    <x v="20"/>
    <s v="Local Authorities"/>
    <m/>
    <m/>
    <s v="LIVERPOOL"/>
    <s v="L242SW"/>
    <n v="0.1145"/>
    <n v="344541"/>
    <n v="382987"/>
    <s v="Liverpool"/>
    <s v="E08000012"/>
    <n v="38277116"/>
  </r>
  <r>
    <n v="131184"/>
    <s v="CENTRAL WAY, LAND (UNDADOPTED VERGE FRONT FRONTING 2 -12)"/>
    <x v="20"/>
    <s v="Local Authorities"/>
    <m/>
    <m/>
    <s v="LIVERPOOL"/>
    <s v="L242SN"/>
    <n v="5.57E-2"/>
    <n v="344382"/>
    <n v="383003"/>
    <s v="Liverpool"/>
    <s v="E08000012"/>
    <n v="38276990"/>
  </r>
  <r>
    <n v="131185"/>
    <s v="CENTRAL YOUTH CLUB"/>
    <x v="20"/>
    <s v="Local Authorities"/>
    <s v="62"/>
    <s v="WALKER STREET"/>
    <s v="LIVERPOOL"/>
    <s v="L61EJ"/>
    <n v="0.2087"/>
    <n v="336173"/>
    <n v="391082"/>
    <s v="Liverpool"/>
    <s v="E08000012"/>
    <n v="38158267"/>
  </r>
  <r>
    <n v="131201"/>
    <s v="CHAPEL HOUSE ALLOTMENTS"/>
    <x v="20"/>
    <s v="Local Authorities"/>
    <m/>
    <m/>
    <s v="LIVERPOOL"/>
    <s v="L198JD"/>
    <n v="2.4241999999999999"/>
    <n v="340477"/>
    <n v="383334"/>
    <s v="Liverpool"/>
    <s v="E08000012"/>
    <n v="38266718"/>
  </r>
  <r>
    <n v="131210"/>
    <s v="CHARNOCK COTTAGES, LOWER HOUSE LANE, 1-6"/>
    <x v="20"/>
    <s v="Local Authorities"/>
    <m/>
    <m/>
    <s v="LIVERPOOL"/>
    <s v="L112SE"/>
    <n v="6.6699999999999995E-2"/>
    <n v="339438"/>
    <n v="395176"/>
    <s v="Liverpool"/>
    <s v="E08000012"/>
    <n v="38198613"/>
  </r>
  <r>
    <n v="131211"/>
    <s v="CHARNOCK ROAD (PAULA WORKS)"/>
    <x v="20"/>
    <s v="Local Authorities"/>
    <m/>
    <m/>
    <s v="LIVERPOOL"/>
    <s v="L97ET"/>
    <n v="1.5448999999999999"/>
    <n v="337579"/>
    <n v="395349"/>
    <s v="Liverpool"/>
    <s v="E08000012"/>
    <n v="38210461"/>
  </r>
  <r>
    <n v="131212"/>
    <s v="CHARNOCK ROAD, LAND (NORTH SIDE)"/>
    <x v="20"/>
    <s v="Local Authorities"/>
    <m/>
    <m/>
    <s v="LIVERPOOL"/>
    <s v="L97ET"/>
    <n v="0.22"/>
    <n v="337626"/>
    <n v="395497"/>
    <s v="Liverpool"/>
    <s v="E08000012"/>
    <n v="38276559"/>
  </r>
  <r>
    <n v="131213"/>
    <s v="CHARNOCK ROAD, ONYX UK LTD"/>
    <x v="20"/>
    <s v="Local Authorities"/>
    <m/>
    <m/>
    <s v="LIVERPOOL"/>
    <s v="L9 7E"/>
    <n v="1.1117999999999999"/>
    <n v="337539"/>
    <n v="395439"/>
    <s v="Liverpool"/>
    <s v="E08000012"/>
    <n v="38273949"/>
  </r>
  <r>
    <n v="131216"/>
    <s v="CALDWAY DRIVE, LAND (ADJ 2 DAMSON ROAD)"/>
    <x v="20"/>
    <s v="Local Authorities"/>
    <m/>
    <m/>
    <s v="LIVERPOOL"/>
    <s v="L278XT"/>
    <n v="1.7600000000000001E-2"/>
    <n v="344508"/>
    <n v="388665"/>
    <s v="Liverpool"/>
    <s v="E08000012"/>
    <n v="38275512"/>
  </r>
  <r>
    <n v="131217"/>
    <s v="CALDWAY DRIVE, LAND (ADJ FALCON PH)"/>
    <x v="20"/>
    <s v="Local Authorities"/>
    <m/>
    <m/>
    <s v="LIVERPOOL"/>
    <s v="L270YB"/>
    <n v="5.0677000000000003"/>
    <n v="344627"/>
    <n v="388640"/>
    <s v="Liverpool"/>
    <s v="E08000012"/>
    <n v="38275713"/>
  </r>
  <r>
    <n v="131223"/>
    <s v="CALDWAY DRIVE, LAND (INC. SUB STATION)"/>
    <x v="20"/>
    <s v="Local Authorities"/>
    <m/>
    <m/>
    <s v="LIVERPOOL"/>
    <s v="L276PA"/>
    <n v="0.30830000000000002"/>
    <n v="344634"/>
    <n v="388337"/>
    <s v="Liverpool"/>
    <s v="E08000012"/>
    <n v="38273643"/>
  </r>
  <r>
    <n v="131226"/>
    <s v="CALDWAY DRIVE, LAND (REAR 3-5 BAMBOO CLOSE)"/>
    <x v="20"/>
    <s v="Local Authorities"/>
    <m/>
    <m/>
    <s v="LIVERPOOL"/>
    <s v="L278XY"/>
    <n v="3.0999999999999999E-3"/>
    <n v="344459"/>
    <n v="388700"/>
    <s v="Liverpool"/>
    <s v="E08000012"/>
    <n v="38275510"/>
  </r>
  <r>
    <n v="131227"/>
    <s v="CALDWAY DRIVE, LAND (SURROUNDING GAS GOVERNOR KIOSK)"/>
    <x v="20"/>
    <s v="Local Authorities"/>
    <m/>
    <m/>
    <s v="LIVERPOOL"/>
    <s v="L276WA"/>
    <n v="1.9400000000000001E-2"/>
    <n v="344367"/>
    <n v="388095"/>
    <s v="Liverpool"/>
    <s v="E08000012"/>
    <n v="38275696"/>
  </r>
  <r>
    <n v="131230"/>
    <s v="CALDWAY DRIVE, LAND (UNADOPTED GRASS JCTN BROWNBILL BANK)"/>
    <x v="20"/>
    <s v="Local Authorities"/>
    <m/>
    <m/>
    <s v="LIVERPOOL"/>
    <s v="L277AU"/>
    <n v="1.7999999999999999E-2"/>
    <n v="344307"/>
    <n v="388063"/>
    <s v="Liverpool"/>
    <s v="E08000012"/>
    <n v="38275700"/>
  </r>
  <r>
    <n v="131241"/>
    <s v="CALDWAY DRIVE, LAND (UNADOPTED GRASSED AREA ADJ 79 DIGNUM ME"/>
    <x v="20"/>
    <s v="Local Authorities"/>
    <m/>
    <m/>
    <s v="LIVERPOOL"/>
    <s v="L277AW"/>
    <n v="1.1000000000000001E-3"/>
    <n v="344045"/>
    <n v="388495"/>
    <s v="Liverpool"/>
    <s v="E08000012"/>
    <n v="38275706"/>
  </r>
  <r>
    <n v="131244"/>
    <s v="CALDWAY DRIVE, LAND (UNADOPTED GRASSED AREA REAR OF 19 BRAMB"/>
    <x v="20"/>
    <s v="Local Authorities"/>
    <m/>
    <m/>
    <s v="LIVERPOOL"/>
    <s v="L277BH"/>
    <n v="9.4000000000000004E-3"/>
    <n v="344027"/>
    <n v="388486"/>
    <s v="Liverpool"/>
    <s v="E08000012"/>
    <n v="38275705"/>
  </r>
  <r>
    <n v="131248"/>
    <s v="CALDWAY DRIVE, LAND (UNADOPTED VERGE FRONT HOLT HALL)"/>
    <x v="20"/>
    <s v="Local Authorities"/>
    <m/>
    <m/>
    <s v="LIVERPOOL"/>
    <s v="L272YB"/>
    <n v="7.1599999999999997E-2"/>
    <n v="344289"/>
    <n v="388722"/>
    <s v="Liverpool"/>
    <s v="E08000012"/>
    <n v="38275514"/>
  </r>
  <r>
    <n v="131249"/>
    <s v="CALDWAY DRIVE, LAND (UNADOPTED VERGE FRONT THE FALCON PH)"/>
    <x v="20"/>
    <s v="Local Authorities"/>
    <m/>
    <m/>
    <s v="LIVERPOOL"/>
    <s v="L270YB"/>
    <n v="1.5299999999999999E-2"/>
    <n v="344467"/>
    <n v="388714"/>
    <s v="Liverpool"/>
    <s v="E08000012"/>
    <n v="38275513"/>
  </r>
  <r>
    <n v="131254"/>
    <s v="CASTLE STREET, LAND (UNADOPTED HIGHWAY ADJ 41)"/>
    <x v="20"/>
    <s v="Local Authorities"/>
    <m/>
    <m/>
    <s v="LIVERPOOL"/>
    <s v="L29UB"/>
    <n v="8.0000000000000004E-4"/>
    <n v="334254"/>
    <n v="390360"/>
    <s v="Liverpool"/>
    <s v="E08000012"/>
    <n v="38274826"/>
  </r>
  <r>
    <n v="131255"/>
    <s v="CASTLEFIELD ROAD, LAND (FRONT 11-15)"/>
    <x v="20"/>
    <s v="Local Authorities"/>
    <m/>
    <m/>
    <s v="LIVERPOOL"/>
    <s v="L125JG"/>
    <n v="2.64E-2"/>
    <n v="339130"/>
    <n v="393496"/>
    <s v="Liverpool"/>
    <s v="E08000012"/>
    <n v="38284713"/>
  </r>
  <r>
    <n v="131256"/>
    <s v="CASTLESITE ROAD POS (ANCIENT MONUMENT SITE)"/>
    <x v="20"/>
    <s v="Local Authorities"/>
    <m/>
    <m/>
    <s v="LIVERPOOL"/>
    <s v="L125EJ"/>
    <n v="0.65849999999999997"/>
    <n v="339719"/>
    <n v="393467"/>
    <s v="Liverpool"/>
    <s v="E08000012"/>
    <n v="38101755"/>
  </r>
  <r>
    <n v="131257"/>
    <s v="CALDWAY DRIVE, LAND (UNADOPTED VERGE REAR 3 CRANBERRY CLOSE)"/>
    <x v="20"/>
    <s v="Local Authorities"/>
    <m/>
    <m/>
    <s v="LIVERPOOL"/>
    <s v="L278XZ"/>
    <n v="9.4999999999999998E-3"/>
    <n v="344306"/>
    <n v="388725"/>
    <s v="Liverpool"/>
    <s v="E08000012"/>
    <n v="38275457"/>
  </r>
  <r>
    <n v="131267"/>
    <s v="CALEDONIA PH (2 CATHARINE STREET)"/>
    <x v="20"/>
    <s v="Local Authorities"/>
    <s v="22"/>
    <s v="CALEDONIA STREET"/>
    <s v="LIVERPOOL"/>
    <s v="L77DX"/>
    <n v="1.4800000000000001E-2"/>
    <n v="335737"/>
    <n v="389733"/>
    <s v="Liverpool"/>
    <s v="E08000012"/>
    <n v="38026129"/>
  </r>
  <r>
    <n v="131269"/>
    <s v="CALEDONIA STREET, LAND (UNADOPTED FOOTWAY ADJ PHILHARMONIC H"/>
    <x v="20"/>
    <s v="Local Authorities"/>
    <m/>
    <m/>
    <s v="LIVERPOOL"/>
    <s v="L19BP"/>
    <n v="5.4000000000000003E-3"/>
    <n v="335601"/>
    <n v="389795"/>
    <s v="Liverpool"/>
    <s v="E08000012"/>
    <n v="38274871"/>
  </r>
  <r>
    <n v="131270"/>
    <s v="CALEDONIA STREET, LAND (UNADOPTED HIGHWAY)"/>
    <x v="20"/>
    <s v="Local Authorities"/>
    <m/>
    <m/>
    <s v="LIVERPOOL"/>
    <s v="L77DP"/>
    <n v="9.2899999999999996E-2"/>
    <n v="335709"/>
    <n v="389753"/>
    <s v="Liverpool"/>
    <s v="E08000012"/>
    <n v="38274870"/>
  </r>
  <r>
    <n v="131272"/>
    <s v="CALLARD CLOSE, LAND FRONT OF 3 (HIGHWAY)"/>
    <x v="20"/>
    <s v="Local Authorities"/>
    <m/>
    <m/>
    <s v="LIVERPOOL"/>
    <s v="L271XE"/>
    <n v="4.4000000000000003E-3"/>
    <n v="343456"/>
    <n v="388955"/>
    <s v="Liverpool"/>
    <s v="E08000012"/>
    <n v="38273551"/>
  </r>
  <r>
    <n v="131273"/>
    <s v="CALLESTOCK CLOSE, LAND (UNADOPTED HIGHWAY FRONT 10)"/>
    <x v="20"/>
    <s v="Local Authorities"/>
    <m/>
    <m/>
    <s v="LIVERPOOL"/>
    <s v="L110AR"/>
    <n v="1.5E-3"/>
    <n v="340532"/>
    <n v="396507"/>
    <s v="Liverpool"/>
    <s v="E08000012"/>
    <n v="38277549"/>
  </r>
  <r>
    <n v="131278"/>
    <s v="CAMDEN STREET, LAND (FORMER4-6)"/>
    <x v="20"/>
    <s v="Local Authorities"/>
    <m/>
    <m/>
    <s v="LIVERPOOL"/>
    <s v="L3 8H"/>
    <n v="8.3199999999999996E-2"/>
    <n v="335148"/>
    <n v="390769"/>
    <s v="Liverpool"/>
    <s v="E08000012"/>
    <n v="38273545"/>
  </r>
  <r>
    <n v="131293"/>
    <s v="CARDIGAN WAY, LAND (UNADOPTED HIGHWAY FRONT 63 AND 76)"/>
    <x v="20"/>
    <s v="Local Authorities"/>
    <m/>
    <m/>
    <s v="LIVERPOOL"/>
    <s v="L65JY"/>
    <n v="1.5E-3"/>
    <n v="336994"/>
    <n v="391923"/>
    <s v="Liverpool"/>
    <s v="E08000012"/>
    <n v="38275316"/>
  </r>
  <r>
    <n v="131306"/>
    <s v="BYLES STREET, LAND (UNADOPTED PART ADJ 7)"/>
    <x v="20"/>
    <s v="Local Authorities"/>
    <m/>
    <m/>
    <s v="LIVERPOOL"/>
    <s v="L84PN"/>
    <n v="2.3999999999999998E-3"/>
    <n v="336326"/>
    <n v="388020"/>
    <s v="Liverpool"/>
    <s v="E08000012"/>
    <n v="38275821"/>
  </r>
  <r>
    <n v="131310"/>
    <s v="CADNAM ROAD, LAND (GRASS VERGE OPP 1-37)"/>
    <x v="20"/>
    <s v="Local Authorities"/>
    <m/>
    <m/>
    <s v="LIVERPOOL"/>
    <s v="L253QX"/>
    <n v="0.12770000000000001"/>
    <n v="343561"/>
    <n v="388186"/>
    <s v="Liverpool"/>
    <s v="E08000012"/>
    <n v="38275728"/>
  </r>
  <r>
    <n v="131321"/>
    <s v="CENTRAL AVENUE, LAND (CENTRAL RESERVATION 39-95)"/>
    <x v="20"/>
    <s v="Local Authorities"/>
    <m/>
    <m/>
    <s v="LIVERPOOL"/>
    <s v="L240TL"/>
    <n v="9.0300000000000005E-2"/>
    <n v="343745"/>
    <n v="383103"/>
    <s v="Liverpool"/>
    <s v="E08000012"/>
    <n v="38276927"/>
  </r>
  <r>
    <n v="131322"/>
    <s v="CENTRAL AVENUE, LAND (CENTRAL RESERVATION 9-37)"/>
    <x v="20"/>
    <s v="Local Authorities"/>
    <m/>
    <m/>
    <s v="LIVERPOOL"/>
    <s v="L243XQ"/>
    <n v="5.7700000000000001E-2"/>
    <n v="343570"/>
    <n v="383131"/>
    <s v="Liverpool"/>
    <s v="E08000012"/>
    <n v="38276923"/>
  </r>
  <r>
    <n v="131323"/>
    <s v="CENTRAL AVENUE, LAND (CENTRAL RESERVATION 97-107)"/>
    <x v="20"/>
    <s v="Local Authorities"/>
    <m/>
    <m/>
    <s v="LIVERPOOL"/>
    <s v="L240TP"/>
    <n v="3.6999999999999998E-2"/>
    <n v="343900"/>
    <n v="383078"/>
    <s v="Liverpool"/>
    <s v="E08000012"/>
    <n v="38276936"/>
  </r>
  <r>
    <n v="131324"/>
    <s v="CENTRAL AVENUE, LAND (CENTRAL RESERVATION OPP 1)"/>
    <x v="20"/>
    <s v="Local Authorities"/>
    <m/>
    <m/>
    <s v="LIVERPOOL"/>
    <s v="L243XQ"/>
    <n v="8.0000000000000004E-4"/>
    <n v="343445"/>
    <n v="383151"/>
    <s v="Liverpool"/>
    <s v="E08000012"/>
    <n v="38276848"/>
  </r>
  <r>
    <n v="131325"/>
    <s v="CENTRAL AVENUE, LAND (CENTRAL RESERVATION OPP 1-7)"/>
    <x v="20"/>
    <s v="Local Authorities"/>
    <m/>
    <m/>
    <s v="LIVERPOOL"/>
    <s v="L243XG"/>
    <n v="2.1999999999999999E-2"/>
    <n v="343472"/>
    <n v="383147"/>
    <s v="Liverpool"/>
    <s v="E08000012"/>
    <n v="38276849"/>
  </r>
  <r>
    <n v="131333"/>
    <s v="CENTRAL AVENUE, LAND (UNADOPTED VERGE FRONT 38-50 &amp; FMR SCHO"/>
    <x v="20"/>
    <s v="Local Authorities"/>
    <m/>
    <m/>
    <s v="LIVERPOOL"/>
    <s v="L240TP"/>
    <n v="0.1147"/>
    <n v="343744"/>
    <n v="383091"/>
    <s v="Liverpool"/>
    <s v="E08000012"/>
    <n v="38276928"/>
  </r>
  <r>
    <n v="131335"/>
    <s v="CENTRAL AVENUE, LAND (UNDADOPTED VERGE FRONT 1-7)"/>
    <x v="20"/>
    <s v="Local Authorities"/>
    <m/>
    <m/>
    <s v="LIVERPOOL"/>
    <s v="L243XG"/>
    <n v="2.75E-2"/>
    <n v="343472"/>
    <n v="383159"/>
    <s v="Liverpool"/>
    <s v="E08000012"/>
    <n v="38276847"/>
  </r>
  <r>
    <n v="131336"/>
    <s v="CENTRAL AVENUE, LAND (UNDADOPTED VERGE FRONT 10-34)"/>
    <x v="20"/>
    <s v="Local Authorities"/>
    <m/>
    <m/>
    <s v="LIVERPOOL"/>
    <s v="L243XQ"/>
    <n v="6.4100000000000004E-2"/>
    <n v="343562"/>
    <n v="383120"/>
    <s v="Liverpool"/>
    <s v="E08000012"/>
    <n v="38276924"/>
  </r>
  <r>
    <n v="131337"/>
    <s v="CENTRAL AVENUE, LAND (UNDADOPTED VERGE FRONT 2-8)"/>
    <x v="20"/>
    <s v="Local Authorities"/>
    <m/>
    <m/>
    <s v="LIVERPOOL"/>
    <s v="L243XQ"/>
    <n v="2.7099999999999999E-2"/>
    <n v="343468"/>
    <n v="383135"/>
    <s v="Liverpool"/>
    <s v="E08000012"/>
    <n v="38276850"/>
  </r>
  <r>
    <n v="131338"/>
    <s v="CENTRAL AVENUE, LAND (UNDADOPTED VERGE FRONT 39-95)"/>
    <x v="20"/>
    <s v="Local Authorities"/>
    <m/>
    <m/>
    <s v="LIVERPOOL"/>
    <s v="L240TL"/>
    <n v="0.1142"/>
    <n v="343749"/>
    <n v="383115"/>
    <s v="Liverpool"/>
    <s v="E08000012"/>
    <n v="38276926"/>
  </r>
  <r>
    <n v="131339"/>
    <s v="CENTRAL AVENUE, LAND (UNDADOPTED VERGE FRONT 52-62)"/>
    <x v="20"/>
    <s v="Local Authorities"/>
    <m/>
    <m/>
    <s v="LIVERPOOL"/>
    <s v="L240TP"/>
    <n v="4.6699999999999998E-2"/>
    <n v="343893"/>
    <n v="383067"/>
    <s v="Liverpool"/>
    <s v="E08000012"/>
    <n v="38276937"/>
  </r>
  <r>
    <n v="131340"/>
    <s v="CENTRAL AVENUE, LAND (UNDADOPTED VERGE FRONT 9 - 37)"/>
    <x v="20"/>
    <s v="Local Authorities"/>
    <m/>
    <m/>
    <s v="LIVERPOOL"/>
    <s v="L243XG"/>
    <n v="7.2700000000000001E-2"/>
    <n v="343572"/>
    <n v="383143"/>
    <s v="Liverpool"/>
    <s v="E08000012"/>
    <n v="38276922"/>
  </r>
  <r>
    <n v="131341"/>
    <s v="CANTERBURY WAY, LAND (ADJ 8 STRADA WAY)"/>
    <x v="20"/>
    <s v="Local Authorities"/>
    <m/>
    <m/>
    <s v="LIVERPOOL"/>
    <s v="L38PS"/>
    <n v="4.4000000000000003E-3"/>
    <n v="335540"/>
    <n v="391116"/>
    <s v="Liverpool"/>
    <s v="E08000012"/>
    <n v="38275156"/>
  </r>
  <r>
    <n v="131342"/>
    <s v="CANTERBURY WAY, LAND (ADJ 8)"/>
    <x v="20"/>
    <s v="Local Authorities"/>
    <m/>
    <m/>
    <s v="LIVERPOOL"/>
    <s v="L38DP"/>
    <n v="3.0000000000000001E-3"/>
    <n v="335542"/>
    <n v="391112"/>
    <s v="Liverpool"/>
    <s v="E08000012"/>
    <n v="38275155"/>
  </r>
  <r>
    <n v="131345"/>
    <s v="CENTURY BUILDINGS, VICTORIA STREET, 2-6 &amp; NORTH JOHN STREET,"/>
    <x v="20"/>
    <s v="Local Authorities"/>
    <m/>
    <m/>
    <s v="LIVERPOOL"/>
    <s v="L2 6R"/>
    <n v="4.9000000000000002E-2"/>
    <n v="334393"/>
    <n v="390408"/>
    <s v="Liverpool"/>
    <s v="E08000012"/>
    <n v="38274824"/>
  </r>
  <r>
    <n v="131348"/>
    <s v="CENTRAL WAY, LAND (CENTRAL RESERVATION OPP 1-11)"/>
    <x v="20"/>
    <s v="Local Authorities"/>
    <m/>
    <m/>
    <s v="LIVERPOOL"/>
    <s v="L242SN"/>
    <n v="4.1599999999999998E-2"/>
    <n v="344387"/>
    <n v="383015"/>
    <s v="Liverpool"/>
    <s v="E08000012"/>
    <n v="38276989"/>
  </r>
  <r>
    <n v="131352"/>
    <s v="DUNBABIN ROAD ALLOTMENTS"/>
    <x v="20"/>
    <s v="Local Authorities"/>
    <m/>
    <m/>
    <s v="LIVERPOOL"/>
    <s v="L156WT"/>
    <n v="1.8419000000000001"/>
    <n v="340195"/>
    <n v="389141"/>
    <s v="Liverpool"/>
    <s v="E08000012"/>
    <n v="38266717"/>
  </r>
  <r>
    <n v="131354"/>
    <s v="MIDDLETON COURT, PARADE CRESCENT"/>
    <x v="20"/>
    <s v="Local Authorities"/>
    <s v="47"/>
    <m/>
    <s v="LIVERPOOL"/>
    <s v="L242RB"/>
    <n v="0.3715"/>
    <n v="344073"/>
    <n v="382865"/>
    <s v="Liverpool"/>
    <s v="E08000012"/>
    <n v="38218315"/>
  </r>
  <r>
    <n v="131360"/>
    <s v="DUNEDIN, AIGBURTH HALL ROAD"/>
    <x v="20"/>
    <s v="Local Authorities"/>
    <m/>
    <s v="AIGBURTH HALL ROAD"/>
    <s v="LIVERPOOL"/>
    <s v="L199DG"/>
    <n v="2.6200000000000001E-2"/>
    <n v="339183"/>
    <n v="385826"/>
    <s v="Liverpool"/>
    <s v="E08000012"/>
    <n v="38002261"/>
  </r>
  <r>
    <n v="131361"/>
    <s v="DUNGEON LANE,  LAND (SOUTH BAILEYS LANE)"/>
    <x v="20"/>
    <s v="Local Authorities"/>
    <m/>
    <s v="DUNGEON LANE,  LAND (SOUTH BAILEYS LANE)"/>
    <s v="LIVERPOOL"/>
    <s v="L245RG"/>
    <n v="7.0538999999999996"/>
    <n v="345122"/>
    <n v="382183"/>
    <s v="Halton"/>
    <s v="E06000006"/>
    <s v=""/>
  </r>
  <r>
    <n v="131369"/>
    <s v="DEVON GARDENS"/>
    <x v="20"/>
    <s v="Local Authorities"/>
    <m/>
    <m/>
    <s v="LIVERPOOL"/>
    <s v="L160JA"/>
    <n v="0.436"/>
    <n v="341172"/>
    <n v="388258"/>
    <s v="Liverpool"/>
    <s v="E08000012"/>
    <n v="38272838"/>
  </r>
  <r>
    <n v="131399"/>
    <s v="DOVE STREET, 49 (THE UNITY YOUTH &amp; COMMUNITY CENTRE)"/>
    <x v="20"/>
    <s v="Local Authorities"/>
    <s v="49"/>
    <s v="DOVE STREET"/>
    <s v="LIVERPOOL"/>
    <s v="L80TU"/>
    <n v="0.11890000000000001"/>
    <n v="336822"/>
    <n v="389096"/>
    <s v="Liverpool"/>
    <s v="E08000012"/>
    <n v="38044927"/>
  </r>
  <r>
    <n v="131400"/>
    <s v="DOVE STREET, LAND  (CAR PARK ADJ COMMUNITY CENTRE)"/>
    <x v="20"/>
    <s v="Local Authorities"/>
    <m/>
    <m/>
    <s v="LIVERPOOL"/>
    <s v="L80TU"/>
    <n v="6.6500000000000004E-2"/>
    <n v="336818"/>
    <n v="389116"/>
    <s v="Liverpool"/>
    <s v="E08000012"/>
    <n v="38276348"/>
  </r>
  <r>
    <n v="131401"/>
    <s v="DUNLOP ROAD, LAND (FORMER 34-35 MILL BROW)"/>
    <x v="20"/>
    <s v="Local Authorities"/>
    <m/>
    <m/>
    <s v="LIVERPOOL"/>
    <s v="L241UG"/>
    <n v="0.35449999999999998"/>
    <n v="343093"/>
    <n v="382866"/>
    <s v="Liverpool"/>
    <s v="E08000012"/>
    <n v="38277205"/>
  </r>
  <r>
    <n v="131407"/>
    <s v="DOVECOT AVENUE, LAND (FRONT 82)"/>
    <x v="20"/>
    <s v="Local Authorities"/>
    <m/>
    <m/>
    <s v="LIVERPOOL"/>
    <s v="L147QL"/>
    <n v="1.7000000000000001E-2"/>
    <n v="341779"/>
    <n v="391672"/>
    <s v="Liverpool"/>
    <s v="E08000012"/>
    <n v="38275284"/>
  </r>
  <r>
    <n v="131436"/>
    <s v="DURNING ROAD, 68 (INC LAND REAR 66-74)"/>
    <x v="20"/>
    <s v="Local Authorities"/>
    <m/>
    <m/>
    <s v="LIVERPOOL"/>
    <s v="L75NG"/>
    <n v="0.1012"/>
    <n v="337088"/>
    <n v="390377"/>
    <s v="Liverpool"/>
    <s v="E08000012"/>
    <n v="38276211"/>
  </r>
  <r>
    <n v="131443"/>
    <s v="DELF LAND, LAND (TRACK TO EAST SDE REAR SKYWAY HOUSE)"/>
    <x v="20"/>
    <s v="Local Authorities"/>
    <m/>
    <m/>
    <s v="LIVERPOOL"/>
    <s v="L249HQ"/>
    <n v="3.1099999999999999E-2"/>
    <n v="342591"/>
    <n v="384175"/>
    <s v="Liverpool"/>
    <s v="E08000012"/>
    <n v="38276789"/>
  </r>
  <r>
    <n v="131450"/>
    <s v="DENMAN DRIVE, SWANAGE"/>
    <x v="20"/>
    <s v="Local Authorities"/>
    <m/>
    <s v="GARDNERS DRIVE"/>
    <s v="LIVERPOOL"/>
    <s v="L67UR"/>
    <n v="9.69E-2"/>
    <n v="337291"/>
    <n v="391635"/>
    <s v="Liverpool"/>
    <s v="E08000012"/>
    <n v="38204956"/>
  </r>
  <r>
    <n v="131453"/>
    <s v="DRIVING TEST CENTRE, FALKLANDS, PARTHENON DRIVE"/>
    <x v="20"/>
    <s v="Local Authorities"/>
    <m/>
    <s v="PARTHENON DRIVE"/>
    <s v="LIVERPOOL"/>
    <s v="L115BR"/>
    <n v="0.16880000000000001"/>
    <n v="338309"/>
    <n v="394557"/>
    <s v="Liverpool"/>
    <s v="E08000012"/>
    <n v="38175987"/>
  </r>
  <r>
    <n v="131461"/>
    <s v="DRYDEN STREET, LAND (UNADOPTED HIGHWAY REAR 3 RACHEL STREET)"/>
    <x v="20"/>
    <s v="Local Authorities"/>
    <m/>
    <m/>
    <s v="LIVERPOOL"/>
    <s v="L55BJ"/>
    <n v="1.55E-2"/>
    <n v="334882"/>
    <n v="391902"/>
    <s v="Liverpool"/>
    <s v="E08000012"/>
    <n v="38275395"/>
  </r>
  <r>
    <n v="131477"/>
    <s v="CLUBMOOR CONSERVATIVE CLUB, MAXWELL FYFE"/>
    <x v="20"/>
    <s v="Local Authorities"/>
    <m/>
    <s v="BACK BROADWAY"/>
    <s v="LIVERPOOL"/>
    <s v="L111HX"/>
    <n v="0.1361"/>
    <n v="338339"/>
    <n v="394335"/>
    <s v="Liverpool"/>
    <s v="E08000012"/>
    <n v="38010840"/>
  </r>
  <r>
    <n v="131480"/>
    <s v="CRANTOCK CLOSE, LAND (ADJ 4 CRANTOCK CLOSE)"/>
    <x v="20"/>
    <s v="Local Authorities"/>
    <m/>
    <m/>
    <s v="LIVERPOOL"/>
    <s v="L110BR"/>
    <n v="4.8999999999999998E-3"/>
    <n v="340297"/>
    <n v="395957"/>
    <s v="Liverpool"/>
    <s v="E08000012"/>
    <n v="38276488"/>
  </r>
  <r>
    <n v="131484"/>
    <s v="CROXTETH LANE, LAND (W OF M57-L8058)"/>
    <x v="20"/>
    <s v="Local Authorities"/>
    <m/>
    <s v="CROXTETH LANE, LAND (W OF M57-L8058)"/>
    <s v="LIVERPOOL"/>
    <s v="L284EL"/>
    <n v="5.7172999999999998"/>
    <n v="342963"/>
    <n v="394356"/>
    <s v="Knowsley"/>
    <s v="E08000011"/>
    <s v=""/>
  </r>
  <r>
    <n v="131487"/>
    <s v="CHILDWALL VALLEY ROAD, LAND (GRASS VERGE ADJ GATEACRE COMMUN"/>
    <x v="20"/>
    <s v="Local Authorities"/>
    <m/>
    <s v="CHILDWALL VALLEY ROAD, LAND (GRASS VERGE ADJ GATEACRE COMMUNITY COM"/>
    <s v="LIVERPOOL"/>
    <s v="L253QS"/>
    <n v="4.3099999999999999E-2"/>
    <n v="342842"/>
    <n v="388815"/>
    <s v="Liverpool"/>
    <s v="E08000012"/>
    <s v=""/>
  </r>
  <r>
    <n v="131490"/>
    <s v="CREDITON CLOSE, LAND (UNADOPTED VERGE OPP 1-18)"/>
    <x v="20"/>
    <s v="Local Authorities"/>
    <m/>
    <m/>
    <s v="LIVERPOOL"/>
    <s v="L110AS"/>
    <n v="9.0200000000000002E-2"/>
    <n v="340417"/>
    <n v="396464"/>
    <s v="Liverpool"/>
    <s v="E08000012"/>
    <n v="38276717"/>
  </r>
  <r>
    <n v="131497"/>
    <s v="CRITCHLEY ROAD, LAND (PLAYGROUND OPP 3-9)"/>
    <x v="20"/>
    <s v="Local Authorities"/>
    <m/>
    <m/>
    <s v="LIVERPOOL"/>
    <s v="L246SQ"/>
    <n v="0.1215"/>
    <n v="345020"/>
    <n v="383513"/>
    <s v="Liverpool"/>
    <s v="E08000012"/>
    <n v="38277055"/>
  </r>
  <r>
    <n v="131520"/>
    <s v="DALCROSS WAY, LAND (UNADOPTED HIGHWAY FRONT 1-28)"/>
    <x v="20"/>
    <s v="Local Authorities"/>
    <m/>
    <m/>
    <s v="LIVERPOOL"/>
    <s v="L119DE"/>
    <n v="5.0900000000000001E-2"/>
    <n v="339765"/>
    <n v="395868"/>
    <s v="Liverpool"/>
    <s v="E08000012"/>
    <n v="38276696"/>
  </r>
  <r>
    <n v="131521"/>
    <s v="DALE STREET CAR PARK"/>
    <x v="20"/>
    <s v="Local Authorities"/>
    <m/>
    <m/>
    <s v="LIVERPOOL"/>
    <s v="L1 6D"/>
    <n v="0.1479"/>
    <n v="334690"/>
    <n v="390751"/>
    <s v="Liverpool"/>
    <s v="E08000012"/>
    <n v="38266724"/>
  </r>
  <r>
    <n v="131523"/>
    <s v="COOPER AVENUE SOUTH, LAND (ADJ 15 AIGBURTH HALL ROAD)"/>
    <x v="20"/>
    <s v="Local Authorities"/>
    <m/>
    <m/>
    <s v="LIVERPOOL"/>
    <s v="L199BN"/>
    <n v="2.7900000000000001E-2"/>
    <n v="339273"/>
    <n v="385873"/>
    <s v="Liverpool"/>
    <s v="E08000012"/>
    <n v="38277237"/>
  </r>
  <r>
    <n v="131525"/>
    <s v="COPPERAS HILL, LAND (UNADOPTED FOOTWAY REAR 37-41 BRONTE STR"/>
    <x v="20"/>
    <s v="Local Authorities"/>
    <m/>
    <m/>
    <s v="LIVERPOOL"/>
    <s v="L35LT"/>
    <n v="5.5999999999999999E-3"/>
    <n v="335422"/>
    <n v="390563"/>
    <s v="Liverpool"/>
    <s v="E08000012"/>
    <n v="38274710"/>
  </r>
  <r>
    <n v="131528"/>
    <s v="CORINTHIAN AVENUE PLAYING FIELD"/>
    <x v="20"/>
    <s v="Local Authorities"/>
    <m/>
    <m/>
    <s v="LIVERPOOL"/>
    <s v="L133HT"/>
    <n v="0.94730000000000003"/>
    <n v="339674"/>
    <n v="391830"/>
    <s v="Liverpool"/>
    <s v="E08000012"/>
    <n v="38275295"/>
  </r>
  <r>
    <n v="131532"/>
    <s v="CROSSHALL BUILDINGS"/>
    <x v="20"/>
    <s v="Local Authorities"/>
    <s v="5"/>
    <s v="CROSSHALL STREET"/>
    <s v="LIVERPOOL"/>
    <s v="L16DQ"/>
    <n v="6.54E-2"/>
    <n v="334617"/>
    <n v="390635"/>
    <s v="Liverpool"/>
    <s v="E08000012"/>
    <n v="38199938"/>
  </r>
  <r>
    <n v="131533"/>
    <s v="STOPGATE LANE, FORMER CROWN HOTEL"/>
    <x v="20"/>
    <s v="Local Authorities"/>
    <m/>
    <m/>
    <s v="LIVERPOOL"/>
    <s v="L9 6D"/>
    <n v="0.1784"/>
    <n v="337941"/>
    <n v="395301"/>
    <s v="Liverpool"/>
    <s v="E08000012"/>
    <n v="38146332"/>
  </r>
  <r>
    <n v="131539"/>
    <s v="CONLEACH ROAD, LAND (FOOTPATH REAR 84-86 STAPLETON AVE)"/>
    <x v="20"/>
    <s v="Local Authorities"/>
    <m/>
    <m/>
    <s v="LIVERPOOL"/>
    <s v="L240SQ"/>
    <n v="2E-3"/>
    <n v="344009"/>
    <n v="383300"/>
    <s v="Liverpool"/>
    <s v="E08000012"/>
    <n v="38276948"/>
  </r>
  <r>
    <n v="131555"/>
    <s v="CONLEACH ROAD, LAND (FOOTPATH REAR 87 STAPLETON AVE)"/>
    <x v="20"/>
    <s v="Local Authorities"/>
    <m/>
    <m/>
    <s v="LIVERPOOL"/>
    <s v="L240SF"/>
    <n v="2.5999999999999999E-3"/>
    <n v="344014"/>
    <n v="383372"/>
    <s v="Liverpool"/>
    <s v="E08000012"/>
    <n v="38276950"/>
  </r>
  <r>
    <n v="131556"/>
    <s v="CONLEACH ROAD, LAND (FOOTPATH REAR OF 86 TARBOCK ROAD)"/>
    <x v="20"/>
    <s v="Local Authorities"/>
    <m/>
    <m/>
    <s v="LIVERPOOL"/>
    <s v="L240SW"/>
    <n v="2.5999999999999999E-3"/>
    <n v="344037"/>
    <n v="383547"/>
    <s v="Liverpool"/>
    <s v="E08000012"/>
    <n v="38276889"/>
  </r>
  <r>
    <n v="131557"/>
    <s v="CONLEACH ROAD, LAND (GRASS VERGE OPP 118-132)"/>
    <x v="20"/>
    <s v="Local Authorities"/>
    <m/>
    <m/>
    <s v="LIVERPOOL"/>
    <s v="L240TA"/>
    <n v="3.1600000000000003E-2"/>
    <n v="343986"/>
    <n v="382958"/>
    <s v="Liverpool"/>
    <s v="E08000012"/>
    <n v="38277201"/>
  </r>
  <r>
    <n v="131558"/>
    <s v="CONLEACH ROAD, LAND (UNADOPTED HIGHWAY ADJ 54)"/>
    <x v="20"/>
    <s v="Local Authorities"/>
    <m/>
    <m/>
    <s v="LIVERPOOL"/>
    <s v="L240TR"/>
    <n v="1.5E-3"/>
    <n v="344008"/>
    <n v="383296"/>
    <s v="Liverpool"/>
    <s v="E08000012"/>
    <n v="38276949"/>
  </r>
  <r>
    <n v="131560"/>
    <s v="CONLEACH ROAD, LAND (UNADOPTED VERGE ADJ 125 DAMWOOD ROAD)"/>
    <x v="20"/>
    <s v="Local Authorities"/>
    <m/>
    <m/>
    <s v="LIVERPOOL"/>
    <s v="L240TE"/>
    <n v="6.7999999999999996E-3"/>
    <n v="343957"/>
    <n v="382828"/>
    <s v="Liverpool"/>
    <s v="E08000012"/>
    <n v="38277202"/>
  </r>
  <r>
    <n v="131561"/>
    <s v="CONLEACH ROAD, LAND (UNADOPTED VERGE ADJ 86 STAPLETON AVENUE"/>
    <x v="20"/>
    <s v="Local Authorities"/>
    <m/>
    <m/>
    <s v="LIVERPOOL"/>
    <s v="L240SQ"/>
    <n v="7.3000000000000001E-3"/>
    <n v="344023"/>
    <n v="383309"/>
    <s v="Liverpool"/>
    <s v="E08000012"/>
    <n v="38276946"/>
  </r>
  <r>
    <n v="131562"/>
    <s v="CONLEACH ROAD, LAND (UNADOPTED VERGE ADJ 86 TARBOCK ROAD)"/>
    <x v="20"/>
    <s v="Local Authorities"/>
    <m/>
    <m/>
    <s v="LIVERPOOL"/>
    <s v="L240SW"/>
    <n v="8.3999999999999995E-3"/>
    <n v="344057"/>
    <n v="383554"/>
    <s v="Liverpool"/>
    <s v="E08000012"/>
    <n v="38276884"/>
  </r>
  <r>
    <n v="131563"/>
    <s v="CONLEACH ROAD, LAND (UNADOPTED VERGE ADJ 87 STAPLETON AVENUE"/>
    <x v="20"/>
    <s v="Local Authorities"/>
    <m/>
    <m/>
    <s v="LIVERPOOL"/>
    <s v="L240SF"/>
    <n v="7.1000000000000004E-3"/>
    <n v="344030"/>
    <n v="383360"/>
    <s v="Liverpool"/>
    <s v="E08000012"/>
    <n v="38276945"/>
  </r>
  <r>
    <n v="131564"/>
    <s v="CONLEACH ROAD, LAND (UNADOPTED VERGE FRONT 54-92)"/>
    <x v="20"/>
    <s v="Local Authorities"/>
    <m/>
    <m/>
    <s v="LIVERPOOL"/>
    <s v="L240TR"/>
    <n v="4.5199999999999997E-2"/>
    <n v="344012"/>
    <n v="383230"/>
    <s v="Liverpool"/>
    <s v="E08000012"/>
    <n v="38276947"/>
  </r>
  <r>
    <n v="131571"/>
    <s v="DALMENY STREET, LAND (FORMER ALMAN COURT)"/>
    <x v="20"/>
    <s v="Local Authorities"/>
    <s v="55"/>
    <m/>
    <s v="LIVERPOOL"/>
    <s v="L177AL"/>
    <n v="0.43580000000000002"/>
    <n v="336937"/>
    <n v="387192"/>
    <s v="Liverpool"/>
    <s v="E08000012"/>
    <n v="38202757"/>
  </r>
  <r>
    <n v="131573"/>
    <s v="CONLEACH ROAD, LAND (UNDADOPTED VERGE FRONT 106-114)"/>
    <x v="20"/>
    <s v="Local Authorities"/>
    <m/>
    <m/>
    <s v="LIVERPOOL"/>
    <s v="L240TA"/>
    <n v="3.6799999999999999E-2"/>
    <n v="343955"/>
    <n v="383028"/>
    <s v="Liverpool"/>
    <s v="E08000012"/>
    <n v="38276940"/>
  </r>
  <r>
    <n v="131574"/>
    <s v="CONLEACH ROAD, LAND (UNDADOPTED VERGE FRONT 116B)"/>
    <x v="20"/>
    <s v="Local Authorities"/>
    <m/>
    <m/>
    <s v="LIVERPOOL"/>
    <s v="L240TA"/>
    <n v="4.8999999999999998E-3"/>
    <n v="343980"/>
    <n v="382994"/>
    <s v="Liverpool"/>
    <s v="E08000012"/>
    <n v="38277199"/>
  </r>
  <r>
    <n v="131575"/>
    <s v="CONLEACH ROAD, LAND (UNDADOPTED VERGE FRONT 118 - 156)"/>
    <x v="20"/>
    <s v="Local Authorities"/>
    <m/>
    <m/>
    <s v="LIVERPOOL"/>
    <s v="L240TA"/>
    <n v="4.2000000000000003E-2"/>
    <n v="343967"/>
    <n v="382904"/>
    <s v="Liverpool"/>
    <s v="E08000012"/>
    <n v="38277200"/>
  </r>
  <r>
    <n v="131576"/>
    <s v="CONLEACH ROAD, LAND (UNDADOPTED VERGE FRONT 2 - 52)"/>
    <x v="20"/>
    <s v="Local Authorities"/>
    <m/>
    <m/>
    <s v="LIVERPOOL"/>
    <s v="L240SL"/>
    <n v="5.8599999999999999E-2"/>
    <n v="344043"/>
    <n v="383457"/>
    <s v="Liverpool"/>
    <s v="E08000012"/>
    <n v="38276885"/>
  </r>
  <r>
    <n v="131577"/>
    <s v="CONLEACH ROAD, LAND (UNDADOPTED VERGE FRONT 94-96)"/>
    <x v="20"/>
    <s v="Local Authorities"/>
    <m/>
    <m/>
    <s v="LIVERPOOL"/>
    <s v="L240TR"/>
    <n v="4.5999999999999999E-3"/>
    <n v="343999"/>
    <n v="383134"/>
    <s v="Liverpool"/>
    <s v="E08000012"/>
    <n v="38276935"/>
  </r>
  <r>
    <n v="131578"/>
    <s v="CONLEACH ROAD, LAND (UNDADOPTED VERGE FRONT PARKLANDS)"/>
    <x v="20"/>
    <s v="Local Authorities"/>
    <m/>
    <m/>
    <s v="LIVERPOOL"/>
    <s v="L240TR"/>
    <n v="5.4699999999999999E-2"/>
    <n v="344025"/>
    <n v="383241"/>
    <s v="Liverpool"/>
    <s v="E08000012"/>
    <n v="38276952"/>
  </r>
  <r>
    <n v="131579"/>
    <s v="CONLEACH ROAD, LAND (UNDADOPTED VERGE FRONT PARKLANDS)"/>
    <x v="20"/>
    <s v="Local Authorities"/>
    <m/>
    <m/>
    <s v="LIVERPOOL"/>
    <s v="L240RB"/>
    <n v="3.7000000000000002E-3"/>
    <n v="344010"/>
    <n v="383131"/>
    <s v="Liverpool"/>
    <s v="E08000012"/>
    <n v="38276953"/>
  </r>
  <r>
    <n v="131580"/>
    <s v="CONLEACH ROAD, LAND (UNDADOPTED VERGE FRONT THE VICTORY CLUB"/>
    <x v="20"/>
    <s v="Local Authorities"/>
    <m/>
    <m/>
    <s v="LIVERPOOL"/>
    <s v="L240TA"/>
    <n v="3.5499999999999997E-2"/>
    <n v="343973"/>
    <n v="382864"/>
    <s v="Liverpool"/>
    <s v="E08000012"/>
    <n v="38277203"/>
  </r>
  <r>
    <n v="131581"/>
    <s v="CONLEACH ROAD, LAND (UNDADOPTED VERGE FRONT TO PARKLANDS NUR"/>
    <x v="20"/>
    <s v="Local Authorities"/>
    <m/>
    <m/>
    <s v="LIVERPOOL"/>
    <s v="L240TY"/>
    <n v="2.0799999999999999E-2"/>
    <n v="344043"/>
    <n v="383375"/>
    <s v="Liverpool"/>
    <s v="E08000012"/>
    <n v="38276951"/>
  </r>
  <r>
    <n v="131582"/>
    <s v="CORNWOOD CLOSE, LAND (UNADOPTED FRONT 4-6)"/>
    <x v="20"/>
    <s v="Local Authorities"/>
    <m/>
    <m/>
    <s v="LIVERPOOL"/>
    <s v="L252YR"/>
    <n v="4.7999999999999996E-3"/>
    <n v="342839"/>
    <n v="389191"/>
    <s v="Liverpool"/>
    <s v="E08000012"/>
    <n v="38277753"/>
  </r>
  <r>
    <n v="131590"/>
    <s v="CROXTETH COUNTRY PARK FARM LODGE"/>
    <x v="20"/>
    <s v="Local Authorities"/>
    <m/>
    <s v="CROXTETH PARK"/>
    <s v="LIVERPOOL"/>
    <s v="L120HA"/>
    <n v="0.2346"/>
    <n v="340771"/>
    <n v="394035"/>
    <s v="Liverpool"/>
    <s v="E08000012"/>
    <n v="38039510"/>
  </r>
  <r>
    <n v="131593"/>
    <s v="DAM WOOD ROAD, LAND (ADJ 176)"/>
    <x v="20"/>
    <s v="Local Authorities"/>
    <m/>
    <m/>
    <s v="LIVERPOOL"/>
    <s v="L242TE"/>
    <n v="6.7699999999999996E-2"/>
    <n v="344373"/>
    <n v="382741"/>
    <s v="Liverpool"/>
    <s v="E08000012"/>
    <n v="38277179"/>
  </r>
  <r>
    <n v="131594"/>
    <s v="DAM WOOD ROAD, LAND (ADJ 178)"/>
    <x v="20"/>
    <s v="Local Authorities"/>
    <m/>
    <m/>
    <s v="LIVERPOOL"/>
    <s v="L242TE"/>
    <n v="0.08"/>
    <n v="344440"/>
    <n v="382737"/>
    <s v="Liverpool"/>
    <s v="E08000012"/>
    <n v="38277181"/>
  </r>
  <r>
    <n v="131595"/>
    <s v="DAM WOOD ROAD, LAND (ADJ 207 HALE DRIVE)"/>
    <x v="20"/>
    <s v="Local Authorities"/>
    <m/>
    <m/>
    <s v="LIVERPOOL"/>
    <s v="L242ST"/>
    <n v="7.8200000000000006E-2"/>
    <n v="344593"/>
    <n v="382728"/>
    <s v="Liverpool"/>
    <s v="E08000012"/>
    <n v="38277129"/>
  </r>
  <r>
    <n v="131597"/>
    <s v="DAM WOOD ROAD, LAND (ADJ 38)"/>
    <x v="20"/>
    <s v="Local Authorities"/>
    <m/>
    <m/>
    <s v="LIVERPOOL"/>
    <s v="L240TD"/>
    <n v="7.2700000000000001E-2"/>
    <n v="343618"/>
    <n v="382809"/>
    <s v="Liverpool"/>
    <s v="E08000012"/>
    <n v="38277204"/>
  </r>
  <r>
    <n v="131603"/>
    <s v="DAM WOOD ROAD, LAND (REAR OF 99 - 121 DAMWOOD ROAD)"/>
    <x v="20"/>
    <s v="Local Authorities"/>
    <m/>
    <m/>
    <s v="LIVERPOOL"/>
    <s v="L240SH"/>
    <n v="7.3700000000000002E-2"/>
    <n v="343887"/>
    <n v="382854"/>
    <s v="Liverpool"/>
    <s v="E08000012"/>
    <n v="38277198"/>
  </r>
  <r>
    <n v="131604"/>
    <s v="DAM WOOD ROAD, LAND (UNADOPTED FOOTPATH REAR 199-229)"/>
    <x v="20"/>
    <s v="Local Authorities"/>
    <m/>
    <m/>
    <s v="LIVERPOOL"/>
    <s v="L242SS"/>
    <n v="1.1299999999999999E-2"/>
    <n v="344341"/>
    <n v="382816"/>
    <s v="Liverpool"/>
    <s v="E08000012"/>
    <n v="38277173"/>
  </r>
  <r>
    <n v="131605"/>
    <s v="DAM WOOD ROAD, LAND (UNADOPTED HIGHWAY LEADING TO LAND REAR "/>
    <x v="20"/>
    <s v="Local Authorities"/>
    <m/>
    <m/>
    <s v="LIVERPOOL"/>
    <s v="L240TD"/>
    <n v="3.0999999999999999E-3"/>
    <n v="343731"/>
    <n v="382822"/>
    <s v="Liverpool"/>
    <s v="E08000012"/>
    <n v="38277190"/>
  </r>
  <r>
    <n v="131606"/>
    <s v="DAM WOOD ROAD, LAND (UNADOPTED HIGHWAY LEADING TO LAND REAR "/>
    <x v="20"/>
    <s v="Local Authorities"/>
    <m/>
    <m/>
    <s v="LIVERPOOL"/>
    <s v="L240TE"/>
    <n v="2E-3"/>
    <n v="343838"/>
    <n v="382808"/>
    <s v="Liverpool"/>
    <s v="E08000012"/>
    <n v="38277195"/>
  </r>
  <r>
    <n v="131608"/>
    <s v="DAM WOOD ROAD, LAND (UNADOPTED HIGHWAY LEADING TO LAND REAR "/>
    <x v="20"/>
    <s v="Local Authorities"/>
    <m/>
    <m/>
    <s v="LIVERPOOL"/>
    <s v="L240TD"/>
    <n v="2.2000000000000001E-3"/>
    <n v="343785"/>
    <n v="382815"/>
    <s v="Liverpool"/>
    <s v="E08000012"/>
    <n v="38277192"/>
  </r>
  <r>
    <n v="131609"/>
    <s v="DAM WOOD ROAD, LAND (UNADOPTED VERGE ADJ 1 AND 2 BRAMLEY WAL"/>
    <x v="20"/>
    <s v="Local Authorities"/>
    <m/>
    <m/>
    <s v="LIVERPOOL"/>
    <s v="L240TG"/>
    <n v="1.6299999999999999E-2"/>
    <n v="343811"/>
    <n v="382813"/>
    <s v="Liverpool"/>
    <s v="E08000012"/>
    <n v="38277193"/>
  </r>
  <r>
    <n v="131610"/>
    <s v="DAM WOOD ROAD, LAND (UNADOPTED VERGE ADJ 1 AND 2 BUCKLEY WAL"/>
    <x v="20"/>
    <s v="Local Authorities"/>
    <m/>
    <m/>
    <s v="LIVERPOOL"/>
    <s v="L241UA"/>
    <n v="1.7999999999999999E-2"/>
    <n v="343592"/>
    <n v="382849"/>
    <s v="Liverpool"/>
    <s v="E08000012"/>
    <n v="38277186"/>
  </r>
  <r>
    <n v="131611"/>
    <s v="DAM WOOD ROAD, LAND (UNADOPTED VERGE ADJ 1 AND 2 CARLEY WALK"/>
    <x v="20"/>
    <s v="Local Authorities"/>
    <m/>
    <m/>
    <s v="LIVERPOOL"/>
    <s v="L242TQ"/>
    <n v="1.7100000000000001E-2"/>
    <n v="344408"/>
    <n v="382773"/>
    <s v="Liverpool"/>
    <s v="E08000012"/>
    <n v="38277178"/>
  </r>
  <r>
    <n v="131612"/>
    <s v="DAM WOOD ROAD, LAND (UNADOPTED VERGE ADJ 1 AND 2 HINKLEY WAL"/>
    <x v="20"/>
    <s v="Local Authorities"/>
    <m/>
    <m/>
    <s v="LIVERPOOL"/>
    <s v="L240TF"/>
    <n v="1.8100000000000002E-2"/>
    <n v="343702"/>
    <n v="382829"/>
    <s v="Liverpool"/>
    <s v="E08000012"/>
    <n v="38277189"/>
  </r>
  <r>
    <n v="131613"/>
    <s v="DAM WOOD ROAD, LAND (UNADOPTED VERGE FRONT 231 - 281 DAM WOO"/>
    <x v="20"/>
    <s v="Local Authorities"/>
    <m/>
    <m/>
    <s v="LIVERPOOL"/>
    <s v="L242ST"/>
    <n v="6.9900000000000004E-2"/>
    <n v="344521"/>
    <n v="382777"/>
    <s v="Liverpool"/>
    <s v="E08000012"/>
    <n v="38277125"/>
  </r>
  <r>
    <n v="131619"/>
    <s v="DAM WOOD ROAD, LAND (UNDADOPTED VERGE FRONT 1 - 7)"/>
    <x v="20"/>
    <s v="Local Authorities"/>
    <m/>
    <m/>
    <s v="LIVERPOOL"/>
    <s v="L243XF"/>
    <n v="1.9099999999999999E-2"/>
    <n v="343418"/>
    <n v="382898"/>
    <s v="Liverpool"/>
    <s v="E08000012"/>
    <n v="38277206"/>
  </r>
  <r>
    <n v="131620"/>
    <s v="DAM WOOD ROAD, LAND (UNDADOPTED VERGE FRONT 130 - 176)"/>
    <x v="20"/>
    <s v="Local Authorities"/>
    <m/>
    <m/>
    <s v="LIVERPOOL"/>
    <s v="L242SS"/>
    <n v="9.7000000000000003E-2"/>
    <n v="344251"/>
    <n v="382782"/>
    <s v="Liverpool"/>
    <s v="E08000012"/>
    <n v="38277177"/>
  </r>
  <r>
    <n v="131621"/>
    <s v="DAM WOOD ROAD, LAND (UNDADOPTED VERGE FRONT 131 - 149)"/>
    <x v="20"/>
    <s v="Local Authorities"/>
    <m/>
    <m/>
    <s v="LIVERPOOL"/>
    <s v="L242XH"/>
    <n v="6.2799999999999995E-2"/>
    <n v="344063"/>
    <n v="382804"/>
    <s v="Liverpool"/>
    <s v="E08000012"/>
    <n v="38277166"/>
  </r>
  <r>
    <n v="131622"/>
    <s v="DAM WOOD ROAD, LAND (UNDADOPTED VERGE FRONT 151)"/>
    <x v="20"/>
    <s v="Local Authorities"/>
    <m/>
    <m/>
    <s v="LIVERPOOL"/>
    <s v="L242XL"/>
    <n v="1.3299999999999999E-2"/>
    <n v="344176"/>
    <n v="382798"/>
    <s v="Liverpool"/>
    <s v="E08000012"/>
    <n v="38277167"/>
  </r>
  <r>
    <n v="131623"/>
    <s v="DAM WOOD ROAD, LAND (UNDADOPTED VERGE FRONT 153 - 155)"/>
    <x v="20"/>
    <s v="Local Authorities"/>
    <m/>
    <m/>
    <s v="LIVERPOOL"/>
    <s v="L242XJ"/>
    <n v="4.5999999999999999E-3"/>
    <n v="344207"/>
    <n v="382796"/>
    <s v="Liverpool"/>
    <s v="E08000012"/>
    <n v="38277168"/>
  </r>
  <r>
    <n v="131624"/>
    <s v="DAM WOOD ROAD, LAND (UNDADOPTED VERGE FRONT 157 - 159)"/>
    <x v="20"/>
    <s v="Local Authorities"/>
    <m/>
    <m/>
    <s v="LIVERPOOL"/>
    <s v="L242XJ"/>
    <n v="4.3E-3"/>
    <n v="344227"/>
    <n v="382795"/>
    <s v="Liverpool"/>
    <s v="E08000012"/>
    <n v="38277169"/>
  </r>
  <r>
    <n v="131625"/>
    <s v="DAM WOOD ROAD, LAND (UNDADOPTED VERGE FRONT 161)"/>
    <x v="20"/>
    <s v="Local Authorities"/>
    <m/>
    <m/>
    <s v="LIVERPOOL"/>
    <s v="L242XJ"/>
    <n v="2.7000000000000001E-3"/>
    <n v="344244"/>
    <n v="382794"/>
    <s v="Liverpool"/>
    <s v="E08000012"/>
    <n v="38277170"/>
  </r>
  <r>
    <n v="131626"/>
    <s v="DAM WOOD ROAD, LAND (UNDADOPTED VERGE FRONT 178 - 206)"/>
    <x v="20"/>
    <s v="Local Authorities"/>
    <m/>
    <m/>
    <s v="LIVERPOOL"/>
    <s v="L242ST"/>
    <n v="5.74E-2"/>
    <n v="344518"/>
    <n v="382767"/>
    <s v="Liverpool"/>
    <s v="E08000012"/>
    <n v="38277128"/>
  </r>
  <r>
    <n v="131627"/>
    <s v="DAM WOOD ROAD, LAND (UNDADOPTED VERGE FRONT 199 - 229)"/>
    <x v="20"/>
    <s v="Local Authorities"/>
    <m/>
    <m/>
    <s v="LIVERPOOL"/>
    <s v="L242SS"/>
    <n v="4.19E-2"/>
    <n v="344338"/>
    <n v="382788"/>
    <s v="Liverpool"/>
    <s v="E08000012"/>
    <n v="38277174"/>
  </r>
  <r>
    <n v="131628"/>
    <s v="DAM WOOD ROAD, LAND (UNDADOPTED VERGE FRONT 2)"/>
    <x v="20"/>
    <s v="Local Authorities"/>
    <m/>
    <m/>
    <s v="LIVERPOOL"/>
    <s v="L243XF"/>
    <n v="6.4000000000000003E-3"/>
    <n v="343401"/>
    <n v="382890"/>
    <s v="Liverpool"/>
    <s v="E08000012"/>
    <n v="38277211"/>
  </r>
  <r>
    <n v="131639"/>
    <s v="DAM WOOD ROAD, LAND (UNDADOPTED VERGE FRONT 38 - 44)"/>
    <x v="20"/>
    <s v="Local Authorities"/>
    <m/>
    <m/>
    <s v="LIVERPOOL"/>
    <s v="L240TD"/>
    <n v="1.6899999999999998E-2"/>
    <n v="343645"/>
    <n v="382838"/>
    <s v="Liverpool"/>
    <s v="E08000012"/>
    <n v="38277187"/>
  </r>
  <r>
    <n v="131640"/>
    <s v="DAM WOOD ROAD, LAND (UNDADOPTED VERGE FRONT 4 - 36)"/>
    <x v="20"/>
    <s v="Local Authorities"/>
    <m/>
    <m/>
    <s v="LIVERPOOL"/>
    <s v="L243XF"/>
    <n v="5.3100000000000001E-2"/>
    <n v="343491"/>
    <n v="382871"/>
    <s v="Liverpool"/>
    <s v="E08000012"/>
    <n v="38277212"/>
  </r>
  <r>
    <n v="131641"/>
    <s v="DAM WOOD ROAD, LAND (UNDADOPTED VERGE FRONT 43 - 93)"/>
    <x v="20"/>
    <s v="Local Authorities"/>
    <m/>
    <m/>
    <s v="LIVERPOOL"/>
    <s v="L240TD"/>
    <n v="6.1499999999999999E-2"/>
    <n v="343704"/>
    <n v="382841"/>
    <s v="Liverpool"/>
    <s v="E08000012"/>
    <n v="38277185"/>
  </r>
  <r>
    <n v="131642"/>
    <s v="DAM WOOD ROAD, LAND (UNDADOPTED VERGE FRONT 66 - 72)"/>
    <x v="20"/>
    <s v="Local Authorities"/>
    <m/>
    <m/>
    <s v="LIVERPOOL"/>
    <s v="L240TD"/>
    <n v="1.6799999999999999E-2"/>
    <n v="343758"/>
    <n v="382820"/>
    <s v="Liverpool"/>
    <s v="E08000012"/>
    <n v="38277191"/>
  </r>
  <r>
    <n v="131643"/>
    <s v="DAM WOOD ROAD, LAND (UNDADOPTED VERGE FRONT 74 - 120)"/>
    <x v="20"/>
    <s v="Local Authorities"/>
    <m/>
    <m/>
    <s v="LIVERPOOL"/>
    <s v="L240TE"/>
    <n v="9.4100000000000003E-2"/>
    <n v="343970"/>
    <n v="382800"/>
    <s v="Liverpool"/>
    <s v="E08000012"/>
    <n v="38277196"/>
  </r>
  <r>
    <n v="131644"/>
    <s v="DAM WOOD ROAD, LAND (UNDADOPTED VERGE FRONT 9 - 41)"/>
    <x v="20"/>
    <s v="Local Authorities"/>
    <m/>
    <m/>
    <s v="LIVERPOOL"/>
    <s v="L243XF"/>
    <n v="4.1700000000000001E-2"/>
    <n v="343524"/>
    <n v="382875"/>
    <s v="Liverpool"/>
    <s v="E08000012"/>
    <n v="38277184"/>
  </r>
  <r>
    <n v="131645"/>
    <s v="DAM WOOD ROAD, LAND (UNDADOPTED VERGE FRONT 95 - 125)"/>
    <x v="20"/>
    <s v="Local Authorities"/>
    <m/>
    <m/>
    <s v="LIVERPOOL"/>
    <s v="L240TE"/>
    <n v="4.2200000000000001E-2"/>
    <n v="343885"/>
    <n v="382816"/>
    <s v="Liverpool"/>
    <s v="E08000012"/>
    <n v="38277194"/>
  </r>
  <r>
    <n v="131646"/>
    <s v="DAM WOOD ROAD, LAND (UNDADOPTED VERGE FRONT TO 1 AND 2 RUDLE"/>
    <x v="20"/>
    <s v="Local Authorities"/>
    <m/>
    <m/>
    <s v="LIVERPOOL"/>
    <s v="L242TG"/>
    <n v="1.5699999999999999E-2"/>
    <n v="344629"/>
    <n v="382760"/>
    <s v="Liverpool"/>
    <s v="E08000012"/>
    <n v="38277130"/>
  </r>
  <r>
    <n v="131649"/>
    <s v="FIRDALE ROAD, LAND (UNADOPTED ACCESS ROAD ADJ 85)"/>
    <x v="20"/>
    <s v="Local Authorities"/>
    <m/>
    <m/>
    <s v="LIVERPOOL"/>
    <s v="L92AX"/>
    <n v="4.4000000000000003E-3"/>
    <n v="336621"/>
    <n v="395712"/>
    <s v="Liverpool"/>
    <s v="E08000012"/>
    <n v="38276516"/>
  </r>
  <r>
    <n v="131651"/>
    <s v="FOUNTAINS ROAD, LAND (FRONT 140)"/>
    <x v="20"/>
    <s v="Local Authorities"/>
    <m/>
    <m/>
    <s v="LIVERPOOL"/>
    <s v="L44NF"/>
    <n v="5.9999999999999995E-4"/>
    <n v="335308"/>
    <n v="393369"/>
    <s v="Liverpool"/>
    <s v="E08000012"/>
    <n v="38274980"/>
  </r>
  <r>
    <n v="131654"/>
    <s v="FERN GROVE, LAND"/>
    <x v="20"/>
    <s v="Local Authorities"/>
    <m/>
    <m/>
    <s v="LIVERPOOL"/>
    <s v="L8 0R"/>
    <n v="0.1021"/>
    <n v="337091"/>
    <n v="388771"/>
    <s v="Liverpool"/>
    <s v="E08000012"/>
    <n v="38275523"/>
  </r>
  <r>
    <n v="131659"/>
    <s v="FERN LEA, QUARRY STREET"/>
    <x v="20"/>
    <s v="Local Authorities"/>
    <s v="123"/>
    <m/>
    <s v="LIVERPOOL"/>
    <s v="L256HD"/>
    <n v="0.371"/>
    <n v="341740"/>
    <n v="387076"/>
    <s v="Liverpool"/>
    <s v="E08000012"/>
    <n v="38213136"/>
  </r>
  <r>
    <n v="131660"/>
    <s v="FLEMING ROAD (FACTORY OPP 52 KINGSTHORNE PARK)"/>
    <x v="20"/>
    <s v="Local Authorities"/>
    <m/>
    <m/>
    <s v="LIVERPOOL"/>
    <s v="L250QR"/>
    <n v="0.40849999999999997"/>
    <n v="343447"/>
    <n v="384754"/>
    <s v="Liverpool"/>
    <s v="E08000012"/>
    <n v="38276769"/>
  </r>
  <r>
    <n v="131661"/>
    <s v="FLEMING ROAD (FACTORY OPP 53 KINGSTHORNE PARK)"/>
    <x v="20"/>
    <s v="Local Authorities"/>
    <m/>
    <m/>
    <s v="LIVERPOOL"/>
    <s v="L250QR"/>
    <n v="1.2903"/>
    <n v="343532"/>
    <n v="384794"/>
    <s v="Liverpool"/>
    <s v="E08000012"/>
    <n v="38276770"/>
  </r>
  <r>
    <n v="131662"/>
    <s v="FLEMING ROAD, LAND (INDUSTRIAL AREA)"/>
    <x v="20"/>
    <s v="Local Authorities"/>
    <m/>
    <m/>
    <s v="LIVERPOOL"/>
    <s v="L250QR"/>
    <n v="0.5202"/>
    <n v="343399"/>
    <n v="384735"/>
    <s v="Liverpool"/>
    <s v="E08000012"/>
    <n v="38276768"/>
  </r>
  <r>
    <n v="131664"/>
    <s v="FOX STREET, LAND (JCTN RICHMOND ROW REAR ST MARY OF THE ANGE"/>
    <x v="20"/>
    <s v="Local Authorities"/>
    <m/>
    <m/>
    <s v="LIVERPOOL"/>
    <s v="L33BX"/>
    <n v="0.12590000000000001"/>
    <n v="335247"/>
    <n v="391417"/>
    <s v="Liverpool"/>
    <s v="E08000012"/>
    <n v="38275159"/>
  </r>
  <r>
    <n v="131667"/>
    <s v="FRASER STREET, LAND (UNADOPTED PASSAGE REAR 14)"/>
    <x v="20"/>
    <s v="Local Authorities"/>
    <m/>
    <m/>
    <s v="LIVERPOOL"/>
    <s v="L38JX"/>
    <n v="7.6E-3"/>
    <n v="335200"/>
    <n v="390803"/>
    <s v="Liverpool"/>
    <s v="E08000012"/>
    <n v="38274670"/>
  </r>
  <r>
    <n v="131668"/>
    <s v="FIELDSEND CLOSE, LAND (FRONT FOR GARDEN EXTENSION)"/>
    <x v="20"/>
    <s v="Local Authorities"/>
    <m/>
    <m/>
    <s v="LIVERPOOL"/>
    <s v="L276WL"/>
    <n v="2.3E-3"/>
    <n v="344428"/>
    <n v="387802"/>
    <s v="Liverpool"/>
    <s v="E08000012"/>
    <n v="38275771"/>
  </r>
  <r>
    <n v="131673"/>
    <s v="FREELAND STREET, LAND (REAR 30-46)"/>
    <x v="20"/>
    <s v="Local Authorities"/>
    <m/>
    <m/>
    <s v="LIVERPOOL"/>
    <s v="L4 4N"/>
    <n v="8.3999999999999995E-3"/>
    <n v="335364"/>
    <n v="393447"/>
    <s v="Liverpool"/>
    <s v="E08000012"/>
    <n v="38284691"/>
  </r>
  <r>
    <n v="131677"/>
    <s v="FLORENCE STREET, LAND (ADJ 42 FLORENCE STREET)"/>
    <x v="20"/>
    <s v="Local Authorities"/>
    <m/>
    <m/>
    <s v="LIVERPOOL"/>
    <s v="L44JS"/>
    <n v="6.4000000000000003E-3"/>
    <n v="335703"/>
    <n v="393530"/>
    <s v="Liverpool"/>
    <s v="E08000012"/>
    <n v="38277321"/>
  </r>
  <r>
    <n v="131678"/>
    <s v="FLUKER'S BROOK LANE, BROOKSIDE"/>
    <x v="20"/>
    <s v="Local Authorities"/>
    <m/>
    <s v="FLUKER'S BROOK LANE, BROOKSIDE"/>
    <s v="PRESCOT"/>
    <s v="L347HB"/>
    <n v="0.49680000000000002"/>
    <n v="343097"/>
    <n v="394643"/>
    <s v="Knowsley"/>
    <s v="E08000011"/>
    <s v=""/>
  </r>
  <r>
    <n v="131690"/>
    <s v="FINCH LANE, LAND (REAR CLUB, KINGSHEATH AVENUE)"/>
    <x v="20"/>
    <s v="Local Authorities"/>
    <m/>
    <m/>
    <s v="LIVERPOOL"/>
    <s v="L144AR"/>
    <n v="0.15609999999999999"/>
    <n v="342098"/>
    <n v="392591"/>
    <s v="Liverpool"/>
    <s v="E08000012"/>
    <n v="38276123"/>
  </r>
  <r>
    <n v="131699"/>
    <s v="ERSKINE STREET, LAND (UNADOPTED, LOW HILL)"/>
    <x v="20"/>
    <s v="Local Authorities"/>
    <m/>
    <m/>
    <s v="LIVERPOOL"/>
    <s v="L61EG"/>
    <n v="5.4899999999999997E-2"/>
    <n v="336119"/>
    <n v="391002"/>
    <s v="Liverpool"/>
    <s v="E08000012"/>
    <n v="38275134"/>
  </r>
  <r>
    <n v="131708"/>
    <s v="FORMER MECHANICS INSTITUTE, ST. MARY'S STREET"/>
    <x v="20"/>
    <s v="Local Authorities"/>
    <m/>
    <s v="ST. MARYS STREET"/>
    <s v="LIVERPOOL"/>
    <s v="L257RR"/>
    <n v="3.4799999999999998E-2"/>
    <n v="342228"/>
    <n v="386788"/>
    <s v="Liverpool"/>
    <s v="E08000012"/>
    <n v="38133233"/>
  </r>
  <r>
    <n v="131709"/>
    <s v="FORMOSA DRIVE COMMUNITY CENTRE"/>
    <x v="20"/>
    <s v="Local Authorities"/>
    <m/>
    <s v="FORMOSA DRIVE"/>
    <s v="LIVERPOOL"/>
    <s v="L107LQ"/>
    <n v="7.6300000000000007E-2"/>
    <n v="338798"/>
    <n v="397319"/>
    <s v="Liverpool"/>
    <s v="E08000012"/>
    <n v="38208960"/>
  </r>
  <r>
    <n v="131721"/>
    <s v="EVERTON LIBRARY (FORMER)"/>
    <x v="20"/>
    <s v="Local Authorities"/>
    <m/>
    <m/>
    <s v="LIVERPOOL"/>
    <s v="L5 4L"/>
    <n v="5.6000000000000001E-2"/>
    <n v="335602"/>
    <n v="392544"/>
    <s v="Liverpool"/>
    <s v="E08000012"/>
    <n v="38132680"/>
  </r>
  <r>
    <n v="131723"/>
    <s v="FAZAKERLEY BRITISH LEGION"/>
    <x v="20"/>
    <s v="Local Authorities"/>
    <m/>
    <s v="LONGMOOR LANE"/>
    <s v="LIVERPOOL"/>
    <s v="L101LF"/>
    <n v="0.12640000000000001"/>
    <n v="339101"/>
    <n v="397436"/>
    <s v="Knowsley"/>
    <s v="E08000011"/>
    <n v="40025715"/>
  </r>
  <r>
    <n v="131724"/>
    <s v="FAZAKERLEY BROOK, LAND (SOUTH EMBANKMENT)"/>
    <x v="20"/>
    <s v="Local Authorities"/>
    <m/>
    <m/>
    <s v="LIVERPOOL"/>
    <s v="L104UP"/>
    <n v="1.2684"/>
    <n v="339701"/>
    <n v="396858"/>
    <s v="Liverpool"/>
    <s v="E08000012"/>
    <n v="38277534"/>
  </r>
  <r>
    <n v="131741"/>
    <s v="FORTHLIN ROAD, LAND (SUB STATION SITE)"/>
    <x v="20"/>
    <s v="Local Authorities"/>
    <m/>
    <m/>
    <s v="LIVERPOOL"/>
    <s v="L189TL"/>
    <n v="1.6999999999999999E-3"/>
    <n v="340328"/>
    <n v="386205"/>
    <s v="Liverpool"/>
    <s v="E08000012"/>
    <n v="38277249"/>
  </r>
  <r>
    <n v="131745"/>
    <s v="EVERTON ROAD, LAND (UNADOPTED HIGHWAY ADJ 116)"/>
    <x v="20"/>
    <s v="Local Authorities"/>
    <m/>
    <m/>
    <s v="LIVERPOOL"/>
    <s v="L62ER"/>
    <n v="4.0000000000000002E-4"/>
    <n v="335819"/>
    <n v="391723"/>
    <s v="Liverpool"/>
    <s v="E08000012"/>
    <n v="38275369"/>
  </r>
  <r>
    <n v="131747"/>
    <s v="EVERTON VALLEY, LAND (KIRKDALE VALE AND ROYAL STREET)"/>
    <x v="20"/>
    <s v="Local Authorities"/>
    <m/>
    <m/>
    <s v="LIVERPOOL"/>
    <s v="L4 4H"/>
    <n v="0.24199999999999999"/>
    <n v="335478"/>
    <n v="393172"/>
    <s v="Liverpool"/>
    <s v="E08000012"/>
    <n v="38275949"/>
  </r>
  <r>
    <n v="131753"/>
    <s v="FIR TREE DRIVE NORTH, LAND (REAR 15 STAPLEHURST CLOSE)"/>
    <x v="20"/>
    <s v="Local Authorities"/>
    <m/>
    <m/>
    <s v="LIVERPOOL"/>
    <s v="L120BB"/>
    <n v="0.22359999999999999"/>
    <n v="341139"/>
    <n v="395371"/>
    <s v="Liverpool"/>
    <s v="E08000012"/>
    <n v="38276658"/>
  </r>
  <r>
    <n v="131754"/>
    <s v="EXFORD ROAD PUMPING STATION"/>
    <x v="20"/>
    <s v="Local Authorities"/>
    <m/>
    <m/>
    <s v="LIVERPOOL"/>
    <s v="L124YD"/>
    <n v="4.1000000000000002E-2"/>
    <n v="340952"/>
    <n v="393835"/>
    <s v="Liverpool"/>
    <s v="E08000012"/>
    <n v="38128630"/>
  </r>
  <r>
    <n v="131758"/>
    <s v="FENTON CLOSE, LAND"/>
    <x v="20"/>
    <s v="Local Authorities"/>
    <m/>
    <m/>
    <s v="LIVERPOOL"/>
    <s v="L243UH"/>
    <n v="9.3100000000000002E-2"/>
    <n v="343570"/>
    <n v="383039"/>
    <s v="Liverpool"/>
    <s v="E08000012"/>
    <n v="38276925"/>
  </r>
  <r>
    <n v="131759"/>
    <s v="FENTON GREEN, LAND"/>
    <x v="20"/>
    <s v="Local Authorities"/>
    <m/>
    <m/>
    <s v="LIVERPOOL"/>
    <s v="L243UD"/>
    <n v="9.4100000000000003E-2"/>
    <n v="343554"/>
    <n v="382948"/>
    <s v="Liverpool"/>
    <s v="E08000012"/>
    <n v="38277183"/>
  </r>
  <r>
    <n v="131775"/>
    <s v="ELMAR ROAD, LAND (UNADOPTED PASSAGE ADJ 27)"/>
    <x v="20"/>
    <s v="Local Authorities"/>
    <m/>
    <m/>
    <s v="LIVERPOOL"/>
    <s v="L170DA"/>
    <n v="3.0999999999999999E-3"/>
    <n v="338150"/>
    <n v="386712"/>
    <s v="Liverpool"/>
    <s v="E08000012"/>
    <n v="38277244"/>
  </r>
  <r>
    <n v="131785"/>
    <s v="EASTERN AVENUE, LAND (REAR OF 2 - 12 EASTERN AVENUE)"/>
    <x v="20"/>
    <s v="Local Authorities"/>
    <m/>
    <m/>
    <s v="LIVERPOOL"/>
    <s v="L242TA"/>
    <n v="6.54E-2"/>
    <n v="344850"/>
    <n v="383547"/>
    <s v="Liverpool"/>
    <s v="E08000012"/>
    <n v="38277001"/>
  </r>
  <r>
    <n v="131797"/>
    <s v="EAST DAM WOOD ROAD, LAND (UNADOPTED FRONT 4)"/>
    <x v="20"/>
    <s v="Local Authorities"/>
    <m/>
    <m/>
    <s v="LIVERPOOL"/>
    <s v="L247RG"/>
    <n v="0"/>
    <n v="344889"/>
    <n v="382740"/>
    <s v="Liverpool"/>
    <s v="E08000012"/>
    <n v="38277147"/>
  </r>
  <r>
    <n v="131802"/>
    <s v="EAST DAM WOOD ROAD, LAND (UNDADOPTED VERGE FRONT 115 - 145)"/>
    <x v="20"/>
    <s v="Local Authorities"/>
    <m/>
    <m/>
    <s v="LIVERPOOL"/>
    <s v="L247RH"/>
    <n v="5.6300000000000003E-2"/>
    <n v="345269"/>
    <n v="383001"/>
    <s v="Liverpool"/>
    <s v="E08000012"/>
    <n v="38277085"/>
  </r>
  <r>
    <n v="131813"/>
    <s v="EAST DAM WOOD ROAD, LAND (UNDADOPTED VERGE FRONT 60 - 78)"/>
    <x v="20"/>
    <s v="Local Authorities"/>
    <m/>
    <m/>
    <s v="LIVERPOOL"/>
    <s v="L247RJ"/>
    <n v="4.2500000000000003E-2"/>
    <n v="345236"/>
    <n v="382831"/>
    <s v="Liverpool"/>
    <s v="E08000012"/>
    <n v="38277109"/>
  </r>
  <r>
    <n v="131827"/>
    <s v="EAST DAM WOOD ROAD, LAND (UNDADOPTED VERGE FRONT 88 -118)"/>
    <x v="20"/>
    <s v="Local Authorities"/>
    <m/>
    <m/>
    <s v="LIVERPOOL"/>
    <s v="L247RH"/>
    <n v="5.4800000000000001E-2"/>
    <n v="345305"/>
    <n v="383083"/>
    <s v="Liverpool"/>
    <s v="E08000012"/>
    <n v="38277078"/>
  </r>
  <r>
    <n v="131837"/>
    <s v="ELMS HOUSE ROAD, LAND (FRONT OF 3-33)"/>
    <x v="20"/>
    <s v="Local Authorities"/>
    <m/>
    <m/>
    <s v="LIVERPOOL"/>
    <s v="L132BN"/>
    <n v="9.1800000000000007E-2"/>
    <n v="339009"/>
    <n v="390833"/>
    <s v="Liverpool"/>
    <s v="E08000012"/>
    <n v="38284455"/>
  </r>
  <r>
    <n v="131850"/>
    <s v="EATON ROAD NORTH, LAND (REAR OF 11A - 11D HAYMAN'S GREEN)"/>
    <x v="20"/>
    <s v="Local Authorities"/>
    <m/>
    <m/>
    <s v="LIVERPOOL"/>
    <s v="L127JG"/>
    <n v="1.6299999999999999E-2"/>
    <n v="339380"/>
    <n v="393216"/>
    <s v="Liverpool"/>
    <s v="E08000012"/>
    <n v="38276087"/>
  </r>
  <r>
    <n v="131852"/>
    <s v="EMIRATES HOUSE, CHARNOCK ROAD"/>
    <x v="20"/>
    <s v="Local Authorities"/>
    <m/>
    <s v="CHARNOCK ROAD"/>
    <s v="LIVERPOOL"/>
    <s v="L97ET"/>
    <n v="0.53990000000000005"/>
    <n v="337705"/>
    <n v="395523"/>
    <s v="Liverpool"/>
    <s v="E08000012"/>
    <n v="38273948"/>
  </r>
  <r>
    <n v="131856"/>
    <s v="EAST LANCASHIRE ROAD, LAND (JCTN EAST LANCASHIRE ROAD AND LO"/>
    <x v="20"/>
    <s v="Local Authorities"/>
    <m/>
    <m/>
    <s v="LIVERPOOL"/>
    <s v="L96DH"/>
    <n v="7.7999999999999996E-3"/>
    <n v="338936"/>
    <n v="395683"/>
    <s v="Liverpool"/>
    <s v="E08000012"/>
    <n v="38276620"/>
  </r>
  <r>
    <n v="131857"/>
    <s v="EAST LANCASHIRE ROAD, LAND (JCTN EAST LANCASHIRE ROAD AND ST"/>
    <x v="20"/>
    <s v="Local Authorities"/>
    <m/>
    <m/>
    <s v="LIVERPOOL"/>
    <s v="L96DZ"/>
    <n v="9.1999999999999998E-3"/>
    <n v="337949"/>
    <n v="395281"/>
    <s v="Liverpool"/>
    <s v="E08000012"/>
    <n v="38276558"/>
  </r>
  <r>
    <n v="131859"/>
    <s v="EAST LANCASHIRE ROAD, LAND (WILLOW BED PLANTATION &amp; PT FORME"/>
    <x v="20"/>
    <s v="Local Authorities"/>
    <m/>
    <s v="EAST LANCASHIRE ROAD, LAND (WILLOW BED PLANTATION &amp; PT FORMERLY SHR"/>
    <s v="LIVERPOOL"/>
    <s v="L110JA"/>
    <n v="12.254"/>
    <n v="340871"/>
    <n v="396922"/>
    <s v="Knowsley"/>
    <s v="E08000011"/>
    <s v=""/>
  </r>
  <r>
    <n v="131875"/>
    <s v="EAST MILLWOOD ROAD, LAND (UNDADOPTED VERGE FRONT 51 - 81)"/>
    <x v="20"/>
    <s v="Local Authorities"/>
    <m/>
    <m/>
    <s v="LIVERPOOL"/>
    <s v="L246SE"/>
    <n v="5.2900000000000003E-2"/>
    <n v="345186"/>
    <n v="383611"/>
    <s v="Liverpool"/>
    <s v="E08000012"/>
    <n v="38277045"/>
  </r>
  <r>
    <n v="131877"/>
    <s v="EAST MILLWOOD ROAD, LAND (UNDADOPTED VERGE FRONT 83 - 103)"/>
    <x v="20"/>
    <s v="Local Authorities"/>
    <m/>
    <m/>
    <s v="LIVERPOOL"/>
    <s v="L246SF"/>
    <n v="3.85E-2"/>
    <n v="345319"/>
    <n v="383589"/>
    <s v="Liverpool"/>
    <s v="E08000012"/>
    <n v="38277046"/>
  </r>
  <r>
    <n v="131878"/>
    <s v="EAST MILLWOODROAD, LAND (UNADOPTED VERGE FRONT 117 - 135)"/>
    <x v="20"/>
    <s v="Local Authorities"/>
    <m/>
    <m/>
    <s v="LIVERPOOL"/>
    <s v="L246SF"/>
    <n v="4.0399999999999998E-2"/>
    <n v="345421"/>
    <n v="383443"/>
    <s v="Liverpool"/>
    <s v="E08000012"/>
    <n v="38277064"/>
  </r>
  <r>
    <n v="131880"/>
    <s v="EDGE LANE DRIVE, LAND (ADJ 98)"/>
    <x v="20"/>
    <s v="Local Authorities"/>
    <m/>
    <m/>
    <s v="LIVERPOOL"/>
    <s v="L134BA"/>
    <n v="7.1400000000000005E-2"/>
    <n v="339664"/>
    <n v="390455"/>
    <s v="Liverpool"/>
    <s v="E08000012"/>
    <n v="38284567"/>
  </r>
  <r>
    <n v="131886"/>
    <s v="HALE ROAD, LAND (GRASS VERGE JCTN DUNGEON LANE FRONT LITTLE "/>
    <x v="20"/>
    <s v="Local Authorities"/>
    <m/>
    <m/>
    <s v="LIVERPOOL"/>
    <s v="L245GA"/>
    <n v="5.1499999999999997E-2"/>
    <n v="344580"/>
    <n v="382665"/>
    <s v="Liverpool"/>
    <s v="E08000012"/>
    <n v="38277149"/>
  </r>
  <r>
    <n v="131887"/>
    <s v="HALE ROAD, LAND (HALE HEATH)"/>
    <x v="20"/>
    <s v="Local Authorities"/>
    <m/>
    <s v="HALE ROAD, LAND (HALE HEATH)"/>
    <s v="LIVERPOOL"/>
    <s v="L245RQ"/>
    <n v="10.022"/>
    <n v="345565"/>
    <n v="382304"/>
    <s v="Halton"/>
    <s v="E06000006"/>
    <s v=""/>
  </r>
  <r>
    <n v="131890"/>
    <s v="HALE ROAD, LAND (TO SOUTH OF HALE ROAD)"/>
    <x v="20"/>
    <s v="Local Authorities"/>
    <m/>
    <m/>
    <s v="LIVERPOOL"/>
    <s v="L241WG"/>
    <n v="25.2685"/>
    <n v="343971"/>
    <n v="382592"/>
    <s v="Liverpool"/>
    <s v="E08000012"/>
    <n v="38273913"/>
  </r>
  <r>
    <n v="131891"/>
    <s v="HANSON ROAD, TRANSCOM HOUSE"/>
    <x v="20"/>
    <s v="Local Authorities"/>
    <m/>
    <s v="HANSON ROAD"/>
    <s v="LIVERPOOL"/>
    <s v="L97BP"/>
    <n v="0.5857"/>
    <n v="337369"/>
    <n v="396109"/>
    <s v="Liverpool"/>
    <s v="E08000012"/>
    <n v="38210468"/>
  </r>
  <r>
    <n v="131892"/>
    <s v="HARBORD STREET, LAND (JCTN CHATSWORTH DRIVE)"/>
    <x v="20"/>
    <s v="Local Authorities"/>
    <m/>
    <m/>
    <s v="LIVERPOOL"/>
    <s v="L73QX"/>
    <n v="8.0100000000000005E-2"/>
    <n v="336827"/>
    <n v="390048"/>
    <s v="Liverpool"/>
    <s v="E08000012"/>
    <n v="38276196"/>
  </r>
  <r>
    <n v="131899"/>
    <s v="GREENWAY ROAD, LAND (PART OF FORMER PASSAGE)"/>
    <x v="20"/>
    <s v="Local Authorities"/>
    <m/>
    <m/>
    <s v="LIVERPOOL"/>
    <s v="L247RY"/>
    <n v="2.0999999999999999E-3"/>
    <n v="345220"/>
    <n v="383159"/>
    <s v="Liverpool"/>
    <s v="E08000012"/>
    <n v="38277093"/>
  </r>
  <r>
    <n v="131904"/>
    <s v="HALEWOOD DRIVE, LAND (FRONT 1-7)"/>
    <x v="20"/>
    <s v="Local Authorities"/>
    <m/>
    <m/>
    <s v="LIVERPOOL"/>
    <s v="L258RG"/>
    <n v="2.18E-2"/>
    <n v="342864"/>
    <n v="386844"/>
    <s v="Liverpool"/>
    <s v="E08000012"/>
    <n v="38284614"/>
  </r>
  <r>
    <n v="131910"/>
    <s v="GREAT GEORGE STREET / HARDY STREET / SANKEY STREET"/>
    <x v="20"/>
    <s v="Local Authorities"/>
    <m/>
    <m/>
    <s v="LIVERPOOL"/>
    <s v="L15EA"/>
    <n v="7.0900000000000005E-2"/>
    <n v="335158"/>
    <n v="389564"/>
    <s v="Liverpool"/>
    <s v="E08000012"/>
    <n v="38277634"/>
  </r>
  <r>
    <n v="131911"/>
    <s v="HARTSBOURNE AVENUE, LAND (UNADOPTED FOOTWAY FRONT 146)"/>
    <x v="20"/>
    <s v="Local Authorities"/>
    <m/>
    <m/>
    <s v="LIVERPOOL"/>
    <s v="L251PZ"/>
    <n v="4.7000000000000002E-3"/>
    <n v="342094"/>
    <n v="389173"/>
    <s v="Liverpool"/>
    <s v="E08000012"/>
    <n v="38277788"/>
  </r>
  <r>
    <n v="131912"/>
    <s v="HARTSBOURNE AVENUE, LAND (UNADOPTED HIGHWAY FRONT 78-88)"/>
    <x v="20"/>
    <s v="Local Authorities"/>
    <m/>
    <m/>
    <s v="LIVERPOOL"/>
    <s v="L251RD"/>
    <n v="2.64E-2"/>
    <n v="341769"/>
    <n v="389490"/>
    <s v="Liverpool"/>
    <s v="E08000012"/>
    <n v="38277791"/>
  </r>
  <r>
    <n v="131922"/>
    <s v="HAREFIELD GREEN, LAND"/>
    <x v="20"/>
    <s v="Local Authorities"/>
    <m/>
    <m/>
    <s v="LIVERPOOL"/>
    <s v="L240SP"/>
    <n v="0.1487"/>
    <n v="343976"/>
    <n v="383470"/>
    <s v="Liverpool"/>
    <s v="E08000012"/>
    <n v="38276917"/>
  </r>
  <r>
    <n v="131923"/>
    <s v="HAREFIELD GREEN, LAND (FOOTPATH REAR 8-26)"/>
    <x v="20"/>
    <s v="Local Authorities"/>
    <m/>
    <m/>
    <s v="LIVERPOOL"/>
    <s v="L240SP"/>
    <n v="1.0699999999999999E-2"/>
    <n v="344011"/>
    <n v="383461"/>
    <s v="Liverpool"/>
    <s v="E08000012"/>
    <n v="38276891"/>
  </r>
  <r>
    <n v="131930"/>
    <s v="HAREFIELD ROAD, LAND (REAR OF 43-45 HAREFIELD ROAD)"/>
    <x v="20"/>
    <s v="Local Authorities"/>
    <m/>
    <m/>
    <s v="LIVERPOOL"/>
    <s v="L240SJ"/>
    <n v="2.24E-2"/>
    <n v="343931"/>
    <n v="383302"/>
    <s v="Liverpool"/>
    <s v="E08000012"/>
    <n v="38276929"/>
  </r>
  <r>
    <n v="131931"/>
    <s v="HARGREAVES BUILDINGS"/>
    <x v="20"/>
    <s v="Local Authorities"/>
    <s v="5"/>
    <s v="CHAPEL STREET"/>
    <s v="LIVERPOOL"/>
    <s v="L39AG"/>
    <n v="5.5300000000000002E-2"/>
    <n v="334010"/>
    <n v="390509"/>
    <s v="Liverpool"/>
    <s v="E08000012"/>
    <n v="38029437"/>
  </r>
  <r>
    <n v="131934"/>
    <s v="GREENFIELD ROAD, LAND (REAR 483-495 PRESCOT ROAD FORMER GREE"/>
    <x v="20"/>
    <s v="Local Authorities"/>
    <m/>
    <m/>
    <s v="LIVERPOOL"/>
    <s v="L136QA"/>
    <n v="6.8500000000000005E-2"/>
    <n v="339255"/>
    <n v="391245"/>
    <s v="Liverpool"/>
    <s v="E08000012"/>
    <n v="38275273"/>
  </r>
  <r>
    <n v="131942"/>
    <s v="HARGREAVES ROAD, LAND (UNADOPTED HIGHWAY FRONT 9-12 AND ALL "/>
    <x v="20"/>
    <s v="Local Authorities"/>
    <m/>
    <m/>
    <s v="LIVERPOOL"/>
    <s v="L178XW"/>
    <n v="0.58750000000000002"/>
    <n v="337170"/>
    <n v="387341"/>
    <s v="Liverpool"/>
    <s v="E08000012"/>
    <n v="38273941"/>
  </r>
  <r>
    <n v="131946"/>
    <s v="GREENHILL ROAD / MATHER AVENUE PLAYING FIELD"/>
    <x v="20"/>
    <s v="Local Authorities"/>
    <m/>
    <m/>
    <s v="LIVERPOOL"/>
    <s v="L187HD"/>
    <n v="4.1874000000000002"/>
    <n v="340107"/>
    <n v="386672"/>
    <s v="Liverpool"/>
    <s v="E08000012"/>
    <n v="38100964"/>
  </r>
  <r>
    <n v="131953"/>
    <s v="HARLOW STREET/TOXTETH STREET ALL WEATHER PITCH"/>
    <x v="20"/>
    <s v="Local Authorities"/>
    <m/>
    <m/>
    <s v="LIVERPOOL"/>
    <s v="L8 4T"/>
    <n v="0.55789999999999995"/>
    <n v="335715"/>
    <n v="388058"/>
    <s v="Liverpool"/>
    <s v="E08000012"/>
    <n v="38273404"/>
  </r>
  <r>
    <n v="131958"/>
    <s v="GREENHILL ROAD, LAND (ADJ 148 GREENHILL ROAD)"/>
    <x v="20"/>
    <s v="Local Authorities"/>
    <m/>
    <m/>
    <s v="LIVERPOOL"/>
    <s v="L187HN"/>
    <n v="8.8999999999999999E-3"/>
    <n v="339988"/>
    <n v="386588"/>
    <s v="Liverpool"/>
    <s v="E08000012"/>
    <n v="38277241"/>
  </r>
  <r>
    <n v="131959"/>
    <s v="GREENHILL ROAD, LAND (UNADOPTED FRONT WEST FARM)"/>
    <x v="20"/>
    <s v="Local Authorities"/>
    <m/>
    <m/>
    <s v="LIVERPOOL"/>
    <s v="L189SU"/>
    <n v="1.7999999999999999E-2"/>
    <n v="340275"/>
    <n v="385848"/>
    <s v="Liverpool"/>
    <s v="E08000012"/>
    <n v="38277251"/>
  </r>
  <r>
    <n v="131964"/>
    <s v="HAMLET BAPTIST CHURCH (INC HAMLET COURT)"/>
    <x v="20"/>
    <s v="Local Authorities"/>
    <m/>
    <s v="LIVINGSTON DRIVE"/>
    <s v="LIVERPOOL"/>
    <s v="L178XW"/>
    <n v="0.2707"/>
    <n v="337130"/>
    <n v="387263"/>
    <s v="Liverpool"/>
    <s v="E08000012"/>
    <n v="38093099"/>
  </r>
  <r>
    <n v="132849"/>
    <s v="HADDON WALK, LAND (BETWEEN 3 TO 9)"/>
    <x v="20"/>
    <s v="Local Authorities"/>
    <m/>
    <m/>
    <s v="LIVERPOOL"/>
    <m/>
    <n v="0.1701"/>
    <n v="341409"/>
    <n v="395362"/>
    <s v="Liverpool"/>
    <s v="E08000012"/>
    <n v="38276668"/>
  </r>
  <r>
    <n v="132858"/>
    <s v="HALE ROAD, LAND (AT HALE ROAD AT JCTN WITH DUNGEON LANE)"/>
    <x v="20"/>
    <s v="Local Authorities"/>
    <m/>
    <m/>
    <s v="LIVERPOOL"/>
    <m/>
    <n v="3.177"/>
    <n v="344586"/>
    <n v="382575"/>
    <s v="Liverpool"/>
    <s v="E08000012"/>
    <n v="38277148"/>
  </r>
  <r>
    <n v="132859"/>
    <s v="HALE ROAD, LAND (BETWEEN HALE ROAD AND HALE DRIVE)"/>
    <x v="20"/>
    <s v="Local Authorities"/>
    <m/>
    <m/>
    <s v="LIVERPOOL"/>
    <m/>
    <n v="2.2505000000000002"/>
    <n v="344194"/>
    <n v="382717"/>
    <s v="Liverpool"/>
    <s v="E08000012"/>
    <n v="38277182"/>
  </r>
  <r>
    <n v="132863"/>
    <s v="HANSON ROAD (WORKS ADJ TRANSCOM HOUSE)"/>
    <x v="20"/>
    <s v="Local Authorities"/>
    <m/>
    <m/>
    <s v="LIVERPOOL"/>
    <m/>
    <n v="0.28539999999999999"/>
    <n v="337323"/>
    <n v="396059"/>
    <s v="Liverpool"/>
    <s v="E08000012"/>
    <n v="38071055"/>
  </r>
  <r>
    <n v="132864"/>
    <s v="HANSON ROAD BUSINESS CENTRE"/>
    <x v="20"/>
    <s v="Local Authorities"/>
    <m/>
    <m/>
    <s v="LIVERPOOL"/>
    <m/>
    <n v="0.5706"/>
    <n v="337462"/>
    <n v="396091"/>
    <s v="Liverpool"/>
    <s v="E08000012"/>
    <n v="38277651"/>
  </r>
  <r>
    <n v="132865"/>
    <s v="HANSON ROAD, FACTORY (FORMER CHURCH FURNISHING)"/>
    <x v="20"/>
    <s v="Local Authorities"/>
    <m/>
    <s v="HANSON ROAD"/>
    <s v="LIVERPOOL"/>
    <m/>
    <n v="0.63039999999999996"/>
    <n v="337474"/>
    <n v="396230"/>
    <s v="Liverpool"/>
    <s v="E08000012"/>
    <n v="38273937"/>
  </r>
  <r>
    <n v="132866"/>
    <s v="HANSON ROAD, INDUSTRIAL UNIT (AINTREE INDUSTRIAL ESTATE)"/>
    <x v="20"/>
    <s v="Local Authorities"/>
    <m/>
    <m/>
    <s v="LIVERPOOL"/>
    <m/>
    <n v="0.54010000000000002"/>
    <n v="337469"/>
    <n v="396167"/>
    <s v="Liverpool"/>
    <s v="E08000012"/>
    <n v="38277650"/>
  </r>
  <r>
    <n v="132895"/>
    <s v="GREAT ORFORD STREET, LAND (ORTHES ST)"/>
    <x v="20"/>
    <s v="Local Authorities"/>
    <m/>
    <m/>
    <s v="LIVERPOOL"/>
    <m/>
    <n v="0.1404"/>
    <n v="335605"/>
    <n v="390148"/>
    <s v="Liverpool"/>
    <s v="E08000012"/>
    <n v="38274994"/>
  </r>
  <r>
    <n v="132900"/>
    <s v="GLADSVILLE ROAD, LAND (16, GARDEN EXTENSION)"/>
    <x v="20"/>
    <s v="Local Authorities"/>
    <m/>
    <m/>
    <s v="LIVERPOOL"/>
    <m/>
    <n v="5.0000000000000001E-3"/>
    <n v="344752"/>
    <n v="387643"/>
    <s v="Liverpool"/>
    <s v="E08000012"/>
    <n v="38275635"/>
  </r>
  <r>
    <n v="132904"/>
    <s v="GRANT AVENUE, LAND (JCTN OF PRINCE ALFRED ROAD)"/>
    <x v="20"/>
    <s v="Local Authorities"/>
    <m/>
    <m/>
    <s v="LIVERPOOL"/>
    <m/>
    <n v="9.4299999999999995E-2"/>
    <n v="339078"/>
    <n v="388798"/>
    <s v="Liverpool"/>
    <s v="E08000012"/>
    <n v="38275436"/>
  </r>
  <r>
    <n v="132905"/>
    <s v="GREEN LANE, LAND (FRONT 119 GREEN LANE)"/>
    <x v="20"/>
    <s v="Local Authorities"/>
    <m/>
    <m/>
    <s v="LIVERPOOL"/>
    <m/>
    <n v="2.3400000000000001E-2"/>
    <n v="338628"/>
    <n v="391950"/>
    <s v="Liverpool"/>
    <s v="E08000012"/>
    <n v="38275297"/>
  </r>
  <r>
    <n v="132907"/>
    <s v="GREENBANK COURT, GREENBANK DRIVE"/>
    <x v="20"/>
    <s v="Local Authorities"/>
    <m/>
    <m/>
    <s v="LIVERPOOL"/>
    <m/>
    <n v="0.56759999999999999"/>
    <n v="338285"/>
    <n v="388207"/>
    <s v="Liverpool"/>
    <s v="E08000012"/>
    <n v="38225097"/>
  </r>
  <r>
    <n v="132910"/>
    <s v="GARTHDALE ROAD, LAND (UNADOPTED SITE ADJ 180 ALLERTON ROAD)"/>
    <x v="20"/>
    <s v="Local Authorities"/>
    <m/>
    <m/>
    <s v="LIVERPOOL"/>
    <m/>
    <n v="1.7100000000000001E-2"/>
    <n v="339687"/>
    <n v="387989"/>
    <s v="Liverpool"/>
    <s v="E08000012"/>
    <n v="38274875"/>
  </r>
  <r>
    <n v="132912"/>
    <s v="GLAXO NEUROLOGICAL CENTRE"/>
    <x v="20"/>
    <s v="Local Authorities"/>
    <m/>
    <s v="NORTON STREET"/>
    <s v="LIVERPOOL"/>
    <m/>
    <n v="0.1414"/>
    <n v="335253"/>
    <n v="390774"/>
    <s v="Liverpool"/>
    <s v="E08000012"/>
    <n v="38111894"/>
  </r>
  <r>
    <n v="132920"/>
    <s v="GREENBANK PARK ALLOTMENTS"/>
    <x v="20"/>
    <s v="Local Authorities"/>
    <m/>
    <m/>
    <s v="LIVERPOOL"/>
    <m/>
    <n v="2.8643000000000001"/>
    <n v="338250"/>
    <n v="388082"/>
    <s v="Liverpool"/>
    <s v="E08000012"/>
    <n v="38066315"/>
  </r>
  <r>
    <n v="132924"/>
    <s v="GATEACRE BROW, LAND (GATEACRE GREEN)"/>
    <x v="20"/>
    <s v="Local Authorities"/>
    <m/>
    <m/>
    <s v="LIVERPOOL"/>
    <m/>
    <n v="6.7599999999999993E-2"/>
    <n v="342736"/>
    <n v="387748"/>
    <s v="Liverpool"/>
    <s v="E08000012"/>
    <n v="38060518"/>
  </r>
  <r>
    <n v="132928"/>
    <s v="GLENFIELDS, AIGBURTH HALL ROAD"/>
    <x v="20"/>
    <s v="Local Authorities"/>
    <m/>
    <s v="AIGBURTH HALL ROAD"/>
    <s v="LIVERPOOL"/>
    <m/>
    <n v="5.11E-2"/>
    <n v="339149"/>
    <n v="385824"/>
    <s v="Liverpool"/>
    <s v="E08000012"/>
    <n v="38002264"/>
  </r>
  <r>
    <n v="132929"/>
    <s v="GLOUCESTER COURT, LAND (UNADOPTED FOOTPATH FRONT 1)"/>
    <x v="20"/>
    <s v="Local Authorities"/>
    <m/>
    <m/>
    <s v="LIVERPOOL"/>
    <m/>
    <n v="2.58E-2"/>
    <n v="336372"/>
    <n v="391024"/>
    <s v="Liverpool"/>
    <s v="E08000012"/>
    <n v="38273785"/>
  </r>
  <r>
    <n v="132933"/>
    <s v="GLOUCESTER COURT, LAND (UNADOPTED HIGHWAY FRONT ENTRANCE TO "/>
    <x v="20"/>
    <s v="Local Authorities"/>
    <m/>
    <m/>
    <s v="LIVERPOOL"/>
    <m/>
    <n v="1.4E-3"/>
    <n v="336361"/>
    <n v="391049"/>
    <s v="Liverpool"/>
    <s v="E08000012"/>
    <n v="38275147"/>
  </r>
  <r>
    <n v="132935"/>
    <s v="GOLDEX HOUSE, BROOKFIELD DRIVE"/>
    <x v="20"/>
    <s v="Local Authorities"/>
    <m/>
    <s v="WAREING ROAD"/>
    <s v="LIVERPOOL"/>
    <m/>
    <n v="1.3214999999999999"/>
    <n v="337181"/>
    <n v="396458"/>
    <s v="Liverpool"/>
    <s v="E08000012"/>
    <n v="38023814"/>
  </r>
  <r>
    <n v="132945"/>
    <s v="GORSEY COP WAY, LAND (UNADOPTED AREA ADJ 15)"/>
    <x v="20"/>
    <s v="Local Authorities"/>
    <m/>
    <m/>
    <s v="LIVERPOOL"/>
    <m/>
    <n v="7.4999999999999997E-3"/>
    <n v="342290"/>
    <n v="388735"/>
    <s v="Liverpool"/>
    <s v="E08000012"/>
    <n v="38275447"/>
  </r>
  <r>
    <n v="132948"/>
    <s v="GANWORTH CLOSE, LAND (UNADOPTED HIGHWAY ADJ 60 GANWORTH ROAD"/>
    <x v="20"/>
    <s v="Local Authorities"/>
    <m/>
    <m/>
    <s v="LIVERPOOL"/>
    <m/>
    <n v="8.6E-3"/>
    <n v="344244"/>
    <n v="382881"/>
    <s v="Liverpool"/>
    <s v="E08000012"/>
    <n v="38277160"/>
  </r>
  <r>
    <n v="132949"/>
    <s v="GANWORTH CLOSE, LAND (UNADOPTED HIGHWAY FRONT 1-2)"/>
    <x v="20"/>
    <s v="Local Authorities"/>
    <m/>
    <m/>
    <s v="LIVERPOOL"/>
    <m/>
    <n v="7.3000000000000001E-3"/>
    <n v="344243"/>
    <n v="382874"/>
    <s v="Liverpool"/>
    <s v="E08000012"/>
    <n v="38277161"/>
  </r>
  <r>
    <n v="132950"/>
    <s v="GANWORTH ROAD, LAND (FRONT ENTRANCE TO GANWORTH ROAD POLICE "/>
    <x v="20"/>
    <s v="Local Authorities"/>
    <m/>
    <m/>
    <s v="LIVERPOOL"/>
    <m/>
    <n v="2.3E-3"/>
    <n v="344299"/>
    <n v="383145"/>
    <s v="Liverpool"/>
    <s v="E08000012"/>
    <n v="38276978"/>
  </r>
  <r>
    <n v="132954"/>
    <s v="GANWORTH ROAD, LAND (UNADOPTED VERGE ADJ 199 DAMWOOD ROAD)"/>
    <x v="20"/>
    <s v="Local Authorities"/>
    <m/>
    <m/>
    <s v="LIVERPOOL"/>
    <m/>
    <n v="7.4999999999999997E-3"/>
    <n v="344269"/>
    <n v="382810"/>
    <s v="Liverpool"/>
    <s v="E08000012"/>
    <n v="38277165"/>
  </r>
  <r>
    <n v="132955"/>
    <s v="GANWORTH ROAD, LAND (UNADOPTED VERGE ADJ 2 ALDER WOOD AVENUE"/>
    <x v="20"/>
    <s v="Local Authorities"/>
    <m/>
    <m/>
    <s v="LIVERPOOL"/>
    <m/>
    <n v="7.4999999999999997E-3"/>
    <n v="344326"/>
    <n v="383269"/>
    <s v="Liverpool"/>
    <s v="E08000012"/>
    <n v="38276971"/>
  </r>
  <r>
    <n v="132957"/>
    <s v="GOSCHEN STREET, LAND (REAR NO.14)"/>
    <x v="20"/>
    <s v="Local Authorities"/>
    <m/>
    <m/>
    <s v="LIVERPOOL"/>
    <m/>
    <n v="2.2000000000000001E-3"/>
    <n v="338927"/>
    <n v="391292"/>
    <s v="Liverpool"/>
    <s v="E08000012"/>
    <n v="38275252"/>
  </r>
  <r>
    <n v="132958"/>
    <s v="GOSCHEN STREET, LAND (REAR NO.16)"/>
    <x v="20"/>
    <s v="Local Authorities"/>
    <m/>
    <m/>
    <s v="LIVERPOOL"/>
    <m/>
    <n v="2.5000000000000001E-3"/>
    <n v="338927"/>
    <n v="391288"/>
    <s v="Liverpool"/>
    <s v="E08000012"/>
    <n v="38275253"/>
  </r>
  <r>
    <n v="132959"/>
    <s v="GOSCHEN STREET, LAND (REAR NO.18)"/>
    <x v="20"/>
    <s v="Local Authorities"/>
    <m/>
    <m/>
    <s v="LIVERPOOL"/>
    <m/>
    <n v="2.3999999999999998E-3"/>
    <n v="338926"/>
    <n v="391284"/>
    <s v="Liverpool"/>
    <s v="E08000012"/>
    <n v="38275254"/>
  </r>
  <r>
    <n v="132960"/>
    <s v="GOSCHEN STREET, LAND (REAR NO.20 - GARDEN EXTENSION)"/>
    <x v="20"/>
    <s v="Local Authorities"/>
    <m/>
    <m/>
    <s v="LIVERPOOL"/>
    <m/>
    <n v="2.3999999999999998E-3"/>
    <n v="338926"/>
    <n v="391281"/>
    <s v="Liverpool"/>
    <s v="E08000012"/>
    <n v="38275255"/>
  </r>
  <r>
    <n v="132961"/>
    <s v="GOSCHEN STREET, LAND (REAR NO.22 - GARDEN EXTENSION)"/>
    <x v="20"/>
    <s v="Local Authorities"/>
    <m/>
    <m/>
    <s v="LIVERPOOL"/>
    <m/>
    <n v="2.5000000000000001E-3"/>
    <n v="338925"/>
    <n v="391277"/>
    <s v="Liverpool"/>
    <s v="E08000012"/>
    <n v="38275256"/>
  </r>
  <r>
    <n v="132962"/>
    <s v="GOSCHEN STREET, LAND (REAR NO.24 - GARDEN EXTENSION)"/>
    <x v="20"/>
    <s v="Local Authorities"/>
    <m/>
    <m/>
    <s v="LIVERPOOL"/>
    <m/>
    <n v="2.5999999999999999E-3"/>
    <n v="338924"/>
    <n v="391273"/>
    <s v="Liverpool"/>
    <s v="E08000012"/>
    <n v="38275257"/>
  </r>
  <r>
    <n v="132963"/>
    <s v="GOSCHEN STREET, LAND (REAR NO.26 - GARDEN EXTENSION)"/>
    <x v="20"/>
    <s v="Local Authorities"/>
    <m/>
    <m/>
    <s v="LIVERPOOL"/>
    <m/>
    <n v="2.3E-3"/>
    <n v="338924"/>
    <n v="391269"/>
    <s v="Liverpool"/>
    <s v="E08000012"/>
    <n v="38275258"/>
  </r>
  <r>
    <n v="132964"/>
    <s v="GANWORTH ROAD, LAND (UNADOPTED VERGE ADJ PARKLANDS COMPLEX)"/>
    <x v="20"/>
    <s v="Local Authorities"/>
    <m/>
    <m/>
    <s v="LIVERPOOL"/>
    <m/>
    <n v="3.8800000000000001E-2"/>
    <n v="344310"/>
    <n v="383226"/>
    <s v="Liverpool"/>
    <s v="E08000012"/>
    <n v="38276970"/>
  </r>
  <r>
    <n v="132966"/>
    <s v="GANWORTH ROAD, LAND (UNADOPTED VERGE FRONT GANWORTH ROAD POL"/>
    <x v="20"/>
    <s v="Local Authorities"/>
    <m/>
    <m/>
    <s v="LIVERPOOL"/>
    <m/>
    <n v="6.0000000000000001E-3"/>
    <n v="344302"/>
    <n v="383157"/>
    <s v="Liverpool"/>
    <s v="E08000012"/>
    <n v="38276977"/>
  </r>
  <r>
    <n v="132967"/>
    <s v="GANWORTH ROAD, LAND (UNADOPTED VERGE FRONT GANWORTH ROAD POL"/>
    <x v="20"/>
    <s v="Local Authorities"/>
    <m/>
    <m/>
    <s v="LIVERPOOL"/>
    <m/>
    <n v="1.41E-2"/>
    <n v="344297"/>
    <n v="383123"/>
    <s v="Liverpool"/>
    <s v="E08000012"/>
    <n v="38276979"/>
  </r>
  <r>
    <n v="132968"/>
    <s v="GANWORTH ROAD, LAND (UNADOPTED VERGE FRONT NOAH'S ARK PH)"/>
    <x v="20"/>
    <s v="Local Authorities"/>
    <m/>
    <m/>
    <s v="LIVERPOOL"/>
    <m/>
    <n v="1.17E-2"/>
    <n v="344317"/>
    <n v="383061"/>
    <s v="Liverpool"/>
    <s v="E08000012"/>
    <n v="38276983"/>
  </r>
  <r>
    <n v="132970"/>
    <s v="GANWORTH ROAD, LAND (UNDADOPTED VERGE FRONT 23 -41)"/>
    <x v="20"/>
    <s v="Local Authorities"/>
    <m/>
    <m/>
    <s v="LIVERPOOL"/>
    <m/>
    <n v="4.7300000000000002E-2"/>
    <n v="344316"/>
    <n v="383187"/>
    <s v="Liverpool"/>
    <s v="E08000012"/>
    <n v="38276976"/>
  </r>
  <r>
    <n v="132971"/>
    <s v="GANWORTH ROAD, LAND (UNDADOPTED VERGE FRONT 43)"/>
    <x v="20"/>
    <s v="Local Authorities"/>
    <m/>
    <m/>
    <s v="LIVERPOOL"/>
    <m/>
    <n v="4.7999999999999996E-3"/>
    <n v="344305"/>
    <n v="383094"/>
    <s v="Liverpool"/>
    <s v="E08000012"/>
    <n v="38276980"/>
  </r>
  <r>
    <n v="132972"/>
    <s v="GANWORTH ROAD, LAND (UNDADOPTED VERGE FRONT 45 - 55)"/>
    <x v="20"/>
    <s v="Local Authorities"/>
    <m/>
    <m/>
    <s v="LIVERPOOL"/>
    <m/>
    <n v="3.7499999999999999E-2"/>
    <n v="344331"/>
    <n v="383058"/>
    <s v="Liverpool"/>
    <s v="E08000012"/>
    <n v="38276987"/>
  </r>
  <r>
    <n v="132973"/>
    <s v="GANWORTH ROAD, LAND (UNDADOPTED VERGE FRONT 55 - 63)"/>
    <x v="20"/>
    <s v="Local Authorities"/>
    <m/>
    <m/>
    <s v="LIVERPOOL"/>
    <m/>
    <n v="4.1500000000000002E-2"/>
    <n v="344320"/>
    <n v="382980"/>
    <s v="Liverpool"/>
    <s v="E08000012"/>
    <n v="38277154"/>
  </r>
  <r>
    <n v="132974"/>
    <s v="GANWORTH ROAD, LAND (UNDADOPTED VERGE FRONT 62)"/>
    <x v="20"/>
    <s v="Local Authorities"/>
    <m/>
    <m/>
    <s v="LIVERPOOL"/>
    <m/>
    <n v="5.5999999999999999E-3"/>
    <n v="344265"/>
    <n v="382863"/>
    <s v="Liverpool"/>
    <s v="E08000012"/>
    <n v="38277162"/>
  </r>
  <r>
    <n v="132975"/>
    <s v="GOSCHEN STREET, LAND (REAR NO.28 - GARDEN EXTENSION)"/>
    <x v="20"/>
    <s v="Local Authorities"/>
    <m/>
    <m/>
    <s v="LIVERPOOL"/>
    <m/>
    <n v="2.5000000000000001E-3"/>
    <n v="338923"/>
    <n v="391266"/>
    <s v="Liverpool"/>
    <s v="E08000012"/>
    <n v="38275259"/>
  </r>
  <r>
    <n v="132976"/>
    <s v="GOSCHEN STREET, LAND (REAR NO.30 - GARDEN EXTENSION)"/>
    <x v="20"/>
    <s v="Local Authorities"/>
    <m/>
    <m/>
    <s v="LIVERPOOL"/>
    <m/>
    <n v="2.5999999999999999E-3"/>
    <n v="338922"/>
    <n v="391262"/>
    <s v="Liverpool"/>
    <s v="E08000012"/>
    <n v="38275260"/>
  </r>
  <r>
    <n v="132977"/>
    <s v="GOSCHEN STREET, LAND (REAR NO.32 - GARDEN EXTENSION)"/>
    <x v="20"/>
    <s v="Local Authorities"/>
    <m/>
    <m/>
    <s v="LIVERPOOL"/>
    <m/>
    <n v="2.5000000000000001E-3"/>
    <n v="338922"/>
    <n v="391258"/>
    <s v="Liverpool"/>
    <s v="E08000012"/>
    <n v="38275261"/>
  </r>
  <r>
    <n v="132978"/>
    <s v="GOSCHEN STREET, LAND (REAR NO.34 - GARDEN EXTENSION)"/>
    <x v="20"/>
    <s v="Local Authorities"/>
    <m/>
    <m/>
    <s v="LIVERPOOL"/>
    <m/>
    <n v="2.3E-3"/>
    <n v="338921"/>
    <n v="391254"/>
    <s v="Liverpool"/>
    <s v="E08000012"/>
    <n v="38275262"/>
  </r>
  <r>
    <n v="132979"/>
    <s v="GOSCHEN STREET, LAND (REAR NO.36 - GARDEN EXTENSION)"/>
    <x v="20"/>
    <s v="Local Authorities"/>
    <m/>
    <m/>
    <s v="LIVERPOOL"/>
    <m/>
    <n v="2.3999999999999998E-3"/>
    <n v="338921"/>
    <n v="391250"/>
    <s v="Liverpool"/>
    <s v="E08000012"/>
    <n v="38275263"/>
  </r>
  <r>
    <n v="132980"/>
    <s v="GOSCHEN STREET, LAND (REAR NO.38 - GARDEN EXTENSION)"/>
    <x v="20"/>
    <s v="Local Authorities"/>
    <m/>
    <m/>
    <s v="LIVERPOOL"/>
    <m/>
    <n v="2.3999999999999998E-3"/>
    <n v="338920"/>
    <n v="391247"/>
    <s v="Liverpool"/>
    <s v="E08000012"/>
    <n v="38275264"/>
  </r>
  <r>
    <n v="132981"/>
    <s v="GOSCHEN STREET, LAND (REAR NO.40 - GARDEN EXTENSION)"/>
    <x v="20"/>
    <s v="Local Authorities"/>
    <m/>
    <m/>
    <s v="LIVERPOOL"/>
    <m/>
    <n v="2.3E-3"/>
    <n v="338919"/>
    <n v="391243"/>
    <s v="Liverpool"/>
    <s v="E08000012"/>
    <n v="38275265"/>
  </r>
  <r>
    <n v="132982"/>
    <s v="GOSCHEN STREET, LAND (REAR NO.42 - GARDEN EXTENSION)"/>
    <x v="20"/>
    <s v="Local Authorities"/>
    <m/>
    <m/>
    <s v="LIVERPOOL"/>
    <m/>
    <n v="2.3999999999999998E-3"/>
    <n v="338919"/>
    <n v="391239"/>
    <s v="Liverpool"/>
    <s v="E08000012"/>
    <n v="38275266"/>
  </r>
  <r>
    <n v="132983"/>
    <s v="GOSCHEN STREET, LAND (REAR NO.44 - GARDEN EXTENSION)"/>
    <x v="20"/>
    <s v="Local Authorities"/>
    <m/>
    <m/>
    <s v="LIVERPOOL"/>
    <m/>
    <n v="4.1999999999999997E-3"/>
    <n v="338920"/>
    <n v="391233"/>
    <s v="Liverpool"/>
    <s v="E08000012"/>
    <n v="38275267"/>
  </r>
  <r>
    <n v="132984"/>
    <s v="GOSCHEN STREET, LAND (UNADOPTED PASSAGE REAR OF 4-44)"/>
    <x v="20"/>
    <s v="Local Authorities"/>
    <m/>
    <m/>
    <s v="LIVERPOOL"/>
    <m/>
    <n v="3.0700000000000002E-2"/>
    <n v="338924"/>
    <n v="391270"/>
    <s v="Liverpool"/>
    <s v="E08000012"/>
    <n v="38275268"/>
  </r>
  <r>
    <n v="132985"/>
    <s v="GANWORTH ROAD, LAND (UNDADOPTED VERGE FRONT 63 - 91)"/>
    <x v="20"/>
    <s v="Local Authorities"/>
    <m/>
    <m/>
    <s v="LIVERPOOL"/>
    <m/>
    <n v="4.9799999999999997E-2"/>
    <n v="344279"/>
    <n v="382892"/>
    <s v="Liverpool"/>
    <s v="E08000012"/>
    <n v="38277157"/>
  </r>
  <r>
    <n v="132986"/>
    <s v="GANWORTH ROAD, LAND (UNDADOPTED VERGE FRONT 64 - 66)"/>
    <x v="20"/>
    <s v="Local Authorities"/>
    <m/>
    <m/>
    <s v="LIVERPOOL"/>
    <m/>
    <n v="3.5999999999999999E-3"/>
    <n v="344262"/>
    <n v="382842"/>
    <s v="Liverpool"/>
    <s v="E08000012"/>
    <n v="38277163"/>
  </r>
  <r>
    <n v="132987"/>
    <s v="GANWORTH ROAD, LAND (UNDADOPTED VERGE FRONT 68)"/>
    <x v="20"/>
    <s v="Local Authorities"/>
    <m/>
    <m/>
    <s v="LIVERPOOL"/>
    <m/>
    <n v="1.14E-2"/>
    <n v="344259"/>
    <n v="382814"/>
    <s v="Liverpool"/>
    <s v="E08000012"/>
    <n v="38277164"/>
  </r>
  <r>
    <n v="132988"/>
    <s v="GANWORTH ROAD, LAND (UNDADOPTED VERGE FRONT NOA'S ARK PH)"/>
    <x v="20"/>
    <s v="Local Authorities"/>
    <m/>
    <m/>
    <s v="LIVERPOOL"/>
    <m/>
    <n v="8.8000000000000005E-3"/>
    <n v="344332"/>
    <n v="383041"/>
    <s v="Liverpool"/>
    <s v="E08000012"/>
    <n v="38276984"/>
  </r>
  <r>
    <n v="132989"/>
    <s v="GANWORTH ROAD, LAND (UNDADOPTED VERGE FRONT NOAH S ARK PH (N"/>
    <x v="20"/>
    <s v="Local Authorities"/>
    <m/>
    <m/>
    <s v="LIVERPOOL"/>
    <m/>
    <n v="3.3E-3"/>
    <n v="344301"/>
    <n v="383068"/>
    <s v="Liverpool"/>
    <s v="E08000012"/>
    <n v="38276982"/>
  </r>
  <r>
    <n v="132990"/>
    <s v="GANWORTH ROAD, LAND (UNDADOPTED VERGE FRONT NOAH'S ARK PH)"/>
    <x v="20"/>
    <s v="Local Authorities"/>
    <m/>
    <m/>
    <s v="LIVERPOOL"/>
    <m/>
    <n v="8.5000000000000006E-3"/>
    <n v="344335"/>
    <n v="383017"/>
    <s v="Liverpool"/>
    <s v="E08000012"/>
    <n v="38276985"/>
  </r>
  <r>
    <n v="132991"/>
    <s v="GANWORTH ROAD, LAND (UNDADOPTED VERGE FRONT NOAH'S ARK PH)"/>
    <x v="20"/>
    <s v="Local Authorities"/>
    <m/>
    <m/>
    <s v="LIVERPOOL"/>
    <m/>
    <n v="3.3999999999999998E-3"/>
    <n v="344331"/>
    <n v="383003"/>
    <s v="Liverpool"/>
    <s v="E08000012"/>
    <n v="38276986"/>
  </r>
  <r>
    <n v="132992"/>
    <s v="GANWORTH ROAD, LAND (UNDADOPTED VERGE FRONT SPEKE BAPTIST CH"/>
    <x v="20"/>
    <s v="Local Authorities"/>
    <m/>
    <m/>
    <s v="LIVERPOOL"/>
    <m/>
    <n v="3.0499999999999999E-2"/>
    <n v="344272"/>
    <n v="382920"/>
    <s v="Liverpool"/>
    <s v="E08000012"/>
    <n v="38277156"/>
  </r>
  <r>
    <n v="132994"/>
    <s v="GARAGE PREMISES AT BROOKFIELD DRIVE/LONG LANE L9"/>
    <x v="20"/>
    <s v="Local Authorities"/>
    <m/>
    <m/>
    <s v="LIVERPOOL"/>
    <m/>
    <n v="1.0004"/>
    <n v="337093"/>
    <n v="396394"/>
    <s v="Liverpool"/>
    <s v="E08000012"/>
    <n v="38093980"/>
  </r>
  <r>
    <n v="132995"/>
    <s v="GARAGE, LORENZO DRIVE"/>
    <x v="20"/>
    <s v="Local Authorities"/>
    <m/>
    <m/>
    <s v="LIVERPOOL"/>
    <m/>
    <n v="0.27389999999999998"/>
    <n v="338472"/>
    <n v="394364"/>
    <s v="Liverpool"/>
    <s v="E08000012"/>
    <n v="38277340"/>
  </r>
  <r>
    <n v="133002"/>
    <s v="GARDEN LODGE GROVE, LAND (GARDEN EXTENSIONAT NO.20)"/>
    <x v="20"/>
    <s v="Local Authorities"/>
    <m/>
    <m/>
    <s v="LIVERPOOL"/>
    <m/>
    <n v="4.7999999999999996E-3"/>
    <n v="343907"/>
    <n v="388270"/>
    <s v="Liverpool"/>
    <s v="E08000012"/>
    <n v="38275720"/>
  </r>
  <r>
    <n v="133005"/>
    <s v="GARFORTH ROAD, LAND (UNADOPTED VERGE FRONT 0 - 28)"/>
    <x v="20"/>
    <s v="Local Authorities"/>
    <m/>
    <m/>
    <s v="LIVERPOOL"/>
    <m/>
    <n v="6.8999999999999999E-3"/>
    <n v="340722"/>
    <n v="385113"/>
    <s v="Liverpool"/>
    <s v="E08000012"/>
    <n v="38277230"/>
  </r>
  <r>
    <n v="133007"/>
    <s v="GARFOURTH ROAD, LAND (UNADOPTED ISLAND JCTN BURMAN ROAD)"/>
    <x v="20"/>
    <s v="Local Authorities"/>
    <m/>
    <m/>
    <s v="LIVERPOOL"/>
    <m/>
    <n v="1.5800000000000002E-2"/>
    <n v="340688"/>
    <n v="385114"/>
    <s v="Liverpool"/>
    <s v="E08000012"/>
    <n v="38277228"/>
  </r>
  <r>
    <n v="133008"/>
    <s v="GARFOURTH ROAD, LAND (UNADOPTED VERGE FRONT 9 - 13)"/>
    <x v="20"/>
    <s v="Local Authorities"/>
    <m/>
    <m/>
    <s v="LIVERPOOL"/>
    <m/>
    <n v="7.4000000000000003E-3"/>
    <n v="340726"/>
    <n v="385127"/>
    <s v="Liverpool"/>
    <s v="E08000012"/>
    <n v="38277229"/>
  </r>
  <r>
    <n v="133027"/>
    <s v="GREAT GEORGE SQUARE GARDENS"/>
    <x v="20"/>
    <s v="Local Authorities"/>
    <m/>
    <m/>
    <s v="LIVERPOOL"/>
    <m/>
    <n v="0.47360000000000002"/>
    <n v="335044"/>
    <n v="389475"/>
    <s v="Liverpool"/>
    <s v="E08000012"/>
    <n v="38065596"/>
  </r>
  <r>
    <n v="133032"/>
    <s v="GARNETT AVENUE, LAND (PASSAGEWAY REAR 2 - 86)"/>
    <x v="20"/>
    <s v="Local Authorities"/>
    <m/>
    <m/>
    <s v="LIVERPOOL"/>
    <m/>
    <n v="4.3400000000000001E-2"/>
    <n v="335069"/>
    <n v="393754"/>
    <s v="Liverpool"/>
    <s v="E08000012"/>
    <n v="38277279"/>
  </r>
  <r>
    <n v="133037"/>
    <s v="GREAT HOMER STREET, LAND (UNADOPTED AREA FRONT 92)"/>
    <x v="20"/>
    <s v="Local Authorities"/>
    <m/>
    <m/>
    <s v="LIVERPOOL"/>
    <m/>
    <n v="8.0000000000000004E-4"/>
    <n v="335109"/>
    <n v="391915"/>
    <s v="Liverpool"/>
    <s v="E08000012"/>
    <n v="38275385"/>
  </r>
  <r>
    <n v="133060"/>
    <s v="KINGDOM HALL, HARTSBOURNE AVENUE"/>
    <x v="20"/>
    <s v="Local Authorities"/>
    <m/>
    <s v="COCKSHEAD ROAD"/>
    <s v="LIVERPOOL"/>
    <m/>
    <n v="7.7799999999999994E-2"/>
    <n v="342695"/>
    <n v="388453"/>
    <s v="Liverpool"/>
    <s v="E08000012"/>
    <n v="38035153"/>
  </r>
  <r>
    <n v="133061"/>
    <s v="KINGFISHER HOUSE, PIGHUE LANE"/>
    <x v="20"/>
    <s v="Local Authorities"/>
    <m/>
    <m/>
    <s v="LIVERPOOL"/>
    <m/>
    <n v="0.38229999999999997"/>
    <n v="339268"/>
    <n v="390361"/>
    <s v="Liverpool"/>
    <s v="E08000012"/>
    <n v="38208913"/>
  </r>
  <r>
    <n v="133063"/>
    <s v="HUTCHINSON STREET, LAND (REAR LIME COURT)"/>
    <x v="20"/>
    <s v="Local Authorities"/>
    <m/>
    <m/>
    <s v="LIVERPOOL"/>
    <m/>
    <n v="1.8200000000000001E-2"/>
    <n v="336365"/>
    <n v="391269"/>
    <s v="Liverpool"/>
    <s v="E08000012"/>
    <n v="38275129"/>
  </r>
  <r>
    <n v="133064"/>
    <s v="HYGEIA STREET, LAND (WEST DERBY ROAD)"/>
    <x v="20"/>
    <s v="Local Authorities"/>
    <m/>
    <m/>
    <s v="LIVERPOOL"/>
    <m/>
    <n v="2.2499999999999999E-2"/>
    <n v="336567"/>
    <n v="391527"/>
    <s v="Liverpool"/>
    <s v="E08000012"/>
    <n v="38275184"/>
  </r>
  <r>
    <n v="133067"/>
    <s v="KARONGA WAY, LAND (FRONT 23-33)"/>
    <x v="20"/>
    <s v="Local Authorities"/>
    <m/>
    <m/>
    <s v="LIVERPOOL"/>
    <m/>
    <n v="4.1099999999999998E-2"/>
    <n v="338659"/>
    <n v="397179"/>
    <s v="Liverpool"/>
    <s v="E08000012"/>
    <n v="38277660"/>
  </r>
  <r>
    <n v="133070"/>
    <s v="KEBLE STREET (INDUSTRIAL ESTATE)"/>
    <x v="20"/>
    <s v="Local Authorities"/>
    <m/>
    <m/>
    <s v="LIVERPOOL"/>
    <m/>
    <n v="0.16470000000000001"/>
    <n v="336471"/>
    <n v="391012"/>
    <s v="Liverpool"/>
    <s v="E08000012"/>
    <n v="38275145"/>
  </r>
  <r>
    <n v="133071"/>
    <s v="KEBLE STREET, 4 - UNIT 4"/>
    <x v="20"/>
    <s v="Local Authorities"/>
    <m/>
    <s v="KEBLE STREET"/>
    <s v="LIVERPOOL"/>
    <m/>
    <n v="2.75E-2"/>
    <n v="336474"/>
    <n v="391003"/>
    <s v="Liverpool"/>
    <s v="E08000012"/>
    <n v="38269037"/>
  </r>
  <r>
    <n v="133072"/>
    <s v="KEBLE STREET, UNIT 1 (KEBLE STREET INDUSTRIAL ESTATE)"/>
    <x v="20"/>
    <s v="Local Authorities"/>
    <m/>
    <s v="KEBLE STREET"/>
    <s v="LIVERPOOL"/>
    <m/>
    <n v="3.0499999999999999E-2"/>
    <n v="336466"/>
    <n v="391028"/>
    <s v="Liverpool"/>
    <s v="E08000012"/>
    <n v="38083494"/>
  </r>
  <r>
    <n v="133073"/>
    <s v="KEBLE STREET, UNIT 2 (KEBLE STREET INDUSTRIAL ESTATE)"/>
    <x v="20"/>
    <s v="Local Authorities"/>
    <m/>
    <s v="KEBLE STREET"/>
    <s v="LIVERPOOL"/>
    <m/>
    <n v="2.8500000000000001E-2"/>
    <n v="336469"/>
    <n v="391020"/>
    <s v="Liverpool"/>
    <s v="E08000012"/>
    <n v="38083495"/>
  </r>
  <r>
    <n v="133077"/>
    <s v="KEBLE STREET, UNIT 3"/>
    <x v="20"/>
    <s v="Local Authorities"/>
    <m/>
    <s v="KEBLE STREET"/>
    <s v="LIVERPOOL"/>
    <m/>
    <n v="2.8000000000000001E-2"/>
    <n v="336471"/>
    <n v="391011"/>
    <s v="Liverpool"/>
    <s v="E08000012"/>
    <n v="38083496"/>
  </r>
  <r>
    <n v="133078"/>
    <s v="KEBLE STREET, UNIT 5"/>
    <x v="20"/>
    <s v="Local Authorities"/>
    <m/>
    <s v="KEBLE STREET"/>
    <s v="LIVERPOOL"/>
    <m/>
    <n v="2.8199999999999999E-2"/>
    <n v="336476"/>
    <n v="390994"/>
    <s v="Liverpool"/>
    <s v="E08000012"/>
    <n v="38083497"/>
  </r>
  <r>
    <n v="133084"/>
    <s v="JET SOUTH LIVERPOOL (SPEKE)"/>
    <x v="20"/>
    <s v="Local Authorities"/>
    <m/>
    <s v="SOUTH PARADE"/>
    <s v="LIVERPOOL"/>
    <m/>
    <n v="1.7600000000000001E-2"/>
    <n v="344262"/>
    <n v="382995"/>
    <s v="Liverpool"/>
    <s v="E08000012"/>
    <n v="38141673"/>
  </r>
  <r>
    <n v="133085"/>
    <s v="JEWISH SYNAGOGUE, GREENBANK DRIVE"/>
    <x v="20"/>
    <s v="Local Authorities"/>
    <m/>
    <m/>
    <s v="LIVERPOOL"/>
    <m/>
    <n v="0.56489999999999996"/>
    <n v="338313"/>
    <n v="388444"/>
    <s v="Liverpool"/>
    <s v="E08000012"/>
    <n v="38066316"/>
  </r>
  <r>
    <n v="133089"/>
    <s v="KELVIN GROVE, LAND (REAR 30-34 (PASSAGE)"/>
    <x v="20"/>
    <s v="Local Authorities"/>
    <m/>
    <m/>
    <s v="LIVERPOOL"/>
    <m/>
    <n v="3.3E-3"/>
    <n v="336449"/>
    <n v="388512"/>
    <s v="Liverpool"/>
    <s v="E08000012"/>
    <n v="38284801"/>
  </r>
  <r>
    <n v="133091"/>
    <s v="INWOOD ROAD, LAND (FRONT OF 21 -43 INWOOD ROAD)"/>
    <x v="20"/>
    <s v="Local Authorities"/>
    <m/>
    <m/>
    <s v="LIVERPOOL"/>
    <m/>
    <n v="0.13389999999999999"/>
    <n v="340596"/>
    <n v="385137"/>
    <s v="Liverpool"/>
    <s v="E08000012"/>
    <n v="38277231"/>
  </r>
  <r>
    <n v="133097"/>
    <s v="ISLINGTON, LAND (CANTERBURY STREET AND BIRCHFIELD STREET)"/>
    <x v="20"/>
    <s v="Local Authorities"/>
    <m/>
    <m/>
    <s v="LIVERPOOL"/>
    <m/>
    <n v="0.25480000000000003"/>
    <n v="335477"/>
    <n v="391017"/>
    <s v="Liverpool"/>
    <s v="E08000012"/>
    <n v="38275202"/>
  </r>
  <r>
    <n v="133098"/>
    <s v="ISLINGTON, LAND (CORNER OF SOHO STREET)"/>
    <x v="20"/>
    <s v="Local Authorities"/>
    <m/>
    <m/>
    <s v="LIVERPOOL"/>
    <m/>
    <n v="4.3299999999999998E-2"/>
    <n v="335387"/>
    <n v="390995"/>
    <s v="Liverpool"/>
    <s v="E08000012"/>
    <n v="38275204"/>
  </r>
  <r>
    <n v="133123"/>
    <s v="JOHN LENNON DRIVE, LAND (ADJ 50)"/>
    <x v="20"/>
    <s v="Local Authorities"/>
    <m/>
    <m/>
    <s v="LIVERPOOL"/>
    <m/>
    <n v="6.0000000000000001E-3"/>
    <n v="336852"/>
    <n v="391041"/>
    <s v="Liverpool"/>
    <s v="E08000012"/>
    <n v="38275121"/>
  </r>
  <r>
    <n v="133132"/>
    <s v="HUNTS CROSS WAR MEMORIAL GARDEN"/>
    <x v="20"/>
    <s v="Local Authorities"/>
    <m/>
    <m/>
    <s v="LIVERPOOL"/>
    <m/>
    <n v="2.9499999999999998E-2"/>
    <n v="342962"/>
    <n v="385083"/>
    <s v="Liverpool"/>
    <s v="E08000012"/>
    <n v="38077356"/>
  </r>
  <r>
    <n v="133136"/>
    <s v="KENSINGTON, LAND (FORMER106)"/>
    <x v="20"/>
    <s v="Local Authorities"/>
    <m/>
    <m/>
    <s v="LIVERPOOL"/>
    <m/>
    <n v="9.9000000000000008E-3"/>
    <n v="336464"/>
    <n v="390933"/>
    <s v="Liverpool"/>
    <s v="E08000012"/>
    <n v="38272666"/>
  </r>
  <r>
    <n v="133142"/>
    <s v="JENKINSON STREET, LAND (REAR OF 102-112 SOHO STREET)"/>
    <x v="20"/>
    <s v="Local Authorities"/>
    <m/>
    <m/>
    <s v="LIVERPOOL"/>
    <m/>
    <n v="4.24E-2"/>
    <n v="335352"/>
    <n v="391382"/>
    <s v="Liverpool"/>
    <s v="E08000012"/>
    <n v="38275166"/>
  </r>
  <r>
    <n v="133144"/>
    <s v="HILLFOOT ROAD, HEALTH CENTRE &amp; ST COLUMBA'S CHURCH"/>
    <x v="20"/>
    <s v="Local Authorities"/>
    <m/>
    <m/>
    <s v="LIVERPOOL"/>
    <m/>
    <n v="0.35199999999999998"/>
    <n v="343009"/>
    <n v="385033"/>
    <s v="Liverpool"/>
    <s v="E08000012"/>
    <n v="38276774"/>
  </r>
  <r>
    <n v="133145"/>
    <s v="HOPE STREET, LAND (UNADOPETD FOOTWAY ADJ PHILHARMONIC HALL)"/>
    <x v="20"/>
    <s v="Local Authorities"/>
    <m/>
    <m/>
    <s v="LIVERPOOL"/>
    <m/>
    <n v="1.7999999999999999E-2"/>
    <n v="335576"/>
    <n v="389823"/>
    <s v="Liverpool"/>
    <s v="E08000012"/>
    <n v="38274872"/>
  </r>
  <r>
    <n v="133153"/>
    <s v="HIGH STREET, LAND (ADJ WOODLIEGH)"/>
    <x v="20"/>
    <s v="Local Authorities"/>
    <m/>
    <m/>
    <s v="LIVERPOOL"/>
    <m/>
    <n v="8.2000000000000007E-3"/>
    <n v="342422"/>
    <n v="386676"/>
    <s v="Liverpool"/>
    <s v="E08000012"/>
    <n v="38276738"/>
  </r>
  <r>
    <n v="133160"/>
    <s v="HIGH STREET, LAND (REAR OF 30-32)"/>
    <x v="20"/>
    <s v="Local Authorities"/>
    <m/>
    <m/>
    <s v="LIVERPOOL"/>
    <m/>
    <n v="1.7399999999999999E-2"/>
    <n v="338879"/>
    <n v="389455"/>
    <s v="Liverpool"/>
    <s v="E08000012"/>
    <n v="38277670"/>
  </r>
  <r>
    <n v="133161"/>
    <s v="HIGHBANK DRIVE, LAND (UNADOPTED HIGHWAY ADJ 44)"/>
    <x v="20"/>
    <s v="Local Authorities"/>
    <m/>
    <m/>
    <s v="LIVERPOOL"/>
    <m/>
    <n v="4.7899999999999998E-2"/>
    <n v="341016"/>
    <n v="384639"/>
    <s v="Liverpool"/>
    <s v="E08000012"/>
    <n v="38277377"/>
  </r>
  <r>
    <n v="133166"/>
    <s v="HEATHFIELD ROAD, LAND (FRONT 47-53 HEATHFIELD ROAD)"/>
    <x v="20"/>
    <s v="Local Authorities"/>
    <m/>
    <m/>
    <s v="LIVERPOOL"/>
    <m/>
    <n v="5.1999999999999998E-3"/>
    <n v="339490"/>
    <n v="388634"/>
    <s v="Liverpool"/>
    <s v="E08000012"/>
    <n v="38275446"/>
  </r>
  <r>
    <n v="133201"/>
    <s v="HIGHER ROAD (FORD LEASE), SPEKE BOULEVARD"/>
    <x v="20"/>
    <s v="Local Authorities"/>
    <m/>
    <m/>
    <s v="LIVERPOOL"/>
    <m/>
    <n v="56.485999999999997"/>
    <n v="345335"/>
    <n v="384103"/>
    <s v="Knowsley"/>
    <s v="E08000011"/>
    <n v="38277043"/>
  </r>
  <r>
    <n v="133202"/>
    <s v="HIGHFIELD STREET, LAND (PART OF 44 PALL MALL)"/>
    <x v="20"/>
    <s v="Local Authorities"/>
    <m/>
    <m/>
    <s v="LIVERPOOL"/>
    <m/>
    <n v="3.2199999999999999E-2"/>
    <n v="334156"/>
    <n v="391008"/>
    <s v="Liverpool"/>
    <s v="E08000012"/>
    <n v="38275223"/>
  </r>
  <r>
    <n v="133301"/>
    <s v="HAVEN ROAD, LAND (ADJ 69)"/>
    <x v="20"/>
    <s v="Local Authorities"/>
    <m/>
    <m/>
    <s v="LIVERPOOL"/>
    <s v="L101LS"/>
    <n v="1.43E-2"/>
    <n v="338893"/>
    <n v="397575"/>
    <s v="Liverpool"/>
    <s v="E08000012"/>
    <n v="38276375"/>
  </r>
  <r>
    <n v="133302"/>
    <s v="HAVEN ROAD, LAND (ADJ 95)"/>
    <x v="20"/>
    <s v="Local Authorities"/>
    <m/>
    <m/>
    <s v="LIVERPOOL"/>
    <s v="L101LS"/>
    <n v="1.46E-2"/>
    <n v="338902"/>
    <n v="397524"/>
    <s v="Liverpool"/>
    <s v="E08000012"/>
    <n v="38276376"/>
  </r>
  <r>
    <n v="133304"/>
    <s v="HAVEN ROAD, LAND (REAR OF 72-76)"/>
    <x v="20"/>
    <s v="Local Authorities"/>
    <m/>
    <m/>
    <s v="LIVERPOOL"/>
    <s v="L101LU"/>
    <n v="1.54E-2"/>
    <n v="338890"/>
    <n v="397668"/>
    <s v="Liverpool"/>
    <s v="E08000012"/>
    <n v="38276374"/>
  </r>
  <r>
    <n v="133305"/>
    <s v="HONEY'S GREEN PRECINCT (PART ONLY)"/>
    <x v="20"/>
    <s v="Local Authorities"/>
    <m/>
    <m/>
    <s v="LIVERPOOL"/>
    <s v="L129JH"/>
    <n v="8.1000000000000003E-2"/>
    <n v="340927"/>
    <n v="392332"/>
    <s v="Liverpool"/>
    <s v="E08000012"/>
    <n v="38277848"/>
  </r>
  <r>
    <n v="133308"/>
    <s v="HAVERTON WALK, LAND (EAST OF HAVERTON WLAK)"/>
    <x v="20"/>
    <s v="Local Authorities"/>
    <m/>
    <m/>
    <s v="LIVERPOOL"/>
    <s v="L120JH"/>
    <n v="4.7600000000000003E-2"/>
    <n v="341242"/>
    <n v="395174"/>
    <s v="Liverpool"/>
    <s v="E08000012"/>
    <n v="38276664"/>
  </r>
  <r>
    <n v="133312"/>
    <s v="HAWKSTONE STREET, LAND (ADJ SUB-STATION)"/>
    <x v="20"/>
    <s v="Local Authorities"/>
    <m/>
    <m/>
    <s v="LIVERPOOL"/>
    <s v="L83SY"/>
    <n v="2.47E-2"/>
    <n v="336375"/>
    <n v="387949"/>
    <s v="Liverpool"/>
    <s v="E08000012"/>
    <n v="38275660"/>
  </r>
  <r>
    <n v="133313"/>
    <s v="HAXTED GARDENS, LAND"/>
    <x v="20"/>
    <s v="Local Authorities"/>
    <m/>
    <m/>
    <s v="LIVERPOOL"/>
    <s v="L195NR"/>
    <n v="0.1181"/>
    <n v="340961"/>
    <n v="384686"/>
    <s v="Liverpool"/>
    <s v="E08000012"/>
    <n v="38277431"/>
  </r>
  <r>
    <n v="133316"/>
    <s v="HOOD STREET BUS WAY (UNADOPTED HIGHWAY)"/>
    <x v="20"/>
    <s v="Local Authorities"/>
    <m/>
    <m/>
    <s v="LIVERPOOL"/>
    <s v="L11RH"/>
    <n v="0.61439999999999995"/>
    <n v="334777"/>
    <n v="390532"/>
    <s v="Liverpool"/>
    <s v="E08000012"/>
    <n v="38274660"/>
  </r>
  <r>
    <n v="133319"/>
    <s v="HOP YARD WOOD, SPEKE BOULEVARD"/>
    <x v="20"/>
    <s v="Local Authorities"/>
    <m/>
    <s v="HOP YARD WOOD, SPEKE BOULEVARD"/>
    <s v="LIVERPOOL"/>
    <s v="L245RP"/>
    <n v="2.9895"/>
    <n v="345845"/>
    <n v="383957"/>
    <s v="Halton"/>
    <s v="E06000006"/>
    <s v=""/>
  </r>
  <r>
    <n v="133321"/>
    <s v="HILLFOOT AVENUE, LAND (ADJ 108/110 HILLFOOT AVENUE)"/>
    <x v="20"/>
    <s v="Local Authorities"/>
    <m/>
    <m/>
    <s v="LIVERPOOL"/>
    <s v="L250NT"/>
    <n v="6.9999999999999999E-4"/>
    <n v="343200"/>
    <n v="385038"/>
    <s v="Liverpool"/>
    <s v="E08000012"/>
    <n v="38276780"/>
  </r>
  <r>
    <n v="133327"/>
    <s v="HEYWORTH STREET, LAND (REAR 17-18 DANBY CLOSE)"/>
    <x v="20"/>
    <s v="Local Authorities"/>
    <m/>
    <m/>
    <s v="LIVERPOOL"/>
    <s v="L54SU"/>
    <n v="5.5999999999999999E-3"/>
    <n v="335710"/>
    <n v="392177"/>
    <s v="Liverpool"/>
    <s v="E08000012"/>
    <n v="38276156"/>
  </r>
  <r>
    <n v="133337"/>
    <s v="LISTER DRIVE COMMUNITY PRIMARY (INFANTS) SCHOOL"/>
    <x v="20"/>
    <s v="Local Authorities"/>
    <m/>
    <m/>
    <s v="LIVERPOOL"/>
    <s v="L137DT"/>
    <n v="0.58860000000000001"/>
    <n v="338500"/>
    <n v="392261"/>
    <s v="Liverpool"/>
    <s v="E08000012"/>
    <n v="38123046"/>
  </r>
  <r>
    <n v="133338"/>
    <s v="LISTER DRIVE COMMUNITY PRIMARY (JUNIOR) SCHOOL"/>
    <x v="20"/>
    <s v="Local Authorities"/>
    <m/>
    <s v="GREEN LANE"/>
    <s v="LIVERPOOL"/>
    <s v="L137DT"/>
    <n v="1.2757000000000001"/>
    <n v="338554"/>
    <n v="392265"/>
    <s v="Liverpool"/>
    <s v="E08000012"/>
    <n v="38123047"/>
  </r>
  <r>
    <n v="133344"/>
    <s v="LONGMOOR LANE, COPPLEHOUSE GARAGE"/>
    <x v="20"/>
    <s v="Local Authorities"/>
    <m/>
    <s v="LONGMOOR LANE, COPPLEHOUSE GARAGE"/>
    <s v="LIVERPOOL"/>
    <s v="L101LF"/>
    <n v="9.2999999999999999E-2"/>
    <n v="339098"/>
    <n v="397421"/>
    <s v="Knowsley"/>
    <s v="E08000011"/>
    <s v=""/>
  </r>
  <r>
    <n v="133345"/>
    <s v="LONGMOOR LANE, LAND (PAVED AREA AROUND 714-736)"/>
    <x v="20"/>
    <s v="Local Authorities"/>
    <m/>
    <m/>
    <s v="LIVERPOOL"/>
    <s v="L107LN"/>
    <n v="0.1229"/>
    <n v="338820"/>
    <n v="397345"/>
    <s v="Liverpool"/>
    <s v="E08000012"/>
    <n v="38277657"/>
  </r>
  <r>
    <n v="133346"/>
    <s v="LONGMOOR LANE, LAND ADJ COPPLEHOUSE GARAGE"/>
    <x v="20"/>
    <s v="Local Authorities"/>
    <m/>
    <s v="LONGMOOR LANE, LAND ADJ COPPLEHOUSE GARAGE"/>
    <s v="LIVERPOOL"/>
    <s v="L101LF"/>
    <n v="1.15E-2"/>
    <n v="339078"/>
    <n v="397419"/>
    <s v="Knowsley"/>
    <s v="E08000011"/>
    <s v=""/>
  </r>
  <r>
    <n v="133347"/>
    <s v="LONGMOOR LANE/SOLAR RD DAY NURSERY"/>
    <x v="20"/>
    <s v="Local Authorities"/>
    <s v="2"/>
    <s v="SOLAR ROAD"/>
    <s v="LIVERPOOL"/>
    <s v="L99AS"/>
    <n v="0.11799999999999999"/>
    <n v="336643"/>
    <n v="396860"/>
    <s v="Liverpool"/>
    <s v="E08000012"/>
    <n v="38140805"/>
  </r>
  <r>
    <n v="133355"/>
    <s v="LITTLE HEATH ROAD, LAND (REAR 118 &amp; 91 GANWORTH ROAD ADJ PLA"/>
    <x v="20"/>
    <s v="Local Authorities"/>
    <m/>
    <m/>
    <s v="LIVERPOOL"/>
    <s v="L242SA"/>
    <n v="6.4399999999999999E-2"/>
    <n v="344340"/>
    <n v="382824"/>
    <s v="Liverpool"/>
    <s v="E08000012"/>
    <n v="38277172"/>
  </r>
  <r>
    <n v="133357"/>
    <s v="LONGREACH ROAD, LAND (LANDSCAPED AREA BETWEEN 34 AND 40)"/>
    <x v="20"/>
    <s v="Local Authorities"/>
    <m/>
    <m/>
    <s v="LIVERPOOL"/>
    <s v="L140NN"/>
    <n v="4.3299999999999998E-2"/>
    <n v="341764"/>
    <n v="391358"/>
    <s v="Liverpool"/>
    <s v="E08000012"/>
    <n v="38275179"/>
  </r>
  <r>
    <n v="133360"/>
    <s v="LITTLEDALE FARM, SAXON WAY"/>
    <x v="20"/>
    <s v="Local Authorities"/>
    <m/>
    <s v="LITTLEDALE FARM, SAXON WAY"/>
    <s v="LIVERPOOL"/>
    <s v="L331XA"/>
    <n v="0.1065"/>
    <n v="341093"/>
    <n v="400635"/>
    <s v="Knowsley"/>
    <s v="E08000011"/>
    <s v=""/>
  </r>
  <r>
    <n v="133370"/>
    <s v="LIVERPOOL KEY STAGE 2"/>
    <x v="20"/>
    <s v="Local Authorities"/>
    <m/>
    <s v="MILL ROAD"/>
    <s v="LIVERPOOL"/>
    <s v="L62AS"/>
    <n v="0.53610000000000002"/>
    <n v="336205"/>
    <n v="391453"/>
    <s v="Liverpool"/>
    <s v="E08000012"/>
    <n v="38263479"/>
  </r>
  <r>
    <n v="133373"/>
    <s v="LIVERPOOL SOUTH PARKWAY STATION"/>
    <x v="20"/>
    <s v="Local Authorities"/>
    <m/>
    <s v="WOOLTON ROAD"/>
    <s v="LIVERPOOL"/>
    <s v="L195NH"/>
    <n v="1.7685999999999999"/>
    <n v="340897"/>
    <n v="384921"/>
    <s v="Liverpool"/>
    <s v="E08000012"/>
    <n v="38266550"/>
  </r>
  <r>
    <n v="133375"/>
    <s v="LIVINGSTON COURT, LIVINGSTON DRIVE NORTH"/>
    <x v="20"/>
    <s v="Local Authorities"/>
    <m/>
    <m/>
    <s v="LIVERPOOL"/>
    <s v="L178XZ"/>
    <n v="0.1721"/>
    <n v="337340"/>
    <n v="387481"/>
    <s v="Liverpool"/>
    <s v="E08000012"/>
    <n v="38277451"/>
  </r>
  <r>
    <n v="133381"/>
    <s v="LONDON ROAD, LAND (UNADOPTED PASSAGE REAR 45-57)"/>
    <x v="20"/>
    <s v="Local Authorities"/>
    <m/>
    <m/>
    <s v="LIVERPOOL"/>
    <s v="L38HY"/>
    <n v="1.8E-3"/>
    <n v="335202"/>
    <n v="390747"/>
    <s v="Liverpool"/>
    <s v="E08000012"/>
    <n v="38274673"/>
  </r>
  <r>
    <n v="133384"/>
    <s v="LIME STREET SUBWAY"/>
    <x v="20"/>
    <s v="Local Authorities"/>
    <m/>
    <m/>
    <s v="LIVERPOOL"/>
    <s v="L11RD"/>
    <n v="1.5100000000000001E-2"/>
    <n v="334974"/>
    <n v="390485"/>
    <s v="Liverpool"/>
    <s v="E08000012"/>
    <n v="38272644"/>
  </r>
  <r>
    <n v="133386"/>
    <s v="LIVINGSTON DRIVE NORTH, LAND (PASSAGE ADJ 2)"/>
    <x v="20"/>
    <s v="Local Authorities"/>
    <m/>
    <m/>
    <s v="LIVERPOOL"/>
    <s v="L178XN"/>
    <n v="6.3E-3"/>
    <n v="337355"/>
    <n v="387492"/>
    <s v="Liverpool"/>
    <s v="E08000012"/>
    <n v="38277452"/>
  </r>
  <r>
    <n v="133387"/>
    <s v="LONE OAK, AIGBURTH HALL ROAD"/>
    <x v="20"/>
    <s v="Local Authorities"/>
    <s v="116"/>
    <m/>
    <s v="LIVERPOOL"/>
    <s v="L199DY"/>
    <n v="4.9500000000000002E-2"/>
    <n v="339210"/>
    <n v="385827"/>
    <s v="Liverpool"/>
    <s v="E08000012"/>
    <n v="38226105"/>
  </r>
  <r>
    <n v="133388"/>
    <s v="LONG LANE (WORKS REAR 1 HANSON ROAD)"/>
    <x v="20"/>
    <s v="Local Authorities"/>
    <m/>
    <m/>
    <s v="LIVERPOOL"/>
    <s v="L97AJ"/>
    <n v="0.80400000000000005"/>
    <n v="337269"/>
    <n v="396089"/>
    <s v="Liverpool"/>
    <s v="E08000012"/>
    <n v="38093973"/>
  </r>
  <r>
    <n v="133400"/>
    <s v="LONG LANE, DEPOT (CORNER BROOKFIELD DRIVE)"/>
    <x v="20"/>
    <s v="Local Authorities"/>
    <m/>
    <m/>
    <s v="LIVERPOOL"/>
    <s v="L97AN"/>
    <n v="1.4544999999999999"/>
    <n v="337162"/>
    <n v="396283"/>
    <s v="Liverpool"/>
    <s v="E08000012"/>
    <n v="38277653"/>
  </r>
  <r>
    <n v="133401"/>
    <s v="LONG LANE, INDUSTRIAL UNIT (AINTREE INDUSTRIAL ESTATE)"/>
    <x v="20"/>
    <s v="Local Authorities"/>
    <m/>
    <m/>
    <s v="LIVERPOOL"/>
    <s v="L97JN"/>
    <n v="1.8365"/>
    <n v="337379"/>
    <n v="396000"/>
    <s v="Liverpool"/>
    <s v="E08000012"/>
    <n v="38277652"/>
  </r>
  <r>
    <n v="133402"/>
    <s v="LONG LANE, LAND (ADJ 256 LONG LANE)"/>
    <x v="20"/>
    <s v="Local Authorities"/>
    <m/>
    <m/>
    <s v="LIVERPOOL"/>
    <s v="L96DG"/>
    <n v="8.3299999999999999E-2"/>
    <n v="338586"/>
    <n v="395813"/>
    <s v="Liverpool"/>
    <s v="E08000012"/>
    <n v="38276622"/>
  </r>
  <r>
    <n v="133404"/>
    <s v="LONG LANE, LAND (JCTN HANSON ROAD)"/>
    <x v="20"/>
    <s v="Local Authorities"/>
    <m/>
    <m/>
    <s v="LIVERPOOL"/>
    <s v="L97BP"/>
    <n v="4.1999999999999997E-3"/>
    <n v="337254"/>
    <n v="395992"/>
    <s v="Liverpool"/>
    <s v="E08000012"/>
    <n v="38277656"/>
  </r>
  <r>
    <n v="133409"/>
    <s v="LETA STREET, LAND (ADJ SUB-STATION)"/>
    <x v="20"/>
    <s v="Local Authorities"/>
    <m/>
    <m/>
    <s v="LIVERPOOL"/>
    <s v="L45RJ"/>
    <n v="2.3999999999999998E-3"/>
    <n v="336142"/>
    <n v="394110"/>
    <s v="Liverpool"/>
    <s v="E08000012"/>
    <n v="38284670"/>
  </r>
  <r>
    <n v="133415"/>
    <s v="LONG LANE, LAND (WEST OF DURLEY ROAD)"/>
    <x v="20"/>
    <s v="Local Authorities"/>
    <m/>
    <m/>
    <s v="LIVERPOOL"/>
    <s v="L99AW"/>
    <n v="4.1200000000000001E-2"/>
    <n v="336866"/>
    <n v="396690"/>
    <s v="Liverpool"/>
    <s v="E08000012"/>
    <n v="38276410"/>
  </r>
  <r>
    <n v="133420"/>
    <s v="LINESIDE CLOSE, LAND (UNADOPTED F/WAY AND PART H/WAY FRONT 2"/>
    <x v="20"/>
    <s v="Local Authorities"/>
    <m/>
    <m/>
    <s v="LIVERPOOL"/>
    <s v="L252UD"/>
    <n v="1.0200000000000001E-2"/>
    <n v="342627"/>
    <n v="388372"/>
    <s v="Liverpool"/>
    <s v="E08000012"/>
    <n v="38275759"/>
  </r>
  <r>
    <n v="133429"/>
    <s v="LEYFIELD ROAD, LAND (FRONT 142 PH)"/>
    <x v="20"/>
    <s v="Local Authorities"/>
    <m/>
    <m/>
    <s v="LIVERPOOL"/>
    <s v="L129HB"/>
    <n v="6.8599999999999994E-2"/>
    <n v="340925"/>
    <n v="392350"/>
    <s v="Liverpool"/>
    <s v="E08000012"/>
    <n v="38277847"/>
  </r>
  <r>
    <n v="133446"/>
    <s v="LODGE LANE, LAND (FORMER 62-68)"/>
    <x v="20"/>
    <s v="Local Authorities"/>
    <m/>
    <m/>
    <s v="LIVERPOOL"/>
    <s v="L80QL"/>
    <n v="3.85E-2"/>
    <n v="336939"/>
    <n v="389167"/>
    <s v="Liverpool"/>
    <s v="E08000012"/>
    <n v="38276345"/>
  </r>
  <r>
    <n v="133450"/>
    <s v="LODGE LANE, LAND (REAR 72)"/>
    <x v="20"/>
    <s v="Local Authorities"/>
    <m/>
    <m/>
    <s v="LIVERPOOL"/>
    <s v="L80QL"/>
    <n v="6.1000000000000004E-3"/>
    <n v="336925"/>
    <n v="389145"/>
    <s v="Liverpool"/>
    <s v="E08000012"/>
    <n v="38276351"/>
  </r>
  <r>
    <n v="133457"/>
    <s v="KNOWSLEY LANE, LAND (BOUNDED BY M57)"/>
    <x v="20"/>
    <s v="Local Authorities"/>
    <m/>
    <s v="KNOWSLEY LANE, LAND (BOUNDED BY M57)"/>
    <s v="PRESCOT"/>
    <s v="L347HE"/>
    <n v="5.6806999999999999"/>
    <n v="343309"/>
    <n v="393776"/>
    <s v="Knowsley"/>
    <s v="E08000011"/>
    <s v=""/>
  </r>
  <r>
    <n v="133476"/>
    <s v="CHARNOCK ROAD, 55 WALTON HOUSE (AINTREE INDUSTRIAL ESTATE)"/>
    <x v="20"/>
    <s v="Local Authorities"/>
    <m/>
    <s v="CHARNOCK ROAD"/>
    <s v="LIVERPOOL"/>
    <s v="L97ET"/>
    <n v="1.9773000000000001"/>
    <n v="337435"/>
    <n v="395319"/>
    <s v="Liverpool"/>
    <s v="E08000012"/>
    <n v="38221228"/>
  </r>
  <r>
    <n v="133481"/>
    <s v="LARCH LEA, LAND (REAR OF 282-304 BRECK ROAD)"/>
    <x v="20"/>
    <s v="Local Authorities"/>
    <m/>
    <m/>
    <s v="LIVERPOOL"/>
    <s v="L6 5L"/>
    <n v="1.66E-2"/>
    <n v="336669"/>
    <n v="392374"/>
    <s v="Liverpool"/>
    <s v="E08000012"/>
    <n v="38284481"/>
  </r>
  <r>
    <n v="133489"/>
    <s v="KINGS DRIVE, LAND (ADJ GOLF COURSE)"/>
    <x v="20"/>
    <s v="Local Authorities"/>
    <m/>
    <m/>
    <s v="LIVERPOOL"/>
    <s v="L273YA"/>
    <n v="1.4348000000000001"/>
    <n v="343482"/>
    <n v="387952"/>
    <s v="Liverpool"/>
    <s v="E08000012"/>
    <n v="38275727"/>
  </r>
  <r>
    <n v="133491"/>
    <s v="KINGS DRIVE, LAND (FORDCOMBE RD / RINGWAY RD / LEE HALL RD)"/>
    <x v="20"/>
    <s v="Local Authorities"/>
    <m/>
    <m/>
    <s v="LIVERPOOL"/>
    <s v="L253QS"/>
    <n v="2.5895999999999999"/>
    <n v="343416"/>
    <n v="387855"/>
    <s v="Liverpool"/>
    <s v="E08000012"/>
    <n v="38273803"/>
  </r>
  <r>
    <n v="133498"/>
    <s v="LAMBETH ROAD GYM"/>
    <x v="20"/>
    <s v="Local Authorities"/>
    <m/>
    <s v="LAMBETH ROAD"/>
    <s v="LIVERPOOL"/>
    <s v="L41SH"/>
    <n v="0.1502"/>
    <n v="334967"/>
    <n v="393098"/>
    <s v="Liverpool"/>
    <s v="E08000012"/>
    <n v="38086788"/>
  </r>
  <r>
    <n v="133503"/>
    <s v="KINGSHEATH AVENUE, LAND (REAR 299-311)"/>
    <x v="20"/>
    <s v="Local Authorities"/>
    <m/>
    <m/>
    <s v="LIVERPOOL"/>
    <s v="L144AW"/>
    <n v="1.7299999999999999E-2"/>
    <n v="341997"/>
    <n v="392646"/>
    <s v="Liverpool"/>
    <s v="E08000012"/>
    <n v="38274979"/>
  </r>
  <r>
    <n v="133523"/>
    <s v="KINGSLEY COMMUNITY SCHOOL"/>
    <x v="20"/>
    <s v="Local Authorities"/>
    <m/>
    <s v="GRANBY STREET"/>
    <s v="LIVERPOOL"/>
    <s v="L82TU"/>
    <n v="1.8577999999999999"/>
    <n v="336490"/>
    <n v="389132"/>
    <s v="Liverpool"/>
    <s v="E08000012"/>
    <n v="38251277"/>
  </r>
  <r>
    <n v="133530"/>
    <s v="KINGSLEY ROAD, LAND (JCTN BIRT CLOSE)"/>
    <x v="20"/>
    <s v="Local Authorities"/>
    <s v="12"/>
    <s v="BIRT CLOSE"/>
    <s v="LIVERPOOL"/>
    <s v="L87SW"/>
    <n v="3.4500000000000003E-2"/>
    <n v="336538"/>
    <n v="389339"/>
    <s v="Liverpool"/>
    <s v="E08000012"/>
    <n v="38236318"/>
  </r>
  <r>
    <n v="133533"/>
    <s v="LANCASTER CLOSE, LAND (FOOTPATH ADJ 6)"/>
    <x v="20"/>
    <s v="Local Authorities"/>
    <m/>
    <m/>
    <s v="LIVERPOOL"/>
    <s v="L52QH"/>
    <n v="1.0699999999999999E-2"/>
    <n v="334854"/>
    <n v="392674"/>
    <s v="Liverpool"/>
    <s v="E08000012"/>
    <n v="38276013"/>
  </r>
  <r>
    <n v="133546"/>
    <s v="LEE PARK AVENUE, LAND (UNADOPTED VERGE FRONT 63-91)"/>
    <x v="20"/>
    <s v="Local Authorities"/>
    <m/>
    <m/>
    <s v="LIVERPOOL"/>
    <s v="L253RP"/>
    <n v="2.47E-2"/>
    <n v="343388"/>
    <n v="388148"/>
    <s v="Liverpool"/>
    <s v="E08000012"/>
    <n v="38275745"/>
  </r>
  <r>
    <n v="133547"/>
    <s v="LEE PARK AVENUE, LAND (UNADOPTED VERGE FRONT 99-111)"/>
    <x v="20"/>
    <s v="Local Authorities"/>
    <m/>
    <m/>
    <s v="LIVERPOOL"/>
    <s v="L253RR"/>
    <n v="2.07E-2"/>
    <n v="343383"/>
    <n v="388262"/>
    <s v="Liverpool"/>
    <s v="E08000012"/>
    <n v="38275744"/>
  </r>
  <r>
    <n v="133558"/>
    <s v="LEE VALE ROAD, LAND (UNADOPTED VERGE FRONT 10-26)"/>
    <x v="20"/>
    <s v="Local Authorities"/>
    <m/>
    <m/>
    <s v="LIVERPOOL"/>
    <s v="L253RW"/>
    <n v="2.2100000000000002E-2"/>
    <n v="343071"/>
    <n v="387827"/>
    <s v="Liverpool"/>
    <s v="E08000012"/>
    <n v="38275609"/>
  </r>
  <r>
    <n v="133559"/>
    <s v="LEE VALE ROAD, LAND (UNADOPTED VERGE FRONT 15-27)"/>
    <x v="20"/>
    <s v="Local Authorities"/>
    <m/>
    <m/>
    <s v="LIVERPOOL"/>
    <s v="L253RN"/>
    <n v="1.7500000000000002E-2"/>
    <n v="343123"/>
    <n v="387797"/>
    <s v="Liverpool"/>
    <s v="E08000012"/>
    <n v="38275608"/>
  </r>
  <r>
    <n v="133563"/>
    <s v="LEECE STREET, 2"/>
    <x v="20"/>
    <s v="Local Authorities"/>
    <s v="2"/>
    <s v="LEECE STREET"/>
    <s v="LIVERPOOL"/>
    <s v="L12TR"/>
    <n v="2.6499999999999999E-2"/>
    <n v="335346"/>
    <n v="389882"/>
    <s v="Liverpool"/>
    <s v="E08000012"/>
    <n v="38089740"/>
  </r>
  <r>
    <n v="133566"/>
    <s v="LEEDS STREET, LAND (ADOPTED VERGE)"/>
    <x v="20"/>
    <s v="Local Authorities"/>
    <m/>
    <m/>
    <s v="LIVERPOOL"/>
    <s v="L32EN"/>
    <n v="0.16400000000000001"/>
    <n v="334519"/>
    <n v="391160"/>
    <s v="Liverpool"/>
    <s v="E08000012"/>
    <n v="38275217"/>
  </r>
  <r>
    <n v="133585"/>
    <s v="LEIGHTON VIEW NEIGHBOURHOOD PARK"/>
    <x v="20"/>
    <s v="Local Authorities"/>
    <m/>
    <m/>
    <s v="LIVERPOOL"/>
    <s v="L86UA"/>
    <n v="1.1475"/>
    <n v="335210"/>
    <n v="388268"/>
    <s v="Liverpool"/>
    <s v="E08000012"/>
    <n v="38064261"/>
  </r>
  <r>
    <n v="133592"/>
    <s v="KIRKDALE ROAD, LAND (ADJOING 1 TO 63 CRETE TOWER)"/>
    <x v="20"/>
    <s v="Local Authorities"/>
    <m/>
    <m/>
    <s v="LIVERPOOL"/>
    <s v="L55DY"/>
    <n v="0.14199999999999999"/>
    <n v="335089"/>
    <n v="392842"/>
    <s v="Liverpool"/>
    <s v="E08000012"/>
    <n v="38276085"/>
  </r>
  <r>
    <n v="133594"/>
    <s v="MOSS WAY HALL"/>
    <x v="20"/>
    <s v="Local Authorities"/>
    <m/>
    <m/>
    <s v="LIVERPOOL"/>
    <s v="L110BL"/>
    <n v="1.34E-2"/>
    <n v="340467"/>
    <n v="395987"/>
    <s v="Liverpool"/>
    <s v="E08000012"/>
    <n v="38272576"/>
  </r>
  <r>
    <n v="133595"/>
    <s v="MILL LANE PLAYGROUND"/>
    <x v="20"/>
    <s v="Local Authorities"/>
    <m/>
    <m/>
    <s v="LIVERPOOL"/>
    <s v="L158JU"/>
    <n v="0.57950000000000002"/>
    <n v="339260"/>
    <n v="389525"/>
    <s v="Liverpool"/>
    <s v="E08000012"/>
    <n v="38103952"/>
  </r>
  <r>
    <n v="133596"/>
    <s v="MOLLAND CLOSE, LAND (ADJ 25)"/>
    <x v="20"/>
    <s v="Local Authorities"/>
    <m/>
    <m/>
    <s v="LIVERPOOL"/>
    <s v="L124XL"/>
    <n v="1.8100000000000002E-2"/>
    <n v="340685"/>
    <n v="393573"/>
    <s v="Liverpool"/>
    <s v="E08000012"/>
    <n v="38277499"/>
  </r>
  <r>
    <n v="133607"/>
    <s v="MOSS WAY, LAND (UNADOPTED HIGHWAY VERGE OUTSIDE 37 TO 59)"/>
    <x v="20"/>
    <s v="Local Authorities"/>
    <m/>
    <m/>
    <s v="LIVERPOOL"/>
    <s v="L110BL"/>
    <n v="2.6599999999999999E-2"/>
    <n v="340513"/>
    <n v="395957"/>
    <s v="Liverpool"/>
    <s v="E08000012"/>
    <n v="38276459"/>
  </r>
  <r>
    <n v="133619"/>
    <s v="MILL ROAD, LAND (PART OF UNADOPTED HIGHWAY REAR GRANT GARDEN"/>
    <x v="20"/>
    <s v="Local Authorities"/>
    <m/>
    <m/>
    <s v="LIVERPOOL"/>
    <s v="L62AW"/>
    <n v="1.2800000000000001E-2"/>
    <n v="336158"/>
    <n v="391516"/>
    <s v="Liverpool"/>
    <s v="E08000012"/>
    <n v="38275359"/>
  </r>
  <r>
    <n v="133627"/>
    <s v="MOSSLEY HILL ATHLETICS CLUB"/>
    <x v="20"/>
    <s v="Local Authorities"/>
    <m/>
    <m/>
    <s v="LIVERPOOL"/>
    <s v="L188DB"/>
    <n v="3.2559999999999998"/>
    <n v="338941"/>
    <n v="386919"/>
    <s v="Liverpool"/>
    <s v="E08000012"/>
    <n v="38273919"/>
  </r>
  <r>
    <n v="133630"/>
    <s v="UPPER WARWICK STREET, LAND (ADJ (ROYAL OAK PH)"/>
    <x v="20"/>
    <s v="Local Authorities"/>
    <m/>
    <m/>
    <s v="LIVERPOOL"/>
    <s v="L85TP"/>
    <n v="9.4999999999999998E-3"/>
    <n v="335543"/>
    <n v="388670"/>
    <s v="Liverpool"/>
    <s v="E08000012"/>
    <n v="38296291"/>
  </r>
  <r>
    <n v="133634"/>
    <s v="MILL STREET, LAND (SE OF JUNC HARLOW STREET)"/>
    <x v="20"/>
    <s v="Local Authorities"/>
    <m/>
    <m/>
    <s v="LIVERPOOL"/>
    <s v="L84YF"/>
    <n v="0.3548"/>
    <n v="335566"/>
    <n v="387876"/>
    <s v="Liverpool"/>
    <s v="E08000012"/>
    <n v="38284728"/>
  </r>
  <r>
    <n v="133637"/>
    <s v="MONKS WELL STATUE, MILL LANE"/>
    <x v="20"/>
    <s v="Local Authorities"/>
    <m/>
    <m/>
    <s v="LIVERPOOL"/>
    <s v="L158JQ"/>
    <n v="1.8E-3"/>
    <n v="339277"/>
    <n v="389594"/>
    <s v="Liverpool"/>
    <s v="E08000012"/>
    <n v="38276243"/>
  </r>
  <r>
    <n v="133646"/>
    <s v="MILLGREEN CLOSE, LAND (NORTH WEST OF MILLGREEN CLOSE)"/>
    <x v="20"/>
    <s v="Local Authorities"/>
    <m/>
    <m/>
    <s v="LIVERPOOL"/>
    <s v="L120BB"/>
    <n v="7.22E-2"/>
    <n v="341133"/>
    <n v="395361"/>
    <s v="Liverpool"/>
    <s v="E08000012"/>
    <n v="38276659"/>
  </r>
  <r>
    <n v="133648"/>
    <s v="MILLSTEAD ROAD, LAND (UNADOPTED LAND ADJ 39)"/>
    <x v="20"/>
    <s v="Local Authorities"/>
    <m/>
    <m/>
    <s v="LIVERPOOL"/>
    <s v="L158LE"/>
    <n v="6.4999999999999997E-3"/>
    <n v="339644"/>
    <n v="389674"/>
    <s v="Liverpool"/>
    <s v="E08000012"/>
    <n v="38276242"/>
  </r>
  <r>
    <n v="133654"/>
    <s v="MILLWOOD COURT, LAND (UNADOPTED HIGHWAY FRONT 1-24)"/>
    <x v="20"/>
    <s v="Local Authorities"/>
    <m/>
    <m/>
    <s v="LIVERPOOL"/>
    <s v="L246TQ"/>
    <n v="0.1096"/>
    <n v="345269"/>
    <n v="383648"/>
    <s v="Liverpool"/>
    <s v="E08000012"/>
    <n v="38277047"/>
  </r>
  <r>
    <n v="133682"/>
    <s v="MONTREAL ROAD, LAND (GARDEN EXTENSION AT FRONT OF 14)"/>
    <x v="20"/>
    <s v="Local Authorities"/>
    <m/>
    <m/>
    <s v="LIVERPOOL"/>
    <s v="L277DD"/>
    <n v="1.2999999999999999E-3"/>
    <n v="344427"/>
    <n v="388254"/>
    <s v="Liverpool"/>
    <s v="E08000012"/>
    <n v="38275701"/>
  </r>
  <r>
    <n v="133683"/>
    <s v="MONTREAL ROAD, LAND (GARDEN EXTENSION AT REAR OF PROPERTY)"/>
    <x v="20"/>
    <s v="Local Authorities"/>
    <m/>
    <m/>
    <s v="LIVERPOOL"/>
    <s v="L277DD"/>
    <n v="5.1000000000000004E-3"/>
    <n v="344445"/>
    <n v="388271"/>
    <s v="Liverpool"/>
    <s v="E08000012"/>
    <n v="38275702"/>
  </r>
  <r>
    <n v="133695"/>
    <s v="MILLWOOD ROAD, LAND (UNDADOPTED VERGE FRONT 67 - 95)"/>
    <x v="20"/>
    <s v="Local Authorities"/>
    <m/>
    <m/>
    <s v="LIVERPOOL"/>
    <s v="L242UR"/>
    <n v="4.0500000000000001E-2"/>
    <n v="344796"/>
    <n v="383505"/>
    <s v="Liverpool"/>
    <s v="E08000012"/>
    <n v="38276995"/>
  </r>
  <r>
    <n v="133698"/>
    <s v="MOUNT PLEASANT, MEDICAL INSTITUTION"/>
    <x v="20"/>
    <s v="Local Authorities"/>
    <s v="114"/>
    <s v="MOUNT PLEASANT"/>
    <s v="LIVERPOOL"/>
    <s v="L35SR"/>
    <n v="0.1457"/>
    <n v="335680"/>
    <n v="390037"/>
    <s v="Liverpool"/>
    <s v="E08000012"/>
    <n v="38107623"/>
  </r>
  <r>
    <n v="133700"/>
    <s v="MOUNT STREET, LAND (PASSAGE REAR 7-15)"/>
    <x v="20"/>
    <s v="Local Authorities"/>
    <m/>
    <m/>
    <s v="LIVERPOOL"/>
    <s v="L19HB"/>
    <n v="4.1000000000000003E-3"/>
    <n v="335437"/>
    <n v="389708"/>
    <s v="Liverpool"/>
    <s v="E08000012"/>
    <n v="38277645"/>
  </r>
  <r>
    <n v="133716"/>
    <s v="MOOR LANE- LAND (ADJACENT TO NO.19)"/>
    <x v="20"/>
    <s v="Local Authorities"/>
    <m/>
    <m/>
    <s v="LIVERPOOL"/>
    <s v="L46XG"/>
    <n v="5.21E-2"/>
    <n v="336031"/>
    <n v="395030"/>
    <s v="Liverpool"/>
    <s v="E08000012"/>
    <n v="38280405"/>
  </r>
  <r>
    <n v="133717"/>
    <s v="MOWBRAY COURT, STANLEY ROAD"/>
    <x v="20"/>
    <s v="Local Authorities"/>
    <m/>
    <m/>
    <s v="LIVERPOOL"/>
    <s v="L207EZ"/>
    <n v="0.36909999999999998"/>
    <n v="334433"/>
    <n v="394220"/>
    <s v="Liverpool"/>
    <s v="E08000012"/>
    <n v="38206103"/>
  </r>
  <r>
    <n v="133722"/>
    <s v="MICHIGAN CLOSE, LAND (GARDEN EXTENSIONFOR 10 MICHIGAN CLOSE)"/>
    <x v="20"/>
    <s v="Local Authorities"/>
    <m/>
    <m/>
    <s v="LIVERPOOL"/>
    <s v="L277DE"/>
    <n v="3.5000000000000001E-3"/>
    <n v="344316"/>
    <n v="388249"/>
    <s v="Liverpool"/>
    <s v="E08000012"/>
    <n v="38275690"/>
  </r>
  <r>
    <n v="133723"/>
    <s v="MICHIGAN CLOSE, LAND (HIGHWAY)"/>
    <x v="20"/>
    <s v="Local Authorities"/>
    <m/>
    <m/>
    <s v="LIVERPOOL"/>
    <s v="L277DE"/>
    <n v="8.4400000000000003E-2"/>
    <n v="344343"/>
    <n v="388267"/>
    <s v="Liverpool"/>
    <s v="E08000012"/>
    <n v="38275699"/>
  </r>
  <r>
    <n v="133728"/>
    <s v="MIDDLE WAY, LAND (UNADOPTED HIGHWAY VERGE OUTSIDE 1 TO 5)"/>
    <x v="20"/>
    <s v="Local Authorities"/>
    <m/>
    <m/>
    <s v="LIVERPOOL"/>
    <s v="L110BY"/>
    <n v="7.3000000000000001E-3"/>
    <n v="340572"/>
    <n v="395972"/>
    <s v="Liverpool"/>
    <s v="E08000012"/>
    <n v="38276470"/>
  </r>
  <r>
    <n v="133732"/>
    <s v="MIDDLE WAY, LAND (UNADOPTED HIGHWAY VERGE OUTSIDE 35 TO 59)"/>
    <x v="20"/>
    <s v="Local Authorities"/>
    <m/>
    <m/>
    <s v="LIVERPOOL"/>
    <s v="L110BZ"/>
    <n v="3.5799999999999998E-2"/>
    <n v="340682"/>
    <n v="396221"/>
    <s v="Liverpool"/>
    <s v="E08000012"/>
    <n v="38276433"/>
  </r>
  <r>
    <n v="133757"/>
    <s v="MILFORD DRIVE, LAND (REAR OF 37 TO 49 MILFORD DRIVE)"/>
    <x v="20"/>
    <s v="Local Authorities"/>
    <m/>
    <m/>
    <s v="LIVERPOOL"/>
    <s v="L120BE"/>
    <n v="4.8800000000000003E-2"/>
    <n v="341346"/>
    <n v="395362"/>
    <s v="Liverpool"/>
    <s v="E08000012"/>
    <n v="38276667"/>
  </r>
  <r>
    <n v="133760"/>
    <s v="MOSS GATE ROAD, LAND (BETWEEN 49-51 AND 53-55)"/>
    <x v="20"/>
    <s v="Local Authorities"/>
    <m/>
    <m/>
    <s v="LIVERPOOL"/>
    <s v="L140JN"/>
    <n v="3.5799999999999998E-2"/>
    <n v="342046"/>
    <n v="391207"/>
    <s v="Liverpool"/>
    <s v="E08000012"/>
    <n v="38275180"/>
  </r>
  <r>
    <n v="133766"/>
    <s v="MOSS LANE, LAND (BETWEEN 32 AND 34)"/>
    <x v="20"/>
    <s v="Local Authorities"/>
    <m/>
    <m/>
    <s v="LIVERPOOL"/>
    <s v="L98AJ"/>
    <n v="4.6800000000000001E-2"/>
    <n v="335963"/>
    <n v="396649"/>
    <s v="Liverpool"/>
    <s v="E08000012"/>
    <n v="38276402"/>
  </r>
  <r>
    <n v="133768"/>
    <s v="MULBERRY STREET, LAND AT 89-99"/>
    <x v="20"/>
    <s v="Local Authorities"/>
    <m/>
    <m/>
    <s v="LIVERPOOL"/>
    <s v="L697ZQ"/>
    <n v="5.5599999999999997E-2"/>
    <n v="335809"/>
    <n v="389830"/>
    <s v="Liverpool"/>
    <s v="E08000012"/>
    <n v="38272647"/>
  </r>
  <r>
    <n v="133772"/>
    <s v="MENLOVE AVENUE, LAND (FRONTING ALLOTMENTS)"/>
    <x v="20"/>
    <s v="Local Authorities"/>
    <m/>
    <m/>
    <s v="LIVERPOOL"/>
    <s v="L257UY"/>
    <n v="0.58189999999999997"/>
    <n v="341753"/>
    <n v="386708"/>
    <s v="Liverpool"/>
    <s v="E08000012"/>
    <n v="38284677"/>
  </r>
  <r>
    <n v="133777"/>
    <s v="MENLOVE GARDENS NORTH, LAND (ADJ 57 GREEN LANE)"/>
    <x v="20"/>
    <s v="Local Authorities"/>
    <m/>
    <m/>
    <s v="LIVERPOOL"/>
    <s v="L182EP"/>
    <n v="1.47E-2"/>
    <n v="340171"/>
    <n v="388151"/>
    <s v="Liverpool"/>
    <s v="E08000012"/>
    <n v="38275777"/>
  </r>
  <r>
    <n v="133781"/>
    <s v="MARIA ROAD, LAND (FORMER FRONT PART 3)"/>
    <x v="20"/>
    <s v="Local Authorities"/>
    <m/>
    <m/>
    <s v="LIVERPOOL"/>
    <s v="L91EG"/>
    <n v="2.0999999999999999E-3"/>
    <n v="335703"/>
    <n v="395065"/>
    <s v="Liverpool"/>
    <s v="E08000012"/>
    <n v="38277677"/>
  </r>
  <r>
    <n v="133782"/>
    <s v="MARIA ROAD, LAND (FORMER REAR PART 3)"/>
    <x v="20"/>
    <s v="Local Authorities"/>
    <m/>
    <m/>
    <s v="LIVERPOOL"/>
    <s v="L91EG"/>
    <n v="2.3E-3"/>
    <n v="335703"/>
    <n v="395058"/>
    <s v="Liverpool"/>
    <s v="E08000012"/>
    <n v="38277678"/>
  </r>
  <r>
    <n v="133783"/>
    <s v="LUTON GROVE, LAND (ADJ 26 LUTON GROVE AND TO REAR OF 20 - 26"/>
    <x v="20"/>
    <s v="Local Authorities"/>
    <m/>
    <m/>
    <s v="LIVERPOOL"/>
    <s v="L44LG"/>
    <n v="5.5399999999999998E-2"/>
    <n v="335582"/>
    <n v="393526"/>
    <s v="Liverpool"/>
    <s v="E08000012"/>
    <n v="38273927"/>
  </r>
  <r>
    <n v="133784"/>
    <s v="LUTON GROVE, LAND (UNADOPTED AD 18 - 22)"/>
    <x v="20"/>
    <s v="Local Authorities"/>
    <m/>
    <m/>
    <s v="LIVERPOOL"/>
    <s v="L44LG"/>
    <n v="4.5999999999999999E-3"/>
    <n v="335552"/>
    <n v="393533"/>
    <s v="Liverpool"/>
    <s v="E08000012"/>
    <n v="38277320"/>
  </r>
  <r>
    <n v="133785"/>
    <s v="LUTON GROVE, LAND (UNADOPTED FRONT 1)"/>
    <x v="20"/>
    <s v="Local Authorities"/>
    <m/>
    <m/>
    <s v="LIVERPOOL"/>
    <s v="L44LG"/>
    <n v="1E-3"/>
    <n v="335488"/>
    <n v="393550"/>
    <s v="Liverpool"/>
    <s v="E08000012"/>
    <n v="38277314"/>
  </r>
  <r>
    <n v="133790"/>
    <s v="MARIUS CLOSE, LAND (ADJ 1)"/>
    <x v="20"/>
    <s v="Local Authorities"/>
    <m/>
    <m/>
    <s v="LIVERPOOL"/>
    <s v="L44PX"/>
    <n v="1.2999999999999999E-3"/>
    <n v="335717"/>
    <n v="393661"/>
    <s v="Liverpool"/>
    <s v="E08000012"/>
    <n v="38284676"/>
  </r>
  <r>
    <n v="133804"/>
    <s v="LORENZO DRIVE, MEAT FACTORY"/>
    <x v="20"/>
    <s v="Local Authorities"/>
    <s v="4"/>
    <s v="LORENZO DRIVE"/>
    <s v="LIVERPOOL"/>
    <s v="L111BQ"/>
    <n v="0.43070000000000003"/>
    <n v="338446"/>
    <n v="394384"/>
    <s v="Liverpool"/>
    <s v="E08000012"/>
    <n v="38094886"/>
  </r>
  <r>
    <n v="133814"/>
    <s v="LOW HILL , LAND (UNADOPTED HIGHWAY REAR ELLENS CLOSE)"/>
    <x v="20"/>
    <s v="Local Authorities"/>
    <m/>
    <m/>
    <s v="LIVERPOOL"/>
    <s v="L61NP"/>
    <n v="2.3400000000000001E-2"/>
    <n v="336155"/>
    <n v="390960"/>
    <s v="Liverpool"/>
    <s v="E08000012"/>
    <n v="38274757"/>
  </r>
  <r>
    <n v="133828"/>
    <s v="MARSHALL PLACE, LAND (UNADOPTED AREA OPP 58 ARLEY STREET)"/>
    <x v="20"/>
    <s v="Local Authorities"/>
    <m/>
    <m/>
    <s v="LIVERPOOL"/>
    <s v="L36HB"/>
    <n v="5.0000000000000001E-3"/>
    <n v="334488"/>
    <n v="391531"/>
    <s v="Liverpool"/>
    <s v="E08000012"/>
    <n v="38275399"/>
  </r>
  <r>
    <n v="133849"/>
    <s v="MARTON GREEN, LAND"/>
    <x v="20"/>
    <s v="Local Authorities"/>
    <m/>
    <m/>
    <s v="LIVERPOOL"/>
    <s v="L240SH"/>
    <n v="5.91E-2"/>
    <n v="343894"/>
    <n v="382909"/>
    <s v="Liverpool"/>
    <s v="E08000012"/>
    <n v="38277197"/>
  </r>
  <r>
    <n v="133865"/>
    <s v="MARYBONE, LAND"/>
    <x v="20"/>
    <s v="Local Authorities"/>
    <s v="1"/>
    <m/>
    <s v="LIVERPOOL"/>
    <s v="L32BX"/>
    <n v="2.6800000000000001E-2"/>
    <n v="334446"/>
    <n v="390940"/>
    <s v="Liverpool"/>
    <s v="E08000012"/>
    <n v="38213913"/>
  </r>
  <r>
    <n v="133866"/>
    <s v="MARYLAND STREET, LAND (UNADOPTED HIGHWAY)"/>
    <x v="20"/>
    <s v="Local Authorities"/>
    <m/>
    <m/>
    <s v="LIVERPOOL"/>
    <s v="L19DE"/>
    <n v="6.7000000000000004E-2"/>
    <n v="335484"/>
    <n v="389959"/>
    <s v="Liverpool"/>
    <s v="E08000012"/>
    <n v="38277635"/>
  </r>
  <r>
    <n v="133878"/>
    <s v="MALTA STREET, LAND (REAR OF 3 MALTA WALK)"/>
    <x v="20"/>
    <s v="Local Authorities"/>
    <m/>
    <m/>
    <s v="LIVERPOOL"/>
    <s v="L88JD"/>
    <n v="2.9999999999999997E-4"/>
    <n v="335729"/>
    <n v="388278"/>
    <s v="Liverpool"/>
    <s v="E08000012"/>
    <n v="38284706"/>
  </r>
  <r>
    <n v="133884"/>
    <s v="MELWOOD DRIVE, LAND (UNADOPTED GRASS VERGE FRONT 153-207)"/>
    <x v="20"/>
    <s v="Local Authorities"/>
    <m/>
    <m/>
    <s v="LIVERPOOL"/>
    <s v="L124XG"/>
    <n v="0.19639999999999999"/>
    <n v="340651"/>
    <n v="393409"/>
    <s v="Liverpool"/>
    <s v="E08000012"/>
    <n v="38274959"/>
  </r>
  <r>
    <n v="133887"/>
    <s v="LOWTHER STREET, LAND (FORMER 7A)"/>
    <x v="20"/>
    <s v="Local Authorities"/>
    <m/>
    <s v="LOWTHER STREET, LAND (FORMER 7A)"/>
    <s v="LIVERPOOL"/>
    <s v="L87NZ"/>
    <n v="1.6799999999999999E-2"/>
    <n v="336084"/>
    <n v="389385"/>
    <s v="Liverpool"/>
    <s v="E08000012"/>
    <s v=""/>
  </r>
  <r>
    <n v="133892"/>
    <s v="NORTH JOHN STREET, 39-45 - CENTRAL BUILDINGS"/>
    <x v="20"/>
    <s v="Local Authorities"/>
    <m/>
    <m/>
    <s v="LIVERPOOL"/>
    <s v="L26RE"/>
    <n v="0.12859999999999999"/>
    <n v="334406"/>
    <n v="390368"/>
    <s v="Liverpool"/>
    <s v="E08000012"/>
    <n v="38274825"/>
  </r>
  <r>
    <n v="133893"/>
    <s v="PENBURY CLOSE, LAND (SOUTH OF PENBURY CLOSE)"/>
    <x v="20"/>
    <s v="Local Authorities"/>
    <m/>
    <m/>
    <s v="LIVERPOOL"/>
    <s v="L120PF"/>
    <n v="0.1502"/>
    <n v="341363"/>
    <n v="395393"/>
    <s v="Liverpool"/>
    <s v="E08000012"/>
    <n v="38276662"/>
  </r>
  <r>
    <n v="133897"/>
    <s v="PLAYHOUSE THEATRE"/>
    <x v="20"/>
    <s v="Local Authorities"/>
    <m/>
    <s v="WILLIAMSON SQUARE"/>
    <s v="LIVERPOOL"/>
    <s v="L11EL"/>
    <n v="0.13439999999999999"/>
    <n v="334786"/>
    <n v="390412"/>
    <s v="Liverpool"/>
    <s v="E08000012"/>
    <n v="38165268"/>
  </r>
  <r>
    <n v="133907"/>
    <s v="PARKVIEW DRIVE, LAND (UNADOPTED PASSAGE FRONT 67-71)"/>
    <x v="20"/>
    <s v="Local Authorities"/>
    <m/>
    <m/>
    <s v="LIVERPOOL"/>
    <s v="L276WH"/>
    <n v="5.1999999999999998E-3"/>
    <n v="344272"/>
    <n v="387971"/>
    <s v="Liverpool"/>
    <s v="E08000012"/>
    <n v="38275778"/>
  </r>
  <r>
    <n v="133908"/>
    <s v="PARKVIEW NURSING HOME"/>
    <x v="20"/>
    <s v="Local Authorities"/>
    <s v="29"/>
    <s v="AIGBURTH DRIVE"/>
    <s v="LIVERPOOL"/>
    <s v="L174JH"/>
    <n v="0.2515"/>
    <n v="337525"/>
    <n v="387017"/>
    <s v="Liverpool"/>
    <s v="E08000012"/>
    <n v="38002116"/>
  </r>
  <r>
    <n v="133910"/>
    <s v="PERTY STREET, LAND (UNADOPTED H'WAY ADJ FORMER PETROL FILLII"/>
    <x v="20"/>
    <s v="Local Authorities"/>
    <m/>
    <m/>
    <s v="LIVERPOOL"/>
    <s v="L62PB"/>
    <n v="0.01"/>
    <n v="336391"/>
    <n v="391427"/>
    <s v="Liverpool"/>
    <s v="E08000012"/>
    <n v="38289607"/>
  </r>
  <r>
    <n v="133911"/>
    <s v="PETER ROAD, LAND (FORMER 57 &amp; 59 PETER ROAD)"/>
    <x v="20"/>
    <s v="Local Authorities"/>
    <m/>
    <m/>
    <s v="LIVERPOOL"/>
    <s v="L43RT"/>
    <n v="1.4999999999999999E-2"/>
    <n v="335438"/>
    <n v="394492"/>
    <s v="Liverpool"/>
    <s v="E08000012"/>
    <n v="38275078"/>
  </r>
  <r>
    <n v="133914"/>
    <s v="HOPE STREET, PHILHARMONIC HALL"/>
    <x v="20"/>
    <s v="Local Authorities"/>
    <m/>
    <s v="HOPE STREET"/>
    <s v="LIVERPOOL"/>
    <s v="L19BP"/>
    <n v="0.22409999999999999"/>
    <n v="335608"/>
    <n v="389813"/>
    <s v="Liverpool"/>
    <s v="E08000012"/>
    <n v="38078962"/>
  </r>
  <r>
    <n v="133917"/>
    <s v="OTTERSPOOL PROMENADE PLAYGROUND"/>
    <x v="20"/>
    <s v="Local Authorities"/>
    <m/>
    <m/>
    <s v="LIVERPOOL"/>
    <s v="L176AQ"/>
    <n v="0.17449999999999999"/>
    <n v="337917"/>
    <n v="385527"/>
    <s v="Liverpool"/>
    <s v="E08000012"/>
    <n v="38288434"/>
  </r>
  <r>
    <n v="133922"/>
    <s v="PARKVIEW ROAD, LAND (UNADOPTED FOOTWAY OPP KYNANCE ROAD)"/>
    <x v="20"/>
    <s v="Local Authorities"/>
    <m/>
    <m/>
    <s v="LIVERPOOL"/>
    <s v="L110BP"/>
    <n v="9.4000000000000004E-3"/>
    <n v="340991"/>
    <n v="396382"/>
    <s v="Liverpool"/>
    <s v="E08000012"/>
    <n v="38277665"/>
  </r>
  <r>
    <n v="133923"/>
    <s v="PARKVIEW ROAD, LAND (UNADOPTED FOOTWAY)"/>
    <x v="20"/>
    <s v="Local Authorities"/>
    <m/>
    <m/>
    <s v="LIVERPOOL"/>
    <s v="L110BP"/>
    <n v="2.5600000000000001E-2"/>
    <n v="340911"/>
    <n v="396455"/>
    <s v="Liverpool"/>
    <s v="E08000012"/>
    <n v="38277664"/>
  </r>
  <r>
    <n v="133924"/>
    <s v="PARKVIEW ROAD, LAND (UNADOPTED HIGHWAY ADJ FIELD OPP 1-77)"/>
    <x v="20"/>
    <s v="Local Authorities"/>
    <m/>
    <m/>
    <s v="LIVERPOOL"/>
    <s v="L110BP"/>
    <n v="6.1699999999999998E-2"/>
    <n v="340888"/>
    <n v="396028"/>
    <s v="Liverpool"/>
    <s v="E08000012"/>
    <n v="38276466"/>
  </r>
  <r>
    <n v="133925"/>
    <s v="PARKVIEW ROAD, LAND (UNADOPTED VERGE)"/>
    <x v="20"/>
    <s v="Local Authorities"/>
    <m/>
    <m/>
    <s v="LIVERPOOL"/>
    <s v="L110AP"/>
    <n v="2.1100000000000001E-2"/>
    <n v="340746"/>
    <n v="396532"/>
    <s v="Liverpool"/>
    <s v="E08000012"/>
    <n v="38277537"/>
  </r>
  <r>
    <n v="133926"/>
    <s v="PICTON CLOCK TOWER"/>
    <x v="20"/>
    <s v="Local Authorities"/>
    <m/>
    <m/>
    <s v="LIVERPOOL"/>
    <s v="L158HQ"/>
    <n v="2.0999999999999999E-3"/>
    <n v="339205"/>
    <n v="389428"/>
    <s v="Liverpool"/>
    <s v="E08000012"/>
    <n v="38076293"/>
  </r>
  <r>
    <n v="133931"/>
    <s v="PARKVIEW ROAD, LAND AT (EAST OF KIRKBY PRIVATE DRIVE)"/>
    <x v="20"/>
    <s v="Local Authorities"/>
    <m/>
    <m/>
    <s v="LIVERPOOL"/>
    <s v="L120NF"/>
    <n v="27.574100000000001"/>
    <n v="341070"/>
    <n v="395899"/>
    <s v="Liverpool"/>
    <s v="E08000012"/>
    <n v="38273412"/>
  </r>
  <r>
    <n v="133949"/>
    <s v="OUR LADY OF SORROWS RC CHURCH"/>
    <x v="20"/>
    <s v="Local Authorities"/>
    <s v="2"/>
    <s v="STOPGATE LANE"/>
    <s v="LIVERPOOL"/>
    <s v="L96AP"/>
    <n v="9.4799999999999995E-2"/>
    <n v="337921"/>
    <n v="395328"/>
    <s v="Liverpool"/>
    <s v="E08000012"/>
    <n v="38146385"/>
  </r>
  <r>
    <n v="133950"/>
    <s v="OUT LANE, LAND (ADJ 30 GATEACRE VALE ROAD)"/>
    <x v="20"/>
    <s v="Local Authorities"/>
    <m/>
    <m/>
    <s v="LIVERPOOL"/>
    <s v="L255NP"/>
    <n v="2.41E-2"/>
    <n v="342627"/>
    <n v="387001"/>
    <s v="Liverpool"/>
    <s v="E08000012"/>
    <n v="38276751"/>
  </r>
  <r>
    <n v="133951"/>
    <s v="OUT LANE, LAND (ADJ 31 GATEACRE VALE ROAD)"/>
    <x v="20"/>
    <s v="Local Authorities"/>
    <m/>
    <m/>
    <s v="LIVERPOOL"/>
    <s v="L255NL"/>
    <n v="2.5899999999999999E-2"/>
    <n v="342666"/>
    <n v="387017"/>
    <s v="Liverpool"/>
    <s v="E08000012"/>
    <n v="38276752"/>
  </r>
  <r>
    <n v="133953"/>
    <s v="OUT LANE, LAND (FRONT 76)"/>
    <x v="20"/>
    <s v="Local Authorities"/>
    <m/>
    <m/>
    <s v="LIVERPOOL"/>
    <s v="L258RW"/>
    <n v="9.2999999999999992E-3"/>
    <n v="343138"/>
    <n v="387204"/>
    <s v="Liverpool"/>
    <s v="E08000012"/>
    <n v="38284649"/>
  </r>
  <r>
    <n v="133954"/>
    <s v="OUT LANE, LAND (FRONT OF WOOLTON CP SCHOOL - WEST SIDE)"/>
    <x v="20"/>
    <s v="Local Authorities"/>
    <m/>
    <m/>
    <s v="LIVERPOOL"/>
    <s v="L255NN"/>
    <n v="6.6299999999999998E-2"/>
    <n v="342730"/>
    <n v="387046"/>
    <s v="Liverpool"/>
    <s v="E08000012"/>
    <n v="38276753"/>
  </r>
  <r>
    <n v="133955"/>
    <s v="OUT LANE, LAND (FRONT WOOLTON CP SCHOOL))"/>
    <x v="20"/>
    <s v="Local Authorities"/>
    <m/>
    <m/>
    <s v="LIVERPOOL"/>
    <s v="L255NN"/>
    <n v="5.0200000000000002E-2"/>
    <n v="342834"/>
    <n v="387088"/>
    <s v="Liverpool"/>
    <s v="E08000012"/>
    <n v="38276754"/>
  </r>
  <r>
    <n v="133963"/>
    <s v="PARTHENON DRIVE, LAND (JCTN PARTHENON DRIVE AND STRAWBERRY R"/>
    <x v="20"/>
    <s v="Local Authorities"/>
    <m/>
    <m/>
    <s v="LIVERPOOL"/>
    <s v="L117AQ"/>
    <n v="0.1198"/>
    <n v="338117"/>
    <n v="394859"/>
    <s v="Liverpool"/>
    <s v="E08000012"/>
    <n v="38275030"/>
  </r>
  <r>
    <n v="133978"/>
    <s v="PARADE CRESCENT, LAND (UNADOPTED HIGHWAY REAR 49-63)"/>
    <x v="20"/>
    <s v="Local Authorities"/>
    <m/>
    <m/>
    <s v="LIVERPOOL"/>
    <s v="L242RB"/>
    <n v="5.8999999999999999E-3"/>
    <n v="344066"/>
    <n v="382917"/>
    <s v="Liverpool"/>
    <s v="E08000012"/>
    <n v="38277155"/>
  </r>
  <r>
    <n v="133989"/>
    <s v="PARK ROAD,LAND AT FORMER 180-202  PARK RD"/>
    <x v="20"/>
    <s v="Local Authorities"/>
    <m/>
    <m/>
    <s v="LIVERPOOL"/>
    <s v="L86SJ"/>
    <n v="8.9700000000000002E-2"/>
    <n v="335776"/>
    <n v="388108"/>
    <s v="Liverpool"/>
    <s v="E08000012"/>
    <n v="38275763"/>
  </r>
  <r>
    <n v="134027"/>
    <s v="PITZ SOCCER CENTRE"/>
    <x v="20"/>
    <s v="Local Authorities"/>
    <s v="2"/>
    <s v="WHITTLE STREET"/>
    <s v="LIVERPOOL"/>
    <s v="L52SQ"/>
    <n v="1.829"/>
    <n v="335112"/>
    <n v="393048"/>
    <s v="Liverpool"/>
    <s v="E08000012"/>
    <n v="38164954"/>
  </r>
  <r>
    <n v="134040"/>
    <s v="PARK STREET, LAND (FORMER BRUNSWICK GARDENS AND CARYL STREET"/>
    <x v="20"/>
    <s v="Local Authorities"/>
    <m/>
    <m/>
    <s v="LIVERPOOL"/>
    <s v="L86XG"/>
    <n v="0.56089999999999995"/>
    <n v="335071"/>
    <n v="388197"/>
    <s v="Liverpool"/>
    <s v="E08000012"/>
    <n v="38275028"/>
  </r>
  <r>
    <n v="134052"/>
    <s v="NEWSHAM HOUSE, JUDGES WAY"/>
    <x v="20"/>
    <s v="Local Authorities"/>
    <m/>
    <s v="NEWSHAM DRIVE"/>
    <s v="LIVERPOOL"/>
    <s v="L67UJ"/>
    <n v="1.1547000000000001"/>
    <n v="337355"/>
    <n v="391953"/>
    <s v="Liverpool"/>
    <s v="E08000012"/>
    <n v="38110029"/>
  </r>
  <r>
    <n v="134060"/>
    <s v="NURSERY, STONEBRIDGE LANE, 92-96"/>
    <x v="20"/>
    <s v="Local Authorities"/>
    <s v="96"/>
    <s v="STONEBRIDGE LANE"/>
    <s v="LIVERPOOL"/>
    <s v="L119AZ"/>
    <n v="0.10780000000000001"/>
    <n v="340077"/>
    <n v="395368"/>
    <s v="Liverpool"/>
    <s v="E08000012"/>
    <n v="38145834"/>
  </r>
  <r>
    <n v="134091"/>
    <s v="NEW HEYS COACH HOUSE"/>
    <x v="20"/>
    <s v="Local Authorities"/>
    <m/>
    <s v="ALLERTON ROAD"/>
    <s v="LIVERPOOL"/>
    <s v="L189UU"/>
    <n v="8.1000000000000003E-2"/>
    <n v="340863"/>
    <n v="386339"/>
    <s v="Liverpool"/>
    <s v="E08000012"/>
    <n v="38277223"/>
  </r>
  <r>
    <n v="134093"/>
    <s v="NEW ISLINGTON, LAND (ADJ CARVER STREET)"/>
    <x v="20"/>
    <s v="Local Authorities"/>
    <m/>
    <m/>
    <s v="LIVERPOOL"/>
    <s v="L61HR"/>
    <n v="0.51300000000000001"/>
    <n v="335605"/>
    <n v="391019"/>
    <s v="Liverpool"/>
    <s v="E08000012"/>
    <n v="38275207"/>
  </r>
  <r>
    <n v="134102"/>
    <s v="NEW OXFORD HOUSE"/>
    <x v="20"/>
    <s v="Local Authorities"/>
    <s v="75"/>
    <m/>
    <s v="LIVERPOOL"/>
    <s v="L22HT"/>
    <n v="2.1499999999999998E-2"/>
    <n v="334463"/>
    <n v="390660"/>
    <s v="Liverpool"/>
    <s v="E08000012"/>
    <n v="38200271"/>
  </r>
  <r>
    <n v="134108"/>
    <s v="NORMANTON AVENUE, LAND (UNADOPTED H/WAY)"/>
    <x v="20"/>
    <s v="Local Authorities"/>
    <m/>
    <m/>
    <s v="LIVERPOOL"/>
    <s v="L174JJ"/>
    <n v="6.8900000000000003E-2"/>
    <n v="337353"/>
    <n v="387318"/>
    <s v="Liverpool"/>
    <s v="E08000012"/>
    <n v="38277454"/>
  </r>
  <r>
    <n v="134109"/>
    <s v="OAKFIELD AVENUE, LAND (ADJ TO &quot;WIN KILLY&quot;)"/>
    <x v="20"/>
    <s v="Local Authorities"/>
    <m/>
    <m/>
    <s v="LIVERPOOL"/>
    <s v="L253QJ"/>
    <n v="2.7400000000000001E-2"/>
    <n v="342372"/>
    <n v="387941"/>
    <s v="Liverpool"/>
    <s v="E08000012"/>
    <n v="38277527"/>
  </r>
  <r>
    <n v="134118"/>
    <s v="NORRIS GREEN BOYS CLUB, TOWNSEND AVENUE"/>
    <x v="20"/>
    <s v="Local Authorities"/>
    <m/>
    <s v="TOWNSEND AVENUE"/>
    <s v="LIVERPOOL"/>
    <s v="L115AF"/>
    <n v="0.1759"/>
    <n v="338255"/>
    <n v="394514"/>
    <s v="Liverpool"/>
    <s v="E08000012"/>
    <n v="38152538"/>
  </r>
  <r>
    <n v="134122"/>
    <s v="OAKLEY CLOSE, LAND (REAR OF 18 AND 19 OAKLEY CLOSE)"/>
    <x v="20"/>
    <s v="Local Authorities"/>
    <m/>
    <m/>
    <s v="LIVERPOOL"/>
    <s v="L120BQ"/>
    <n v="2.0500000000000001E-2"/>
    <n v="341232"/>
    <n v="395135"/>
    <s v="Liverpool"/>
    <s v="E08000012"/>
    <n v="38276665"/>
  </r>
  <r>
    <n v="134123"/>
    <s v="OAKLEY CLOSE, LAND (WEST OF OAKLEY CLOSE)"/>
    <x v="20"/>
    <s v="Local Authorities"/>
    <m/>
    <m/>
    <s v="LIVERPOOL"/>
    <s v="L120BQ"/>
    <n v="2.2200000000000001E-2"/>
    <n v="341255"/>
    <n v="395192"/>
    <s v="Liverpool"/>
    <s v="E08000012"/>
    <n v="38276666"/>
  </r>
  <r>
    <n v="134126"/>
    <s v="OGLET LANE, LAND (MAST SITE OPP JOHN LENNON AIRPORT)"/>
    <x v="20"/>
    <s v="Local Authorities"/>
    <m/>
    <m/>
    <s v="LIVERPOOL"/>
    <s v="L245RJ"/>
    <n v="0.13819999999999999"/>
    <n v="343168"/>
    <n v="381939"/>
    <s v="Liverpool"/>
    <s v="E08000012"/>
    <n v="38277214"/>
  </r>
  <r>
    <n v="134140"/>
    <s v="MYRTLE STREET, LAND (ADJ 125 GROVE STREET)"/>
    <x v="20"/>
    <s v="Local Authorities"/>
    <m/>
    <m/>
    <s v="LIVERPOOL"/>
    <s v="L77AF"/>
    <n v="3.9E-2"/>
    <n v="336139"/>
    <n v="389738"/>
    <s v="Liverpool"/>
    <s v="E08000012"/>
    <n v="38282444"/>
  </r>
  <r>
    <n v="134142"/>
    <s v="MYRTLE STREET, LAND (FORMER 50-64 BOUNDED BY GROVE ST / VINE"/>
    <x v="20"/>
    <s v="Local Authorities"/>
    <m/>
    <m/>
    <s v="LIVERPOOL"/>
    <s v="L77EW"/>
    <n v="7.3800000000000004E-2"/>
    <n v="336080"/>
    <n v="389744"/>
    <s v="Liverpool"/>
    <s v="E08000012"/>
    <n v="38289016"/>
  </r>
  <r>
    <n v="134149"/>
    <s v="NORTH HILL STREET, LAND (FRONT OF 29)"/>
    <x v="20"/>
    <s v="Local Authorities"/>
    <m/>
    <m/>
    <s v="LIVERPOOL"/>
    <s v="L88BG"/>
    <n v="2.9999999999999997E-4"/>
    <n v="335868"/>
    <n v="388299"/>
    <s v="Liverpool"/>
    <s v="E08000012"/>
    <n v="38284704"/>
  </r>
  <r>
    <n v="134152"/>
    <s v="NAPPS WAY, LAND (SURGERY ADJ 1)"/>
    <x v="20"/>
    <s v="Local Authorities"/>
    <m/>
    <m/>
    <s v="LIVERPOOL"/>
    <s v="L251QE"/>
    <n v="1.4E-2"/>
    <n v="341737"/>
    <n v="389501"/>
    <s v="Liverpool"/>
    <s v="E08000012"/>
    <n v="38276236"/>
  </r>
  <r>
    <n v="134153"/>
    <s v="NAPPS WAY, LAND AT"/>
    <x v="20"/>
    <s v="Local Authorities"/>
    <m/>
    <m/>
    <s v="LIVERPOOL"/>
    <s v="L251QE"/>
    <n v="0.33760000000000001"/>
    <n v="341740"/>
    <n v="389569"/>
    <s v="Liverpool"/>
    <s v="E08000012"/>
    <n v="38282442"/>
  </r>
  <r>
    <n v="134158"/>
    <s v="NORTH PARADE, LAND (HIGHWAY ADJ SPEKE HEALTH CENTRE)"/>
    <x v="20"/>
    <s v="Local Authorities"/>
    <m/>
    <m/>
    <s v="LIVERPOOL"/>
    <s v="L242SD"/>
    <n v="0.09"/>
    <n v="344274"/>
    <n v="383079"/>
    <s v="Liverpool"/>
    <s v="E08000012"/>
    <n v="38276955"/>
  </r>
  <r>
    <n v="134159"/>
    <s v="NORTH SUDLEY ROAD ALLOTMENTS"/>
    <x v="20"/>
    <s v="Local Authorities"/>
    <m/>
    <m/>
    <s v="LIVERPOOL"/>
    <s v="L176BS"/>
    <n v="1.4915"/>
    <n v="338737"/>
    <n v="386355"/>
    <s v="Liverpool"/>
    <s v="E08000012"/>
    <n v="38012467"/>
  </r>
  <r>
    <n v="134160"/>
    <s v="NORTH SUDLEY ROAD, LAND (NOW 2 AND PART 4 HILLVIEW)"/>
    <x v="20"/>
    <s v="Local Authorities"/>
    <m/>
    <m/>
    <s v="LIVERPOOL"/>
    <s v="L170EH"/>
    <n v="5.79E-2"/>
    <n v="338461"/>
    <n v="386568"/>
    <s v="Liverpool"/>
    <s v="E08000012"/>
    <n v="38273921"/>
  </r>
  <r>
    <n v="134161"/>
    <s v="NORTH SUDLEY ROAD, LAND (OPP 52-88)"/>
    <x v="20"/>
    <s v="Local Authorities"/>
    <m/>
    <m/>
    <s v="LIVERPOOL"/>
    <s v="L170EQ"/>
    <n v="0.4108"/>
    <n v="338371"/>
    <n v="386654"/>
    <s v="Liverpool"/>
    <s v="E08000012"/>
    <n v="38282404"/>
  </r>
  <r>
    <n v="134170"/>
    <s v="NAYLORSFIELD DRIVE, LAND (GRASSED AREA AND UNADOPTED PATH RE"/>
    <x v="20"/>
    <s v="Local Authorities"/>
    <m/>
    <m/>
    <s v="LIVERPOOL"/>
    <s v="L271YX"/>
    <n v="8.2199999999999995E-2"/>
    <n v="343221"/>
    <n v="388958"/>
    <s v="Liverpool"/>
    <s v="E08000012"/>
    <n v="38275474"/>
  </r>
  <r>
    <n v="134180"/>
    <s v="OLD HAYMARKET CAR PARK"/>
    <x v="20"/>
    <s v="Local Authorities"/>
    <m/>
    <m/>
    <s v="LIVERPOOL"/>
    <s v="L1 6D"/>
    <n v="0.13550000000000001"/>
    <n v="334691"/>
    <n v="390704"/>
    <s v="Liverpool"/>
    <s v="E08000012"/>
    <n v="38113123"/>
  </r>
  <r>
    <n v="134181"/>
    <s v="NAYLORSFIELD DRIVE, LAND (REAR 5-18 ST CYRIL'S CLOSE)"/>
    <x v="20"/>
    <s v="Local Authorities"/>
    <m/>
    <m/>
    <s v="LIVERPOOL"/>
    <s v="L271YX"/>
    <n v="0.25259999999999999"/>
    <n v="343231"/>
    <n v="388978"/>
    <s v="Liverpool"/>
    <s v="E08000012"/>
    <n v="38275473"/>
  </r>
  <r>
    <n v="134182"/>
    <s v="NAYLORSFIELD DRIVE, LAND (SIENNA, AUROREAN AND BROOMHILL CLO"/>
    <x v="20"/>
    <s v="Local Authorities"/>
    <m/>
    <m/>
    <s v="LIVERPOOL"/>
    <s v="L271XS"/>
    <n v="1.21"/>
    <n v="343522"/>
    <n v="388679"/>
    <s v="Liverpool"/>
    <s v="E08000012"/>
    <n v="38275498"/>
  </r>
  <r>
    <n v="134184"/>
    <s v="NAYLORSFIELD DRIVE, LAND (UNADOPTED VERGE NORTH SIDE)"/>
    <x v="20"/>
    <s v="Local Authorities"/>
    <m/>
    <m/>
    <s v="LIVERPOOL"/>
    <s v="L271YY"/>
    <n v="0.1048"/>
    <n v="343351"/>
    <n v="389119"/>
    <s v="Liverpool"/>
    <s v="E08000012"/>
    <n v="38277747"/>
  </r>
  <r>
    <n v="134195"/>
    <s v="NEEDHAM ROAD, LAND (ADJ FORMER 35)"/>
    <x v="20"/>
    <s v="Local Authorities"/>
    <m/>
    <m/>
    <s v="LIVERPOOL"/>
    <s v="L70EE"/>
    <n v="1.6199999999999999E-2"/>
    <n v="337139"/>
    <n v="390873"/>
    <s v="Liverpool"/>
    <s v="E08000012"/>
    <n v="38274793"/>
  </r>
  <r>
    <n v="134232"/>
    <s v="RIVERSDALE ROAD, LAND (UNADOPTED FOOTPATH JCTN AIGBURTH ROAD"/>
    <x v="20"/>
    <s v="Local Authorities"/>
    <m/>
    <m/>
    <s v="LIVERPOOL"/>
    <s v="L193QF"/>
    <n v="8.8999999999999999E-3"/>
    <n v="338939"/>
    <n v="385655"/>
    <s v="Liverpool"/>
    <s v="E08000012"/>
    <n v="38277471"/>
  </r>
  <r>
    <n v="134236"/>
    <s v="RUDLEY WALK, LAND (UNADOPTED HIGHWAY REAR 2-16 BETWEEN DAM W"/>
    <x v="20"/>
    <s v="Local Authorities"/>
    <m/>
    <m/>
    <s v="LIVERPOOL"/>
    <s v="L242TG"/>
    <n v="2.8999999999999998E-3"/>
    <n v="344603"/>
    <n v="382727"/>
    <s v="Liverpool"/>
    <s v="E08000012"/>
    <n v="38277131"/>
  </r>
  <r>
    <n v="134258"/>
    <s v="RICE LANE, LAND (UNADOPTED HIGHWAY OPP 86-90)"/>
    <x v="20"/>
    <s v="Local Authorities"/>
    <m/>
    <m/>
    <s v="LIVERPOOL"/>
    <s v="L91AD"/>
    <n v="1.26E-2"/>
    <n v="335949"/>
    <n v="395287"/>
    <s v="Liverpool"/>
    <s v="E08000012"/>
    <n v="38276692"/>
  </r>
  <r>
    <n v="134262"/>
    <s v="RICE STREET, LAND (UNADOPTED HIGHWAY 1)"/>
    <x v="20"/>
    <s v="Local Authorities"/>
    <m/>
    <m/>
    <s v="LIVERPOOL"/>
    <s v="L19BB"/>
    <n v="1.6000000000000001E-3"/>
    <n v="335481"/>
    <n v="389721"/>
    <s v="Liverpool"/>
    <s v="E08000012"/>
    <n v="38277647"/>
  </r>
  <r>
    <n v="134275"/>
    <s v="ROSCOE GARDENS"/>
    <x v="20"/>
    <s v="Local Authorities"/>
    <m/>
    <m/>
    <s v="LIVERPOOL"/>
    <s v="L35SA"/>
    <n v="9.6199999999999994E-2"/>
    <n v="335190"/>
    <n v="390166"/>
    <s v="Liverpool"/>
    <s v="E08000012"/>
    <n v="38107639"/>
  </r>
  <r>
    <n v="134291"/>
    <s v="ROSE LANE, LAND (PART OF 51 N MOSSLEY HILL ROAD)"/>
    <x v="20"/>
    <s v="Local Authorities"/>
    <m/>
    <m/>
    <s v="LIVERPOOL"/>
    <s v="L188BL"/>
    <n v="0.1196"/>
    <n v="338921"/>
    <n v="387111"/>
    <s v="Liverpool"/>
    <s v="E08000012"/>
    <n v="38277481"/>
  </r>
  <r>
    <n v="134292"/>
    <s v="ROSE LANE, LAND (TO FRONT OF BANK ROSE LANE /  PALMERSTON RO"/>
    <x v="20"/>
    <s v="Local Authorities"/>
    <m/>
    <m/>
    <s v="LIVERPOOL"/>
    <s v="L188AD"/>
    <n v="4.1000000000000003E-3"/>
    <n v="339183"/>
    <n v="387316"/>
    <s v="Liverpool"/>
    <s v="E08000012"/>
    <n v="38277233"/>
  </r>
  <r>
    <n v="134294"/>
    <s v="ROSEACRE, AIGBURTH HALL ROAD"/>
    <x v="20"/>
    <s v="Local Authorities"/>
    <m/>
    <s v="AIGBURTH HALL ROAD"/>
    <s v="LIVERPOOL"/>
    <s v="L199DG"/>
    <n v="4.1200000000000001E-2"/>
    <n v="339162"/>
    <n v="385825"/>
    <s v="Liverpool"/>
    <s v="E08000012"/>
    <n v="38002263"/>
  </r>
  <r>
    <n v="134303"/>
    <s v="RIDLEY WALK, LAND (FOOTPATH REAR OF 1-17)"/>
    <x v="20"/>
    <s v="Local Authorities"/>
    <m/>
    <m/>
    <s v="LIVERPOOL"/>
    <s v="L242TG"/>
    <n v="4.7999999999999996E-3"/>
    <n v="344651"/>
    <n v="382724"/>
    <s v="Liverpool"/>
    <s v="E08000012"/>
    <n v="38277132"/>
  </r>
  <r>
    <n v="134305"/>
    <s v="RIMMERBROOK ROAD, 15-25 (&amp; 47-49 ELMHURST ROAD &amp; 1-3 CROSSAC"/>
    <x v="20"/>
    <s v="Local Authorities"/>
    <m/>
    <m/>
    <s v="LIVERPOOL"/>
    <s v="L252YG"/>
    <n v="0.23039999999999999"/>
    <n v="342701"/>
    <n v="389132"/>
    <s v="Liverpool"/>
    <s v="E08000012"/>
    <n v="38277767"/>
  </r>
  <r>
    <n v="134309"/>
    <s v="ROSESIDE DRIVE, LAND (UNADOPTED GRASSED AREA REAR OF 11 DAMS"/>
    <x v="20"/>
    <s v="Local Authorities"/>
    <m/>
    <m/>
    <s v="LIVERPOOL"/>
    <s v="L278XR"/>
    <n v="1.9800000000000002E-2"/>
    <n v="344538"/>
    <n v="388585"/>
    <s v="Liverpool"/>
    <s v="E08000012"/>
    <n v="38275714"/>
  </r>
  <r>
    <n v="134310"/>
    <s v="ROSEWOOD GARDENS"/>
    <x v="20"/>
    <s v="Local Authorities"/>
    <m/>
    <m/>
    <s v="LIVERPOOL"/>
    <s v="L112YE"/>
    <n v="0.2928"/>
    <n v="339865"/>
    <n v="394357"/>
    <s v="Liverpool"/>
    <s v="E08000012"/>
    <n v="38277744"/>
  </r>
  <r>
    <n v="134314"/>
    <s v="RENFREW STREET, LAND AT FORMER 45-51"/>
    <x v="20"/>
    <s v="Local Authorities"/>
    <m/>
    <m/>
    <s v="LIVERPOOL"/>
    <s v="L78RB"/>
    <n v="1.2699999999999999E-2"/>
    <n v="336362"/>
    <n v="390799"/>
    <s v="Liverpool"/>
    <s v="E08000012"/>
    <n v="38272672"/>
  </r>
  <r>
    <n v="134320"/>
    <s v="ROYAL BRITISH LEGION CLUB, WOOD LANE"/>
    <x v="20"/>
    <s v="Local Authorities"/>
    <m/>
    <s v="WOOD LANE"/>
    <s v="LIVERPOOL"/>
    <s v="L276PX"/>
    <n v="0.52480000000000004"/>
    <n v="344608"/>
    <n v="388191"/>
    <s v="Liverpool"/>
    <s v="E08000012"/>
    <n v="38167212"/>
  </r>
  <r>
    <n v="134322"/>
    <s v="ROYAL INFIRMARY"/>
    <x v="20"/>
    <s v="Local Authorities"/>
    <m/>
    <m/>
    <s v="LIVERPOOL"/>
    <s v="L693GE"/>
    <n v="1.0912999999999999"/>
    <n v="335782"/>
    <n v="390528"/>
    <s v="Liverpool"/>
    <s v="E08000012"/>
    <n v="38274751"/>
  </r>
  <r>
    <n v="134327"/>
    <s v="RESERVOIR STREET, LAND (UNADOPTED HIGHWAY OPPOSITE 1-7)"/>
    <x v="20"/>
    <s v="Local Authorities"/>
    <m/>
    <m/>
    <s v="LIVERPOOL"/>
    <s v="L62EY"/>
    <n v="1.89E-2"/>
    <n v="336107"/>
    <n v="391599"/>
    <s v="Liverpool"/>
    <s v="E08000012"/>
    <n v="38275360"/>
  </r>
  <r>
    <n v="134328"/>
    <s v="REX COHEN COURT, LATHBURY LANE"/>
    <x v="20"/>
    <s v="Local Authorities"/>
    <m/>
    <m/>
    <s v="LIVERPOOL"/>
    <s v="L171AD"/>
    <n v="0.56999999999999995"/>
    <n v="338176"/>
    <n v="388377"/>
    <s v="Liverpool"/>
    <s v="E08000012"/>
    <n v="38200944"/>
  </r>
  <r>
    <n v="134329"/>
    <s v="REXMORE WAY, LAND"/>
    <x v="20"/>
    <s v="Local Authorities"/>
    <m/>
    <m/>
    <s v="LIVERPOOL"/>
    <s v="L150AB"/>
    <n v="1.83E-2"/>
    <n v="338315"/>
    <n v="389367"/>
    <s v="Liverpool"/>
    <s v="E08000012"/>
    <n v="38277667"/>
  </r>
  <r>
    <n v="134346"/>
    <s v="QUEEN SQUARE MERSEYTRAVEL ENQUIRY OFFICE"/>
    <x v="20"/>
    <s v="Local Authorities"/>
    <m/>
    <m/>
    <s v="LIVERPOOL"/>
    <s v="L11RG"/>
    <n v="4.9299999999999997E-2"/>
    <n v="334769"/>
    <n v="390487"/>
    <s v="Liverpool"/>
    <s v="E08000012"/>
    <n v="38128983"/>
  </r>
  <r>
    <n v="134347"/>
    <s v="QUEEN SQUARE, 1, YATES WINE LODGE"/>
    <x v="20"/>
    <s v="Local Authorities"/>
    <m/>
    <s v="QUEEN SQUARE"/>
    <s v="LIVERPOOL"/>
    <s v="L11RH"/>
    <n v="6.59E-2"/>
    <n v="334693"/>
    <n v="390505"/>
    <s v="Liverpool"/>
    <s v="E08000012"/>
    <n v="38194580"/>
  </r>
  <r>
    <n v="134356"/>
    <s v="RAYMOND PLACE, LAND (ADJ 17)"/>
    <x v="20"/>
    <s v="Local Authorities"/>
    <m/>
    <m/>
    <s v="LIVERPOOL"/>
    <s v="L58XJ"/>
    <n v="5.9999999999999995E-4"/>
    <n v="334721"/>
    <n v="391886"/>
    <s v="Liverpool"/>
    <s v="E08000012"/>
    <n v="38284638"/>
  </r>
  <r>
    <n v="134364"/>
    <s v="QUEENS DRIVE, LAND (UNADOPTED HIGHWAY ADJ LIBRARY)"/>
    <x v="20"/>
    <s v="Local Authorities"/>
    <m/>
    <m/>
    <s v="LIVERPOOL"/>
    <s v="L156UT"/>
    <n v="1.06E-2"/>
    <n v="340420"/>
    <n v="389369"/>
    <s v="Liverpool"/>
    <s v="E08000012"/>
    <n v="38277796"/>
  </r>
  <r>
    <n v="134373"/>
    <s v="PORTIA STREET, LAND (PORTIA STREET / FALSTAFF STREET)"/>
    <x v="20"/>
    <s v="Local Authorities"/>
    <m/>
    <m/>
    <s v="LIVERPOOL"/>
    <s v="L202AE"/>
    <n v="0.1004"/>
    <n v="334444"/>
    <n v="393989"/>
    <s v="Liverpool"/>
    <s v="E08000012"/>
    <n v="38277355"/>
  </r>
  <r>
    <n v="134374"/>
    <s v="QUEENSWAY TUNNEL ENTRANCE, SUB STATION (DALE STREET)"/>
    <x v="20"/>
    <s v="Local Authorities"/>
    <m/>
    <m/>
    <s v="LIVERPOOL"/>
    <s v="L16DQ"/>
    <n v="6.0100000000000001E-2"/>
    <n v="334727"/>
    <n v="390755"/>
    <s v="Liverpool"/>
    <s v="E08000012"/>
    <n v="38274652"/>
  </r>
  <r>
    <n v="134382"/>
    <s v="RACHEL STREET, LAND (UNADOPTED HIGHWAY OPP 3)"/>
    <x v="20"/>
    <s v="Local Authorities"/>
    <m/>
    <m/>
    <s v="LIVERPOOL"/>
    <s v="L55BJ"/>
    <n v="9.5999999999999992E-3"/>
    <n v="334892"/>
    <n v="391863"/>
    <s v="Liverpool"/>
    <s v="E08000012"/>
    <n v="38275396"/>
  </r>
  <r>
    <n v="134389"/>
    <s v="RAMSBROOK CLOSE, LAND"/>
    <x v="20"/>
    <s v="Local Authorities"/>
    <m/>
    <m/>
    <s v="LIVERPOOL"/>
    <s v="L243UA"/>
    <n v="0.16020000000000001"/>
    <n v="343351"/>
    <n v="383630"/>
    <s v="Liverpool"/>
    <s v="E08000012"/>
    <n v="38276805"/>
  </r>
  <r>
    <n v="134400"/>
    <s v="PRINCESS DRIVE, LAND (UNADOPTED H/WAY ADJ 157)"/>
    <x v="20"/>
    <s v="Local Authorities"/>
    <m/>
    <m/>
    <s v="LIVERPOOL"/>
    <s v="L126QE"/>
    <n v="3.27E-2"/>
    <n v="341277"/>
    <n v="393638"/>
    <s v="Liverpool"/>
    <s v="E08000012"/>
    <n v="38277509"/>
  </r>
  <r>
    <n v="134401"/>
    <s v="PRINCESS DRIVE, LAND (UNADOPTED H/WAY ADJ PRINCESS PH)"/>
    <x v="20"/>
    <s v="Local Authorities"/>
    <m/>
    <m/>
    <s v="LIVERPOOL"/>
    <s v="L124YP"/>
    <n v="3.0300000000000001E-2"/>
    <n v="341244"/>
    <n v="393612"/>
    <s v="Liverpool"/>
    <s v="E08000012"/>
    <n v="38277508"/>
  </r>
  <r>
    <n v="134406"/>
    <s v="RATHBONE ROAD, LAND (JUNCTION OF PIGHUE LANE)"/>
    <x v="20"/>
    <s v="Local Authorities"/>
    <m/>
    <m/>
    <s v="LIVERPOOL"/>
    <s v="L131BA"/>
    <n v="2.4400000000000002E-2"/>
    <n v="338882"/>
    <n v="390340"/>
    <s v="Liverpool"/>
    <s v="E08000012"/>
    <n v="38276221"/>
  </r>
  <r>
    <n v="134407"/>
    <s v="RATHBONE ROAD, LAND (REAR RAILWAY EMBANKMENT NEAR OLIVE MOUN"/>
    <x v="20"/>
    <s v="Local Authorities"/>
    <m/>
    <m/>
    <s v="LIVERPOOL"/>
    <s v="L131BA"/>
    <n v="2.29E-2"/>
    <n v="338877"/>
    <n v="390275"/>
    <s v="Liverpool"/>
    <s v="E08000012"/>
    <n v="38273870"/>
  </r>
  <r>
    <n v="134410"/>
    <s v="SPEKE HALL ROAD, LAND (ADJ EAST SIDE OF SPEKE HALL ROAD TO S"/>
    <x v="20"/>
    <s v="Local Authorities"/>
    <m/>
    <m/>
    <s v="LIVERPOOL"/>
    <s v="L249HB"/>
    <n v="4.7699999999999999E-2"/>
    <n v="342553"/>
    <n v="384358"/>
    <s v="Liverpool"/>
    <s v="E08000012"/>
    <n v="38276787"/>
  </r>
  <r>
    <n v="134411"/>
    <s v="SPEKE HALL ROAD, LAND (ADJ WEST SIDE OF SPEKE HALL ROAD AT J"/>
    <x v="20"/>
    <s v="Local Authorities"/>
    <m/>
    <m/>
    <s v="LIVERPOOL"/>
    <s v="L249HW"/>
    <n v="5.9200000000000003E-2"/>
    <n v="342571"/>
    <n v="384464"/>
    <s v="Liverpool"/>
    <s v="E08000012"/>
    <n v="38276784"/>
  </r>
  <r>
    <n v="134412"/>
    <s v="SPEKE HALL ROAD, LAND (ADJ WEST SIDE OF SPEKE HALL ROAD AT J"/>
    <x v="20"/>
    <s v="Local Authorities"/>
    <m/>
    <m/>
    <s v="LIVERPOOL"/>
    <s v="L249HL"/>
    <n v="8.1000000000000003E-2"/>
    <n v="342541"/>
    <n v="384470"/>
    <s v="Liverpool"/>
    <s v="E08000012"/>
    <n v="38276783"/>
  </r>
  <r>
    <n v="134413"/>
    <s v="SPEKE HALL ROAD, LAND (ADJ WEST SIDE OF SPEKE HALL ROAD TO S"/>
    <x v="20"/>
    <s v="Local Authorities"/>
    <m/>
    <m/>
    <s v="LIVERPOOL"/>
    <s v="L249HA"/>
    <n v="5.1999999999999998E-2"/>
    <n v="342522"/>
    <n v="384350"/>
    <s v="Liverpool"/>
    <s v="E08000012"/>
    <n v="38276785"/>
  </r>
  <r>
    <n v="134414"/>
    <s v="SPEKE HALL ROAD, LAND (SMALL CUBICLE SE OF RAILWAY))"/>
    <x v="20"/>
    <s v="Local Authorities"/>
    <m/>
    <m/>
    <s v="LIVERPOOL"/>
    <s v="L249HB"/>
    <n v="1.6000000000000001E-3"/>
    <n v="342554"/>
    <n v="384386"/>
    <s v="Liverpool"/>
    <s v="E08000012"/>
    <n v="38276786"/>
  </r>
  <r>
    <n v="134415"/>
    <s v="ST CECILIA'S CATHOLIC JUNIOR SCHOOL"/>
    <x v="20"/>
    <s v="Local Authorities"/>
    <m/>
    <m/>
    <s v="LIVERPOOL"/>
    <s v="L137HA"/>
    <n v="0.2089"/>
    <n v="338338"/>
    <n v="392282"/>
    <s v="Liverpool"/>
    <s v="E08000012"/>
    <n v="38140720"/>
  </r>
  <r>
    <n v="134417"/>
    <s v="ST MICHAEL IN THE HAMLET COMMUNITY PRIMARY SCHOOL"/>
    <x v="20"/>
    <s v="Local Authorities"/>
    <m/>
    <s v="NEILSON ROAD"/>
    <s v="LIVERPOOL"/>
    <s v="L177BA"/>
    <n v="1.0275000000000001"/>
    <n v="336995"/>
    <n v="387042"/>
    <s v="Liverpool"/>
    <s v="E08000012"/>
    <n v="38252730"/>
  </r>
  <r>
    <n v="134418"/>
    <s v="ST MICHAELS CATHOLIC PRIMARY SCHOOL"/>
    <x v="20"/>
    <s v="Local Authorities"/>
    <m/>
    <s v="GUION STREET"/>
    <s v="LIVERPOOL"/>
    <s v="L69DU"/>
    <n v="2.1646000000000001"/>
    <n v="336903"/>
    <n v="391646"/>
    <s v="Liverpool"/>
    <s v="E08000012"/>
    <n v="38068756"/>
  </r>
  <r>
    <n v="134421"/>
    <s v="SMITHDOWN ROAD, LAND (BETWEEN GRANT AVE &amp; DEEPFIELD ROAD)"/>
    <x v="20"/>
    <s v="Local Authorities"/>
    <m/>
    <m/>
    <s v="LIVERPOOL"/>
    <s v="L155AY"/>
    <n v="5.5500000000000001E-2"/>
    <n v="338732"/>
    <n v="388552"/>
    <s v="Liverpool"/>
    <s v="E08000012"/>
    <n v="38275434"/>
  </r>
  <r>
    <n v="134428"/>
    <s v="SPEKE ROAD, LAND (AT AIRLIE SPEKE ROAD)"/>
    <x v="20"/>
    <s v="Local Authorities"/>
    <m/>
    <m/>
    <s v="LIVERPOOL"/>
    <s v="L250LB"/>
    <n v="2.01E-2"/>
    <n v="343078"/>
    <n v="385289"/>
    <s v="Liverpool"/>
    <s v="E08000012"/>
    <n v="38276772"/>
  </r>
  <r>
    <n v="134438"/>
    <s v="SMITHDOWN ROAD, LAND (UNDER BRIDGE ADJ TO 274B)"/>
    <x v="20"/>
    <s v="Local Authorities"/>
    <m/>
    <m/>
    <s v="LIVERPOOL"/>
    <s v="L155AJ"/>
    <n v="5.9999999999999995E-4"/>
    <n v="338641"/>
    <n v="388526"/>
    <s v="Liverpool"/>
    <s v="E08000012"/>
    <n v="38275435"/>
  </r>
  <r>
    <n v="134439"/>
    <s v="SPEKE ROAD, LAND (EMBANKMENT/GRASSED AREA)"/>
    <x v="20"/>
    <s v="Local Authorities"/>
    <m/>
    <m/>
    <s v="LIVERPOOL"/>
    <s v="L192PQ"/>
    <n v="4.4200000000000003E-2"/>
    <n v="340834"/>
    <n v="384312"/>
    <s v="Liverpool"/>
    <s v="E08000012"/>
    <n v="38277389"/>
  </r>
  <r>
    <n v="134441"/>
    <s v="SPEKE ROAD, LAND (JCTN HORROCKS AVE ADJ SUPERMARKET)"/>
    <x v="20"/>
    <s v="Local Authorities"/>
    <m/>
    <m/>
    <s v="LIVERPOOL"/>
    <s v="L195NY"/>
    <n v="1.2800000000000001E-2"/>
    <n v="340708"/>
    <n v="384417"/>
    <s v="Liverpool"/>
    <s v="E08000012"/>
    <n v="38277387"/>
  </r>
  <r>
    <n v="134444"/>
    <s v="ST DOMINGO GROVE POS"/>
    <x v="20"/>
    <s v="Local Authorities"/>
    <m/>
    <m/>
    <s v="LIVERPOOL"/>
    <s v="L56RZ"/>
    <n v="0.25740000000000002"/>
    <n v="336323"/>
    <n v="392621"/>
    <s v="Liverpool"/>
    <s v="E08000012"/>
    <n v="38132637"/>
  </r>
  <r>
    <n v="134453"/>
    <s v="SOLWAY STREET EAST, LAND (REAR 49 DOVE STREET)"/>
    <x v="20"/>
    <s v="Local Authorities"/>
    <m/>
    <m/>
    <s v="LIVERPOOL"/>
    <s v="L80UW"/>
    <n v="2.06E-2"/>
    <n v="336842"/>
    <n v="389094"/>
    <s v="Liverpool"/>
    <s v="E08000012"/>
    <n v="38276349"/>
  </r>
  <r>
    <n v="134462"/>
    <s v="ST DOMINGO ROAD, LAND (REAR OF LIBRARY)"/>
    <x v="20"/>
    <s v="Local Authorities"/>
    <m/>
    <m/>
    <s v="LIVERPOOL"/>
    <s v="L50PJ"/>
    <n v="0.1106"/>
    <n v="335598"/>
    <n v="392573"/>
    <s v="Liverpool"/>
    <s v="E08000012"/>
    <n v="38284133"/>
  </r>
  <r>
    <n v="134468"/>
    <s v="SHERWOOD COURT, LAND (NORTH OF SHERWOOD COURT)"/>
    <x v="20"/>
    <s v="Local Authorities"/>
    <m/>
    <m/>
    <s v="LIVERPOOL"/>
    <s v="L120NA"/>
    <n v="0.13819999999999999"/>
    <n v="341592"/>
    <n v="395241"/>
    <s v="Liverpool"/>
    <s v="E08000012"/>
    <n v="38276674"/>
  </r>
  <r>
    <n v="134469"/>
    <s v="SHERWOODS LANE, LAND (TWIGDEN CLOSE -NOW DEVELOPED)"/>
    <x v="20"/>
    <s v="Local Authorities"/>
    <m/>
    <m/>
    <s v="LIVERPOOL"/>
    <s v="L101NG"/>
    <n v="1.0834999999999999"/>
    <n v="338731"/>
    <n v="397837"/>
    <s v="Liverpool"/>
    <s v="E08000012"/>
    <n v="38273878"/>
  </r>
  <r>
    <n v="134479"/>
    <s v="SPRING PARK DAY NURSERY"/>
    <x v="20"/>
    <s v="Local Authorities"/>
    <m/>
    <s v="MUIRHEAD AVENUE EAST"/>
    <s v="LIVERPOOL"/>
    <s v="L111ER"/>
    <n v="0.18329999999999999"/>
    <n v="339781"/>
    <n v="394139"/>
    <s v="Liverpool"/>
    <s v="E08000012"/>
    <n v="38277743"/>
  </r>
  <r>
    <n v="134480"/>
    <s v="SPRINGDALE CLOSE GARAGES"/>
    <x v="20"/>
    <s v="Local Authorities"/>
    <m/>
    <m/>
    <s v="LIVERPOOL"/>
    <s v="L128RX"/>
    <n v="0.14000000000000001"/>
    <n v="340521"/>
    <n v="393006"/>
    <s v="Liverpool"/>
    <s v="E08000012"/>
    <n v="38276003"/>
  </r>
  <r>
    <n v="134481"/>
    <s v="SPRINGDALE CLOSE, LAND (NEAR 4-7)"/>
    <x v="20"/>
    <s v="Local Authorities"/>
    <m/>
    <m/>
    <s v="LIVERPOOL"/>
    <s v="L128RX"/>
    <n v="6.7500000000000004E-2"/>
    <n v="340473"/>
    <n v="393030"/>
    <s v="Liverpool"/>
    <s v="E08000012"/>
    <n v="38274967"/>
  </r>
  <r>
    <n v="134496"/>
    <s v="LISTER DRIVE, LAND (CARNEGIE ROAD)"/>
    <x v="20"/>
    <s v="Local Authorities"/>
    <s v="36"/>
    <s v="CARNEGIE ROAD"/>
    <s v="LIVERPOOL"/>
    <s v="L137HY"/>
    <n v="0.39889999999999998"/>
    <n v="338441"/>
    <n v="391865"/>
    <s v="Liverpool"/>
    <s v="E08000012"/>
    <n v="38247841"/>
  </r>
  <r>
    <n v="134497"/>
    <s v="SHREWTON ROAD, LAND (UNADOPTED HIGHWAY FRONT 85-91A)"/>
    <x v="20"/>
    <s v="Local Authorities"/>
    <m/>
    <m/>
    <s v="LIVERPOOL"/>
    <s v="L252XU"/>
    <n v="3.5099999999999999E-2"/>
    <n v="342691"/>
    <n v="389019"/>
    <s v="Liverpool"/>
    <s v="E08000012"/>
    <n v="38277756"/>
  </r>
  <r>
    <n v="134500"/>
    <s v="SOUTH PARADE, LAND (HIGHWAY BEWEEN SPEKE HEALTH CENTRE &amp; 83 "/>
    <x v="20"/>
    <s v="Local Authorities"/>
    <m/>
    <m/>
    <s v="LIVERPOOL"/>
    <s v="L242SF"/>
    <n v="5.7099999999999998E-2"/>
    <n v="344240"/>
    <n v="383016"/>
    <s v="Liverpool"/>
    <s v="E08000012"/>
    <n v="38276956"/>
  </r>
  <r>
    <n v="134502"/>
    <s v="SOUTH PARADE, LAND (UNADOPTED FRONT 83 - 91)"/>
    <x v="20"/>
    <s v="Local Authorities"/>
    <m/>
    <m/>
    <s v="LIVERPOOL"/>
    <s v="L242SF"/>
    <n v="9.1000000000000004E-3"/>
    <n v="344259"/>
    <n v="382988"/>
    <s v="Liverpool"/>
    <s v="E08000012"/>
    <n v="38276991"/>
  </r>
  <r>
    <n v="134504"/>
    <s v="SOUTH PARADE, LAND (UNADOPTED VERGE FRONT 14 AND BAPTIST CHU"/>
    <x v="20"/>
    <s v="Local Authorities"/>
    <m/>
    <m/>
    <s v="LIVERPOOL"/>
    <s v="L242SA"/>
    <n v="5.6599999999999998E-2"/>
    <n v="344225"/>
    <n v="382974"/>
    <s v="Liverpool"/>
    <s v="E08000012"/>
    <n v="38277153"/>
  </r>
  <r>
    <n v="134505"/>
    <s v="SOUTH PARADE, LAND (UNDADOPTED VERGE FRONT CLINIC)"/>
    <x v="20"/>
    <s v="Local Authorities"/>
    <m/>
    <m/>
    <s v="LIVERPOOL"/>
    <s v="L242RB"/>
    <n v="7.6E-3"/>
    <n v="344083"/>
    <n v="382993"/>
    <s v="Liverpool"/>
    <s v="E08000012"/>
    <n v="38277152"/>
  </r>
  <r>
    <n v="134506"/>
    <s v="SOUTH PARADE, LAND (UNDADOPTED VERGE FRONT FORMER METHODIST "/>
    <x v="20"/>
    <s v="Local Authorities"/>
    <m/>
    <m/>
    <s v="LIVERPOOL"/>
    <s v="L240TA"/>
    <n v="2.4400000000000002E-2"/>
    <n v="344017"/>
    <n v="383001"/>
    <s v="Liverpool"/>
    <s v="E08000012"/>
    <n v="38277150"/>
  </r>
  <r>
    <n v="134509"/>
    <s v="SPRINGWOOD HEATH PRIMARY SCHOOL, DANEFIELD ROAD"/>
    <x v="20"/>
    <s v="Local Authorities"/>
    <m/>
    <s v="DANEFIELD ROAD"/>
    <s v="LIVERPOOL"/>
    <s v="L194TL"/>
    <n v="1.1879"/>
    <n v="341013"/>
    <n v="385534"/>
    <s v="Liverpool"/>
    <s v="E08000012"/>
    <n v="38266479"/>
  </r>
  <r>
    <n v="134547"/>
    <s v="SOUTHERN ROAD, LAND (SOUTHERN ROAD (EAST SIDE))"/>
    <x v="20"/>
    <s v="Local Authorities"/>
    <m/>
    <m/>
    <s v="LIVERPOOL"/>
    <s v="L242SR"/>
    <n v="0.13059999999999999"/>
    <n v="344123"/>
    <n v="382755"/>
    <s v="Liverpool"/>
    <s v="E08000012"/>
    <n v="38277176"/>
  </r>
  <r>
    <n v="134548"/>
    <s v="SOUTHERN ROAD, LAND (SOUTHERN ROAD (WEST SIDE))"/>
    <x v="20"/>
    <s v="Local Authorities"/>
    <m/>
    <m/>
    <s v="LIVERPOOL"/>
    <s v="L242SR"/>
    <n v="0.14410000000000001"/>
    <n v="344092"/>
    <n v="382757"/>
    <s v="Liverpool"/>
    <s v="E08000012"/>
    <n v="38277175"/>
  </r>
  <r>
    <n v="134561"/>
    <s v="SMEATON STREET, LAND (FORMER 16&amp;18 LENTIL STREET AND FORMER "/>
    <x v="20"/>
    <s v="Local Authorities"/>
    <m/>
    <m/>
    <s v="LIVERPOOL"/>
    <s v="L43SN"/>
    <n v="1.8800000000000001E-2"/>
    <n v="335173"/>
    <n v="394235"/>
    <s v="Liverpool"/>
    <s v="E08000012"/>
    <n v="38275075"/>
  </r>
  <r>
    <n v="134565"/>
    <s v="SMITH STREET, LAND (ADJ HALL ON LAMBETH ROAD)"/>
    <x v="20"/>
    <s v="Local Authorities"/>
    <m/>
    <m/>
    <s v="LIVERPOOL"/>
    <s v="L41YD"/>
    <n v="5.2699999999999997E-2"/>
    <n v="335002"/>
    <n v="393101"/>
    <s v="Liverpool"/>
    <s v="E08000012"/>
    <n v="38275940"/>
  </r>
  <r>
    <n v="134569"/>
    <s v="SPEKE BOULEVARD, LAND (ADJ SKYWAY HOUSE)"/>
    <x v="20"/>
    <s v="Local Authorities"/>
    <m/>
    <m/>
    <s v="LIVERPOOL"/>
    <s v="L249HZ"/>
    <n v="1.8720000000000001"/>
    <n v="342665"/>
    <n v="384088"/>
    <s v="Liverpool"/>
    <s v="E08000012"/>
    <n v="38276790"/>
  </r>
  <r>
    <n v="134572"/>
    <s v="ST ANNE STREET, LAND (JCTN HUNTER STREET)"/>
    <x v="20"/>
    <s v="Local Authorities"/>
    <m/>
    <m/>
    <s v="LIVERPOOL"/>
    <s v="L33JF"/>
    <n v="1.1756"/>
    <n v="335041"/>
    <n v="391047"/>
    <s v="Liverpool"/>
    <s v="E08000012"/>
    <n v="38275206"/>
  </r>
  <r>
    <n v="134574"/>
    <s v="ST JOHNS ROAD, LAND ADJ 72"/>
    <x v="20"/>
    <s v="Local Authorities"/>
    <m/>
    <m/>
    <s v="BOOTLE"/>
    <s v="L208BH"/>
    <n v="7.0599999999999996E-2"/>
    <n v="334246"/>
    <n v="394070"/>
    <s v="Liverpool"/>
    <s v="E08000012"/>
    <n v="38272675"/>
  </r>
  <r>
    <n v="134576"/>
    <s v="ST JOSEPHS CRESCENT, LAND (REAR 52)"/>
    <x v="20"/>
    <s v="Local Authorities"/>
    <m/>
    <m/>
    <s v="LIVERPOOL"/>
    <s v="L33JF"/>
    <n v="4.0000000000000002E-4"/>
    <n v="335099"/>
    <n v="391141"/>
    <s v="Liverpool"/>
    <s v="E08000012"/>
    <n v="38275169"/>
  </r>
  <r>
    <n v="134578"/>
    <s v="SPEKE BOULEVARD, LAND (REAR OF SPORTS GROUND)"/>
    <x v="20"/>
    <s v="Local Authorities"/>
    <m/>
    <m/>
    <s v="LIVERPOOL"/>
    <s v="L249HZ"/>
    <n v="0.1166"/>
    <n v="342720"/>
    <n v="384167"/>
    <s v="Liverpool"/>
    <s v="E08000012"/>
    <n v="38276791"/>
  </r>
  <r>
    <n v="134582"/>
    <s v="SPEKE BOULEVARD, LAND (SPEKE BOULEVARD / WOODEND LA./ WESTER"/>
    <x v="20"/>
    <s v="Local Authorities"/>
    <m/>
    <m/>
    <s v="LIVERPOOL"/>
    <s v="L243TH"/>
    <n v="1.3525"/>
    <n v="343359"/>
    <n v="383823"/>
    <s v="Liverpool"/>
    <s v="E08000012"/>
    <n v="38276797"/>
  </r>
  <r>
    <n v="134583"/>
    <s v="ST ANNE STREET, LAND (PART OF POLICE STATION)"/>
    <x v="20"/>
    <s v="Local Authorities"/>
    <m/>
    <m/>
    <s v="PRESCOT"/>
    <s v="L33HJ"/>
    <n v="0.55510000000000004"/>
    <n v="335017"/>
    <n v="391278"/>
    <s v="Liverpool"/>
    <s v="E08000012"/>
    <n v="38275164"/>
  </r>
  <r>
    <n v="134593"/>
    <s v="SPEKE CHURCH ROAD, LAND (UNADOPTED HIGHWAY ADJ GARDENS OF 30"/>
    <x v="20"/>
    <s v="Local Authorities"/>
    <m/>
    <m/>
    <s v="LIVERPOOL"/>
    <s v="L241UG"/>
    <n v="5.2999999999999999E-2"/>
    <n v="342906"/>
    <n v="383339"/>
    <s v="Liverpool"/>
    <s v="E08000012"/>
    <n v="38276944"/>
  </r>
  <r>
    <n v="134605"/>
    <s v="SHEIL LODGE, NEWSHAM PARK"/>
    <x v="20"/>
    <s v="Local Authorities"/>
    <m/>
    <m/>
    <s v="LIVERPOOL"/>
    <s v="L67UJ"/>
    <n v="8.7400000000000005E-2"/>
    <n v="337145"/>
    <n v="391990"/>
    <s v="Liverpool"/>
    <s v="E08000012"/>
    <n v="38110030"/>
  </r>
  <r>
    <n v="134606"/>
    <s v="SCHOOL LANE, LAND (SCHOOL LANE / NORTH EAST SIDE OF HILLFOOT"/>
    <x v="20"/>
    <s v="Local Authorities"/>
    <m/>
    <m/>
    <s v="LIVERPOOL"/>
    <s v="L257YE"/>
    <n v="0.6159"/>
    <n v="342507"/>
    <n v="385382"/>
    <s v="Liverpool"/>
    <s v="E08000012"/>
    <n v="38276771"/>
  </r>
  <r>
    <n v="134613"/>
    <s v="SHEPHERD O' TH' HILL FARM HOUSE, SHEVINGTONS LANE"/>
    <x v="20"/>
    <s v="Local Authorities"/>
    <m/>
    <s v="SHEPHERD O' TH' HILL FARM HOUSE, SHEVINGTONS LANE"/>
    <s v="LIVERPOOL"/>
    <s v="L331XA"/>
    <n v="9.2499999999999999E-2"/>
    <n v="341110"/>
    <n v="400389"/>
    <s v="Knowsley"/>
    <s v="E08000011"/>
    <s v=""/>
  </r>
  <r>
    <n v="134614"/>
    <s v="SHEPHERD STREET, LAND"/>
    <x v="20"/>
    <s v="Local Authorities"/>
    <m/>
    <m/>
    <s v="LIVERPOOL"/>
    <s v="L61BA"/>
    <n v="2.4299999999999999E-2"/>
    <n v="335864"/>
    <n v="390884"/>
    <s v="Liverpool"/>
    <s v="E08000012"/>
    <n v="38274753"/>
  </r>
  <r>
    <n v="134620"/>
    <s v="SALVATION ARMY CENTRE"/>
    <x v="20"/>
    <s v="Local Authorities"/>
    <m/>
    <s v="FRASER STREET"/>
    <s v="LIVERPOOL"/>
    <s v="L38JX"/>
    <n v="0.16489999999999999"/>
    <n v="335215"/>
    <n v="390770"/>
    <s v="Liverpool"/>
    <s v="E08000012"/>
    <n v="38058654"/>
  </r>
  <r>
    <n v="134637"/>
    <s v="SCOTLAND ROAD, LAND (BOUNDED BY STANLEY ROAD)"/>
    <x v="20"/>
    <s v="Local Authorities"/>
    <m/>
    <m/>
    <s v="LIVERPOOL"/>
    <s v="L52QE"/>
    <n v="0.48620000000000002"/>
    <n v="334844"/>
    <n v="392539"/>
    <s v="Liverpool"/>
    <s v="E08000012"/>
    <n v="38276014"/>
  </r>
  <r>
    <n v="134652"/>
    <s v="BEAUFORT STREET, UNADOPTED HIGHWAY (ADJ LEIGHTON VIEW NEIGHB"/>
    <x v="20"/>
    <s v="Local Authorities"/>
    <m/>
    <m/>
    <s v="LIVERPOOL"/>
    <s v="L86UA"/>
    <n v="1.23E-2"/>
    <n v="335274"/>
    <n v="388216"/>
    <s v="Liverpool"/>
    <s v="E08000012"/>
    <n v="38293701"/>
  </r>
  <r>
    <n v="134653"/>
    <s v="PARK STREET, LAND (REAR 11)"/>
    <x v="20"/>
    <s v="Local Authorities"/>
    <m/>
    <m/>
    <s v="LIVERPOOL"/>
    <s v="L86QE"/>
    <n v="5.9999999999999995E-4"/>
    <n v="335261"/>
    <n v="388184"/>
    <s v="Liverpool"/>
    <s v="E08000012"/>
    <n v="38293703"/>
  </r>
  <r>
    <n v="134665"/>
    <s v="RUSKIN STREET, LAND (ADJ 157 RUSKIN STREET)"/>
    <x v="20"/>
    <s v="Local Authorities"/>
    <m/>
    <m/>
    <s v="LIVERPOOL"/>
    <s v="L43SJ"/>
    <n v="1.7299999999999999E-2"/>
    <n v="335188"/>
    <n v="394243"/>
    <s v="Liverpool"/>
    <s v="E08000012"/>
    <n v="38275076"/>
  </r>
  <r>
    <n v="134693"/>
    <s v="SEVERS STREET, 12 UNIT 1"/>
    <x v="20"/>
    <s v="Local Authorities"/>
    <s v="12"/>
    <s v="SEVERS STREET"/>
    <s v="LIVERPOOL"/>
    <s v="L65HJ"/>
    <n v="3.1899999999999998E-2"/>
    <n v="336556"/>
    <n v="391728"/>
    <s v="Liverpool"/>
    <s v="E08000012"/>
    <n v="38138329"/>
  </r>
  <r>
    <n v="134695"/>
    <s v="SEVERS STREET, 18 UNIT 4"/>
    <x v="20"/>
    <s v="Local Authorities"/>
    <s v="18"/>
    <s v="SEVERS STREET"/>
    <s v="LIVERPOOL"/>
    <s v="L65HJ"/>
    <n v="4.6399999999999997E-2"/>
    <n v="336586"/>
    <n v="391739"/>
    <s v="Liverpool"/>
    <s v="E08000012"/>
    <n v="38138331"/>
  </r>
  <r>
    <n v="134697"/>
    <s v="SEVERS STREET, 22 UNIT 6"/>
    <x v="20"/>
    <s v="Local Authorities"/>
    <s v="22"/>
    <s v="SEVERS STREET"/>
    <s v="LIVERPOOL"/>
    <s v="L65HJ"/>
    <n v="4.5900000000000003E-2"/>
    <n v="336605"/>
    <n v="391746"/>
    <s v="Liverpool"/>
    <s v="E08000012"/>
    <n v="38138333"/>
  </r>
  <r>
    <n v="134698"/>
    <s v="SEVERS STREET, 24 UNIT 7"/>
    <x v="20"/>
    <s v="Local Authorities"/>
    <s v="24"/>
    <s v="SEVERS STREET"/>
    <s v="LIVERPOOL"/>
    <s v="L65HJ"/>
    <n v="4.5699999999999998E-2"/>
    <n v="336615"/>
    <n v="391752"/>
    <s v="Liverpool"/>
    <s v="E08000012"/>
    <n v="38138334"/>
  </r>
  <r>
    <n v="134699"/>
    <s v="SEVERS STREET, 26 UNIT 8"/>
    <x v="20"/>
    <s v="Local Authorities"/>
    <s v="26"/>
    <m/>
    <s v="LIVERPOOL"/>
    <s v="L65HJ"/>
    <n v="4.3700000000000003E-2"/>
    <n v="336624"/>
    <n v="391757"/>
    <s v="Liverpool"/>
    <s v="E08000012"/>
    <n v="38138335"/>
  </r>
  <r>
    <n v="134700"/>
    <s v="SEVERS STREET, 28 UNIT 9"/>
    <x v="20"/>
    <s v="Local Authorities"/>
    <s v="28"/>
    <s v="SEVERS STREET"/>
    <s v="LIVERPOOL"/>
    <s v="L65HJ"/>
    <n v="3.7900000000000003E-2"/>
    <n v="336632"/>
    <n v="391764"/>
    <s v="Liverpool"/>
    <s v="E08000012"/>
    <n v="38138336"/>
  </r>
  <r>
    <n v="134701"/>
    <s v="SEVERS STREET, LAND (ADJ AND REAR 12)"/>
    <x v="20"/>
    <s v="Local Authorities"/>
    <m/>
    <m/>
    <s v="LIVERPOOL"/>
    <s v="L65HJ"/>
    <n v="1.9900000000000001E-2"/>
    <n v="336556"/>
    <n v="391719"/>
    <s v="Liverpool"/>
    <s v="E08000012"/>
    <n v="38275185"/>
  </r>
  <r>
    <n v="134702"/>
    <s v="SEVERS STREET, LAND (FRONT 12-28 AND 51-53 BOUNDARY LANE)"/>
    <x v="20"/>
    <s v="Local Authorities"/>
    <m/>
    <m/>
    <s v="LIVERPOOL"/>
    <s v="L65HJ"/>
    <n v="0.182"/>
    <n v="336613"/>
    <n v="391767"/>
    <s v="Liverpool"/>
    <s v="E08000012"/>
    <n v="38275187"/>
  </r>
  <r>
    <n v="134716"/>
    <s v="UPPER NEWINGTON, LAND (UNADOPTED PASSAGE ADJ 2-6)"/>
    <x v="20"/>
    <s v="Local Authorities"/>
    <m/>
    <m/>
    <s v="LIVERPOOL"/>
    <s v="L12SF"/>
    <n v="4.4999999999999997E-3"/>
    <n v="335161"/>
    <n v="390158"/>
    <s v="Liverpool"/>
    <s v="E08000012"/>
    <n v="38274890"/>
  </r>
  <r>
    <n v="134736"/>
    <s v="TORRISHOLME ROAD, LAND"/>
    <x v="20"/>
    <s v="Local Authorities"/>
    <m/>
    <m/>
    <s v="LIVERPOOL"/>
    <s v="L97ET"/>
    <n v="1.01E-2"/>
    <n v="337639"/>
    <n v="395296"/>
    <s v="Liverpool"/>
    <s v="E08000012"/>
    <n v="38272680"/>
  </r>
  <r>
    <n v="134738"/>
    <s v="UPPER PARLIAMENT STREET, LAND"/>
    <x v="20"/>
    <s v="Local Authorities"/>
    <m/>
    <m/>
    <s v="LIVERPOOL"/>
    <s v="L87LY"/>
    <n v="0.56020000000000003"/>
    <n v="335949"/>
    <n v="389316"/>
    <s v="Liverpool"/>
    <s v="E08000012"/>
    <n v="38050953"/>
  </r>
  <r>
    <n v="134742"/>
    <s v="UPPER PARLIAMENT STREET, LAND (FORMER 56)"/>
    <x v="20"/>
    <s v="Local Authorities"/>
    <m/>
    <m/>
    <s v="LIVERPOOL"/>
    <s v="L87LF"/>
    <n v="2.81E-2"/>
    <n v="335608"/>
    <n v="389176"/>
    <s v="Liverpool"/>
    <s v="E08000012"/>
    <n v="38277614"/>
  </r>
  <r>
    <n v="134747"/>
    <s v="TURTLE PUBLIC HOUSE, TUFFINS CORNER"/>
    <x v="20"/>
    <s v="Local Authorities"/>
    <m/>
    <m/>
    <s v="LIVERPOOL"/>
    <s v="L277BR"/>
    <n v="4.7100000000000003E-2"/>
    <n v="343731"/>
    <n v="388495"/>
    <s v="Liverpool"/>
    <s v="E08000012"/>
    <n v="38153529"/>
  </r>
  <r>
    <n v="134753"/>
    <s v="TILSTON CLOSE, LAND (REDEVELOPED)"/>
    <x v="20"/>
    <s v="Local Authorities"/>
    <m/>
    <m/>
    <s v="LIVERPOOL"/>
    <s v="L96DZ"/>
    <n v="0.59530000000000005"/>
    <n v="337955"/>
    <n v="395352"/>
    <s v="Liverpool"/>
    <s v="E08000012"/>
    <n v="38273887"/>
  </r>
  <r>
    <n v="134760"/>
    <s v="TOWNSEND AVENUE, LAND (JCTN OF TOWNSEND AVENUE AND SEDGEMOOR"/>
    <x v="20"/>
    <s v="Local Authorities"/>
    <m/>
    <m/>
    <s v="LIVERPOOL"/>
    <s v="L113BP"/>
    <n v="7.7499999999999999E-2"/>
    <n v="338394"/>
    <n v="395302"/>
    <s v="Liverpool"/>
    <s v="E08000012"/>
    <n v="38276556"/>
  </r>
  <r>
    <n v="134769"/>
    <s v="THOMAS DRIVE, LAND (FORMER 268 THOMAS DRIVE)"/>
    <x v="20"/>
    <s v="Local Authorities"/>
    <m/>
    <m/>
    <s v="LIVERPOOL"/>
    <s v="L143LF"/>
    <n v="3.0999999999999999E-3"/>
    <n v="340665"/>
    <n v="390763"/>
    <s v="Liverpool"/>
    <s v="E08000012"/>
    <n v="38276404"/>
  </r>
  <r>
    <n v="134774"/>
    <s v="THOMSON STREET, LAND (REAR OF 28 SEVERS STREET AND ADJ 53 BO"/>
    <x v="20"/>
    <s v="Local Authorities"/>
    <m/>
    <m/>
    <s v="LIVERPOOL"/>
    <s v="L65HJ"/>
    <n v="1.37E-2"/>
    <n v="336647"/>
    <n v="391741"/>
    <s v="Liverpool"/>
    <s v="E08000012"/>
    <n v="38275186"/>
  </r>
  <r>
    <n v="134775"/>
    <s v="TINLINGS BUILDINGS"/>
    <x v="20"/>
    <s v="Local Authorities"/>
    <m/>
    <m/>
    <s v="LIVERPOOL"/>
    <s v="L16DQ"/>
    <n v="6.4899999999999999E-2"/>
    <n v="334632"/>
    <n v="390612"/>
    <s v="Liverpool"/>
    <s v="E08000012"/>
    <n v="38157640"/>
  </r>
  <r>
    <n v="134782"/>
    <s v="THORNHEAD LANE, LAND (ADJ BLACKMOOR PARK INFANTS)"/>
    <x v="20"/>
    <s v="Local Authorities"/>
    <m/>
    <s v="THORNHEAD LANE, LAND (ADJ BLACKMOOR PARK INFANTS)"/>
    <s v="LIVERPOOL"/>
    <s v="L129EY"/>
    <n v="4.9599999999999998E-2"/>
    <n v="340616"/>
    <n v="392745"/>
    <s v="Liverpool"/>
    <s v="E08000012"/>
    <s v=""/>
  </r>
  <r>
    <n v="134789"/>
    <s v="TOXTETH STREET, LAND (UNADOPTED PART OF HIGHWAY)"/>
    <x v="20"/>
    <s v="Local Authorities"/>
    <m/>
    <m/>
    <s v="LIVERPOOL"/>
    <s v="L86QN"/>
    <n v="2.9100000000000001E-2"/>
    <n v="335551"/>
    <n v="388106"/>
    <s v="Liverpool"/>
    <s v="E08000012"/>
    <n v="38275769"/>
  </r>
  <r>
    <n v="134790"/>
    <s v="TOXTETH TOWN HALL"/>
    <x v="20"/>
    <s v="Local Authorities"/>
    <s v="9"/>
    <m/>
    <s v="LIVERPOOL"/>
    <s v="L88DX"/>
    <n v="0.15279999999999999"/>
    <n v="335918"/>
    <n v="388140"/>
    <s v="Liverpool"/>
    <s v="E08000012"/>
    <n v="38213069"/>
  </r>
  <r>
    <n v="134808"/>
    <s v="UNITY THEATRE"/>
    <x v="20"/>
    <s v="Local Authorities"/>
    <s v="1"/>
    <s v="HOPE PLACE"/>
    <s v="LIVERPOOL"/>
    <s v="L19BG"/>
    <n v="3.9800000000000002E-2"/>
    <n v="335476"/>
    <n v="389795"/>
    <s v="Liverpool"/>
    <s v="E08000012"/>
    <n v="38078894"/>
  </r>
  <r>
    <n v="134812"/>
    <s v="UPPER DUKE STREET, LAND (PASSAGE REAR 29-37)"/>
    <x v="20"/>
    <s v="Local Authorities"/>
    <m/>
    <m/>
    <s v="LIVERPOOL"/>
    <s v="L19HB"/>
    <n v="2.7000000000000001E-3"/>
    <n v="335381"/>
    <n v="389610"/>
    <s v="Liverpool"/>
    <s v="E08000012"/>
    <n v="38277639"/>
  </r>
  <r>
    <n v="134816"/>
    <s v="STONEDALE CRESCENT, LAND (REAR 51 AND ADJ 43)"/>
    <x v="20"/>
    <s v="Local Authorities"/>
    <m/>
    <m/>
    <s v="LIVERPOOL"/>
    <s v="L119BS"/>
    <n v="7.0599999999999996E-2"/>
    <n v="339598"/>
    <n v="395909"/>
    <s v="Liverpool"/>
    <s v="E08000012"/>
    <n v="38276704"/>
  </r>
  <r>
    <n v="134818"/>
    <s v="STONEDALE CRESCENT, LAND (REAR 6-9)"/>
    <x v="20"/>
    <s v="Local Authorities"/>
    <m/>
    <m/>
    <s v="LIVERPOOL"/>
    <s v="L119BR"/>
    <n v="3.8800000000000001E-2"/>
    <n v="339654"/>
    <n v="395970"/>
    <s v="Liverpool"/>
    <s v="E08000012"/>
    <n v="38276701"/>
  </r>
  <r>
    <n v="134819"/>
    <s v="STONEDALE CRESCENT, LAND (REAR 8-14)"/>
    <x v="20"/>
    <s v="Local Authorities"/>
    <m/>
    <m/>
    <s v="LIVERPOOL"/>
    <s v="L119BT"/>
    <n v="1.09E-2"/>
    <n v="339688"/>
    <n v="395946"/>
    <s v="Liverpool"/>
    <s v="E08000012"/>
    <n v="38276702"/>
  </r>
  <r>
    <n v="134820"/>
    <s v="STONEDALE CRESCENT, LAND (REAR 96-105)"/>
    <x v="20"/>
    <s v="Local Authorities"/>
    <m/>
    <m/>
    <s v="LIVERPOOL"/>
    <s v="L119BU"/>
    <n v="4.2799999999999998E-2"/>
    <n v="339652"/>
    <n v="395794"/>
    <s v="Liverpool"/>
    <s v="E08000012"/>
    <n v="38276708"/>
  </r>
  <r>
    <n v="134821"/>
    <s v="STONEDALE CRESCENT, LAND (REAR OF 4-5 STONEDALE CRESCENT)"/>
    <x v="20"/>
    <s v="Local Authorities"/>
    <m/>
    <m/>
    <s v="LIVERPOOL"/>
    <s v="L119BR"/>
    <n v="5.0000000000000001E-4"/>
    <n v="339673"/>
    <n v="395995"/>
    <s v="Liverpool"/>
    <s v="E08000012"/>
    <n v="38276699"/>
  </r>
  <r>
    <n v="134822"/>
    <s v="STONEDALE CRESCENT, LAND (REAR OF 5 STONEDALE CRESCENT)"/>
    <x v="20"/>
    <s v="Local Authorities"/>
    <m/>
    <m/>
    <s v="LIVERPOOL"/>
    <s v="L119BR"/>
    <n v="4.0000000000000002E-4"/>
    <n v="339677"/>
    <n v="395999"/>
    <s v="Liverpool"/>
    <s v="E08000012"/>
    <n v="38276700"/>
  </r>
  <r>
    <n v="134823"/>
    <s v="STONEDALE CRESCENT, LAND (UNADOPTED GRASS VERGE REAR 34-39 &amp;"/>
    <x v="20"/>
    <s v="Local Authorities"/>
    <m/>
    <m/>
    <s v="LIVERPOOL"/>
    <s v="L119DP"/>
    <n v="3.7199999999999997E-2"/>
    <n v="339818"/>
    <n v="395666"/>
    <s v="Liverpool"/>
    <s v="E08000012"/>
    <n v="38276711"/>
  </r>
  <r>
    <n v="134824"/>
    <s v="STONEDALE CRESCENT, LAND (UNADOPTED HIGHWAY REAR 146-153 AND"/>
    <x v="20"/>
    <s v="Local Authorities"/>
    <m/>
    <m/>
    <s v="LIVERPOOL"/>
    <s v="L119BY"/>
    <n v="3.49E-2"/>
    <n v="339754"/>
    <n v="395679"/>
    <s v="Liverpool"/>
    <s v="E08000012"/>
    <n v="38276710"/>
  </r>
  <r>
    <n v="134825"/>
    <s v="THE BLACKIE CULTURE CENTRE"/>
    <x v="20"/>
    <s v="Local Authorities"/>
    <m/>
    <s v="GREAT GEORGE STREET"/>
    <s v="LIVERPOOL"/>
    <s v="L15EW"/>
    <n v="0.12790000000000001"/>
    <n v="335154"/>
    <n v="389603"/>
    <s v="Liverpool"/>
    <s v="E08000012"/>
    <n v="38065688"/>
  </r>
  <r>
    <n v="134826"/>
    <s v="THE COLLEGIATE"/>
    <x v="20"/>
    <s v="Local Authorities"/>
    <s v="20"/>
    <m/>
    <s v="LIVERPOOL"/>
    <s v="L61HA"/>
    <n v="0.61539999999999995"/>
    <n v="335780"/>
    <n v="391135"/>
    <s v="Liverpool"/>
    <s v="E08000012"/>
    <n v="38212974"/>
  </r>
  <r>
    <n v="134827"/>
    <s v="THE CONSERVATION CENTRE MUSEUM"/>
    <x v="20"/>
    <s v="Local Authorities"/>
    <m/>
    <s v="WHITECHAPEL"/>
    <s v="LIVERPOOL"/>
    <s v="L16HZ"/>
    <n v="0.2145"/>
    <n v="334632"/>
    <n v="390537"/>
    <s v="Liverpool"/>
    <s v="E08000012"/>
    <n v="38164244"/>
  </r>
  <r>
    <n v="134837"/>
    <s v="THE ELMS, LAND (REAR 2-26)"/>
    <x v="20"/>
    <s v="Local Authorities"/>
    <m/>
    <m/>
    <s v="LIVERPOOL"/>
    <s v="L83US"/>
    <n v="1.0325"/>
    <n v="336412"/>
    <n v="387662"/>
    <s v="Liverpool"/>
    <s v="E08000012"/>
    <n v="38275663"/>
  </r>
  <r>
    <n v="134838"/>
    <s v="THE GREEN PEPPER CLUB"/>
    <x v="20"/>
    <s v="Local Authorities"/>
    <m/>
    <s v="PARTHENON DRIVE"/>
    <s v="LIVERPOOL"/>
    <s v="L115AW"/>
    <n v="8.5699999999999998E-2"/>
    <n v="338391"/>
    <n v="394506"/>
    <s v="Liverpool"/>
    <s v="E08000012"/>
    <n v="38116235"/>
  </r>
  <r>
    <n v="134844"/>
    <s v="SHREWTON ROAD, LAND (FORMER THE HIGHWAYMAN PUBLIC HOUSE)"/>
    <x v="20"/>
    <s v="Local Authorities"/>
    <m/>
    <m/>
    <s v="LIVERPOOL"/>
    <s v="L252XU"/>
    <n v="0.1371"/>
    <n v="342691"/>
    <n v="389034"/>
    <s v="Liverpool"/>
    <s v="E08000012"/>
    <n v="38189088"/>
  </r>
  <r>
    <n v="134845"/>
    <s v="THE JOB BANK, TUNNEL ROAD &amp; ADJ LAND"/>
    <x v="20"/>
    <s v="Local Authorities"/>
    <m/>
    <m/>
    <s v="LIVERPOOL"/>
    <s v="L76QD"/>
    <n v="0.2233"/>
    <n v="337013"/>
    <n v="390055"/>
    <s v="Liverpool"/>
    <s v="E08000012"/>
    <n v="38273427"/>
  </r>
  <r>
    <n v="134846"/>
    <s v="THE LOBSTER PUBLIC HOUSE, MOSS WAY, 46"/>
    <x v="20"/>
    <s v="Local Authorities"/>
    <m/>
    <s v="MOSS WAY"/>
    <s v="LIVERPOOL"/>
    <s v="L110BW"/>
    <n v="0.18390000000000001"/>
    <n v="340466"/>
    <n v="395925"/>
    <s v="Liverpool"/>
    <s v="E08000012"/>
    <n v="38107173"/>
  </r>
  <r>
    <n v="134848"/>
    <s v="THE LODGE, ULLET ROAD, 46"/>
    <x v="20"/>
    <s v="Local Authorities"/>
    <m/>
    <m/>
    <s v="LIVERPOOL"/>
    <s v="L173BP"/>
    <n v="3.0099999999999998E-2"/>
    <n v="337228"/>
    <n v="388330"/>
    <s v="Liverpool"/>
    <s v="E08000012"/>
    <n v="38275776"/>
  </r>
  <r>
    <n v="134852"/>
    <s v="STOPGATE LANE, LAND (UNITS SOUTH OF CHARNOCK ROAD)"/>
    <x v="20"/>
    <s v="Local Authorities"/>
    <m/>
    <m/>
    <s v="LIVERPOOL"/>
    <s v="L97ET"/>
    <n v="1.3414999999999999"/>
    <n v="337674"/>
    <n v="395393"/>
    <s v="Liverpool"/>
    <s v="E08000012"/>
    <n v="38273889"/>
  </r>
  <r>
    <n v="134854"/>
    <s v="TARBOCK ROAD, LAND (BETWEEN TARBOCK ROAD AND CLOUGH ROAD ADJ"/>
    <x v="20"/>
    <s v="Local Authorities"/>
    <m/>
    <m/>
    <s v="LIVERPOOL"/>
    <s v="L240SW"/>
    <n v="7.17E-2"/>
    <n v="343905"/>
    <n v="383651"/>
    <s v="Liverpool"/>
    <s v="E08000012"/>
    <n v="38276871"/>
  </r>
  <r>
    <n v="134855"/>
    <s v="TARBOCK ROAD, LAND (BETWEEN TARBOCK ROAD AND CLOUGH ROAD ADJ"/>
    <x v="20"/>
    <s v="Local Authorities"/>
    <m/>
    <m/>
    <s v="LIVERPOOL"/>
    <s v="L240TJ"/>
    <n v="7.0400000000000004E-2"/>
    <n v="343973"/>
    <n v="383636"/>
    <s v="Liverpool"/>
    <s v="E08000012"/>
    <n v="38276873"/>
  </r>
  <r>
    <n v="134856"/>
    <s v="TARBOCK ROAD, LAND (UNADOPTED ADJ 1)"/>
    <x v="20"/>
    <s v="Local Authorities"/>
    <m/>
    <m/>
    <s v="LIVERPOOL"/>
    <s v="L240SN"/>
    <n v="8.0000000000000004E-4"/>
    <n v="343565"/>
    <n v="383704"/>
    <s v="Liverpool"/>
    <s v="E08000012"/>
    <n v="38276901"/>
  </r>
  <r>
    <n v="134857"/>
    <s v="TARBOCK ROAD, LAND (UNADOPTED ADJ 3)"/>
    <x v="20"/>
    <s v="Local Authorities"/>
    <m/>
    <m/>
    <s v="LIVERPOOL"/>
    <s v="L240SN"/>
    <n v="6.9999999999999999E-4"/>
    <n v="343569"/>
    <n v="383703"/>
    <s v="Liverpool"/>
    <s v="E08000012"/>
    <n v="38276902"/>
  </r>
  <r>
    <n v="134858"/>
    <s v="TARBOCK ROAD, LAND (UNADOPTED HIGHWAY ADJ 45 AND 47)"/>
    <x v="20"/>
    <s v="Local Authorities"/>
    <m/>
    <m/>
    <s v="LIVERPOOL"/>
    <s v="L240SN"/>
    <n v="1.4E-3"/>
    <n v="343806"/>
    <n v="383652"/>
    <s v="Liverpool"/>
    <s v="E08000012"/>
    <n v="38276883"/>
  </r>
  <r>
    <n v="134859"/>
    <s v="TARBOCK ROAD, LAND (UNADOPTED HIGHWAY ADJ 59-61)"/>
    <x v="20"/>
    <s v="Local Authorities"/>
    <m/>
    <m/>
    <s v="LIVERPOOL"/>
    <s v="L240SW"/>
    <n v="2E-3"/>
    <n v="343863"/>
    <n v="383639"/>
    <s v="Liverpool"/>
    <s v="E08000012"/>
    <n v="38276878"/>
  </r>
  <r>
    <n v="134861"/>
    <s v="TARBOCK ROAD, LAND (UNADOPTED VERGE ADJ 1 AND 2 ILKLEY WALK)"/>
    <x v="20"/>
    <s v="Local Authorities"/>
    <m/>
    <m/>
    <s v="LIVERPOOL"/>
    <s v="L240SS"/>
    <n v="1.67E-2"/>
    <n v="343732"/>
    <n v="383658"/>
    <s v="Liverpool"/>
    <s v="E08000012"/>
    <n v="38276867"/>
  </r>
  <r>
    <n v="134862"/>
    <s v="TARBOCK ROAD, LAND (UNADOPTED VERGE ADJ 1 AND 2 SHIPLEY WALK"/>
    <x v="20"/>
    <s v="Local Authorities"/>
    <m/>
    <m/>
    <s v="LIVERPOOL"/>
    <s v="L240SR"/>
    <n v="1.84E-2"/>
    <n v="343932"/>
    <n v="383612"/>
    <s v="Liverpool"/>
    <s v="E08000012"/>
    <n v="38276872"/>
  </r>
  <r>
    <n v="134863"/>
    <s v="TARBOCK ROAD, LAND (UNADOPTED VERGE FRONT 42-50 &amp; ST CHRISTO"/>
    <x v="20"/>
    <s v="Local Authorities"/>
    <m/>
    <m/>
    <s v="LIVERPOOL"/>
    <s v="L240SN"/>
    <n v="6.4399999999999999E-2"/>
    <n v="343829"/>
    <n v="383624"/>
    <s v="Liverpool"/>
    <s v="E08000012"/>
    <n v="38276879"/>
  </r>
  <r>
    <n v="134864"/>
    <s v="TARBOCK ROAD, LAND (UNDADOPTED VERGE FRONT 1)"/>
    <x v="20"/>
    <s v="Local Authorities"/>
    <m/>
    <m/>
    <s v="LIVERPOOL"/>
    <s v="L240SN"/>
    <n v="7.4999999999999997E-3"/>
    <n v="343553"/>
    <n v="383699"/>
    <s v="Liverpool"/>
    <s v="E08000012"/>
    <n v="38276865"/>
  </r>
  <r>
    <n v="134865"/>
    <s v="TARBOCK ROAD, LAND (UNDADOPTED VERGE FRONT 10-40)"/>
    <x v="20"/>
    <s v="Local Authorities"/>
    <m/>
    <m/>
    <s v="LIVERPOOL"/>
    <s v="L240SN"/>
    <n v="3.95E-2"/>
    <n v="343665"/>
    <n v="383662"/>
    <s v="Liverpool"/>
    <s v="E08000012"/>
    <n v="38276877"/>
  </r>
  <r>
    <n v="134868"/>
    <s v="THE OLD FIRE STATION (PLOT 1), IVANHOE ROAD, 37A"/>
    <x v="20"/>
    <s v="Local Authorities"/>
    <m/>
    <m/>
    <s v="LIVERPOOL"/>
    <s v="L178XF"/>
    <n v="2.3E-3"/>
    <n v="337075"/>
    <n v="387513"/>
    <s v="Liverpool"/>
    <s v="E08000012"/>
    <n v="38275623"/>
  </r>
  <r>
    <n v="134869"/>
    <s v="THE OLD FIRE STATION (PLOT 2), IVANHOE ROAD, 37A"/>
    <x v="20"/>
    <s v="Local Authorities"/>
    <m/>
    <m/>
    <s v="LIVERPOOL"/>
    <s v="L178XF"/>
    <n v="4.6800000000000001E-2"/>
    <n v="337063"/>
    <n v="387514"/>
    <s v="Liverpool"/>
    <s v="E08000012"/>
    <n v="38210762"/>
  </r>
  <r>
    <n v="134887"/>
    <s v="TARBOCK ROAD, LAND (UNDADOPTED VERGE FRONT 2-8)"/>
    <x v="20"/>
    <s v="Local Authorities"/>
    <m/>
    <m/>
    <s v="LIVERPOOL"/>
    <s v="L240SN"/>
    <n v="1.8599999999999998E-2"/>
    <n v="343565"/>
    <n v="383684"/>
    <s v="Liverpool"/>
    <s v="E08000012"/>
    <n v="38276876"/>
  </r>
  <r>
    <n v="134888"/>
    <s v="TARBOCK ROAD, LAND (UNDADOPTED VERGE FRONT 3-37)"/>
    <x v="20"/>
    <s v="Local Authorities"/>
    <m/>
    <m/>
    <s v="LIVERPOOL"/>
    <s v="L240SN"/>
    <n v="4.7899999999999998E-2"/>
    <n v="343636"/>
    <n v="383680"/>
    <s v="Liverpool"/>
    <s v="E08000012"/>
    <n v="38276866"/>
  </r>
  <r>
    <n v="134889"/>
    <s v="TARBOCK ROAD, LAND (UNDADOPTED VERGE FRONT 39 - 69)"/>
    <x v="20"/>
    <s v="Local Authorities"/>
    <m/>
    <m/>
    <s v="LIVERPOOL"/>
    <s v="L240SW"/>
    <n v="4.24E-2"/>
    <n v="343833"/>
    <n v="383635"/>
    <s v="Liverpool"/>
    <s v="E08000012"/>
    <n v="38276869"/>
  </r>
  <r>
    <n v="134890"/>
    <s v="TARBOCK ROAD, LAND (UNDADOPTED VERGE FRONT 52 - 86)"/>
    <x v="20"/>
    <s v="Local Authorities"/>
    <m/>
    <m/>
    <s v="LIVERPOOL"/>
    <s v="L240SW"/>
    <n v="4.0300000000000002E-2"/>
    <n v="343995"/>
    <n v="383586"/>
    <s v="Liverpool"/>
    <s v="E08000012"/>
    <n v="38276880"/>
  </r>
  <r>
    <n v="134891"/>
    <s v="TARBOCK ROAD, LAND (UNDADOPTED VERGE FRONT 71-101)"/>
    <x v="20"/>
    <s v="Local Authorities"/>
    <m/>
    <m/>
    <s v="LIVERPOOL"/>
    <s v="L240SW"/>
    <n v="6.5699999999999995E-2"/>
    <n v="344031"/>
    <n v="383586"/>
    <s v="Liverpool"/>
    <s v="E08000012"/>
    <n v="38273905"/>
  </r>
  <r>
    <n v="134893"/>
    <s v="STANLEY ROAD, LAND (ADJ 201)"/>
    <x v="20"/>
    <s v="Local Authorities"/>
    <m/>
    <m/>
    <s v="LIVERPOOL"/>
    <s v="L57QB"/>
    <n v="4.0000000000000002E-4"/>
    <n v="334696"/>
    <n v="393195"/>
    <s v="Liverpool"/>
    <s v="E08000012"/>
    <n v="38284313"/>
  </r>
  <r>
    <n v="134900"/>
    <s v="STANLEY ROAD, LAND (FORMER 428-432, 1 TO 15 CELIA STREET &amp; 2"/>
    <x v="20"/>
    <s v="Local Authorities"/>
    <m/>
    <m/>
    <s v="LIVERPOOL"/>
    <s v="L202BG"/>
    <n v="0.43309999999999998"/>
    <n v="334547"/>
    <n v="394196"/>
    <s v="Liverpool"/>
    <s v="E08000012"/>
    <n v="38273778"/>
  </r>
  <r>
    <n v="134901"/>
    <s v="STORRINGTON AVENUE, LAND (THE JCTN OF STORRINGTON AVENUE AND"/>
    <x v="20"/>
    <s v="Local Authorities"/>
    <m/>
    <m/>
    <s v="LIVERPOOL"/>
    <s v="L112SE"/>
    <n v="3.5999999999999999E-3"/>
    <n v="339464"/>
    <n v="395134"/>
    <s v="Liverpool"/>
    <s v="E08000012"/>
    <n v="38276688"/>
  </r>
  <r>
    <n v="134907"/>
    <s v="ST. LAWRENCE CHURCH VICARAGE, WESTMINSTER CLOSE"/>
    <x v="20"/>
    <s v="Local Authorities"/>
    <s v="21"/>
    <s v="WESTMINSTER CLOSE"/>
    <s v="LIVERPOOL"/>
    <s v="L41XB"/>
    <n v="5.7700000000000001E-2"/>
    <n v="335100"/>
    <n v="393972"/>
    <s v="Liverpool"/>
    <s v="E08000012"/>
    <n v="38163688"/>
  </r>
  <r>
    <n v="134919"/>
    <s v="STAPLEHURST CLOSE, LAND (SOUTH OF STAPLEHURST CLOSE)"/>
    <x v="20"/>
    <s v="Local Authorities"/>
    <m/>
    <m/>
    <s v="LIVERPOOL"/>
    <s v="L120NH"/>
    <n v="0.13339999999999999"/>
    <n v="341252"/>
    <n v="395409"/>
    <s v="Liverpool"/>
    <s v="E08000012"/>
    <n v="38276661"/>
  </r>
  <r>
    <n v="134921"/>
    <s v="STAPLETON AVENUE, LAND (REAR OF 53 - 81 STAPLETON AVENUE)"/>
    <x v="20"/>
    <s v="Local Authorities"/>
    <m/>
    <m/>
    <s v="LIVERPOOL"/>
    <s v="L240SP"/>
    <n v="0.1149"/>
    <n v="343957"/>
    <n v="383387"/>
    <s v="Liverpool"/>
    <s v="E08000012"/>
    <n v="38276918"/>
  </r>
  <r>
    <n v="134922"/>
    <s v="STAPLETON AVENUE, LAND (UNADOPTED VERGE FRONT 42 - 46 AND WE"/>
    <x v="20"/>
    <s v="Local Authorities"/>
    <m/>
    <m/>
    <s v="LIVERPOOL"/>
    <s v="L240SQ"/>
    <n v="4.58E-2"/>
    <n v="343729"/>
    <n v="383375"/>
    <s v="Liverpool"/>
    <s v="E08000012"/>
    <n v="38276914"/>
  </r>
  <r>
    <n v="134923"/>
    <s v="STAPLETON AVENUE, LAND (UNADOPTED VERGE FRONT 48 - 50)"/>
    <x v="20"/>
    <s v="Local Authorities"/>
    <m/>
    <m/>
    <s v="LIVERPOOL"/>
    <s v="L240SQ"/>
    <n v="4.1099999999999998E-2"/>
    <n v="343848"/>
    <n v="383356"/>
    <s v="Liverpool"/>
    <s v="E08000012"/>
    <n v="38276916"/>
  </r>
  <r>
    <n v="134924"/>
    <s v="STAPLETON AVENUE, LAND (UNADOPTED VERGE FRONT FMR SPEKE COMP"/>
    <x v="20"/>
    <s v="Local Authorities"/>
    <m/>
    <m/>
    <s v="LIVERPOOL"/>
    <s v="L240SQ"/>
    <n v="2.2599999999999999E-2"/>
    <n v="343790"/>
    <n v="383365"/>
    <s v="Liverpool"/>
    <s v="E08000012"/>
    <n v="38276915"/>
  </r>
  <r>
    <n v="134925"/>
    <s v="STAPLETON AVENUE, LAND (UNADOPTED VERGE FRONT ST CHRISTOPHER"/>
    <x v="20"/>
    <s v="Local Authorities"/>
    <m/>
    <m/>
    <s v="LIVERPOOL"/>
    <s v="L240SF"/>
    <n v="1.83E-2"/>
    <n v="343741"/>
    <n v="383387"/>
    <s v="Liverpool"/>
    <s v="E08000012"/>
    <n v="38276911"/>
  </r>
  <r>
    <n v="134926"/>
    <s v="STAPLETON AVENUE, LAND (UNADOPTED VERGE FRONT ST CHRISTOPHER"/>
    <x v="20"/>
    <s v="Local Authorities"/>
    <m/>
    <m/>
    <s v="LIVERPOOL"/>
    <s v="L240SF"/>
    <n v="5.4600000000000003E-2"/>
    <n v="343807"/>
    <n v="383376"/>
    <s v="Liverpool"/>
    <s v="E08000012"/>
    <n v="38276912"/>
  </r>
  <r>
    <n v="134927"/>
    <s v="STRAWBERRY ROAD, LAND (UNADOPTED ISLAND JCTN TOWNSEND AVE)"/>
    <x v="20"/>
    <s v="Local Authorities"/>
    <m/>
    <m/>
    <s v="LIVERPOOL"/>
    <s v="L117AA"/>
    <n v="3.8899999999999997E-2"/>
    <n v="338192"/>
    <n v="394512"/>
    <s v="Liverpool"/>
    <s v="E08000012"/>
    <n v="38275032"/>
  </r>
  <r>
    <n v="134934"/>
    <s v="STAPLETON AVENUE, LAND (UNDADOPTED VERGE FRONT 1 - 11)"/>
    <x v="20"/>
    <s v="Local Authorities"/>
    <m/>
    <m/>
    <s v="LIVERPOOL"/>
    <s v="L240SE"/>
    <n v="3.3000000000000002E-2"/>
    <n v="343516"/>
    <n v="383423"/>
    <s v="Liverpool"/>
    <s v="E08000012"/>
    <n v="38276906"/>
  </r>
  <r>
    <n v="134935"/>
    <s v="STAPLETON AVENUE, LAND (UNDADOPTED VERGE FRONT 14 - 40)"/>
    <x v="20"/>
    <s v="Local Authorities"/>
    <m/>
    <m/>
    <s v="LIVERPOOL"/>
    <s v="L240SG"/>
    <n v="7.0000000000000007E-2"/>
    <n v="343617"/>
    <n v="383393"/>
    <s v="Liverpool"/>
    <s v="E08000012"/>
    <n v="38276909"/>
  </r>
  <r>
    <n v="134936"/>
    <s v="STAPLETON AVENUE, LAND (UNDADOPTED VERGE FRONT 15 - 41)"/>
    <x v="20"/>
    <s v="Local Authorities"/>
    <m/>
    <m/>
    <s v="LIVERPOOL"/>
    <s v="L240SE"/>
    <n v="6.8900000000000003E-2"/>
    <n v="343620"/>
    <n v="383406"/>
    <s v="Liverpool"/>
    <s v="E08000012"/>
    <n v="38276908"/>
  </r>
  <r>
    <n v="134937"/>
    <s v="STAPLETON AVENUE, LAND (UNDADOPTED VERGE FRONT 2 - 12)"/>
    <x v="20"/>
    <s v="Local Authorities"/>
    <m/>
    <m/>
    <s v="LIVERPOOL"/>
    <s v="L240SG"/>
    <n v="3.44E-2"/>
    <n v="343514"/>
    <n v="383409"/>
    <s v="Liverpool"/>
    <s v="E08000012"/>
    <n v="38276907"/>
  </r>
  <r>
    <n v="134938"/>
    <s v="STAPLETON AVENUE, LAND (UNDADOPTED VERGE FRONT 47 - 47)"/>
    <x v="20"/>
    <s v="Local Authorities"/>
    <m/>
    <m/>
    <s v="LIVERPOOL"/>
    <s v="L240SF"/>
    <n v="1.6899999999999998E-2"/>
    <n v="343707"/>
    <n v="383393"/>
    <s v="Liverpool"/>
    <s v="E08000012"/>
    <n v="38276910"/>
  </r>
  <r>
    <n v="134939"/>
    <s v="STAPLETON AVENUE, LAND (UNDADOPTED VERGE FRONT 49 - 51)"/>
    <x v="20"/>
    <s v="Local Authorities"/>
    <m/>
    <m/>
    <s v="LIVERPOOL"/>
    <s v="L240SF"/>
    <n v="1.7100000000000001E-2"/>
    <n v="343870"/>
    <n v="383366"/>
    <s v="Liverpool"/>
    <s v="E08000012"/>
    <n v="38276913"/>
  </r>
  <r>
    <n v="134940"/>
    <s v="STAPLETON AVENUE, LAND (UNDADOPTED VERGE FRONT 52 - 86)"/>
    <x v="20"/>
    <s v="Local Authorities"/>
    <m/>
    <m/>
    <s v="LIVERPOOL"/>
    <s v="L240SQ"/>
    <n v="7.0900000000000005E-2"/>
    <n v="343960"/>
    <n v="383338"/>
    <s v="Liverpool"/>
    <s v="E08000012"/>
    <n v="38276920"/>
  </r>
  <r>
    <n v="134941"/>
    <s v="STAPLETON AVENUE, LAND (UNDADOPTED VERGE FRONT 53 - 87)"/>
    <x v="20"/>
    <s v="Local Authorities"/>
    <m/>
    <m/>
    <s v="LIVERPOOL"/>
    <s v="L240SF"/>
    <n v="7.0499999999999993E-2"/>
    <n v="343961"/>
    <n v="383352"/>
    <s v="Liverpool"/>
    <s v="E08000012"/>
    <n v="38276919"/>
  </r>
  <r>
    <n v="134948"/>
    <s v="STURDEE ROAD, LAND (FRONT 3)"/>
    <x v="20"/>
    <s v="Local Authorities"/>
    <m/>
    <m/>
    <s v="LIVERPOOL"/>
    <s v="L134BA"/>
    <n v="2.3900000000000001E-2"/>
    <n v="339694"/>
    <n v="390389"/>
    <s v="Liverpool"/>
    <s v="E08000012"/>
    <n v="38284570"/>
  </r>
  <r>
    <n v="134949"/>
    <s v="STURDEE ROAD, LAND (FRONT 4-16)"/>
    <x v="20"/>
    <s v="Local Authorities"/>
    <m/>
    <m/>
    <s v="LIVERPOOL"/>
    <s v="L134BA"/>
    <n v="2.07E-2"/>
    <n v="339683"/>
    <n v="390388"/>
    <s v="Liverpool"/>
    <s v="E08000012"/>
    <n v="38284575"/>
  </r>
  <r>
    <n v="134951"/>
    <s v="SUDLEY COTTAGE"/>
    <x v="20"/>
    <s v="Local Authorities"/>
    <m/>
    <s v="MOSSLEY HILL ROAD"/>
    <s v="LIVERPOOL"/>
    <s v="L188BX"/>
    <n v="3.3700000000000001E-2"/>
    <n v="338740"/>
    <n v="386737"/>
    <s v="Liverpool"/>
    <s v="E08000012"/>
    <n v="38107281"/>
  </r>
  <r>
    <n v="134961"/>
    <s v="SUDLEY ESTATE"/>
    <x v="20"/>
    <s v="Local Authorities"/>
    <m/>
    <m/>
    <s v="LIVERPOOL"/>
    <s v="L188BX"/>
    <n v="10.769"/>
    <n v="338756"/>
    <n v="386601"/>
    <s v="Liverpool"/>
    <s v="E08000012"/>
    <n v="38107276"/>
  </r>
  <r>
    <n v="134962"/>
    <s v="SUDLEY ESTATE SPORTS PAVILION"/>
    <x v="20"/>
    <s v="Local Authorities"/>
    <m/>
    <m/>
    <s v="LIVERPOOL"/>
    <s v="L176BZ"/>
    <n v="1.78E-2"/>
    <n v="338672"/>
    <n v="386634"/>
    <s v="Liverpool"/>
    <s v="E08000012"/>
    <n v="38288423"/>
  </r>
  <r>
    <n v="134975"/>
    <s v="STEERS CROFT, LAND (ADJ 72)"/>
    <x v="20"/>
    <s v="Local Authorities"/>
    <m/>
    <m/>
    <s v="LIVERPOOL"/>
    <s v="L288AH"/>
    <n v="7.0400000000000004E-2"/>
    <n v="341880"/>
    <n v="393753"/>
    <s v="Liverpool"/>
    <s v="E08000012"/>
    <n v="38284395"/>
  </r>
  <r>
    <n v="134991"/>
    <s v="SUNNYBANK ROAD, LAND (UNADOPTED CENTRAL RESERVATION)"/>
    <x v="20"/>
    <s v="Local Authorities"/>
    <m/>
    <m/>
    <s v="LIVERPOOL"/>
    <s v="L167PR"/>
    <n v="1.4E-3"/>
    <n v="340927"/>
    <n v="389082"/>
    <s v="Liverpool"/>
    <s v="E08000012"/>
    <n v="38169687"/>
  </r>
  <r>
    <n v="135008"/>
    <s v="TERRITORIAL ARMY CLUB, THOMAS LANE"/>
    <x v="20"/>
    <s v="Local Authorities"/>
    <m/>
    <m/>
    <s v="LIVERPOOL"/>
    <s v="L145NX"/>
    <n v="0.13089999999999999"/>
    <n v="340802"/>
    <n v="391357"/>
    <s v="Liverpool"/>
    <s v="E08000012"/>
    <n v="38273793"/>
  </r>
  <r>
    <n v="135012"/>
    <s v="TETLOW STREET, LAND (SOUTH OF 1-2 HEATH CLOSE)"/>
    <x v="20"/>
    <s v="Local Authorities"/>
    <m/>
    <m/>
    <s v="LIVERPOOL"/>
    <s v="L44BZ"/>
    <n v="1.67E-2"/>
    <n v="335623"/>
    <n v="393666"/>
    <s v="Liverpool"/>
    <s v="E08000012"/>
    <n v="38284674"/>
  </r>
  <r>
    <n v="135023"/>
    <s v="SWAINSON ROAD, LAND (REAR OF 25 TO 51)"/>
    <x v="20"/>
    <s v="Local Authorities"/>
    <m/>
    <m/>
    <s v="LIVERPOOL"/>
    <s v="L109LL"/>
    <n v="0.1109"/>
    <n v="338647"/>
    <n v="397207"/>
    <s v="Liverpool"/>
    <s v="E08000012"/>
    <n v="38277658"/>
  </r>
  <r>
    <n v="135026"/>
    <s v="YEW TREE ROAD, LAND (REAR OF 19 STONEHOUSE MEWS)"/>
    <x v="20"/>
    <s v="Local Authorities"/>
    <m/>
    <m/>
    <s v="LIVERPOOL"/>
    <s v="L183JN"/>
    <n v="9.1000000000000004E-3"/>
    <n v="340931"/>
    <n v="387031"/>
    <s v="Liverpool"/>
    <s v="E08000012"/>
    <n v="38277219"/>
  </r>
  <r>
    <n v="135027"/>
    <s v="TEWIT HALL CLOSE, LAND"/>
    <x v="20"/>
    <s v="Local Authorities"/>
    <m/>
    <m/>
    <s v="LIVERPOOL"/>
    <s v="L243XA"/>
    <n v="0.24349999999999999"/>
    <n v="343312"/>
    <n v="383112"/>
    <s v="Liverpool"/>
    <s v="E08000012"/>
    <n v="38276838"/>
  </r>
  <r>
    <n v="135029"/>
    <s v="TEWIT HALL ROAD, LAND (UNADOPTED VERGE FRONT 1-3 AND 130 WES"/>
    <x v="20"/>
    <s v="Local Authorities"/>
    <m/>
    <m/>
    <s v="LIVERPOOL"/>
    <s v="L243UY"/>
    <n v="2.4E-2"/>
    <n v="343369"/>
    <n v="383155"/>
    <s v="Liverpool"/>
    <s v="E08000012"/>
    <n v="38276853"/>
  </r>
  <r>
    <n v="135030"/>
    <s v="TEWIT HALL ROAD, LAND (UNADOPTED VERGE FRONT 2-4 TEWIT HALL "/>
    <x v="20"/>
    <s v="Local Authorities"/>
    <m/>
    <m/>
    <s v="LIVERPOOL"/>
    <s v="L243UZ"/>
    <n v="2.23E-2"/>
    <n v="343371"/>
    <n v="383168"/>
    <s v="Liverpool"/>
    <s v="E08000012"/>
    <n v="38276840"/>
  </r>
  <r>
    <n v="135032"/>
    <s v="TEWIT HALL ROAD, LAND (UNADOPTED VERGE OPP 6-14)"/>
    <x v="20"/>
    <s v="Local Authorities"/>
    <m/>
    <m/>
    <s v="LIVERPOOL"/>
    <s v="L243UZ"/>
    <n v="2.1899999999999999E-2"/>
    <n v="343310"/>
    <n v="383156"/>
    <s v="Liverpool"/>
    <s v="E08000012"/>
    <n v="38276837"/>
  </r>
  <r>
    <n v="135033"/>
    <s v="TEWIT HALL ROAD, LAND (UNDADOPTED VERGE FRONT 37 - 41)"/>
    <x v="20"/>
    <s v="Local Authorities"/>
    <m/>
    <m/>
    <s v="LIVERPOOL"/>
    <s v="L243UY"/>
    <n v="3.4200000000000001E-2"/>
    <n v="343168"/>
    <n v="383125"/>
    <s v="Liverpool"/>
    <s v="E08000012"/>
    <n v="38276822"/>
  </r>
  <r>
    <n v="135034"/>
    <s v="TEWIT HALL ROAD, LAND (UNDADOPTED VERGE FRONT 38 - 42)"/>
    <x v="20"/>
    <s v="Local Authorities"/>
    <m/>
    <m/>
    <s v="LIVERPOOL"/>
    <s v="L243UZ"/>
    <n v="3.3799999999999997E-2"/>
    <n v="343162"/>
    <n v="383138"/>
    <s v="Liverpool"/>
    <s v="E08000012"/>
    <n v="38276821"/>
  </r>
  <r>
    <n v="135035"/>
    <s v="TEWIT HALL ROAD, LAND (UNDADOPTED VERGE FRONT 6-36)"/>
    <x v="20"/>
    <s v="Local Authorities"/>
    <m/>
    <m/>
    <s v="LIVERPOOL"/>
    <s v="L243UZ"/>
    <n v="7.4099999999999999E-2"/>
    <n v="343270"/>
    <n v="383163"/>
    <s v="Liverpool"/>
    <s v="E08000012"/>
    <n v="38276835"/>
  </r>
  <r>
    <n v="135040"/>
    <s v="STONEBRIDGE LANE, LAND (REAR OF 2 REGAL ROAD)"/>
    <x v="20"/>
    <s v="Local Authorities"/>
    <m/>
    <m/>
    <s v="LIVERPOOL"/>
    <s v="L114RG"/>
    <n v="3.5999999999999999E-3"/>
    <n v="340130"/>
    <n v="395329"/>
    <s v="Liverpool"/>
    <s v="E08000012"/>
    <n v="38276625"/>
  </r>
  <r>
    <n v="135045"/>
    <s v="THE AIGBURTH ARMS, AIGBURTH VALE"/>
    <x v="20"/>
    <s v="Local Authorities"/>
    <s v="6"/>
    <s v="VICTORIA ROAD"/>
    <s v="LIVERPOOL"/>
    <s v="L170DL"/>
    <n v="0.1431"/>
    <n v="338120"/>
    <n v="386992"/>
    <s v="Liverpool"/>
    <s v="E08000012"/>
    <n v="38157607"/>
  </r>
  <r>
    <n v="135052"/>
    <s v="STONEDALE CRESCENT, LAND (ADJ 123)"/>
    <x v="20"/>
    <s v="Local Authorities"/>
    <m/>
    <m/>
    <s v="LIVERPOOL"/>
    <s v="L119BX"/>
    <n v="2.63E-2"/>
    <n v="339703"/>
    <n v="395727"/>
    <s v="Liverpool"/>
    <s v="E08000012"/>
    <n v="38276709"/>
  </r>
  <r>
    <n v="135053"/>
    <s v="STONEDALE CRESCENT, LAND (ADJ 177)"/>
    <x v="20"/>
    <s v="Local Authorities"/>
    <m/>
    <m/>
    <s v="LIVERPOOL"/>
    <s v="L119BZ"/>
    <n v="8.6E-3"/>
    <n v="339844"/>
    <n v="395733"/>
    <s v="Liverpool"/>
    <s v="E08000012"/>
    <n v="38276714"/>
  </r>
  <r>
    <n v="135054"/>
    <s v="STONEDALE CRESCENT, LAND (ADJ 182)"/>
    <x v="20"/>
    <s v="Local Authorities"/>
    <m/>
    <m/>
    <s v="LIVERPOOL"/>
    <s v="L119BZ"/>
    <n v="1.6500000000000001E-2"/>
    <n v="339822"/>
    <n v="395713"/>
    <s v="Liverpool"/>
    <s v="E08000012"/>
    <n v="38276712"/>
  </r>
  <r>
    <n v="135055"/>
    <s v="STONEDALE CRESCENT, LAND (ADJ 36)"/>
    <x v="20"/>
    <s v="Local Authorities"/>
    <m/>
    <m/>
    <s v="LIVERPOOL"/>
    <s v="L119BS"/>
    <n v="5.4999999999999997E-3"/>
    <n v="339626"/>
    <n v="395919"/>
    <s v="Liverpool"/>
    <s v="E08000012"/>
    <n v="38276703"/>
  </r>
  <r>
    <n v="135056"/>
    <s v="STONEDALE CRESCENT, LAND (ADJ 48)"/>
    <x v="20"/>
    <s v="Local Authorities"/>
    <m/>
    <m/>
    <s v="LIVERPOOL"/>
    <s v="L119BS"/>
    <n v="7.6E-3"/>
    <n v="339562"/>
    <n v="395913"/>
    <s v="Liverpool"/>
    <s v="E08000012"/>
    <n v="38276705"/>
  </r>
  <r>
    <n v="135057"/>
    <s v="STONEDALE CRESCENT, LAND (ADJ 57)"/>
    <x v="20"/>
    <s v="Local Authorities"/>
    <m/>
    <m/>
    <s v="LIVERPOOL"/>
    <s v="L119BS"/>
    <n v="9.7000000000000003E-3"/>
    <n v="339604"/>
    <n v="395845"/>
    <s v="Liverpool"/>
    <s v="E08000012"/>
    <n v="38276706"/>
  </r>
  <r>
    <n v="135058"/>
    <s v="STONEDALE CRESCENT, LAND (FRONT 90-92)"/>
    <x v="20"/>
    <s v="Local Authorities"/>
    <m/>
    <m/>
    <s v="LIVERPOOL"/>
    <s v="L119BS"/>
    <n v="1.8800000000000001E-2"/>
    <n v="339628"/>
    <n v="395865"/>
    <s v="Liverpool"/>
    <s v="E08000012"/>
    <n v="38276707"/>
  </r>
  <r>
    <n v="135060"/>
    <s v="STONEDALE CRESCENT, LAND (REAR 3)"/>
    <x v="20"/>
    <s v="Local Authorities"/>
    <m/>
    <m/>
    <s v="LIVERPOOL"/>
    <s v="L119BR"/>
    <n v="5.0000000000000001E-4"/>
    <n v="339664"/>
    <n v="395988"/>
    <s v="Liverpool"/>
    <s v="E08000012"/>
    <n v="38276697"/>
  </r>
  <r>
    <n v="135061"/>
    <s v="STONEDALE CRESCENT, LAND (REAR 4)"/>
    <x v="20"/>
    <s v="Local Authorities"/>
    <m/>
    <m/>
    <s v="LIVERPOOL"/>
    <s v="L119BR"/>
    <n v="5.0000000000000001E-4"/>
    <n v="339668"/>
    <n v="395992"/>
    <s v="Liverpool"/>
    <s v="E08000012"/>
    <n v="38276698"/>
  </r>
  <r>
    <n v="135067"/>
    <s v="WINDSOR STREET, LAND (ADJ 38)"/>
    <x v="20"/>
    <s v="Local Authorities"/>
    <m/>
    <m/>
    <s v="LIVERPOOL"/>
    <s v="L81XF"/>
    <n v="5.3E-3"/>
    <n v="335612"/>
    <n v="388949"/>
    <s v="Liverpool"/>
    <s v="E08000012"/>
    <n v="38284688"/>
  </r>
  <r>
    <n v="135078"/>
    <s v="WEST DERBY ROAD (FORMER PETROL FILLING STATION)"/>
    <x v="20"/>
    <s v="Local Authorities"/>
    <m/>
    <m/>
    <s v="LIVERPOOL"/>
    <s v="L62PB"/>
    <n v="0.37380000000000002"/>
    <n v="336430"/>
    <n v="391448"/>
    <s v="Liverpool"/>
    <s v="E08000012"/>
    <n v="38162718"/>
  </r>
  <r>
    <n v="135101"/>
    <s v="WEST DERBY ROAD, LAND (CORNER OF BOUNDARY LANE ADJ CHURCH HA"/>
    <x v="20"/>
    <s v="Local Authorities"/>
    <m/>
    <m/>
    <s v="LIVERPOOL"/>
    <s v="L65JG"/>
    <n v="0.1061"/>
    <n v="336802"/>
    <n v="391686"/>
    <s v="Liverpool"/>
    <s v="E08000012"/>
    <n v="38275182"/>
  </r>
  <r>
    <n v="135109"/>
    <s v="WAVERTREE TOWN HALL"/>
    <x v="20"/>
    <s v="Local Authorities"/>
    <s v="89"/>
    <s v="HIGH STREET"/>
    <s v="LIVERPOOL"/>
    <s v="L158HF"/>
    <n v="0.15379999999999999"/>
    <n v="339089"/>
    <n v="389499"/>
    <s v="Liverpool"/>
    <s v="E08000012"/>
    <n v="38076258"/>
  </r>
  <r>
    <n v="135113"/>
    <s v="WEST DERBY ROAD, LAND (GRASS VERGE ADJ 1 IVY LEIGH)"/>
    <x v="20"/>
    <s v="Local Authorities"/>
    <m/>
    <m/>
    <s v="LIVERPOOL"/>
    <s v="L137EP"/>
    <n v="2.6800000000000001E-2"/>
    <n v="338136"/>
    <n v="392356"/>
    <s v="Liverpool"/>
    <s v="E08000012"/>
    <n v="38274938"/>
  </r>
  <r>
    <n v="135114"/>
    <s v="WEST DERBY ROAD, LAND (GRASS VERGE ADJ 3 HILBERRY AVE AND 4 "/>
    <x v="20"/>
    <s v="Local Authorities"/>
    <m/>
    <m/>
    <s v="LIVERPOOL"/>
    <s v="L137EW"/>
    <n v="2.1000000000000001E-2"/>
    <n v="338190"/>
    <n v="392376"/>
    <s v="Liverpool"/>
    <s v="E08000012"/>
    <n v="38274939"/>
  </r>
  <r>
    <n v="135116"/>
    <s v="WEST DERBY ROAD, LAND (UNADOPTED HIGHWAY ADJ HUGHES STREET)"/>
    <x v="20"/>
    <s v="Local Authorities"/>
    <m/>
    <m/>
    <s v="LIVERPOOL"/>
    <s v="L62PB"/>
    <n v="2.3999999999999998E-3"/>
    <n v="336479"/>
    <n v="391449"/>
    <s v="Liverpool"/>
    <s v="E08000012"/>
    <n v="38289609"/>
  </r>
  <r>
    <n v="135129"/>
    <s v="WEST SPEKE HEALTH CENTRE, BLACKLOCK HALL ROAD"/>
    <x v="20"/>
    <s v="Local Authorities"/>
    <m/>
    <m/>
    <s v="LIVERPOOL"/>
    <s v="L243TY"/>
    <n v="0.12859999999999999"/>
    <n v="343115"/>
    <n v="383343"/>
    <s v="Liverpool"/>
    <s v="E08000012"/>
    <n v="38276823"/>
  </r>
  <r>
    <n v="135133"/>
    <s v="WEBB STREET, LAND (UNADOPTED FOOTPATH REAR 50-52)"/>
    <x v="20"/>
    <s v="Local Authorities"/>
    <m/>
    <m/>
    <s v="LIVERPOOL"/>
    <s v="L74JW"/>
    <n v="2.3999999999999998E-3"/>
    <n v="337208"/>
    <n v="389404"/>
    <s v="Liverpool"/>
    <s v="E08000012"/>
    <n v="38276365"/>
  </r>
  <r>
    <n v="135136"/>
    <s v="WESTERN AVENUE, LAND (CENTRAL RESERVATION 15-123)"/>
    <x v="20"/>
    <s v="Local Authorities"/>
    <m/>
    <m/>
    <s v="LIVERPOOL"/>
    <s v="L240SE"/>
    <n v="0.22020000000000001"/>
    <n v="343474"/>
    <n v="383436"/>
    <s v="Liverpool"/>
    <s v="E08000012"/>
    <n v="38276833"/>
  </r>
  <r>
    <n v="135137"/>
    <s v="WESTERN AVENUE, LAND (CENTRAL RESERVATION 177-187)"/>
    <x v="20"/>
    <s v="Local Authorities"/>
    <m/>
    <m/>
    <s v="LIVERPOOL"/>
    <s v="L243UT"/>
    <n v="2.5899999999999999E-2"/>
    <n v="343365"/>
    <n v="382866"/>
    <s v="Liverpool"/>
    <s v="E08000012"/>
    <n v="38277209"/>
  </r>
  <r>
    <n v="135138"/>
    <s v="WESTERN AVENUE, LAND (CENTRAL RESERVATION 5-11)"/>
    <x v="20"/>
    <s v="Local Authorities"/>
    <m/>
    <m/>
    <s v="LIVERPOOL"/>
    <s v="L243UN"/>
    <n v="2.58E-2"/>
    <n v="343530"/>
    <n v="383734"/>
    <s v="Liverpool"/>
    <s v="E08000012"/>
    <n v="38276863"/>
  </r>
  <r>
    <n v="135143"/>
    <s v="WELLBROOK CLOSE, LAND (FRONT 3 - 11 WELLBROOK CLOSE)"/>
    <x v="20"/>
    <s v="Local Authorities"/>
    <m/>
    <m/>
    <s v="LIVERPOOL"/>
    <s v="L240SU"/>
    <n v="2.6100000000000002E-2"/>
    <n v="343653"/>
    <n v="383595"/>
    <s v="Liverpool"/>
    <s v="E08000012"/>
    <n v="38276881"/>
  </r>
  <r>
    <n v="135144"/>
    <s v="WELLBROOK CLOSE, LAND (UNADOPTED ROUNDABOUT)"/>
    <x v="20"/>
    <s v="Local Authorities"/>
    <m/>
    <m/>
    <s v="LIVERPOOL"/>
    <s v="L240SU"/>
    <n v="1.8200000000000001E-2"/>
    <n v="343649"/>
    <n v="383572"/>
    <s v="Liverpool"/>
    <s v="E08000012"/>
    <n v="38276882"/>
  </r>
  <r>
    <n v="135145"/>
    <s v="WESTERN AVENUE, LAND (CENTRAL RESERVATION)"/>
    <x v="20"/>
    <s v="Local Authorities"/>
    <m/>
    <m/>
    <s v="LIVERPOOL"/>
    <s v="L243UP"/>
    <n v="8.9200000000000002E-2"/>
    <n v="343395"/>
    <n v="383020"/>
    <s v="Liverpool"/>
    <s v="E08000012"/>
    <n v="38276858"/>
  </r>
  <r>
    <n v="135146"/>
    <s v="WESTERN AVENUE, LAND (UNADOPTED VERGE FRONT 1 CENTRAL AVENUE"/>
    <x v="20"/>
    <s v="Local Authorities"/>
    <m/>
    <m/>
    <s v="LIVERPOOL"/>
    <s v="L243XG"/>
    <n v="4.1999999999999997E-3"/>
    <n v="343443"/>
    <n v="383164"/>
    <s v="Liverpool"/>
    <s v="E08000012"/>
    <n v="38276846"/>
  </r>
  <r>
    <n v="135147"/>
    <s v="WESTERN AVENUE, LAND (UNADOPTED VERGE FRONT 123  AND 1 CENTR"/>
    <x v="20"/>
    <s v="Local Authorities"/>
    <m/>
    <m/>
    <s v="LIVERPOOL"/>
    <s v="L243XG"/>
    <n v="8.0000000000000004E-4"/>
    <n v="343443"/>
    <n v="383171"/>
    <s v="Liverpool"/>
    <s v="E08000012"/>
    <n v="38276845"/>
  </r>
  <r>
    <n v="135148"/>
    <s v="WESTERN AVENUE, LAND (UNADOPTED VERGE FRONT 177 - 187)"/>
    <x v="20"/>
    <s v="Local Authorities"/>
    <m/>
    <m/>
    <s v="LIVERPOOL"/>
    <s v="L241UF"/>
    <n v="2.6499999999999999E-2"/>
    <n v="343378"/>
    <n v="382843"/>
    <s v="Liverpool"/>
    <s v="E08000012"/>
    <n v="38277210"/>
  </r>
  <r>
    <n v="135150"/>
    <s v="WESTERN AVENUE, LAND (UNDADOPTED VERGE FRONT 123)"/>
    <x v="20"/>
    <s v="Local Authorities"/>
    <m/>
    <m/>
    <s v="LIVERPOOL"/>
    <s v="L243XG"/>
    <n v="3.3E-3"/>
    <n v="343436"/>
    <n v="383172"/>
    <s v="Liverpool"/>
    <s v="E08000012"/>
    <n v="38276844"/>
  </r>
  <r>
    <n v="135151"/>
    <s v="WESTERN AVENUE, LAND (UNDADOPTED VERGE FRONT 125)"/>
    <x v="20"/>
    <s v="Local Authorities"/>
    <m/>
    <m/>
    <s v="LIVERPOOL"/>
    <s v="L243XQ"/>
    <n v="4.3E-3"/>
    <n v="343429"/>
    <n v="383132"/>
    <s v="Liverpool"/>
    <s v="E08000012"/>
    <n v="38276852"/>
  </r>
  <r>
    <n v="135152"/>
    <s v="WESTERN AVENUE, LAND (UNDADOPTED VERGE FRONT 125-175)"/>
    <x v="20"/>
    <s v="Local Authorities"/>
    <m/>
    <m/>
    <s v="LIVERPOOL"/>
    <s v="L243UP"/>
    <n v="0.1179"/>
    <n v="343408"/>
    <n v="383027"/>
    <s v="Liverpool"/>
    <s v="E08000012"/>
    <n v="38276859"/>
  </r>
  <r>
    <n v="135153"/>
    <s v="WESTERN AVENUE, LAND (UNDADOPTED VERGE FRONT 126)"/>
    <x v="20"/>
    <s v="Local Authorities"/>
    <m/>
    <m/>
    <s v="LIVERPOOL"/>
    <s v="L243US"/>
    <n v="2.5999999999999999E-3"/>
    <n v="343412"/>
    <n v="383176"/>
    <s v="Liverpool"/>
    <s v="E08000012"/>
    <n v="38276843"/>
  </r>
  <r>
    <n v="135155"/>
    <s v="WELLBROOK GREEN, LAND (FRONT 3 - 11 WELLBROOK GREEN)"/>
    <x v="20"/>
    <s v="Local Authorities"/>
    <m/>
    <m/>
    <s v="LIVERPOOL"/>
    <s v="L240SX"/>
    <n v="2.8799999999999999E-2"/>
    <n v="343636"/>
    <n v="383498"/>
    <s v="Liverpool"/>
    <s v="E08000012"/>
    <n v="38276905"/>
  </r>
  <r>
    <n v="135159"/>
    <s v="WESTERN AVENUE, LAND (UNDADOPTED VERGE FRONT 126-128)"/>
    <x v="20"/>
    <s v="Local Authorities"/>
    <m/>
    <m/>
    <s v="LIVERPOOL"/>
    <s v="L243US"/>
    <n v="3.7000000000000002E-3"/>
    <n v="343402"/>
    <n v="383174"/>
    <s v="Liverpool"/>
    <s v="E08000012"/>
    <n v="38276842"/>
  </r>
  <r>
    <n v="135160"/>
    <s v="WESTERN AVENUE, LAND (UNDADOPTED VERGE FRONT 128)"/>
    <x v="20"/>
    <s v="Local Authorities"/>
    <m/>
    <m/>
    <s v="LIVERPOOL"/>
    <s v="L243US"/>
    <n v="4.1999999999999997E-3"/>
    <n v="343398"/>
    <n v="383166"/>
    <s v="Liverpool"/>
    <s v="E08000012"/>
    <n v="38276841"/>
  </r>
  <r>
    <n v="135161"/>
    <s v="WESTERN AVENUE, LAND (UNDADOPTED VERGE FRONT 130)"/>
    <x v="20"/>
    <s v="Local Authorities"/>
    <m/>
    <m/>
    <s v="LIVERPOOL"/>
    <s v="L243UT"/>
    <n v="4.0000000000000001E-3"/>
    <n v="343396"/>
    <n v="383152"/>
    <s v="Liverpool"/>
    <s v="E08000012"/>
    <n v="38276854"/>
  </r>
  <r>
    <n v="135162"/>
    <s v="WESTERN AVENUE, LAND (UNDADOPTED VERGE FRONT 130-132)"/>
    <x v="20"/>
    <s v="Local Authorities"/>
    <m/>
    <m/>
    <s v="LIVERPOOL"/>
    <s v="L243UT"/>
    <n v="3.5000000000000001E-3"/>
    <n v="343397"/>
    <n v="383143"/>
    <s v="Liverpool"/>
    <s v="E08000012"/>
    <n v="38276855"/>
  </r>
  <r>
    <n v="135163"/>
    <s v="WESTERN AVENUE, LAND (UNDADOPTED VERGE FRONT 132)"/>
    <x v="20"/>
    <s v="Local Authorities"/>
    <m/>
    <m/>
    <s v="LIVERPOOL"/>
    <s v="L243UT"/>
    <n v="4.0000000000000001E-3"/>
    <n v="343404"/>
    <n v="383137"/>
    <s v="Liverpool"/>
    <s v="E08000012"/>
    <n v="38276856"/>
  </r>
  <r>
    <n v="135164"/>
    <s v="WESTERN AVENUE, LAND (UNDADOPTED VERGE FRONT 132-176)"/>
    <x v="20"/>
    <s v="Local Authorities"/>
    <m/>
    <m/>
    <s v="LIVERPOOL"/>
    <s v="L243UT"/>
    <n v="0.10059999999999999"/>
    <n v="343387"/>
    <n v="383043"/>
    <s v="Liverpool"/>
    <s v="E08000012"/>
    <n v="38276857"/>
  </r>
  <r>
    <n v="135165"/>
    <s v="WESTERN AVENUE, LAND (UNDADOPTED VERGE FRONT 14)"/>
    <x v="20"/>
    <s v="Local Authorities"/>
    <m/>
    <m/>
    <s v="LIVERPOOL"/>
    <s v="L243UR"/>
    <n v="1.15E-2"/>
    <n v="343508"/>
    <n v="383684"/>
    <s v="Liverpool"/>
    <s v="E08000012"/>
    <n v="38276874"/>
  </r>
  <r>
    <n v="135166"/>
    <s v="WESTERN AVENUE, LAND (UNDADOPTED VERGE FRONT 15- 69)"/>
    <x v="20"/>
    <s v="Local Authorities"/>
    <m/>
    <m/>
    <s v="LIVERPOOL"/>
    <s v="L243UN"/>
    <n v="0.156"/>
    <n v="343509"/>
    <n v="383555"/>
    <s v="Liverpool"/>
    <s v="E08000012"/>
    <n v="38276875"/>
  </r>
  <r>
    <n v="135167"/>
    <s v="WESTERN AVENUE, LAND (UNDADOPTED VERGE FRONT 16 - 68)"/>
    <x v="20"/>
    <s v="Local Authorities"/>
    <m/>
    <m/>
    <s v="LIVERPOOL"/>
    <s v="L243UR"/>
    <n v="0.13619999999999999"/>
    <n v="343484"/>
    <n v="383552"/>
    <s v="Liverpool"/>
    <s v="E08000012"/>
    <n v="38276806"/>
  </r>
  <r>
    <n v="135168"/>
    <s v="WESTERN AVENUE, LAND (UNDADOPTED VERGE FRONT 2)"/>
    <x v="20"/>
    <s v="Local Authorities"/>
    <m/>
    <m/>
    <s v="LIVERPOOL"/>
    <s v="L243XQ"/>
    <n v="4.7000000000000002E-3"/>
    <n v="343439"/>
    <n v="383139"/>
    <s v="Liverpool"/>
    <s v="E08000012"/>
    <n v="38276851"/>
  </r>
  <r>
    <n v="135169"/>
    <s v="WESTERN AVENUE, LAND (UNDADOPTED VERGE FRONT 5-11)"/>
    <x v="20"/>
    <s v="Local Authorities"/>
    <m/>
    <m/>
    <s v="LIVERPOOL"/>
    <s v="L243UN"/>
    <n v="2.8899999999999999E-2"/>
    <n v="343542"/>
    <n v="383732"/>
    <s v="Liverpool"/>
    <s v="E08000012"/>
    <n v="38276864"/>
  </r>
  <r>
    <n v="135171"/>
    <s v="WILKINSON COURT, WILLOW ROAD"/>
    <x v="20"/>
    <s v="Local Authorities"/>
    <m/>
    <m/>
    <s v="LIVERPOOL"/>
    <s v="L151HS"/>
    <n v="0.2198"/>
    <n v="338019"/>
    <n v="389714"/>
    <s v="Liverpool"/>
    <s v="E08000012"/>
    <n v="38208294"/>
  </r>
  <r>
    <n v="135178"/>
    <s v="WELLINGTON COLUMN"/>
    <x v="20"/>
    <s v="Local Authorities"/>
    <m/>
    <m/>
    <s v="LIVERPOOL"/>
    <s v="L38HR"/>
    <n v="0.1603"/>
    <n v="335016"/>
    <n v="390758"/>
    <s v="Liverpool"/>
    <s v="E08000012"/>
    <n v="38268532"/>
  </r>
  <r>
    <n v="135182"/>
    <s v="WESTERN AVENUE, LAND (UNDADOPTED VERGE FRONT 6-12)"/>
    <x v="20"/>
    <s v="Local Authorities"/>
    <m/>
    <m/>
    <s v="LIVERPOOL"/>
    <s v="L243UR"/>
    <n v="3.1199999999999999E-2"/>
    <n v="343518"/>
    <n v="383737"/>
    <s v="Liverpool"/>
    <s v="E08000012"/>
    <n v="38276862"/>
  </r>
  <r>
    <n v="135183"/>
    <s v="WESTERN AVENUE, LAND (UNDADOPTED VERGE FRONT 70 - 126)"/>
    <x v="20"/>
    <s v="Local Authorities"/>
    <m/>
    <m/>
    <s v="LIVERPOOL"/>
    <s v="L243US"/>
    <n v="0.1394"/>
    <n v="343435"/>
    <n v="383298"/>
    <s v="Liverpool"/>
    <s v="E08000012"/>
    <n v="38276832"/>
  </r>
  <r>
    <n v="135184"/>
    <s v="WESTERN AVENUE, LAND (UNDADOPTED VERGE FRONT 71-123)"/>
    <x v="20"/>
    <s v="Local Authorities"/>
    <m/>
    <m/>
    <s v="LIVERPOOL"/>
    <s v="L243UW"/>
    <n v="0.13339999999999999"/>
    <n v="343459"/>
    <n v="383294"/>
    <s v="Liverpool"/>
    <s v="E08000012"/>
    <n v="38276834"/>
  </r>
  <r>
    <n v="135188"/>
    <s v="WILLIAM HENRY STREET, LAND (UNADOPTED HIGHWAY FRONT 24-30)"/>
    <x v="20"/>
    <s v="Local Authorities"/>
    <m/>
    <m/>
    <s v="LIVERPOOL"/>
    <s v="L38BA"/>
    <n v="2.3999999999999998E-3"/>
    <n v="335430"/>
    <n v="391276"/>
    <s v="Liverpool"/>
    <s v="E08000012"/>
    <n v="38275196"/>
  </r>
  <r>
    <n v="135189"/>
    <s v="WILLIAMSON SQUARE FOUNTAIN"/>
    <x v="20"/>
    <s v="Local Authorities"/>
    <m/>
    <m/>
    <s v="LIVERPOOL"/>
    <s v="L11EE"/>
    <n v="3.2099999999999997E-2"/>
    <n v="334719"/>
    <n v="390420"/>
    <s v="Liverpool"/>
    <s v="E08000012"/>
    <n v="38269165"/>
  </r>
  <r>
    <n v="135192"/>
    <s v="WAREING ROAD, FACTORY/ATHERTON ROAD"/>
    <x v="20"/>
    <s v="Local Authorities"/>
    <m/>
    <s v="ATHERTON ROAD"/>
    <s v="LIVERPOOL"/>
    <s v="L97AQ"/>
    <n v="1.1725000000000001"/>
    <n v="337269"/>
    <n v="396583"/>
    <s v="Liverpool"/>
    <s v="E08000012"/>
    <n v="38010191"/>
  </r>
  <r>
    <n v="135193"/>
    <s v="WAREING ROAD, INDUSTRIAL UNITS (AINTREE INDUSTRIAL ESTATE)"/>
    <x v="20"/>
    <s v="Local Authorities"/>
    <m/>
    <m/>
    <s v="LIVERPOOL"/>
    <s v="L97AU"/>
    <n v="0.41449999999999998"/>
    <n v="337153"/>
    <n v="396546"/>
    <s v="Liverpool"/>
    <s v="E08000012"/>
    <n v="38277661"/>
  </r>
  <r>
    <n v="135196"/>
    <s v="WELTON CLOSE, LAND (ADJ 9)"/>
    <x v="20"/>
    <s v="Local Authorities"/>
    <m/>
    <m/>
    <s v="LIVERPOOL"/>
    <s v="L240SB"/>
    <n v="8.8700000000000001E-2"/>
    <n v="343891"/>
    <n v="383136"/>
    <s v="Liverpool"/>
    <s v="E08000012"/>
    <n v="38276932"/>
  </r>
  <r>
    <n v="135197"/>
    <s v="WELTON GREEN, LAND"/>
    <x v="20"/>
    <s v="Local Authorities"/>
    <m/>
    <m/>
    <s v="LIVERPOOL"/>
    <s v="L240SJ"/>
    <n v="7.4899999999999994E-2"/>
    <n v="343942"/>
    <n v="383242"/>
    <s v="Liverpool"/>
    <s v="E08000012"/>
    <n v="38276931"/>
  </r>
  <r>
    <n v="135201"/>
    <s v="WESTMORLAND DRIVE, LAND 1-75 (&amp; 2-80)"/>
    <x v="20"/>
    <s v="Local Authorities"/>
    <m/>
    <m/>
    <s v="LIVERPOOL"/>
    <s v="L36LP"/>
    <n v="1.3963000000000001"/>
    <n v="334312"/>
    <n v="391030"/>
    <s v="Liverpool"/>
    <s v="E08000012"/>
    <n v="38275222"/>
  </r>
  <r>
    <n v="135204"/>
    <s v="WILLOW WAY, LAND (BETWEEN 27 AND 25A)"/>
    <x v="20"/>
    <s v="Local Authorities"/>
    <m/>
    <m/>
    <s v="LIVERPOOL"/>
    <s v="L116LP"/>
    <n v="4.4000000000000003E-3"/>
    <n v="340785"/>
    <n v="396410"/>
    <s v="Liverpool"/>
    <s v="E08000012"/>
    <n v="38276418"/>
  </r>
  <r>
    <n v="135206"/>
    <s v="WILLOW WAY, LAND (REAR OF 27 WILLOW WAY)"/>
    <x v="20"/>
    <s v="Local Authorities"/>
    <m/>
    <m/>
    <s v="LIVERPOOL"/>
    <s v="L116LP"/>
    <n v="1.1999999999999999E-3"/>
    <n v="340794"/>
    <n v="396415"/>
    <s v="Liverpool"/>
    <s v="E08000012"/>
    <n v="38276417"/>
  </r>
  <r>
    <n v="135213"/>
    <s v="WILLOW WAY, LAND (UNADOPTED HIGHWAY VERGE OUTSIDE 5 TO 19)"/>
    <x v="20"/>
    <s v="Local Authorities"/>
    <m/>
    <m/>
    <s v="LIVERPOOL"/>
    <s v="L110AN"/>
    <n v="2.58E-2"/>
    <n v="340711"/>
    <n v="396441"/>
    <s v="Liverpool"/>
    <s v="E08000012"/>
    <n v="38276429"/>
  </r>
  <r>
    <n v="135214"/>
    <s v="WAREING ROAD, WAREHOUSE &amp; GRAYLAW TRADING ESTATE"/>
    <x v="20"/>
    <s v="Local Authorities"/>
    <m/>
    <m/>
    <s v="LIVERPOOL"/>
    <s v="L97AU"/>
    <n v="4.1558000000000002"/>
    <n v="337159"/>
    <n v="396678"/>
    <s v="Liverpool"/>
    <s v="E08000012"/>
    <n v="38277662"/>
  </r>
  <r>
    <n v="135215"/>
    <s v="WELTON GREEN, LAND (REAR OF 8- 10 WELTON GREEN)"/>
    <x v="20"/>
    <s v="Local Authorities"/>
    <m/>
    <m/>
    <s v="LIVERPOOL"/>
    <s v="L240SJ"/>
    <n v="4.9599999999999998E-2"/>
    <n v="343968"/>
    <n v="383292"/>
    <s v="Liverpool"/>
    <s v="E08000012"/>
    <n v="38276930"/>
  </r>
  <r>
    <n v="135216"/>
    <s v="WELTON GROVE, LAND"/>
    <x v="20"/>
    <s v="Local Authorities"/>
    <m/>
    <m/>
    <s v="LIVERPOOL"/>
    <s v="L240TR"/>
    <n v="6.6699999999999995E-2"/>
    <n v="343935"/>
    <n v="383147"/>
    <s v="Liverpool"/>
    <s v="E08000012"/>
    <n v="38276933"/>
  </r>
  <r>
    <n v="135223"/>
    <s v="WILLOW WAY, LAND (UNADOPTED HIGHWAY VERGE OUTSIDE 6 TO 28)"/>
    <x v="20"/>
    <s v="Local Authorities"/>
    <m/>
    <m/>
    <s v="LIVERPOOL"/>
    <s v="L110AN"/>
    <n v="3.4599999999999999E-2"/>
    <n v="340723"/>
    <n v="396415"/>
    <s v="Liverpool"/>
    <s v="E08000012"/>
    <n v="38276421"/>
  </r>
  <r>
    <n v="135225"/>
    <s v="WILLOW WAY, LAND (UNADOPTED HIGHWAY VERGE OUTSIDE 81 TO 97)"/>
    <x v="20"/>
    <s v="Local Authorities"/>
    <m/>
    <m/>
    <s v="LIVERPOOL"/>
    <s v="L116LR"/>
    <n v="3.44E-2"/>
    <n v="340973"/>
    <n v="396270"/>
    <s v="Liverpool"/>
    <s v="E08000012"/>
    <n v="38276425"/>
  </r>
  <r>
    <n v="135227"/>
    <s v="WILLOW WAY, LAND (UNADOPTED VERGE FRONT 1 POLPERRO CLOSE)"/>
    <x v="20"/>
    <s v="Local Authorities"/>
    <m/>
    <m/>
    <s v="LIVERPOOL"/>
    <s v="L116LE"/>
    <n v="1.52E-2"/>
    <n v="340986"/>
    <n v="396251"/>
    <s v="Liverpool"/>
    <s v="E08000012"/>
    <n v="38276424"/>
  </r>
  <r>
    <n v="135229"/>
    <s v="WILLOW WAY, LAND (UNADOPTED VERGE)"/>
    <x v="20"/>
    <s v="Local Authorities"/>
    <m/>
    <m/>
    <s v="LIVERPOOL"/>
    <s v="L110BP"/>
    <n v="9.7999999999999997E-3"/>
    <n v="340663"/>
    <n v="396521"/>
    <s v="Liverpool"/>
    <s v="E08000012"/>
    <n v="38277545"/>
  </r>
  <r>
    <n v="135241"/>
    <s v="WILTON GROVE, LAND (UNADOPTED PARKING AREA FRONT 7-12)"/>
    <x v="20"/>
    <s v="Local Authorities"/>
    <m/>
    <m/>
    <s v="LIVERPOOL"/>
    <s v="L131BW"/>
    <n v="1.6799999999999999E-2"/>
    <n v="339056"/>
    <n v="390530"/>
    <s v="Liverpool"/>
    <s v="E08000012"/>
    <n v="38277825"/>
  </r>
  <r>
    <n v="135251"/>
    <s v="BRUNSWICK STREET, LAND (GARSTON BOAT USERS ASSOCIATION)"/>
    <x v="20"/>
    <s v="Local Authorities"/>
    <m/>
    <m/>
    <s v="LIVERPOOL"/>
    <s v="L198JA"/>
    <n v="9.2600000000000002E-2"/>
    <n v="340340"/>
    <n v="383285"/>
    <s v="Liverpool"/>
    <s v="E08000012"/>
    <n v="38298608"/>
  </r>
  <r>
    <n v="135259"/>
    <s v="WINDFIELD GREEN, LAND (ADJ 7-11 AND 26-33)"/>
    <x v="20"/>
    <s v="Local Authorities"/>
    <m/>
    <m/>
    <s v="LIVERPOOL"/>
    <s v="L198LX"/>
    <n v="6.9699999999999998E-2"/>
    <n v="340546"/>
    <n v="383425"/>
    <s v="Liverpool"/>
    <s v="E08000012"/>
    <n v="38277858"/>
  </r>
  <r>
    <n v="135264"/>
    <s v="WALDGRAVE ROAD, LAND (FOOTBRIDGE TO WARNERVILLE ROAD)"/>
    <x v="20"/>
    <s v="Local Authorities"/>
    <m/>
    <m/>
    <s v="LIVERPOOL"/>
    <s v="L157JW"/>
    <n v="4.7000000000000002E-3"/>
    <n v="340024"/>
    <n v="390256"/>
    <s v="Liverpool"/>
    <s v="E08000012"/>
    <n v="38284681"/>
  </r>
  <r>
    <n v="135269"/>
    <s v="WALKER STREET, LAND (RAVEN CLOSE AND PHYTHIAN STREET)"/>
    <x v="20"/>
    <s v="Local Authorities"/>
    <m/>
    <m/>
    <s v="LIVERPOOL"/>
    <s v="L61JS"/>
    <n v="3.6799999999999999E-2"/>
    <n v="336222"/>
    <n v="391087"/>
    <s v="Liverpool"/>
    <s v="E08000012"/>
    <n v="38275139"/>
  </r>
  <r>
    <n v="135280"/>
    <s v="WALTON LANE, LAND (ADJ 10 BODLEY STREET AND 11 BUTTERFIELD S"/>
    <x v="20"/>
    <s v="Local Authorities"/>
    <m/>
    <m/>
    <s v="LIVERPOOL"/>
    <s v="L44HT"/>
    <n v="3.8300000000000001E-2"/>
    <n v="335697"/>
    <n v="393306"/>
    <s v="Liverpool"/>
    <s v="E08000012"/>
    <n v="38273833"/>
  </r>
  <r>
    <n v="135288"/>
    <s v="WALTON LANE, LAND (ADJ 291)"/>
    <x v="20"/>
    <s v="Local Authorities"/>
    <m/>
    <m/>
    <s v="LIVERPOOL"/>
    <s v="L4 5R"/>
    <n v="2.1899999999999999E-2"/>
    <n v="336143"/>
    <n v="394063"/>
    <s v="Liverpool"/>
    <s v="E08000012"/>
    <n v="38284671"/>
  </r>
  <r>
    <n v="135290"/>
    <s v="WALTON LANE, LAND (ADJ 6 BUTTERFIELD STREET AND 1 GOLDIE STR"/>
    <x v="20"/>
    <s v="Local Authorities"/>
    <m/>
    <m/>
    <s v="LIVERPOOL"/>
    <s v="L44HS"/>
    <n v="2.2800000000000001E-2"/>
    <n v="335669"/>
    <n v="393270"/>
    <s v="Liverpool"/>
    <s v="E08000012"/>
    <n v="38275959"/>
  </r>
  <r>
    <n v="135315"/>
    <s v="VAUXHALL ROAD, LAND (CANALSIDE PARK) (LEIGH BRIDGE WAY)"/>
    <x v="20"/>
    <s v="Local Authorities"/>
    <m/>
    <m/>
    <s v="LIVERPOOL"/>
    <s v="L59RR"/>
    <n v="1.0952999999999999"/>
    <n v="334374"/>
    <n v="392397"/>
    <s v="Liverpool"/>
    <s v="E08000012"/>
    <n v="38266755"/>
  </r>
  <r>
    <n v="135323"/>
    <s v="VAUXHALL ROAD, LAND (REAR OF 10 AND 17 TWOMEY CLOSE)"/>
    <x v="20"/>
    <s v="Local Authorities"/>
    <m/>
    <m/>
    <s v="LIVERPOOL"/>
    <s v="L58XZ"/>
    <n v="2.5000000000000001E-3"/>
    <n v="334335"/>
    <n v="391843"/>
    <s v="Liverpool"/>
    <s v="E08000012"/>
    <n v="38275397"/>
  </r>
  <r>
    <n v="135328"/>
    <s v="UPTON CLOSE, LAND"/>
    <x v="20"/>
    <s v="Local Authorities"/>
    <m/>
    <m/>
    <s v="LIVERPOOL"/>
    <s v="L242XG"/>
    <n v="6.6000000000000003E-2"/>
    <n v="344371"/>
    <n v="383089"/>
    <s v="Liverpool"/>
    <s v="E08000012"/>
    <n v="38276981"/>
  </r>
  <r>
    <n v="135330"/>
    <s v="UPTON GREEN, LAND (UNADOPTED VERGE REAR 11-27)"/>
    <x v="20"/>
    <s v="Local Authorities"/>
    <m/>
    <m/>
    <s v="LIVERPOOL"/>
    <s v="L242UL"/>
    <n v="3.9800000000000002E-2"/>
    <n v="344389"/>
    <n v="383204"/>
    <s v="Liverpool"/>
    <s v="E08000012"/>
    <n v="38276974"/>
  </r>
  <r>
    <n v="135341"/>
    <s v="VINEYARD STREET, LAND ( UNADOPTED LAND REAR 33-35 CAVALIER D"/>
    <x v="20"/>
    <s v="Local Authorities"/>
    <m/>
    <m/>
    <s v="LIVERPOOL"/>
    <s v="L192RU"/>
    <n v="3.0999999999999999E-3"/>
    <n v="341084"/>
    <n v="384301"/>
    <s v="Liverpool"/>
    <s v="E08000012"/>
    <n v="38277356"/>
  </r>
  <r>
    <n v="135342"/>
    <s v="VINEYARD STREET, LAND (PART OF GRASSED AREA OPP 35-47)"/>
    <x v="20"/>
    <s v="Local Authorities"/>
    <m/>
    <m/>
    <s v="LIVERPOOL"/>
    <s v="L192PS"/>
    <n v="7.7299999999999994E-2"/>
    <n v="341313"/>
    <n v="384238"/>
    <s v="Liverpool"/>
    <s v="E08000012"/>
    <n v="38277436"/>
  </r>
  <r>
    <n v="135350"/>
    <s v="WALTON CLUBMOOR COMMUNITY RESOURCE CENTRE"/>
    <x v="20"/>
    <s v="Local Authorities"/>
    <s v="181"/>
    <s v="TOWNSEND LANE"/>
    <s v="LIVERPOOL"/>
    <s v="L139DY"/>
    <n v="0.4209"/>
    <n v="337739"/>
    <n v="393421"/>
    <s v="Liverpool"/>
    <s v="E08000012"/>
    <n v="38152759"/>
  </r>
  <r>
    <n v="135368"/>
    <s v="VALLEY COMMUNITY THEATRE"/>
    <x v="20"/>
    <s v="Local Authorities"/>
    <m/>
    <s v="CHILDWALL VALLEY ROAD"/>
    <s v="LIVERPOOL"/>
    <s v="L273YA"/>
    <n v="0.19189999999999999"/>
    <n v="343940"/>
    <n v="388109"/>
    <s v="Liverpool"/>
    <s v="E08000012"/>
    <n v="38273966"/>
  </r>
  <r>
    <n v="135373"/>
    <s v="ST JAMES ROAD, CAR PARK (FRONTING CATHEDRAL GARDEN LODGE)"/>
    <x v="20"/>
    <s v="Local Authorities"/>
    <m/>
    <m/>
    <s v="LIVERPOOL"/>
    <s v="L17AY"/>
    <n v="0.12620000000000001"/>
    <n v="335396"/>
    <n v="389164"/>
    <s v="Liverpool"/>
    <s v="E08000012"/>
    <n v="38293710"/>
  </r>
  <r>
    <n v="135378"/>
    <s v="ULLET WALK, LAND"/>
    <x v="20"/>
    <s v="Local Authorities"/>
    <m/>
    <s v="ULLET WALK, LAND"/>
    <s v="LIVERPOOL"/>
    <s v="L171AR"/>
    <n v="5.4699999999999999E-2"/>
    <n v="337946"/>
    <n v="388451"/>
    <s v="Liverpool"/>
    <s v="E08000012"/>
    <s v=""/>
  </r>
  <r>
    <n v="135390"/>
    <s v="JUDGES WAY, LAND AT"/>
    <x v="20"/>
    <s v="Local Authorities"/>
    <m/>
    <m/>
    <s v="LIVERPOOL"/>
    <s v="L67UJ"/>
    <n v="2.58E-2"/>
    <n v="337303"/>
    <n v="391960"/>
    <s v="Liverpool"/>
    <s v="E08000012"/>
    <n v="38293399"/>
  </r>
  <r>
    <n v="135394"/>
    <s v="ROYAL CROFT (UNADOPTED HIGHWAY)"/>
    <x v="20"/>
    <s v="Local Authorities"/>
    <m/>
    <s v="ROYAL CROFT (UNADOPTED HIGHWAY)"/>
    <s v="LIVERPOOL"/>
    <s v="L122BJ"/>
    <n v="3.3000000000000002E-2"/>
    <n v="339855"/>
    <n v="391833"/>
    <s v="Liverpool"/>
    <s v="E08000012"/>
    <s v=""/>
  </r>
  <r>
    <n v="135400"/>
    <s v="CHURCH ROAD, UNADOPTED HIGHWAY (SURROUNDING GAS GOVERNOR KIO"/>
    <x v="20"/>
    <s v="Local Authorities"/>
    <m/>
    <m/>
    <s v="LIVERPOOL"/>
    <s v="L45TX"/>
    <n v="3.3999999999999998E-3"/>
    <n v="336271"/>
    <n v="394449"/>
    <s v="Liverpool"/>
    <s v="E08000012"/>
    <n v="38261103"/>
  </r>
  <r>
    <n v="135401"/>
    <s v="LIME STREET SUBWAY (BY ST GEORGES HALL)"/>
    <x v="20"/>
    <s v="Local Authorities"/>
    <m/>
    <s v="LIME STREET SUBWAY (BY ST GEORGES HALL)"/>
    <s v="LIVERPOOL"/>
    <s v="L11JJ"/>
    <n v="7.4399999999999994E-2"/>
    <n v="334979"/>
    <n v="390566"/>
    <s v="Liverpool"/>
    <s v="E08000012"/>
    <s v=""/>
  </r>
  <r>
    <n v="135424"/>
    <s v="COBDEN VIEW, LAND"/>
    <x v="20"/>
    <s v="Local Authorities"/>
    <m/>
    <m/>
    <s v="LIVERPOOL"/>
    <s v="L256HA"/>
    <n v="1.9E-3"/>
    <n v="341861"/>
    <n v="386961"/>
    <s v="Liverpool"/>
    <s v="E08000012"/>
    <n v="38292779"/>
  </r>
  <r>
    <n v="135438"/>
    <s v="KIRKBY PRIVATE DRIVE"/>
    <x v="20"/>
    <s v="Local Authorities"/>
    <m/>
    <m/>
    <s v="LIVERPOOL"/>
    <s v="L120NF"/>
    <n v="0.45379999999999998"/>
    <n v="340935"/>
    <n v="395993"/>
    <s v="Liverpool"/>
    <s v="E08000012"/>
    <n v="38294169"/>
  </r>
  <r>
    <n v="135443"/>
    <s v="VAUXHALL ROAD, LAND (FORD ST, ADJ KINGSWAY TUNNEL)"/>
    <x v="20"/>
    <s v="Local Authorities"/>
    <m/>
    <s v="VAUXHALL ROAD, LAND (FORD ST, ADJ KINGSWAY TUNNEL)"/>
    <s v="LIVERPOOL"/>
    <s v="L36HB"/>
    <n v="0.17530000000000001"/>
    <n v="334470"/>
    <n v="391510"/>
    <s v="Liverpool"/>
    <s v="E08000012"/>
    <s v=""/>
  </r>
  <r>
    <n v="135445"/>
    <s v="ST PASCHAL BAYLON BOULEVARD, LAND (JUNCTION CHILDWALL VALLEY"/>
    <x v="20"/>
    <s v="Local Authorities"/>
    <m/>
    <m/>
    <s v="LIVERPOOL"/>
    <s v="L163GT"/>
    <n v="0.39360000000000001"/>
    <n v="342010"/>
    <n v="389634"/>
    <s v="Liverpool"/>
    <s v="E08000012"/>
    <n v="38297266"/>
  </r>
  <r>
    <n v="135446"/>
    <s v="ST PASCHAL BAYLON BOULEVARD, LAND (UNADOPTED HIGHWAY)"/>
    <x v="20"/>
    <s v="Local Authorities"/>
    <m/>
    <m/>
    <s v="LIVERPOOL"/>
    <s v="L163GT"/>
    <n v="2.1499999999999998E-2"/>
    <n v="342113"/>
    <n v="389643"/>
    <s v="Liverpool"/>
    <s v="E08000012"/>
    <n v="38263717"/>
  </r>
  <r>
    <n v="135447"/>
    <s v="DAVY STREET, (UNADOPTED HIGHWAY FRONTING FOUR OAKS PRIMARY S"/>
    <x v="20"/>
    <s v="Local Authorities"/>
    <m/>
    <m/>
    <s v="LIVERPOOL"/>
    <s v="L51XG"/>
    <n v="2.93E-2"/>
    <n v="336058"/>
    <n v="392858"/>
    <s v="Liverpool"/>
    <s v="E08000012"/>
    <n v="38298074"/>
  </r>
  <r>
    <n v="135449"/>
    <s v="MYRTLE STREET, LAND (UNADOPTED FOOTWAY ADJ PHILHARMONIC HALL"/>
    <x v="20"/>
    <s v="Local Authorities"/>
    <m/>
    <m/>
    <s v="LIVERPOOL"/>
    <s v="L19BP"/>
    <n v="0.01"/>
    <n v="335613"/>
    <n v="389832"/>
    <s v="Liverpool"/>
    <s v="E08000012"/>
    <n v="38298084"/>
  </r>
  <r>
    <n v="135462"/>
    <s v="HAMLIN ROAD, LAND (ADJ 24)"/>
    <x v="20"/>
    <s v="Local Authorities"/>
    <m/>
    <m/>
    <s v="LIVERPOOL"/>
    <s v="L195NL"/>
    <n v="3.5099999999999999E-2"/>
    <n v="340784"/>
    <n v="384569"/>
    <s v="Liverpool"/>
    <s v="E08000012"/>
    <n v="38294831"/>
  </r>
  <r>
    <n v="135487"/>
    <s v="PADDINGTON, WILLIAMSON STUDENT VILLAGE"/>
    <x v="20"/>
    <s v="Local Authorities"/>
    <s v="1"/>
    <m/>
    <s v="LIVERPOOL"/>
    <s v="L73RG"/>
    <n v="0.67859999999999998"/>
    <n v="336446"/>
    <n v="390302"/>
    <s v="Liverpool"/>
    <s v="E08000012"/>
    <n v="38211410"/>
  </r>
  <r>
    <n v="135488"/>
    <s v="PADDINGTON, WILLIAMSON TUNNEL ENTRANCE (PART OF WILLIAMSON S"/>
    <x v="20"/>
    <s v="Local Authorities"/>
    <m/>
    <m/>
    <s v="LIVERPOOL"/>
    <s v="L73RG"/>
    <n v="3.2300000000000002E-2"/>
    <n v="336469"/>
    <n v="390348"/>
    <s v="Liverpool"/>
    <s v="E08000012"/>
    <n v="38297257"/>
  </r>
  <r>
    <n v="135489"/>
    <s v="WOLSTENHOLME SQUARE, PENELOPE SCULPTURE"/>
    <x v="20"/>
    <s v="Local Authorities"/>
    <m/>
    <m/>
    <s v="LIVERPOOL"/>
    <s v="L14JJ"/>
    <n v="3.0800000000000001E-2"/>
    <n v="334797"/>
    <n v="389953"/>
    <s v="Liverpool"/>
    <s v="E08000012"/>
    <n v="38302489"/>
  </r>
  <r>
    <n v="135490"/>
    <s v="RHYS JONES SPORTS PITCHES, LANGLEY CLOSE"/>
    <x v="20"/>
    <s v="Local Authorities"/>
    <m/>
    <m/>
    <s v="LIVERPOOL"/>
    <s v="L120NB"/>
    <n v="0.53380000000000005"/>
    <n v="341770"/>
    <n v="395182"/>
    <s v="Liverpool"/>
    <s v="E08000012"/>
    <n v="38302594"/>
  </r>
  <r>
    <n v="135502"/>
    <s v="ANFIELD ROAD, LAND (JUNC ARKLES LANE)"/>
    <x v="20"/>
    <s v="Local Authorities"/>
    <m/>
    <m/>
    <s v="LIVERPOOL"/>
    <s v="L42SP"/>
    <n v="3.5700000000000003E-2"/>
    <n v="336442"/>
    <n v="393084"/>
    <s v="Liverpool"/>
    <s v="E08000012"/>
    <n v="38296285"/>
  </r>
  <r>
    <n v="135506"/>
    <s v="KING EDWARD STREET, LAND (ADVERTISING SITE)"/>
    <x v="20"/>
    <s v="Local Authorities"/>
    <m/>
    <s v="KING EDWARD STREET, LAND (ADVERTISING SITE)"/>
    <s v="LIVERPOOL"/>
    <s v="L31DL"/>
    <n v="4.0000000000000002E-4"/>
    <n v="333796"/>
    <n v="390744"/>
    <s v="Liverpool"/>
    <s v="E08000012"/>
    <s v=""/>
  </r>
  <r>
    <n v="135524"/>
    <s v="PADBURY STREET, MILES STREET (LAND REAR OF CLUB)"/>
    <x v="20"/>
    <s v="Local Authorities"/>
    <m/>
    <m/>
    <s v="LIVERPOOL"/>
    <s v="L84XE"/>
    <n v="6.0900000000000003E-2"/>
    <n v="336201"/>
    <n v="387995"/>
    <s v="Liverpool"/>
    <s v="E08000012"/>
    <n v="38217545"/>
  </r>
  <r>
    <n v="135556"/>
    <s v="HARTSBOURNE CLOSE, LAND ADJ NO2"/>
    <x v="20"/>
    <s v="Local Authorities"/>
    <m/>
    <s v="HARTSBOURNE CLOSE, LAND ADJ NO2"/>
    <s v="LIVERPOOL"/>
    <s v="L251RD"/>
    <n v="8.6999999999999994E-3"/>
    <n v="341741"/>
    <n v="389474"/>
    <s v="Liverpool"/>
    <s v="E08000012"/>
    <s v=""/>
  </r>
  <r>
    <n v="135561"/>
    <s v="WOODVALE ROAD, LAND (BETWEEN 73 WOODVALE ROAD AND 53 ABBOTSB"/>
    <x v="20"/>
    <s v="Local Authorities"/>
    <m/>
    <m/>
    <s v="LIVERPOOL"/>
    <s v="L120PE"/>
    <n v="0.21379999999999999"/>
    <n v="341521"/>
    <n v="395313"/>
    <s v="Liverpool"/>
    <s v="E08000012"/>
    <n v="38276672"/>
  </r>
  <r>
    <n v="135564"/>
    <s v="WOODVALE ROAD, LAND (UNADOPTED PATH REAR 1-55 , MINTON CLOSE"/>
    <x v="20"/>
    <s v="Local Authorities"/>
    <m/>
    <m/>
    <s v="LIVERPOOL"/>
    <s v="L120PE"/>
    <n v="1.3363"/>
    <n v="341732"/>
    <n v="395271"/>
    <s v="Liverpool"/>
    <s v="E08000012"/>
    <n v="38276675"/>
  </r>
  <r>
    <n v="135580"/>
    <s v="WOOLTON HILL ROAD, LAND (ADJ CLIFF COTTAGE)"/>
    <x v="20"/>
    <s v="Local Authorities"/>
    <m/>
    <m/>
    <s v="LIVERPOOL"/>
    <s v="L254RF"/>
    <n v="1.9099999999999999E-2"/>
    <n v="342088"/>
    <n v="387631"/>
    <s v="Liverpool"/>
    <s v="E08000012"/>
    <n v="38276722"/>
  </r>
  <r>
    <n v="135584"/>
    <s v="OLIVE MOUNT ROAD, LAND (STRIP ADJ NEWSTEAD, 14 OLD MILL LANE"/>
    <x v="20"/>
    <s v="Local Authorities"/>
    <s v="22"/>
    <m/>
    <s v="LIVERPOOL"/>
    <s v="L91BU"/>
    <n v="2.1899999999999999E-2"/>
    <n v="339407"/>
    <n v="389645"/>
    <s v="Liverpool"/>
    <s v="E08000012"/>
    <n v="38298085"/>
  </r>
  <r>
    <n v="135585"/>
    <s v="ASHBROOK DRIVE, LAND (ADJ 1)"/>
    <x v="20"/>
    <s v="Local Authorities"/>
    <m/>
    <m/>
    <s v="LIVERPOOL"/>
    <s v="L97LU"/>
    <n v="5.1000000000000004E-3"/>
    <n v="337497"/>
    <n v="396870"/>
    <s v="Liverpool"/>
    <s v="E08000012"/>
    <n v="38298073"/>
  </r>
  <r>
    <n v="135587"/>
    <s v="QUEENS DRIVE, LAND (ADJ 51 BOUNDED BY MOOR LANE) WALTON"/>
    <x v="20"/>
    <s v="Local Authorities"/>
    <m/>
    <s v="QUEENS DRIVE, LAND (ADJ 51 BOUNDED BY MOOR LANE) WALTON"/>
    <s v="LIVERPOOL"/>
    <s v="L46SF"/>
    <n v="0.21970000000000001"/>
    <n v="336187"/>
    <n v="394908"/>
    <s v="Liverpool"/>
    <s v="E08000012"/>
    <s v=""/>
  </r>
  <r>
    <n v="135588"/>
    <s v="QUEENS DRIVE, LAND (REAR 51-89)"/>
    <x v="20"/>
    <s v="Local Authorities"/>
    <m/>
    <m/>
    <s v="LIVERPOOL"/>
    <s v="L46SF"/>
    <n v="7.9000000000000001E-2"/>
    <n v="336306"/>
    <n v="394825"/>
    <s v="Liverpool"/>
    <s v="E08000012"/>
    <n v="38301517"/>
  </r>
  <r>
    <n v="135589"/>
    <s v="QUEENS DRIVE, LAND (REAR GROSVENOR COURT)"/>
    <x v="20"/>
    <s v="Local Authorities"/>
    <m/>
    <s v="QUEENS DRIVE, LAND (REAR GROSVENOR COURT)"/>
    <s v="LIVERPOOL"/>
    <s v="L156YA"/>
    <n v="4.65E-2"/>
    <n v="340362"/>
    <n v="389229"/>
    <s v="Liverpool"/>
    <s v="E08000012"/>
    <s v=""/>
  </r>
  <r>
    <n v="135619"/>
    <s v="WOOLTON STREET CAR PARK"/>
    <x v="20"/>
    <s v="Local Authorities"/>
    <m/>
    <m/>
    <s v="LIVERPOOL"/>
    <s v="L255JA"/>
    <n v="0.1749"/>
    <n v="342382"/>
    <n v="386806"/>
    <s v="Liverpool"/>
    <s v="E08000012"/>
    <n v="38168821"/>
  </r>
  <r>
    <n v="135630"/>
    <s v="WORROW CLOSE, LAND (REAR OF 1AND 2 WORROW CLOSE AND 17 AND 1"/>
    <x v="20"/>
    <s v="Local Authorities"/>
    <m/>
    <m/>
    <s v="LIVERPOOL"/>
    <s v="L119AB"/>
    <n v="8.2000000000000007E-3"/>
    <n v="339851"/>
    <n v="395248"/>
    <s v="Liverpool"/>
    <s v="E08000012"/>
    <n v="38276683"/>
  </r>
  <r>
    <n v="135640"/>
    <s v="ROBSON STREET, LAND (UNADOPTED HIGHWAY FRONTING 75-83)"/>
    <x v="20"/>
    <s v="Local Authorities"/>
    <m/>
    <s v="ROBSON STREET, LAND (UNADOPTED HIGHWAY FRONTING 75-83)"/>
    <s v="LIVERPOOL"/>
    <s v="L56RW"/>
    <n v="1.8700000000000001E-2"/>
    <n v="335803"/>
    <n v="393008"/>
    <s v="Liverpool"/>
    <s v="E08000012"/>
    <s v=""/>
  </r>
  <r>
    <n v="135649"/>
    <s v="CENTEC BUSINESS CENTRE, STOPGATE LANE"/>
    <x v="20"/>
    <s v="Local Authorities"/>
    <s v="31"/>
    <s v="STOPGATE LANE"/>
    <s v="LIVERPOOL"/>
    <s v="L96AN"/>
    <n v="0.7732"/>
    <n v="337757"/>
    <n v="395466"/>
    <s v="Liverpool"/>
    <s v="E08000012"/>
    <n v="38146382"/>
  </r>
  <r>
    <n v="135667"/>
    <s v="SEFTON STREET, PART OF THE ADOPTED HIGHWAY"/>
    <x v="20"/>
    <s v="Local Authorities"/>
    <m/>
    <m/>
    <s v="LIVERPOOL"/>
    <s v="L8 5S"/>
    <n v="2.7252999999999998"/>
    <n v="335279"/>
    <n v="387677"/>
    <s v="Liverpool"/>
    <s v="E08000012"/>
    <n v="38258380"/>
  </r>
  <r>
    <n v="135668"/>
    <s v="LONGMOOR LANE, LAND (FORMER CAR PARK REAR BRITISH LEGION)"/>
    <x v="20"/>
    <s v="Local Authorities"/>
    <m/>
    <s v="LONGMOOR LANE, LAND (FORMER CAR PARK REAR BRITISH LEGION)"/>
    <s v="LIVERPOOL"/>
    <s v="L101LF"/>
    <n v="6.6199999999999995E-2"/>
    <n v="339099"/>
    <n v="397460"/>
    <s v="Knowsley"/>
    <s v="E08000011"/>
    <s v=""/>
  </r>
  <r>
    <n v="135672"/>
    <s v="SPEKE HALL AVENUE, PART OF THE ADOPTED HIGHWAY (ADJ SEKE IND"/>
    <x v="20"/>
    <s v="Local Authorities"/>
    <m/>
    <m/>
    <s v="LIVERPOOL"/>
    <s v="L241UX"/>
    <n v="0.66479999999999995"/>
    <n v="342344"/>
    <n v="383352"/>
    <s v="Liverpool"/>
    <s v="E08000012"/>
    <n v="38263692"/>
  </r>
  <r>
    <n v="135681"/>
    <s v="SMITHDOWN LANE, FOOTPATH (ADJ. SMITHDOWN PRIMARY SCHOOL)"/>
    <x v="20"/>
    <s v="Local Authorities"/>
    <m/>
    <m/>
    <s v="LIVERPOOL"/>
    <s v="L73LW"/>
    <n v="2.1100000000000001E-2"/>
    <n v="336875"/>
    <n v="389588"/>
    <s v="Liverpool"/>
    <s v="E08000012"/>
    <n v="38291960"/>
  </r>
  <r>
    <n v="135683"/>
    <s v="WOODEND AVENUE, LAND (ADJ NORTH OF RAILWAY LINE BETWEEN WOOD"/>
    <x v="20"/>
    <s v="Local Authorities"/>
    <m/>
    <m/>
    <s v="LIVERPOOL"/>
    <s v="L249LW"/>
    <n v="0.1895"/>
    <n v="343133"/>
    <n v="384450"/>
    <s v="Liverpool"/>
    <s v="E08000012"/>
    <n v="38276788"/>
  </r>
  <r>
    <n v="135684"/>
    <s v="WOODEND AVENUE, LAND (AO EAST SIDE OF WOODEND AVENUE ADJ NOR"/>
    <x v="20"/>
    <s v="Local Authorities"/>
    <m/>
    <m/>
    <s v="LIVERPOOL"/>
    <s v="L249LN"/>
    <n v="0.15329999999999999"/>
    <n v="343580"/>
    <n v="384469"/>
    <s v="Liverpool"/>
    <s v="E08000012"/>
    <n v="38276792"/>
  </r>
  <r>
    <n v="135687"/>
    <s v="WOODEND AVENUE, LAND (TO EAST SIDE OF WOODEND AVENUE ADJ SOU"/>
    <x v="20"/>
    <s v="Local Authorities"/>
    <m/>
    <m/>
    <s v="LIVERPOOL"/>
    <s v="L249JT"/>
    <n v="0.1119"/>
    <n v="343578"/>
    <n v="384429"/>
    <s v="Liverpool"/>
    <s v="E08000012"/>
    <n v="38276793"/>
  </r>
  <r>
    <n v="135690"/>
    <s v="WYRE ROAD, LAND (OPP 8 - 11)"/>
    <x v="20"/>
    <s v="Local Authorities"/>
    <m/>
    <m/>
    <s v="LIVERPOOL"/>
    <s v="L40RF"/>
    <n v="3.4799999999999998E-2"/>
    <n v="335774"/>
    <n v="393084"/>
    <s v="Liverpool"/>
    <s v="E08000012"/>
    <n v="38275986"/>
  </r>
  <r>
    <n v="135692"/>
    <s v="ROSE VALE, 93-99 (EXC. 95)"/>
    <x v="20"/>
    <s v="Local Authorities"/>
    <m/>
    <m/>
    <s v="LIVERPOOL"/>
    <s v="L53PD"/>
    <n v="6.2399999999999997E-2"/>
    <n v="335355"/>
    <n v="392079"/>
    <s v="Liverpool"/>
    <s v="E08000012"/>
    <n v="38276154"/>
  </r>
  <r>
    <n v="135701"/>
    <s v="YEW TREE ROAD, LAND (STONEHOUSE MEWS AND CEDAR CLOSE)"/>
    <x v="20"/>
    <s v="Local Authorities"/>
    <m/>
    <m/>
    <s v="LIVERPOOL"/>
    <s v="L183NF"/>
    <n v="1.7487999999999999"/>
    <n v="340852"/>
    <n v="387052"/>
    <s v="Liverpool"/>
    <s v="E08000012"/>
    <n v="38273915"/>
  </r>
  <r>
    <n v="135705"/>
    <s v="YORK TERRACE, LAND (ADJ 31 PATMOS CLOSE)"/>
    <x v="20"/>
    <s v="Local Authorities"/>
    <m/>
    <m/>
    <s v="LIVERPOOL"/>
    <s v="L50TB"/>
    <n v="1.0699999999999999E-2"/>
    <n v="335356"/>
    <n v="392737"/>
    <s v="Liverpool"/>
    <s v="E08000012"/>
    <n v="38276020"/>
  </r>
  <r>
    <n v="135706"/>
    <s v="YOUTH CLUB, LOWER LANE"/>
    <x v="20"/>
    <s v="Local Authorities"/>
    <s v="169"/>
    <m/>
    <s v="LIVERPOOL"/>
    <s v="L109NG"/>
    <n v="8.1100000000000005E-2"/>
    <n v="338571"/>
    <n v="396753"/>
    <s v="Liverpool"/>
    <s v="E08000012"/>
    <n v="38095786"/>
  </r>
  <r>
    <n v="135708"/>
    <s v="LONG LANE, LIVER INDUSTRIAL ESTATE"/>
    <x v="20"/>
    <s v="Local Authorities"/>
    <s v="37"/>
    <s v="STOPGATE LANE"/>
    <s v="LIVERPOOL"/>
    <s v="L96DX"/>
    <n v="14.1571"/>
    <n v="337431"/>
    <n v="395574"/>
    <s v="Liverpool"/>
    <s v="E08000012"/>
    <n v="38146361"/>
  </r>
  <r>
    <n v="135709"/>
    <s v="LIVER INDUSTRIAL ESTATE, UNIT 6"/>
    <x v="20"/>
    <s v="Local Authorities"/>
    <m/>
    <s v="LONG LANE"/>
    <s v="LIVERPOOL"/>
    <s v="L97ES"/>
    <n v="2.4E-2"/>
    <n v="337368"/>
    <n v="395377"/>
    <s v="Liverpool"/>
    <s v="E08000012"/>
    <n v="38185452"/>
  </r>
  <r>
    <n v="144007"/>
    <s v="ASTEN CLOSE, ESTATE ROAD"/>
    <x v="21"/>
    <s v="Local Authorities"/>
    <m/>
    <s v="ASTEN CLOSE"/>
    <s v="ST. LEONARDS"/>
    <s v="TN388DG"/>
    <n v="1"/>
    <n v="578283"/>
    <n v="109482"/>
    <s v="Hastings"/>
    <s v="E07000062"/>
    <n v="10070600042"/>
  </r>
  <r>
    <n v="144063"/>
    <s v="CINQUE PORTS HOTEL"/>
    <x v="21"/>
    <s v="Local Authorities"/>
    <m/>
    <s v="BOHEMIA ROAD"/>
    <s v="HASTINGS"/>
    <s v="TN341ET"/>
    <n v="1"/>
    <n v="580789"/>
    <n v="109646"/>
    <s v="Hastings"/>
    <s v="E07000062"/>
    <n v="100062631800"/>
  </r>
  <r>
    <n v="144213"/>
    <s v="DARWELL CLOSE, LAND (DP 466)"/>
    <x v="21"/>
    <s v="Local Authorities"/>
    <m/>
    <s v="DARWELL CLOSE"/>
    <s v="ST. LEONARDS"/>
    <s v="TN389TN"/>
    <n v="1"/>
    <n v="578587"/>
    <n v="110206"/>
    <s v="Hastings"/>
    <s v="E07000062"/>
    <n v="10070600247"/>
  </r>
  <r>
    <n v="144220"/>
    <s v="EAST BEACH STREET, LAND ADJACENT TO THE LONDON TRADER PUBLIC"/>
    <x v="21"/>
    <s v="Local Authorities"/>
    <s v="7"/>
    <s v="EAST BEACH STREET"/>
    <s v="HASTINGS"/>
    <s v="TN343AR"/>
    <s v=""/>
    <n v="582459"/>
    <n v="109474"/>
    <s v="Hastings"/>
    <s v="E07000062"/>
    <s v=""/>
  </r>
  <r>
    <n v="144234"/>
    <s v="BOTTLE ALLEY, ROOM 4"/>
    <x v="21"/>
    <s v="Local Authorities"/>
    <m/>
    <s v="EVERSFIELD PLACE"/>
    <s v="ST. LEONARDS"/>
    <s v="TN376FD"/>
    <n v="1"/>
    <n v="580607"/>
    <n v="108986"/>
    <s v="Hastings"/>
    <s v="E07000062"/>
    <n v="200003866220"/>
  </r>
  <r>
    <n v="144235"/>
    <s v="LOWER PROMENADE, EVERSFIELD PLACE"/>
    <x v="21"/>
    <s v="Local Authorities"/>
    <m/>
    <s v="EVERSFIELD PLACE"/>
    <s v="ST. LEONARDS"/>
    <s v="TN376FA"/>
    <n v="1"/>
    <n v="580607"/>
    <n v="108986"/>
    <s v="Hastings"/>
    <s v="E07000062"/>
    <n v="200003866220"/>
  </r>
  <r>
    <n v="144254"/>
    <s v="FAIRLIGHT ROAD, LICENCE FOR AMATEUR RADIO MAST"/>
    <x v="21"/>
    <s v="Local Authorities"/>
    <m/>
    <s v="FAIRLIGHT ROAD"/>
    <s v="HASTINGS"/>
    <s v="TN355EA"/>
    <n v="1"/>
    <n v="583645"/>
    <n v="111311"/>
    <s v="Hastings"/>
    <s v="E07000062"/>
    <n v="10070606557"/>
  </r>
  <r>
    <n v="144290"/>
    <s v="PEBSHAM TIP, ACCESS ROAD"/>
    <x v="21"/>
    <s v="Local Authorities"/>
    <m/>
    <s v="FRESHFIELDS"/>
    <s v="ST. LEONARDS"/>
    <s v="TN388AY"/>
    <n v="1"/>
    <n v="577138"/>
    <n v="108420"/>
    <s v="Hastings"/>
    <s v="E07000062"/>
    <s v=""/>
  </r>
  <r>
    <n v="144348"/>
    <s v="JOHN MACADAM WAY, PLOT YB"/>
    <x v="21"/>
    <s v="Local Authorities"/>
    <s v="5"/>
    <s v="JOHN MACADAM WAY"/>
    <s v="ST. LEONARDS"/>
    <s v="TN377SQ"/>
    <n v="1"/>
    <n v="579382"/>
    <n v="112852"/>
    <s v="Hastings"/>
    <s v="E07000062"/>
    <n v="200003863516"/>
  </r>
  <r>
    <n v="144386"/>
    <s v="MARINA LOWER PROMENADE, HASTINGS &amp; ST LEONARDS SAILING CLUB"/>
    <x v="21"/>
    <s v="Local Authorities"/>
    <m/>
    <s v="MARINA"/>
    <s v="ST. LEONARDS"/>
    <s v="TN380BU"/>
    <n v="1"/>
    <n v="580185"/>
    <n v="108855"/>
    <s v="Hastings"/>
    <s v="E07000062"/>
    <n v="100062579788"/>
  </r>
  <r>
    <n v="144464"/>
    <s v="OLD BARN HALL RECREATION GROUND"/>
    <x v="111"/>
    <s v="Local Authorities"/>
    <m/>
    <s v="CHURCH ROAD"/>
    <s v="LEATHERHEAD"/>
    <s v="KT233PQ"/>
    <s v=""/>
    <n v="513261"/>
    <n v="154754"/>
    <s v="Mole_Valley"/>
    <s v="E07000210"/>
    <n v="100062370891"/>
  </r>
  <r>
    <n v="144492"/>
    <s v="WAR MEMORIAL (SOUTH STREET GARDENS)"/>
    <x v="111"/>
    <s v="Local Authorities"/>
    <m/>
    <m/>
    <s v="DORKING"/>
    <s v="RH42LD"/>
    <s v=""/>
    <n v="516407"/>
    <n v="149257"/>
    <s v="Mole_Valley"/>
    <s v="E07000210"/>
    <n v="10000826966"/>
  </r>
  <r>
    <n v="144574"/>
    <s v="FISHERMENS MUSEUM"/>
    <x v="21"/>
    <s v="Local Authorities"/>
    <m/>
    <s v="ROCK-A-NORE ROAD"/>
    <s v="HASTINGS"/>
    <s v="TN343DW"/>
    <n v="1"/>
    <n v="582761"/>
    <n v="109493"/>
    <s v="Hastings"/>
    <s v="E07000062"/>
    <n v="10002504699"/>
  </r>
  <r>
    <n v="164422"/>
    <s v="CAR PARK"/>
    <x v="112"/>
    <s v="Local Authorities"/>
    <m/>
    <s v="WARNES LANE"/>
    <s v="NEWPORT"/>
    <s v="PO304BJ"/>
    <s v=""/>
    <n v="442771"/>
    <n v="82752"/>
    <s v="Isle_of_Wight"/>
    <s v="E06000046"/>
    <s v=""/>
  </r>
  <r>
    <n v="164500"/>
    <s v="COWES WEEK TEMPORARY SUPPLY"/>
    <x v="112"/>
    <s v="Local Authorities"/>
    <m/>
    <s v="ESPLANADE"/>
    <s v="COWES"/>
    <s v="PO318BY"/>
    <s v=""/>
    <n v="449268"/>
    <n v="96589"/>
    <s v="Isle_of_Wight"/>
    <s v="E06000046"/>
    <s v=""/>
  </r>
  <r>
    <n v="164525"/>
    <s v="RECREATION GROUND"/>
    <x v="112"/>
    <s v="Local Authorities"/>
    <m/>
    <s v="YORK AVENUE"/>
    <s v="EAST COWES"/>
    <s v="PO326RT"/>
    <s v=""/>
    <n v="450420"/>
    <n v="95476"/>
    <s v="Isle_of_Wight"/>
    <s v="E06000046"/>
    <s v=""/>
  </r>
  <r>
    <n v="164528"/>
    <s v="VICTORIA RECREATION GROUND"/>
    <x v="112"/>
    <s v="Local Authorities"/>
    <m/>
    <s v="VICTORIA GROVE"/>
    <s v="EAST COWES"/>
    <s v="PO326JQ"/>
    <s v=""/>
    <n v="450961"/>
    <n v="94852"/>
    <s v="Isle_of_Wight"/>
    <s v="E06000046"/>
    <s v=""/>
  </r>
  <r>
    <n v="164532"/>
    <s v="VICTORIA RECREATION GROUND CHANGING ROO"/>
    <x v="112"/>
    <s v="Local Authorities"/>
    <m/>
    <s v="VICTORIA GROVE"/>
    <s v="EAST COWES"/>
    <s v="PO326JQ"/>
    <s v=""/>
    <n v="450961"/>
    <n v="94852"/>
    <s v="Isle_of_Wight"/>
    <s v="E06000046"/>
    <s v=""/>
  </r>
  <r>
    <n v="164535"/>
    <s v="LAND"/>
    <x v="112"/>
    <s v="Local Authorities"/>
    <m/>
    <s v="SAUNDERS WAY"/>
    <s v="EAST COWES"/>
    <s v="PO326LR"/>
    <s v=""/>
    <n v="451496"/>
    <n v="94000"/>
    <s v="Isle_of_Wight"/>
    <s v="E06000046"/>
    <s v=""/>
  </r>
  <r>
    <n v="164543"/>
    <s v="ALL SAINTS CE PRIMARY SCHOOL"/>
    <x v="112"/>
    <s v="Local Authorities"/>
    <m/>
    <s v="SCHOOL GREEN ROAD"/>
    <s v="FRESHWATER"/>
    <s v="PO409AX"/>
    <s v=""/>
    <n v="433990"/>
    <n v="87091"/>
    <s v="Isle_of_Wight"/>
    <s v="E06000046"/>
    <s v=""/>
  </r>
  <r>
    <n v="164554"/>
    <s v="RECREATION GROUND"/>
    <x v="112"/>
    <s v="Local Authorities"/>
    <m/>
    <s v="STROUD ROAD"/>
    <s v="FRESHWATER"/>
    <s v="PO409JA"/>
    <s v=""/>
    <n v="434220"/>
    <n v="86890"/>
    <s v="Isle_of_Wight"/>
    <s v="E06000046"/>
    <s v=""/>
  </r>
  <r>
    <n v="165421"/>
    <s v="LAKE"/>
    <x v="112"/>
    <s v="Local Authorities"/>
    <m/>
    <s v="CEMETERY ROAD"/>
    <s v="SANDOWN"/>
    <s v="PO369NJ"/>
    <s v=""/>
    <n v="458702"/>
    <n v="83012"/>
    <s v="Isle_of_Wight"/>
    <s v="E06000046"/>
    <s v=""/>
  </r>
  <r>
    <n v="165436"/>
    <s v="NEWPORT"/>
    <x v="112"/>
    <s v="Local Authorities"/>
    <m/>
    <s v="26 HILLSIDE"/>
    <s v="NEWPORT"/>
    <s v="PO302EB"/>
    <s v=""/>
    <n v="450289"/>
    <n v="89502"/>
    <s v="Isle_of_Wight"/>
    <s v="E06000046"/>
    <s v=""/>
  </r>
  <r>
    <n v="165439"/>
    <s v="NEWPORT"/>
    <x v="112"/>
    <s v="Local Authorities"/>
    <m/>
    <s v="60 DODNOR LANE"/>
    <s v="NEWPORT"/>
    <s v="PO305AX"/>
    <s v=""/>
    <n v="449929"/>
    <n v="89324"/>
    <s v="Isle_of_Wight"/>
    <s v="E06000046"/>
    <s v=""/>
  </r>
  <r>
    <n v="165481"/>
    <s v="NEWPORT"/>
    <x v="112"/>
    <s v="Local Authorities"/>
    <m/>
    <s v="DODNOR LANE"/>
    <s v="NEWPORT"/>
    <s v="PO305TF"/>
    <s v=""/>
    <n v="450404"/>
    <n v="91357"/>
    <s v="Isle_of_Wight"/>
    <s v="E06000046"/>
    <s v=""/>
  </r>
  <r>
    <n v="165482"/>
    <s v="NEWPORT"/>
    <x v="112"/>
    <s v="Local Authorities"/>
    <m/>
    <s v="RIVERWAY"/>
    <s v="NEWPORT"/>
    <s v="PO305TE"/>
    <s v=""/>
    <n v="450290"/>
    <n v="90937"/>
    <s v="Isle_of_Wight"/>
    <s v="E06000046"/>
    <s v=""/>
  </r>
  <r>
    <n v="165497"/>
    <s v="NEWPORT"/>
    <x v="112"/>
    <s v="Local Authorities"/>
    <m/>
    <s v="QUAY STREET"/>
    <s v="NEWPORT"/>
    <s v="PO302EF"/>
    <s v=""/>
    <n v="435405"/>
    <n v="89740"/>
    <s v="Isle_of_Wight"/>
    <s v="E06000046"/>
    <s v=""/>
  </r>
  <r>
    <n v="165498"/>
    <s v="NEWPORT"/>
    <x v="112"/>
    <s v="Local Authorities"/>
    <m/>
    <s v="QUAY STREET"/>
    <s v="NEWPORT"/>
    <s v="PO302EF"/>
    <n v="0"/>
    <n v="435405"/>
    <n v="89740"/>
    <s v="Isle_of_Wight"/>
    <s v="E06000046"/>
    <s v=""/>
  </r>
  <r>
    <n v="165552"/>
    <s v="NEWPORT"/>
    <x v="112"/>
    <s v="Local Authorities"/>
    <m/>
    <s v="TOWN QUAY"/>
    <s v="NEWPORT"/>
    <s v="PO302EB"/>
    <s v=""/>
    <n v="450289"/>
    <n v="89502"/>
    <s v="Isle_of_Wight"/>
    <s v="E06000046"/>
    <s v=""/>
  </r>
  <r>
    <n v="165582"/>
    <s v="NITON"/>
    <x v="112"/>
    <s v="Local Authorities"/>
    <m/>
    <s v="UNDERCLIFF DRIVE"/>
    <s v="VENTNOR"/>
    <s v="PO382LX"/>
    <s v=""/>
    <n v="450857"/>
    <n v="75978"/>
    <s v="Isle_of_Wight"/>
    <s v="E06000046"/>
    <s v=""/>
  </r>
  <r>
    <n v="165970"/>
    <s v="NORTHWOOD PRIMARY SCHOOL ACADEMY TRUST"/>
    <x v="112"/>
    <s v="Local Authorities"/>
    <m/>
    <s v="WYATTS LANE"/>
    <s v="COWES"/>
    <s v="PO318PU"/>
    <s v=""/>
    <n v="448503"/>
    <n v="93182"/>
    <s v="Isle_of_Wight"/>
    <s v="E06000046"/>
    <s v=""/>
  </r>
  <r>
    <n v="166019"/>
    <s v="SANDRINGHAM PUTTING GREEN"/>
    <x v="112"/>
    <s v="Local Authorities"/>
    <m/>
    <s v="THE STRAND"/>
    <s v="RYDE"/>
    <s v="PO331JD"/>
    <s v=""/>
    <n v="459755"/>
    <n v="92713"/>
    <s v="Isle_of_Wight"/>
    <s v="E06000046"/>
    <s v=""/>
  </r>
  <r>
    <n v="166021"/>
    <s v="CEMETERY"/>
    <x v="112"/>
    <s v="Local Authorities"/>
    <m/>
    <s v="WEST STREET"/>
    <s v="RYDE"/>
    <s v="PO332UH"/>
    <s v=""/>
    <n v="458873"/>
    <n v="91870"/>
    <s v="Isle_of_Wight"/>
    <s v="E06000046"/>
    <s v=""/>
  </r>
  <r>
    <n v="166041"/>
    <s v="LAND"/>
    <x v="112"/>
    <s v="Local Authorities"/>
    <m/>
    <s v="WEEKS ROAD"/>
    <s v="RYDE"/>
    <s v="PO332TJ"/>
    <s v=""/>
    <n v="459012"/>
    <n v="91850"/>
    <s v="Isle_of_Wight"/>
    <s v="E06000046"/>
    <s v=""/>
  </r>
  <r>
    <n v="166049"/>
    <s v="PUCKPOOL CAFE"/>
    <x v="112"/>
    <s v="Local Authorities"/>
    <m/>
    <s v="PUCKPOOL HILL"/>
    <s v="RYDE"/>
    <s v="PO331PJ"/>
    <s v=""/>
    <n v="461149"/>
    <n v="91982"/>
    <s v="Isle_of_Wight"/>
    <s v="E06000046"/>
    <s v=""/>
  </r>
  <r>
    <n v="166050"/>
    <s v="RYDE DEPOT"/>
    <x v="112"/>
    <s v="Local Authorities"/>
    <m/>
    <s v="VICTORIA CRESCENT"/>
    <s v="RYDE"/>
    <s v="PO331DQ"/>
    <s v=""/>
    <n v="460017"/>
    <n v="91451"/>
    <s v="Isle_of_Wight"/>
    <s v="E06000046"/>
    <s v=""/>
  </r>
  <r>
    <n v="166076"/>
    <s v="EASTERN GARDENS"/>
    <x v="112"/>
    <s v="Local Authorities"/>
    <m/>
    <s v="CULVER PARADE"/>
    <s v="SANDOWN"/>
    <s v="PO368AT"/>
    <s v=""/>
    <n v="460350"/>
    <n v="84497"/>
    <s v="Isle_of_Wight"/>
    <s v="E06000046"/>
    <s v=""/>
  </r>
  <r>
    <n v="166101"/>
    <s v="SANDOWN BEACH PIER TO YAVERLAND"/>
    <x v="112"/>
    <s v="Local Authorities"/>
    <m/>
    <s v="CULVER PARADE"/>
    <s v="SANDOWN"/>
    <s v="PO368AS"/>
    <s v=""/>
    <n v="460246"/>
    <n v="84438"/>
    <s v="Isle_of_Wight"/>
    <s v="E06000046"/>
    <s v=""/>
  </r>
  <r>
    <n v="166125"/>
    <s v="YAVERLAND CAR PARK"/>
    <x v="112"/>
    <s v="Local Authorities"/>
    <m/>
    <s v="YAVERLAND ROAD"/>
    <s v="VENTNOR"/>
    <s v="PO381EY"/>
    <s v=""/>
    <n v="456524"/>
    <n v="77513"/>
    <s v="Isle_of_Wight"/>
    <s v="E06000046"/>
    <s v=""/>
  </r>
  <r>
    <n v="166126"/>
    <s v="SUNDIAL KIOSK K3"/>
    <x v="112"/>
    <s v="Local Authorities"/>
    <m/>
    <s v="EASTERN GARDENS"/>
    <s v="SANDOWN"/>
    <s v="PO368AT"/>
    <s v=""/>
    <n v="460350"/>
    <n v="84497"/>
    <s v="Isle_of_Wight"/>
    <s v="E06000046"/>
    <s v=""/>
  </r>
  <r>
    <n v="166127"/>
    <s v="KIOSK"/>
    <x v="112"/>
    <s v="Local Authorities"/>
    <m/>
    <s v="AVENUE SLIPWAY"/>
    <s v="SANDOWN"/>
    <s v="PO368AH"/>
    <s v=""/>
    <n v="460175"/>
    <n v="84383"/>
    <s v="Isle_of_Wight"/>
    <s v="E06000046"/>
    <s v=""/>
  </r>
  <r>
    <n v="166129"/>
    <s v="KIOSK"/>
    <x v="112"/>
    <s v="Local Authorities"/>
    <m/>
    <s v="CULVER PARADE"/>
    <s v="SANDOWN"/>
    <s v="PO368AS"/>
    <s v=""/>
    <n v="460246"/>
    <n v="84438"/>
    <s v="Isle_of_Wight"/>
    <s v="E06000046"/>
    <s v=""/>
  </r>
  <r>
    <n v="166140"/>
    <s v="SOPHIE WATSON GARDENS"/>
    <x v="112"/>
    <s v="Local Authorities"/>
    <m/>
    <s v="OLD SEAVIEW LANE"/>
    <s v="SEAVIEW"/>
    <s v="PO345BH"/>
    <s v=""/>
    <n v="462712"/>
    <n v="91396"/>
    <s v="Isle_of_Wight"/>
    <s v="E06000046"/>
    <s v=""/>
  </r>
  <r>
    <n v="166143"/>
    <s v="DINGY PARK"/>
    <x v="112"/>
    <s v="Local Authorities"/>
    <m/>
    <s v="PIER ROAD"/>
    <s v="SEAVIEW"/>
    <s v="PO345BL"/>
    <s v=""/>
    <n v="462989"/>
    <n v="91437"/>
    <s v="Isle_of_Wight"/>
    <s v="E06000046"/>
    <s v=""/>
  </r>
  <r>
    <n v="166155"/>
    <s v="GATTEN AND LAKE PRIMARY SCHOOL"/>
    <x v="112"/>
    <s v="Local Authorities"/>
    <m/>
    <s v="HOWARD ROAD"/>
    <s v="SHANKLIN"/>
    <s v="PO376HD"/>
    <s v=""/>
    <n v="458717"/>
    <n v="82232"/>
    <s v="Isle_of_Wight"/>
    <s v="E06000046"/>
    <s v=""/>
  </r>
  <r>
    <n v="166178"/>
    <s v="CEMETERY"/>
    <x v="112"/>
    <s v="Local Authorities"/>
    <m/>
    <s v="CEMETERY ROAD"/>
    <s v="SANDOWN"/>
    <s v="PO369NJ"/>
    <s v=""/>
    <n v="458702"/>
    <n v="83012"/>
    <s v="Isle_of_Wight"/>
    <s v="E06000046"/>
    <s v=""/>
  </r>
  <r>
    <n v="166183"/>
    <s v="BATTS COPSE"/>
    <x v="112"/>
    <s v="Local Authorities"/>
    <m/>
    <s v="BATTS ROAD"/>
    <s v="SHANKLIN"/>
    <s v="PO377NU"/>
    <s v=""/>
    <n v="457749"/>
    <n v="81456"/>
    <s v="Isle_of_Wight"/>
    <s v="E06000046"/>
    <s v=""/>
  </r>
  <r>
    <n v="166184"/>
    <s v="BIG MEADE"/>
    <x v="112"/>
    <s v="Local Authorities"/>
    <m/>
    <s v="CHURCH ROAD"/>
    <s v="SHANKLIN"/>
    <s v="PO376QY"/>
    <s v=""/>
    <n v="457894"/>
    <n v="80583"/>
    <s v="Isle_of_Wight"/>
    <s v="E06000046"/>
    <s v=""/>
  </r>
  <r>
    <n v="166240"/>
    <s v="PLAYING FIELD"/>
    <x v="112"/>
    <s v="Local Authorities"/>
    <m/>
    <s v="LEESON ROAD"/>
    <s v="VENTNOR"/>
    <s v="PO381PR"/>
    <s v=""/>
    <n v="457202"/>
    <n v="78185"/>
    <s v="Isle_of_Wight"/>
    <s v="E06000046"/>
    <s v=""/>
  </r>
  <r>
    <n v="166242"/>
    <s v="NANSON HILL"/>
    <x v="112"/>
    <s v="Local Authorities"/>
    <m/>
    <s v="LEESON ROAD"/>
    <s v="VENTNOR"/>
    <s v="PO381PR"/>
    <s v=""/>
    <n v="457202"/>
    <n v="78185"/>
    <s v="Isle_of_Wight"/>
    <s v="E06000046"/>
    <s v=""/>
  </r>
  <r>
    <n v="166270"/>
    <s v="VENTNOR PARK"/>
    <x v="112"/>
    <s v="Local Authorities"/>
    <m/>
    <s v="PARK AVENUE"/>
    <s v="VENTNOR"/>
    <s v="PO381LD"/>
    <s v=""/>
    <n v="455687"/>
    <n v="77327"/>
    <s v="Isle_of_Wight"/>
    <s v="E06000046"/>
    <s v=""/>
  </r>
  <r>
    <n v="166312"/>
    <s v="VENTNOR BOWLING GROUND"/>
    <x v="112"/>
    <s v="Local Authorities"/>
    <m/>
    <s v="MITCHEL AVENUE"/>
    <s v="VENTNOR"/>
    <s v="PO381DR"/>
    <s v=""/>
    <n v="456348"/>
    <n v="77870"/>
    <s v="Isle_of_Wight"/>
    <s v="E06000046"/>
    <s v=""/>
  </r>
  <r>
    <n v="166314"/>
    <s v="TOILETS"/>
    <x v="112"/>
    <s v="Local Authorities"/>
    <m/>
    <s v="MARLBOROUGH ROAD"/>
    <s v="VENTNOR"/>
    <s v="PO381AZ"/>
    <s v=""/>
    <n v="455503"/>
    <n v="77882"/>
    <s v="Isle_of_Wight"/>
    <s v="E06000046"/>
    <s v=""/>
  </r>
  <r>
    <n v="166361"/>
    <s v="TOILETS"/>
    <x v="112"/>
    <s v="Local Authorities"/>
    <m/>
    <s v="BRIDGE ROAD"/>
    <s v="YARMOUTH"/>
    <s v="PO410PJ"/>
    <s v=""/>
    <n v="435408"/>
    <n v="89637"/>
    <s v="Isle_of_Wight"/>
    <s v="E06000046"/>
    <s v=""/>
  </r>
  <r>
    <n v="166365"/>
    <s v="BUS KIOSK"/>
    <x v="112"/>
    <s v="Local Authorities"/>
    <m/>
    <s v="QUAY STREET"/>
    <s v="YARMOUTH"/>
    <s v="PO410PB"/>
    <s v=""/>
    <n v="435405"/>
    <n v="89740"/>
    <s v="Isle_of_Wight"/>
    <s v="E06000046"/>
    <s v=""/>
  </r>
  <r>
    <n v="168044"/>
    <s v="171 BELLS HILL"/>
    <x v="113"/>
    <s v="Local Authorities"/>
    <s v="171"/>
    <s v="BELLS HILL"/>
    <s v="BARNET"/>
    <s v="EN52TB"/>
    <s v=""/>
    <n v="523610"/>
    <n v="195768"/>
    <s v="Barnet"/>
    <s v="E09000003"/>
    <n v="200010196"/>
  </r>
  <r>
    <n v="168045"/>
    <s v="173 BELLS HILL"/>
    <x v="113"/>
    <s v="Local Authorities"/>
    <s v="173"/>
    <s v="BELLS HILL"/>
    <s v="BARNET"/>
    <s v="EN52TB"/>
    <s v=""/>
    <n v="523606"/>
    <n v="195763"/>
    <s v="Barnet"/>
    <s v="E09000003"/>
    <n v="200010198"/>
  </r>
  <r>
    <n v="168046"/>
    <s v="175 BELLS HILL"/>
    <x v="113"/>
    <s v="Local Authorities"/>
    <s v="175"/>
    <s v="BELLS HILL"/>
    <s v="BARNET"/>
    <s v="EN52TB"/>
    <s v=""/>
    <n v="523603"/>
    <n v="195758"/>
    <s v="Barnet"/>
    <s v="E09000003"/>
    <n v="200010200"/>
  </r>
  <r>
    <n v="168047"/>
    <s v="177 BELLS HILL"/>
    <x v="113"/>
    <s v="Local Authorities"/>
    <s v="177"/>
    <s v="BELLS HILL"/>
    <s v="BARNET"/>
    <s v="EN52TB"/>
    <s v=""/>
    <n v="523600"/>
    <n v="195754"/>
    <s v="Barnet"/>
    <s v="E09000003"/>
    <n v="200010201"/>
  </r>
  <r>
    <n v="168048"/>
    <s v="179 BELLS HILL"/>
    <x v="113"/>
    <s v="Local Authorities"/>
    <s v="179"/>
    <s v="BELLS HILL"/>
    <s v="BARNET"/>
    <s v="EN52TB"/>
    <s v=""/>
    <n v="523596"/>
    <n v="195748"/>
    <s v="Barnet"/>
    <s v="E09000003"/>
    <n v="200010202"/>
  </r>
  <r>
    <n v="168111"/>
    <s v="FRIERN BARNET LIBRARY"/>
    <x v="113"/>
    <s v="Local Authorities"/>
    <m/>
    <s v="FRIERN BARNET ROAD"/>
    <s v="LONDON"/>
    <s v="N113DS"/>
    <s v=""/>
    <n v="527950"/>
    <n v="192137"/>
    <s v="Barnet"/>
    <s v="E09000003"/>
    <n v="200044867"/>
  </r>
  <r>
    <n v="168155"/>
    <s v="OSIDGE LIBRARY"/>
    <x v="113"/>
    <s v="Local Authorities"/>
    <m/>
    <s v="BRUNSWICK PARK ROAD"/>
    <s v="LONDON"/>
    <s v="N111EY"/>
    <s v=""/>
    <n v="528206"/>
    <n v="194011"/>
    <s v="Barnet"/>
    <s v="E09000003"/>
    <n v="200140830"/>
  </r>
  <r>
    <n v="168172"/>
    <s v="THE BULL THEATRE"/>
    <x v="113"/>
    <s v="Local Authorities"/>
    <s v="68"/>
    <m/>
    <s v="BARNET"/>
    <s v="EN55SJ"/>
    <s v=""/>
    <n v="524629"/>
    <n v="196493"/>
    <s v="Barnet"/>
    <s v="E09000003"/>
    <n v="200206363"/>
  </r>
  <r>
    <n v="168262"/>
    <s v="KING GEORGE'S FIELD"/>
    <x v="113"/>
    <s v="Local Authorities"/>
    <m/>
    <m/>
    <s v="BARNET"/>
    <s v="EN55NP"/>
    <s v=""/>
    <n v="525068"/>
    <n v="196873"/>
    <s v="Barnet"/>
    <s v="E09000003"/>
    <n v="10091038612"/>
  </r>
  <r>
    <n v="168280"/>
    <s v="THE TOTTERIDGE ACADEMY"/>
    <x v="113"/>
    <s v="Local Authorities"/>
    <m/>
    <s v="BARNET LANE"/>
    <s v="LONDON"/>
    <s v="N208AZ"/>
    <s v=""/>
    <n v="524576"/>
    <n v="194843"/>
    <s v="Barnet"/>
    <s v="E09000003"/>
    <n v="200007343"/>
  </r>
  <r>
    <n v="168283"/>
    <s v="UNDERHILL JUNIOR SCHOOL"/>
    <x v="113"/>
    <s v="Local Authorities"/>
    <m/>
    <m/>
    <s v="BARNET"/>
    <s v="EN52LZ"/>
    <s v=""/>
    <n v="524248"/>
    <n v="195541"/>
    <s v="Barnet"/>
    <s v="E09000003"/>
    <n v="200080242"/>
  </r>
  <r>
    <n v="168284"/>
    <s v="WESSEX GARDENS PRIMARY SCHOOL"/>
    <x v="113"/>
    <s v="Local Authorities"/>
    <m/>
    <s v="WESSEX GARDENS"/>
    <s v="LONDON"/>
    <s v="NW119RR"/>
    <s v=""/>
    <n v="524168"/>
    <n v="187409"/>
    <s v="Barnet"/>
    <s v="E09000003"/>
    <n v="200124117"/>
  </r>
  <r>
    <n v="168291"/>
    <s v="ASHBOURNE GROVE OPEN SPACE"/>
    <x v="113"/>
    <s v="Local Authorities"/>
    <m/>
    <m/>
    <s v="LONDON"/>
    <s v="NW73RS"/>
    <s v=""/>
    <n v="520857"/>
    <n v="192165"/>
    <s v="Barnet"/>
    <s v="E09000003"/>
    <n v="200154130"/>
  </r>
  <r>
    <n v="168304"/>
    <s v="BRAMPTON LAWN TENNIS CLUB"/>
    <x v="113"/>
    <s v="Local Authorities"/>
    <m/>
    <s v="PROTHERO GARDENS"/>
    <s v="LONDON"/>
    <s v="NW43SJ"/>
    <s v=""/>
    <n v="522774"/>
    <n v="188960"/>
    <s v="Barnet"/>
    <s v="E09000003"/>
    <n v="200148394"/>
  </r>
  <r>
    <n v="168362"/>
    <s v="GOLDERS GREEN CLOCK TOWER AND WAR MEMORIAL"/>
    <x v="113"/>
    <s v="Local Authorities"/>
    <m/>
    <m/>
    <s v="LONDON"/>
    <s v="NW117RU"/>
    <s v=""/>
    <n v="525173"/>
    <n v="187404"/>
    <s v="Barnet"/>
    <s v="E09000003"/>
    <n v="200161687"/>
  </r>
  <r>
    <n v="168372"/>
    <s v="HIGHVIEW GARDENS OPEN SPACE"/>
    <x v="113"/>
    <s v="Local Authorities"/>
    <m/>
    <m/>
    <s v="EDGWARE"/>
    <s v="HA89TZ"/>
    <s v=""/>
    <n v="520083"/>
    <n v="192462"/>
    <s v="Barnet"/>
    <s v="E09000003"/>
    <n v="200162773"/>
  </r>
  <r>
    <n v="168374"/>
    <s v="HOLLAND CLOSE OPEN SPACE"/>
    <x v="113"/>
    <s v="Local Authorities"/>
    <m/>
    <m/>
    <s v="BARNET"/>
    <s v="EN51DJ"/>
    <s v=""/>
    <n v="526746"/>
    <n v="194980"/>
    <s v="Barnet"/>
    <s v="E09000003"/>
    <n v="200162776"/>
  </r>
  <r>
    <n v="168385"/>
    <s v="MARKET PLACE PLAYGROUND"/>
    <x v="113"/>
    <s v="Local Authorities"/>
    <m/>
    <m/>
    <s v="LONDON"/>
    <s v="N28DQ"/>
    <s v=""/>
    <n v="526982"/>
    <n v="189756"/>
    <s v="Barnet"/>
    <s v="E09000003"/>
    <n v="200161792"/>
  </r>
  <r>
    <n v="168408"/>
    <s v="RALEIGH DRIVE OPEN SPACE"/>
    <x v="113"/>
    <s v="Local Authorities"/>
    <m/>
    <m/>
    <s v="LONDON"/>
    <s v="N200UU"/>
    <s v=""/>
    <n v="527353"/>
    <n v="193404"/>
    <s v="Barnet"/>
    <s v="E09000003"/>
    <n v="200162794"/>
  </r>
  <r>
    <n v="170366"/>
    <s v="LAND OPPOSITE MCGOLDICK PARK"/>
    <x v="114"/>
    <s v="Local Authorities"/>
    <m/>
    <s v="RYDAL ROAD"/>
    <s v="LIVERPOOL"/>
    <s v="L365SU"/>
    <n v="1E-3"/>
    <n v="344420"/>
    <n v="390421"/>
    <s v="Knowsley"/>
    <s v="E08000011"/>
    <s v=""/>
  </r>
  <r>
    <n v="183760"/>
    <s v="LA DELIVERANCE WAR MEMORIAL STATUE"/>
    <x v="113"/>
    <s v="Local Authorities"/>
    <m/>
    <s v="REGENTS PARK ROAD"/>
    <s v="LONDON"/>
    <m/>
    <s v=""/>
    <n v="524790"/>
    <n v="189541"/>
    <s v="Barnet"/>
    <s v="E09000003"/>
    <s v=""/>
  </r>
  <r>
    <n v="183764"/>
    <s v="ARKLEY WAR MEMORIAL"/>
    <x v="113"/>
    <s v="Local Authorities"/>
    <m/>
    <s v="ROWLEY GREEN ROAD"/>
    <s v="BARNET"/>
    <s v="EN53LJ"/>
    <s v=""/>
    <n v="522430"/>
    <n v="195800"/>
    <s v="Barnet"/>
    <s v="E09000003"/>
    <s v=""/>
  </r>
  <r>
    <n v="183772"/>
    <s v="STAPYLTON ROAD CAR PARK"/>
    <x v="113"/>
    <s v="Local Authorities"/>
    <m/>
    <s v="STAPYLTON ROAD"/>
    <s v="BARNET"/>
    <s v="EN54LR"/>
    <s v=""/>
    <n v="524333"/>
    <n v="196861"/>
    <s v="Barnet"/>
    <s v="E09000003"/>
    <s v=""/>
  </r>
  <r>
    <n v="183805"/>
    <s v="BRUNSWICK PARK JMI SCHOOL"/>
    <x v="113"/>
    <s v="Local Authorities"/>
    <m/>
    <s v="OSIDGE LANE"/>
    <s v="LONDON"/>
    <s v="N145DU"/>
    <s v=""/>
    <n v="528300"/>
    <n v="194003"/>
    <s v="Barnet"/>
    <s v="E09000003"/>
    <s v=""/>
  </r>
  <r>
    <n v="183806"/>
    <s v="CARETAKERS BUNGALOW BRUNSWICK PARK JMI SCHOOL"/>
    <x v="113"/>
    <s v="Local Authorities"/>
    <m/>
    <s v="OSIDGE LANE"/>
    <s v="LONDON"/>
    <s v="N145DU"/>
    <s v=""/>
    <n v="528319"/>
    <n v="194032"/>
    <s v="Barnet"/>
    <s v="E09000003"/>
    <s v=""/>
  </r>
  <r>
    <n v="183829"/>
    <s v="FRIARY PARK"/>
    <x v="113"/>
    <s v="Local Authorities"/>
    <m/>
    <s v="FRIARY ROAD"/>
    <s v="LONDON"/>
    <s v="N200NR"/>
    <s v=""/>
    <n v="527316"/>
    <n v="192680"/>
    <s v="Barnet"/>
    <s v="E09000003"/>
    <s v=""/>
  </r>
  <r>
    <n v="183830"/>
    <s v="CAFE AT FRIARY HOUSE FRIARY PARK"/>
    <x v="113"/>
    <s v="Local Authorities"/>
    <m/>
    <s v="FRIARY ROAD"/>
    <s v="LONDON"/>
    <s v="N200NR"/>
    <s v=""/>
    <n v="527350"/>
    <n v="192768"/>
    <s v="Barnet"/>
    <s v="E09000003"/>
    <s v=""/>
  </r>
  <r>
    <n v="183831"/>
    <s v="FRIARY PARK BOWLING CLUB FRIARY PARK"/>
    <x v="113"/>
    <s v="Local Authorities"/>
    <m/>
    <s v="FRIARY ROAD"/>
    <s v="LONDON"/>
    <s v="N200NR"/>
    <s v=""/>
    <n v="527284"/>
    <n v="192754"/>
    <s v="Barnet"/>
    <s v="E09000003"/>
    <s v=""/>
  </r>
  <r>
    <n v="183832"/>
    <s v="FRIARY HOUSE FRIARY PARK"/>
    <x v="113"/>
    <s v="Local Authorities"/>
    <m/>
    <s v="FRIARY ROAD"/>
    <s v="LONDON"/>
    <s v="N200NR"/>
    <s v=""/>
    <n v="527350"/>
    <n v="192768"/>
    <s v="Barnet"/>
    <s v="E09000003"/>
    <s v=""/>
  </r>
  <r>
    <n v="184901"/>
    <s v="12 ELLIS LANE (GARDEN LAND TO THE REAR ONLY)"/>
    <x v="19"/>
    <s v="Local Authorities"/>
    <m/>
    <m/>
    <s v="MANCHESTER"/>
    <s v="M244GG"/>
    <n v="2.9999999999999997E-4"/>
    <n v="384489"/>
    <n v="406050"/>
    <s v="Rochdale"/>
    <s v="E08000005"/>
    <s v=""/>
  </r>
  <r>
    <n v="184902"/>
    <s v="14 ELLIS LANE (GARDEN LAND TO THE REAR ONLY)"/>
    <x v="19"/>
    <s v="Local Authorities"/>
    <m/>
    <m/>
    <s v="MANCHESTER"/>
    <s v="M244GG"/>
    <n v="2.9999999999999997E-4"/>
    <n v="384487"/>
    <n v="406054"/>
    <s v="Rochdale"/>
    <s v="E08000005"/>
    <s v=""/>
  </r>
  <r>
    <n v="184903"/>
    <s v="16 ELLIS LANE (GARDEN LAND TO THE REAR ONLY)"/>
    <x v="19"/>
    <s v="Local Authorities"/>
    <m/>
    <m/>
    <s v="MANCHESTER"/>
    <s v="M244GG"/>
    <n v="2.9999999999999997E-4"/>
    <n v="384485"/>
    <n v="406058"/>
    <s v="Rochdale"/>
    <s v="E08000005"/>
    <s v=""/>
  </r>
  <r>
    <n v="184904"/>
    <s v="18 ELLIS LANE (GARDEN LAND TO THE REAR ONLY)"/>
    <x v="19"/>
    <s v="Local Authorities"/>
    <m/>
    <m/>
    <s v="MANCHESTER"/>
    <s v="M244GG"/>
    <n v="2.9999999999999997E-4"/>
    <n v="384484"/>
    <n v="406062"/>
    <s v="Rochdale"/>
    <s v="E08000005"/>
    <s v=""/>
  </r>
  <r>
    <n v="184905"/>
    <s v="216 HEYWOOD OLD ROAD (GARDEN LAND TO THE REAR ONLY)"/>
    <x v="19"/>
    <s v="Local Authorities"/>
    <m/>
    <m/>
    <s v="MANCHESTER"/>
    <s v="M244GQ"/>
    <n v="2.9999999999999997E-4"/>
    <n v="384473"/>
    <n v="406088"/>
    <s v="Rochdale"/>
    <s v="E08000005"/>
    <s v=""/>
  </r>
  <r>
    <n v="184928"/>
    <s v="11 CRAB LANE (GARDEN LAND TO THE REAR ONLY)"/>
    <x v="19"/>
    <s v="Local Authorities"/>
    <m/>
    <m/>
    <s v="MANCHESTER"/>
    <s v="M98NB"/>
    <n v="2.9999999999999997E-4"/>
    <n v="384737"/>
    <n v="403607"/>
    <s v="Manchester"/>
    <s v="E08000003"/>
    <s v=""/>
  </r>
  <r>
    <n v="185013"/>
    <s v="49 - 51 EDGE STREET"/>
    <x v="19"/>
    <s v="Local Authorities"/>
    <m/>
    <m/>
    <s v="MANCHESTER"/>
    <s v="M45JD"/>
    <n v="2.9999999999999997E-4"/>
    <n v="384447"/>
    <n v="398622"/>
    <s v="Manchester"/>
    <s v="E08000003"/>
    <s v=""/>
  </r>
  <r>
    <n v="185040"/>
    <s v="GEORGE JONES AND SON, BRISCOE LANE"/>
    <x v="19"/>
    <s v="Local Authorities"/>
    <m/>
    <m/>
    <s v="MANCHESTER"/>
    <s v="M402XG"/>
    <n v="2.9999999999999997E-4"/>
    <n v="386994"/>
    <n v="399504"/>
    <s v="Manchester"/>
    <s v="E08000003"/>
    <s v=""/>
  </r>
  <r>
    <n v="185116"/>
    <s v="ZONE 1 SHARSTON GREEN BUSINESS PARK ROBESON WAY"/>
    <x v="19"/>
    <s v="Local Authorities"/>
    <m/>
    <m/>
    <s v="MANCHESTER"/>
    <s v="M224SX"/>
    <n v="2.9999999999999997E-4"/>
    <n v="383609"/>
    <n v="388705"/>
    <s v="Manchester"/>
    <s v="E08000003"/>
    <s v=""/>
  </r>
  <r>
    <n v="185123"/>
    <s v="LAND AT FAR LANE"/>
    <x v="19"/>
    <s v="Local Authorities"/>
    <m/>
    <m/>
    <s v="MANCHESTER"/>
    <s v="M187EN"/>
    <n v="2.9999999999999997E-4"/>
    <n v="388742"/>
    <n v="395890"/>
    <s v="Manchester"/>
    <s v="E08000003"/>
    <s v=""/>
  </r>
  <r>
    <n v="185125"/>
    <s v="LINFIELD STREET (PART)"/>
    <x v="19"/>
    <s v="Local Authorities"/>
    <m/>
    <m/>
    <s v="MANCHESTER"/>
    <s v="M114SX"/>
    <n v="2.9999999999999997E-4"/>
    <n v="387868"/>
    <n v="398396"/>
    <s v="Manchester"/>
    <s v="E08000003"/>
    <s v=""/>
  </r>
  <r>
    <n v="185167"/>
    <s v="CLAREMONT SURE START"/>
    <x v="19"/>
    <s v="Local Authorities"/>
    <m/>
    <m/>
    <s v="MANCHESTER"/>
    <s v="M147NA"/>
    <n v="2.9999999999999997E-4"/>
    <n v="384535"/>
    <n v="395159"/>
    <s v="Manchester"/>
    <s v="E08000003"/>
    <s v=""/>
  </r>
  <r>
    <n v="185206"/>
    <s v="IRK VALLEY COMMUNITY SCHOOL"/>
    <x v="19"/>
    <s v="Local Authorities"/>
    <m/>
    <m/>
    <s v="MANCHESTER"/>
    <s v="M85XH"/>
    <n v="2.9999999999999997E-4"/>
    <n v="385327"/>
    <n v="401807"/>
    <s v="Manchester"/>
    <s v="E08000003"/>
    <s v=""/>
  </r>
  <r>
    <n v="185258"/>
    <s v="578 PARRS WOOD ROAD (GARDEN LAND TO THE SIDE ONLY)"/>
    <x v="19"/>
    <s v="Local Authorities"/>
    <m/>
    <m/>
    <s v="MANCHESTER"/>
    <s v="M205QT"/>
    <n v="2.9999999999999997E-4"/>
    <n v="384588"/>
    <n v="389738"/>
    <s v="Manchester"/>
    <s v="E08000003"/>
    <s v=""/>
  </r>
  <r>
    <n v="185401"/>
    <s v="CHORLTON EES"/>
    <x v="19"/>
    <s v="Local Authorities"/>
    <m/>
    <m/>
    <s v="MANCHESTER"/>
    <s v="M218FE"/>
    <n v="2.9999999999999997E-4"/>
    <n v="381251"/>
    <n v="393045"/>
    <s v="Manchester"/>
    <s v="E08000003"/>
    <s v=""/>
  </r>
  <r>
    <n v="185461"/>
    <s v="NORTHERN DAIRIES"/>
    <x v="19"/>
    <s v="Local Authorities"/>
    <m/>
    <m/>
    <s v="MANCHESTER"/>
    <s v="M44HF"/>
    <n v="2.9999999999999997E-4"/>
    <n v="384243"/>
    <n v="399142"/>
    <s v="Manchester"/>
    <s v="E08000003"/>
    <s v=""/>
  </r>
  <r>
    <n v="185514"/>
    <s v="14 STOCKS STREET"/>
    <x v="19"/>
    <s v="Local Authorities"/>
    <m/>
    <m/>
    <s v="MANCHESTER"/>
    <s v="M44FG"/>
    <n v="2.9999999999999997E-4"/>
    <n v="384283"/>
    <n v="399655"/>
    <s v="Manchester"/>
    <s v="E08000003"/>
    <s v=""/>
  </r>
  <r>
    <n v="185556"/>
    <s v="GO INTERIORS, BRANSON STREET"/>
    <x v="19"/>
    <s v="Local Authorities"/>
    <m/>
    <m/>
    <s v="MANCHESTER"/>
    <s v="M47HR"/>
    <n v="2.9999999999999997E-4"/>
    <n v="385941"/>
    <n v="398608"/>
    <s v="Manchester"/>
    <s v="E08000003"/>
    <s v=""/>
  </r>
  <r>
    <n v="185558"/>
    <s v="ATG TRAINING"/>
    <x v="19"/>
    <s v="Local Authorities"/>
    <m/>
    <m/>
    <s v="MANCHESTER"/>
    <s v="M402XG"/>
    <n v="2.9999999999999997E-4"/>
    <n v="386962"/>
    <n v="399479"/>
    <s v="Manchester"/>
    <s v="E08000003"/>
    <s v=""/>
  </r>
  <r>
    <n v="185616"/>
    <s v="FIVE DIMES LIMITED, BRISCOE LANE"/>
    <x v="19"/>
    <s v="Local Authorities"/>
    <m/>
    <m/>
    <s v="MANCHESTER"/>
    <s v="M402XG"/>
    <n v="2.9999999999999997E-4"/>
    <n v="386929"/>
    <n v="399516"/>
    <s v="Manchester"/>
    <s v="E08000003"/>
    <s v=""/>
  </r>
  <r>
    <n v="185668"/>
    <s v="ROGER STREET CAR PARK"/>
    <x v="19"/>
    <s v="Local Authorities"/>
    <m/>
    <m/>
    <s v="MANCHESTER"/>
    <s v="M44EN"/>
    <n v="2.9999999999999997E-4"/>
    <n v="384350"/>
    <n v="399434"/>
    <s v="Manchester"/>
    <s v="E08000003"/>
    <s v=""/>
  </r>
  <r>
    <n v="185741"/>
    <s v="BUILDING 2 FORMER CEILING GRIDS SITE, BRANSON STREET"/>
    <x v="19"/>
    <s v="Local Authorities"/>
    <m/>
    <m/>
    <s v="MANCHESTER"/>
    <s v="M47HR"/>
    <n v="2.9999999999999997E-4"/>
    <n v="385919"/>
    <n v="398570"/>
    <s v="Manchester"/>
    <s v="E08000003"/>
    <s v=""/>
  </r>
  <r>
    <n v="185797"/>
    <s v="TELECOMMUNICATION MAST ADJACENT TO J3 M56"/>
    <x v="19"/>
    <s v="Local Authorities"/>
    <m/>
    <m/>
    <s v="MANCHESTER"/>
    <s v="M224BJ"/>
    <n v="2.9999999999999997E-4"/>
    <n v="382304"/>
    <n v="388989"/>
    <s v="Manchester"/>
    <s v="E08000003"/>
    <s v=""/>
  </r>
  <r>
    <n v="185818"/>
    <s v="ARMITAGE PRIMARY"/>
    <x v="19"/>
    <s v="Local Authorities"/>
    <m/>
    <m/>
    <s v="MANCHESTER"/>
    <s v="M125LQ"/>
    <n v="2.9999999999999997E-4"/>
    <n v="386435"/>
    <n v="396803"/>
    <s v="Manchester"/>
    <s v="E08000003"/>
    <s v=""/>
  </r>
  <r>
    <n v="185845"/>
    <s v="LAND AT JUNCTION 3 OF THE M56, GREENWOOD ROAD"/>
    <x v="19"/>
    <s v="Local Authorities"/>
    <m/>
    <m/>
    <s v="MANCHESTER"/>
    <s v="M224UN"/>
    <n v="2.9999999999999997E-4"/>
    <n v="382371"/>
    <n v="389032"/>
    <s v="Manchester"/>
    <s v="E08000003"/>
    <s v=""/>
  </r>
  <r>
    <n v="185848"/>
    <s v="ELECTRIC SUB STATION ADJACENT 90 SOUTH STREET"/>
    <x v="19"/>
    <s v="Local Authorities"/>
    <m/>
    <m/>
    <s v="MANCHESTER"/>
    <s v="M124DT"/>
    <n v="2.9999999999999997E-4"/>
    <n v="386294"/>
    <n v="396299"/>
    <s v="Manchester"/>
    <s v="E08000003"/>
    <s v=""/>
  </r>
  <r>
    <n v="185857"/>
    <s v="228 BRISCOE LANE"/>
    <x v="19"/>
    <s v="Local Authorities"/>
    <m/>
    <m/>
    <s v="MANCHESTER"/>
    <s v="M402XG"/>
    <n v="2.9999999999999997E-4"/>
    <n v="386831"/>
    <n v="399467"/>
    <s v="Manchester"/>
    <s v="E08000003"/>
    <s v=""/>
  </r>
  <r>
    <n v="185872"/>
    <s v="ELECTRIC SUB STATION BETWEEN 224 AND 226 BRISCOE LANE"/>
    <x v="19"/>
    <s v="Local Authorities"/>
    <m/>
    <m/>
    <s v="MANCHESTER"/>
    <s v="M402XG"/>
    <n v="2.9999999999999997E-4"/>
    <n v="386885"/>
    <n v="399488"/>
    <s v="Manchester"/>
    <s v="E08000003"/>
    <s v=""/>
  </r>
  <r>
    <n v="185880"/>
    <s v="LAND BETWEEN 232 PALATINE ROAD AND BRITANNIA COUNTRY HOTEL"/>
    <x v="19"/>
    <s v="Local Authorities"/>
    <m/>
    <m/>
    <s v="MANCHESTER"/>
    <s v="M202WG"/>
    <n v="2.9999999999999997E-4"/>
    <n v="383643"/>
    <n v="390998"/>
    <s v="Manchester"/>
    <s v="E08000003"/>
    <s v=""/>
  </r>
  <r>
    <n v="185885"/>
    <s v="733 STOCKPORT ROAD"/>
    <x v="19"/>
    <s v="Local Authorities"/>
    <m/>
    <m/>
    <s v="MANCHESTER"/>
    <s v="M193AR"/>
    <n v="2.9999999999999997E-4"/>
    <n v="387372"/>
    <n v="394622"/>
    <s v="Manchester"/>
    <s v="E08000003"/>
    <s v=""/>
  </r>
  <r>
    <n v="185890"/>
    <s v="LAND AT RHODES GREEN FARM, BOARDMAN LANE"/>
    <x v="19"/>
    <s v="Local Authorities"/>
    <m/>
    <m/>
    <s v="MANCHESTER"/>
    <s v="M244WR"/>
    <n v="2.9999999999999997E-4"/>
    <n v="384888"/>
    <n v="406034"/>
    <s v="Rochdale"/>
    <s v="E08000005"/>
    <s v=""/>
  </r>
  <r>
    <n v="185892"/>
    <s v="LAND TO THE NORTHWEST OF 48 BOARDMAN LANE"/>
    <x v="19"/>
    <s v="Local Authorities"/>
    <m/>
    <m/>
    <s v="MANCHESTER"/>
    <s v="M244PT"/>
    <n v="2.9999999999999997E-4"/>
    <n v="385043"/>
    <n v="405639"/>
    <s v="Rochdale"/>
    <s v="E08000005"/>
    <s v=""/>
  </r>
  <r>
    <n v="185894"/>
    <s v="LAND FROM EAST OF 218 HEYWOOD OLD ROAD TO SOUTH EAST OF 12 E"/>
    <x v="19"/>
    <s v="Local Authorities"/>
    <m/>
    <m/>
    <s v="MANCHESTER"/>
    <s v="M244GG"/>
    <n v="2.9999999999999997E-4"/>
    <n v="384544"/>
    <n v="406051"/>
    <s v="Rochdale"/>
    <s v="E08000005"/>
    <s v=""/>
  </r>
  <r>
    <n v="185927"/>
    <s v="ANGEL INN (ADJACENT CAR PARK ONLY)"/>
    <x v="19"/>
    <s v="Local Authorities"/>
    <m/>
    <m/>
    <s v="MANCHESTER"/>
    <s v="M188TX"/>
    <n v="2.9999999999999997E-4"/>
    <n v="388707"/>
    <n v="396362"/>
    <s v="Manchester"/>
    <s v="E08000003"/>
    <s v=""/>
  </r>
  <r>
    <n v="185958"/>
    <s v="1515 - 1521 ASHTON OLD ROAD"/>
    <x v="19"/>
    <s v="Local Authorities"/>
    <m/>
    <m/>
    <s v="MANCHESTER"/>
    <s v="M111GR"/>
    <n v="2.9999999999999997E-4"/>
    <n v="389916"/>
    <n v="397357"/>
    <s v="Manchester"/>
    <s v="E08000003"/>
    <s v=""/>
  </r>
  <r>
    <n v="185969"/>
    <s v="SUB-STATION ADJACENT 200 ALTRINCHAM ROAD"/>
    <x v="19"/>
    <s v="Local Authorities"/>
    <m/>
    <m/>
    <s v="MANCHESTER"/>
    <s v="M224RZ"/>
    <n v="2.9999999999999997E-4"/>
    <n v="383179"/>
    <n v="388567"/>
    <s v="Manchester"/>
    <s v="E08000003"/>
    <s v=""/>
  </r>
  <r>
    <n v="186000"/>
    <s v="PART OF SUB-STATION AT WILLIAM STREET"/>
    <x v="19"/>
    <s v="Local Authorities"/>
    <m/>
    <m/>
    <s v="MANCHESTER"/>
    <s v="M206RD"/>
    <n v="2.9999999999999997E-4"/>
    <n v="384801"/>
    <n v="391165"/>
    <s v="Manchester"/>
    <s v="E08000003"/>
    <s v=""/>
  </r>
  <r>
    <n v="186038"/>
    <s v="THE BULL, 232 BRISCOE LANE"/>
    <x v="19"/>
    <s v="Local Authorities"/>
    <m/>
    <m/>
    <s v="MANCHESTER"/>
    <s v="M402XG"/>
    <n v="2.9999999999999997E-4"/>
    <n v="386965"/>
    <n v="399482"/>
    <s v="Manchester"/>
    <s v="E08000003"/>
    <s v=""/>
  </r>
  <r>
    <n v="186047"/>
    <s v="TELECOMMUNICATION MAST SITE REF 6979 NEAR M56 JUNCTION ALTRI"/>
    <x v="19"/>
    <s v="Local Authorities"/>
    <m/>
    <m/>
    <s v="MANCHESTER"/>
    <s v="M228AU"/>
    <n v="2.9999999999999997E-4"/>
    <n v="382470"/>
    <n v="389054"/>
    <s v="Manchester"/>
    <s v="E08000003"/>
    <s v=""/>
  </r>
  <r>
    <n v="186083"/>
    <s v="LIME KILN LANE AND PART OF RIVER MEDLOCK"/>
    <x v="19"/>
    <s v="Local Authorities"/>
    <m/>
    <m/>
    <s v="MANCHESTER"/>
    <s v="M126PE"/>
    <n v="2.9999999999999997E-4"/>
    <n v="385709"/>
    <n v="397743"/>
    <s v="Manchester"/>
    <s v="E08000003"/>
    <s v=""/>
  </r>
  <r>
    <n v="186128"/>
    <s v="MOSTON FIELDS PRIMARY"/>
    <x v="19"/>
    <s v="Local Authorities"/>
    <m/>
    <m/>
    <s v="MANCHESTER"/>
    <s v="M409GJ"/>
    <n v="2.9999999999999997E-4"/>
    <n v="387436"/>
    <n v="402295"/>
    <s v="Manchester"/>
    <s v="E08000003"/>
    <s v=""/>
  </r>
  <r>
    <n v="186156"/>
    <s v="GAS GOVERNOR, BRISCOE LANE"/>
    <x v="19"/>
    <s v="Local Authorities"/>
    <m/>
    <m/>
    <s v="MANCHESTER"/>
    <s v="M402TA"/>
    <n v="2.9999999999999997E-4"/>
    <n v="387829"/>
    <n v="400085"/>
    <s v="Manchester"/>
    <s v="E08000003"/>
    <s v=""/>
  </r>
  <r>
    <n v="186173"/>
    <s v="SIMON PLAYING FIELDS"/>
    <x v="19"/>
    <s v="Local Authorities"/>
    <m/>
    <m/>
    <s v="MANCHESTER"/>
    <s v="M202RU"/>
    <n v="2.9999999999999997E-4"/>
    <n v="384495"/>
    <n v="390442"/>
    <s v="Manchester"/>
    <s v="E08000003"/>
    <s v=""/>
  </r>
  <r>
    <n v="186181"/>
    <s v="HIGHER BLACKLEY CRICKET CLUB"/>
    <x v="19"/>
    <s v="Local Authorities"/>
    <m/>
    <m/>
    <s v="MANCHESTER"/>
    <s v="M98WD"/>
    <n v="2.9999999999999997E-4"/>
    <n v="384953"/>
    <n v="403898"/>
    <s v="Manchester"/>
    <s v="E08000003"/>
    <s v=""/>
  </r>
  <r>
    <n v="186188"/>
    <s v="SALFORD VAN HIRE DEPOT, SOUTHALL STREET"/>
    <x v="19"/>
    <s v="Local Authorities"/>
    <m/>
    <m/>
    <s v="MANCHESTER"/>
    <s v="M31HX"/>
    <n v="2.9999999999999997E-4"/>
    <n v="383927"/>
    <n v="399577"/>
    <s v="Manchester"/>
    <s v="E08000003"/>
    <s v=""/>
  </r>
  <r>
    <n v="186217"/>
    <s v="NORTHENDEN WAR MEMORIAL"/>
    <x v="19"/>
    <s v="Local Authorities"/>
    <m/>
    <m/>
    <s v="MANCHESTER"/>
    <s v="M224JT"/>
    <n v="2.9999999999999997E-4"/>
    <n v="382827"/>
    <n v="390063"/>
    <s v="Manchester"/>
    <s v="E08000003"/>
    <s v=""/>
  </r>
  <r>
    <n v="186223"/>
    <s v="FORMER PUBLIC CONVENIENCE, LIGHTBOWNE ROAD"/>
    <x v="19"/>
    <s v="Local Authorities"/>
    <m/>
    <m/>
    <s v="MANCHESTER"/>
    <s v="M400HL"/>
    <n v="2.9999999999999997E-4"/>
    <n v="388168"/>
    <n v="402465"/>
    <s v="Manchester"/>
    <s v="E08000003"/>
    <s v=""/>
  </r>
  <r>
    <n v="186275"/>
    <s v="SUB STATION AT BROWNLEY ROAD"/>
    <x v="19"/>
    <s v="Local Authorities"/>
    <m/>
    <m/>
    <s v="MANCHESTER"/>
    <s v="M224XS"/>
    <n v="2.9999999999999997E-4"/>
    <n v="383045"/>
    <n v="388494"/>
    <s v="Manchester"/>
    <s v="E08000003"/>
    <s v=""/>
  </r>
  <r>
    <n v="186290"/>
    <s v="ACORN HOUSE"/>
    <x v="19"/>
    <s v="Local Authorities"/>
    <m/>
    <m/>
    <s v="MANCHESTER"/>
    <s v="M224UJ"/>
    <n v="2.9999999999999997E-4"/>
    <n v="383027"/>
    <n v="388747"/>
    <s v="Manchester"/>
    <s v="E08000003"/>
    <s v=""/>
  </r>
  <r>
    <n v="186310"/>
    <s v="LAND AT JERSEY STREET"/>
    <x v="19"/>
    <s v="Local Authorities"/>
    <m/>
    <m/>
    <s v="MANCHESTER"/>
    <s v="M12EG"/>
    <n v="2.9999999999999997E-4"/>
    <n v="384854"/>
    <n v="398510"/>
    <s v="Manchester"/>
    <s v="E08000003"/>
    <s v=""/>
  </r>
  <r>
    <n v="186380"/>
    <s v="PARKSIDE SOCIAL CLUB, MIDLAND ROAD"/>
    <x v="19"/>
    <s v="Local Authorities"/>
    <m/>
    <m/>
    <s v="STOCKPORT"/>
    <s v="SK73DT"/>
    <n v="2.9999999999999997E-4"/>
    <n v="389290"/>
    <n v="387461"/>
    <s v="Stockport"/>
    <s v="E08000007"/>
    <s v=""/>
  </r>
  <r>
    <n v="186393"/>
    <s v="CAR PARK ADJACENT TO 7 TRAVIS STREET"/>
    <x v="19"/>
    <s v="Local Authorities"/>
    <m/>
    <m/>
    <s v="MANCHESTER"/>
    <s v="M12NG"/>
    <n v="2.9999999999999997E-4"/>
    <n v="384826"/>
    <n v="397637"/>
    <s v="Manchester"/>
    <s v="E08000003"/>
    <s v=""/>
  </r>
  <r>
    <n v="186399"/>
    <s v="LAND AT JUNCTION OF BOOTH STREET AND BROWN STREET"/>
    <x v="19"/>
    <s v="Local Authorities"/>
    <m/>
    <m/>
    <s v="MANCHESTER"/>
    <s v="M22JT"/>
    <n v="2.9999999999999997E-4"/>
    <n v="383979"/>
    <n v="398175"/>
    <s v="Manchester"/>
    <s v="E08000003"/>
    <s v=""/>
  </r>
  <r>
    <n v="186405"/>
    <s v="ELECTRICITY SUB-STATION CROFT HILL ROAD"/>
    <x v="19"/>
    <s v="Local Authorities"/>
    <m/>
    <m/>
    <s v="MANCHESTER"/>
    <s v="M409PL"/>
    <n v="2.9999999999999997E-4"/>
    <n v="387308"/>
    <n v="402366"/>
    <s v="Manchester"/>
    <s v="E08000003"/>
    <s v=""/>
  </r>
  <r>
    <n v="186460"/>
    <s v="SCOUT HUT, SEYMOUR ROAD SOUTH"/>
    <x v="19"/>
    <s v="Local Authorities"/>
    <m/>
    <m/>
    <s v="MANCHESTER"/>
    <s v="M114PD"/>
    <n v="2.9999999999999997E-4"/>
    <n v="388830"/>
    <n v="398309"/>
    <s v="Manchester"/>
    <s v="E08000003"/>
    <s v=""/>
  </r>
  <r>
    <n v="186477"/>
    <s v="MERMAID HOTEL"/>
    <x v="19"/>
    <s v="Local Authorities"/>
    <m/>
    <m/>
    <s v="WILMSLOW"/>
    <s v="SK93RB"/>
    <n v="2.9999999999999997E-4"/>
    <n v="386126"/>
    <n v="384082"/>
    <s v="Cheshire_East"/>
    <s v="E06000049"/>
    <s v=""/>
  </r>
  <r>
    <n v="186505"/>
    <s v="ALLOTMENT GARDENS REAR OF ELFORD GROVE AND KINGSDALE ROAD MA"/>
    <x v="19"/>
    <s v="Local Authorities"/>
    <m/>
    <m/>
    <s v="MANCHESTER"/>
    <s v="M342WA"/>
    <n v="2.9999999999999997E-4"/>
    <n v="390239"/>
    <n v="395809"/>
    <s v="Tameside"/>
    <s v="E08000008"/>
    <s v=""/>
  </r>
  <r>
    <n v="186515"/>
    <s v="BRISCOE LANE PRIMARY SCHOOL"/>
    <x v="19"/>
    <s v="Local Authorities"/>
    <m/>
    <m/>
    <s v="MANCHESTER"/>
    <s v="M402SY"/>
    <n v="2.9999999999999997E-4"/>
    <n v="387746"/>
    <n v="400130"/>
    <s v="Manchester"/>
    <s v="E08000003"/>
    <s v=""/>
  </r>
  <r>
    <n v="186516"/>
    <s v="ENZA MERCEDES BENZ, BRISCOE LANE"/>
    <x v="19"/>
    <s v="Local Authorities"/>
    <m/>
    <m/>
    <s v="MANCHESTER"/>
    <s v="M402NL"/>
    <n v="2.9999999999999997E-4"/>
    <n v="386784"/>
    <n v="399369"/>
    <s v="Manchester"/>
    <s v="E08000003"/>
    <s v=""/>
  </r>
  <r>
    <n v="186522"/>
    <s v="ASHFIELD WORKS"/>
    <x v="19"/>
    <s v="Local Authorities"/>
    <m/>
    <m/>
    <s v="MANCHESTER"/>
    <s v="M402XG"/>
    <n v="2.9999999999999997E-4"/>
    <n v="387058"/>
    <n v="399551"/>
    <s v="Manchester"/>
    <s v="E08000003"/>
    <s v=""/>
  </r>
  <r>
    <n v="186523"/>
    <s v="GALA BINGO"/>
    <x v="19"/>
    <s v="Local Authorities"/>
    <m/>
    <m/>
    <s v="MANCHESTER"/>
    <s v="M225HZ"/>
    <n v="2.9999999999999997E-4"/>
    <n v="382708"/>
    <n v="386746"/>
    <s v="Manchester"/>
    <s v="E08000003"/>
    <s v=""/>
  </r>
  <r>
    <n v="186587"/>
    <s v="ENTERPRISE LGV TUITION, POLLARD STREET EAST"/>
    <x v="19"/>
    <s v="Local Authorities"/>
    <m/>
    <m/>
    <s v="MANCHESTER"/>
    <s v="M47HR"/>
    <n v="2.9999999999999997E-4"/>
    <n v="385921"/>
    <n v="398631"/>
    <s v="Manchester"/>
    <s v="E08000003"/>
    <s v=""/>
  </r>
  <r>
    <n v="186599"/>
    <s v="UNITS 4 AND 5 SHARSTON GREEN BUSINESS PARK ROBESON WAY"/>
    <x v="19"/>
    <s v="Local Authorities"/>
    <m/>
    <m/>
    <s v="MANCHESTER"/>
    <s v="M224SX"/>
    <n v="2.9999999999999997E-4"/>
    <n v="383609"/>
    <n v="388706"/>
    <s v="Manchester"/>
    <s v="E08000003"/>
    <s v=""/>
  </r>
  <r>
    <n v="186629"/>
    <s v="RADISSON EDWARDIAN HOTEL, PETER STREET"/>
    <x v="19"/>
    <s v="Local Authorities"/>
    <m/>
    <m/>
    <s v="MANCHESTER"/>
    <s v="M25GP"/>
    <n v="2.9999999999999997E-4"/>
    <n v="383690"/>
    <n v="397921"/>
    <s v="Manchester"/>
    <s v="E08000003"/>
    <s v=""/>
  </r>
  <r>
    <n v="188165"/>
    <s v="14 STOCKS STREET"/>
    <x v="19"/>
    <s v="Local Authorities"/>
    <m/>
    <m/>
    <s v="MANCHESTER"/>
    <s v="M44FG"/>
    <n v="2.9999999999999997E-4"/>
    <n v="384283"/>
    <n v="399655"/>
    <s v="Manchester"/>
    <s v="E08000003"/>
    <s v=""/>
  </r>
  <r>
    <n v="188223"/>
    <s v="LIME KILN LANE AND PART OF RIVER MEDLOCK"/>
    <x v="19"/>
    <s v="Local Authorities"/>
    <m/>
    <m/>
    <s v="MANCHESTER"/>
    <s v="M126PE"/>
    <n v="2.9999999999999997E-4"/>
    <n v="385709"/>
    <n v="397743"/>
    <s v="Manchester"/>
    <s v="E08000003"/>
    <s v=""/>
  </r>
  <r>
    <n v="190906"/>
    <s v="MERSEY ROAD, WEST BANK (CAR PARK), WIDNES"/>
    <x v="115"/>
    <s v="Local Authorities"/>
    <m/>
    <s v="MERSEY ROAD"/>
    <s v="WIDNES"/>
    <s v="WA80QU"/>
    <n v="0.1825"/>
    <n v="351241"/>
    <n v="384235"/>
    <s v="Halton"/>
    <s v="E06000006"/>
    <s v=""/>
  </r>
  <r>
    <n v="190959"/>
    <s v="CAVENDISH STREET PLAYGROUND"/>
    <x v="115"/>
    <s v="Local Authorities"/>
    <m/>
    <s v="CAVENDISH STREET"/>
    <s v="RUNCORN"/>
    <s v="WA75UA"/>
    <n v="0.15359999999999999"/>
    <n v="350982"/>
    <n v="382587"/>
    <s v="Halton"/>
    <s v="E06000006"/>
    <s v=""/>
  </r>
  <r>
    <n v="190987"/>
    <s v="ROYAL AVENUE/DERWENT ROAD, WIDNES"/>
    <x v="115"/>
    <s v="Local Authorities"/>
    <m/>
    <s v="ROYAL AVENUE"/>
    <s v="WIDNES"/>
    <s v="WA88DX"/>
    <n v="0.27110000000000001"/>
    <n v="349069"/>
    <n v="386088"/>
    <s v="Halton"/>
    <s v="E06000006"/>
    <s v=""/>
  </r>
  <r>
    <n v="191018"/>
    <s v="A56 PRESTON BROOK (LAND ADJ.), RUNCORN"/>
    <x v="115"/>
    <s v="Local Authorities"/>
    <m/>
    <s v="A56 PRESTON BROOK"/>
    <s v="RUNCORN"/>
    <s v="WA73AX"/>
    <n v="5.5899999999999998E-2"/>
    <n v="356431"/>
    <n v="380386"/>
    <s v="Halton"/>
    <s v="E06000006"/>
    <s v=""/>
  </r>
  <r>
    <n v="191041"/>
    <s v="GAZEBO WIDNES TOWN CENTRE"/>
    <x v="115"/>
    <s v="Local Authorities"/>
    <m/>
    <s v="ALBERT ROAD"/>
    <s v="RUNCORN"/>
    <s v="WA86JA"/>
    <n v="3.8E-3"/>
    <n v="351781"/>
    <n v="385899"/>
    <s v="Halton"/>
    <s v="E06000006"/>
    <s v=""/>
  </r>
  <r>
    <n v="191045"/>
    <s v="BIRCHFIELD ROAD (94), WIDNES"/>
    <x v="115"/>
    <s v="Local Authorities"/>
    <m/>
    <s v="BIRCHFIELD ROAD"/>
    <s v="RUNCORN"/>
    <s v="WA87TE"/>
    <n v="4.5699999999999998E-2"/>
    <n v="351344"/>
    <n v="386733"/>
    <s v="Halton"/>
    <s v="E06000006"/>
    <s v=""/>
  </r>
  <r>
    <n v="191057"/>
    <s v="ASHBROOK AVENUE (LAND ADJ. NO. 18), RUNCORN"/>
    <x v="115"/>
    <s v="Local Authorities"/>
    <m/>
    <s v="ASHBROOK AVENUE"/>
    <s v="RUNCORN"/>
    <s v="WA73HD"/>
    <n v="2.53E-2"/>
    <n v="353519"/>
    <n v="379521"/>
    <s v="Halton"/>
    <s v="E06000006"/>
    <s v=""/>
  </r>
  <r>
    <n v="191063"/>
    <s v="BIRCHFIELD ROAD (NO. 90) WIDNES"/>
    <x v="115"/>
    <s v="Local Authorities"/>
    <m/>
    <s v="90 BIRCHFIELD ROAD"/>
    <s v="RUNCORN"/>
    <s v="WA87TE"/>
    <n v="3.2000000000000001E-2"/>
    <n v="351349"/>
    <n v="386722"/>
    <s v="Halton"/>
    <s v="E06000006"/>
    <s v=""/>
  </r>
  <r>
    <n v="191064"/>
    <s v="CHURCH STREET RUNCORN (4)"/>
    <x v="115"/>
    <s v="Local Authorities"/>
    <m/>
    <s v="CHURCH STREET"/>
    <s v="RUNCORN"/>
    <s v="WA71LT"/>
    <n v="2.7799999999999998E-2"/>
    <n v="351243"/>
    <n v="384723"/>
    <s v="Halton"/>
    <s v="E06000006"/>
    <s v=""/>
  </r>
  <r>
    <n v="191068"/>
    <s v="LATHAM AVENUE (LAND AT), RUNCORN"/>
    <x v="115"/>
    <s v="Local Authorities"/>
    <m/>
    <s v="LATHAM AVENUE"/>
    <s v="RUNCORN"/>
    <s v="WA75DP"/>
    <n v="6.4600000000000005E-2"/>
    <n v="351890"/>
    <n v="382362"/>
    <s v="Halton"/>
    <s v="E06000006"/>
    <s v=""/>
  </r>
  <r>
    <n v="191080"/>
    <s v="ST MARYS ROAD (PENSIONERS HUT)"/>
    <x v="115"/>
    <s v="Local Authorities"/>
    <m/>
    <s v="ST MARYS ROAD"/>
    <s v="RUNCORN"/>
    <s v="WA80DU"/>
    <n v="3.0999999999999999E-3"/>
    <n v="351153"/>
    <n v="383682"/>
    <s v="Halton"/>
    <s v="E06000006"/>
    <s v=""/>
  </r>
  <r>
    <n v="191103"/>
    <s v="HOUGHTON CLOSE (GARAGE SITE), WIDNES"/>
    <x v="115"/>
    <s v="Local Authorities"/>
    <m/>
    <s v="HOUGHTON CLOSE"/>
    <s v="WIDNES"/>
    <s v="WA83LB"/>
    <n v="5.3699999999999998E-2"/>
    <n v="352485"/>
    <n v="386569"/>
    <s v="Halton"/>
    <s v="E06000006"/>
    <s v=""/>
  </r>
  <r>
    <n v="191131"/>
    <s v="LAND ADJ 98A MAIN STREET RUNCORN"/>
    <x v="115"/>
    <s v="Local Authorities"/>
    <m/>
    <s v="MAIN STREET"/>
    <s v="RUNCORN"/>
    <s v="WA72AX"/>
    <n v="4.48E-2"/>
    <n v="353951"/>
    <n v="381767"/>
    <s v="Halton"/>
    <s v="E06000006"/>
    <s v=""/>
  </r>
  <r>
    <n v="191134"/>
    <s v="HILARY CLOSE ALLOTMENTS WIDNES"/>
    <x v="115"/>
    <s v="Local Authorities"/>
    <m/>
    <s v="ALLOTMENTS"/>
    <s v="WIDNES"/>
    <s v="WA83HN"/>
    <n v="0.10970000000000001"/>
    <n v="353081"/>
    <n v="387248"/>
    <s v="Halton"/>
    <s v="E06000006"/>
    <s v=""/>
  </r>
  <r>
    <n v="191157"/>
    <s v="HALE PARK AND CHANGING ROOMS, HALE"/>
    <x v="115"/>
    <s v="Local Authorities"/>
    <m/>
    <s v="CHURCH END FARM"/>
    <s v="WIDNES"/>
    <s v="L244AF"/>
    <n v="4.9917999999999996"/>
    <n v="346818"/>
    <n v="382173"/>
    <s v="Halton"/>
    <s v="E06000006"/>
    <s v=""/>
  </r>
  <r>
    <n v="191178"/>
    <s v="HALE VILLAGE (SITE C), HIGH STREET HALE"/>
    <x v="115"/>
    <s v="Local Authorities"/>
    <m/>
    <s v="HALE PARK"/>
    <s v="WIDNES"/>
    <s v="L244BW"/>
    <n v="5.1345999999999998"/>
    <n v="347115"/>
    <n v="382545"/>
    <s v="Halton"/>
    <s v="E06000006"/>
    <s v=""/>
  </r>
  <r>
    <n v="191229"/>
    <s v="GREEN OAKS PATH ADJ. FRENCH STREET, (LAND AT). WIDNES"/>
    <x v="115"/>
    <s v="Local Authorities"/>
    <m/>
    <s v="GREEN OAKS PATH"/>
    <s v="WIDNES"/>
    <s v="WA80BT"/>
    <n v="1.4E-2"/>
    <n v="352595"/>
    <n v="385984"/>
    <s v="Halton"/>
    <s v="E06000006"/>
    <s v=""/>
  </r>
  <r>
    <n v="191237"/>
    <s v="TRAVELLERS REST, HIGHLANDS ROAD, RUNCORN"/>
    <x v="115"/>
    <s v="Local Authorities"/>
    <m/>
    <s v="TRAVELLERS REST PUBLIC HOUSE"/>
    <s v="RUNCORN"/>
    <s v="WA74PR"/>
    <n v="1.2552000000000001"/>
    <n v="350808"/>
    <n v="381955"/>
    <s v="Halton"/>
    <s v="E06000006"/>
    <s v=""/>
  </r>
  <r>
    <n v="191238"/>
    <s v="PARKLANDS CLUB CHAPEL LANE WIDNES"/>
    <x v="115"/>
    <s v="Local Authorities"/>
    <m/>
    <s v="LYONS COURT"/>
    <s v="RUNCORN"/>
    <s v="WA84NQ"/>
    <n v="2.6019999999999999"/>
    <n v="349634"/>
    <n v="387498"/>
    <s v="Knowsley"/>
    <s v="E08000011"/>
    <s v=""/>
  </r>
  <r>
    <n v="191247"/>
    <s v="VICTORIA PROMENADE, WEST BANK, WIDNES"/>
    <x v="115"/>
    <s v="Local Authorities"/>
    <m/>
    <s v="VICTORIA PROMENADE"/>
    <s v="WIDNES"/>
    <s v="WA80ED"/>
    <n v="0.97019999999999995"/>
    <n v="351185"/>
    <n v="383695"/>
    <s v="Halton"/>
    <s v="E06000006"/>
    <s v=""/>
  </r>
  <r>
    <n v="191281"/>
    <s v="WIDNES ACADEMY"/>
    <x v="115"/>
    <s v="Local Authorities"/>
    <m/>
    <s v="CHOLMONDELEY STREET"/>
    <s v="RUNCORN"/>
    <s v="WA80EL"/>
    <n v="0.27"/>
    <n v="351068"/>
    <n v="383784"/>
    <s v="Halton"/>
    <s v="E06000006"/>
    <s v=""/>
  </r>
  <r>
    <n v="191289"/>
    <s v="BIRCHFIELD ROAD (NO. 92) WIDNES"/>
    <x v="115"/>
    <s v="Local Authorities"/>
    <m/>
    <s v="BIRCHFIELD ROAD"/>
    <s v="RUNCORN"/>
    <s v="WA87TE"/>
    <n v="4.5499999999999999E-2"/>
    <n v="351346"/>
    <n v="386727"/>
    <s v="Halton"/>
    <s v="E06000006"/>
    <s v=""/>
  </r>
  <r>
    <n v="191290"/>
    <s v="KIRKHAM ROAD (LAND ADJ 22), WIDNES"/>
    <x v="115"/>
    <s v="Local Authorities"/>
    <m/>
    <s v="KIRKHAM ROAD"/>
    <s v="WIDNES"/>
    <s v="WA86RG"/>
    <n v="1.41E-2"/>
    <n v="352126"/>
    <n v="386866"/>
    <s v="Halton"/>
    <s v="E06000006"/>
    <s v=""/>
  </r>
  <r>
    <n v="191325"/>
    <s v="HALEBANK ROAD (50) HALEBANK WIDNES"/>
    <x v="115"/>
    <s v="Local Authorities"/>
    <m/>
    <s v="HALEBANK ROAD"/>
    <s v="RUNCORN"/>
    <s v="WA88NE"/>
    <n v="0.37"/>
    <n v="348231"/>
    <n v="384017"/>
    <s v="Halton"/>
    <s v="E06000006"/>
    <s v=""/>
  </r>
  <r>
    <n v="191330"/>
    <s v="HALE ROAD, OPTIMUM HOUSE, HALE ROAD, WIDNES"/>
    <x v="115"/>
    <s v="Local Authorities"/>
    <m/>
    <s v="HALE ROAD"/>
    <s v="RUNCORN"/>
    <s v="WA88PY"/>
    <n v="0.29780000000000001"/>
    <n v="348992"/>
    <n v="384963"/>
    <s v="Halton"/>
    <s v="E06000006"/>
    <s v=""/>
  </r>
  <r>
    <n v="191361"/>
    <s v="DERWENT ROAD SPORTS &amp; SOCIAL CLUB, DITTON"/>
    <x v="115"/>
    <s v="Local Authorities"/>
    <m/>
    <s v="DERWENT ROAD"/>
    <s v="WIDNES"/>
    <s v="WA88ES"/>
    <n v="8.6499999999999994E-2"/>
    <n v="349111"/>
    <n v="386100"/>
    <s v="Halton"/>
    <s v="E06000006"/>
    <s v=""/>
  </r>
  <r>
    <n v="191376"/>
    <s v="HOUGH GREEN JUNCTION/AVONDALE DRIVE (ALLOTMENTS)"/>
    <x v="115"/>
    <s v="Local Authorities"/>
    <m/>
    <s v="ALLOTMENTS"/>
    <s v="WIDNES"/>
    <s v="WA87XD"/>
    <n v="0.66830000000000001"/>
    <n v="348822"/>
    <n v="386509"/>
    <s v="Halton"/>
    <s v="E06000006"/>
    <s v=""/>
  </r>
  <r>
    <n v="196219"/>
    <s v="LINCOLN THE PILGRIM SCHOOL, CARRINGTON DRIVE"/>
    <x v="116"/>
    <s v="Local Authorities"/>
    <m/>
    <m/>
    <s v="LINCOLN"/>
    <s v="LN60DE"/>
    <n v="0.15859999999999999"/>
    <n v="494979"/>
    <n v="369418"/>
    <s v="Lincoln"/>
    <s v="E07000138"/>
    <s v=""/>
  </r>
  <r>
    <n v="196299"/>
    <s v="PEPPER HILL FARM 219D, COUNTER DRAIN, DEEPING ST NICHOLAS"/>
    <x v="116"/>
    <s v="Local Authorities"/>
    <m/>
    <m/>
    <s v="BOURNE"/>
    <s v="PE113DG"/>
    <n v="123.7415"/>
    <n v="520575"/>
    <n v="315114"/>
    <s v="South_Holland"/>
    <s v="E07000140"/>
    <s v=""/>
  </r>
  <r>
    <n v="196300"/>
    <s v="PEPPER HILL FARM 219E, COUNTER DRAIN, DEEPING ST NICHOLAS"/>
    <x v="116"/>
    <s v="Local Authorities"/>
    <m/>
    <m/>
    <s v="BOURNE"/>
    <s v="PE113DG"/>
    <n v="10.9123"/>
    <n v="520575"/>
    <n v="315114"/>
    <s v="South_Holland"/>
    <s v="E07000140"/>
    <s v=""/>
  </r>
  <r>
    <n v="196317"/>
    <s v="THORPE TILNEY ESTATE 251H, WITHAM BANK"/>
    <x v="116"/>
    <s v="Local Authorities"/>
    <m/>
    <m/>
    <s v="BOSTON"/>
    <s v="PE218PU"/>
    <n v="36.964700000000001"/>
    <n v="532198"/>
    <n v="344608"/>
    <s v="Boston"/>
    <s v="E07000136"/>
    <s v=""/>
  </r>
  <r>
    <n v="196319"/>
    <s v="THORPE TILNEY ESTATE 251K, WITHAM BANK"/>
    <x v="116"/>
    <s v="Local Authorities"/>
    <m/>
    <m/>
    <s v="BOSTON"/>
    <s v="PE218PU"/>
    <n v="18.170300000000001"/>
    <n v="532198"/>
    <n v="344608"/>
    <s v="Boston"/>
    <s v="E07000136"/>
    <s v=""/>
  </r>
  <r>
    <n v="196343"/>
    <s v="WADDINGHAM ESTATE 266C, STAINTON AVENUE"/>
    <x v="116"/>
    <s v="Local Authorities"/>
    <m/>
    <m/>
    <s v="BRIGG"/>
    <s v="DN214SS"/>
    <n v="4.8342999999999998"/>
    <n v="498361"/>
    <n v="396254"/>
    <s v="West_Lindsey"/>
    <s v="E07000142"/>
    <s v=""/>
  </r>
  <r>
    <n v="196362"/>
    <s v="WILSTHORPE FARMS 278F, MANTHORPE ROAD"/>
    <x v="116"/>
    <s v="Local Authorities"/>
    <m/>
    <m/>
    <s v="GRANTHAM"/>
    <s v="NG318DA"/>
    <n v="0.80930000000000002"/>
    <n v="491498"/>
    <n v="336410"/>
    <s v="South_Kesteven"/>
    <s v="E07000141"/>
    <s v=""/>
  </r>
  <r>
    <n v="196375"/>
    <s v="WADDINGTON HIGHWAYS PROPERTY, 48 STATION ROAD"/>
    <x v="116"/>
    <s v="Local Authorities"/>
    <m/>
    <m/>
    <s v="LINCOLN"/>
    <s v="LN59QN"/>
    <n v="0.1246"/>
    <n v="497092"/>
    <n v="364814"/>
    <s v="North_Kesteven"/>
    <s v="E07000139"/>
    <s v=""/>
  </r>
  <r>
    <n v="196379"/>
    <s v="NAVENBY MOBILE LIBRARY SITE, EAST ROAD"/>
    <x v="116"/>
    <s v="Local Authorities"/>
    <m/>
    <m/>
    <s v="LINCOLN"/>
    <s v="LN50EE"/>
    <n v="0.01"/>
    <n v="498902"/>
    <n v="357807"/>
    <s v="North_Kesteven"/>
    <s v="E07000139"/>
    <s v=""/>
  </r>
  <r>
    <n v="196381"/>
    <s v="STURTON BY STOW YOUTH CENTRE, SCHOOL LANE (WITHIN STURTON PR"/>
    <x v="116"/>
    <s v="Local Authorities"/>
    <m/>
    <m/>
    <s v="LINCOLN"/>
    <s v="LN12BY"/>
    <n v="5.0000000000000001E-4"/>
    <n v="489013"/>
    <n v="380974"/>
    <s v="West_Lindsey"/>
    <s v="E07000142"/>
    <s v=""/>
  </r>
  <r>
    <n v="196393"/>
    <s v="WADDINGTON FIRE STATION, MERE ROAD"/>
    <x v="116"/>
    <s v="Local Authorities"/>
    <m/>
    <m/>
    <s v="LINCOLN"/>
    <s v="LN59NX"/>
    <n v="7.0000000000000007E-2"/>
    <n v="497839"/>
    <n v="364189"/>
    <s v="North_Kesteven"/>
    <s v="E07000139"/>
    <s v=""/>
  </r>
  <r>
    <n v="196401"/>
    <s v="CROWLAND LIBRARY, HALL STREET"/>
    <x v="116"/>
    <s v="Local Authorities"/>
    <m/>
    <m/>
    <s v="PETERBOROUGH"/>
    <s v="PE60EW"/>
    <n v="0.04"/>
    <n v="524041"/>
    <n v="310313"/>
    <s v="South_Holland"/>
    <s v="E07000140"/>
    <s v=""/>
  </r>
  <r>
    <n v="196408"/>
    <s v="LONG SUTTON LIBRARY, TRAFALGAR SQUARE"/>
    <x v="116"/>
    <s v="Local Authorities"/>
    <m/>
    <m/>
    <s v="SPALDING"/>
    <s v="PE129HB"/>
    <n v="0.16"/>
    <n v="542965"/>
    <n v="323014"/>
    <s v="South_Holland"/>
    <s v="E07000140"/>
    <s v=""/>
  </r>
  <r>
    <n v="196413"/>
    <s v="LINCOLN BIRCHWOOD LIBRARY, LARCHWOOD CRESCENT"/>
    <x v="116"/>
    <s v="Local Authorities"/>
    <m/>
    <m/>
    <s v="LINCOLN"/>
    <s v="LN60QB"/>
    <n v="0.14000000000000001"/>
    <n v="493249"/>
    <n v="369716"/>
    <s v="Lincoln"/>
    <s v="E07000138"/>
    <s v=""/>
  </r>
  <r>
    <n v="196415"/>
    <s v="BARROWBY FAIRVIEW FARM CARE HOME, GLOUCESTER ROAD"/>
    <x v="116"/>
    <s v="Local Authorities"/>
    <m/>
    <m/>
    <s v="GRANTHAM"/>
    <s v="NG318RJ"/>
    <n v="0.84299999999999997"/>
    <n v="489320"/>
    <n v="336199"/>
    <s v="South_Kesteven"/>
    <s v="E07000141"/>
    <s v=""/>
  </r>
  <r>
    <n v="196433"/>
    <s v="GRANTHAM KESTEVEN AND GRANTHAM GIRLS` SCHOOL PLAYING FIELD"/>
    <x v="116"/>
    <s v="Local Authorities"/>
    <m/>
    <m/>
    <s v="GRANTHAM"/>
    <s v="NG319AU"/>
    <n v="2.0036"/>
    <n v="491914"/>
    <n v="335916"/>
    <s v="South_Kesteven"/>
    <s v="E07000141"/>
    <s v=""/>
  </r>
  <r>
    <n v="196441"/>
    <s v="LINCOLN HARTSHOLME FAMILY CENTRE, CARRINGTON DRIVE"/>
    <x v="116"/>
    <s v="Local Authorities"/>
    <m/>
    <m/>
    <s v="LINCOLN"/>
    <s v="LN60DE"/>
    <n v="0.19"/>
    <n v="494980"/>
    <n v="369443"/>
    <s v="Lincoln"/>
    <s v="E07000138"/>
    <s v=""/>
  </r>
  <r>
    <n v="196446"/>
    <s v="NEW LEAKE PRIMARY SCHOOL, FODDERDYKE BANK"/>
    <x v="116"/>
    <s v="Local Authorities"/>
    <m/>
    <m/>
    <s v="BOSTON"/>
    <s v="PE228JB"/>
    <n v="0.62"/>
    <n v="539344"/>
    <n v="356928"/>
    <s v="East_Lindsey"/>
    <s v="E07000137"/>
    <s v=""/>
  </r>
  <r>
    <n v="196479"/>
    <s v="SLEAFORD CHURCH LANE PRIMARY AND NURSERY SCHOOL, CHURCH LANE"/>
    <x v="116"/>
    <s v="Local Authorities"/>
    <m/>
    <m/>
    <s v="SLEAFORD"/>
    <s v="NG347DF"/>
    <n v="0.79100000000000004"/>
    <n v="506835"/>
    <n v="346050"/>
    <s v="North_Kesteven"/>
    <s v="E07000139"/>
    <s v=""/>
  </r>
  <r>
    <n v="196481"/>
    <s v="HOLBEACH WILLIAM STUKELEY CHURCH OF ENGLAND VOLUNTARY AIDED "/>
    <x v="116"/>
    <s v="Local Authorities"/>
    <m/>
    <m/>
    <s v="SPALDING"/>
    <s v="PE127HG"/>
    <n v="1.857"/>
    <n v="535650"/>
    <n v="324780"/>
    <s v="South_Holland"/>
    <s v="E07000140"/>
    <s v=""/>
  </r>
  <r>
    <n v="196495"/>
    <s v="STURTON BY STOW PRIMARY SCHOOL, SCHOOL LANE"/>
    <x v="116"/>
    <s v="Local Authorities"/>
    <m/>
    <m/>
    <s v="LINCOLN"/>
    <s v="LN12BY"/>
    <n v="1.6418999999999999"/>
    <n v="488983"/>
    <n v="380937"/>
    <s v="West_Lindsey"/>
    <s v="E07000142"/>
    <s v=""/>
  </r>
  <r>
    <n v="196498"/>
    <s v="KIRTON PRIMARY SCHOOL, STATION ROAD"/>
    <x v="116"/>
    <s v="Local Authorities"/>
    <m/>
    <m/>
    <s v="BOSTON"/>
    <s v="PE201HY"/>
    <n v="1.9750000000000001"/>
    <n v="530796"/>
    <n v="338535"/>
    <s v="Boston"/>
    <s v="E07000136"/>
    <s v=""/>
  </r>
  <r>
    <n v="196511"/>
    <s v="GRANTHAM KESTEVEN AND GRANTHAM GIRLS` SCHOOL, SANDON ROAD"/>
    <x v="116"/>
    <s v="Local Authorities"/>
    <m/>
    <m/>
    <s v="GRANTHAM"/>
    <s v="NG319AU"/>
    <n v="4.18"/>
    <n v="491914"/>
    <n v="335916"/>
    <s v="South_Kesteven"/>
    <s v="E07000141"/>
    <s v=""/>
  </r>
  <r>
    <n v="196615"/>
    <s v="STOWGATE &amp; WARDS FARM 246N, CRADGE BANK, DEEPING ST NICHOLAS"/>
    <x v="116"/>
    <s v="Local Authorities"/>
    <m/>
    <m/>
    <s v="SPALDING"/>
    <s v="PE113AF"/>
    <n v="5.0000000000000001E-4"/>
    <n v="523655"/>
    <n v="320825"/>
    <s v="South_Holland"/>
    <s v="E07000140"/>
    <s v=""/>
  </r>
  <r>
    <n v="196616"/>
    <s v="STOWGATE &amp; WARDS FARM 246Z, CRADGE BANK, DEEPING ST NICHOLAS"/>
    <x v="116"/>
    <s v="Local Authorities"/>
    <m/>
    <m/>
    <s v="SPALDING"/>
    <s v="PE113AF"/>
    <n v="5.0000000000000001E-4"/>
    <n v="523655"/>
    <n v="320825"/>
    <s v="South_Holland"/>
    <s v="E07000140"/>
    <s v=""/>
  </r>
  <r>
    <n v="196843"/>
    <s v="STOWGATE &amp; WARDS FARM 246W, CRADGE BANK, DEEPING ST NICHOLAS"/>
    <x v="116"/>
    <s v="Local Authorities"/>
    <m/>
    <m/>
    <s v="SPALDING"/>
    <s v="PE113AF"/>
    <n v="5.0000000000000001E-4"/>
    <n v="523655"/>
    <n v="320825"/>
    <s v="South_Holland"/>
    <s v="E07000140"/>
    <s v=""/>
  </r>
  <r>
    <n v="196953"/>
    <s v="PROCTOR`S FARM 225E, STARLODE DROVE, PINCHBECK NORTH FEN"/>
    <x v="116"/>
    <s v="Local Authorities"/>
    <m/>
    <m/>
    <s v="BOURNE"/>
    <s v="PE109AP"/>
    <n v="5.0000000000000001E-4"/>
    <n v="509609"/>
    <n v="320664"/>
    <s v="South_Kesteven"/>
    <s v="E07000141"/>
    <s v=""/>
  </r>
  <r>
    <n v="196954"/>
    <s v="PROCTOR`S FARM 225J, STARLODE DROVE, PINCHBECK NORTH FEN"/>
    <x v="116"/>
    <s v="Local Authorities"/>
    <m/>
    <m/>
    <s v="BOURNE"/>
    <s v="PE109AP"/>
    <n v="5.0000000000000001E-4"/>
    <n v="509609"/>
    <n v="320664"/>
    <s v="South_Kesteven"/>
    <s v="E07000141"/>
    <s v=""/>
  </r>
  <r>
    <n v="196956"/>
    <s v="PROCTOR`S FARM 225N, STARLODE DROVE, PINCHBECK NORTH FEN"/>
    <x v="116"/>
    <s v="Local Authorities"/>
    <m/>
    <m/>
    <s v="BOURNE"/>
    <s v="PE109AP"/>
    <n v="5.0000000000000001E-4"/>
    <n v="509609"/>
    <n v="320664"/>
    <s v="South_Kesteven"/>
    <s v="E07000141"/>
    <s v=""/>
  </r>
  <r>
    <n v="197107"/>
    <s v="MIDVILLE HOUSE FARM 210C, FODDER DIKE BANK, MIDVILLE"/>
    <x v="116"/>
    <s v="Local Authorities"/>
    <m/>
    <m/>
    <s v="SPILSBY"/>
    <s v="PE228JB"/>
    <n v="5.0000000000000001E-4"/>
    <n v="539589"/>
    <n v="356921"/>
    <s v="East_Lindsey"/>
    <s v="E07000137"/>
    <s v=""/>
  </r>
  <r>
    <n v="197179"/>
    <s v="FLEET WOOD LANE SCHOOL, WOOD LANE"/>
    <x v="116"/>
    <s v="Local Authorities"/>
    <m/>
    <m/>
    <s v="SPALDING"/>
    <s v="PE128NN"/>
    <n v="5.9999999999999995E-4"/>
    <n v="538761"/>
    <n v="323897"/>
    <s v="South_Holland"/>
    <s v="E07000140"/>
    <s v=""/>
  </r>
  <r>
    <n v="197310"/>
    <s v="STOWGATE &amp; WARDS FARM 246L, CRADGE BANK, DEEPING ST NICHOLAS"/>
    <x v="116"/>
    <s v="Local Authorities"/>
    <m/>
    <m/>
    <s v="SPALDING"/>
    <s v="PE113AF"/>
    <n v="42.7348"/>
    <n v="523655"/>
    <n v="320825"/>
    <s v="South_Holland"/>
    <s v="E07000140"/>
    <s v=""/>
  </r>
  <r>
    <n v="203415"/>
    <s v="THE VALE CIRCLES "/>
    <x v="117"/>
    <s v="Local Authorities"/>
    <m/>
    <s v="TUNSTALL ROAD"/>
    <s v="LEEDS"/>
    <s v="LS115JF"/>
    <s v=""/>
    <n v="430127"/>
    <n v="431166"/>
    <s v="Leeds"/>
    <s v="E08000035"/>
    <n v="72566864"/>
  </r>
  <r>
    <n v="205312"/>
    <s v="HOME LEA HOUSE "/>
    <x v="117"/>
    <s v="Local Authorities"/>
    <s v="137"/>
    <s v="WOOD LANE"/>
    <s v="LEEDS"/>
    <s v="LS260PH"/>
    <s v=""/>
    <n v="433708"/>
    <n v="428983"/>
    <s v="Leeds"/>
    <s v="E08000035"/>
    <n v="72374588"/>
  </r>
  <r>
    <n v="205387"/>
    <s v="BIDBURY JUNIOR SCHOOL"/>
    <x v="80"/>
    <s v="Local Authorities"/>
    <m/>
    <m/>
    <s v="YARMOUTH"/>
    <s v="PO93EF"/>
    <n v="0"/>
    <n v="470643"/>
    <n v="106808"/>
    <s v="Havant"/>
    <s v="E07000090"/>
    <s v=""/>
  </r>
  <r>
    <n v="205394"/>
    <s v="BUTTS PRIMARY SCHOOL"/>
    <x v="80"/>
    <s v="Local Authorities"/>
    <m/>
    <m/>
    <s v="ALTON"/>
    <s v="GU341PW"/>
    <n v="0"/>
    <n v="470985"/>
    <n v="138732"/>
    <s v="East_Hampshire"/>
    <s v="E07000085"/>
    <s v=""/>
  </r>
  <r>
    <n v="205409"/>
    <s v="HENRY TYNDALE SPECIAL SCHOOL"/>
    <x v="80"/>
    <s v="Local Authorities"/>
    <m/>
    <m/>
    <s v="FARNBOROUGH"/>
    <s v="GU148BX"/>
    <n v="0"/>
    <n v="487636"/>
    <n v="156530"/>
    <s v="Rushmoor"/>
    <s v="E07000092"/>
    <s v=""/>
  </r>
  <r>
    <n v="205410"/>
    <s v="HENRY TYNDALE SPECIAL SCHOOL, "/>
    <x v="80"/>
    <s v="Local Authorities"/>
    <m/>
    <m/>
    <s v="FARNBOROUGH"/>
    <s v="GU148BX"/>
    <s v=""/>
    <n v="487636"/>
    <n v="156530"/>
    <s v="Rushmoor"/>
    <s v="E07000092"/>
    <s v=""/>
  </r>
  <r>
    <n v="205439"/>
    <s v="SOUTH FARNBOROUGH JUNIOR SCHOOL AND SYCAMORE CC"/>
    <x v="80"/>
    <s v="Local Authorities"/>
    <m/>
    <m/>
    <s v="FARNBOROUGH"/>
    <s v="GU146PL"/>
    <s v=""/>
    <n v="488015"/>
    <n v="154491"/>
    <s v="Rushmoor"/>
    <s v="E07000092"/>
    <s v=""/>
  </r>
  <r>
    <n v="205459"/>
    <s v="WARBLINGTON SECONDARY SCHOOL"/>
    <x v="80"/>
    <s v="Local Authorities"/>
    <m/>
    <m/>
    <s v="HAVANT"/>
    <s v="PO92RR"/>
    <s v=""/>
    <n v="472666"/>
    <n v="106275"/>
    <s v="Havant"/>
    <s v="E07000090"/>
    <s v=""/>
  </r>
  <r>
    <n v="205460"/>
    <s v="WARBLINGTON SECONDARY SCHOOL"/>
    <x v="80"/>
    <s v="Local Authorities"/>
    <m/>
    <m/>
    <s v="HAVANT"/>
    <s v="PO92RR"/>
    <s v=""/>
    <n v="472666"/>
    <n v="106275"/>
    <s v="Havant"/>
    <s v="E07000090"/>
    <s v=""/>
  </r>
  <r>
    <n v="211163"/>
    <s v="DISABLED CAR PARK, SOLOMONS ROAD, CHATHAM"/>
    <x v="22"/>
    <s v="Local Authorities"/>
    <m/>
    <s v="SOLOMONS ROAD"/>
    <s v="CHATHAM"/>
    <s v="ME44AJ"/>
    <n v="1E-3"/>
    <n v="575968"/>
    <n v="167816"/>
    <s v="Medway"/>
    <s v="E06000035"/>
    <s v=""/>
  </r>
  <r>
    <n v="211171"/>
    <s v="FORMER DIVING CLUB SITE, PRINCE ARTHUR ROAD, GILLINGHAM"/>
    <x v="22"/>
    <s v="Local Authorities"/>
    <m/>
    <s v="PRINCE ARTHUR ROAD"/>
    <s v="GILLINGHAM"/>
    <s v="ME71UR"/>
    <n v="1E-3"/>
    <n v="576915"/>
    <n v="169040"/>
    <s v="Medway"/>
    <s v="E06000035"/>
    <s v=""/>
  </r>
  <r>
    <n v="211172"/>
    <s v="INDOOR BOWLS CLUB, PRINCE ARTHUR ROAD, GILLINGHAM"/>
    <x v="22"/>
    <s v="Local Authorities"/>
    <m/>
    <s v="PRINCE ARTHUR ROAD"/>
    <s v="GILLINGHAM"/>
    <s v="ME71UR"/>
    <n v="1E-3"/>
    <n v="576915"/>
    <n v="169040"/>
    <s v="Medway"/>
    <s v="E06000035"/>
    <s v=""/>
  </r>
  <r>
    <n v="211180"/>
    <s v="BOWLS CLUB, PAMERSTONE ROAD, CHATHAM"/>
    <x v="22"/>
    <s v="Local Authorities"/>
    <m/>
    <s v="PALMERSTON ROAD"/>
    <s v="CHATHAM"/>
    <s v="ME46NE"/>
    <n v="1E-3"/>
    <n v="575873"/>
    <n v="166639"/>
    <s v="Medway"/>
    <s v="E06000035"/>
    <s v=""/>
  </r>
  <r>
    <n v="211181"/>
    <s v="CUXTON LIBRARY, BUSH ROAD, CUXTON, ROCHESTER"/>
    <x v="22"/>
    <s v="Local Authorities"/>
    <m/>
    <s v="BUSH ROAD"/>
    <s v="ROCHESTER"/>
    <s v="ME21EY"/>
    <n v="1E-3"/>
    <n v="570849"/>
    <n v="166756"/>
    <s v="Medway"/>
    <s v="E06000035"/>
    <s v=""/>
  </r>
  <r>
    <n v="211201"/>
    <s v="BRADFIELDS AVENUE, 32, WALDERSLADE, CHATHAM"/>
    <x v="22"/>
    <s v="Local Authorities"/>
    <s v="32"/>
    <s v="BRADFIELDS AVENUE"/>
    <s v="CHATHAM"/>
    <s v="ME50LE"/>
    <n v="1E-3"/>
    <n v="575880"/>
    <n v="164459"/>
    <s v="Medway"/>
    <s v="E06000035"/>
    <s v=""/>
  </r>
  <r>
    <n v="211202"/>
    <s v="ST. MARGARET'S CEMETERY, MAIDSTONE ROAD, ROCHESTER"/>
    <x v="22"/>
    <s v="Local Authorities"/>
    <m/>
    <s v="MAIDSTONE ROAD"/>
    <s v="ROCHESTER"/>
    <s v="ME12HT"/>
    <n v="1E-3"/>
    <n v="574277"/>
    <n v="167337"/>
    <s v="Medway"/>
    <s v="E06000035"/>
    <s v=""/>
  </r>
  <r>
    <n v="211203"/>
    <s v="STROOD CEMETERY HOUSE, CUXTON ROAD, ROCHESTER"/>
    <x v="22"/>
    <s v="Local Authorities"/>
    <m/>
    <s v="CUXTON ROAD"/>
    <s v="ROCHESTER"/>
    <s v="ME22NJ"/>
    <n v="1E-3"/>
    <n v="572932"/>
    <n v="168432"/>
    <s v="Medway"/>
    <s v="E06000035"/>
    <s v=""/>
  </r>
  <r>
    <n v="211204"/>
    <s v="STROOD CEMETERY, CUXTON ROAD. ROCHESTER"/>
    <x v="22"/>
    <s v="Local Authorities"/>
    <m/>
    <s v="CUXTON ROAD"/>
    <s v="ROCHESTER"/>
    <s v="ME22NJ"/>
    <n v="1E-3"/>
    <n v="572932"/>
    <n v="168432"/>
    <s v="Medway"/>
    <s v="E06000035"/>
    <s v=""/>
  </r>
  <r>
    <n v="211242"/>
    <s v="HEMPSTEAD LIBRARY, HEMPSTEAD ROAD, GILLINGHAM"/>
    <x v="22"/>
    <s v="Local Authorities"/>
    <m/>
    <s v="HEMPSTEAD ROAD"/>
    <s v="GILLINGHAM"/>
    <s v="ME73QG"/>
    <n v="1E-3"/>
    <n v="579134"/>
    <n v="164286"/>
    <s v="Medway"/>
    <s v="E06000035"/>
    <s v=""/>
  </r>
  <r>
    <n v="211253"/>
    <s v="STROOD YOUTH CENTRE, MONTFORT ROAD, STROOD, ROCHEST"/>
    <x v="22"/>
    <s v="Local Authorities"/>
    <m/>
    <s v="MONTFORT ROAD"/>
    <s v="ROCHESTER"/>
    <s v="ME23ET"/>
    <n v="1E-3"/>
    <n v="573290"/>
    <n v="169432"/>
    <s v="Medway"/>
    <s v="E06000035"/>
    <s v=""/>
  </r>
  <r>
    <n v="211271"/>
    <s v="MILL ROAD PLAY AREA NORTH OF KHYBER ROAD, GILLINGHA"/>
    <x v="22"/>
    <s v="Local Authorities"/>
    <m/>
    <s v="MILL ROAD"/>
    <s v="CHATHAM"/>
    <s v="ME71UR"/>
    <n v="1E-3"/>
    <n v="576915"/>
    <n v="169040"/>
    <s v="Medway"/>
    <s v="E06000035"/>
    <s v=""/>
  </r>
  <r>
    <n v="211277"/>
    <s v="PLAY AREA REAR OF 108 MAIDSTONE ROAD, RAINHAM"/>
    <x v="22"/>
    <s v="Local Authorities"/>
    <m/>
    <s v="MAIDSTONE ROAD"/>
    <s v="GILLINGHAM"/>
    <s v="ME80DR"/>
    <n v="1E-3"/>
    <n v="581027"/>
    <n v="165717"/>
    <s v="Medway"/>
    <s v="E06000035"/>
    <s v=""/>
  </r>
  <r>
    <n v="211309"/>
    <s v="THE BROOK CAR PARK, 153-159 THE BROOK, CHATHAM"/>
    <x v="22"/>
    <s v="Local Authorities"/>
    <s v="153-159"/>
    <s v="THE BROOK"/>
    <s v="CHATHAM"/>
    <s v="ME44LB"/>
    <n v="1E-3"/>
    <n v="576059"/>
    <n v="167808"/>
    <s v="Medway"/>
    <s v="E06000035"/>
    <s v=""/>
  </r>
  <r>
    <n v="211318"/>
    <s v="REED STREET CAR PARK, REED STREET, CLIFFE, ROCHESTE"/>
    <x v="22"/>
    <s v="Local Authorities"/>
    <m/>
    <s v="REED STREET"/>
    <s v="ROCHESTER"/>
    <s v="ME37UN"/>
    <n v="1E-3"/>
    <n v="573736"/>
    <n v="176651"/>
    <s v="Medway"/>
    <s v="E06000035"/>
    <s v=""/>
  </r>
  <r>
    <n v="211319"/>
    <s v="LOWER UPNOR CAR PARK, UPNOR ROAD, LOWER UPNOR"/>
    <x v="22"/>
    <s v="Local Authorities"/>
    <m/>
    <s v="UPNOR ROAD"/>
    <s v="ROCHESTER"/>
    <s v="ME24XB"/>
    <n v="1E-3"/>
    <n v="576115"/>
    <n v="171181"/>
    <s v="Medway"/>
    <s v="E06000035"/>
    <s v=""/>
  </r>
  <r>
    <n v="211326"/>
    <s v="FORMER LITTLEWOODS CAR PARK, GILLINGHAM"/>
    <x v="22"/>
    <s v="Local Authorities"/>
    <m/>
    <s v="JEFFERY STREET"/>
    <s v="GILLINGHAM"/>
    <s v="ME71DD"/>
    <n v="1E-3"/>
    <n v="577316"/>
    <n v="168507"/>
    <s v="Medway"/>
    <s v="E06000035"/>
    <s v=""/>
  </r>
  <r>
    <n v="211331"/>
    <s v="KINGS FRITH PLAYING FIELD, WIGMORE ROAD, GILLINGHAM"/>
    <x v="22"/>
    <s v="Local Authorities"/>
    <m/>
    <s v="WIGMORE ROAD"/>
    <s v="GILLINGHAM"/>
    <s v="ME80TJ"/>
    <n v="1E-3"/>
    <n v="579686"/>
    <n v="163809"/>
    <s v="Medway"/>
    <s v="E06000035"/>
    <s v=""/>
  </r>
  <r>
    <n v="211336"/>
    <s v="BROMPTON PLAY AREA, PROSPECT ROW/BROMPTON HILL"/>
    <x v="22"/>
    <s v="Local Authorities"/>
    <m/>
    <s v="BROMPTON HILL"/>
    <s v="GILLINGHAM"/>
    <s v="ME75AL"/>
    <n v="1E-3"/>
    <n v="576116"/>
    <n v="168737"/>
    <s v="Medway"/>
    <s v="E06000035"/>
    <s v=""/>
  </r>
  <r>
    <n v="211357"/>
    <s v="BEECHINGS WAY/HAWTHORNE AVE OPEN SPACE, GILLINGHAM"/>
    <x v="22"/>
    <s v="Local Authorities"/>
    <m/>
    <s v="HAWTHORNE AVENUE"/>
    <s v="GILLINGHAM"/>
    <s v="ME86YH"/>
    <n v="1E-3"/>
    <n v="580630"/>
    <n v="166988"/>
    <s v="Medway"/>
    <s v="E06000035"/>
    <s v=""/>
  </r>
  <r>
    <n v="211367"/>
    <s v="UPPER MOUNT CAR PARK, OLD ROAD, CHATHAM"/>
    <x v="22"/>
    <s v="Local Authorities"/>
    <m/>
    <s v="OLD ROAD"/>
    <s v="CHATHAM"/>
    <s v="ME46DB"/>
    <n v="1E-3"/>
    <n v="575807"/>
    <n v="167463"/>
    <s v="Medway"/>
    <s v="E06000035"/>
    <s v=""/>
  </r>
  <r>
    <n v="211380"/>
    <s v="VINALL PARK, BROADWAY, TWYDALL, GILLINGHAM"/>
    <x v="22"/>
    <s v="Local Authorities"/>
    <m/>
    <s v="BROADWAY"/>
    <s v="GILLINGHAM"/>
    <s v="ME86AG"/>
    <n v="1E-3"/>
    <n v="579275"/>
    <n v="166779"/>
    <s v="Medway"/>
    <s v="E06000035"/>
    <s v=""/>
  </r>
  <r>
    <n v="211387"/>
    <s v="ST MARYS ROAD OPEN SPACE, BULLBROOK ESTATE, GILLING"/>
    <x v="22"/>
    <s v="Local Authorities"/>
    <m/>
    <s v="ST MARYS ROAD"/>
    <s v="GILLINGHAM"/>
    <s v="ME71JP"/>
    <n v="1E-3"/>
    <n v="577389"/>
    <n v="168952"/>
    <s v="Medway"/>
    <s v="E06000035"/>
    <s v=""/>
  </r>
  <r>
    <n v="211406"/>
    <s v="SELBOURNE ALLOTMENTS, SELBOURNE ROAD, GILLINGHAM"/>
    <x v="22"/>
    <s v="Local Authorities"/>
    <m/>
    <s v="SELBOURNE ROAD"/>
    <s v="GILLINGHAM"/>
    <s v="ME71RB"/>
    <n v="1E-3"/>
    <n v="577871"/>
    <n v="169178"/>
    <s v="Medway"/>
    <s v="E06000035"/>
    <s v=""/>
  </r>
  <r>
    <n v="211408"/>
    <s v="CORNWALL ROAD ALLOTMENTS, CORNWALL ROAD, GILLINGHAM"/>
    <x v="22"/>
    <s v="Local Authorities"/>
    <m/>
    <s v="CORNWALL ROAD"/>
    <s v="GILLINGHAM"/>
    <s v="ME71EP"/>
    <n v="1E-3"/>
    <n v="577463"/>
    <n v="168578"/>
    <s v="Medway"/>
    <s v="E06000035"/>
    <s v=""/>
  </r>
  <r>
    <n v="211409"/>
    <s v="BLACK LION ALLOTMENTS, MILL ROAD, GILLINGHAM"/>
    <x v="22"/>
    <s v="Local Authorities"/>
    <m/>
    <s v="MILL ROAD"/>
    <s v="GILLINGHAM"/>
    <s v="ME71UR"/>
    <n v="1E-3"/>
    <n v="576915"/>
    <n v="169040"/>
    <s v="Medway"/>
    <s v="E06000035"/>
    <s v=""/>
  </r>
  <r>
    <n v="211442"/>
    <s v="CITY WAY ALLOTMENTS, ELMHURST GARDENS, ROCHESTER"/>
    <x v="22"/>
    <s v="Local Authorities"/>
    <m/>
    <s v="ELMHURST GARDENS"/>
    <s v="ROCHESTER"/>
    <s v="ME46UL"/>
    <n v="1E-3"/>
    <n v="575004"/>
    <n v="167214"/>
    <s v="Medway"/>
    <s v="E06000035"/>
    <s v=""/>
  </r>
  <r>
    <n v="211445"/>
    <s v="ABBEY COURT SPECIAL SCHOOL, REDE COURT ROAD, ROCHES"/>
    <x v="22"/>
    <s v="Local Authorities"/>
    <m/>
    <s v="REDE COURT ROAD"/>
    <s v="ROCHESTER"/>
    <s v="ME23SP"/>
    <n v="1E-3"/>
    <n v="572365"/>
    <n v="169908"/>
    <s v="Medway"/>
    <s v="E06000035"/>
    <s v=""/>
  </r>
  <r>
    <n v="211449"/>
    <s v="HEMPSTEAD INFANT SCHOOL, HEMPSTEAD ROAD, GILLINGHAM"/>
    <x v="22"/>
    <s v="Local Authorities"/>
    <m/>
    <s v="HEMPSTEAD ROAD"/>
    <s v="GILLINGHAM"/>
    <s v="ME73QG"/>
    <n v="1E-3"/>
    <n v="579134"/>
    <n v="164286"/>
    <s v="Medway"/>
    <s v="E06000035"/>
    <s v=""/>
  </r>
  <r>
    <n v="211470"/>
    <s v="OAKLANDS PRIMARY SCHOOL, WEEDSWOOD ROAD, CHATHAM"/>
    <x v="22"/>
    <s v="Local Authorities"/>
    <m/>
    <s v="WEEDSWOOD ROAD"/>
    <s v="CHATHAM"/>
    <s v="ME50QS"/>
    <n v="1E-3"/>
    <n v="575769"/>
    <n v="163896"/>
    <s v="Medway"/>
    <s v="E06000035"/>
    <s v=""/>
  </r>
  <r>
    <n v="211474"/>
    <s v="CEDAR PRIMARY SCHOOL, CEDAR ROAD, ROCHESTER"/>
    <x v="22"/>
    <s v="Local Authorities"/>
    <m/>
    <s v="CEDAR ROAD"/>
    <s v="ROCHESTER"/>
    <s v="ME22JP"/>
    <n v="1E-3"/>
    <n v="572574"/>
    <n v="168575"/>
    <s v="Medway"/>
    <s v="E06000035"/>
    <s v=""/>
  </r>
  <r>
    <n v="211476"/>
    <s v="DETACHED PLAYING FIELD-HORSTED JUNIOR SCHOOL, CHATH"/>
    <x v="22"/>
    <s v="Local Authorities"/>
    <m/>
    <s v="VALE DRIVE"/>
    <s v="CHATHAM"/>
    <s v="ME59XB"/>
    <n v="1E-3"/>
    <n v="575037"/>
    <n v="164585"/>
    <s v="Medway"/>
    <s v="E06000035"/>
    <s v=""/>
  </r>
  <r>
    <n v="211488"/>
    <s v="ST PETER'S INFANT SCHOOL, HOLCOMBE ROAD, ROCHESTER"/>
    <x v="22"/>
    <s v="Local Authorities"/>
    <m/>
    <s v="THE DELCE"/>
    <s v="ROCHESTER"/>
    <s v="ME12HU"/>
    <n v="1E-3"/>
    <n v="574425"/>
    <n v="167214"/>
    <s v="Medway"/>
    <s v="E06000035"/>
    <s v=""/>
  </r>
  <r>
    <n v="211504"/>
    <s v="LAND AT TRAFALGAR STREET, GILLINGHAM"/>
    <x v="22"/>
    <s v="Local Authorities"/>
    <m/>
    <s v="TRAFALGAR STREET"/>
    <s v="GILLINGHAM"/>
    <s v="ME74PP"/>
    <n v="1E-3"/>
    <n v="577358"/>
    <n v="168189"/>
    <s v="Medway"/>
    <s v="E06000035"/>
    <s v=""/>
  </r>
  <r>
    <n v="211513"/>
    <s v="DARGETS WOOD, DARGETS ROAD, WALDERSLADE, CHATHAM"/>
    <x v="22"/>
    <s v="Local Authorities"/>
    <m/>
    <s v="DARGETS ROAD"/>
    <s v="CHATHAM"/>
    <s v="ME58BL"/>
    <n v="1E-3"/>
    <n v="576294"/>
    <n v="163229"/>
    <s v="Medway"/>
    <s v="E06000035"/>
    <s v=""/>
  </r>
  <r>
    <n v="211529"/>
    <s v="PLAY AREA, PERRY STREET, CHATHAM"/>
    <x v="22"/>
    <s v="Local Authorities"/>
    <m/>
    <s v="PERRY STREET"/>
    <s v="CHATHAM"/>
    <s v="ME46XA"/>
    <n v="1E-3"/>
    <n v="575238"/>
    <n v="167188"/>
    <s v="Medway"/>
    <s v="E06000035"/>
    <s v=""/>
  </r>
  <r>
    <n v="211542"/>
    <s v="LAND ADJ. 625 MAIDSTONE ROAD, GILLINGHAM"/>
    <x v="22"/>
    <s v="Local Authorities"/>
    <s v="625"/>
    <s v="MAIDSTONE ROAD"/>
    <s v="GILLINGHAM"/>
    <s v="ME80LL"/>
    <n v="1E-3"/>
    <n v="580216"/>
    <n v="163181"/>
    <s v="Medway"/>
    <s v="E06000035"/>
    <s v=""/>
  </r>
  <r>
    <n v="211633"/>
    <s v="LAND ADJ TO 1-2 SHOTTENDEN ROAD/1-2 ST ANDREWS ROAD"/>
    <x v="22"/>
    <s v="Local Authorities"/>
    <s v="1-2"/>
    <s v="ST ANDREWS ROAD"/>
    <s v="GILLINGHAM"/>
    <s v="ME71QT"/>
    <n v="1E-3"/>
    <n v="577648"/>
    <n v="169244"/>
    <s v="Medway"/>
    <s v="E06000035"/>
    <s v=""/>
  </r>
  <r>
    <n v="211659"/>
    <s v="LAND FRONTING NORTH SIDE OF STATION ROAD, CUXTON"/>
    <x v="22"/>
    <s v="Local Authorities"/>
    <m/>
    <s v="STATION ROAD"/>
    <s v="ROCHESTER"/>
    <s v="ME21AB"/>
    <n v="1E-3"/>
    <n v="571352"/>
    <n v="166676"/>
    <s v="Medway"/>
    <s v="E06000035"/>
    <s v=""/>
  </r>
  <r>
    <n v="211728"/>
    <s v="PRINCE ARTHUR PARK, PRINCE ARTHUR ROAD, BROMPTON"/>
    <x v="22"/>
    <s v="Local Authorities"/>
    <m/>
    <s v="PRINCE ARTHUR ROAD"/>
    <s v="GILLINGHAM"/>
    <s v="ME71UR"/>
    <n v="1E-3"/>
    <n v="576915"/>
    <n v="169040"/>
    <s v="Medway"/>
    <s v="E06000035"/>
    <s v=""/>
  </r>
  <r>
    <n v="211735"/>
    <s v="THE PADDOCK, MILITARY ROAD, CHATHAM"/>
    <x v="22"/>
    <s v="Local Authorities"/>
    <m/>
    <s v="MILITARY ROAD"/>
    <s v="CHATHAM"/>
    <s v="ME44JG"/>
    <n v="1E-3"/>
    <n v="575729"/>
    <n v="167983"/>
    <s v="Medway"/>
    <s v="E06000035"/>
    <s v=""/>
  </r>
  <r>
    <n v="211740"/>
    <s v="FORT CLARENCE PUBLIC PLEASURE GARDENS, ROCHESTER"/>
    <x v="22"/>
    <s v="Local Authorities"/>
    <m/>
    <s v="BORSTAL ROAD"/>
    <s v="ROCHESTER"/>
    <s v="ME13BJ"/>
    <n v="1E-3"/>
    <n v="573912"/>
    <n v="167808"/>
    <s v="Medway"/>
    <s v="E06000035"/>
    <s v=""/>
  </r>
  <r>
    <n v="211757"/>
    <s v="RIDGEWAY BANKS, WALDERSLADE ROAD, CHATHAM"/>
    <x v="22"/>
    <s v="Local Authorities"/>
    <m/>
    <s v="WALDERSLADE ROAD"/>
    <s v="CHATHAM"/>
    <s v="ME46PA"/>
    <n v="1E-3"/>
    <n v="575647"/>
    <n v="165621"/>
    <s v="Medway"/>
    <s v="E06000035"/>
    <s v=""/>
  </r>
  <r>
    <n v="211770"/>
    <s v="GARAGES ADJ. 20 ALAMEIN AVENUE, CHATHAM"/>
    <x v="22"/>
    <s v="Local Authorities"/>
    <m/>
    <s v="ALAMEIN AVENUE"/>
    <s v="CHATHAM"/>
    <s v="ME50HZ"/>
    <n v="1E-3"/>
    <n v="575784"/>
    <n v="165123"/>
    <s v="Medway"/>
    <s v="E06000035"/>
    <s v=""/>
  </r>
  <r>
    <n v="211799"/>
    <s v="BROOM HILL PARK, KING ARTHUR'S DRIVE, ROCHESTER"/>
    <x v="22"/>
    <s v="Local Authorities"/>
    <m/>
    <s v="KING ARTHUR'S DRIVE"/>
    <s v="ROCHESTER"/>
    <s v="ME23NB"/>
    <n v="1E-3"/>
    <n v="573152"/>
    <n v="170281"/>
    <s v="Medway"/>
    <s v="E06000035"/>
    <s v=""/>
  </r>
  <r>
    <n v="211808"/>
    <s v="LAND SOUTH SIDE FOUR ELMS HILL, CHATTENDEN, ROCHEST"/>
    <x v="22"/>
    <s v="Local Authorities"/>
    <m/>
    <s v="FOUR ELMS HILL"/>
    <s v="ROCHESTER"/>
    <s v="ME38PF"/>
    <n v="1E-3"/>
    <n v="575862"/>
    <n v="171740"/>
    <s v="Medway"/>
    <s v="E06000035"/>
    <s v=""/>
  </r>
  <r>
    <n v="211810"/>
    <s v="LAND AT FROGS ISLAND, UPNOR ROAD, ROCHESTER"/>
    <x v="22"/>
    <s v="Local Authorities"/>
    <m/>
    <s v="UPNOR ROAD"/>
    <s v="ROCHESTER"/>
    <s v="ME24XR"/>
    <n v="1E-3"/>
    <n v="575447"/>
    <n v="170469"/>
    <s v="Medway"/>
    <s v="E06000035"/>
    <s v=""/>
  </r>
  <r>
    <n v="211812"/>
    <s v="ST. NICHOLAS CEMETERY, MAIDSTONE ROAD, ROCHESTER"/>
    <x v="22"/>
    <s v="Local Authorities"/>
    <m/>
    <s v="MAIDSTONE ROAD"/>
    <s v="ROCHESTER"/>
    <s v="ME12HT"/>
    <n v="1E-3"/>
    <n v="574277"/>
    <n v="167337"/>
    <s v="Medway"/>
    <s v="E06000035"/>
    <s v=""/>
  </r>
  <r>
    <n v="211822"/>
    <s v="LAND AT WESTMOUNT AVENUE / MAIDSTONE ROAD, CHATHAM"/>
    <x v="22"/>
    <s v="Local Authorities"/>
    <m/>
    <s v="WESTMOUNT AVENUE"/>
    <s v="CHATHAM"/>
    <s v="ME46DA"/>
    <n v="1E-3"/>
    <n v="575710"/>
    <n v="167490"/>
    <s v="Medway"/>
    <s v="E06000035"/>
    <s v=""/>
  </r>
  <r>
    <n v="211824"/>
    <s v="LAND ADJ. 213 MAGPIE HALL ROAD, CHATHAM"/>
    <x v="22"/>
    <s v="Local Authorities"/>
    <s v="213"/>
    <s v="MAGPIE HALL ROAD"/>
    <s v="CHATHAM"/>
    <s v="ME45JB"/>
    <n v="1E-3"/>
    <n v="576367"/>
    <n v="166389"/>
    <s v="Medway"/>
    <s v="E06000035"/>
    <s v=""/>
  </r>
  <r>
    <n v="211899"/>
    <s v="LAND AT BORSTAL STREET / NASHENDEN LANE, ROCHESTER"/>
    <x v="22"/>
    <s v="Local Authorities"/>
    <m/>
    <s v="BORSTAL STREET"/>
    <s v="ROCHESTER"/>
    <s v="ME13JQ"/>
    <n v="1E-3"/>
    <n v="572990"/>
    <n v="166574"/>
    <s v="Medway"/>
    <s v="E06000035"/>
    <s v=""/>
  </r>
  <r>
    <n v="211908"/>
    <s v="LAND ADJ. 111 GRANGE ROAD, GILLINGHAM"/>
    <x v="22"/>
    <s v="Local Authorities"/>
    <s v="111"/>
    <s v="GRANGE ROAD"/>
    <s v="GILLINGHAM"/>
    <s v="ME72RL"/>
    <n v="1E-3"/>
    <n v="578880"/>
    <n v="168828"/>
    <s v="Medway"/>
    <s v="E06000035"/>
    <s v=""/>
  </r>
  <r>
    <n v="211928"/>
    <s v="SITE OF 18 MEDWAY STREET, CHATHAM"/>
    <x v="22"/>
    <s v="Local Authorities"/>
    <s v="18"/>
    <s v="MEDWAY STREET"/>
    <s v="CHATHAM"/>
    <s v="ME44HA"/>
    <n v="1E-3"/>
    <n v="575667"/>
    <n v="168044"/>
    <s v="Medway"/>
    <s v="E06000035"/>
    <s v=""/>
  </r>
  <r>
    <n v="211947"/>
    <s v="LAND ADJ. 107, HIGH STREET, HALLING, ROCHESTER"/>
    <x v="22"/>
    <s v="Local Authorities"/>
    <s v="107"/>
    <s v="HIGH STREET"/>
    <s v="ROCHESTER"/>
    <s v="ME21BT"/>
    <n v="1E-3"/>
    <n v="570523"/>
    <n v="163637"/>
    <s v="Medway"/>
    <s v="E06000035"/>
    <s v=""/>
  </r>
  <r>
    <n v="212145"/>
    <s v="BRITTON FARM CAR PARK, ARDEN STREET, GILLINGHAM"/>
    <x v="22"/>
    <s v="Local Authorities"/>
    <m/>
    <s v="ARDEN STREET"/>
    <s v="GILLINGHAM"/>
    <s v="ME71HG"/>
    <n v="1E-3"/>
    <n v="577072"/>
    <n v="168615"/>
    <s v="Medway"/>
    <s v="E06000035"/>
    <s v=""/>
  </r>
  <r>
    <n v="222981"/>
    <s v="THE GODFREYS"/>
    <x v="118"/>
    <s v="Local Authorities"/>
    <m/>
    <m/>
    <s v="LEWES"/>
    <s v="BN73AU"/>
    <n v="1"/>
    <n v="538095"/>
    <n v="114862"/>
    <s v="Lewes"/>
    <s v="E07000063"/>
    <n v="10033265510"/>
  </r>
  <r>
    <n v="223001"/>
    <s v="HAWKENBURY WAY AMENITY LAND "/>
    <x v="118"/>
    <s v="Local Authorities"/>
    <m/>
    <m/>
    <s v="LEWES"/>
    <s v="BN71LT"/>
    <n v="1"/>
    <n v="540234"/>
    <n v="110189"/>
    <s v="Lewes"/>
    <s v="E07000063"/>
    <n v="10033265439"/>
  </r>
  <r>
    <n v="223008"/>
    <s v="HOUNDDEAN RISE ROAD ISLAND"/>
    <x v="118"/>
    <s v="Local Authorities"/>
    <m/>
    <m/>
    <s v="LEWES"/>
    <s v="BN71EJ"/>
    <n v="1"/>
    <n v="540029"/>
    <n v="109734"/>
    <s v="Lewes"/>
    <s v="E07000063"/>
    <n v="10033265440"/>
  </r>
  <r>
    <n v="223026"/>
    <s v="MOUNT HARRY ROAD AMENITY LAND"/>
    <x v="118"/>
    <s v="Local Authorities"/>
    <m/>
    <m/>
    <s v="LEWES"/>
    <s v="BN71NU"/>
    <n v="1"/>
    <n v="540054"/>
    <n v="110722"/>
    <s v="Lewes"/>
    <s v="E07000063"/>
    <n v="10033266079"/>
  </r>
  <r>
    <n v="223056"/>
    <s v="AVIS WAY IND ESTATE"/>
    <x v="118"/>
    <s v="Local Authorities"/>
    <m/>
    <m/>
    <s v="NEWHAVEN"/>
    <s v="BN90EH"/>
    <n v="1"/>
    <n v="544887"/>
    <n v="101894"/>
    <s v="Lewes"/>
    <s v="E07000063"/>
    <n v="10033263493"/>
  </r>
  <r>
    <n v="223156"/>
    <s v="SOUTHEASE VILLAGE GREEN"/>
    <x v="118"/>
    <s v="Local Authorities"/>
    <m/>
    <m/>
    <s v="LEWES"/>
    <s v="BN73HX"/>
    <n v="1"/>
    <n v="542345"/>
    <n v="105262"/>
    <s v="Lewes"/>
    <s v="E07000063"/>
    <n v="10033266094"/>
  </r>
  <r>
    <n v="226733"/>
    <s v="FAIRCLOUGH CENTRE"/>
    <x v="114"/>
    <s v="Local Authorities"/>
    <s v="193"/>
    <s v="LIVERPOOL ROAD"/>
    <s v="LIVERPOOL"/>
    <s v="L363RD"/>
    <n v="1E-3"/>
    <n v="343394"/>
    <n v="391898"/>
    <s v="Knowsley"/>
    <s v="E08000011"/>
    <n v="40025505"/>
  </r>
  <r>
    <n v="227352"/>
    <s v="LAND NORTH OF 5 WARREN CLOSE WYTON"/>
    <x v="119"/>
    <s v="Local Authorities"/>
    <m/>
    <m/>
    <s v="HUNTINGDON"/>
    <s v="PE282AW"/>
    <n v="0.51490000000000002"/>
    <n v="527918"/>
    <n v="272533"/>
    <s v="Huntingdonshire"/>
    <s v="E07000011"/>
    <n v="10070124986"/>
  </r>
  <r>
    <n v="227364"/>
    <s v="LAND NORTH EAST OF 49 GORDON CLOSE LITTLE PAXTON"/>
    <x v="119"/>
    <s v="Local Authorities"/>
    <m/>
    <m/>
    <s v="ST. NEOTS"/>
    <s v="PE196PF"/>
    <n v="4.8500000000000001E-2"/>
    <n v="519072"/>
    <n v="262497"/>
    <s v="Huntingdonshire"/>
    <s v="E07000011"/>
    <n v="10070121962"/>
  </r>
  <r>
    <n v="227412"/>
    <s v="LAND NORTH WEST OF OAK TREE CENTRE OAK DRIVE HUNTINGDON"/>
    <x v="119"/>
    <s v="Local Authorities"/>
    <m/>
    <m/>
    <s v="HUNTINGDON"/>
    <s v="PE297JD"/>
    <n v="1E-4"/>
    <n v="524261"/>
    <n v="273500"/>
    <s v="Huntingdonshire"/>
    <s v="E07000011"/>
    <n v="10070124862"/>
  </r>
  <r>
    <n v="227423"/>
    <s v="LAND IN FRONT OF 18 TO 22 KINGS RIPTON ROAD SAPLEY"/>
    <x v="119"/>
    <s v="Local Authorities"/>
    <m/>
    <m/>
    <s v="HUNTINGDON"/>
    <s v="PE282NT"/>
    <n v="6.8099999999999994E-2"/>
    <n v="524349"/>
    <n v="274038"/>
    <s v="Huntingdonshire"/>
    <s v="E07000011"/>
    <n v="10070122275"/>
  </r>
  <r>
    <n v="227427"/>
    <s v="LAND AT JUNCTION OF DESBOROUGH ROAD AND MAIN STREET HARTFORD"/>
    <x v="119"/>
    <s v="Local Authorities"/>
    <m/>
    <m/>
    <s v="HUNTINGDON"/>
    <s v="PE291RN"/>
    <n v="7.7299999999999994E-2"/>
    <n v="525159"/>
    <n v="272414"/>
    <s v="Huntingdonshire"/>
    <s v="E07000011"/>
    <n v="10070122297"/>
  </r>
  <r>
    <n v="227438"/>
    <s v="9-12 ALL SAINTS PASSAGE HUNTINGDON"/>
    <x v="119"/>
    <s v="Local Authorities"/>
    <s v="9"/>
    <m/>
    <s v="HUNTINGDON"/>
    <s v="PE293PA"/>
    <s v=""/>
    <n v="523835"/>
    <n v="271764"/>
    <s v="Huntingdonshire"/>
    <s v="E07000011"/>
    <n v="10070125404"/>
  </r>
  <r>
    <n v="227443"/>
    <s v="LAND AT THE HOLT CHURCH STREET ST IVES"/>
    <x v="119"/>
    <s v="Local Authorities"/>
    <m/>
    <m/>
    <s v="ST. IVES"/>
    <s v="PE275BZ"/>
    <n v="3.0743999999999998"/>
    <n v="530810"/>
    <n v="271621"/>
    <s v="Huntingdonshire"/>
    <s v="E07000011"/>
    <n v="10070124927"/>
  </r>
  <r>
    <n v="227454"/>
    <s v="LAND NORTH OF 151 RAMSEY ROAD ST IVES"/>
    <x v="119"/>
    <s v="Local Authorities"/>
    <m/>
    <m/>
    <s v="ST. IVES"/>
    <s v="PE276TX"/>
    <n v="0.77110000000000001"/>
    <n v="530806"/>
    <n v="273029"/>
    <s v="Huntingdonshire"/>
    <s v="E07000011"/>
    <n v="10070125450"/>
  </r>
  <r>
    <n v="227608"/>
    <s v="LAND AT JUNCTION OF CHURCH LANE AND ST IVES ROAD HILTON"/>
    <x v="119"/>
    <s v="Local Authorities"/>
    <m/>
    <m/>
    <s v="HUNTINGDON"/>
    <s v="PE289NG"/>
    <n v="3.7000000000000002E-3"/>
    <n v="528889"/>
    <n v="266216"/>
    <s v="Huntingdonshire"/>
    <s v="E07000011"/>
    <n v="10023832638"/>
  </r>
  <r>
    <n v="235061"/>
    <s v="ASFORDBY BRIDLEWAY LAND"/>
    <x v="18"/>
    <s v="Local Authorities"/>
    <m/>
    <m/>
    <s v="MELTON MOWBR"/>
    <s v="LE143YQ"/>
    <n v="0.14410000000000001"/>
    <n v="471072"/>
    <n v="319208"/>
    <s v="Melton"/>
    <s v="E07000133"/>
    <s v=""/>
  </r>
  <r>
    <n v="236838"/>
    <s v="STREET RECORD"/>
    <x v="120"/>
    <s v="Local Authorities"/>
    <m/>
    <m/>
    <s v="LICHFIELD"/>
    <s v="WS136QQ"/>
    <n v="0.11550000000000001"/>
    <n v="411586"/>
    <n v="308852"/>
    <s v="Lichfield"/>
    <s v="E07000194"/>
    <n v="10013847574"/>
  </r>
  <r>
    <n v="236967"/>
    <s v="PLAYING FIELD"/>
    <x v="120"/>
    <s v="Local Authorities"/>
    <m/>
    <m/>
    <s v="BURNTWOOD"/>
    <s v="WS79JS"/>
    <n v="0.31040000000000001"/>
    <n v="406747"/>
    <n v="308977"/>
    <s v="Lichfield"/>
    <s v="E07000194"/>
    <n v="10024112200"/>
  </r>
  <r>
    <n v="236970"/>
    <s v="CHASE TERRACE PARK"/>
    <x v="120"/>
    <s v="Local Authorities"/>
    <m/>
    <s v="HIGH STREET"/>
    <s v="BURNTWOOD"/>
    <s v="WS71AF"/>
    <n v="1.8036000000000001"/>
    <n v="404335"/>
    <n v="309923"/>
    <s v="Lichfield"/>
    <s v="E07000194"/>
    <s v=""/>
  </r>
  <r>
    <n v="236985"/>
    <s v="STREET RECORD"/>
    <x v="120"/>
    <s v="Local Authorities"/>
    <m/>
    <m/>
    <s v="LICHFIELD"/>
    <s v="WS136QW"/>
    <n v="3.8292000000000002"/>
    <n v="411475"/>
    <n v="308725"/>
    <s v="Lichfield"/>
    <s v="E07000194"/>
    <n v="10013215113"/>
  </r>
  <r>
    <n v="236989"/>
    <s v="STREET RECORD"/>
    <x v="120"/>
    <s v="Local Authorities"/>
    <m/>
    <s v="SMARTS AVENUE"/>
    <s v="LICHFIELD"/>
    <s v="WS140NX"/>
    <n v="6.5600000000000006E-2"/>
    <n v="411086"/>
    <n v="301341"/>
    <s v="Lichfield"/>
    <s v="E07000194"/>
    <s v=""/>
  </r>
  <r>
    <n v="236995"/>
    <s v="STREET RECORD"/>
    <x v="120"/>
    <s v="Local Authorities"/>
    <m/>
    <s v="PLANT LANE"/>
    <s v="BURNTWOOD"/>
    <s v="WS73JQ"/>
    <n v="0.1023"/>
    <n v="404105"/>
    <n v="309290"/>
    <s v="Lichfield"/>
    <s v="E07000194"/>
    <s v=""/>
  </r>
  <r>
    <n v="237006"/>
    <s v="STREET RECORD"/>
    <x v="120"/>
    <s v="Local Authorities"/>
    <m/>
    <m/>
    <s v="LICHFIELD"/>
    <s v="WS136LJ"/>
    <n v="4.3299999999999998E-2"/>
    <n v="411643"/>
    <n v="309391"/>
    <s v="Lichfield"/>
    <s v="E07000194"/>
    <n v="10013215332"/>
  </r>
  <r>
    <n v="237009"/>
    <s v="ST MICHAELS RECTORY"/>
    <x v="120"/>
    <s v="Local Authorities"/>
    <m/>
    <s v="ST. MICHAEL ROAD"/>
    <s v="LICHFIELD"/>
    <s v="WS136SN"/>
    <n v="2.3699999999999999E-2"/>
    <n v="412373"/>
    <n v="309654"/>
    <s v="Lichfield"/>
    <s v="E07000194"/>
    <n v="200001159824"/>
  </r>
  <r>
    <n v="237010"/>
    <s v="STREET RECORD"/>
    <x v="120"/>
    <s v="Local Authorities"/>
    <m/>
    <m/>
    <s v="LICHFIELD"/>
    <s v="WS136WA"/>
    <n v="1.4744999999999999"/>
    <n v="412213"/>
    <n v="310065"/>
    <s v="Lichfield"/>
    <s v="E07000194"/>
    <n v="10013214969"/>
  </r>
  <r>
    <n v="237045"/>
    <s v="AMENITY LAND AT"/>
    <x v="120"/>
    <s v="Local Authorities"/>
    <m/>
    <s v="BOLEY LANE"/>
    <s v="LICHFIELD"/>
    <s v="WS149YQ"/>
    <n v="0.4153"/>
    <n v="412518"/>
    <n v="309364"/>
    <s v="Lichfield"/>
    <s v="E07000194"/>
    <s v=""/>
  </r>
  <r>
    <n v="237057"/>
    <s v="ROUNDABOUT"/>
    <x v="120"/>
    <s v="Local Authorities"/>
    <m/>
    <s v="BIRMINGHAM ROAD"/>
    <s v="LICHFIELD"/>
    <s v="WS149BW"/>
    <n v="3.9800000000000002E-2"/>
    <n v="411486"/>
    <n v="308710"/>
    <s v="Lichfield"/>
    <s v="E07000194"/>
    <s v=""/>
  </r>
  <r>
    <n v="237063"/>
    <s v="SITE OF FORMER CHEQUERS PUBLIC HOUSE"/>
    <x v="120"/>
    <s v="Local Authorities"/>
    <m/>
    <s v="STOWE STREET"/>
    <s v="LICHFIELD"/>
    <s v="WS136WA"/>
    <n v="7.4099999999999999E-2"/>
    <n v="412180"/>
    <n v="310025"/>
    <s v="Lichfield"/>
    <s v="E07000194"/>
    <s v=""/>
  </r>
  <r>
    <n v="237072"/>
    <s v="STREET RECORD"/>
    <x v="120"/>
    <s v="Local Authorities"/>
    <m/>
    <s v="WHARF CLOSE"/>
    <s v="LICHFIELD"/>
    <s v="WS149AA"/>
    <n v="6.2600000000000003E-2"/>
    <n v="412169"/>
    <n v="309140"/>
    <s v="Lichfield"/>
    <s v="E07000194"/>
    <s v=""/>
  </r>
  <r>
    <n v="237542"/>
    <s v="WRAIK HILL"/>
    <x v="29"/>
    <s v="Local Authorities"/>
    <m/>
    <s v="WRAIK HILL"/>
    <s v="WHITSTABLE"/>
    <s v="CT53FE"/>
    <n v="0.11899999999999999"/>
    <n v="610234"/>
    <n v="164564"/>
    <s v="Canterbury"/>
    <s v="E07000106"/>
    <s v=""/>
  </r>
  <r>
    <n v="237543"/>
    <s v="LAND ADJ 176 CHEQUERS ROAD"/>
    <x v="29"/>
    <s v="Local Authorities"/>
    <s v="176"/>
    <s v="CHEQUERS ROAD"/>
    <s v="SHEERNESS"/>
    <s v="ME123SJ"/>
    <n v="1.7999999999999999E-2"/>
    <n v="596719"/>
    <n v="172584"/>
    <s v="Swale"/>
    <s v="E07000113"/>
    <s v=""/>
  </r>
  <r>
    <n v="237629"/>
    <s v="BURNLEY COAL CLOUGH LANE BRANCH LIBRARY"/>
    <x v="121"/>
    <s v="Local Authorities"/>
    <m/>
    <m/>
    <s v="BURNLEY"/>
    <s v="BB114NW"/>
    <n v="0.121"/>
    <n v="383111"/>
    <n v="431997"/>
    <s v="Burnley"/>
    <s v="E07000117"/>
    <s v=""/>
  </r>
  <r>
    <n v="237639"/>
    <s v="WHITWORTH SHORE END WOODLANDS"/>
    <x v="121"/>
    <s v="Local Authorities"/>
    <m/>
    <m/>
    <s v="ROCHDALE"/>
    <s v="OL128JA"/>
    <n v="0.44540000000000002"/>
    <n v="389046"/>
    <n v="420929"/>
    <s v="Rossendale"/>
    <s v="E07000125"/>
    <s v=""/>
  </r>
  <r>
    <n v="237648"/>
    <s v="BELMONT COMMUNITY CENTRE"/>
    <x v="121"/>
    <s v="Local Authorities"/>
    <m/>
    <m/>
    <s v="BURNLEY"/>
    <s v="BB104NR"/>
    <n v="0.1555"/>
    <n v="385910"/>
    <n v="432194"/>
    <s v="Burnley"/>
    <s v="E07000117"/>
    <s v=""/>
  </r>
  <r>
    <n v="237663"/>
    <s v="BURNLEY LIBRARY"/>
    <x v="121"/>
    <s v="Local Authorities"/>
    <m/>
    <m/>
    <s v="BURNLEY"/>
    <s v="BB112BD"/>
    <n v="0.13400000000000001"/>
    <n v="384182"/>
    <n v="432407"/>
    <s v="Burnley"/>
    <s v="E07000117"/>
    <s v=""/>
  </r>
  <r>
    <n v="237671"/>
    <s v="CLIVIGER MOUNT LANE HIGHWAYS DEPOT"/>
    <x v="121"/>
    <s v="Local Authorities"/>
    <m/>
    <m/>
    <s v="BURNLEY"/>
    <s v="BB104TL"/>
    <n v="2.8000000000000001E-2"/>
    <n v="387034"/>
    <n v="430017"/>
    <s v="Burnley"/>
    <s v="E07000117"/>
    <s v=""/>
  </r>
  <r>
    <n v="237701"/>
    <s v="SAMLESBURY MYERSCOUGH SMITH ROAD DEPOT"/>
    <x v="121"/>
    <s v="Local Authorities"/>
    <m/>
    <m/>
    <s v="PRESTON"/>
    <s v="BB27LE"/>
    <n v="0.47139999999999999"/>
    <n v="361727"/>
    <n v="431100"/>
    <s v="South_Ribble"/>
    <s v="E07000126"/>
    <s v=""/>
  </r>
  <r>
    <n v="237706"/>
    <s v="HUTTON AND HOWICK SMALLHOLDING ESTATE SHERDLEY FARM"/>
    <x v="121"/>
    <s v="Local Authorities"/>
    <m/>
    <m/>
    <s v="PRESTON"/>
    <s v="PR45TH"/>
    <n v="8.1780000000000008"/>
    <n v="349135"/>
    <n v="427133"/>
    <s v="South_Ribble"/>
    <s v="E07000126"/>
    <s v=""/>
  </r>
  <r>
    <n v="237757"/>
    <s v="SKELMERSDALE LANDFILL SITE"/>
    <x v="121"/>
    <s v="Local Authorities"/>
    <m/>
    <m/>
    <s v="SKELMERSDALE"/>
    <s v="WN89QQ"/>
    <n v="12.975300000000001"/>
    <n v="351489"/>
    <n v="403999"/>
    <s v="West_Lancashire"/>
    <s v="E07000127"/>
    <s v=""/>
  </r>
  <r>
    <n v="237801"/>
    <s v="MYERSCOUGH PLANKS DEPOT"/>
    <x v="121"/>
    <s v="Local Authorities"/>
    <m/>
    <m/>
    <s v="PRESTON"/>
    <s v="PR35AD"/>
    <n v="1.0995999999999999"/>
    <n v="351173"/>
    <n v="439043"/>
    <s v="Wyre"/>
    <s v="E07000128"/>
    <s v=""/>
  </r>
  <r>
    <n v="237803"/>
    <s v="PILLING HIGHWAYS STORE"/>
    <x v="121"/>
    <s v="Local Authorities"/>
    <m/>
    <m/>
    <s v="PRESTON"/>
    <s v="PR36ST"/>
    <n v="0.41049999999999998"/>
    <n v="339314"/>
    <n v="444114"/>
    <s v="Wyre"/>
    <s v="E07000128"/>
    <s v=""/>
  </r>
  <r>
    <n v="237840"/>
    <s v="OSWLDTWISTLE RUSHTON HOUSE FARM WOODLANDS"/>
    <x v="121"/>
    <s v="Local Authorities"/>
    <m/>
    <m/>
    <s v="ACCRINGTON"/>
    <s v="BB53SA"/>
    <n v="1.8423"/>
    <n v="375018"/>
    <n v="426502"/>
    <s v="Hyndburn"/>
    <s v="E07000120"/>
    <s v=""/>
  </r>
  <r>
    <n v="237849"/>
    <s v="GREAT HARWOOD RECLAMATION SCHEME  LAND ON HEYS LANE"/>
    <x v="121"/>
    <s v="Local Authorities"/>
    <m/>
    <m/>
    <s v="BLACKBURN"/>
    <s v="BB67UR"/>
    <n v="2.2703000000000002"/>
    <n v="374403"/>
    <n v="432312"/>
    <s v="Hyndburn"/>
    <s v="E07000120"/>
    <s v=""/>
  </r>
  <r>
    <n v="237887"/>
    <s v="QUERNMORE DENNYBECK DEPOT"/>
    <x v="121"/>
    <s v="Local Authorities"/>
    <m/>
    <m/>
    <s v="LANCASTER"/>
    <s v="LA29LS"/>
    <n v="7.3899999999999993E-2"/>
    <n v="350328"/>
    <n v="464237"/>
    <s v="Lancaster"/>
    <s v="E07000121"/>
    <s v=""/>
  </r>
  <r>
    <n v="237931"/>
    <s v="NELSON WAIDSHOUSE TIP"/>
    <x v="121"/>
    <s v="Local Authorities"/>
    <m/>
    <m/>
    <s v="NELSON"/>
    <s v="BB90SY"/>
    <n v="6.9741"/>
    <n v="386565"/>
    <n v="436821"/>
    <s v="Pendle"/>
    <s v="E07000122"/>
    <s v=""/>
  </r>
  <r>
    <n v="237960"/>
    <s v="RIBBLETON BRANCH LIBRARY"/>
    <x v="121"/>
    <s v="Local Authorities"/>
    <m/>
    <m/>
    <s v="PRESTON"/>
    <s v="PR26EE"/>
    <n v="0.24340000000000001"/>
    <n v="356685"/>
    <n v="431472"/>
    <s v="Preston"/>
    <s v="E07000123"/>
    <s v=""/>
  </r>
  <r>
    <n v="237961"/>
    <s v="PRESTON MOOR NOOK COMMUNITY CENTRE"/>
    <x v="121"/>
    <s v="Local Authorities"/>
    <m/>
    <m/>
    <s v="PRESTON"/>
    <s v="PR26HN"/>
    <n v="0.31169999999999998"/>
    <n v="357270"/>
    <n v="430956"/>
    <s v="Preston"/>
    <s v="E07000123"/>
    <s v=""/>
  </r>
  <r>
    <n v="237988"/>
    <s v="CHATBURN TIP"/>
    <x v="121"/>
    <s v="Local Authorities"/>
    <m/>
    <m/>
    <s v="CLITHEROE"/>
    <s v="BB74AB"/>
    <n v="0.88270000000000004"/>
    <n v="376559"/>
    <n v="444101"/>
    <s v="Ribble_Valley"/>
    <s v="E07000124"/>
    <s v=""/>
  </r>
  <r>
    <n v="237991"/>
    <s v="SALESBURY SMALL HOLDINGS RIVERSIDE FARMLAND"/>
    <x v="121"/>
    <s v="Local Authorities"/>
    <m/>
    <m/>
    <s v="BLACKBURN"/>
    <s v="BB68AL"/>
    <n v="21.515699999999999"/>
    <n v="368382"/>
    <n v="435690"/>
    <s v="Ribble_Valley"/>
    <s v="E07000124"/>
    <s v=""/>
  </r>
  <r>
    <n v="238082"/>
    <s v="BURNLEY BRUNSHAW PRIMARY SCHOOL"/>
    <x v="121"/>
    <s v="Local Authorities"/>
    <m/>
    <m/>
    <s v="BURNLEY"/>
    <s v="BB104PB"/>
    <n v="0.99170000000000003"/>
    <n v="385592"/>
    <n v="432005"/>
    <s v="Burnley"/>
    <s v="E07000117"/>
    <s v=""/>
  </r>
  <r>
    <n v="238083"/>
    <s v="BURNLEY BASNETT STREET NURSERY SCHOOL"/>
    <x v="121"/>
    <s v="Local Authorities"/>
    <m/>
    <m/>
    <s v="BURNLEY"/>
    <s v="BB103ES"/>
    <n v="0.42170000000000002"/>
    <n v="385280"/>
    <n v="433920"/>
    <s v="Burnley"/>
    <s v="E07000117"/>
    <s v=""/>
  </r>
  <r>
    <n v="238091"/>
    <s v="BURNLEY ROSEWOOD PRIMARY SCHOOL"/>
    <x v="121"/>
    <s v="Local Authorities"/>
    <m/>
    <m/>
    <s v="BURNLEY"/>
    <s v="BB112PH"/>
    <n v="2.9251999999999998"/>
    <n v="383501"/>
    <n v="431309"/>
    <s v="Burnley"/>
    <s v="E07000117"/>
    <s v=""/>
  </r>
  <r>
    <n v="238092"/>
    <s v="BURNLEY THE ROSE SCHOOL"/>
    <x v="121"/>
    <s v="Local Authorities"/>
    <m/>
    <m/>
    <s v="BURNLEY"/>
    <s v="BB114DT"/>
    <n v="1.0569"/>
    <n v="382718"/>
    <n v="431758"/>
    <s v="Burnley"/>
    <s v="E07000117"/>
    <s v=""/>
  </r>
  <r>
    <n v="238104"/>
    <s v="PADIHAM GREEN CHURCH OF ENGLAND PRIMARY SCHOOL"/>
    <x v="121"/>
    <s v="Local Authorities"/>
    <m/>
    <m/>
    <s v="BURNLEY"/>
    <s v="BB127AX"/>
    <n v="0.85229999999999995"/>
    <n v="379306"/>
    <n v="433500"/>
    <s v="Burnley"/>
    <s v="E07000117"/>
    <s v=""/>
  </r>
  <r>
    <n v="238117"/>
    <s v="ANDERTON ST JOSEPH'S CATHOLIC  PRIMARY SCHOOL"/>
    <x v="121"/>
    <s v="Local Authorities"/>
    <m/>
    <m/>
    <s v="CHORLEY"/>
    <s v="PR69LZ"/>
    <n v="1.0041"/>
    <n v="360875"/>
    <n v="413467"/>
    <s v="Chorley"/>
    <s v="E07000118"/>
    <s v=""/>
  </r>
  <r>
    <n v="238122"/>
    <s v="AUGHTON CHRIST CHURCH CE VOLUNTARY CONTROLLED PRIMARY SCHOOL"/>
    <x v="121"/>
    <s v="Local Authorities"/>
    <m/>
    <m/>
    <s v="ORMSKIRK"/>
    <s v="L395AS"/>
    <n v="1.028"/>
    <n v="340278"/>
    <n v="407205"/>
    <s v="West_Lancashire"/>
    <s v="E07000127"/>
    <s v=""/>
  </r>
  <r>
    <n v="238132"/>
    <s v="DALTON ST MICHAEL'S  CE PRIMARY SCHOOL"/>
    <x v="121"/>
    <s v="Local Authorities"/>
    <m/>
    <m/>
    <s v="WIGAN"/>
    <s v="WN87RP"/>
    <n v="0.1976"/>
    <n v="349538"/>
    <n v="408221"/>
    <s v="West_Lancashire"/>
    <s v="E07000127"/>
    <s v=""/>
  </r>
  <r>
    <n v="238134"/>
    <s v="ORMSKIRK LATHOM PARK PRIMARY SCHOOL"/>
    <x v="121"/>
    <s v="Local Authorities"/>
    <m/>
    <m/>
    <s v="ORMSKIRK"/>
    <s v="L405UG"/>
    <n v="0.29930000000000001"/>
    <n v="345422"/>
    <n v="409555"/>
    <s v="West_Lancashire"/>
    <s v="E07000127"/>
    <s v=""/>
  </r>
  <r>
    <n v="238136"/>
    <s v="LATHOM ST JAMES' CE PRIMARY SCHOOL"/>
    <x v="121"/>
    <s v="Local Authorities"/>
    <m/>
    <m/>
    <s v="ORMSKIRK"/>
    <s v="L406HL"/>
    <n v="1.1281000000000001"/>
    <n v="344226"/>
    <n v="407651"/>
    <s v="West_Lancashire"/>
    <s v="E07000127"/>
    <s v=""/>
  </r>
  <r>
    <n v="238138"/>
    <s v="CHORLEY HOLY CROSS CATHOLIC HIGH SCHOOL"/>
    <x v="121"/>
    <s v="Local Authorities"/>
    <m/>
    <m/>
    <s v="CHORLEY"/>
    <s v="PR73LS"/>
    <n v="12.279"/>
    <n v="358414"/>
    <n v="415809"/>
    <s v="Chorley"/>
    <s v="E07000118"/>
    <s v=""/>
  </r>
  <r>
    <n v="238139"/>
    <s v="NEWBURGH CE PRIMARY SCHOOL"/>
    <x v="121"/>
    <s v="Local Authorities"/>
    <m/>
    <m/>
    <s v="WIGAN"/>
    <s v="WN87XB"/>
    <n v="0.56440000000000001"/>
    <n v="348154"/>
    <n v="410477"/>
    <s v="West_Lancashire"/>
    <s v="E07000127"/>
    <s v=""/>
  </r>
  <r>
    <n v="238155"/>
    <s v="ORMSKIRK CE PRIMARY SCHOOL"/>
    <x v="121"/>
    <s v="Local Authorities"/>
    <m/>
    <m/>
    <s v="ORMSKIRK"/>
    <s v="L392DP"/>
    <n v="1.5821000000000001"/>
    <n v="342090"/>
    <n v="408570"/>
    <s v="West_Lancashire"/>
    <s v="E07000127"/>
    <s v=""/>
  </r>
  <r>
    <n v="238166"/>
    <s v="CHORLEY ST GREGORY'S CATHOLIC  PRIMARY SCHOOL( EAVES ROAD)"/>
    <x v="121"/>
    <s v="Local Authorities"/>
    <m/>
    <m/>
    <s v="CHORLEY"/>
    <s v="PR73QG"/>
    <n v="1.2968999999999999"/>
    <n v="358057"/>
    <n v="416156"/>
    <s v="Chorley"/>
    <s v="E07000118"/>
    <s v=""/>
  </r>
  <r>
    <n v="238167"/>
    <s v="SCARISBRICK ST MARY'S CATHOLIC PRIMARY SCHOOL"/>
    <x v="121"/>
    <s v="Local Authorities"/>
    <m/>
    <m/>
    <s v="ORMSKIRK"/>
    <s v="L409QE"/>
    <n v="0.72409999999999997"/>
    <n v="339308"/>
    <n v="413148"/>
    <s v="West_Lancashire"/>
    <s v="E07000127"/>
    <s v=""/>
  </r>
  <r>
    <n v="238170"/>
    <s v="CLAYTON GREEN ST BEDE'S ROMAN CATHOLIC  PRIMARY SCHOOL"/>
    <x v="121"/>
    <s v="Local Authorities"/>
    <m/>
    <m/>
    <s v="CHORLEY"/>
    <s v="PR67EB"/>
    <n v="0.93879999999999997"/>
    <n v="358012"/>
    <n v="423697"/>
    <s v="Chorley"/>
    <s v="E07000118"/>
    <s v=""/>
  </r>
  <r>
    <n v="238182"/>
    <s v="SKELMERSDALE CROW ORCHARD PRIMARY SCHOOL"/>
    <x v="121"/>
    <s v="Local Authorities"/>
    <m/>
    <m/>
    <s v="SKELMERSDALE"/>
    <s v="WN88QG"/>
    <n v="0.42859999999999998"/>
    <n v="347726"/>
    <n v="406679"/>
    <s v="West_Lancashire"/>
    <s v="E07000127"/>
    <s v=""/>
  </r>
  <r>
    <n v="238227"/>
    <s v="HOLMESWOOD METHODIST PRIMARY SCHOOL"/>
    <x v="121"/>
    <s v="Local Authorities"/>
    <m/>
    <m/>
    <s v="ORMSKIRK"/>
    <s v="L401UD"/>
    <n v="0.19439999999999999"/>
    <n v="343072"/>
    <n v="416782"/>
    <s v="West_Lancashire"/>
    <s v="E07000127"/>
    <s v=""/>
  </r>
  <r>
    <n v="238228"/>
    <s v="KIRKHAM THE WILLOWS CATHOLIC PRIMARY SCHOOL"/>
    <x v="121"/>
    <s v="Local Authorities"/>
    <m/>
    <m/>
    <s v="PRESTON"/>
    <s v="PR42BT"/>
    <n v="0.67749999999999999"/>
    <n v="341870"/>
    <n v="432156"/>
    <s v="Fylde"/>
    <s v="E07000119"/>
    <s v=""/>
  </r>
  <r>
    <n v="238232"/>
    <s v="LYTHAM ST ANNES ST BEDE'S CATHOLIC HIGH SCHOOL A BUSINESS AN"/>
    <x v="121"/>
    <s v="Local Authorities"/>
    <m/>
    <m/>
    <s v="LYTHAM ST. A"/>
    <s v="FY84JL"/>
    <n v="4.4865000000000004"/>
    <n v="337141"/>
    <n v="427902"/>
    <s v="Fylde"/>
    <s v="E07000119"/>
    <s v=""/>
  </r>
  <r>
    <n v="238235"/>
    <s v="CALDER VALE ST JOHN'S CE PRIMARY SCHOOL"/>
    <x v="121"/>
    <s v="Local Authorities"/>
    <m/>
    <m/>
    <s v="PRESTON"/>
    <s v="PR31SR"/>
    <n v="0.33379999999999999"/>
    <n v="353778"/>
    <n v="446358"/>
    <s v="Wyre"/>
    <s v="E07000128"/>
    <s v=""/>
  </r>
  <r>
    <n v="238242"/>
    <s v="LYTHAM ST PETER'S CATHOLIC PRIMARY SCHOOL"/>
    <x v="121"/>
    <s v="Local Authorities"/>
    <m/>
    <m/>
    <s v="LYTHAM ST. A"/>
    <s v="FY84JG"/>
    <n v="0.50590000000000002"/>
    <n v="337198"/>
    <n v="428045"/>
    <s v="Fylde"/>
    <s v="E07000119"/>
    <s v=""/>
  </r>
  <r>
    <n v="238244"/>
    <s v="CLAUGHTON ST MARY'S  RC PRIMARY SCHOOL"/>
    <x v="121"/>
    <s v="Local Authorities"/>
    <m/>
    <m/>
    <s v="PRESTON"/>
    <s v="PR30PN"/>
    <n v="0.36470000000000002"/>
    <n v="352979"/>
    <n v="442204"/>
    <s v="Wyre"/>
    <s v="E07000128"/>
    <s v=""/>
  </r>
  <r>
    <n v="238245"/>
    <s v="FLEETWOOD CARDINAL ALLEN HIGH SCHOOL"/>
    <x v="121"/>
    <s v="Local Authorities"/>
    <m/>
    <m/>
    <s v="FLEETWOOD"/>
    <s v="FY78AY"/>
    <n v="5.3106"/>
    <n v="332012"/>
    <n v="445784"/>
    <s v="Wyre"/>
    <s v="E07000128"/>
    <s v=""/>
  </r>
  <r>
    <n v="238249"/>
    <s v="FLEETWOOD ST WULSTAN'S &amp; ST EDMUND'S CATHOLIC PRIMARY SCHOOL"/>
    <x v="121"/>
    <s v="Local Authorities"/>
    <m/>
    <m/>
    <s v="FLEETWOOD"/>
    <s v="FY77JT"/>
    <n v="0.57099999999999995"/>
    <n v="332303"/>
    <n v="447420"/>
    <s v="Wyre"/>
    <s v="E07000128"/>
    <s v=""/>
  </r>
  <r>
    <n v="238258"/>
    <s v="BRYNING-WITH-WARTON HOLY FAMILY CATHOLIC  PRIMARY SCHOOL"/>
    <x v="121"/>
    <s v="Local Authorities"/>
    <m/>
    <m/>
    <s v="PRESTON"/>
    <s v="PR41AH"/>
    <n v="0.42159999999999997"/>
    <n v="341480"/>
    <n v="428580"/>
    <s v="Fylde"/>
    <s v="E07000119"/>
    <s v=""/>
  </r>
  <r>
    <n v="238267"/>
    <s v="GARSTANG ST MARY &amp; ST MICHAEL CATHOLIC PRIMARY SCHOOL"/>
    <x v="121"/>
    <s v="Local Authorities"/>
    <m/>
    <m/>
    <s v="PRESTON"/>
    <s v="PR31RB"/>
    <n v="0.80569999999999997"/>
    <n v="349436"/>
    <n v="444940"/>
    <s v="Wyre"/>
    <s v="E07000128"/>
    <s v=""/>
  </r>
  <r>
    <n v="238268"/>
    <s v="ACCRINGTON ST ANNE'S AND ST JOSEPH'S RC PRIMARY SCHOOL"/>
    <x v="121"/>
    <s v="Local Authorities"/>
    <m/>
    <m/>
    <s v="ACCRINGTON"/>
    <s v="BB52AN"/>
    <n v="3.0754000000000001"/>
    <n v="376913"/>
    <n v="428170"/>
    <s v="Hyndburn"/>
    <s v="E07000120"/>
    <s v=""/>
  </r>
  <r>
    <n v="238281"/>
    <s v="POULTON ST JOHN'S CATHOLIC PRIMARY SCHOOL"/>
    <x v="121"/>
    <s v="Local Authorities"/>
    <m/>
    <m/>
    <s v="POULTON-LE-F"/>
    <s v="FY67HT"/>
    <n v="0.43240000000000001"/>
    <n v="335243"/>
    <n v="439995"/>
    <s v="Wyre"/>
    <s v="E07000128"/>
    <s v=""/>
  </r>
  <r>
    <n v="238321"/>
    <s v="OSWALDTWISTLE HIPPINGS METHODIST PRIMARY SCHOOL"/>
    <x v="121"/>
    <s v="Local Authorities"/>
    <m/>
    <m/>
    <s v="ACCRINGTON"/>
    <s v="BB53BT"/>
    <n v="0.84570000000000001"/>
    <n v="374201"/>
    <n v="427134"/>
    <s v="Hyndburn"/>
    <s v="E07000120"/>
    <s v=""/>
  </r>
  <r>
    <n v="238325"/>
    <s v="RISHTON NORDEN HIGH SCHOOL AND SPORTS COLLEGE"/>
    <x v="121"/>
    <s v="Local Authorities"/>
    <m/>
    <m/>
    <s v="BLACKBURN"/>
    <s v="BB14ED"/>
    <n v="5.6073000000000004"/>
    <n v="372458"/>
    <n v="430625"/>
    <s v="Hyndburn"/>
    <s v="E07000120"/>
    <s v=""/>
  </r>
  <r>
    <n v="238326"/>
    <s v="RISHTON METHODIST PRIMARY SCHOOL"/>
    <x v="121"/>
    <s v="Local Authorities"/>
    <m/>
    <m/>
    <s v="BLACKBURN"/>
    <s v="BB14JF"/>
    <n v="0.69469999999999998"/>
    <n v="372846"/>
    <n v="430052"/>
    <s v="Hyndburn"/>
    <s v="E07000120"/>
    <s v=""/>
  </r>
  <r>
    <n v="238328"/>
    <s v="RISHTON ST CHARLES'  ROMAN CATHOLIC PRIMARY SCHOOL"/>
    <x v="121"/>
    <s v="Local Authorities"/>
    <m/>
    <m/>
    <s v="BLACKBURN"/>
    <s v="BB14HT"/>
    <n v="0.4642"/>
    <n v="372517"/>
    <n v="430066"/>
    <s v="Hyndburn"/>
    <s v="E07000120"/>
    <s v=""/>
  </r>
  <r>
    <n v="238332"/>
    <s v="ACCRINGTON GREEN HAWORTH CHURCH OF ENGLAND PRIMARY SCHOOL"/>
    <x v="121"/>
    <s v="Local Authorities"/>
    <m/>
    <m/>
    <s v="ACCRINGTON"/>
    <s v="BB53SQ"/>
    <n v="0.2205"/>
    <n v="375647"/>
    <n v="426450"/>
    <s v="Hyndburn"/>
    <s v="E07000120"/>
    <s v=""/>
  </r>
  <r>
    <n v="238337"/>
    <s v="CARNFORTH OUR LADY OF LOURDES PRIMARY SCHOOL"/>
    <x v="121"/>
    <s v="Local Authorities"/>
    <m/>
    <m/>
    <s v="CARNFORTH"/>
    <s v="LA59LS"/>
    <n v="0.81930000000000003"/>
    <n v="350286"/>
    <n v="470384"/>
    <s v="Lancaster"/>
    <s v="E07000121"/>
    <s v=""/>
  </r>
  <r>
    <n v="238349"/>
    <s v="HEYSHAM ST PATRICK'S CATHOLIC PRIMARY SCHOOL"/>
    <x v="121"/>
    <s v="Local Authorities"/>
    <m/>
    <m/>
    <s v="MORECAMBE"/>
    <s v="LA32ER"/>
    <n v="1.5531999999999999"/>
    <n v="342264"/>
    <n v="461829"/>
    <s v="Lancaster"/>
    <s v="E07000121"/>
    <s v=""/>
  </r>
  <r>
    <n v="238353"/>
    <s v="LANCASTER OUR LADY'S CATHOLIC COLLEGE"/>
    <x v="121"/>
    <s v="Local Authorities"/>
    <m/>
    <m/>
    <s v="LANCASTER"/>
    <s v="LA12RX"/>
    <n v="8.2590000000000003"/>
    <n v="347623"/>
    <n v="462397"/>
    <s v="Lancaster"/>
    <s v="E07000121"/>
    <s v=""/>
  </r>
  <r>
    <n v="238368"/>
    <s v="LANCASTER ST JOSEPH'S CATHOLIC  JUNIOR SCHOOL"/>
    <x v="121"/>
    <s v="Local Authorities"/>
    <m/>
    <m/>
    <s v="LANCASTER"/>
    <s v="LA12DU"/>
    <n v="0.438"/>
    <n v="347764"/>
    <n v="462978"/>
    <s v="Lancaster"/>
    <s v="E07000121"/>
    <s v=""/>
  </r>
  <r>
    <n v="238394"/>
    <s v="QUERNMORE CE VOLUNTARY CONTROLLED PRIMARY SCHOOL"/>
    <x v="121"/>
    <s v="Local Authorities"/>
    <m/>
    <m/>
    <s v="LANCASTER"/>
    <s v="LA29EL"/>
    <n v="0.70930000000000004"/>
    <n v="351786"/>
    <n v="460316"/>
    <s v="Lancaster"/>
    <s v="E07000121"/>
    <s v=""/>
  </r>
  <r>
    <n v="238402"/>
    <s v="WRAY WITH BOTTON ENDOWED PRIMARY SCHOOL"/>
    <x v="121"/>
    <s v="Local Authorities"/>
    <m/>
    <m/>
    <s v="LANCASTER"/>
    <s v="LA28QE"/>
    <n v="0.97970000000000002"/>
    <n v="360302"/>
    <n v="467441"/>
    <s v="Lancaster"/>
    <s v="E07000121"/>
    <s v=""/>
  </r>
  <r>
    <n v="238455"/>
    <s v="FULWOOD OUR LADY'S CATHOLIC HIGH SCHOOL"/>
    <x v="121"/>
    <s v="Local Authorities"/>
    <m/>
    <m/>
    <s v="PRESTON"/>
    <s v="PR23SQ"/>
    <n v="5.3686999999999996"/>
    <n v="352303"/>
    <n v="431941"/>
    <s v="Preston"/>
    <s v="E07000123"/>
    <s v=""/>
  </r>
  <r>
    <n v="238459"/>
    <s v="FULWOOD ST CLARE'S CATHOLIC PRIMARY SCHOOL"/>
    <x v="121"/>
    <s v="Local Authorities"/>
    <m/>
    <m/>
    <s v="PRESTON"/>
    <s v="PR29HH"/>
    <n v="0.62709999999999999"/>
    <n v="353844"/>
    <n v="433015"/>
    <s v="Preston"/>
    <s v="E07000123"/>
    <s v=""/>
  </r>
  <r>
    <n v="238462"/>
    <s v="FULWOOD OUR LADY AND ST EDWARD'S CATHOLIC  PRIMARY SCHOOL"/>
    <x v="121"/>
    <s v="Local Authorities"/>
    <m/>
    <m/>
    <s v="PRESTON"/>
    <s v="PR23LP"/>
    <n v="0.83020000000000005"/>
    <n v="352742"/>
    <n v="433739"/>
    <s v="Preston"/>
    <s v="E07000123"/>
    <s v=""/>
  </r>
  <r>
    <n v="238463"/>
    <s v="FULWOOD CORPUS CHRISTI CATHOLIC HIGH SCHOOL"/>
    <x v="121"/>
    <s v="Local Authorities"/>
    <m/>
    <m/>
    <s v="PRESTON"/>
    <s v="PR28QY"/>
    <n v="3.4416000000000002"/>
    <n v="353530"/>
    <n v="432406"/>
    <s v="Preston"/>
    <s v="E07000123"/>
    <s v=""/>
  </r>
  <r>
    <n v="238468"/>
    <s v="LEA ST BERNARD'S CATHOLIC  PRIMARY SCHOOL"/>
    <x v="121"/>
    <s v="Local Authorities"/>
    <m/>
    <m/>
    <s v="PRESTON"/>
    <s v="PR21RP"/>
    <n v="0.97770000000000001"/>
    <n v="349500"/>
    <n v="430202"/>
    <s v="Preston"/>
    <s v="E07000123"/>
    <s v=""/>
  </r>
  <r>
    <n v="238493"/>
    <s v="INGOL HOLY FAMILY CATHOLIC PRIMARY SCHOOL"/>
    <x v="121"/>
    <s v="Local Authorities"/>
    <m/>
    <m/>
    <s v="PRESTON"/>
    <s v="PR23YP"/>
    <n v="1.0688"/>
    <n v="350920"/>
    <n v="431870"/>
    <s v="Preston"/>
    <s v="E07000123"/>
    <s v=""/>
  </r>
  <r>
    <n v="238500"/>
    <s v="RIBBLETON ST MARIA GORETTI CATHOLIC PRIMARY SCHOOL"/>
    <x v="121"/>
    <s v="Local Authorities"/>
    <m/>
    <m/>
    <s v="PRESTON"/>
    <s v="PR26SJ"/>
    <n v="1.5562"/>
    <n v="356787"/>
    <n v="432170"/>
    <s v="Preston"/>
    <s v="E07000123"/>
    <s v=""/>
  </r>
  <r>
    <n v="238507"/>
    <s v="BOLTON-BY-BOWLAND CE PRIMARY SCHOOL"/>
    <x v="121"/>
    <s v="Local Authorities"/>
    <m/>
    <m/>
    <s v="CLITHEROE"/>
    <s v="BB74NP"/>
    <n v="0.1202"/>
    <n v="378846"/>
    <n v="449396"/>
    <s v="Ribble_Valley"/>
    <s v="E07000124"/>
    <s v=""/>
  </r>
  <r>
    <n v="238510"/>
    <s v="CLITHEROE RIBBLESDALE HIGH SCHOOL"/>
    <x v="121"/>
    <s v="Local Authorities"/>
    <m/>
    <m/>
    <s v="CLITHEROE"/>
    <s v="BB71EJ"/>
    <n v="7.5891999999999999"/>
    <n v="374429"/>
    <n v="441263"/>
    <s v="Ribble_Valley"/>
    <s v="E07000124"/>
    <s v=""/>
  </r>
  <r>
    <n v="238538"/>
    <s v="SLAIDBURN BRENNAND ENDOWED PRIMARY SCHOOL"/>
    <x v="121"/>
    <s v="Local Authorities"/>
    <m/>
    <m/>
    <s v="CLITHEROE"/>
    <s v="BB73ER"/>
    <n v="0.33679999999999999"/>
    <n v="371037"/>
    <n v="452139"/>
    <s v="Ribble_Valley"/>
    <s v="E07000124"/>
    <s v=""/>
  </r>
  <r>
    <n v="238539"/>
    <s v="WEST BRADFORD CE VOLUNTARY AIDED PRIMARY SCHOOL"/>
    <x v="121"/>
    <s v="Local Authorities"/>
    <m/>
    <m/>
    <s v="CLITHEROE"/>
    <s v="BB72JE"/>
    <n v="0.45979999999999999"/>
    <n v="373506"/>
    <n v="444058"/>
    <s v="Ribble_Valley"/>
    <s v="E07000124"/>
    <s v=""/>
  </r>
  <r>
    <n v="238552"/>
    <s v="HASLINGDEN BROADWAY PRIMARY SCHOOL"/>
    <x v="121"/>
    <s v="Local Authorities"/>
    <m/>
    <m/>
    <s v="ROSSENDALE"/>
    <s v="BB45HL"/>
    <n v="0.69099999999999995"/>
    <n v="379077"/>
    <n v="421669"/>
    <s v="Rossendale"/>
    <s v="E07000125"/>
    <s v=""/>
  </r>
  <r>
    <n v="238579"/>
    <s v="BAMBER BRIDGE CUERDEN CHURCH SCHOOL"/>
    <x v="121"/>
    <s v="Local Authorities"/>
    <m/>
    <m/>
    <s v="PRESTON"/>
    <s v="PR56ED"/>
    <n v="0.66400000000000003"/>
    <n v="356571"/>
    <n v="425618"/>
    <s v="South_Ribble"/>
    <s v="E07000126"/>
    <s v=""/>
  </r>
  <r>
    <n v="238580"/>
    <s v="BAMBER BRIDGE ST MARYS &amp; ST BENEDICT'S  ROMAN CATHOLIC PRIMA"/>
    <x v="121"/>
    <s v="Local Authorities"/>
    <m/>
    <m/>
    <s v="PRESTON"/>
    <s v="PR56TA"/>
    <n v="4.6249000000000002"/>
    <n v="356225"/>
    <n v="426221"/>
    <s v="South_Ribble"/>
    <s v="E07000126"/>
    <s v=""/>
  </r>
  <r>
    <n v="238591"/>
    <s v="LEYLAND METHODIST JUNIOR SCHOOL"/>
    <x v="121"/>
    <s v="Local Authorities"/>
    <m/>
    <m/>
    <s v="PRESTON"/>
    <s v="PR253ET"/>
    <n v="0.90600000000000003"/>
    <n v="354780"/>
    <n v="422030"/>
    <s v="South_Ribble"/>
    <s v="E07000126"/>
    <s v=""/>
  </r>
  <r>
    <n v="238592"/>
    <s v="LEYLAND METHODIST INFANT SCHOOL"/>
    <x v="121"/>
    <s v="Local Authorities"/>
    <m/>
    <m/>
    <s v="PRESTON"/>
    <s v="PR253ET"/>
    <n v="0.91610000000000003"/>
    <n v="354785"/>
    <n v="422040"/>
    <s v="South_Ribble"/>
    <s v="E07000126"/>
    <s v=""/>
  </r>
  <r>
    <n v="239119"/>
    <s v="HECKMONDWIKE OPEN MARKET"/>
    <x v="122"/>
    <s v="Local Authorities"/>
    <m/>
    <m/>
    <s v="HECKMONDWIKE"/>
    <s v="WF160EZ"/>
    <n v="555.04999999999995"/>
    <n v="421573"/>
    <n v="423447"/>
    <s v="Kirklees"/>
    <s v="E08000034"/>
    <n v="83233364"/>
  </r>
  <r>
    <n v="239128"/>
    <s v="TALEEM TRAINING &amp; COMMUNITY CENTRE"/>
    <x v="122"/>
    <s v="Local Authorities"/>
    <m/>
    <s v="ORCHARD STREET"/>
    <s v="DEWSBURY"/>
    <s v="WF129LT"/>
    <n v="1"/>
    <n v="424562"/>
    <n v="421002"/>
    <s v="Kirklees"/>
    <s v="E08000034"/>
    <n v="83163764"/>
  </r>
  <r>
    <n v="239261"/>
    <s v="HECKMONDWIKE CLOCK TOWER"/>
    <x v="122"/>
    <s v="Local Authorities"/>
    <m/>
    <m/>
    <s v="HECKMONDWIKE"/>
    <s v="WF160EZ"/>
    <n v="1"/>
    <n v="421579"/>
    <n v="423451"/>
    <s v="Kirklees"/>
    <s v="E08000034"/>
    <n v="83228927"/>
  </r>
  <r>
    <n v="239269"/>
    <s v="MARKET PLACE CAR PARK"/>
    <x v="122"/>
    <s v="Local Authorities"/>
    <m/>
    <m/>
    <s v="HECKMONDWIKE"/>
    <s v="WF160EZ"/>
    <n v="1"/>
    <n v="421573"/>
    <n v="423447"/>
    <s v="Kirklees"/>
    <s v="E08000034"/>
    <n v="83238709"/>
  </r>
  <r>
    <n v="239361"/>
    <s v="BURNLEY CHERRY FOLD COMMUNITY PRIMARY SCHOOL"/>
    <x v="121"/>
    <s v="Local Authorities"/>
    <m/>
    <m/>
    <s v="BURNLEY"/>
    <s v="BB115JS"/>
    <n v="1E-4"/>
    <n v="382576"/>
    <n v="431610"/>
    <s v="Burnley"/>
    <s v="E07000117"/>
    <s v=""/>
  </r>
  <r>
    <n v="239394"/>
    <s v="CARNFORTH LAND FRONTING RINGWAY"/>
    <x v="121"/>
    <s v="Local Authorities"/>
    <m/>
    <m/>
    <s v="CARNFORTH"/>
    <s v="LA59TR"/>
    <n v="1E-4"/>
    <n v="349742"/>
    <n v="470715"/>
    <s v="Lancaster"/>
    <s v="E07000121"/>
    <s v=""/>
  </r>
  <r>
    <n v="239445"/>
    <s v="LEYLAND YOUTH &amp; COMMUNITY/INFORMATION CENTRE"/>
    <x v="121"/>
    <s v="Local Authorities"/>
    <m/>
    <m/>
    <s v="PRESTON"/>
    <s v="PR251HR"/>
    <n v="1E-4"/>
    <n v="353644"/>
    <n v="421712"/>
    <s v="South_Ribble"/>
    <s v="E07000126"/>
    <s v=""/>
  </r>
  <r>
    <n v="239895"/>
    <s v="WALTON LE DALE SOUTH RIBBLE PARK &amp; RIDE SCHEME VICTORIA ROAD"/>
    <x v="121"/>
    <s v="Local Authorities"/>
    <m/>
    <m/>
    <s v="PRESTON"/>
    <s v="PR54AB"/>
    <n v="7.2700000000000001E-2"/>
    <n v="355402"/>
    <n v="428531"/>
    <s v="South_Ribble"/>
    <s v="E07000126"/>
    <s v=""/>
  </r>
  <r>
    <n v="242158"/>
    <s v="COLONADES OVER FOOTWAY"/>
    <x v="29"/>
    <s v="Local Authorities"/>
    <m/>
    <s v="MARINE DRIVE"/>
    <s v="MARGATE"/>
    <s v="CT91DS"/>
    <n v="2.5000000000000001E-2"/>
    <n v="635229"/>
    <n v="170890"/>
    <s v="Thanet"/>
    <s v="E07000114"/>
    <s v=""/>
  </r>
  <r>
    <n v="242324"/>
    <s v="FRIARS CLOSE-ROADWAY"/>
    <x v="123"/>
    <s v="Local Authorities"/>
    <m/>
    <s v="FRIARS CLOSE"/>
    <s v="HASSOCKS"/>
    <s v="BN68PL"/>
    <n v="0.43070000000000003"/>
    <n v="530243"/>
    <n v="115936"/>
    <s v="Mid_Sussex"/>
    <s v="E07000228"/>
    <s v=""/>
  </r>
  <r>
    <n v="242326"/>
    <s v="BELMONT CLOSE  HASSOCKS"/>
    <x v="123"/>
    <s v="Local Authorities"/>
    <m/>
    <s v="LONDON ROAD"/>
    <s v="HASSOCKS"/>
    <s v="BN69DW"/>
    <n v="0.1925"/>
    <n v="530238"/>
    <n v="116167"/>
    <s v="Mid_Sussex"/>
    <s v="E07000228"/>
    <s v=""/>
  </r>
  <r>
    <n v="242328"/>
    <s v="KEMPS, HURSTPIERPOINT"/>
    <x v="123"/>
    <s v="Local Authorities"/>
    <m/>
    <s v="WESTERN ROAD"/>
    <s v="HASSOCKS"/>
    <s v="BN69UF"/>
    <n v="0.36830000000000002"/>
    <n v="527747"/>
    <n v="117000"/>
    <s v="Mid_Sussex"/>
    <s v="E07000228"/>
    <s v=""/>
  </r>
  <r>
    <n v="242329"/>
    <s v="WEALD CLOSE HURSTPIERPOINT"/>
    <x v="123"/>
    <s v="Local Authorities"/>
    <m/>
    <s v="WEALD CLOSE"/>
    <s v="HASSOCKS"/>
    <s v="BN69SR"/>
    <n v="0.57820000000000005"/>
    <n v="527897"/>
    <n v="116841"/>
    <s v="Mid_Sussex"/>
    <s v="E07000228"/>
    <s v=""/>
  </r>
  <r>
    <n v="242330"/>
    <s v="WILLOW GARDENS HPP"/>
    <x v="123"/>
    <s v="Local Authorities"/>
    <m/>
    <s v="CUCKFIELD ROAD"/>
    <s v="HASSOCKS"/>
    <s v="BN69TL"/>
    <n v="0.1487"/>
    <n v="528023"/>
    <n v="117447"/>
    <s v="Mid_Sussex"/>
    <s v="E07000228"/>
    <s v=""/>
  </r>
  <r>
    <n v="242335"/>
    <s v="BUCKLEY PLACE (ROADWAY -REMAINDER)"/>
    <x v="123"/>
    <s v="Local Authorities"/>
    <m/>
    <m/>
    <s v="CRAWLEY"/>
    <s v="RH104JG"/>
    <n v="0.13619999999999999"/>
    <n v="534437"/>
    <n v="137790"/>
    <s v="Mid_Sussex"/>
    <s v="E07000228"/>
    <s v=""/>
  </r>
  <r>
    <n v="242349"/>
    <s v="EASTERN ROAD LINDFIELD-PART HIGHWAY"/>
    <x v="123"/>
    <s v="Local Authorities"/>
    <m/>
    <s v="EASTERN ROAD"/>
    <s v="HAYWARDS HEA"/>
    <s v="RH162LP"/>
    <n v="4.7500000000000001E-2"/>
    <n v="535022"/>
    <n v="125161"/>
    <s v="Mid_Sussex"/>
    <s v="E07000228"/>
    <s v=""/>
  </r>
  <r>
    <n v="242353"/>
    <s v="ORCHARD CLOSE, SCAYNES HILL"/>
    <x v="123"/>
    <s v="Local Authorities"/>
    <m/>
    <s v="ORCHARD CLOSE"/>
    <s v="HAYWARDS HEA"/>
    <s v="RH177PQ"/>
    <n v="0.16439999999999999"/>
    <n v="536624"/>
    <n v="123133"/>
    <s v="Mid_Sussex"/>
    <s v="E07000228"/>
    <s v=""/>
  </r>
  <r>
    <n v="242354"/>
    <s v="TYTHE BARN, BOLNEY - HIGHWAY"/>
    <x v="123"/>
    <s v="Local Authorities"/>
    <m/>
    <s v="TYTHE BARN"/>
    <s v="BURGESS HILL"/>
    <s v="RH175PH"/>
    <n v="0.1585"/>
    <n v="526174"/>
    <n v="123449"/>
    <s v="Mid_Sussex"/>
    <s v="E07000228"/>
    <s v=""/>
  </r>
  <r>
    <n v="242355"/>
    <s v="TRUGGERS HANDCROSS-HIGHWAY ( PART )"/>
    <x v="123"/>
    <s v="Local Authorities"/>
    <m/>
    <s v="TRUGGERS"/>
    <s v="CRAWLEY"/>
    <s v="RH176DQ"/>
    <n v="5.7299999999999997E-2"/>
    <n v="526004"/>
    <n v="129710"/>
    <s v="Mid_Sussex"/>
    <s v="E07000228"/>
    <s v=""/>
  </r>
  <r>
    <n v="242356"/>
    <s v="TRUGGERS HANDCROSS-HIGHWAY &amp; AMENITY LAND"/>
    <x v="123"/>
    <s v="Local Authorities"/>
    <m/>
    <s v="TRUGGERS"/>
    <s v="CRAWLEY"/>
    <s v="RH176DQ"/>
    <n v="0.47389999999999999"/>
    <n v="525998"/>
    <n v="129745"/>
    <s v="Mid_Sussex"/>
    <s v="E07000228"/>
    <s v=""/>
  </r>
  <r>
    <n v="242357"/>
    <s v="TRUGGERS HANDCROSS -HIGHWAY ( PART )"/>
    <x v="123"/>
    <s v="Local Authorities"/>
    <m/>
    <s v="TRUGGERS"/>
    <s v="CRAWLEY"/>
    <s v="RH176DJ"/>
    <n v="1.7600000000000001E-2"/>
    <n v="526016"/>
    <n v="129662"/>
    <s v="Mid_Sussex"/>
    <s v="E07000228"/>
    <s v=""/>
  </r>
  <r>
    <n v="242362"/>
    <s v="PARKLANDS ROAD-LAND AT 101"/>
    <x v="123"/>
    <s v="Local Authorities"/>
    <s v="101"/>
    <s v="PARKLANDS ROAD"/>
    <s v="HASSOCKS"/>
    <s v="BN68JZ"/>
    <n v="4.5999999999999999E-3"/>
    <n v="530716"/>
    <n v="115279"/>
    <s v="Mid_Sussex"/>
    <s v="E07000228"/>
    <s v=""/>
  </r>
  <r>
    <n v="242363"/>
    <s v="BARN CLOSE PEASE POTTAGE (PART)"/>
    <x v="123"/>
    <s v="Local Authorities"/>
    <m/>
    <s v="BARN CLOSE"/>
    <s v="CRAWLEY"/>
    <s v="RH119AN"/>
    <n v="0.1201"/>
    <n v="525802"/>
    <n v="133093"/>
    <s v="Mid_Sussex"/>
    <s v="E07000228"/>
    <s v=""/>
  </r>
  <r>
    <n v="242364"/>
    <s v="BARN CLOSE PEASE POTTAGE (PART)1"/>
    <x v="123"/>
    <s v="Local Authorities"/>
    <m/>
    <s v="BARN CLOSE"/>
    <s v="CRAWLEY"/>
    <s v="RH119AW"/>
    <n v="2.9399999999999999E-2"/>
    <n v="525818"/>
    <n v="133035"/>
    <s v="Mid_Sussex"/>
    <s v="E07000228"/>
    <s v=""/>
  </r>
  <r>
    <n v="242369"/>
    <s v="PARKLANDS ROAD THE COTTAGE-PART HIGHWAY"/>
    <x v="123"/>
    <s v="Local Authorities"/>
    <m/>
    <s v="PARKLANDS ROAD"/>
    <s v="HASSOCKS"/>
    <s v="BN68JY"/>
    <n v="5.1999999999999998E-3"/>
    <n v="530722"/>
    <n v="115279"/>
    <s v="Mid_Sussex"/>
    <s v="E07000228"/>
    <s v=""/>
  </r>
  <r>
    <n v="242370"/>
    <s v="BARN CLOSE PEASE POTTAGE-PART OF"/>
    <x v="123"/>
    <s v="Local Authorities"/>
    <m/>
    <s v="BARN CLOSE"/>
    <s v="CRAWLEY"/>
    <s v="RH119AW"/>
    <n v="2.8E-3"/>
    <n v="525830"/>
    <n v="133029"/>
    <s v="Mid_Sussex"/>
    <s v="E07000228"/>
    <s v=""/>
  </r>
  <r>
    <n v="242371"/>
    <s v="GOWERS CLOSE ARDINGLY"/>
    <x v="123"/>
    <s v="Local Authorities"/>
    <m/>
    <s v="GOWERS CLOSE"/>
    <s v="HAYWARDS HEA"/>
    <s v="RH176UF"/>
    <n v="0.1764"/>
    <n v="534650"/>
    <n v="129672"/>
    <s v="Mid_Sussex"/>
    <s v="E07000228"/>
    <s v=""/>
  </r>
  <r>
    <n v="242374"/>
    <s v="HOLMANS ARDINGLY"/>
    <x v="123"/>
    <s v="Local Authorities"/>
    <m/>
    <s v="HOLMANS"/>
    <s v="HAYWARDS HEA"/>
    <s v="RH176UQ"/>
    <n v="0.29820000000000002"/>
    <n v="534428"/>
    <n v="129682"/>
    <s v="Mid_Sussex"/>
    <s v="E07000228"/>
    <s v=""/>
  </r>
  <r>
    <n v="242377"/>
    <s v="COVERT MEAD &amp; WEST PARK ROAD HANDCROSS"/>
    <x v="123"/>
    <s v="Local Authorities"/>
    <m/>
    <s v="COVERT MEAD &amp; WEST PARK ROAD"/>
    <s v="CRAWLEY"/>
    <s v="RH176DN"/>
    <n v="0.72250000000000003"/>
    <n v="525709"/>
    <n v="129278"/>
    <s v="Mid_Sussex"/>
    <s v="E07000228"/>
    <s v=""/>
  </r>
  <r>
    <n v="242378"/>
    <s v="COVERT MEAD HANDCROSS (PART)"/>
    <x v="123"/>
    <s v="Local Authorities"/>
    <m/>
    <s v="COVERT MEAD"/>
    <s v="CRAWLEY"/>
    <s v="RH176DP"/>
    <n v="0.16009999999999999"/>
    <n v="525816"/>
    <n v="129516"/>
    <s v="Mid_Sussex"/>
    <s v="E07000228"/>
    <s v=""/>
  </r>
  <r>
    <n v="242385"/>
    <s v="DALE &amp; WINDMILL AVENUE HASSOCKS"/>
    <x v="123"/>
    <s v="Local Authorities"/>
    <m/>
    <s v="DALE AVENUE &amp; WINDMILL AVENUE"/>
    <s v="HASSOCKS"/>
    <s v="BN68LH"/>
    <n v="0.53669999999999995"/>
    <n v="530855"/>
    <n v="115329"/>
    <s v="Mid_Sussex"/>
    <s v="E07000228"/>
    <s v=""/>
  </r>
  <r>
    <n v="242386"/>
    <s v="DALE AVENUE HASSOCKS-HIGHWAY"/>
    <x v="123"/>
    <s v="Local Authorities"/>
    <m/>
    <s v="DALE AVENUE"/>
    <s v="HASSOCKS"/>
    <s v="BN68LR"/>
    <n v="0.48230000000000001"/>
    <n v="531079"/>
    <n v="115219"/>
    <s v="Mid_Sussex"/>
    <s v="E07000228"/>
    <s v=""/>
  </r>
  <r>
    <n v="242390"/>
    <s v="DALE AVENUE HASSOCKS- HIGHWAY"/>
    <x v="123"/>
    <s v="Local Authorities"/>
    <m/>
    <s v="DALE AVENUE"/>
    <s v="HASSOCKS"/>
    <s v="BN68LR"/>
    <n v="0.14810000000000001"/>
    <n v="531223"/>
    <n v="115051"/>
    <s v="Mid_Sussex"/>
    <s v="E07000228"/>
    <s v=""/>
  </r>
  <r>
    <n v="242391"/>
    <s v="BRAMBLE CLOSE (PART) COPTHORNE-HIGHWAY"/>
    <x v="123"/>
    <s v="Local Authorities"/>
    <m/>
    <s v="BRAMBLE CLOSE"/>
    <s v="GATWICK"/>
    <s v="RH103QB"/>
    <n v="6.1800000000000001E-2"/>
    <n v="531784"/>
    <n v="139067"/>
    <s v="Mid_Sussex"/>
    <s v="E07000228"/>
    <s v=""/>
  </r>
  <r>
    <n v="242392"/>
    <s v="WITHYPITTS TURNERS HILL-HIGHWAY &amp; AMENITY LAND"/>
    <x v="123"/>
    <s v="Local Authorities"/>
    <m/>
    <s v="WITHYPITTS"/>
    <s v="EAST GRINSTE"/>
    <s v="RH104PJ"/>
    <n v="0.5474"/>
    <n v="534190"/>
    <n v="135339"/>
    <s v="Mid_Sussex"/>
    <s v="E07000228"/>
    <s v=""/>
  </r>
  <r>
    <n v="242395"/>
    <s v="OAKHURST SAYERS COMMON- HIGHWAY &amp; AMENITY LAND"/>
    <x v="123"/>
    <s v="Local Authorities"/>
    <m/>
    <s v="OAKHURST"/>
    <s v="HASSOCKS"/>
    <s v="BN69JA"/>
    <n v="0.27650000000000002"/>
    <n v="526872"/>
    <n v="118520"/>
    <s v="Mid_Sussex"/>
    <s v="E07000228"/>
    <s v=""/>
  </r>
  <r>
    <n v="242398"/>
    <s v="BRAMBLE CLOSE COPTHORNE-HIGHWAY"/>
    <x v="123"/>
    <s v="Local Authorities"/>
    <m/>
    <s v="BRAMBLE CLOSE"/>
    <s v="GATWICK"/>
    <s v="RH103QB"/>
    <n v="6.3E-3"/>
    <n v="531775"/>
    <n v="139043"/>
    <s v="Mid_Sussex"/>
    <s v="E07000228"/>
    <s v=""/>
  </r>
  <r>
    <n v="242399"/>
    <s v="BRICKLANDS CRAWLEY DOWN-HIGHWAY &amp; AMENITY LAND"/>
    <x v="123"/>
    <s v="Local Authorities"/>
    <m/>
    <s v="BRICKLANDS"/>
    <s v="EAST GRINSTE"/>
    <s v="RH104LA"/>
    <n v="0.29060000000000002"/>
    <n v="534794"/>
    <n v="137317"/>
    <s v="Mid_Sussex"/>
    <s v="E07000228"/>
    <s v=""/>
  </r>
  <r>
    <n v="242400"/>
    <s v="WOODLANDS CLOSE C. DOWN- O.SPACE/HIGHWAY"/>
    <x v="123"/>
    <s v="Local Authorities"/>
    <m/>
    <s v="WOODLANDS CLOSE"/>
    <s v="EAST GRINSTE"/>
    <s v="RH104LA"/>
    <n v="0.20039999999999999"/>
    <n v="534858"/>
    <n v="137281"/>
    <s v="Mid_Sussex"/>
    <s v="E07000228"/>
    <s v=""/>
  </r>
  <r>
    <n v="242401"/>
    <s v="BRAMBLE HILL BALCOMBE-BUS SHELTER"/>
    <x v="123"/>
    <s v="Local Authorities"/>
    <m/>
    <s v="BRAMBLE HILL"/>
    <s v="HAYWARDS HEA"/>
    <s v="RH176HR"/>
    <n v="5.0000000000000001E-4"/>
    <n v="530913"/>
    <n v="130619"/>
    <s v="Mid_Sussex"/>
    <s v="E07000228"/>
    <s v=""/>
  </r>
  <r>
    <n v="242404"/>
    <s v="ST AUGUSTINE'S CLOSE SCAYNES HILL- HIGHWAY"/>
    <x v="123"/>
    <s v="Local Authorities"/>
    <m/>
    <s v="ST AUGUSTINES CLOSE"/>
    <s v="HAYWARDS HEA"/>
    <s v="RH177PA"/>
    <n v="8.1699999999999995E-2"/>
    <n v="536857"/>
    <n v="123232"/>
    <s v="Mid_Sussex"/>
    <s v="E07000228"/>
    <s v=""/>
  </r>
  <r>
    <n v="242405"/>
    <s v="ST AUGUSTINE'S CLOSE SCAYNES HILL -HIGHWAY"/>
    <x v="123"/>
    <s v="Local Authorities"/>
    <m/>
    <s v="ST AUGUSTINE'S CLOSE"/>
    <s v="HAYWARDS HEA"/>
    <s v="RH177PA"/>
    <n v="2.2599999999999999E-2"/>
    <n v="536833"/>
    <n v="123274"/>
    <s v="Mid_Sussex"/>
    <s v="E07000228"/>
    <s v=""/>
  </r>
  <r>
    <n v="242407"/>
    <s v="KNOWLE DRIVE COPTHORNE-HIGHWAY"/>
    <x v="123"/>
    <s v="Local Authorities"/>
    <m/>
    <s v="KNOWLE DRIVE"/>
    <s v="GATWICK"/>
    <s v="RH103LY"/>
    <n v="5.5999999999999999E-3"/>
    <n v="531852"/>
    <n v="139224"/>
    <s v="Mid_Sussex"/>
    <s v="E07000228"/>
    <s v=""/>
  </r>
  <r>
    <n v="242426"/>
    <s v="THE MARTINS C.DOWN -AMENITY AREAS"/>
    <x v="123"/>
    <s v="Local Authorities"/>
    <m/>
    <s v="STATION WOOD, BURLEIGH WOOD ESTATE"/>
    <s v="EAST GRINSTE"/>
    <s v="RH104EX"/>
    <n v="0.62150000000000005"/>
    <n v="535345"/>
    <n v="137708"/>
    <s v="Mid_Sussex"/>
    <s v="E07000228"/>
    <s v=""/>
  </r>
  <r>
    <n v="242429"/>
    <s v="ARDINGLY WAR MEMORIAL ARDINGLY"/>
    <x v="123"/>
    <s v="Local Authorities"/>
    <m/>
    <s v="HIGH STREET"/>
    <s v="HAYWARDS HEA"/>
    <s v="RH176TA"/>
    <n v="6.7000000000000002E-3"/>
    <n v="534815"/>
    <n v="129421"/>
    <s v="Mid_Sussex"/>
    <s v="E07000228"/>
    <s v=""/>
  </r>
  <r>
    <n v="242448"/>
    <s v="NORMAN ROAD BURGESS HILL- HIGHWAY"/>
    <x v="123"/>
    <s v="Local Authorities"/>
    <m/>
    <s v="NORMAN ROAD"/>
    <s v="BURGESS HILL"/>
    <s v="RH159BX"/>
    <n v="0.17730000000000001"/>
    <n v="531071"/>
    <n v="119133"/>
    <s v="Mid_Sussex"/>
    <s v="E07000228"/>
    <s v=""/>
  </r>
  <r>
    <n v="242451"/>
    <s v="DOWNS ROAD &amp; FOOTPATH BURGESS HILL- HIGHWAY"/>
    <x v="123"/>
    <s v="Local Authorities"/>
    <m/>
    <s v="DOWNS ROAD AND WEST STREET"/>
    <s v="BURGESS HILL"/>
    <s v="RH158PG"/>
    <n v="6.5600000000000006E-2"/>
    <n v="530408"/>
    <n v="119605"/>
    <s v="Mid_Sussex"/>
    <s v="E07000228"/>
    <s v=""/>
  </r>
  <r>
    <n v="242452"/>
    <s v="ROYAL GEORGE ROAD RECREATION GROUND BURGESS HILL"/>
    <x v="123"/>
    <s v="Local Authorities"/>
    <m/>
    <s v="ROYAL GEORGE ROAD"/>
    <s v="BURGESS HILL"/>
    <s v="RH158PG"/>
    <n v="6.5600000000000006E-2"/>
    <n v="530408"/>
    <n v="119605"/>
    <s v="Mid_Sussex"/>
    <s v="E07000228"/>
    <s v=""/>
  </r>
  <r>
    <n v="242462"/>
    <s v="DENHAM RD &amp; POVEYS CLOSE B.H.-AMENITY LAND/HIGHWAY"/>
    <x v="123"/>
    <s v="Local Authorities"/>
    <m/>
    <s v="DENHAM ROAD AND POVEYS CLOSE"/>
    <s v="BURGESS HILL"/>
    <s v="RH159TF"/>
    <n v="2.0804999999999998"/>
    <n v="529902"/>
    <n v="119531"/>
    <s v="Mid_Sussex"/>
    <s v="E07000228"/>
    <s v=""/>
  </r>
  <r>
    <n v="242466"/>
    <s v="NORTHWAY (PART) BURGESS HILL- HIGHWAY"/>
    <x v="123"/>
    <s v="Local Authorities"/>
    <m/>
    <s v="NORTHWAY &amp; THE CLOSE"/>
    <s v="BURGESS HILL"/>
    <s v="RH150PN"/>
    <n v="0.47539999999999999"/>
    <n v="532440"/>
    <n v="119680"/>
    <s v="Mid_Sussex"/>
    <s v="E07000228"/>
    <s v=""/>
  </r>
  <r>
    <n v="242467"/>
    <s v="ST ANDREWS ROAD (PART) BURGESS HILL- HIGHWAY"/>
    <x v="123"/>
    <s v="Local Authorities"/>
    <m/>
    <s v="ST ANDREWS ROAD"/>
    <s v="BURGESS HILL"/>
    <s v="RH150PJ"/>
    <n v="3.2199999999999999E-2"/>
    <n v="532425"/>
    <n v="119581"/>
    <s v="Mid_Sussex"/>
    <s v="E07000228"/>
    <s v=""/>
  </r>
  <r>
    <n v="242468"/>
    <s v="EASTDALE ROAD BURGESS HILL- HIGHWAY &amp; AMENITY AREA"/>
    <x v="123"/>
    <s v="Local Authorities"/>
    <m/>
    <s v="EASTDALE ROAD"/>
    <s v="BURGESS HILL"/>
    <s v="RH150NJ"/>
    <n v="0.46739999999999998"/>
    <n v="532628"/>
    <n v="119649"/>
    <s v="Mid_Sussex"/>
    <s v="E07000228"/>
    <s v=""/>
  </r>
  <r>
    <n v="242469"/>
    <s v="ST ANDREWS ROAD &amp; MANOR ROAD-HIGHWAY"/>
    <x v="123"/>
    <s v="Local Authorities"/>
    <m/>
    <s v="ST ANDREWS ROAD &amp; MANOR ROAD"/>
    <s v="BURGESS HILL"/>
    <s v="RH150NQ"/>
    <n v="0.2974"/>
    <n v="532706"/>
    <n v="119507"/>
    <s v="Mid_Sussex"/>
    <s v="E07000228"/>
    <s v=""/>
  </r>
  <r>
    <n v="242486"/>
    <s v="OAKROYD CLOSE BURGESS HILL- HIGHWAY"/>
    <x v="123"/>
    <s v="Local Authorities"/>
    <m/>
    <s v="OAKROYD CLOSE"/>
    <s v="BURGESS HILL"/>
    <s v="RH150QN"/>
    <n v="0.36270000000000002"/>
    <n v="532538"/>
    <n v="120264"/>
    <s v="Mid_Sussex"/>
    <s v="E07000228"/>
    <s v=""/>
  </r>
  <r>
    <n v="242500"/>
    <s v="LONDON ROAD HIGH BANKS&quot; BURGESS HILL&quot;"/>
    <x v="123"/>
    <s v="Local Authorities"/>
    <m/>
    <s v="LONDON ROAD"/>
    <s v="BURGESS HILL"/>
    <s v="RH158NB"/>
    <n v="1.1999999999999999E-3"/>
    <n v="530771"/>
    <n v="119904"/>
    <s v="Mid_Sussex"/>
    <s v="E07000228"/>
    <s v=""/>
  </r>
  <r>
    <n v="242512"/>
    <s v="MANOR ROAD ESTATE B.H. - 4 PARCELS AMENITY LAND"/>
    <x v="123"/>
    <s v="Local Authorities"/>
    <m/>
    <s v="MANOR ROAD"/>
    <s v="BURGESS HILL"/>
    <s v="YO224JY"/>
    <n v="5.7599999999999998E-2"/>
    <n v="532742"/>
    <n v="119617"/>
    <s v="Mid_Sussex"/>
    <s v="E07000228"/>
    <s v=""/>
  </r>
  <r>
    <n v="242547"/>
    <s v="NEWLANDS BALCOMBE-AMENITY AND HIGHWAY LAND"/>
    <x v="123"/>
    <s v="Local Authorities"/>
    <m/>
    <s v="NEWLANDS"/>
    <s v="HAYWARDS HEA"/>
    <s v="RH176JA"/>
    <n v="0.90100000000000002"/>
    <n v="530785"/>
    <n v="130073"/>
    <s v="Mid_Sussex"/>
    <s v="E07000228"/>
    <s v=""/>
  </r>
  <r>
    <n v="242548"/>
    <s v="MEDWAY TURNERS HILL-PART AMENITY/HIGHWAY LAND"/>
    <x v="123"/>
    <s v="Local Authorities"/>
    <m/>
    <s v="MEDWAY"/>
    <s v="EAST GRINSTE"/>
    <s v="RH104NR"/>
    <n v="0.41499999999999998"/>
    <n v="534063"/>
    <n v="136054"/>
    <s v="Mid_Sussex"/>
    <s v="E07000228"/>
    <s v=""/>
  </r>
  <r>
    <n v="242551"/>
    <s v="BROOKLANDS WAY E.G.  - BROOKLANDS PARK &amp; HIGHWAY"/>
    <x v="123"/>
    <s v="Local Authorities"/>
    <m/>
    <s v="BROOKLANDS WAY"/>
    <s v="EAST GRINSTE"/>
    <s v="RH191DH"/>
    <n v="3.8889999999999998"/>
    <n v="538752"/>
    <n v="137920"/>
    <s v="Mid_Sussex"/>
    <s v="E07000228"/>
    <s v=""/>
  </r>
  <r>
    <n v="242562"/>
    <s v="KING GEORGE AVE &amp; SACKVILLE GDNS E.G.- AMENITY LAN"/>
    <x v="123"/>
    <s v="Local Authorities"/>
    <m/>
    <s v="KING GEORGE AVENUE &amp; SACKVILLE GARDENS"/>
    <s v="EAST GRINSTE"/>
    <s v="RH192AR"/>
    <n v="0.83950000000000002"/>
    <n v="538192"/>
    <n v="139432"/>
    <s v="Mid_Sussex"/>
    <s v="E07000228"/>
    <s v=""/>
  </r>
  <r>
    <n v="242575"/>
    <s v="ALLENS CLOSE &amp; WRAY CLOSE E.G.- HIGHWAY"/>
    <x v="123"/>
    <s v="Local Authorities"/>
    <m/>
    <s v="AND MAYPOLE ROAD"/>
    <s v="EAST GRINSTE"/>
    <s v="RH193QX"/>
    <n v="0.221"/>
    <n v="541892"/>
    <n v="136709"/>
    <s v="Mid_Sussex"/>
    <s v="E07000228"/>
    <s v=""/>
  </r>
  <r>
    <n v="242616"/>
    <s v="BUCKHURST CLOSE E.G.- HIGHWAY"/>
    <x v="123"/>
    <s v="Local Authorities"/>
    <m/>
    <s v="BUCKHURST CLOSE"/>
    <s v="EAST GRINSTE"/>
    <s v="RH192AF"/>
    <n v="9.3700000000000006E-2"/>
    <n v="538309"/>
    <n v="139202"/>
    <s v="Mid_Sussex"/>
    <s v="E07000228"/>
    <s v=""/>
  </r>
  <r>
    <n v="242620"/>
    <s v="BENTSWOOD ROAD &amp; CRESCENT HH- HALL &amp; HIGHWAY"/>
    <x v="123"/>
    <s v="Local Authorities"/>
    <m/>
    <s v="BENTSWOOD ROAD AND BENTSWOOD CRESCENT"/>
    <s v="HAYWARDS HEA"/>
    <s v="RH163PZ"/>
    <n v="1.6334"/>
    <n v="534294"/>
    <n v="124209"/>
    <s v="Mid_Sussex"/>
    <s v="E07000228"/>
    <s v=""/>
  </r>
  <r>
    <n v="242623"/>
    <s v="BOSTON RD &amp; QUAKERS LANE H.H.- HIGHWAY"/>
    <x v="123"/>
    <s v="Local Authorities"/>
    <m/>
    <s v="BOSTON ROAD AND QUAKERS LANE"/>
    <s v="HAYWARDS HEA"/>
    <s v="RH163QD"/>
    <n v="0.2964"/>
    <n v="534292"/>
    <n v="124155"/>
    <s v="Mid_Sussex"/>
    <s v="E07000228"/>
    <s v=""/>
  </r>
  <r>
    <n v="242624"/>
    <s v="ALLEN ROAD H.H.- HIGHWAY"/>
    <x v="123"/>
    <s v="Local Authorities"/>
    <m/>
    <s v="ALLEN ROAD"/>
    <s v="HAYWARDS HEA"/>
    <s v="RH163PU"/>
    <n v="0.1229"/>
    <n v="534206"/>
    <n v="123999"/>
    <s v="Mid_Sussex"/>
    <s v="E07000228"/>
    <s v=""/>
  </r>
  <r>
    <n v="242634"/>
    <s v="EASTERN ROAD LINDFIELD-FORMER SEWAGE WORKS"/>
    <x v="123"/>
    <s v="Local Authorities"/>
    <m/>
    <s v="EASTERN ROAD"/>
    <s v="HAYWARDS HEA"/>
    <s v="RH162LT"/>
    <n v="3.3980000000000001"/>
    <n v="535313"/>
    <n v="125224"/>
    <s v="Mid_Sussex"/>
    <s v="E07000228"/>
    <s v=""/>
  </r>
  <r>
    <n v="242638"/>
    <s v="BRAINSMEAD CUCKFIELD H.H.- HIGHWAY"/>
    <x v="123"/>
    <s v="Local Authorities"/>
    <m/>
    <s v="BRAINSMEAD AND BRAINSMEAD CLOSE"/>
    <s v="HAYWARDS HEA"/>
    <s v="RH175EY"/>
    <n v="0.40039999999999998"/>
    <n v="530511"/>
    <n v="125489"/>
    <s v="Mid_Sussex"/>
    <s v="E07000228"/>
    <s v=""/>
  </r>
  <r>
    <n v="242656"/>
    <s v="LEWES ROAD LINDFIELD- HIGHWAY"/>
    <x v="123"/>
    <s v="Local Authorities"/>
    <m/>
    <s v="LEWES ROAD"/>
    <s v="HAYWARDS HEA"/>
    <s v="RH162NQ"/>
    <n v="1.4E-3"/>
    <n v="534784"/>
    <n v="125291"/>
    <s v="Mid_Sussex"/>
    <s v="E07000228"/>
    <s v=""/>
  </r>
  <r>
    <n v="242658"/>
    <s v="HARLANDS ROAD H.H. - PART OF HIGHWAY"/>
    <x v="123"/>
    <s v="Local Authorities"/>
    <m/>
    <s v="HARLANDS ROAD"/>
    <s v="HAYWARDS HEA"/>
    <s v="RH161DG"/>
    <n v="5.4600000000000003E-2"/>
    <n v="532909"/>
    <n v="124615"/>
    <s v="Mid_Sussex"/>
    <s v="E07000228"/>
    <s v=""/>
  </r>
  <r>
    <n v="242659"/>
    <s v="HARLANDS ROAD H.H. - PART OF HIGHWAY1"/>
    <x v="123"/>
    <s v="Local Authorities"/>
    <m/>
    <s v="HARLANDS ROAD"/>
    <s v="HAYWARDS HEA"/>
    <s v="RH161LN"/>
    <n v="0.1104"/>
    <n v="532967"/>
    <n v="124590"/>
    <s v="Mid_Sussex"/>
    <s v="E07000228"/>
    <s v=""/>
  </r>
  <r>
    <n v="242687"/>
    <s v="BROAD STREET CUCKFIELD-HIGHWAY &amp; BUS SHELTER"/>
    <x v="123"/>
    <s v="Local Authorities"/>
    <m/>
    <s v="BROAD STREET"/>
    <s v="HAYWARDS HEA"/>
    <s v="RH175DS"/>
    <n v="6.4999999999999997E-3"/>
    <n v="531131"/>
    <n v="124617"/>
    <s v="Mid_Sussex"/>
    <s v="E07000228"/>
    <s v=""/>
  </r>
  <r>
    <n v="242720"/>
    <s v="WOODLAND CRESCENT B.H.- OPEN SPACE"/>
    <x v="123"/>
    <s v="Local Authorities"/>
    <m/>
    <s v="WOODLAND CRESCENT"/>
    <s v="BURGESS HILL"/>
    <s v="RH150LJ"/>
    <n v="0.25929999999999997"/>
    <n v="532165"/>
    <n v="119584"/>
    <s v="Mid_Sussex"/>
    <s v="E07000228"/>
    <s v=""/>
  </r>
  <r>
    <n v="242721"/>
    <s v="WOODLAND AVENUE B.H.- HIGHWAY"/>
    <x v="123"/>
    <s v="Local Authorities"/>
    <m/>
    <s v="WOODLAND AVENUE"/>
    <s v="BURGESS HILL"/>
    <s v="RH150PE"/>
    <n v="0.33050000000000002"/>
    <n v="532263"/>
    <n v="119680"/>
    <s v="Mid_Sussex"/>
    <s v="E07000228"/>
    <s v=""/>
  </r>
  <r>
    <n v="242727"/>
    <s v="THE GREEN COPTHORNE-HIGHWAY"/>
    <x v="123"/>
    <s v="Local Authorities"/>
    <m/>
    <s v="THE GREEN"/>
    <s v="GATWICK"/>
    <m/>
    <n v="1.2999999999999999E-2"/>
    <n v="531701"/>
    <n v="139298"/>
    <s v="Mid_Sussex"/>
    <s v="E07000228"/>
    <s v=""/>
  </r>
  <r>
    <n v="242729"/>
    <s v="VALE ROAD(PART) HAYWARDS HEATH- HIGHWAY"/>
    <x v="123"/>
    <s v="Local Authorities"/>
    <m/>
    <s v="VALE ROAD"/>
    <s v="HAYWARDS HEA"/>
    <s v="RH164JF"/>
    <n v="0.17630000000000001"/>
    <n v="533143"/>
    <n v="122962"/>
    <s v="Mid_Sussex"/>
    <s v="E07000228"/>
    <s v=""/>
  </r>
  <r>
    <n v="242731"/>
    <s v="DALE TERRACE HASSOCKS- HIGHWAY"/>
    <x v="123"/>
    <s v="Local Authorities"/>
    <m/>
    <s v="DALE TERRACE"/>
    <s v="HASSOCKS"/>
    <s v="BN68QA"/>
    <n v="4.3700000000000003E-2"/>
    <n v="530834"/>
    <n v="115433"/>
    <s v="Mid_Sussex"/>
    <s v="E07000228"/>
    <s v=""/>
  </r>
  <r>
    <n v="242736"/>
    <s v="BIRCHWOOD GROVE ROAD B.H.- OPEN SPACE"/>
    <x v="123"/>
    <s v="Local Authorities"/>
    <m/>
    <s v="BIRCHWOOD GROVE ROAD"/>
    <s v="BURGESS HILL"/>
    <s v="RH150HF"/>
    <n v="0.19259999999999999"/>
    <n v="532208"/>
    <n v="118582"/>
    <s v="Mid_Sussex"/>
    <s v="E07000228"/>
    <s v=""/>
  </r>
  <r>
    <n v="242749"/>
    <s v="BELVEDERE WALK TWO PLAY AREAS BOLNORE VILLAGE"/>
    <x v="123"/>
    <s v="Local Authorities"/>
    <m/>
    <s v="PHASE1"/>
    <s v="HAYWARDS HEA"/>
    <s v="RH164TF"/>
    <n v="8.6099999999999996E-2"/>
    <n v="532233"/>
    <n v="123268"/>
    <s v="Mid_Sussex"/>
    <s v="E07000228"/>
    <s v=""/>
  </r>
  <r>
    <n v="245500"/>
    <s v="FOOTPATH ADJACENT TO 1 STEWARD GATE, YORKSHIRE BRIDGE"/>
    <x v="23"/>
    <s v="Local Authorities"/>
    <m/>
    <m/>
    <s v="HOPE VALLEY"/>
    <s v="S330BA"/>
    <n v="6.3E-2"/>
    <n v="419980"/>
    <n v="384910"/>
    <s v="High_Peak"/>
    <s v="E07000037"/>
    <s v=""/>
  </r>
  <r>
    <n v="245503"/>
    <s v="FOOTPATH ADJ TO 1 PARSONS GATE &amp; 1 BEMROSE GATE, YORKSHIRE B"/>
    <x v="23"/>
    <s v="Local Authorities"/>
    <m/>
    <m/>
    <s v="HOPE VALLEY"/>
    <s v="S330AE"/>
    <n v="0.29599999999999999"/>
    <n v="420090"/>
    <n v="384870"/>
    <s v="High_Peak"/>
    <s v="E07000037"/>
    <s v=""/>
  </r>
  <r>
    <n v="245515"/>
    <s v="LAND ADJACENT TO 17 BRENTWOOD ROAD, BAMFORD"/>
    <x v="23"/>
    <s v="Local Authorities"/>
    <m/>
    <m/>
    <s v="HOPE VALLEY"/>
    <s v="SK178AW"/>
    <n v="1.0999999999999999E-2"/>
    <n v="420900"/>
    <n v="383310"/>
    <s v="High_Peak"/>
    <s v="E07000037"/>
    <s v=""/>
  </r>
  <r>
    <n v="245528"/>
    <s v="LAND ADJACENT TO 2 COWLOW LANE, DOVE HOLES"/>
    <x v="23"/>
    <s v="Local Authorities"/>
    <m/>
    <m/>
    <s v="BUXTON"/>
    <s v="SK230LG"/>
    <n v="0.105"/>
    <n v="407300"/>
    <n v="378340"/>
    <s v="High_Peak"/>
    <s v="E07000037"/>
    <s v=""/>
  </r>
  <r>
    <n v="245533"/>
    <s v="MAIN ROAD PUBLIC CONVENIENCES, MAIN ROAD, BAMFORD"/>
    <x v="23"/>
    <s v="Local Authorities"/>
    <m/>
    <m/>
    <s v="HOPE VALLEY"/>
    <s v="SK230LG"/>
    <n v="5.8999999999999997E-2"/>
    <n v="420750"/>
    <n v="383480"/>
    <s v="High_Peak"/>
    <s v="E07000037"/>
    <s v=""/>
  </r>
  <r>
    <n v="245551"/>
    <s v="FOOTPATH FRONTING 56-66 PARK ROAD, CHAPEL"/>
    <x v="23"/>
    <s v="Local Authorities"/>
    <m/>
    <m/>
    <s v="HIGH PEAK"/>
    <s v="SK230PA"/>
    <n v="0.58799999999999997"/>
    <n v="405970"/>
    <n v="380430"/>
    <s v="High_Peak"/>
    <s v="E07000037"/>
    <s v=""/>
  </r>
  <r>
    <n v="245553"/>
    <s v="FOOTPATH FRONTING 32-52 PARK ROAD, CHAPEL"/>
    <x v="23"/>
    <s v="Local Authorities"/>
    <m/>
    <m/>
    <s v="HIGH PEAK"/>
    <s v="SK230PJ"/>
    <n v="0.63600000000000001"/>
    <n v="405940"/>
    <n v="380520"/>
    <s v="High_Peak"/>
    <s v="E07000037"/>
    <s v=""/>
  </r>
  <r>
    <n v="245559"/>
    <s v="HIGHWAY OF GREEN PARK AVENUE, CHAPEL"/>
    <x v="23"/>
    <s v="Local Authorities"/>
    <m/>
    <m/>
    <s v="HIGH PEAK"/>
    <s v="SK230PA"/>
    <n v="0.57999999999999996"/>
    <n v="405960"/>
    <n v="380580"/>
    <s v="High_Peak"/>
    <s v="E07000037"/>
    <s v=""/>
  </r>
  <r>
    <n v="245584"/>
    <s v="ACCESS FOOTPATH BETWEEN PROPERTIES ON THORNBROOK ROAD &amp; PARK"/>
    <x v="23"/>
    <s v="Local Authorities"/>
    <m/>
    <m/>
    <s v="HIGH PEAK"/>
    <s v="SK230NP"/>
    <n v="0.42499999999999999"/>
    <n v="405950"/>
    <n v="380640"/>
    <s v="High_Peak"/>
    <s v="E07000037"/>
    <s v=""/>
  </r>
  <r>
    <n v="245659"/>
    <s v="INIDIVIDUAL PARKING PLOT OFF EAST BROOK CLOSE, CHAPEL"/>
    <x v="23"/>
    <s v="Local Authorities"/>
    <m/>
    <m/>
    <s v="HIGH PEAK"/>
    <s v="SK222HW"/>
    <n v="0.183"/>
    <n v="406190"/>
    <n v="380520"/>
    <s v="High_Peak"/>
    <s v="E07000037"/>
    <s v=""/>
  </r>
  <r>
    <n v="245672"/>
    <s v="BUS SHELTER OFF NEW ROAD, BUXWORTH"/>
    <x v="23"/>
    <s v="Local Authorities"/>
    <m/>
    <m/>
    <s v="HIGH PEAK"/>
    <s v="SK222HE"/>
    <n v="0.61"/>
    <n v="402190"/>
    <n v="382140"/>
    <s v="High_Peak"/>
    <s v="E07000037"/>
    <s v=""/>
  </r>
  <r>
    <n v="245678"/>
    <s v="ACCESS TRACK TO PROPERTIES OFF BRIERLEY PARK, BUXWORTH"/>
    <x v="23"/>
    <s v="Local Authorities"/>
    <m/>
    <m/>
    <s v="HIGH PEAK"/>
    <s v="SK135EU"/>
    <n v="0.29199999999999998"/>
    <n v="402760"/>
    <n v="382380"/>
    <s v="High_Peak"/>
    <s v="E07000037"/>
    <s v=""/>
  </r>
  <r>
    <n v="245695"/>
    <s v="GRASS VERGE ADJACENT TO 16 THE HAWTHORNS, CHAPEL"/>
    <x v="23"/>
    <s v="Local Authorities"/>
    <m/>
    <m/>
    <s v="HIGH PEAK"/>
    <s v="SK132BB"/>
    <n v="0.38400000000000001"/>
    <n v="405610"/>
    <n v="379920"/>
    <s v="High_Peak"/>
    <s v="E07000037"/>
    <s v=""/>
  </r>
  <r>
    <n v="245699"/>
    <s v="GRASS VERGE ADJACENT TO 2 LONGEMEADE DRIVE, CHAPEL"/>
    <x v="23"/>
    <s v="Local Authorities"/>
    <m/>
    <m/>
    <s v="HIGH PEAK"/>
    <s v="SK132AT"/>
    <n v="1.7749999999999999"/>
    <n v="405680"/>
    <n v="379830"/>
    <s v="High_Peak"/>
    <s v="E07000037"/>
    <s v=""/>
  </r>
  <r>
    <n v="245766"/>
    <s v="LAND AND HIGHWAY FRONTING 2 &amp; 4 FAIRYBANK ROAD, HAYFIELD"/>
    <x v="23"/>
    <s v="Local Authorities"/>
    <m/>
    <m/>
    <s v="HIGH PEAK"/>
    <s v="SK131BY"/>
    <n v="0.182"/>
    <n v="403650"/>
    <n v="387160"/>
    <s v="High_Peak"/>
    <s v="E07000037"/>
    <s v=""/>
  </r>
  <r>
    <n v="245814"/>
    <s v="FOOTPATH ADJACENT TO 13 SPEEDWELL, TINTWISTLE"/>
    <x v="23"/>
    <s v="Local Authorities"/>
    <m/>
    <m/>
    <s v="GLOSSOP"/>
    <s v="SK130BW"/>
    <n v="0.22800000000000001"/>
    <n v="401700"/>
    <n v="397160"/>
    <s v="High_Peak"/>
    <s v="E07000037"/>
    <s v=""/>
  </r>
  <r>
    <n v="245870"/>
    <s v="HIGHWAY OF WEST DRIVE, TINTWISTLE"/>
    <x v="23"/>
    <s v="Local Authorities"/>
    <m/>
    <m/>
    <s v="GLOSSOP"/>
    <s v="SK136SZ"/>
    <n v="0.13500000000000001"/>
    <n v="401510"/>
    <n v="397000"/>
    <s v="High_Peak"/>
    <s v="E07000037"/>
    <s v=""/>
  </r>
  <r>
    <n v="245881"/>
    <s v="LAND ON EAST SIDE OF ALBERT STREET, GLOSSOP"/>
    <x v="23"/>
    <s v="Local Authorities"/>
    <m/>
    <m/>
    <s v="GLOSSOP"/>
    <s v="SK136UB"/>
    <n v="0.255"/>
    <n v="402110"/>
    <n v="396350"/>
    <s v="High_Peak"/>
    <s v="E07000037"/>
    <s v=""/>
  </r>
  <r>
    <n v="245910"/>
    <s v="LAND ADJ TO 5 JOHN DALTON STREET, HADFIELD"/>
    <x v="23"/>
    <s v="Local Authorities"/>
    <m/>
    <m/>
    <s v="GLOSSOP"/>
    <s v="SK130EJ"/>
    <n v="0.873"/>
    <n v="401290"/>
    <n v="396040"/>
    <s v="High_Peak"/>
    <s v="E07000037"/>
    <s v=""/>
  </r>
  <r>
    <n v="245912"/>
    <s v="LAND CONNECTING ETHEROW WAY &amp; HADFIELD ROAD, HADFIELD"/>
    <x v="23"/>
    <s v="Local Authorities"/>
    <m/>
    <m/>
    <s v="GLOSSOP"/>
    <s v="SK130EJ"/>
    <n v="0.47899999999999998"/>
    <n v="401350"/>
    <n v="395990"/>
    <s v="High_Peak"/>
    <s v="E07000037"/>
    <s v=""/>
  </r>
  <r>
    <n v="246296"/>
    <s v="HIGHWAY OF CASTLETON CRESCENT, GAMESLEY"/>
    <x v="23"/>
    <s v="Local Authorities"/>
    <m/>
    <m/>
    <s v="GLOSSOP"/>
    <s v="SK138JY"/>
    <n v="0.373"/>
    <n v="401100"/>
    <n v="394360"/>
    <s v="High_Peak"/>
    <s v="E07000037"/>
    <s v=""/>
  </r>
  <r>
    <n v="246429"/>
    <s v="LAND ADJ 7 RIBER BANK, GAMESLEY"/>
    <x v="23"/>
    <s v="Local Authorities"/>
    <m/>
    <m/>
    <s v="GLOSSOP"/>
    <s v="S338WT"/>
    <n v="0.54700000000000004"/>
    <n v="401350"/>
    <n v="394380"/>
    <s v="High_Peak"/>
    <s v="E07000037"/>
    <s v=""/>
  </r>
  <r>
    <n v="246576"/>
    <s v="FOOTPATH ADJ TO WINSTER MEWS CAR PARK, GAMESLEY"/>
    <x v="23"/>
    <s v="Local Authorities"/>
    <m/>
    <m/>
    <s v="GLOSSOP"/>
    <s v="SK224LB"/>
    <n v="0.19"/>
    <n v="401070"/>
    <n v="394590"/>
    <s v="High_Peak"/>
    <s v="E07000037"/>
    <s v=""/>
  </r>
  <r>
    <n v="246838"/>
    <s v="LAND TO REAR OF 3 CALVER MEWS, GAMESLEY"/>
    <x v="23"/>
    <s v="Local Authorities"/>
    <m/>
    <m/>
    <s v="GLOSSOP"/>
    <s v="SK138PA"/>
    <n v="5.2999999999999999E-2"/>
    <n v="400950"/>
    <n v="394830"/>
    <s v="High_Peak"/>
    <s v="E07000037"/>
    <s v=""/>
  </r>
  <r>
    <n v="246985"/>
    <s v="LAND TO REAR OF 185 &amp; 187 SHEFFIELD ROAD, GLOSSOP"/>
    <x v="23"/>
    <s v="Local Authorities"/>
    <m/>
    <m/>
    <s v="GLOSSOP"/>
    <s v="SK177SY"/>
    <n v="5.0999999999999997E-2"/>
    <n v="404720"/>
    <n v="394230"/>
    <s v="High_Peak"/>
    <s v="E07000037"/>
    <s v=""/>
  </r>
  <r>
    <n v="247015"/>
    <s v="LAND ADJ SHEFFIELD ROAD, GLOSSOP"/>
    <x v="23"/>
    <s v="Local Authorities"/>
    <m/>
    <m/>
    <s v="GLOSSOP"/>
    <s v="SK177LT"/>
    <n v="5.6000000000000001E-2"/>
    <n v="404560"/>
    <n v="394200"/>
    <s v="High_Peak"/>
    <s v="E07000037"/>
    <s v=""/>
  </r>
  <r>
    <n v="247094"/>
    <s v="LAND FRONTING 56 FREETOWN, GLOSSOP"/>
    <x v="23"/>
    <s v="Local Authorities"/>
    <m/>
    <m/>
    <s v="GLOSSOP"/>
    <s v="SK179LW"/>
    <n v="0.152"/>
    <n v="403490"/>
    <n v="393490"/>
    <s v="High_Peak"/>
    <s v="E07000037"/>
    <s v=""/>
  </r>
  <r>
    <n v="247095"/>
    <s v="LAND FRONTING 58 FREETOWN, GLOSSOP"/>
    <x v="23"/>
    <s v="Local Authorities"/>
    <m/>
    <m/>
    <s v="GLOSSOP"/>
    <s v="SK179LJ"/>
    <n v="3.5999999999999997E-2"/>
    <n v="403490"/>
    <n v="393490"/>
    <s v="High_Peak"/>
    <s v="E07000037"/>
    <s v=""/>
  </r>
  <r>
    <n v="247103"/>
    <s v="HIGHWAY OF KING EDWARD AVE, GLOSSOP"/>
    <x v="23"/>
    <s v="Local Authorities"/>
    <m/>
    <m/>
    <s v="GLOSSOP"/>
    <s v="SK179EX"/>
    <n v="1.34"/>
    <n v="403590"/>
    <n v="394330"/>
    <s v="High_Peak"/>
    <s v="E07000037"/>
    <s v=""/>
  </r>
  <r>
    <n v="247109"/>
    <s v="FOOTPATH ADJ 14 KING EDWARD AVE, GLOSSOP"/>
    <x v="23"/>
    <s v="Local Authorities"/>
    <m/>
    <m/>
    <s v="GLOSSOP"/>
    <s v="SK179EX"/>
    <n v="0.26300000000000001"/>
    <n v="403650"/>
    <n v="394280"/>
    <s v="High_Peak"/>
    <s v="E07000037"/>
    <s v=""/>
  </r>
  <r>
    <n v="247115"/>
    <s v="LAND ADJ 32-42 KING EDWARD AVENUE, GLOSSOP"/>
    <x v="23"/>
    <s v="Local Authorities"/>
    <m/>
    <m/>
    <s v="GLOSSOP"/>
    <s v="SK179ET"/>
    <n v="1.0999999999999999E-2"/>
    <n v="403670"/>
    <n v="394230"/>
    <s v="High_Peak"/>
    <s v="E07000037"/>
    <s v=""/>
  </r>
  <r>
    <n v="247143"/>
    <s v="FOOTPATH ADJ 4-11 SMITHY CLOSE, GLOSSOP"/>
    <x v="23"/>
    <s v="Local Authorities"/>
    <m/>
    <m/>
    <s v="GLOSSOP"/>
    <s v="SK177LW"/>
    <n v="0.20699999999999999"/>
    <n v="403630"/>
    <n v="394150"/>
    <s v="High_Peak"/>
    <s v="E07000037"/>
    <s v=""/>
  </r>
  <r>
    <n v="247157"/>
    <s v="LAND TO REAR OF 79- 97 HIGH STREET EAST, GLOSSOP"/>
    <x v="23"/>
    <s v="Local Authorities"/>
    <m/>
    <m/>
    <s v="GLOSSOP"/>
    <s v="SK177EE"/>
    <n v="0.28000000000000003"/>
    <n v="403760"/>
    <n v="394110"/>
    <s v="High_Peak"/>
    <s v="E07000037"/>
    <s v=""/>
  </r>
  <r>
    <n v="247189"/>
    <s v="LAND TO REAR OF 39-45 (ODD) ECCLES CLOSE, HOPE"/>
    <x v="23"/>
    <s v="Local Authorities"/>
    <m/>
    <m/>
    <s v="HOPE VALLEY"/>
    <s v="SK179HG"/>
    <n v="2.1000000000000001E-2"/>
    <n v="416990"/>
    <n v="383580"/>
    <s v="High_Peak"/>
    <s v="E07000037"/>
    <s v=""/>
  </r>
  <r>
    <n v="247209"/>
    <s v="LAND SOUTH SIDE OF A57, GLOSSOP"/>
    <x v="23"/>
    <s v="Local Authorities"/>
    <m/>
    <m/>
    <s v="GLOSSOP"/>
    <s v="SK178BT"/>
    <n v="1.782"/>
    <n v="401370"/>
    <n v="394960"/>
    <s v="High_Peak"/>
    <s v="E07000037"/>
    <s v=""/>
  </r>
  <r>
    <n v="247210"/>
    <s v="BUS SHELTER, DINTING VALE, GLOSSOP"/>
    <x v="23"/>
    <s v="Local Authorities"/>
    <m/>
    <m/>
    <s v="GLOSSOP"/>
    <s v="SK222HB"/>
    <n v="1.1379999999999999"/>
    <n v="401560"/>
    <n v="394760"/>
    <s v="High_Peak"/>
    <s v="E07000037"/>
    <s v=""/>
  </r>
  <r>
    <n v="247225"/>
    <s v="HIGHWAY OF PYEGROVE ROAD (UNADOPTED) GLOSSOP"/>
    <x v="23"/>
    <s v="Local Authorities"/>
    <m/>
    <m/>
    <s v="GLOSSOP"/>
    <s v="SK132AU"/>
    <n v="4.0000000000000001E-3"/>
    <n v="404450"/>
    <n v="394310"/>
    <s v="High_Peak"/>
    <s v="E07000037"/>
    <s v=""/>
  </r>
  <r>
    <n v="247229"/>
    <s v="AMENITY LAND OFF SHIREBRROK DRIVE, GLOSSOP"/>
    <x v="23"/>
    <s v="Local Authorities"/>
    <m/>
    <m/>
    <s v="GLOSSOP"/>
    <s v="SK138NN"/>
    <n v="7.5999999999999998E-2"/>
    <n v="403960"/>
    <n v="394170"/>
    <s v="High_Peak"/>
    <s v="E07000037"/>
    <s v=""/>
  </r>
  <r>
    <n v="247231"/>
    <s v="AMENITY LAND OFF SHIREBROOK DRIVE, GLOSSOP"/>
    <x v="23"/>
    <s v="Local Authorities"/>
    <m/>
    <m/>
    <s v="GLOSSOP"/>
    <s v="SK177LX"/>
    <n v="0.25"/>
    <n v="403970"/>
    <n v="394100"/>
    <s v="High_Peak"/>
    <s v="E07000037"/>
    <s v=""/>
  </r>
  <r>
    <n v="247236"/>
    <s v="AMENITY LAND OFF SHIREBROOK DRIVE, GLOSSOP"/>
    <x v="23"/>
    <s v="Local Authorities"/>
    <m/>
    <m/>
    <s v="GLOSSOP"/>
    <s v="SK138TD"/>
    <n v="9.4E-2"/>
    <n v="404000"/>
    <n v="394020"/>
    <s v="High_Peak"/>
    <s v="E07000037"/>
    <s v=""/>
  </r>
  <r>
    <n v="247237"/>
    <s v="AMENITY LAND OFF SHIREBROOK DRIVE, GLOSSOP"/>
    <x v="23"/>
    <s v="Local Authorities"/>
    <m/>
    <m/>
    <s v="GLOSSOP"/>
    <s v="SK138TD"/>
    <n v="0.16700000000000001"/>
    <n v="403990"/>
    <n v="394020"/>
    <s v="High_Peak"/>
    <s v="E07000037"/>
    <s v=""/>
  </r>
  <r>
    <n v="247238"/>
    <s v="AMENITY LAND OFF SHIREBROOK DRIVE, GLOSSOP"/>
    <x v="23"/>
    <s v="Local Authorities"/>
    <m/>
    <m/>
    <s v="GLOSSOP"/>
    <s v="SK138QA"/>
    <n v="4.0000000000000001E-3"/>
    <n v="403940"/>
    <n v="393980"/>
    <s v="High_Peak"/>
    <s v="E07000037"/>
    <s v=""/>
  </r>
  <r>
    <n v="247240"/>
    <s v="AMENITY LAND OFF RIVERBANK WAY, GLOSSOP"/>
    <x v="23"/>
    <s v="Local Authorities"/>
    <m/>
    <m/>
    <s v="GLOSSOP"/>
    <s v="SK138SD"/>
    <n v="0.77800000000000002"/>
    <n v="404730"/>
    <n v="393520"/>
    <s v="High_Peak"/>
    <s v="E07000037"/>
    <s v=""/>
  </r>
  <r>
    <n v="247243"/>
    <s v="AMENITY LAND OFF WINGFIELD GROVE, GLOSSOP"/>
    <x v="23"/>
    <s v="Local Authorities"/>
    <m/>
    <m/>
    <s v="GLOSSOP"/>
    <s v="SK138SR"/>
    <n v="5.1999999999999998E-2"/>
    <n v="404720"/>
    <n v="393440"/>
    <s v="High_Peak"/>
    <s v="E07000037"/>
    <s v=""/>
  </r>
  <r>
    <n v="247249"/>
    <s v="AMENITY LAND OFF LEICESTER DRIVE, GLOSSOP"/>
    <x v="23"/>
    <s v="Local Authorities"/>
    <m/>
    <m/>
    <s v="GLOSSOP"/>
    <s v="SK138SJ"/>
    <n v="0.34399999999999997"/>
    <n v="404660"/>
    <n v="393620"/>
    <s v="High_Peak"/>
    <s v="E07000037"/>
    <s v=""/>
  </r>
  <r>
    <n v="247251"/>
    <s v="AMENITY LAND OFF WILTSHIRE DRIVE, GLOSSOP"/>
    <x v="23"/>
    <s v="Local Authorities"/>
    <m/>
    <m/>
    <s v="GLOSSOP"/>
    <s v="SK138SQ"/>
    <n v="0.76900000000000002"/>
    <n v="404690"/>
    <n v="393640"/>
    <s v="High_Peak"/>
    <s v="E07000037"/>
    <s v=""/>
  </r>
  <r>
    <n v="247252"/>
    <s v="AMENITY LAND OFF WILTSHIRE DRIVE, GLOSSOP"/>
    <x v="23"/>
    <s v="Local Authorities"/>
    <m/>
    <m/>
    <s v="GLOSSOP"/>
    <s v="SK138SQ"/>
    <n v="9.3670000000000009"/>
    <n v="404690"/>
    <n v="393650"/>
    <s v="High_Peak"/>
    <s v="E07000037"/>
    <s v=""/>
  </r>
  <r>
    <n v="247253"/>
    <s v="AMENITY LAND OFF WILTSHIRE DRIVE, GLOSSOP"/>
    <x v="23"/>
    <s v="Local Authorities"/>
    <m/>
    <m/>
    <s v="GLOSSOP"/>
    <s v="SK138SQ"/>
    <n v="0.45600000000000002"/>
    <n v="404690"/>
    <n v="393660"/>
    <s v="High_Peak"/>
    <s v="E07000037"/>
    <s v=""/>
  </r>
  <r>
    <n v="247254"/>
    <s v="AMENITY LAND OFF WILTSHIRE DRIVE, GLOSSOP"/>
    <x v="23"/>
    <s v="Local Authorities"/>
    <m/>
    <m/>
    <s v="GLOSSOP"/>
    <s v="SK138SQ"/>
    <n v="4.4109999999999996"/>
    <n v="404680"/>
    <n v="393660"/>
    <s v="High_Peak"/>
    <s v="E07000037"/>
    <s v=""/>
  </r>
  <r>
    <n v="247255"/>
    <s v="AMENITY LAND OFF WILTSHIRE DRIVE, GLOSSOP"/>
    <x v="23"/>
    <s v="Local Authorities"/>
    <m/>
    <m/>
    <s v="GLOSSOP"/>
    <s v="SK138SH"/>
    <n v="1.7000000000000001E-2"/>
    <n v="404620"/>
    <n v="393700"/>
    <s v="High_Peak"/>
    <s v="E07000037"/>
    <s v=""/>
  </r>
  <r>
    <n v="247259"/>
    <s v="AMENITY LAND OFF SHIREBROOK DRIVE, GLOSSOP"/>
    <x v="23"/>
    <s v="Local Authorities"/>
    <m/>
    <m/>
    <s v="GLOSSOP"/>
    <s v="SK138QU"/>
    <n v="6.3E-2"/>
    <n v="404790"/>
    <n v="394140"/>
    <s v="High_Peak"/>
    <s v="E07000037"/>
    <s v=""/>
  </r>
  <r>
    <n v="247260"/>
    <s v="AMENITY LAND OFF SHIREBROOK DRIVE, GLOSSOP"/>
    <x v="23"/>
    <s v="Local Authorities"/>
    <m/>
    <m/>
    <s v="GLOSSOP"/>
    <s v="SK138QU"/>
    <n v="0.14799999999999999"/>
    <n v="404800"/>
    <n v="394160"/>
    <s v="High_Peak"/>
    <s v="E07000037"/>
    <s v=""/>
  </r>
  <r>
    <n v="247264"/>
    <s v="AMENITY LAND OFF WARWICK CLOSE, GLOSSOP"/>
    <x v="23"/>
    <s v="Local Authorities"/>
    <m/>
    <m/>
    <s v="GLOSSOP"/>
    <s v="SK138SE"/>
    <n v="0.94699999999999995"/>
    <n v="404860"/>
    <n v="393590"/>
    <s v="High_Peak"/>
    <s v="E07000037"/>
    <s v=""/>
  </r>
  <r>
    <n v="247265"/>
    <s v="AMENITY LAND OFF WARWICK CLOSE, GLOSSOP"/>
    <x v="23"/>
    <s v="Local Authorities"/>
    <m/>
    <m/>
    <s v="GLOSSOP"/>
    <s v="SK138SE"/>
    <n v="0.59599999999999997"/>
    <n v="404870"/>
    <n v="393580"/>
    <s v="High_Peak"/>
    <s v="E07000037"/>
    <s v=""/>
  </r>
  <r>
    <n v="247267"/>
    <s v="AMENITY LAND OFF YORKSHIRE WAY, GLOSSOP"/>
    <x v="23"/>
    <s v="Local Authorities"/>
    <m/>
    <m/>
    <s v="GLOSSOP"/>
    <s v="SK138RG"/>
    <n v="8.3000000000000004E-2"/>
    <n v="404830"/>
    <n v="393610"/>
    <s v="High_Peak"/>
    <s v="E07000037"/>
    <s v=""/>
  </r>
  <r>
    <n v="247271"/>
    <s v="AMENITY LAND OFF YORKSHIRE WAY, GLOSSOP"/>
    <x v="23"/>
    <s v="Local Authorities"/>
    <m/>
    <m/>
    <s v="GLOSSOP"/>
    <s v="SK138SB"/>
    <n v="18.135999999999999"/>
    <n v="404790"/>
    <n v="393620"/>
    <s v="High_Peak"/>
    <s v="E07000037"/>
    <s v=""/>
  </r>
  <r>
    <n v="247272"/>
    <s v="AMENITY LAND OFF YORKSHIRE WAY, GLOSSOP"/>
    <x v="23"/>
    <s v="Local Authorities"/>
    <m/>
    <m/>
    <s v="GLOSSOP"/>
    <s v="SK138SB"/>
    <n v="2.7490000000000001"/>
    <n v="404780"/>
    <n v="393630"/>
    <s v="High_Peak"/>
    <s v="E07000037"/>
    <s v=""/>
  </r>
  <r>
    <n v="247276"/>
    <s v="AMENITY LAND OFF YORKSHIRE WAY, GLOSSOP"/>
    <x v="23"/>
    <s v="Local Authorities"/>
    <m/>
    <m/>
    <s v="GLOSSOP"/>
    <s v="SK138SB"/>
    <n v="0.11799999999999999"/>
    <n v="404750"/>
    <n v="393630"/>
    <s v="High_Peak"/>
    <s v="E07000037"/>
    <s v=""/>
  </r>
  <r>
    <n v="247300"/>
    <s v="FOOTPATH ADJ 18 ORCHARD ROAD, WHALEY BRIDGE"/>
    <x v="23"/>
    <s v="Local Authorities"/>
    <m/>
    <m/>
    <s v="HIGH PEAK"/>
    <s v="SK237AQ"/>
    <n v="1.647"/>
    <n v="400890"/>
    <n v="381310"/>
    <s v="High_Peak"/>
    <s v="E07000037"/>
    <s v=""/>
  </r>
  <r>
    <n v="247310"/>
    <s v="HIGHWAY OF ORCHARD ROAD, WHALEY BRIDGE"/>
    <x v="23"/>
    <s v="Local Authorities"/>
    <m/>
    <m/>
    <s v="HIGH PEAK"/>
    <s v="SK237AQ"/>
    <n v="0.443"/>
    <n v="400970"/>
    <n v="381350"/>
    <s v="High_Peak"/>
    <s v="E07000037"/>
    <s v=""/>
  </r>
  <r>
    <n v="247314"/>
    <s v="LAND ON NORTH EAST SIDE OF START LANE, WHALEY BRIDGE"/>
    <x v="23"/>
    <s v="Local Authorities"/>
    <m/>
    <m/>
    <s v="HIGH PEAK"/>
    <s v="SK237BR"/>
    <n v="8.2000000000000003E-2"/>
    <n v="400120"/>
    <n v="381080"/>
    <s v="High_Peak"/>
    <s v="E07000037"/>
    <s v=""/>
  </r>
  <r>
    <n v="247338"/>
    <s v="FOOTPATH FRONTING 10-12 SHALLCROSS ROAD, WHALEY BRDIGE"/>
    <x v="23"/>
    <s v="Local Authorities"/>
    <m/>
    <m/>
    <s v="HIGH PEAK"/>
    <s v="SK237EY"/>
    <n v="13.52"/>
    <n v="401470"/>
    <n v="379830"/>
    <s v="High_Peak"/>
    <s v="E07000037"/>
    <s v=""/>
  </r>
  <r>
    <n v="247339"/>
    <s v="FOOTPATH ADJ 32 SHALLCROSS AVENUE, WHALEY"/>
    <x v="23"/>
    <s v="Local Authorities"/>
    <m/>
    <m/>
    <s v="HIGH PEAK"/>
    <s v="SK237EU"/>
    <n v="0.80900000000000005"/>
    <n v="401620"/>
    <n v="379690"/>
    <s v="High_Peak"/>
    <s v="E07000037"/>
    <s v=""/>
  </r>
  <r>
    <n v="247341"/>
    <s v="FOOTPATH FRONTING 2-8 SHALLCROSS ROAD, WHALEY BRIDGE"/>
    <x v="23"/>
    <s v="Local Authorities"/>
    <m/>
    <m/>
    <s v="HIGH PEAK"/>
    <s v="SK237EY"/>
    <n v="0.17799999999999999"/>
    <n v="401530"/>
    <n v="379840"/>
    <s v="High_Peak"/>
    <s v="E07000037"/>
    <s v=""/>
  </r>
  <r>
    <n v="247360"/>
    <s v="FOOTPATH FRONTING 137-171 MACCLESFIELD ROAD, WHALEY BRIDGE"/>
    <x v="23"/>
    <s v="Local Authorities"/>
    <m/>
    <m/>
    <s v="HIGH PEAK"/>
    <s v="SK237DH"/>
    <n v="0.20699999999999999"/>
    <n v="400560"/>
    <n v="380590"/>
    <s v="High_Peak"/>
    <s v="E07000037"/>
    <s v=""/>
  </r>
  <r>
    <n v="247363"/>
    <s v="LAND ADJ WOODROYD, BACK LAMBSGATE, HADFIELD"/>
    <x v="23"/>
    <s v="Local Authorities"/>
    <m/>
    <m/>
    <s v="GLOSSOP"/>
    <s v="SK131DP"/>
    <n v="1.06"/>
    <n v="402240"/>
    <n v="396390"/>
    <s v="High_Peak"/>
    <s v="E07000037"/>
    <s v=""/>
  </r>
  <r>
    <n v="247365"/>
    <s v="HIGHWAY OF MEVRIL ROAD, WHALEY BRIDGE"/>
    <x v="23"/>
    <s v="Local Authorities"/>
    <m/>
    <m/>
    <s v="HIGH PEAK"/>
    <s v="SK237JS"/>
    <n v="1.3939999999999999"/>
    <n v="401060"/>
    <n v="380240"/>
    <s v="High_Peak"/>
    <s v="E07000037"/>
    <s v=""/>
  </r>
  <r>
    <n v="247389"/>
    <s v="HIGHWAY OF ECCLES CLOSE, HOPE"/>
    <x v="23"/>
    <s v="Local Authorities"/>
    <m/>
    <m/>
    <s v="HOPE VALLEY"/>
    <s v="S336RG"/>
    <n v="0.85699999999999998"/>
    <n v="417000"/>
    <n v="383630"/>
    <s v="High_Peak"/>
    <s v="E07000037"/>
    <s v=""/>
  </r>
  <r>
    <n v="247395"/>
    <s v="LAND ADJ 47 ECCLES CLOSE, HOPE"/>
    <x v="23"/>
    <s v="Local Authorities"/>
    <m/>
    <m/>
    <s v="HOPE VALLEY"/>
    <s v="S336RG"/>
    <n v="0.60199999999999998"/>
    <n v="416970"/>
    <n v="383630"/>
    <s v="High_Peak"/>
    <s v="E07000037"/>
    <s v=""/>
  </r>
  <r>
    <n v="247398"/>
    <s v="LAND ON NORTH EAST SIDE OF COLLIER STREET, GLOSSOP"/>
    <x v="23"/>
    <s v="Local Authorities"/>
    <m/>
    <m/>
    <s v="GLOSSOP"/>
    <s v="SK138DH"/>
    <n v="1.8240000000000001"/>
    <n v="403460"/>
    <n v="393940"/>
    <s v="High_Peak"/>
    <s v="E07000037"/>
    <s v=""/>
  </r>
  <r>
    <n v="247449"/>
    <s v="FOOTPATH ADJ ST GEORGES ROAD, NEW MILLS"/>
    <x v="23"/>
    <s v="Local Authorities"/>
    <m/>
    <m/>
    <s v="HIGH PEAK"/>
    <s v="SK224JT"/>
    <n v="0.40899999999999997"/>
    <n v="400430"/>
    <n v="385740"/>
    <s v="High_Peak"/>
    <s v="E07000037"/>
    <s v=""/>
  </r>
  <r>
    <n v="247451"/>
    <s v="HIGHWAY OF ST GEORGES ROAD, NEW MILLS"/>
    <x v="23"/>
    <s v="Local Authorities"/>
    <m/>
    <m/>
    <s v="HIGH PEAK"/>
    <s v="SK224JT"/>
    <n v="0.70899999999999996"/>
    <n v="400360"/>
    <n v="385770"/>
    <s v="High_Peak"/>
    <s v="E07000037"/>
    <s v=""/>
  </r>
  <r>
    <n v="247513"/>
    <s v="PUBLIC FOOTPATH ADJ HAYFIELD ROAD, NEW MILLS"/>
    <x v="23"/>
    <s v="Local Authorities"/>
    <m/>
    <m/>
    <s v="HIGH PEAK"/>
    <s v="SK224HY"/>
    <n v="0.70299999999999996"/>
    <n v="401070"/>
    <n v="386230"/>
    <s v="High_Peak"/>
    <s v="E07000037"/>
    <s v=""/>
  </r>
  <r>
    <n v="247526"/>
    <s v="HIGHWAY OF POPLAR AVENUE, NEW MILLS"/>
    <x v="23"/>
    <s v="Local Authorities"/>
    <m/>
    <m/>
    <s v="HIGH PEAK"/>
    <s v="SK224HR"/>
    <n v="1.1499999999999999"/>
    <n v="400860"/>
    <n v="386280"/>
    <s v="High_Peak"/>
    <s v="E07000037"/>
    <s v=""/>
  </r>
  <r>
    <n v="247615"/>
    <s v="FOOTPATH OFF GRIFFIN CLOSE, NEW MILLS"/>
    <x v="23"/>
    <s v="Local Authorities"/>
    <m/>
    <m/>
    <s v="HIGH PEAK"/>
    <s v="SK224PX"/>
    <n v="1.7000000000000001E-2"/>
    <n v="400470"/>
    <n v="384770"/>
    <s v="High_Peak"/>
    <s v="E07000037"/>
    <s v=""/>
  </r>
  <r>
    <n v="247652"/>
    <s v="LAND TO EAST OF GRIFFIN CLOSE, NEW MILLS"/>
    <x v="23"/>
    <s v="Local Authorities"/>
    <m/>
    <m/>
    <s v="HIGH PEAK"/>
    <s v="SK224PP"/>
    <n v="6.2279999999999998"/>
    <n v="400550"/>
    <n v="384760"/>
    <s v="High_Peak"/>
    <s v="E07000037"/>
    <s v=""/>
  </r>
  <r>
    <n v="247662"/>
    <s v="FREEHOLD OF ELC SUB STATION SITE, FOUNTAIN STREET, BUXTON"/>
    <x v="23"/>
    <s v="Local Authorities"/>
    <m/>
    <m/>
    <s v="BUXTON"/>
    <s v="SK176HU"/>
    <n v="7.0510000000000002"/>
    <n v="405700"/>
    <n v="373200"/>
    <s v="High_Peak"/>
    <s v="E07000037"/>
    <s v=""/>
  </r>
  <r>
    <n v="247664"/>
    <s v="LAND OFF WATER STREET, BUXTON"/>
    <x v="23"/>
    <s v="Local Authorities"/>
    <m/>
    <m/>
    <s v="BUXTON"/>
    <s v="SK176XN"/>
    <n v="3.1E-2"/>
    <n v="405620"/>
    <n v="373510"/>
    <s v="High_Peak"/>
    <s v="E07000037"/>
    <s v=""/>
  </r>
  <r>
    <n v="247675"/>
    <s v="(PART OF) SERPENTINE WALK, ST JOHNS ROAD, BUXTON"/>
    <x v="23"/>
    <s v="Local Authorities"/>
    <m/>
    <m/>
    <s v="BUXTON"/>
    <s v="SK176XG"/>
    <n v="8.2000000000000003E-2"/>
    <n v="405160"/>
    <n v="373320"/>
    <s v="High_Peak"/>
    <s v="E07000037"/>
    <s v=""/>
  </r>
  <r>
    <n v="247689"/>
    <s v="SITE OF PUBLIC CONVENIENCES, BURLINGTON ROAD, BUXTON"/>
    <x v="23"/>
    <s v="Local Authorities"/>
    <m/>
    <m/>
    <s v="BUXTON"/>
    <s v="SK176JR"/>
    <n v="0.67300000000000004"/>
    <n v="405480"/>
    <n v="372980"/>
    <s v="High_Peak"/>
    <s v="E07000037"/>
    <s v=""/>
  </r>
  <r>
    <n v="247692"/>
    <s v="FOOTBRIDGE AT PAVILION GARDENS, BUXTON"/>
    <x v="23"/>
    <s v="Local Authorities"/>
    <m/>
    <m/>
    <s v="BUXTON"/>
    <s v="SK179AR"/>
    <n v="0.55400000000000005"/>
    <n v="405440"/>
    <n v="373250"/>
    <s v="High_Peak"/>
    <s v="E07000037"/>
    <s v=""/>
  </r>
  <r>
    <n v="247732"/>
    <s v="LAND AT THE QUADRANT (THE COLONADE) BUXTON"/>
    <x v="23"/>
    <s v="Local Authorities"/>
    <m/>
    <m/>
    <s v="BUXTON"/>
    <s v="SK176AL"/>
    <n v="2.5000000000000001E-2"/>
    <n v="405860"/>
    <n v="373600"/>
    <s v="High_Peak"/>
    <s v="E07000037"/>
    <s v=""/>
  </r>
  <r>
    <n v="247738"/>
    <s v="WAR MEMORIAL, BUXTON RD, BRIDGEMONT"/>
    <x v="23"/>
    <s v="Local Authorities"/>
    <m/>
    <m/>
    <s v="HIGH PEAK"/>
    <s v="SK237PB"/>
    <n v="0.46400000000000002"/>
    <n v="401240"/>
    <n v="382480"/>
    <s v="High_Peak"/>
    <s v="E07000037"/>
    <s v=""/>
  </r>
  <r>
    <n v="247842"/>
    <s v="FOOTPATH ADJ 94-96 GLADSTONE STREET, GLOSSOP"/>
    <x v="23"/>
    <s v="Local Authorities"/>
    <m/>
    <m/>
    <s v="GLOSSOP"/>
    <s v="SK138NG"/>
    <n v="0.33300000000000002"/>
    <n v="403530"/>
    <n v="393510"/>
    <s v="High_Peak"/>
    <s v="E07000037"/>
    <s v=""/>
  </r>
  <r>
    <n v="247843"/>
    <s v="LAND ADJ 90-96 GLADSTONE STREET, GLOSSOP"/>
    <x v="23"/>
    <s v="Local Authorities"/>
    <m/>
    <m/>
    <s v="GLOSSOP"/>
    <s v="SK138NG"/>
    <n v="0.06"/>
    <n v="403530"/>
    <n v="393510"/>
    <s v="High_Peak"/>
    <s v="E07000037"/>
    <s v=""/>
  </r>
  <r>
    <n v="247996"/>
    <s v="FOOTPATH OFF ALSOP PLACE, FAIRFIELD"/>
    <x v="23"/>
    <s v="Local Authorities"/>
    <m/>
    <m/>
    <s v="BUXTON"/>
    <s v="SK177RH"/>
    <n v="0.94199999999999995"/>
    <n v="407080"/>
    <n v="373060"/>
    <s v="High_Peak"/>
    <s v="E07000037"/>
    <s v=""/>
  </r>
  <r>
    <n v="248012"/>
    <s v="HIGHWAY OF PICTOR ROAD, FAIRFIELD"/>
    <x v="23"/>
    <s v="Local Authorities"/>
    <m/>
    <m/>
    <s v="BUXTON"/>
    <s v="SK177TB"/>
    <n v="0.78500000000000003"/>
    <n v="406840"/>
    <n v="373230"/>
    <s v="High_Peak"/>
    <s v="E07000037"/>
    <s v=""/>
  </r>
  <r>
    <n v="248050"/>
    <s v="FOOTPATH TO REAR OF 2 EDALE GROVE, FAIRFIELD"/>
    <x v="23"/>
    <s v="Local Authorities"/>
    <m/>
    <m/>
    <s v="BUXTON"/>
    <s v="SK177RE"/>
    <n v="5.7000000000000002E-2"/>
    <n v="407000"/>
    <n v="373080"/>
    <s v="High_Peak"/>
    <s v="E07000037"/>
    <s v=""/>
  </r>
  <r>
    <n v="248052"/>
    <s v="FOOTPATH TO REAR OF 4 EDALE GROVE, FAIRFIELD"/>
    <x v="23"/>
    <s v="Local Authorities"/>
    <m/>
    <m/>
    <s v="BUXTON"/>
    <s v="SK177RF"/>
    <n v="1.4E-2"/>
    <n v="407000"/>
    <n v="373100"/>
    <s v="High_Peak"/>
    <s v="E07000037"/>
    <s v=""/>
  </r>
  <r>
    <n v="248106"/>
    <s v="HIGHWAY OF MILNBANK AVENUE, FAIRFIELD"/>
    <x v="23"/>
    <s v="Local Authorities"/>
    <m/>
    <m/>
    <s v="BUXTON"/>
    <s v="SK177PS"/>
    <n v="5.7000000000000002E-2"/>
    <n v="406640"/>
    <n v="373540"/>
    <s v="High_Peak"/>
    <s v="E07000037"/>
    <s v=""/>
  </r>
  <r>
    <n v="248115"/>
    <s v="HIGHWAY OF ALPORT AVENUE, FAIRFIELD"/>
    <x v="23"/>
    <s v="Local Authorities"/>
    <m/>
    <m/>
    <s v="BUXTON"/>
    <s v="SK177TN"/>
    <n v="0.14599999999999999"/>
    <n v="406680"/>
    <n v="373300"/>
    <s v="High_Peak"/>
    <s v="E07000037"/>
    <s v=""/>
  </r>
  <r>
    <n v="248129"/>
    <s v="FOOTPATH ADJ HIGHWAY OF TONGUE LANE, FAIRFIELD"/>
    <x v="23"/>
    <s v="Local Authorities"/>
    <m/>
    <m/>
    <s v="BUXTON"/>
    <s v="SK177LH"/>
    <n v="3.6999999999999998E-2"/>
    <n v="407130"/>
    <n v="373660"/>
    <s v="High_Peak"/>
    <s v="E07000037"/>
    <s v=""/>
  </r>
  <r>
    <n v="248173"/>
    <s v="LAND ADJ FLATS 2-16 BLACKSHAW ROAD, GLOSSOP"/>
    <x v="23"/>
    <s v="Local Authorities"/>
    <m/>
    <m/>
    <s v="GLOSSOP"/>
    <s v="SK137SL"/>
    <n v="0.13700000000000001"/>
    <n v="404060"/>
    <n v="394890"/>
    <s v="High_Peak"/>
    <s v="E07000037"/>
    <s v=""/>
  </r>
  <r>
    <n v="248175"/>
    <s v="HIGHWAY OF BLACKSHAW ROAD, GLOSSOP"/>
    <x v="23"/>
    <s v="Local Authorities"/>
    <m/>
    <m/>
    <s v="GLOSSOP"/>
    <s v="SK137SL"/>
    <n v="0.54800000000000004"/>
    <n v="404090"/>
    <n v="394910"/>
    <s v="High_Peak"/>
    <s v="E07000037"/>
    <s v=""/>
  </r>
  <r>
    <n v="248184"/>
    <s v="HIGHWAY OF SOUTH AVE, BUXTON"/>
    <x v="23"/>
    <s v="Local Authorities"/>
    <m/>
    <m/>
    <s v="BUXTON"/>
    <s v="SK176JZ"/>
    <n v="0.189"/>
    <n v="405920"/>
    <n v="373180"/>
    <s v="High_Peak"/>
    <s v="E07000037"/>
    <s v=""/>
  </r>
  <r>
    <n v="248189"/>
    <s v="LAND AT BATH ROAD, BUXTON"/>
    <x v="23"/>
    <s v="Local Authorities"/>
    <m/>
    <m/>
    <s v="BUXTON"/>
    <s v="SK176HJ"/>
    <n v="0.17499999999999999"/>
    <n v="405730"/>
    <n v="373020"/>
    <s v="High_Peak"/>
    <s v="E07000037"/>
    <s v=""/>
  </r>
  <r>
    <n v="248191"/>
    <s v="BIN STORE ADJACENT TO STANLEY HOUSE, NEW MILLS"/>
    <x v="23"/>
    <s v="Local Authorities"/>
    <m/>
    <m/>
    <s v="HIGH PEAK"/>
    <s v="SK224AL"/>
    <n v="1.1200000000000001"/>
    <n v="400000"/>
    <n v="385630"/>
    <s v="High_Peak"/>
    <s v="E07000037"/>
    <s v=""/>
  </r>
  <r>
    <n v="248213"/>
    <s v="BRIDGE OVER GLOSSOP BROOK, GLOSSOP"/>
    <x v="23"/>
    <s v="Local Authorities"/>
    <m/>
    <m/>
    <s v="GLOSSOP"/>
    <s v="SK138PY"/>
    <n v="0.83899999999999997"/>
    <n v="403750"/>
    <n v="393940"/>
    <s v="High_Peak"/>
    <s v="E07000037"/>
    <s v=""/>
  </r>
  <r>
    <n v="248230"/>
    <s v="FOOTPATH ADJ SHEFFIELD RD, GLOSSOP"/>
    <x v="23"/>
    <s v="Local Authorities"/>
    <m/>
    <m/>
    <s v="GLOSSOP"/>
    <s v="SK138QP"/>
    <n v="8.5000000000000006E-2"/>
    <n v="404550"/>
    <n v="394220"/>
    <s v="High_Peak"/>
    <s v="E07000037"/>
    <s v=""/>
  </r>
  <r>
    <n v="248234"/>
    <s v="FOOTPATHJ ADJ SIMMONDLEY LANE, GLOSSOP"/>
    <x v="23"/>
    <s v="Local Authorities"/>
    <m/>
    <m/>
    <s v="GLOSSOP"/>
    <s v="SK136NR"/>
    <n v="3.7999999999999999E-2"/>
    <n v="402100"/>
    <n v="393800"/>
    <s v="High_Peak"/>
    <s v="E07000037"/>
    <s v=""/>
  </r>
  <r>
    <n v="248241"/>
    <s v="LAND EAST OF HARPUR HILL RD, BUXTON"/>
    <x v="23"/>
    <s v="Local Authorities"/>
    <m/>
    <m/>
    <s v="BUXTON"/>
    <s v="SK179XB"/>
    <n v="0.63200000000000001"/>
    <n v="406330"/>
    <n v="371790"/>
    <s v="High_Peak"/>
    <s v="E07000037"/>
    <s v=""/>
  </r>
  <r>
    <n v="248303"/>
    <s v="JUBILEE ST RECREATION GROUND"/>
    <x v="23"/>
    <s v="Local Authorities"/>
    <m/>
    <m/>
    <s v="HIGH PEAK"/>
    <s v="SK224PE"/>
    <n v="5.8000000000000003E-2"/>
    <n v="400450"/>
    <n v="385200"/>
    <s v="High_Peak"/>
    <s v="E07000037"/>
    <s v=""/>
  </r>
  <r>
    <n v="248311"/>
    <s v="LAND ADJACENT TO HILLSIDE VIEW, NEW MILLS"/>
    <x v="23"/>
    <s v="Local Authorities"/>
    <m/>
    <m/>
    <s v="HIGH PEAK"/>
    <s v="SK223DF"/>
    <n v="6.1230000000000002"/>
    <n v="399330"/>
    <n v="385870"/>
    <s v="High_Peak"/>
    <s v="E07000037"/>
    <s v=""/>
  </r>
  <r>
    <n v="248312"/>
    <s v="LAND ADJ 1 GREENFIELD CLOSE, NEW MILLS"/>
    <x v="23"/>
    <s v="Local Authorities"/>
    <m/>
    <m/>
    <s v="HIGH PEAK"/>
    <s v="SK223DG"/>
    <n v="17.183"/>
    <n v="399390"/>
    <n v="385820"/>
    <s v="High_Peak"/>
    <s v="E07000037"/>
    <s v=""/>
  </r>
  <r>
    <n v="248313"/>
    <s v="LAND AT JUNCTION OF ALSFELD WAY &amp; GREENFIELD CL"/>
    <x v="23"/>
    <s v="Local Authorities"/>
    <m/>
    <m/>
    <s v="HIGH PEAK"/>
    <s v="SK223DG"/>
    <n v="1E-3"/>
    <n v="399390"/>
    <n v="385820"/>
    <s v="High_Peak"/>
    <s v="E07000037"/>
    <s v=""/>
  </r>
  <r>
    <n v="248327"/>
    <s v="LAND ADJ 31 KNIGHTWALKE ROAD, NEW MILLS"/>
    <x v="23"/>
    <s v="Local Authorities"/>
    <m/>
    <m/>
    <s v="HIGH PEAK"/>
    <s v="SK223DQ"/>
    <n v="1.76"/>
    <n v="399440"/>
    <n v="385780"/>
    <s v="High_Peak"/>
    <s v="E07000037"/>
    <s v=""/>
  </r>
  <r>
    <n v="248329"/>
    <s v="LAND ADJ 40 POPLAR AVE, NEW MILLS"/>
    <x v="23"/>
    <s v="Local Authorities"/>
    <m/>
    <m/>
    <s v="HIGH PEAK"/>
    <s v="SK224JD"/>
    <n v="2.206"/>
    <n v="400870"/>
    <n v="386170"/>
    <s v="High_Peak"/>
    <s v="E07000037"/>
    <s v=""/>
  </r>
  <r>
    <n v="248350"/>
    <s v="HIGHWAY OF KNOWLES CRESCENT, FAIRFIELD, BUXTON"/>
    <x v="23"/>
    <s v="Local Authorities"/>
    <m/>
    <m/>
    <s v="BUXTON"/>
    <s v="SK177LP"/>
    <n v="0.6"/>
    <n v="407130"/>
    <n v="373780"/>
    <s v="High_Peak"/>
    <s v="E07000037"/>
    <s v=""/>
  </r>
  <r>
    <n v="248358"/>
    <s v="ST JOHNS ROAD PCS, BUXTON"/>
    <x v="23"/>
    <s v="Local Authorities"/>
    <m/>
    <m/>
    <s v="BUXTON"/>
    <s v="SK176UR"/>
    <n v="0.312"/>
    <n v="404430"/>
    <n v="372870"/>
    <s v="High_Peak"/>
    <s v="E07000037"/>
    <s v=""/>
  </r>
  <r>
    <n v="248361"/>
    <s v="LAND BETWEEN DUKES DRIVE &amp; A6 IN BUXTON"/>
    <x v="23"/>
    <s v="Local Authorities"/>
    <m/>
    <m/>
    <s v="BUXTON"/>
    <s v="SK179RP"/>
    <n v="0.251"/>
    <n v="406970"/>
    <n v="372790"/>
    <s v="High_Peak"/>
    <s v="E07000037"/>
    <s v=""/>
  </r>
  <r>
    <n v="248367"/>
    <s v="HIGHWAY LAND OF WATERSWALLOWS ROAD, FAIRFIELD"/>
    <x v="23"/>
    <s v="Local Authorities"/>
    <m/>
    <m/>
    <s v="BUXTON"/>
    <s v="SK177EJ"/>
    <n v="0.253"/>
    <n v="406880"/>
    <n v="374100"/>
    <s v="High_Peak"/>
    <s v="E07000037"/>
    <s v=""/>
  </r>
  <r>
    <n v="248378"/>
    <s v="FOOTPATH ADJ MORRISONS SUPERMARKET, BAKEWELL ROAD, BUXTON"/>
    <x v="23"/>
    <s v="Local Authorities"/>
    <m/>
    <m/>
    <s v="BUXTON"/>
    <s v="SK179TB"/>
    <n v="0.93700000000000006"/>
    <n v="406600"/>
    <n v="373050"/>
    <s v="High_Peak"/>
    <s v="E07000037"/>
    <s v=""/>
  </r>
  <r>
    <n v="248384"/>
    <s v="FOOTPATH TO SIDE AND REAR OF 59 KINGS ROAD, FAIRFIELD"/>
    <x v="23"/>
    <s v="Local Authorities"/>
    <m/>
    <m/>
    <s v="BUXTON"/>
    <s v="SK177NE"/>
    <n v="0.26800000000000002"/>
    <n v="406940"/>
    <n v="373760"/>
    <s v="High_Peak"/>
    <s v="E07000037"/>
    <s v=""/>
  </r>
  <r>
    <n v="248406"/>
    <s v="HIGHWAY OF LONDON ROAD, BUXTON"/>
    <x v="23"/>
    <s v="Local Authorities"/>
    <m/>
    <m/>
    <s v="BUXTON"/>
    <s v="SK179ND"/>
    <n v="2.3E-2"/>
    <n v="406190"/>
    <n v="372300"/>
    <s v="High_Peak"/>
    <s v="E07000037"/>
    <s v=""/>
  </r>
  <r>
    <n v="248416"/>
    <s v="HIGHWAY OF TEDDER AVE, HARPUR HILL"/>
    <x v="23"/>
    <s v="Local Authorities"/>
    <m/>
    <m/>
    <s v="BUXTON"/>
    <s v="SK179JT"/>
    <n v="5.7869999999999999"/>
    <n v="406560"/>
    <n v="371120"/>
    <s v="High_Peak"/>
    <s v="E07000037"/>
    <s v=""/>
  </r>
  <r>
    <n v="248418"/>
    <s v="HIGHWAY OF NETTLETON LANE, HARPUR HILL"/>
    <x v="23"/>
    <s v="Local Authorities"/>
    <m/>
    <m/>
    <s v="BUXTON"/>
    <s v="SK179JX"/>
    <n v="0.20100000000000001"/>
    <n v="406630"/>
    <n v="371140"/>
    <s v="High_Peak"/>
    <s v="E07000037"/>
    <s v=""/>
  </r>
  <r>
    <n v="248420"/>
    <s v="HIGHWAY OF MACCLESFIELD OLD RD, BUXTON"/>
    <x v="23"/>
    <s v="Local Authorities"/>
    <m/>
    <m/>
    <s v="BUXTON"/>
    <s v="SK176TY"/>
    <n v="3.2000000000000001E-2"/>
    <n v="404110"/>
    <n v="372660"/>
    <s v="High_Peak"/>
    <s v="E07000037"/>
    <s v=""/>
  </r>
  <r>
    <n v="248421"/>
    <s v="HIGHWAY OF MACCLESFIELD OLD RD, BUXTON"/>
    <x v="23"/>
    <s v="Local Authorities"/>
    <m/>
    <m/>
    <s v="BUXTON"/>
    <s v="SK176TZ"/>
    <n v="8.0000000000000002E-3"/>
    <n v="404050"/>
    <n v="372640"/>
    <s v="High_Peak"/>
    <s v="E07000037"/>
    <s v=""/>
  </r>
  <r>
    <n v="248442"/>
    <s v="LAND OFF PHILIP HOWARD ROAD, GLOSSOP"/>
    <x v="23"/>
    <s v="Local Authorities"/>
    <m/>
    <m/>
    <s v="GLOSSOP"/>
    <s v="SK138AY"/>
    <n v="0.03"/>
    <n v="403230"/>
    <n v="393900"/>
    <s v="High_Peak"/>
    <s v="E07000037"/>
    <s v=""/>
  </r>
  <r>
    <n v="248463"/>
    <s v="LAND OFF HYDE BANK RD"/>
    <x v="23"/>
    <s v="Local Authorities"/>
    <m/>
    <m/>
    <s v="HIGH PEAK"/>
    <s v="SK224BZ"/>
    <n v="0.35399999999999998"/>
    <n v="400070"/>
    <n v="385380"/>
    <s v="High_Peak"/>
    <s v="E07000037"/>
    <s v=""/>
  </r>
  <r>
    <n v="248472"/>
    <s v="LAND ADJ 74 HALL STREET, NEW MILLS"/>
    <x v="23"/>
    <s v="Local Authorities"/>
    <m/>
    <m/>
    <s v="HIGH PEAK"/>
    <s v="SK223BW"/>
    <n v="3.5150000000000001"/>
    <n v="399650"/>
    <n v="385650"/>
    <s v="High_Peak"/>
    <s v="E07000037"/>
    <s v=""/>
  </r>
  <r>
    <n v="248480"/>
    <s v="LAND AT JUNCTION OF HIGH STREET EAST &amp; KING EDWARD AVE, GLOS"/>
    <x v="23"/>
    <s v="Local Authorities"/>
    <m/>
    <m/>
    <s v="GLOSSOP"/>
    <s v="SK138QE"/>
    <n v="3.7999999999999999E-2"/>
    <n v="403920"/>
    <n v="394190"/>
    <s v="High_Peak"/>
    <s v="E07000037"/>
    <s v=""/>
  </r>
  <r>
    <n v="248481"/>
    <s v="LAND AT JUNCTION OF HIGH STREET EAST &amp; KING EDWARD AVE, GLOS"/>
    <x v="23"/>
    <s v="Local Authorities"/>
    <m/>
    <m/>
    <s v="GLOSSOP"/>
    <s v="SK138QE"/>
    <n v="3.5999999999999997E-2"/>
    <n v="403920"/>
    <n v="394200"/>
    <s v="High_Peak"/>
    <s v="E07000037"/>
    <s v=""/>
  </r>
  <r>
    <n v="248486"/>
    <s v="LAND ADJ LONDON PLACE, NEW MILLS"/>
    <x v="23"/>
    <s v="Local Authorities"/>
    <m/>
    <m/>
    <s v="HIGH PEAK"/>
    <s v="SK224ER"/>
    <n v="1.218"/>
    <n v="400510"/>
    <n v="386520"/>
    <s v="High_Peak"/>
    <s v="E07000037"/>
    <s v=""/>
  </r>
  <r>
    <n v="248487"/>
    <s v="LAND AT LONDON PLACE, NEW MILLS"/>
    <x v="23"/>
    <s v="Local Authorities"/>
    <m/>
    <m/>
    <s v="HIGH PEAK"/>
    <s v="SK224ER"/>
    <n v="4.9000000000000002E-2"/>
    <n v="400540"/>
    <n v="386490"/>
    <s v="High_Peak"/>
    <s v="E07000037"/>
    <s v=""/>
  </r>
  <r>
    <n v="248488"/>
    <s v="LAND AT BRIDGE STREET, LONDON PLACE, NEW MILLS"/>
    <x v="23"/>
    <s v="Local Authorities"/>
    <m/>
    <m/>
    <s v="HIGH PEAK"/>
    <s v="SK224ER"/>
    <n v="0.38"/>
    <n v="400530"/>
    <n v="386500"/>
    <s v="High_Peak"/>
    <s v="E07000037"/>
    <s v=""/>
  </r>
  <r>
    <n v="248489"/>
    <s v="LAND AT BRIDGE STREET, LONDON PLACE, NEW MILLS"/>
    <x v="23"/>
    <s v="Local Authorities"/>
    <m/>
    <m/>
    <s v="HIGH PEAK"/>
    <s v="SK224ER"/>
    <n v="0.41699999999999998"/>
    <n v="400540"/>
    <n v="386520"/>
    <s v="High_Peak"/>
    <s v="E07000037"/>
    <s v=""/>
  </r>
  <r>
    <n v="248490"/>
    <s v="LAND ADJ WATFORD LODGE, NEW MILLS"/>
    <x v="23"/>
    <s v="Local Authorities"/>
    <m/>
    <m/>
    <s v="HIGH PEAK"/>
    <s v="SK224ES"/>
    <n v="0.20499999999999999"/>
    <n v="400460"/>
    <n v="386520"/>
    <s v="High_Peak"/>
    <s v="E07000037"/>
    <s v=""/>
  </r>
  <r>
    <n v="248491"/>
    <s v="LAND ADJ WATFORD LODGE, NEW MILLS"/>
    <x v="23"/>
    <s v="Local Authorities"/>
    <m/>
    <m/>
    <s v="HIGH PEAK"/>
    <s v="SK224ES"/>
    <n v="0.17499999999999999"/>
    <n v="400470"/>
    <n v="386520"/>
    <s v="High_Peak"/>
    <s v="E07000037"/>
    <s v=""/>
  </r>
  <r>
    <n v="248492"/>
    <s v="LAND ADJ WATFORD LODGE, NEW MILLS"/>
    <x v="23"/>
    <s v="Local Authorities"/>
    <m/>
    <m/>
    <s v="HIGH PEAK"/>
    <s v="SK224ES"/>
    <n v="0.13700000000000001"/>
    <n v="400450"/>
    <n v="386510"/>
    <s v="High_Peak"/>
    <s v="E07000037"/>
    <s v=""/>
  </r>
  <r>
    <n v="248493"/>
    <s v="LAND AND ACCESS ROAD TO WATFORD LODGE, NEW MILLS"/>
    <x v="23"/>
    <s v="Local Authorities"/>
    <m/>
    <m/>
    <s v="HIGH PEAK"/>
    <s v="SK224ES"/>
    <n v="0.86899999999999999"/>
    <n v="400490"/>
    <n v="386500"/>
    <s v="High_Peak"/>
    <s v="E07000037"/>
    <s v=""/>
  </r>
  <r>
    <n v="248495"/>
    <s v="LAND SOUTH OF WATFORD LODGE, NEW MILLS"/>
    <x v="23"/>
    <s v="Local Authorities"/>
    <m/>
    <m/>
    <s v="HIGH PEAK"/>
    <s v="SK224ES"/>
    <n v="2.5350000000000001"/>
    <n v="400470"/>
    <n v="386470"/>
    <s v="High_Peak"/>
    <s v="E07000037"/>
    <s v=""/>
  </r>
  <r>
    <n v="248496"/>
    <s v="PART OF HIGHWAY ADJ 87 MELLOR ROAD, NEW MILLS"/>
    <x v="23"/>
    <s v="Local Authorities"/>
    <m/>
    <m/>
    <s v="HIGH PEAK"/>
    <s v="SK224DX"/>
    <n v="4.3999999999999997E-2"/>
    <n v="400230"/>
    <n v="386400"/>
    <s v="High_Peak"/>
    <s v="E07000037"/>
    <s v=""/>
  </r>
  <r>
    <n v="248497"/>
    <s v="PART OF HIGHWAY ADJ 87 MELLOR ROAD, NEW MILLS"/>
    <x v="23"/>
    <s v="Local Authorities"/>
    <m/>
    <m/>
    <s v="HIGH PEAK"/>
    <s v="SK224DX"/>
    <n v="1.2E-2"/>
    <n v="400210"/>
    <n v="386400"/>
    <s v="High_Peak"/>
    <s v="E07000037"/>
    <s v=""/>
  </r>
  <r>
    <n v="248501"/>
    <s v="FOOTPATH AD LAND FRONTING 66A-72A GLADSTONE STREET, WHITFIEL"/>
    <x v="23"/>
    <s v="Local Authorities"/>
    <m/>
    <m/>
    <s v="GLOSSOP"/>
    <s v="SK138NG"/>
    <n v="8.7999999999999995E-2"/>
    <n v="403550"/>
    <n v="393610"/>
    <s v="High_Peak"/>
    <s v="E07000037"/>
    <s v=""/>
  </r>
  <r>
    <n v="248502"/>
    <s v="LAND TO REAR OF 66A &amp; 72 GLADSTONE STREET, WHITFIELD"/>
    <x v="23"/>
    <s v="Local Authorities"/>
    <m/>
    <m/>
    <s v="GLOSSOP"/>
    <s v="SK138NG"/>
    <n v="0.29499999999999998"/>
    <n v="403540"/>
    <n v="393610"/>
    <s v="High_Peak"/>
    <s v="E07000037"/>
    <s v=""/>
  </r>
  <r>
    <n v="248504"/>
    <s v="STRIP FO LAND ADJ DRINKWATERS DEPOT OFF CANAL STREET, WHALEY"/>
    <x v="23"/>
    <s v="Local Authorities"/>
    <m/>
    <m/>
    <s v="HIGH PEAK"/>
    <s v="SK237LU"/>
    <n v="0.13"/>
    <n v="401220"/>
    <n v="381560"/>
    <s v="High_Peak"/>
    <s v="E07000037"/>
    <s v=""/>
  </r>
  <r>
    <n v="248505"/>
    <s v="PART OF HIGHWAY OF PARK CRESCENT, FURNESS VALE"/>
    <x v="23"/>
    <s v="Local Authorities"/>
    <m/>
    <m/>
    <s v="HIGH PEAK"/>
    <s v="SK237PU"/>
    <n v="1E-3"/>
    <n v="400680"/>
    <n v="383210"/>
    <s v="High_Peak"/>
    <s v="E07000037"/>
    <s v=""/>
  </r>
  <r>
    <n v="248506"/>
    <s v="PART OF HIGHWAY OF PARK CRESCENT, FURNESS VALE"/>
    <x v="23"/>
    <s v="Local Authorities"/>
    <m/>
    <m/>
    <s v="HIGH PEAK"/>
    <s v="SK237PU"/>
    <n v="1E-3"/>
    <n v="400680"/>
    <n v="383190"/>
    <s v="High_Peak"/>
    <s v="E07000037"/>
    <s v=""/>
  </r>
  <r>
    <n v="248507"/>
    <s v="PART OF HIGHWAY OF PARK CRESCENT, FURNESS VALE"/>
    <x v="23"/>
    <s v="Local Authorities"/>
    <m/>
    <m/>
    <s v="HIGH PEAK"/>
    <s v="SK237PU"/>
    <n v="1E-3"/>
    <n v="400660"/>
    <n v="383160"/>
    <s v="High_Peak"/>
    <s v="E07000037"/>
    <s v=""/>
  </r>
  <r>
    <n v="248508"/>
    <s v="PART OF HIGHWAY OF PARK CRESCENT, FURNESS VALE"/>
    <x v="23"/>
    <s v="Local Authorities"/>
    <m/>
    <m/>
    <s v="HIGH PEAK"/>
    <s v="SK237PU"/>
    <n v="1E-3"/>
    <n v="400680"/>
    <n v="383140"/>
    <s v="High_Peak"/>
    <s v="E07000037"/>
    <s v=""/>
  </r>
  <r>
    <n v="248512"/>
    <s v="LAND ADJ FLATS 2-16 BLACKSHAW RD, GLOSSOP"/>
    <x v="23"/>
    <s v="Local Authorities"/>
    <m/>
    <m/>
    <s v="GLOSSOP"/>
    <s v="SK137SL"/>
    <n v="4.9000000000000002E-2"/>
    <n v="404080"/>
    <n v="394880"/>
    <s v="High_Peak"/>
    <s v="E07000037"/>
    <s v=""/>
  </r>
  <r>
    <n v="248514"/>
    <s v="TORR TOP STREET CAR PARK, NEW MILLS"/>
    <x v="23"/>
    <s v="Local Authorities"/>
    <m/>
    <m/>
    <s v="HIGH PEAK"/>
    <s v="SK224DA"/>
    <n v="2.2650000000000001"/>
    <n v="400060"/>
    <n v="385450"/>
    <s v="High_Peak"/>
    <s v="E07000037"/>
    <s v=""/>
  </r>
  <r>
    <n v="248520"/>
    <s v="DCC LAND AT WATERSWALLOWS"/>
    <x v="23"/>
    <s v="Local Authorities"/>
    <m/>
    <m/>
    <s v="BUXTON"/>
    <s v="SK177JB"/>
    <n v="1E-3"/>
    <n v="408350"/>
    <n v="375340"/>
    <s v="High_Peak"/>
    <s v="E07000037"/>
    <s v=""/>
  </r>
  <r>
    <n v="248528"/>
    <s v="LAND AT CROMFORD COURT, WHALEY BRIDGE"/>
    <x v="23"/>
    <s v="Local Authorities"/>
    <m/>
    <m/>
    <s v="HIGH PEAK"/>
    <s v="SK237JQ"/>
    <n v="3.5150000000000001"/>
    <n v="401310"/>
    <n v="380390"/>
    <s v="High_Peak"/>
    <s v="E07000037"/>
    <s v=""/>
  </r>
  <r>
    <n v="248530"/>
    <s v="LAND AT SYLVAN CAR PARK, BUXTON"/>
    <x v="23"/>
    <s v="Local Authorities"/>
    <m/>
    <m/>
    <s v="BUXTON"/>
    <s v="SK176BY"/>
    <n v="3.8679999999999999"/>
    <n v="406300"/>
    <n v="373550"/>
    <s v="High_Peak"/>
    <s v="E07000037"/>
    <s v=""/>
  </r>
  <r>
    <n v="248532"/>
    <s v="LAND AT SYLVAN CAR PARK"/>
    <x v="23"/>
    <s v="Local Authorities"/>
    <m/>
    <m/>
    <s v="BUXTON"/>
    <s v="SK176BY"/>
    <n v="1E-3"/>
    <n v="406300"/>
    <n v="373570"/>
    <s v="High_Peak"/>
    <s v="E07000037"/>
    <s v=""/>
  </r>
  <r>
    <n v="248707"/>
    <s v="BEARSTED ALLOTMENTS"/>
    <x v="124"/>
    <s v="Local Authorities"/>
    <m/>
    <m/>
    <s v="MAIDSTONE"/>
    <s v="ME144PP"/>
    <n v="40"/>
    <n v="579710"/>
    <n v="156242"/>
    <s v="Maidstone"/>
    <s v="E07000110"/>
    <s v=""/>
  </r>
  <r>
    <n v="248715"/>
    <s v="BROADWAY WAR MEMORIAL"/>
    <x v="124"/>
    <s v="Local Authorities"/>
    <m/>
    <s v="BROADWAY"/>
    <s v="MAIDSTONE"/>
    <s v="ME168RP"/>
    <n v="55"/>
    <n v="575593"/>
    <n v="155474"/>
    <s v="Maidstone"/>
    <s v="E07000110"/>
    <s v=""/>
  </r>
  <r>
    <n v="248725"/>
    <s v="EAST FARLEIGH ALLOTMENTS"/>
    <x v="124"/>
    <s v="Local Authorities"/>
    <m/>
    <m/>
    <s v="MAIDSTONE"/>
    <s v="ME150LY"/>
    <n v="83"/>
    <n v="573439"/>
    <n v="152927"/>
    <s v="Maidstone"/>
    <s v="E07000110"/>
    <s v=""/>
  </r>
  <r>
    <n v="248757"/>
    <s v="PEAR TREE ORCHARD"/>
    <x v="124"/>
    <s v="Local Authorities"/>
    <m/>
    <m/>
    <s v="MAIDSTONE"/>
    <s v="ME186DD"/>
    <n v="186"/>
    <n v="569132"/>
    <n v="149157"/>
    <s v="Maidstone"/>
    <s v="E07000110"/>
    <n v="10022897722"/>
  </r>
  <r>
    <n v="248778"/>
    <s v="THURNHAM ALLOTMENTS"/>
    <x v="124"/>
    <s v="Local Authorities"/>
    <m/>
    <m/>
    <s v="MAIDSTONE"/>
    <s v="ME144PP"/>
    <n v="252"/>
    <n v="579706"/>
    <n v="156243"/>
    <s v="Maidstone"/>
    <s v="E07000110"/>
    <s v=""/>
  </r>
  <r>
    <n v="259098"/>
    <s v="PUBLIC CONVENIENCE STATION ROAD, HADFIELD"/>
    <x v="23"/>
    <s v="Local Authorities"/>
    <m/>
    <m/>
    <s v="GLOSSOP"/>
    <s v="SK136UB"/>
    <n v="0.114"/>
    <n v="402380"/>
    <n v="396090"/>
    <s v="High_Peak"/>
    <s v="E07000037"/>
    <s v=""/>
  </r>
  <r>
    <n v="259185"/>
    <s v="LAND FRONTING POLICE HOUSE"/>
    <x v="24"/>
    <s v="Local Authorities"/>
    <m/>
    <m/>
    <s v="BUNTINGFORD"/>
    <s v="SG90AD"/>
    <n v="1.09E-2"/>
    <n v="538973"/>
    <n v="229712"/>
    <s v="East_Hertfordshire"/>
    <s v="E07000242"/>
    <s v=""/>
  </r>
  <r>
    <n v="259223"/>
    <s v="THE FAIRWAY RESIDENTIAL CARE HOME"/>
    <x v="24"/>
    <s v="Local Authorities"/>
    <m/>
    <s v="GREEN LANE"/>
    <s v="WATFORD"/>
    <s v="WD194LX"/>
    <n v="0.33729999999999999"/>
    <n v="511316"/>
    <n v="194109"/>
    <s v="Three_Rivers"/>
    <s v="E07000102"/>
    <n v="200000936332"/>
  </r>
  <r>
    <n v="259277"/>
    <s v="LAND AT ST CATHERINES HODDESDON VC CE PRIMARY LET FOR PRIVAT"/>
    <x v="24"/>
    <s v="Local Authorities"/>
    <m/>
    <m/>
    <s v="HODDESDON"/>
    <s v="EN118HT"/>
    <n v="6.8199999999999997E-2"/>
    <n v="537487"/>
    <n v="208986"/>
    <s v="Broxbourne"/>
    <s v="E07000095"/>
    <n v="148041165"/>
  </r>
  <r>
    <n v="259459"/>
    <s v="COCKERNHOE ENDOWED PRIMARY SCHOOL - PLAYING FIELD"/>
    <x v="24"/>
    <s v="Local Authorities"/>
    <m/>
    <m/>
    <s v="LUTON"/>
    <s v="LU28PY"/>
    <n v="0.17330000000000001"/>
    <n v="512383"/>
    <n v="223466"/>
    <s v="North_Hertfordshire"/>
    <s v="E07000099"/>
    <s v=""/>
  </r>
  <r>
    <n v="259477"/>
    <s v="WESTON PRIMARY SCHOOL - PLAYING FIELD"/>
    <x v="24"/>
    <s v="Local Authorities"/>
    <m/>
    <s v="MAIDEN STREET"/>
    <s v="BALDOCK"/>
    <s v="SG47AG"/>
    <n v="0.53"/>
    <n v="526335"/>
    <n v="230141"/>
    <s v="North_Hertfordshire"/>
    <s v="E07000099"/>
    <s v=""/>
  </r>
  <r>
    <n v="259492"/>
    <s v="BEARTON GREEN - LAND LET FOR ELECTRICITY SUB STATION"/>
    <x v="24"/>
    <s v="Local Authorities"/>
    <m/>
    <m/>
    <s v="HITCHIN"/>
    <s v="SG51UG"/>
    <n v="2.8E-3"/>
    <n v="518145"/>
    <n v="230304"/>
    <s v="North_Hertfordshire"/>
    <s v="E07000099"/>
    <n v="10025007226"/>
  </r>
  <r>
    <n v="259552"/>
    <s v="HITCHIN BOYS SCHOOL (ACADEMY) SPORTS CENTRE AND CARETAKERS H"/>
    <x v="24"/>
    <s v="Local Authorities"/>
    <m/>
    <s v="GRAMMAR SCHOOL WALK"/>
    <s v="HITCHIN"/>
    <s v="SG51JA"/>
    <n v="0.41010000000000002"/>
    <n v="518416"/>
    <n v="229381"/>
    <s v="North_Hertfordshire"/>
    <s v="E07000099"/>
    <n v="100081256493"/>
  </r>
  <r>
    <n v="259588"/>
    <s v="WIDFORD ROAD (47) - LAND ADJACENT TO"/>
    <x v="24"/>
    <s v="Local Authorities"/>
    <m/>
    <s v="WIDFORD ROAD"/>
    <s v="MUCH HADHAM"/>
    <s v="SG128NN"/>
    <n v="3.2000000000000002E-3"/>
    <n v="541722"/>
    <n v="214707"/>
    <s v="East_Hertfordshire"/>
    <s v="E07000242"/>
    <s v=""/>
  </r>
  <r>
    <n v="259620"/>
    <s v="STAG HOUSE : LAND LET FOR CAR PARKING"/>
    <x v="24"/>
    <s v="Local Authorities"/>
    <m/>
    <s v="OLD LONDON ROAD"/>
    <s v="HERTFORD"/>
    <s v="SG137LD"/>
    <n v="1.37E-2"/>
    <n v="533046"/>
    <n v="212626"/>
    <s v="East_Hertfordshire"/>
    <s v="E07000242"/>
    <s v=""/>
  </r>
  <r>
    <n v="259712"/>
    <s v="BOOSTER PUMPING STATION - LAND AT"/>
    <x v="24"/>
    <s v="Local Authorities"/>
    <m/>
    <m/>
    <s v="BOREHAMWOOD"/>
    <s v="WD65NA"/>
    <n v="8.0000000000000004E-4"/>
    <n v="519842"/>
    <n v="198097"/>
    <s v="Hertsmere"/>
    <s v="E07000098"/>
    <n v="10013910890"/>
  </r>
  <r>
    <n v="259751"/>
    <s v="ST ALBAN &amp; ST STEPHEN RC JUNIOR SCHOOL - LAND AT"/>
    <x v="24"/>
    <s v="Local Authorities"/>
    <m/>
    <s v="CECIL ROAD"/>
    <s v="ST. ALBANS"/>
    <s v="AL15EF"/>
    <n v="9.8799999999999999E-2"/>
    <n v="516044"/>
    <n v="207070"/>
    <s v="St_Albans"/>
    <s v="E07000240"/>
    <s v=""/>
  </r>
  <r>
    <n v="259779"/>
    <s v="LAND LET FOR SUB-STATION, RADLETT ROAD, PARK STREET"/>
    <x v="24"/>
    <s v="Local Authorities"/>
    <m/>
    <m/>
    <s v="ST. ALBANS"/>
    <s v="AL22JZ"/>
    <n v="6.3E-3"/>
    <n v="515288"/>
    <n v="202834"/>
    <s v="St_Albans"/>
    <s v="E07000240"/>
    <n v="10025042416"/>
  </r>
  <r>
    <n v="259868"/>
    <s v="HEMEL WOOD HOUSE, GREEN LANE"/>
    <x v="24"/>
    <s v="Local Authorities"/>
    <m/>
    <s v="GREEN LANE"/>
    <s v="WATFORD"/>
    <s v="WD194LX"/>
    <n v="8.3000000000000001E-3"/>
    <n v="511345"/>
    <n v="194091"/>
    <s v="Three_Rivers"/>
    <s v="E07000102"/>
    <s v=""/>
  </r>
  <r>
    <n v="259910"/>
    <s v="LONDON ROAD LAND LET FOR GARDEN ADJOINING 19"/>
    <x v="24"/>
    <s v="Local Authorities"/>
    <m/>
    <s v="LONDON ROAD"/>
    <s v="RADLETT"/>
    <s v="WD79EP"/>
    <n v="1.2800000000000001E-2"/>
    <n v="519314"/>
    <n v="200022"/>
    <s v="Hertsmere"/>
    <s v="E07000098"/>
    <s v=""/>
  </r>
  <r>
    <n v="259939"/>
    <s v="BARTON TURF OUTDOOR CENTRE"/>
    <x v="24"/>
    <s v="Local Authorities"/>
    <m/>
    <s v="STAITHE ROAD"/>
    <s v="NORTH WALSHA"/>
    <s v="NR128AZ"/>
    <n v="9.3491999999999997"/>
    <n v="635863"/>
    <n v="322641"/>
    <s v="North_Norfolk"/>
    <s v="E07000147"/>
    <s v=""/>
  </r>
  <r>
    <n v="260014"/>
    <s v="BABBS GREEN ROAD - LAND HELD FOR HIGHWAY"/>
    <x v="24"/>
    <s v="Local Authorities"/>
    <m/>
    <s v="BABBS GREEN ROAD"/>
    <s v="WARE"/>
    <s v="SG127RT"/>
    <n v="0.49340000000000001"/>
    <n v="539419"/>
    <n v="215914"/>
    <s v="East_Hertfordshire"/>
    <s v="E07000242"/>
    <s v=""/>
  </r>
  <r>
    <n v="260051"/>
    <s v="WINDMILL HILL - LAND LET AS PADDOCK"/>
    <x v="24"/>
    <s v="Local Authorities"/>
    <m/>
    <s v="WINDMILL HILL"/>
    <s v="BUNTINGFORD"/>
    <s v="SG99JP"/>
    <n v="0.50670000000000004"/>
    <n v="536833"/>
    <n v="228711"/>
    <s v="East_Hertfordshire"/>
    <s v="E07000242"/>
    <s v=""/>
  </r>
  <r>
    <n v="260084"/>
    <s v="LAND AT DOG KENNEL LANE, CHORLEYWOOD : HELD FOR HIGHWAY"/>
    <x v="24"/>
    <s v="Local Authorities"/>
    <m/>
    <s v="DOG KENNEL LANE"/>
    <s v="RICKMANSWORT"/>
    <s v="WD35ES"/>
    <n v="0.1419"/>
    <n v="503614"/>
    <n v="195774"/>
    <s v="Three_Rivers"/>
    <s v="E07000102"/>
    <s v=""/>
  </r>
  <r>
    <n v="260200"/>
    <s v="LAND IN HAND AT ROSE COTTAGE, DYRHAM PARK"/>
    <x v="24"/>
    <s v="Local Authorities"/>
    <m/>
    <s v="DANCERS HILL ROAD"/>
    <s v="BARNET"/>
    <s v="EN54RS"/>
    <n v="1.2500000000000001E-2"/>
    <n v="523591"/>
    <n v="199229"/>
    <s v="Hertsmere"/>
    <s v="E07000098"/>
    <s v=""/>
  </r>
  <r>
    <n v="260310"/>
    <s v="1 WOODCOTS, WELWYN GARDEN CITY"/>
    <x v="24"/>
    <s v="Local Authorities"/>
    <m/>
    <s v="WOODCOT LANE"/>
    <s v="WELWYN GARDE"/>
    <s v="AL72FA"/>
    <n v="0.1207"/>
    <n v="525556"/>
    <n v="212665"/>
    <s v="Welwyn_Hatfield"/>
    <s v="E07000241"/>
    <s v=""/>
  </r>
  <r>
    <n v="260380"/>
    <s v="LAND SOUTH OF MONARCHS WAY, WALTHAM CROSS"/>
    <x v="24"/>
    <s v="Local Authorities"/>
    <m/>
    <s v="MONARCHS WAY"/>
    <s v="WALTHAM CROS"/>
    <s v="EN87TH"/>
    <n v="9.1300000000000006E-2"/>
    <n v="536288"/>
    <n v="200130"/>
    <s v="Broxbourne"/>
    <s v="E07000095"/>
    <s v=""/>
  </r>
  <r>
    <n v="260417"/>
    <s v="LAND AT WELL END ROAD, BOREHAMWOOD - HELD FOR HIGHWAY"/>
    <x v="24"/>
    <s v="Local Authorities"/>
    <m/>
    <s v="WELL END ROAD"/>
    <s v="BOREHAMWOOD"/>
    <s v="WD65NZ"/>
    <n v="1.1384000000000001"/>
    <n v="520720"/>
    <n v="198047"/>
    <s v="Hertsmere"/>
    <s v="E07000098"/>
    <s v=""/>
  </r>
  <r>
    <n v="260419"/>
    <s v="LAND AT ROWLEY LANE, BOREHAMWOOD - HELD FOR HIGHWAY"/>
    <x v="24"/>
    <s v="Local Authorities"/>
    <m/>
    <s v="ROWLEY LANE"/>
    <s v="BOREHAMWOOD"/>
    <s v="WD65PT"/>
    <n v="0.76119999999999999"/>
    <n v="520864"/>
    <n v="197197"/>
    <s v="Hertsmere"/>
    <s v="E07000098"/>
    <s v=""/>
  </r>
  <r>
    <n v="260420"/>
    <s v="LAND AT SILVER HILL, BOREHAMWOOD - HELD FOR HIGHWAY"/>
    <x v="24"/>
    <s v="Local Authorities"/>
    <m/>
    <s v="SILVER HILL"/>
    <s v="BOREHAMWOOD"/>
    <s v="WD65PW"/>
    <n v="2.0726"/>
    <n v="519908"/>
    <n v="199398"/>
    <s v="Hertsmere"/>
    <s v="E07000098"/>
    <s v=""/>
  </r>
  <r>
    <n v="260427"/>
    <s v="LAND AT COWLEY HILL, BOREHAMWOOD - HELD FOR HIGHWAY"/>
    <x v="24"/>
    <s v="Local Authorities"/>
    <m/>
    <s v="COWLEY HILL"/>
    <s v="BOREHAMWOOD"/>
    <s v="WD65NA"/>
    <n v="1.3278000000000001"/>
    <n v="519815"/>
    <n v="198152"/>
    <s v="Hertsmere"/>
    <s v="E07000098"/>
    <s v=""/>
  </r>
  <r>
    <n v="260477"/>
    <s v="LAND AT HADHAM ROAD, BISHOPS STORTFORD - HELD FOR HIGHWAY"/>
    <x v="24"/>
    <s v="Local Authorities"/>
    <m/>
    <s v="HADHAM ROAD"/>
    <s v="BISHOP'S STO"/>
    <s v="CM232QF"/>
    <n v="5.7700000000000001E-2"/>
    <n v="548133"/>
    <n v="221552"/>
    <s v="East_Hertfordshire"/>
    <s v="E07000242"/>
    <s v=""/>
  </r>
  <r>
    <n v="260484"/>
    <s v="LAND ADJ TEEWAYS, DOG KENNEL LANE, CHORLEYWOOD : HELD FOR HI"/>
    <x v="24"/>
    <s v="Local Authorities"/>
    <m/>
    <s v="DOG KENNEL LANE"/>
    <s v="RICKMANSWORT"/>
    <s v="WD35ES"/>
    <n v="1.09E-2"/>
    <n v="503656"/>
    <n v="195670"/>
    <s v="Three_Rivers"/>
    <s v="E07000102"/>
    <s v=""/>
  </r>
  <r>
    <n v="260494"/>
    <s v="BRICKENDON LANE, LAND AT : HELD FOR HIGHWAY"/>
    <x v="24"/>
    <s v="Local Authorities"/>
    <m/>
    <s v="BRICKENDON LANE"/>
    <s v="HERTFORD"/>
    <s v="SG138HZ"/>
    <n v="7.1599999999999997E-2"/>
    <n v="532456"/>
    <n v="211003"/>
    <s v="East_Hertfordshire"/>
    <s v="E07000242"/>
    <s v=""/>
  </r>
  <r>
    <n v="260645"/>
    <s v="LANCASTER TOWN HALL"/>
    <x v="25"/>
    <s v="Local Authorities"/>
    <m/>
    <s v="DALTON SQUARE"/>
    <s v="LANCASTER"/>
    <s v="LA11PJ"/>
    <n v="2903.2737000000002"/>
    <n v="347864"/>
    <n v="461553"/>
    <s v="Lancaster"/>
    <s v="E07000121"/>
    <n v="100012621088"/>
  </r>
  <r>
    <n v="260646"/>
    <s v="DALTON SQUARE - GARDENS"/>
    <x v="25"/>
    <s v="Local Authorities"/>
    <m/>
    <s v="DALTON SQUARE"/>
    <s v="LANCASTER"/>
    <s v="LA11PT"/>
    <n v="0.16619999999999999"/>
    <n v="347867"/>
    <n v="461614"/>
    <s v="Lancaster"/>
    <s v="E07000121"/>
    <s v=""/>
  </r>
  <r>
    <n v="260647"/>
    <s v="QUARRY ROAD - OLD FIRE STATION"/>
    <x v="25"/>
    <s v="Local Authorities"/>
    <s v="15"/>
    <m/>
    <s v="LANCASTER"/>
    <s v="LA11PT"/>
    <n v="232.30359999999999"/>
    <n v="347900"/>
    <n v="461495"/>
    <s v="Lancaster"/>
    <s v="E07000121"/>
    <n v="10009274239"/>
  </r>
  <r>
    <n v="260650"/>
    <s v="BOLTON-LE-SANDS - RED BANK FARM - SITE OF FORMER PUBLIC TOIL"/>
    <x v="25"/>
    <s v="Local Authorities"/>
    <m/>
    <s v="RED BANK FARM"/>
    <s v="MORECAMBE"/>
    <s v="LA58JR"/>
    <n v="26.551100000000002"/>
    <n v="347287"/>
    <n v="468177"/>
    <s v="Lancaster"/>
    <s v="E07000121"/>
    <s v=""/>
  </r>
  <r>
    <n v="260652"/>
    <s v="HALTON - FOUNDRY LANE - PUBLIC OPEN SPACE"/>
    <x v="25"/>
    <s v="Local Authorities"/>
    <m/>
    <s v="FOUNDARY LANE"/>
    <s v="LANCASTER"/>
    <s v="LA26LR"/>
    <n v="1.0112000000000001"/>
    <n v="349964"/>
    <n v="464816"/>
    <s v="Lancaster"/>
    <s v="E07000121"/>
    <s v=""/>
  </r>
  <r>
    <n v="260666"/>
    <s v="CORONATION FIELD FOOTBALL GROUND &amp; PLAYGROUND &amp; PAVILION"/>
    <x v="25"/>
    <s v="Local Authorities"/>
    <m/>
    <s v="WILLOW LANE"/>
    <s v="MORECAMBE"/>
    <s v="LA15YA"/>
    <n v="2.4420999999999999"/>
    <n v="346317"/>
    <n v="461368"/>
    <s v="Lancaster"/>
    <s v="E07000121"/>
    <s v=""/>
  </r>
  <r>
    <n v="260672"/>
    <s v="CATON ROAD/KINGSWAY - BRIDGE END DEPOT"/>
    <x v="25"/>
    <s v="Local Authorities"/>
    <m/>
    <m/>
    <s v="LANCASTER"/>
    <s v="LA13NX"/>
    <n v="488.42649999999998"/>
    <n v="348102"/>
    <n v="462397"/>
    <s v="Lancaster"/>
    <s v="E07000121"/>
    <n v="10024270423"/>
  </r>
  <r>
    <n v="260674"/>
    <s v="CHEAPSIDE 5"/>
    <x v="25"/>
    <s v="Local Authorities"/>
    <s v="5"/>
    <s v="CHEAPSIDE"/>
    <s v="LANCASTER"/>
    <s v="LA11LY"/>
    <n v="141.98070000000001"/>
    <n v="347750"/>
    <n v="461755"/>
    <s v="Lancaster"/>
    <s v="E07000121"/>
    <n v="100012621794"/>
  </r>
  <r>
    <n v="260675"/>
    <s v="CHEAPSIDE 7"/>
    <x v="25"/>
    <s v="Local Authorities"/>
    <s v="7"/>
    <s v="CHEAPSIDE"/>
    <s v="LANCASTER"/>
    <s v="LA11LY"/>
    <n v="179.64279999999999"/>
    <n v="347749"/>
    <n v="461747"/>
    <s v="Lancaster"/>
    <s v="E07000121"/>
    <n v="100012621565"/>
  </r>
  <r>
    <n v="260676"/>
    <s v="CHEAPSIDE 9"/>
    <x v="25"/>
    <s v="Local Authorities"/>
    <s v="9"/>
    <s v="CHEAPSIDE"/>
    <s v="LANCASTER"/>
    <s v="LA11LY"/>
    <n v="62.573700000000002"/>
    <n v="347740"/>
    <n v="461741"/>
    <s v="Lancaster"/>
    <s v="E07000121"/>
    <n v="100012621793"/>
  </r>
  <r>
    <n v="260682"/>
    <s v="GREEN STREET - PLAY AREA"/>
    <x v="25"/>
    <s v="Local Authorities"/>
    <m/>
    <s v="GREEN STREET"/>
    <s v="LANCASTER"/>
    <s v="LA11DZ"/>
    <n v="5.9499999999999997E-2"/>
    <n v="348255"/>
    <n v="462161"/>
    <s v="Lancaster"/>
    <s v="E07000121"/>
    <s v=""/>
  </r>
  <r>
    <n v="260686"/>
    <s v="SLYNE ROAD - KING GEORGE V PLAYING FIELD - CHANGING ROOM"/>
    <x v="25"/>
    <s v="Local Authorities"/>
    <m/>
    <s v="SLYNE ROAD"/>
    <s v="LANCASTER"/>
    <s v="LA12JJ"/>
    <n v="65.349999999999994"/>
    <n v="347602"/>
    <n v="462425"/>
    <s v="Lancaster"/>
    <s v="E07000121"/>
    <s v=""/>
  </r>
  <r>
    <n v="260689"/>
    <s v="PARK ROAD - LAND AT (THE DELL) - ADJACENT TO 68"/>
    <x v="25"/>
    <s v="Local Authorities"/>
    <m/>
    <s v="PARK ROAD"/>
    <s v="LANCASTER"/>
    <s v="LA13EB"/>
    <n v="0.32550000000000001"/>
    <n v="348567"/>
    <n v="461632"/>
    <s v="Lancaster"/>
    <s v="E07000121"/>
    <s v=""/>
  </r>
  <r>
    <n v="260690"/>
    <s v="QUERNMORE ROAD -  HIGHFIELD RECREATION GROUND"/>
    <x v="25"/>
    <s v="Local Authorities"/>
    <m/>
    <m/>
    <s v="LANCASTER"/>
    <s v="LA13ES"/>
    <n v="2.6808000000000001"/>
    <n v="348703"/>
    <n v="461602"/>
    <s v="Lancaster"/>
    <s v="E07000121"/>
    <n v="10009276332"/>
  </r>
  <r>
    <n v="260699"/>
    <s v="DERWENT ROAD - HIGHFIELD ALLOTMENTS"/>
    <x v="25"/>
    <s v="Local Authorities"/>
    <m/>
    <s v="DERWENT ROAD"/>
    <s v="LANCASTER"/>
    <s v="LA13ES"/>
    <n v="1.542"/>
    <n v="348758"/>
    <n v="461721"/>
    <s v="Lancaster"/>
    <s v="E07000121"/>
    <s v=""/>
  </r>
  <r>
    <n v="260701"/>
    <s v="WYRESDALE ROAD - LANCASTER LEISURE PARK"/>
    <x v="25"/>
    <s v="Local Authorities"/>
    <m/>
    <s v="WYRESDALE ROAD"/>
    <s v="LANCASTER"/>
    <s v="LA13LA"/>
    <n v="16.946200000000001"/>
    <n v="349045"/>
    <n v="460688"/>
    <s v="Lancaster"/>
    <s v="E07000121"/>
    <s v=""/>
  </r>
  <r>
    <n v="260702"/>
    <s v="ASHFORD ROAD - SCOTFORTH CEMETERY SITE"/>
    <x v="25"/>
    <s v="Local Authorities"/>
    <m/>
    <s v="ASHFORD ROAD"/>
    <s v="LANCASTER"/>
    <s v="LA15AD"/>
    <n v="4.3983999999999996"/>
    <n v="347640"/>
    <n v="459335"/>
    <s v="Lancaster"/>
    <s v="E07000121"/>
    <s v=""/>
  </r>
  <r>
    <n v="260707"/>
    <s v="KING STREET 9B"/>
    <x v="25"/>
    <s v="Local Authorities"/>
    <m/>
    <s v="KING STREET"/>
    <s v="LANCASTER"/>
    <s v="LA11JN"/>
    <n v="21.434899999999999"/>
    <n v="347550"/>
    <n v="461664"/>
    <s v="Lancaster"/>
    <s v="E07000121"/>
    <n v="100012621771"/>
  </r>
  <r>
    <n v="260708"/>
    <s v="KING STREET - ASSEMBLY ROOMS"/>
    <x v="25"/>
    <s v="Local Authorities"/>
    <m/>
    <s v="KING STREET"/>
    <s v="LANCASTER"/>
    <s v="LA11JN"/>
    <n v="471.86610000000002"/>
    <n v="347533"/>
    <n v="461637"/>
    <s v="Lancaster"/>
    <s v="E07000121"/>
    <n v="10009277128"/>
  </r>
  <r>
    <n v="260709"/>
    <s v="KING STREET 87"/>
    <x v="25"/>
    <s v="Local Authorities"/>
    <s v="87"/>
    <s v="KING STREET"/>
    <s v="LANCASTER"/>
    <s v="LA11RH"/>
    <n v="148.47800000000001"/>
    <n v="347663"/>
    <n v="461468"/>
    <s v="Lancaster"/>
    <s v="E07000121"/>
    <n v="100012621662"/>
  </r>
  <r>
    <n v="260711"/>
    <s v="LUNE ROAD - CRICKET/SPORTS GROUND"/>
    <x v="25"/>
    <s v="Local Authorities"/>
    <m/>
    <s v="LUNE ROAD"/>
    <s v="LANCASTER"/>
    <s v="LA15QU"/>
    <n v="2.4620000000000002"/>
    <n v="346742"/>
    <n v="462128"/>
    <s v="Lancaster"/>
    <s v="E07000121"/>
    <s v=""/>
  </r>
  <r>
    <n v="260712"/>
    <s v="BACK LORD STREET - LAND AT"/>
    <x v="25"/>
    <s v="Local Authorities"/>
    <m/>
    <s v="LORD STREET"/>
    <s v="LANCASTER"/>
    <s v="LA12AH"/>
    <n v="1.6199999999999999E-2"/>
    <n v="347650"/>
    <n v="462202"/>
    <s v="Lancaster"/>
    <s v="E07000121"/>
    <s v=""/>
  </r>
  <r>
    <n v="260714"/>
    <s v="THE STOREY"/>
    <x v="25"/>
    <s v="Local Authorities"/>
    <m/>
    <s v="MEETING HOUSE LANE"/>
    <s v="LANCASTER"/>
    <s v="LA11TH"/>
    <n v="5930.3018000000002"/>
    <n v="347417"/>
    <n v="461709"/>
    <s v="Lancaster"/>
    <s v="E07000121"/>
    <s v=""/>
  </r>
  <r>
    <n v="260715"/>
    <s v="WINDYHILL - CARPARK"/>
    <x v="25"/>
    <s v="Local Authorities"/>
    <m/>
    <s v="WINDY HILL"/>
    <s v="LANCASTER"/>
    <s v="LA11JY"/>
    <n v="0.1071"/>
    <n v="347546"/>
    <n v="461582"/>
    <s v="Lancaster"/>
    <s v="E07000121"/>
    <s v=""/>
  </r>
  <r>
    <n v="260716"/>
    <s v="MOOR LANE - MILL 1"/>
    <x v="25"/>
    <s v="Local Authorities"/>
    <m/>
    <s v="MOOR LANE"/>
    <s v="LANCASTER"/>
    <s v="LA11QD"/>
    <n v="0.1"/>
    <n v="348070"/>
    <n v="461650"/>
    <s v="Lancaster"/>
    <s v="E07000121"/>
    <n v="10009273237"/>
  </r>
  <r>
    <n v="260720"/>
    <s v="BULK STREET - CARPARK"/>
    <x v="25"/>
    <s v="Local Authorities"/>
    <m/>
    <s v="BULK ST/NELSON STREET"/>
    <s v="LANCASTER"/>
    <s v="LA11PT"/>
    <n v="2.6599999999999999E-2"/>
    <n v="347984"/>
    <n v="461576"/>
    <s v="Lancaster"/>
    <s v="E07000121"/>
    <s v=""/>
  </r>
  <r>
    <n v="260722"/>
    <s v="OWEN ROAD 3 - SHOP"/>
    <x v="25"/>
    <s v="Local Authorities"/>
    <s v="3"/>
    <s v="OWEN ROAD"/>
    <s v="LANCASTER"/>
    <s v="LA12AW"/>
    <n v="80.745000000000005"/>
    <n v="347797"/>
    <n v="462424"/>
    <s v="Lancaster"/>
    <s v="E07000121"/>
    <s v=""/>
  </r>
  <r>
    <n v="260723"/>
    <s v="OWEN ROAD 5 - SHOP"/>
    <x v="25"/>
    <s v="Local Authorities"/>
    <s v="5"/>
    <s v="OWEN ROAD"/>
    <s v="LANCASTER"/>
    <s v="LA12AW"/>
    <n v="83.469399999999993"/>
    <n v="347791"/>
    <n v="462428"/>
    <s v="Lancaster"/>
    <s v="E07000121"/>
    <s v=""/>
  </r>
  <r>
    <n v="260724"/>
    <s v="OWEN ROAD 7 - SHOP"/>
    <x v="25"/>
    <s v="Local Authorities"/>
    <s v="7"/>
    <s v="OWEN ROAD"/>
    <s v="LANCASTER"/>
    <s v="LA12AW"/>
    <n v="83.314400000000006"/>
    <n v="347786"/>
    <n v="462432"/>
    <s v="Lancaster"/>
    <s v="E07000121"/>
    <s v=""/>
  </r>
  <r>
    <n v="260725"/>
    <s v="OWEN ROAD 9  &amp; 11 - SHOP"/>
    <x v="25"/>
    <s v="Local Authorities"/>
    <s v="9"/>
    <s v="OWEN ROAD"/>
    <s v="LANCASTER"/>
    <s v="LA12AW"/>
    <n v="168.29810000000001"/>
    <n v="347778"/>
    <n v="462438"/>
    <s v="Lancaster"/>
    <s v="E07000121"/>
    <s v=""/>
  </r>
  <r>
    <n v="260726"/>
    <s v="OWEN ROAD/ALDRENS LANE - LAND AT JUNCTION OF"/>
    <x v="25"/>
    <s v="Local Authorities"/>
    <m/>
    <s v="OWEN ROAD / ALDRENS LANE"/>
    <s v="LANCASTER"/>
    <s v="LA12BW"/>
    <n v="0.39750000000000002"/>
    <n v="347674"/>
    <n v="462869"/>
    <s v="Lancaster"/>
    <s v="E07000121"/>
    <s v=""/>
  </r>
  <r>
    <n v="260730"/>
    <s v="QUEEN STREET 4 - REGISTRARS"/>
    <x v="25"/>
    <s v="Local Authorities"/>
    <s v="4"/>
    <s v="QUEEN STREET"/>
    <s v="LANCASTER"/>
    <s v="LA11RS"/>
    <n v="544.49149999999997"/>
    <n v="347602"/>
    <n v="461449"/>
    <s v="Lancaster"/>
    <s v="E07000121"/>
    <n v="100012621757"/>
  </r>
  <r>
    <n v="260732"/>
    <s v="QUERNMORE ROAD - LANCASTER CEMETERY"/>
    <x v="25"/>
    <s v="Local Authorities"/>
    <m/>
    <s v="QUERNMORE ROAD"/>
    <s v="LANCASTER"/>
    <s v="LA13JT"/>
    <n v="7.3025000000000002"/>
    <n v="349218"/>
    <n v="461852"/>
    <s v="Lancaster"/>
    <s v="E07000121"/>
    <s v=""/>
  </r>
  <r>
    <n v="260742"/>
    <s v="ST LEONARDS GATE - OPPOSITE ALFRED STREET - LAND AT"/>
    <x v="25"/>
    <s v="Local Authorities"/>
    <m/>
    <s v="ST LEONARDGATE"/>
    <s v="LANCASTER"/>
    <s v="LA11FD"/>
    <n v="2.23E-2"/>
    <n v="348044"/>
    <n v="462037"/>
    <s v="Lancaster"/>
    <s v="E07000121"/>
    <s v=""/>
  </r>
  <r>
    <n v="260743"/>
    <s v="ST LEONARDS GATE - SPIRITUALIST CHURCH -  LAND ADJOINING"/>
    <x v="25"/>
    <s v="Local Authorities"/>
    <m/>
    <s v="ST LEONARDGATE"/>
    <s v="LANCASTER"/>
    <s v="LA11DF"/>
    <n v="2.76E-2"/>
    <n v="348079"/>
    <n v="462058"/>
    <s v="Lancaster"/>
    <s v="E07000121"/>
    <s v=""/>
  </r>
  <r>
    <n v="260747"/>
    <s v="OVANGLE ROAD - SALT AYRE TIP"/>
    <x v="25"/>
    <s v="Local Authorities"/>
    <m/>
    <s v="OVANGLE ROAD"/>
    <s v="LANCASTER"/>
    <s v="LA15JS"/>
    <n v="48.753300000000003"/>
    <n v="345563"/>
    <n v="462175"/>
    <s v="Lancaster"/>
    <s v="E07000121"/>
    <s v=""/>
  </r>
  <r>
    <n v="260751"/>
    <s v="SIBSEY STREET - OPPOSITE 4-14 - LAND AT"/>
    <x v="25"/>
    <s v="Local Authorities"/>
    <m/>
    <s v="SIBSEY STREET"/>
    <s v="LANCASTER"/>
    <s v="LA15DE"/>
    <n v="3.0200000000000001E-2"/>
    <n v="347174"/>
    <n v="461600"/>
    <s v="Lancaster"/>
    <s v="E07000121"/>
    <s v=""/>
  </r>
  <r>
    <n v="260754"/>
    <s v="SPRING GARDEN STREET - CARPARK"/>
    <x v="25"/>
    <s v="Local Authorities"/>
    <m/>
    <s v="SPRING GARDEN STREET"/>
    <s v="LANCASTER"/>
    <s v="LA11RH"/>
    <n v="6.0299999999999999E-2"/>
    <n v="347657"/>
    <n v="461486"/>
    <s v="Lancaster"/>
    <s v="E07000121"/>
    <s v=""/>
  </r>
  <r>
    <n v="260755"/>
    <s v="SUN STREET - SUN SQUARE"/>
    <x v="25"/>
    <s v="Local Authorities"/>
    <m/>
    <s v="SUN STREET"/>
    <s v="LANCASTER"/>
    <s v="LA11EW"/>
    <n v="4.1200000000000001E-2"/>
    <n v="347534"/>
    <n v="461755"/>
    <s v="Lancaster"/>
    <s v="E07000121"/>
    <s v=""/>
  </r>
  <r>
    <n v="260757"/>
    <s v="THURNHAM STREET - AUCTION MART - CARPARK"/>
    <x v="25"/>
    <s v="Local Authorities"/>
    <m/>
    <s v="THURNHAM STREET"/>
    <s v="LANCASTER"/>
    <s v="LA14XQ"/>
    <n v="0.56659999999999999"/>
    <n v="347818"/>
    <n v="461333"/>
    <s v="Lancaster"/>
    <s v="E07000121"/>
    <s v=""/>
  </r>
  <r>
    <n v="260760"/>
    <s v="VICARAGE LANE - VICARAGE FIELD"/>
    <x v="25"/>
    <s v="Local Authorities"/>
    <m/>
    <s v="ST GEORGES QUAY REAR OF"/>
    <s v="LANCASTER"/>
    <s v="LA11HL"/>
    <n v="3.6817000000000002"/>
    <n v="347307"/>
    <n v="462080"/>
    <s v="Lancaster"/>
    <s v="E07000121"/>
    <s v=""/>
  </r>
  <r>
    <n v="260763"/>
    <s v="KING STREET - COVERED YARD - UNIT 4"/>
    <x v="25"/>
    <s v="Local Authorities"/>
    <m/>
    <s v="KING STREET"/>
    <s v="LANCASTER"/>
    <s v="LA11JN"/>
    <n v="251.14060000000001"/>
    <n v="347556"/>
    <n v="461668"/>
    <s v="Lancaster"/>
    <s v="E07000121"/>
    <n v="100012620983"/>
  </r>
  <r>
    <n v="260764"/>
    <s v="KING STREET - COVERED YARD - UNIT 5"/>
    <x v="25"/>
    <s v="Local Authorities"/>
    <s v="11"/>
    <m/>
    <s v="LANCASTER"/>
    <s v="LA11JN"/>
    <n v="27.36"/>
    <n v="347557"/>
    <n v="461673"/>
    <s v="Lancaster"/>
    <s v="E07000121"/>
    <n v="100012842311"/>
  </r>
  <r>
    <n v="260765"/>
    <s v="QUERNMORE ROAD - LANCASTER CEMETERY - OLD MORTUARY"/>
    <x v="25"/>
    <s v="Local Authorities"/>
    <m/>
    <s v="QUERNMORE ROAD"/>
    <s v="LANCASTER"/>
    <s v="LA13JT"/>
    <n v="7.3025000000000002"/>
    <n v="349200"/>
    <n v="461852"/>
    <s v="Lancaster"/>
    <s v="E07000121"/>
    <s v=""/>
  </r>
  <r>
    <n v="260770"/>
    <s v="BRIDGE ROAD ALLOTMENTS"/>
    <x v="25"/>
    <s v="Local Authorities"/>
    <m/>
    <s v="BRIDGE ROAD"/>
    <s v="LANCASTER"/>
    <s v="LA14UL"/>
    <n v="0.2646"/>
    <n v="347901"/>
    <n v="460402"/>
    <s v="Lancaster"/>
    <s v="E07000121"/>
    <s v=""/>
  </r>
  <r>
    <n v="260772"/>
    <s v="BURROW BECK - SCOTFORTH ROAD - GRAZING LAND"/>
    <x v="25"/>
    <s v="Local Authorities"/>
    <m/>
    <s v="SCOTFORTH ROAD"/>
    <s v="LANCASTER"/>
    <s v="LA14XP"/>
    <n v="6.6375999999999999"/>
    <n v="348095"/>
    <n v="458392"/>
    <s v="Lancaster"/>
    <s v="E07000121"/>
    <s v=""/>
  </r>
  <r>
    <n v="260774"/>
    <s v="COASTAL ROAD - CARPARK"/>
    <x v="25"/>
    <s v="Local Authorities"/>
    <m/>
    <s v="COASTAL ROAD"/>
    <s v="MORECAMBE"/>
    <s v="LA46AJ"/>
    <n v="0.35970000000000002"/>
    <n v="345519"/>
    <n v="465511"/>
    <s v="Lancaster"/>
    <s v="E07000121"/>
    <s v=""/>
  </r>
  <r>
    <n v="260775"/>
    <s v="LUCY STREET - CARPARK"/>
    <x v="25"/>
    <s v="Local Authorities"/>
    <m/>
    <s v="LUCY STREET"/>
    <s v="LANCASTER"/>
    <s v="LA11YD"/>
    <n v="5.5599999999999997E-2"/>
    <n v="347809"/>
    <n v="461533"/>
    <s v="Lancaster"/>
    <s v="E07000121"/>
    <s v=""/>
  </r>
  <r>
    <n v="260776"/>
    <s v="NEW QUAY ROAD -  LAND - DISMANTLED RAILWAYY"/>
    <x v="25"/>
    <s v="Local Authorities"/>
    <m/>
    <s v="NEW QUAY ROAD"/>
    <s v="MORECAMBE"/>
    <s v="LA15QS"/>
    <n v="0.36520000000000002"/>
    <n v="345831"/>
    <n v="461542"/>
    <s v="Lancaster"/>
    <s v="E07000121"/>
    <s v=""/>
  </r>
  <r>
    <n v="260778"/>
    <s v="MARINE ROAD EAST - HAPPY MOUNT PARK"/>
    <x v="25"/>
    <s v="Local Authorities"/>
    <m/>
    <s v="MARINE ROAD EAST"/>
    <s v="MORECAMBE"/>
    <s v="LA46LR"/>
    <n v="5.2503000000000002"/>
    <n v="345561"/>
    <n v="465256"/>
    <s v="Lancaster"/>
    <s v="E07000121"/>
    <s v=""/>
  </r>
  <r>
    <n v="260779"/>
    <s v="OSBORNE GROVE/NEEDHAM AVENUE - JUNCTION OF - LAND AT"/>
    <x v="25"/>
    <s v="Local Authorities"/>
    <m/>
    <m/>
    <s v="MORECAMBE"/>
    <s v="LA44PQ"/>
    <n v="0.1166"/>
    <n v="343411"/>
    <n v="463525"/>
    <s v="Lancaster"/>
    <s v="E07000121"/>
    <s v=""/>
  </r>
  <r>
    <n v="260780"/>
    <s v="COASTAL ROAD - MORECAMBE GOLF CLUB"/>
    <x v="25"/>
    <s v="Local Authorities"/>
    <m/>
    <s v="COASTAL ROAD"/>
    <s v="MORECAMBE"/>
    <s v="LA46AJ"/>
    <n v="38.506799999999998"/>
    <n v="345909"/>
    <n v="465491"/>
    <s v="Lancaster"/>
    <s v="E07000121"/>
    <s v=""/>
  </r>
  <r>
    <n v="260782"/>
    <s v="EUSTON ROAD 60"/>
    <x v="25"/>
    <s v="Local Authorities"/>
    <s v="60"/>
    <m/>
    <s v="MORECAMBE"/>
    <s v="LA45DG"/>
    <n v="91.878"/>
    <n v="343516"/>
    <n v="464375"/>
    <s v="Lancaster"/>
    <s v="E07000121"/>
    <n v="100012626606"/>
  </r>
  <r>
    <n v="260783"/>
    <s v="BARE LANE/HEST BANK ROAD - ADJACENT TO 2 - LAND AT"/>
    <x v="25"/>
    <s v="Local Authorities"/>
    <m/>
    <s v="BARE LANE/HEST BANK ROAD"/>
    <s v="MORECAMBE"/>
    <s v="LA46DF"/>
    <n v="0.17469999999999999"/>
    <n v="345361"/>
    <n v="464818"/>
    <s v="Lancaster"/>
    <s v="E07000121"/>
    <s v=""/>
  </r>
  <r>
    <n v="260785"/>
    <s v="FULWOOD DRIVE/ALSTON DRIVE - REAR OF - WOODLAND"/>
    <x v="25"/>
    <s v="Local Authorities"/>
    <m/>
    <s v="LOW LANE"/>
    <s v="MORECAMBE"/>
    <s v="LA46QR"/>
    <n v="0.75029999999999997"/>
    <n v="345836"/>
    <n v="464415"/>
    <s v="Lancaster"/>
    <s v="E07000121"/>
    <s v=""/>
  </r>
  <r>
    <n v="260786"/>
    <s v="PROMENADE - TEAL BAY TO THE BATTERY"/>
    <x v="25"/>
    <s v="Local Authorities"/>
    <m/>
    <s v="PROMENADE"/>
    <s v="MORECAMBE"/>
    <s v="LA45HT"/>
    <n v="11.2667"/>
    <n v="343709"/>
    <n v="464633"/>
    <s v="Lancaster"/>
    <s v="E07000121"/>
    <s v=""/>
  </r>
  <r>
    <n v="260790"/>
    <s v="GEORGE V PLAYING FIELD ADJACENT ELECTRICITY SUB-STATION SITE"/>
    <x v="25"/>
    <s v="Local Authorities"/>
    <m/>
    <m/>
    <s v="LANCASTER"/>
    <s v="LA12RX"/>
    <n v="4.4778000000000002"/>
    <n v="347614"/>
    <n v="462425"/>
    <s v="Lancaster"/>
    <s v="E07000121"/>
    <s v=""/>
  </r>
  <r>
    <n v="260797"/>
    <s v="CENTRAL DRIVE - TELEPHONE EXCHANGE CARPARK"/>
    <x v="25"/>
    <s v="Local Authorities"/>
    <m/>
    <s v="CENTRAL DRIVE"/>
    <s v="MORECAMBE"/>
    <s v="LA44BL"/>
    <n v="1.1100000000000001"/>
    <n v="343250"/>
    <n v="464201"/>
    <s v="Lancaster"/>
    <s v="E07000121"/>
    <s v=""/>
  </r>
  <r>
    <n v="260802"/>
    <s v="REGENT ROAD - REGENT PARK"/>
    <x v="25"/>
    <s v="Local Authorities"/>
    <m/>
    <s v="REGENT ROAD"/>
    <s v="MORECAMBE"/>
    <s v="LA44QY"/>
    <n v="2.5243000000000002"/>
    <n v="342886"/>
    <n v="463391"/>
    <s v="Lancaster"/>
    <s v="E07000121"/>
    <s v=""/>
  </r>
  <r>
    <n v="260827"/>
    <s v="MARINE ROAD EAST - HAPPY MOUNT PARK - BOWLING GREENS"/>
    <x v="25"/>
    <s v="Local Authorities"/>
    <m/>
    <m/>
    <s v="MORECAMBE"/>
    <s v="LA46LR"/>
    <n v="5.2503000000000002"/>
    <n v="345554"/>
    <n v="465256"/>
    <s v="Lancaster"/>
    <s v="E07000121"/>
    <s v=""/>
  </r>
  <r>
    <n v="260828"/>
    <s v="MARINE ROAD EAST - HAPPY MOUNT PARK - CAFE"/>
    <x v="25"/>
    <s v="Local Authorities"/>
    <m/>
    <m/>
    <s v="MORECAMBE"/>
    <s v="LA46AQ"/>
    <n v="434.94869999999997"/>
    <n v="345467"/>
    <n v="465245"/>
    <s v="Lancaster"/>
    <s v="E07000121"/>
    <n v="100012626956"/>
  </r>
  <r>
    <n v="260829"/>
    <s v="FAIRLEA AVENUE - ADJACENT TO 9 - LAND AT"/>
    <x v="25"/>
    <s v="Local Authorities"/>
    <m/>
    <m/>
    <s v="MORECAMBE"/>
    <s v="LA46JY"/>
    <n v="8.8000000000000005E-3"/>
    <n v="345576"/>
    <n v="464551"/>
    <s v="Lancaster"/>
    <s v="E07000121"/>
    <s v=""/>
  </r>
  <r>
    <n v="260830"/>
    <s v="MOOR LANE - MOOR LANE MILLS - CARPARK 1"/>
    <x v="25"/>
    <s v="Local Authorities"/>
    <s v="Carpark 1"/>
    <s v="MOOR LANE"/>
    <s v="LANCASTER"/>
    <s v="LA11PT"/>
    <n v="0.54649999999999999"/>
    <n v="348006"/>
    <n v="461644"/>
    <s v="Lancaster"/>
    <s v="E07000121"/>
    <s v=""/>
  </r>
  <r>
    <n v="260831"/>
    <s v="MOOR LANE - MOOR LANE MILLS - CARPARK 2"/>
    <x v="25"/>
    <s v="Local Authorities"/>
    <s v="Carpark 2"/>
    <s v="MOOR LANE"/>
    <s v="LANCASTER"/>
    <s v="LA11QD"/>
    <n v="0.54649999999999999"/>
    <n v="348006"/>
    <n v="461644"/>
    <s v="Lancaster"/>
    <s v="E07000121"/>
    <s v=""/>
  </r>
  <r>
    <n v="260832"/>
    <s v="MOOR LANE - MOOR LANE MILLS - CARPARK 3"/>
    <x v="25"/>
    <s v="Local Authorities"/>
    <s v="Carpark 3"/>
    <s v="MOOR LANE"/>
    <s v="LANCASTER"/>
    <s v="LA11QD"/>
    <n v="0.54649999999999999"/>
    <n v="348006"/>
    <n v="461644"/>
    <s v="Lancaster"/>
    <s v="E07000121"/>
    <s v=""/>
  </r>
  <r>
    <n v="260836"/>
    <s v="LANCASTER ROAD - TORRISHOLME SQUARE"/>
    <x v="25"/>
    <s v="Local Authorities"/>
    <m/>
    <s v="TORRISHOLME ROAD"/>
    <s v="MORECAMBE"/>
    <s v="LA46NJ"/>
    <n v="0.14860000000000001"/>
    <n v="345735"/>
    <n v="463744"/>
    <s v="Lancaster"/>
    <s v="E07000121"/>
    <s v=""/>
  </r>
  <r>
    <n v="260842"/>
    <s v="BACK WINTERDYNE TERRACE - SUNNYBANK COTTAGE"/>
    <x v="25"/>
    <s v="Local Authorities"/>
    <m/>
    <m/>
    <s v="MORECAMBE"/>
    <s v="LA31QZ"/>
    <n v="1.0671999999999999"/>
    <n v="342526"/>
    <n v="463557"/>
    <s v="Lancaster"/>
    <s v="E07000121"/>
    <s v=""/>
  </r>
  <r>
    <n v="260844"/>
    <s v="CENTRAL DRIVE - BILLY HILL CARPARK"/>
    <x v="25"/>
    <s v="Local Authorities"/>
    <m/>
    <m/>
    <s v="MORECAMBE"/>
    <s v="LA45LH"/>
    <n v="0.17"/>
    <n v="343475"/>
    <n v="464201"/>
    <s v="Lancaster"/>
    <s v="E07000121"/>
    <s v=""/>
  </r>
  <r>
    <n v="260845"/>
    <s v="ADJACENT TO EAST LODGE PUBLIC TOILETS"/>
    <x v="25"/>
    <s v="Local Authorities"/>
    <m/>
    <s v="ASHFORD ROAD"/>
    <s v="LANCASTER"/>
    <s v="LA15AD"/>
    <n v="13.08"/>
    <n v="347629"/>
    <n v="459420"/>
    <s v="Lancaster"/>
    <s v="E07000121"/>
    <s v=""/>
  </r>
  <r>
    <n v="260846"/>
    <s v="AGE FIELD NORTH OF MITRE HOUSE EXCAVATION SITE (ROMAN BATHS)"/>
    <x v="25"/>
    <s v="Local Authorities"/>
    <m/>
    <m/>
    <s v="LANCASTER"/>
    <s v="LA11HL"/>
    <n v="3.6817000000000002"/>
    <n v="347307"/>
    <n v="462080"/>
    <s v="Lancaster"/>
    <s v="E07000121"/>
    <s v=""/>
  </r>
  <r>
    <n v="260849"/>
    <s v="WESTGATE - TO REAR OF MORECAMBE FIRE STATION - WETLAND AREA"/>
    <x v="25"/>
    <s v="Local Authorities"/>
    <m/>
    <m/>
    <s v="MORECAMBE"/>
    <s v="LA44TF"/>
    <n v="0.1105"/>
    <n v="343870"/>
    <n v="463130"/>
    <s v="Lancaster"/>
    <s v="E07000121"/>
    <s v=""/>
  </r>
  <r>
    <n v="260850"/>
    <s v="BARE LANE/MAYFIELD DRIVE - AT THE JUNCTION OF - LAND AT"/>
    <x v="25"/>
    <s v="Local Authorities"/>
    <m/>
    <s v="BARE LANE/MAYFIELD DRIVE"/>
    <s v="MORECAMBE"/>
    <s v="LA46LJ"/>
    <n v="7.6300000000000007E-2"/>
    <n v="345313"/>
    <n v="464764"/>
    <s v="Lancaster"/>
    <s v="E07000121"/>
    <s v=""/>
  </r>
  <r>
    <n v="260851"/>
    <s v="AT THE CORNER OF ADJACENT TO 2 LAND AT"/>
    <x v="25"/>
    <s v="Local Authorities"/>
    <m/>
    <s v="BARE LANE/FAIRHOPE AVENUE"/>
    <s v="MORECAMBE"/>
    <s v="LA46LQ"/>
    <n v="2.7300000000000001E-2"/>
    <n v="345460"/>
    <n v="464592"/>
    <s v="Lancaster"/>
    <s v="E07000121"/>
    <s v=""/>
  </r>
  <r>
    <n v="260852"/>
    <s v="LOW LANE/PEMBERTON DRIVE - JUNCTION OF - LAND AT"/>
    <x v="25"/>
    <s v="Local Authorities"/>
    <m/>
    <m/>
    <s v="MORECAMBE"/>
    <s v="LA46PR"/>
    <n v="2.1600000000000001E-2"/>
    <n v="345630"/>
    <n v="464392"/>
    <s v="Lancaster"/>
    <s v="E07000121"/>
    <s v=""/>
  </r>
  <r>
    <n v="260853"/>
    <s v="RIVERSIDE PARK - LAND TO REAR OF T.A. CENTRE TO LANSIL WAY"/>
    <x v="25"/>
    <s v="Local Authorities"/>
    <m/>
    <m/>
    <s v="LANCASTER"/>
    <s v="LA13PE"/>
    <n v="14.2486"/>
    <n v="348720"/>
    <n v="463504"/>
    <s v="Lancaster"/>
    <s v="E07000121"/>
    <s v=""/>
  </r>
  <r>
    <n v="260854"/>
    <s v="RIVERSIDE PARK - REAR OF LANSIL WAY TO LUNE AQUADUCT"/>
    <x v="25"/>
    <s v="Local Authorities"/>
    <m/>
    <m/>
    <s v="LANCASTER"/>
    <s v="LA13PE"/>
    <n v="14.2486"/>
    <n v="348720"/>
    <n v="463504"/>
    <s v="Lancaster"/>
    <s v="E07000121"/>
    <s v=""/>
  </r>
  <r>
    <n v="260855"/>
    <s v="LAND FROM LUNE AQUADUCT TO REAR OF HOLIDAY INN HOTEL"/>
    <x v="25"/>
    <s v="Local Authorities"/>
    <m/>
    <m/>
    <s v="LANCASTER"/>
    <s v="LA13PE"/>
    <n v="14.2486"/>
    <n v="348720"/>
    <n v="463504"/>
    <s v="Lancaster"/>
    <s v="E07000121"/>
    <s v=""/>
  </r>
  <r>
    <n v="260856"/>
    <s v=" TO REAR OF HOLIDAY INN HOTEL TO EASTERN SIDE OF M6 MOTORWAY"/>
    <x v="25"/>
    <s v="Local Authorities"/>
    <m/>
    <m/>
    <s v="LANCASTER"/>
    <s v="LA13PE"/>
    <n v="14.2486"/>
    <n v="348720"/>
    <n v="463504"/>
    <s v="Lancaster"/>
    <s v="E07000121"/>
    <s v=""/>
  </r>
  <r>
    <n v="260857"/>
    <s v=" OF M6 MOTORWAY TO SEWAGE WORKS (EAST SIDE OF HALTON BRIDGE)"/>
    <x v="25"/>
    <s v="Local Authorities"/>
    <m/>
    <m/>
    <s v="LANCASTER"/>
    <s v="LA13PE"/>
    <n v="14.2486"/>
    <n v="348720"/>
    <n v="463504"/>
    <s v="Lancaster"/>
    <s v="E07000121"/>
    <s v=""/>
  </r>
  <r>
    <n v="260867"/>
    <s v="SIR SIMON`S ARCADE - LAND AT"/>
    <x v="25"/>
    <s v="Local Authorities"/>
    <m/>
    <m/>
    <s v="LANCASTER"/>
    <s v="LA11JL"/>
    <n v="2.18E-2"/>
    <n v="347580"/>
    <n v="461682"/>
    <s v="Lancaster"/>
    <s v="E07000121"/>
    <s v=""/>
  </r>
  <r>
    <n v="260870"/>
    <s v="KING STREET - COVERED YARD"/>
    <x v="25"/>
    <s v="Local Authorities"/>
    <m/>
    <s v="KING STREET"/>
    <s v="LANCASTER"/>
    <s v="LA11JN"/>
    <n v="2.5100000000000001E-2"/>
    <n v="347554"/>
    <n v="461671"/>
    <s v="Lancaster"/>
    <s v="E07000121"/>
    <s v=""/>
  </r>
  <r>
    <n v="260873"/>
    <s v="RIVERSIDE PARK"/>
    <x v="25"/>
    <s v="Local Authorities"/>
    <m/>
    <m/>
    <s v="LANCASTER"/>
    <s v="LA13PE"/>
    <n v="14.2486"/>
    <n v="348720"/>
    <n v="463504"/>
    <s v="Lancaster"/>
    <s v="E07000121"/>
    <s v=""/>
  </r>
  <r>
    <n v="260884"/>
    <s v="ASHFORD ROAD - SCOTFORTH CEMETERY ALLOTMENTS"/>
    <x v="25"/>
    <s v="Local Authorities"/>
    <m/>
    <s v="ASHFORD ROAD"/>
    <s v="LANCASTER"/>
    <s v="LA15AD"/>
    <n v="0.54579999999999995"/>
    <n v="347719"/>
    <n v="459349"/>
    <s v="Lancaster"/>
    <s v="E07000121"/>
    <s v=""/>
  </r>
  <r>
    <n v="260901"/>
    <s v="MARKET SQUARE"/>
    <x v="25"/>
    <s v="Local Authorities"/>
    <m/>
    <s v="MARKET STREET"/>
    <s v="LANCASTER"/>
    <s v="LA11HT"/>
    <n v="6.0199999999999997E-2"/>
    <n v="347600"/>
    <n v="461737"/>
    <s v="Lancaster"/>
    <s v="E07000121"/>
    <s v=""/>
  </r>
  <r>
    <n v="260908"/>
    <s v="REGENT PARK ELECTRICITY SUB-STATION SITE OF"/>
    <x v="25"/>
    <s v="Local Authorities"/>
    <m/>
    <s v="REGENT ROAD"/>
    <s v="MORECAMBE"/>
    <s v="LA44QN"/>
    <n v="2.5243000000000002"/>
    <n v="342864"/>
    <n v="463391"/>
    <s v="Lancaster"/>
    <s v="E07000121"/>
    <s v=""/>
  </r>
  <r>
    <n v="260912"/>
    <s v="LANCASTER PRIORY &amp; PARISH CHURCH OF ST. MARY - CHURCHYARD"/>
    <x v="25"/>
    <s v="Local Authorities"/>
    <m/>
    <m/>
    <s v="LANCASTER"/>
    <s v="LA11YH"/>
    <n v="0.95350000000000001"/>
    <n v="347287"/>
    <n v="461945"/>
    <s v="Lancaster"/>
    <s v="E07000121"/>
    <s v=""/>
  </r>
  <r>
    <n v="260915"/>
    <s v="CITY MUSEUM"/>
    <x v="25"/>
    <s v="Local Authorities"/>
    <m/>
    <s v="MARKET SQUARE"/>
    <s v="LANCASTER"/>
    <s v="LA11HT"/>
    <n v="601.53880000000004"/>
    <n v="347605"/>
    <n v="461730"/>
    <s v="Lancaster"/>
    <s v="E07000121"/>
    <s v=""/>
  </r>
  <r>
    <n v="260939"/>
    <s v="KING GEORGE`S PLAYING FIELD"/>
    <x v="25"/>
    <s v="Local Authorities"/>
    <m/>
    <s v="OFF LORDSOME ROAD"/>
    <s v="MORECAMBE"/>
    <s v="LA31JA"/>
    <n v="3.0800999999999998"/>
    <n v="342482"/>
    <n v="462788"/>
    <s v="Lancaster"/>
    <s v="E07000121"/>
    <s v=""/>
  </r>
  <r>
    <n v="260940"/>
    <s v="KING GEORGE`S PLAYING FIELD - PLAYGROUND"/>
    <x v="25"/>
    <s v="Local Authorities"/>
    <m/>
    <s v="OFF LORDSOME ROAD"/>
    <s v="MORECAMBE"/>
    <s v="LA31JA"/>
    <n v="3.0800999999999998"/>
    <n v="342482"/>
    <n v="462788"/>
    <s v="Lancaster"/>
    <s v="E07000121"/>
    <s v=""/>
  </r>
  <r>
    <n v="260941"/>
    <s v="HAPPY MOUNT COURT - ADJACENT TO 2 - PUBLIC OPEN SPACE"/>
    <x v="25"/>
    <s v="Local Authorities"/>
    <m/>
    <s v="SOUTH EAST OF H.M.P."/>
    <s v="MORECAMBE"/>
    <s v="LA46HX"/>
    <n v="0.64470000000000005"/>
    <n v="345696"/>
    <n v="465088"/>
    <s v="Lancaster"/>
    <s v="E07000121"/>
    <s v=""/>
  </r>
  <r>
    <n v="260965"/>
    <s v="KINGS ARMS CLOSE (OFF KING STREET) - LAND AT"/>
    <x v="25"/>
    <s v="Local Authorities"/>
    <m/>
    <m/>
    <s v="LANCASTER"/>
    <s v="LA11JN"/>
    <n v="1.29E-2"/>
    <n v="347513"/>
    <n v="461669"/>
    <s v="Lancaster"/>
    <s v="E07000121"/>
    <s v=""/>
  </r>
  <r>
    <n v="260966"/>
    <s v="LONG MARSH LANE - LAND AT REAR OF 3 - 6 HILLSIDE"/>
    <x v="25"/>
    <s v="Local Authorities"/>
    <m/>
    <m/>
    <s v="LANCASTER"/>
    <s v="LA11YH"/>
    <n v="0.2162"/>
    <n v="347203"/>
    <n v="461932"/>
    <s v="Lancaster"/>
    <s v="E07000121"/>
    <s v=""/>
  </r>
  <r>
    <n v="260967"/>
    <s v="ADJACENT WEST LODGE GRASS VERGE"/>
    <x v="25"/>
    <s v="Local Authorities"/>
    <m/>
    <m/>
    <s v="LANCASTER"/>
    <s v="LA13JT"/>
    <n v="0.44350000000000001"/>
    <n v="349047"/>
    <n v="461711"/>
    <s v="Lancaster"/>
    <s v="E07000121"/>
    <s v=""/>
  </r>
  <r>
    <n v="260977"/>
    <s v="BRIDGE ROAD/LANCASTER ROAD - BETWEEN - EMBANKMENT/LAND AT"/>
    <x v="25"/>
    <s v="Local Authorities"/>
    <m/>
    <m/>
    <s v="MORECAMBE"/>
    <s v="LA45NG"/>
    <n v="2.1499999999999998E-2"/>
    <n v="344027"/>
    <n v="464257"/>
    <s v="Lancaster"/>
    <s v="E07000121"/>
    <s v=""/>
  </r>
  <r>
    <n v="260980"/>
    <s v="LANCASTER ROAD/BROADWAY - AT CORNER OF - LAND AT"/>
    <x v="25"/>
    <s v="Local Authorities"/>
    <m/>
    <m/>
    <s v="MORECAMBE"/>
    <s v="LA45TP"/>
    <n v="0.1343"/>
    <n v="345115"/>
    <n v="463785"/>
    <s v="Lancaster"/>
    <s v="E07000121"/>
    <s v=""/>
  </r>
  <r>
    <n v="260981"/>
    <s v="REAR OF OLD PENNY GARDENS PLAY AREA"/>
    <x v="25"/>
    <s v="Local Authorities"/>
    <m/>
    <m/>
    <s v="MORECAMBE"/>
    <s v="LA46UZ"/>
    <n v="0.1135"/>
    <n v="345496"/>
    <n v="463725"/>
    <s v="Lancaster"/>
    <s v="E07000121"/>
    <s v=""/>
  </r>
  <r>
    <n v="260989"/>
    <s v="CHURCH BROW  68 /WAR MEMORIAL LAND ADJOINING"/>
    <x v="25"/>
    <s v="Local Authorities"/>
    <m/>
    <m/>
    <s v="CARNFORTH"/>
    <s v="LA58DZ"/>
    <n v="8.6E-3"/>
    <n v="348183"/>
    <n v="467445"/>
    <s v="Lancaster"/>
    <s v="E07000121"/>
    <s v=""/>
  </r>
  <r>
    <n v="260993"/>
    <s v="WESTBOURNE ROAD - FRONTING 34-40 - LAND/OPEN SPACE"/>
    <x v="25"/>
    <s v="Local Authorities"/>
    <m/>
    <m/>
    <s v="LANCASTER"/>
    <s v="LA15DX"/>
    <n v="3.5799999999999998E-2"/>
    <n v="346976"/>
    <n v="461600"/>
    <s v="Lancaster"/>
    <s v="E07000121"/>
    <s v=""/>
  </r>
  <r>
    <n v="260994"/>
    <s v="BISHOPDALE ROAD - ADJACENT TO 25 &amp; 28 - LAND AT"/>
    <x v="25"/>
    <s v="Local Authorities"/>
    <m/>
    <m/>
    <s v="LANCASTER"/>
    <s v="LA15NF"/>
    <n v="8.0799999999999997E-2"/>
    <n v="346601"/>
    <n v="461352"/>
    <s v="Lancaster"/>
    <s v="E07000121"/>
    <s v=""/>
  </r>
  <r>
    <n v="260995"/>
    <s v="REGENT ROAD - BRIDGE &amp; ADJACENT LAND"/>
    <x v="25"/>
    <s v="Local Authorities"/>
    <m/>
    <m/>
    <s v="MORECAMBE"/>
    <s v="LA33DF"/>
    <n v="0.68989999999999996"/>
    <n v="343090"/>
    <n v="463130"/>
    <s v="Lancaster"/>
    <s v="E07000121"/>
    <s v=""/>
  </r>
  <r>
    <n v="260996"/>
    <s v="DERBY ROAD TO LUNE TERRACE - RIVER LUNE DEFENCE WALL"/>
    <x v="25"/>
    <s v="Local Authorities"/>
    <m/>
    <m/>
    <s v="LANCASTER"/>
    <s v="LA12AD"/>
    <n v="0.06"/>
    <n v="347736"/>
    <n v="462217"/>
    <s v="Lancaster"/>
    <s v="E07000121"/>
    <s v=""/>
  </r>
  <r>
    <n v="260997"/>
    <s v="LORD STREET - ADJACENT TO 4 - LAND AT"/>
    <x v="25"/>
    <s v="Local Authorities"/>
    <m/>
    <m/>
    <s v="LANCASTER"/>
    <s v="LA12AG"/>
    <n v="5.1999999999999998E-3"/>
    <n v="347663"/>
    <n v="462220"/>
    <s v="Lancaster"/>
    <s v="E07000121"/>
    <s v=""/>
  </r>
  <r>
    <n v="260999"/>
    <s v="KINGSWAY/CATON ROAD - LAND ADJACENT TO THE PUMPING STATION"/>
    <x v="25"/>
    <s v="Local Authorities"/>
    <m/>
    <m/>
    <s v="LANCASTER"/>
    <s v="LA11BS"/>
    <n v="0.15279999999999999"/>
    <n v="348063"/>
    <n v="462342"/>
    <s v="Lancaster"/>
    <s v="E07000121"/>
    <s v=""/>
  </r>
  <r>
    <n v="261005"/>
    <s v="BRANTWOOD DRIVE - LAND FRONTING"/>
    <x v="25"/>
    <s v="Local Authorities"/>
    <m/>
    <m/>
    <s v="LANCASTER"/>
    <s v="LA14NX"/>
    <n v="0.115"/>
    <n v="348034"/>
    <n v="459000"/>
    <s v="Lancaster"/>
    <s v="E07000121"/>
    <s v=""/>
  </r>
  <r>
    <n v="261008"/>
    <s v="TWEMLOW PARADE/PENRITH AVENUE - 3 PARCELS OF LAND"/>
    <x v="25"/>
    <s v="Local Authorities"/>
    <m/>
    <m/>
    <s v="MORECAMBE"/>
    <s v="LA32DJ"/>
    <n v="2.5899999999999999E-2"/>
    <n v="341592"/>
    <n v="461946"/>
    <s v="Lancaster"/>
    <s v="E07000121"/>
    <s v=""/>
  </r>
  <r>
    <n v="261015"/>
    <s v="WESTMINSTER ROAD - FRONTING 80 TO 84 - LAND AT"/>
    <x v="25"/>
    <s v="Local Authorities"/>
    <m/>
    <m/>
    <s v="MORECAMBE"/>
    <s v="LA31QZ"/>
    <n v="1.0671999999999999"/>
    <n v="342526"/>
    <n v="463557"/>
    <s v="Lancaster"/>
    <s v="E07000121"/>
    <s v=""/>
  </r>
  <r>
    <n v="261018"/>
    <s v="FREEMANS WOOD - WILLOW LANE"/>
    <x v="25"/>
    <s v="Local Authorities"/>
    <m/>
    <m/>
    <s v="LANCASTER"/>
    <s v="LA15TP"/>
    <n v="2.5381999999999998"/>
    <n v="346225"/>
    <n v="461248"/>
    <s v="Lancaster"/>
    <s v="E07000121"/>
    <s v=""/>
  </r>
  <r>
    <n v="261025"/>
    <s v="ALBERT ROAD/DERBY ROAD - JUNCTION OF - PLAYGROUND"/>
    <x v="25"/>
    <s v="Local Authorities"/>
    <m/>
    <s v="ALBERT ROAD"/>
    <s v="LANCASTER"/>
    <s v="LA12AE"/>
    <n v="5.5E-2"/>
    <n v="347718"/>
    <n v="462209"/>
    <s v="Lancaster"/>
    <s v="E07000121"/>
    <s v=""/>
  </r>
  <r>
    <n v="261028"/>
    <s v="QUERNMORE ROAD - HIGHFIELD RECREATION GROUND - PLAY AREA"/>
    <x v="25"/>
    <s v="Local Authorities"/>
    <m/>
    <m/>
    <s v="LANCASTER"/>
    <s v="LA13ES"/>
    <n v="2.6808000000000001"/>
    <n v="348694"/>
    <n v="461623"/>
    <s v="Lancaster"/>
    <s v="E07000121"/>
    <s v=""/>
  </r>
  <r>
    <n v="261029"/>
    <s v="QUERNMORE ROAD - HIGHFIELD RECREATION GROUND - PAVILION"/>
    <x v="25"/>
    <s v="Local Authorities"/>
    <m/>
    <s v="QUERNMORE ROAD"/>
    <s v="LANCASTER"/>
    <s v="LA13ES"/>
    <n v="26808.408200000002"/>
    <n v="348678"/>
    <n v="461623"/>
    <s v="Lancaster"/>
    <s v="E07000121"/>
    <s v=""/>
  </r>
  <r>
    <n v="261038"/>
    <s v="COASTAL ROAD ADJACENT TO SCALESTONE POINT LAND AT"/>
    <x v="25"/>
    <s v="Local Authorities"/>
    <m/>
    <m/>
    <s v="MORECAMBE"/>
    <s v="LA45HT"/>
    <n v="11.2667"/>
    <n v="343709"/>
    <n v="464633"/>
    <s v="Lancaster"/>
    <s v="E07000121"/>
    <s v=""/>
  </r>
  <r>
    <n v="261039"/>
    <s v="MARINE ROAD EAST FORMER PUBLIC SHELTER (OPPOSITE ELMS COURT)"/>
    <x v="25"/>
    <s v="Local Authorities"/>
    <m/>
    <m/>
    <s v="MORECAMBE"/>
    <s v="LA45HT"/>
    <n v="11.2667"/>
    <n v="343709"/>
    <n v="464633"/>
    <s v="Lancaster"/>
    <s v="E07000121"/>
    <s v=""/>
  </r>
  <r>
    <n v="261040"/>
    <s v="MARINE ROAD EAST ADJACENT TO YACHTING SLIPWAY PLAY AREA"/>
    <x v="25"/>
    <s v="Local Authorities"/>
    <m/>
    <m/>
    <s v="MORECAMBE"/>
    <s v="LA45HT"/>
    <n v="11.2667"/>
    <n v="343709"/>
    <n v="464633"/>
    <s v="Lancaster"/>
    <s v="E07000121"/>
    <s v=""/>
  </r>
  <r>
    <n v="261041"/>
    <s v="PROMENADE - MARINE ROAD EAST - TOWN HALL SLIPWAY"/>
    <x v="25"/>
    <s v="Local Authorities"/>
    <m/>
    <m/>
    <s v="MORECAMBE"/>
    <s v="LA45HT"/>
    <n v="11.2667"/>
    <n v="343709"/>
    <n v="464633"/>
    <s v="Lancaster"/>
    <s v="E07000121"/>
    <s v=""/>
  </r>
  <r>
    <n v="261042"/>
    <s v="PROMENADE - MARINE ROAD EAST - YACHT CLUB RACE TOWER"/>
    <x v="25"/>
    <s v="Local Authorities"/>
    <m/>
    <m/>
    <s v="MORECAMBE"/>
    <s v="LA45BY"/>
    <n v="136.74"/>
    <n v="343819"/>
    <n v="464885"/>
    <s v="Lancaster"/>
    <s v="E07000121"/>
    <n v="10009277593"/>
  </r>
  <r>
    <n v="261043"/>
    <s v="MARINE ROAD CENTRAL OPPOSITE 333-342 CARPARK NUMBER 6"/>
    <x v="25"/>
    <s v="Local Authorities"/>
    <m/>
    <m/>
    <s v="MORECAMBE"/>
    <s v="LA45HT"/>
    <n v="11.2667"/>
    <n v="343709"/>
    <n v="464633"/>
    <s v="Lancaster"/>
    <s v="E07000121"/>
    <s v=""/>
  </r>
  <r>
    <n v="261045"/>
    <s v="MARINE ROAD CENTRAL NEXT TO LIFEBOAT STATION CARPARK"/>
    <x v="25"/>
    <s v="Local Authorities"/>
    <m/>
    <m/>
    <s v="MORECAMBE"/>
    <s v="LA45HT"/>
    <n v="11.2667"/>
    <n v="343709"/>
    <n v="464633"/>
    <s v="Lancaster"/>
    <s v="E07000121"/>
    <s v=""/>
  </r>
  <r>
    <n v="261046"/>
    <s v="PROMENADE - MARINE ROAD CENTRAL - LIFEBOAT STATION SITE"/>
    <x v="25"/>
    <s v="Local Authorities"/>
    <m/>
    <m/>
    <s v="MORECAMBE"/>
    <s v="LA45HT"/>
    <n v="11.2667"/>
    <n v="343709"/>
    <n v="464633"/>
    <s v="Lancaster"/>
    <s v="E07000121"/>
    <s v=""/>
  </r>
  <r>
    <n v="261047"/>
    <s v="PROMENADE - MARINE ROAD CENTRAL - NEW GREEN STREET SLIPWAY"/>
    <x v="25"/>
    <s v="Local Authorities"/>
    <m/>
    <m/>
    <s v="MORECAMBE"/>
    <s v="LA45HT"/>
    <n v="11.2667"/>
    <n v="343709"/>
    <n v="464633"/>
    <s v="Lancaster"/>
    <s v="E07000121"/>
    <s v=""/>
  </r>
  <r>
    <n v="261048"/>
    <s v=" OPPOSITE CLARENCE STREET/GREEN STREET CARPARK NUMBER 3 &amp; 4"/>
    <x v="25"/>
    <s v="Local Authorities"/>
    <m/>
    <m/>
    <s v="MORECAMBE"/>
    <s v="LA45HT"/>
    <n v="11.2667"/>
    <n v="343709"/>
    <n v="464633"/>
    <s v="Lancaster"/>
    <s v="E07000121"/>
    <s v=""/>
  </r>
  <r>
    <n v="261049"/>
    <s v="PROMENADE - MARINE ROAD CENTRAL - CLOCK TOWER"/>
    <x v="25"/>
    <s v="Local Authorities"/>
    <m/>
    <m/>
    <s v="MORECAMBE"/>
    <s v="LA45BY"/>
    <n v="3.62"/>
    <n v="343430"/>
    <n v="464518"/>
    <s v="Lancaster"/>
    <s v="E07000121"/>
    <n v="10009278907"/>
  </r>
  <r>
    <n v="261050"/>
    <s v="PROMENADE - MARINE ROAD CENTRAL - CLOCK TOWER CAFE"/>
    <x v="25"/>
    <s v="Local Authorities"/>
    <m/>
    <m/>
    <s v="MORECAMBE"/>
    <s v="LA45BY"/>
    <n v="173.9"/>
    <n v="343422"/>
    <n v="464512"/>
    <s v="Lancaster"/>
    <s v="E07000121"/>
    <n v="10009285129"/>
  </r>
  <r>
    <n v="261051"/>
    <s v="CENTRAL OPPOSITE PEDDER STREET/EUSTON ROAD CARPARK NUMBER 2"/>
    <x v="25"/>
    <s v="Local Authorities"/>
    <m/>
    <m/>
    <s v="MORECAMBE"/>
    <s v="LA45HT"/>
    <n v="11.2667"/>
    <n v="343709"/>
    <n v="464633"/>
    <s v="Lancaster"/>
    <s v="E07000121"/>
    <s v=""/>
  </r>
  <r>
    <n v="261052"/>
    <s v="ARINE ROAD CENTRAL OPPOSITE SKIPTON STREET CARPARK NUMBER 1"/>
    <x v="25"/>
    <s v="Local Authorities"/>
    <m/>
    <m/>
    <s v="MORECAMBE"/>
    <s v="LA45HT"/>
    <n v="11.2667"/>
    <n v="343709"/>
    <n v="464633"/>
    <s v="Lancaster"/>
    <s v="E07000121"/>
    <s v=""/>
  </r>
  <r>
    <n v="261054"/>
    <s v="MARINE ROAD CENTRAL ADJACENT THE DOME BAY ARENA CARPARK"/>
    <x v="25"/>
    <s v="Local Authorities"/>
    <m/>
    <m/>
    <s v="MORECAMBE"/>
    <s v="LA45HT"/>
    <n v="11.2667"/>
    <n v="343709"/>
    <n v="464633"/>
    <s v="Lancaster"/>
    <s v="E07000121"/>
    <s v=""/>
  </r>
  <r>
    <n v="261056"/>
    <s v="PROMENADE - MARINE ROAD CENTRAL - FORMER BUBBLES SITE"/>
    <x v="25"/>
    <s v="Local Authorities"/>
    <m/>
    <m/>
    <s v="MORECAMBE"/>
    <s v="LA45HT"/>
    <n v="11.2667"/>
    <n v="343709"/>
    <n v="464633"/>
    <s v="Lancaster"/>
    <s v="E07000121"/>
    <s v=""/>
  </r>
  <r>
    <n v="261057"/>
    <s v="PROMENADE - MARINE ROAD CENTRAL - THE DOME"/>
    <x v="25"/>
    <s v="Local Authorities"/>
    <m/>
    <s v="MARINR ROAD CENTRAL"/>
    <s v="MORECAMBE"/>
    <s v="LA45HT"/>
    <n v="11.2667"/>
    <n v="343709"/>
    <n v="464633"/>
    <s v="Lancaster"/>
    <s v="E07000121"/>
    <s v=""/>
  </r>
  <r>
    <n v="261058"/>
    <s v="MARINE ROAD CENTRAL FORMER HARBOUR BAND ARENA LAND AT"/>
    <x v="25"/>
    <s v="Local Authorities"/>
    <m/>
    <m/>
    <s v="MORECAMBE"/>
    <s v="LA45HT"/>
    <n v="11.2667"/>
    <n v="343709"/>
    <n v="464633"/>
    <s v="Lancaster"/>
    <s v="E07000121"/>
    <s v=""/>
  </r>
  <r>
    <n v="261062"/>
    <s v="MARINE ROAD WEST OPPOSITE REGENT ROAD PUBLIC TOILETS"/>
    <x v="25"/>
    <s v="Local Authorities"/>
    <m/>
    <m/>
    <s v="MORECAMBE"/>
    <s v="LA44DB"/>
    <n v="224.14"/>
    <n v="342445"/>
    <n v="463749"/>
    <s v="Lancaster"/>
    <s v="E07000121"/>
    <s v=""/>
  </r>
  <r>
    <n v="261064"/>
    <s v="PROMENADE - MARINE ROAD WEST - WEST END GARDENS - CAFÉ"/>
    <x v="25"/>
    <s v="Local Authorities"/>
    <m/>
    <s v="MARINE ROAD WEST"/>
    <s v="MORECAMBE"/>
    <s v="LA31BS"/>
    <n v="76.12"/>
    <n v="342154"/>
    <n v="463596"/>
    <s v="Lancaster"/>
    <s v="E07000121"/>
    <n v="10009282440"/>
  </r>
  <r>
    <n v="261065"/>
    <s v="MARINE ROAD WEST WEST END GARDENS PUBLIC TOILETS"/>
    <x v="25"/>
    <s v="Local Authorities"/>
    <m/>
    <m/>
    <s v="MORECAMBE"/>
    <s v="LA31BS"/>
    <n v="25.48"/>
    <n v="342138"/>
    <n v="463583"/>
    <s v="Lancaster"/>
    <s v="E07000121"/>
    <s v=""/>
  </r>
  <r>
    <n v="261071"/>
    <s v="LORD STREET 12 - LAND ADJACENT TO"/>
    <x v="25"/>
    <s v="Local Authorities"/>
    <m/>
    <m/>
    <s v="LANCASTER"/>
    <s v="LA12AG"/>
    <n v="1.1900000000000001E-2"/>
    <n v="347680"/>
    <n v="462197"/>
    <s v="Lancaster"/>
    <s v="E07000121"/>
    <s v=""/>
  </r>
  <r>
    <n v="261072"/>
    <s v="ASHFORD ROAD/SCOTFORTH ROAD - JUNCTION OF - LAND AT"/>
    <x v="25"/>
    <s v="Local Authorities"/>
    <m/>
    <m/>
    <s v="LANCASTER"/>
    <s v="LA14NP"/>
    <n v="6.2E-2"/>
    <n v="347992"/>
    <n v="459375"/>
    <s v="Lancaster"/>
    <s v="E07000121"/>
    <s v=""/>
  </r>
  <r>
    <n v="261075"/>
    <s v="ARKHOLME CLOSE 9 &amp; 10 OPPOSITE PUBLIC OPEN SPACE"/>
    <x v="25"/>
    <s v="Local Authorities"/>
    <m/>
    <s v="ARKHOLME CLOSE"/>
    <s v="CARNFORTH"/>
    <s v="LA59XF"/>
    <n v="0.45090000000000002"/>
    <n v="350465"/>
    <n v="470609"/>
    <s v="Lancaster"/>
    <s v="E07000121"/>
    <s v=""/>
  </r>
  <r>
    <n v="261076"/>
    <s v="REDMAYNE DRIVE  27-35 REAR OF PUBLIC OPEN SPACE"/>
    <x v="25"/>
    <s v="Local Authorities"/>
    <m/>
    <s v="REDMAYNE DRIVE"/>
    <s v="CARNFORTH"/>
    <s v="LA59XA"/>
    <n v="0.45090000000000002"/>
    <n v="350560"/>
    <n v="470742"/>
    <s v="Lancaster"/>
    <s v="E07000121"/>
    <s v=""/>
  </r>
  <r>
    <n v="261114"/>
    <s v="BARROWS LANE - BARROWS FIELD - PUBLIC OPEN SPACE"/>
    <x v="25"/>
    <s v="Local Authorities"/>
    <m/>
    <m/>
    <s v="MORECAMBE"/>
    <s v="LA32UB"/>
    <n v="0.9012"/>
    <n v="341089"/>
    <n v="461265"/>
    <s v="Lancaster"/>
    <s v="E07000121"/>
    <s v=""/>
  </r>
  <r>
    <n v="261138"/>
    <s v="OVERTON - CHURCH PARK 5 - ADJACENT TO - PUBLIC OPEN SPACE"/>
    <x v="25"/>
    <s v="Local Authorities"/>
    <m/>
    <m/>
    <s v="MORECAMBE"/>
    <s v="LA33RA"/>
    <n v="0.15429999999999999"/>
    <n v="343787"/>
    <n v="457812"/>
    <s v="Lancaster"/>
    <s v="E07000121"/>
    <s v=""/>
  </r>
  <r>
    <n v="261142"/>
    <s v="LANGDALE ROAD - TO THE REAR OF 1-39 - LAND/OPEN SPACE"/>
    <x v="25"/>
    <s v="Local Authorities"/>
    <m/>
    <m/>
    <s v="LANCASTER"/>
    <s v="LA13NN"/>
    <n v="5.7606999999999999"/>
    <n v="348421"/>
    <n v="462763"/>
    <s v="Lancaster"/>
    <s v="E07000121"/>
    <s v=""/>
  </r>
  <r>
    <n v="261143"/>
    <s v="LANGDALE PLACE 3"/>
    <x v="25"/>
    <s v="Local Authorities"/>
    <m/>
    <s v="LANGDALE PLACE"/>
    <s v="LANCASTER"/>
    <s v="LA13NS"/>
    <n v="1.61E-2"/>
    <n v="348368"/>
    <n v="462652"/>
    <s v="Lancaster"/>
    <s v="E07000121"/>
    <s v=""/>
  </r>
  <r>
    <n v="261149"/>
    <s v="(TO OVANGLE BRIDGE LANCASTER)"/>
    <x v="25"/>
    <s v="Local Authorities"/>
    <m/>
    <m/>
    <s v="LANCASTER"/>
    <s v="LA15JP"/>
    <n v="2.6450999999999998"/>
    <n v="346582"/>
    <n v="462473"/>
    <s v="Lancaster"/>
    <s v="E07000121"/>
    <s v=""/>
  </r>
  <r>
    <n v="261164"/>
    <s v="REAR OF 2 PUBLIC OPEN SPACE"/>
    <x v="25"/>
    <s v="Local Authorities"/>
    <m/>
    <s v="SHIRESHEAD CRESCENT / BENTHAM ROAD"/>
    <s v="LANCASTER"/>
    <s v="LA14LD"/>
    <n v="3.6200000000000003E-2"/>
    <n v="348348"/>
    <n v="458835"/>
    <s v="Lancaster"/>
    <s v="E07000121"/>
    <s v=""/>
  </r>
  <r>
    <n v="261165"/>
    <s v="OPPOSITE 2 PUBLIC OPEN SPACE"/>
    <x v="25"/>
    <s v="Local Authorities"/>
    <m/>
    <s v="SHIRESHEAD CRESCENT / BENTHAM ROAD"/>
    <s v="LANCASTER"/>
    <s v="LA14QU"/>
    <n v="0.37580000000000002"/>
    <n v="348452"/>
    <n v="458835"/>
    <s v="Lancaster"/>
    <s v="E07000121"/>
    <s v=""/>
  </r>
  <r>
    <n v="261166"/>
    <s v="OPPOSITE 10-12 ASHFORD ROAD CHAPEL"/>
    <x v="25"/>
    <s v="Local Authorities"/>
    <m/>
    <m/>
    <s v="LANCASTER"/>
    <s v="LA15FP"/>
    <n v="4.3983999999999996"/>
    <n v="347502"/>
    <n v="459446"/>
    <s v="Lancaster"/>
    <s v="E07000121"/>
    <n v="10009279816"/>
  </r>
  <r>
    <n v="261167"/>
    <s v="MOOR LANE MILLS - ELECTRICITY SUB-STATION SITE"/>
    <x v="25"/>
    <s v="Local Authorities"/>
    <m/>
    <m/>
    <s v="LANCASTER"/>
    <s v="LA11QD"/>
    <n v="0.54649999999999999"/>
    <n v="348050"/>
    <n v="461644"/>
    <s v="Lancaster"/>
    <s v="E07000121"/>
    <s v=""/>
  </r>
  <r>
    <n v="261168"/>
    <s v="OWEN ROAD (LOOPS AROUND TO END OF OWEN ROAD) - LAND BETWEEN"/>
    <x v="25"/>
    <s v="Local Authorities"/>
    <m/>
    <m/>
    <s v="LANCASTER"/>
    <s v="LA12AW"/>
    <n v="0.16830000000000001"/>
    <n v="347804"/>
    <n v="462451"/>
    <s v="Lancaster"/>
    <s v="E07000121"/>
    <s v=""/>
  </r>
  <r>
    <n v="261169"/>
    <s v="HALTON ROAD - LUNE BANK GARDENS"/>
    <x v="25"/>
    <s v="Local Authorities"/>
    <m/>
    <m/>
    <s v="LANCASTER"/>
    <s v="LA12TL"/>
    <n v="0.83230000000000004"/>
    <n v="348056"/>
    <n v="463338"/>
    <s v="Lancaster"/>
    <s v="E07000121"/>
    <s v=""/>
  </r>
  <r>
    <n v="261170"/>
    <s v="SOUTHERN/CENTRAL PERIMETER TOILET BLOCK"/>
    <x v="25"/>
    <s v="Local Authorities"/>
    <m/>
    <s v="ASHFORD ROAD"/>
    <s v="LANCASTER"/>
    <s v="LA15AE"/>
    <n v="4.3914"/>
    <n v="347611"/>
    <n v="459335"/>
    <s v="Lancaster"/>
    <s v="E07000121"/>
    <s v=""/>
  </r>
  <r>
    <n v="261171"/>
    <s v="QUERNMORE ROAD - LANCASTER CEMETERY - EAST CHAPEL"/>
    <x v="25"/>
    <s v="Local Authorities"/>
    <m/>
    <m/>
    <s v="LANCASTER"/>
    <s v="LA13QZ"/>
    <n v="7.3025000000000002"/>
    <n v="349280"/>
    <n v="461869"/>
    <s v="Lancaster"/>
    <s v="E07000121"/>
    <n v="10009281503"/>
  </r>
  <r>
    <n v="261172"/>
    <s v="QUERNMORE ROAD - LANCASTER CEMETERY - WEST CHAPEL"/>
    <x v="25"/>
    <s v="Local Authorities"/>
    <m/>
    <m/>
    <s v="LANCASTER"/>
    <s v="LA13JT"/>
    <n v="7.3025000000000002"/>
    <n v="349188"/>
    <n v="461900"/>
    <s v="Lancaster"/>
    <s v="E07000121"/>
    <n v="10009281505"/>
  </r>
  <r>
    <n v="261173"/>
    <s v="QUERNMORE ROAD - LANCASTER CEMETERY - CRIMEAN WAR MEMORIAL"/>
    <x v="25"/>
    <s v="Local Authorities"/>
    <m/>
    <m/>
    <s v="LANCASTER"/>
    <s v="LA13JT"/>
    <n v="7.3025000000000002"/>
    <n v="349188"/>
    <n v="461968"/>
    <s v="Lancaster"/>
    <s v="E07000121"/>
    <n v="10009281502"/>
  </r>
  <r>
    <n v="261180"/>
    <s v="DALTON SQUARE - LANCASTER TOWN HALL - GARDEN OF REMEMBERANCE"/>
    <x v="25"/>
    <s v="Local Authorities"/>
    <m/>
    <m/>
    <s v="LANCASTER"/>
    <s v="LA11PT"/>
    <n v="0.17549999999999999"/>
    <n v="347904"/>
    <n v="461526"/>
    <s v="Lancaster"/>
    <s v="E07000121"/>
    <s v=""/>
  </r>
  <r>
    <n v="261181"/>
    <s v="REGENT ROAD - REGENT PARK - BOWLING GREENS"/>
    <x v="25"/>
    <s v="Local Authorities"/>
    <m/>
    <s v="REGENT ROAD"/>
    <s v="MORECAMBE"/>
    <s v="LA44QN"/>
    <n v="2.5243000000000002"/>
    <n v="342877"/>
    <n v="463391"/>
    <s v="Lancaster"/>
    <s v="E07000121"/>
    <s v=""/>
  </r>
  <r>
    <n v="261182"/>
    <s v="ACCESS PATH TO HIGHFIELD ALLOTMENTS ADJACENT TO 27"/>
    <x v="25"/>
    <s v="Local Authorities"/>
    <m/>
    <m/>
    <s v="LANCASTER"/>
    <s v="LA13ES"/>
    <n v="2.1000000000000001E-2"/>
    <n v="348648"/>
    <n v="461789"/>
    <s v="Lancaster"/>
    <s v="E07000121"/>
    <s v=""/>
  </r>
  <r>
    <n v="261194"/>
    <s v="REGENT ROAD - REGENT PARK - GAS GOVERNOR - SITE OF"/>
    <x v="25"/>
    <s v="Local Authorities"/>
    <m/>
    <m/>
    <s v="MORECAMBE"/>
    <s v="LA44QN"/>
    <n v="2.5243000000000002"/>
    <n v="342886"/>
    <n v="463391"/>
    <s v="Lancaster"/>
    <s v="E07000121"/>
    <s v=""/>
  </r>
  <r>
    <n v="261196"/>
    <s v="WARTON - MAIN STREET - ADJACENT TO 135 - LAND AT"/>
    <x v="25"/>
    <s v="Local Authorities"/>
    <m/>
    <m/>
    <s v="CARNFORTH"/>
    <s v="LA59PJ"/>
    <n v="4.6899999999999997E-2"/>
    <n v="350165"/>
    <n v="472727"/>
    <s v="Lancaster"/>
    <s v="E07000121"/>
    <s v=""/>
  </r>
  <r>
    <n v="261198"/>
    <s v=" EXCHANGE CARPARK ACCESS TO SITE OF FORMER 29 EDWARD STREET"/>
    <x v="25"/>
    <s v="Local Authorities"/>
    <m/>
    <m/>
    <s v="MORECAMBE"/>
    <s v="LA45LH"/>
    <n v="4.6899999999999997E-2"/>
    <n v="343475"/>
    <n v="464201"/>
    <s v="Lancaster"/>
    <s v="E07000121"/>
    <s v=""/>
  </r>
  <r>
    <n v="261200"/>
    <s v="CHARLES STREET - CLAYPITS PLAYING FIELD - LAND AT"/>
    <x v="25"/>
    <s v="Local Authorities"/>
    <m/>
    <m/>
    <s v="MORECAMBE"/>
    <s v="LA45SX"/>
    <n v="0.5242"/>
    <n v="344078"/>
    <n v="463998"/>
    <s v="Lancaster"/>
    <s v="E07000121"/>
    <s v=""/>
  </r>
  <r>
    <n v="261207"/>
    <s v="ST ANNE`S AVENUE - ADJACENT 24 - LAND AT"/>
    <x v="25"/>
    <s v="Local Authorities"/>
    <m/>
    <m/>
    <s v="MORECAMBE"/>
    <s v="LA46RE"/>
    <n v="4.6899999999999997E-2"/>
    <n v="345630"/>
    <n v="464392"/>
    <s v="Lancaster"/>
    <s v="E07000121"/>
    <s v=""/>
  </r>
  <r>
    <n v="261209"/>
    <s v="PROMENADE - MARINE ROAD WEST - WEST END GARDENS"/>
    <x v="25"/>
    <s v="Local Authorities"/>
    <m/>
    <s v="MARINE ROAD WEST"/>
    <s v="MORECAMBE"/>
    <s v="LA31BS"/>
    <n v="11.2667"/>
    <n v="343709"/>
    <n v="464633"/>
    <s v="Lancaster"/>
    <s v="E07000121"/>
    <s v=""/>
  </r>
  <r>
    <n v="261210"/>
    <s v="MARINE ROAD CENTRAL ADJACENT THE DOME LAND AT"/>
    <x v="25"/>
    <s v="Local Authorities"/>
    <m/>
    <m/>
    <s v="MORECAMBE"/>
    <s v="LA45HT"/>
    <n v="11.2667"/>
    <n v="343709"/>
    <n v="464633"/>
    <s v="Lancaster"/>
    <s v="E07000121"/>
    <s v=""/>
  </r>
  <r>
    <n v="261212"/>
    <s v="CASTLE PARK 26"/>
    <x v="25"/>
    <s v="Local Authorities"/>
    <s v="26"/>
    <s v="CASTLE PARK"/>
    <s v="LANCASTER"/>
    <s v="LA11YQ"/>
    <n v="4.6899999999999997E-2"/>
    <n v="347413"/>
    <n v="461753"/>
    <s v="Lancaster"/>
    <s v="E07000121"/>
    <n v="100012621659"/>
  </r>
  <r>
    <n v="261219"/>
    <s v="EUSTON ROAD 56/58"/>
    <x v="25"/>
    <s v="Local Authorities"/>
    <m/>
    <s v="EUSTON ROAD"/>
    <s v="MORECAMBE"/>
    <s v="LA45DG"/>
    <n v="2.4799999999999999E-2"/>
    <n v="343512"/>
    <n v="464376"/>
    <s v="Lancaster"/>
    <s v="E07000121"/>
    <n v="100012626479"/>
  </r>
  <r>
    <n v="261221"/>
    <s v="BARROWS LANE - BARROWS FIELD - PLAY AREA"/>
    <x v="25"/>
    <s v="Local Authorities"/>
    <m/>
    <s v="BARROWS LANE"/>
    <s v="MORECAMBE"/>
    <s v="LA32UB"/>
    <n v="0.9012"/>
    <n v="341085"/>
    <n v="461265"/>
    <s v="Lancaster"/>
    <s v="E07000121"/>
    <s v=""/>
  </r>
  <r>
    <n v="261225"/>
    <s v="HAPPY MOUNT PARK ELECTRICITY SUB-STATION SITE"/>
    <x v="25"/>
    <s v="Local Authorities"/>
    <m/>
    <m/>
    <s v="MORECAMBE"/>
    <s v="LA46AQ"/>
    <n v="5.2503000000000002"/>
    <n v="345438"/>
    <n v="465256"/>
    <s v="Lancaster"/>
    <s v="E07000121"/>
    <s v=""/>
  </r>
  <r>
    <n v="261226"/>
    <s v="HAPPY MOUNT PARK GARAGE TO THE REAR OF THE CAFE"/>
    <x v="25"/>
    <s v="Local Authorities"/>
    <m/>
    <m/>
    <s v="MORECAMBE"/>
    <s v="LA46AR"/>
    <n v="27.6"/>
    <n v="345451"/>
    <n v="465214"/>
    <s v="Lancaster"/>
    <s v="E07000121"/>
    <s v=""/>
  </r>
  <r>
    <n v="261227"/>
    <s v="MARINE ROAD EAST - HAPPY MOUNT PARK - KIOSK"/>
    <x v="25"/>
    <s v="Local Authorities"/>
    <m/>
    <m/>
    <s v="MORECAMBE"/>
    <s v="LA46LR"/>
    <n v="7.05"/>
    <n v="345513"/>
    <n v="465256"/>
    <s v="Lancaster"/>
    <s v="E07000121"/>
    <s v=""/>
  </r>
  <r>
    <n v="261228"/>
    <s v="MARINE ROAD EAST - HAPPY MOUNT PARK - MINIATURE RAILWAY"/>
    <x v="25"/>
    <s v="Local Authorities"/>
    <m/>
    <m/>
    <s v="MORECAMBE"/>
    <s v="LA46HX"/>
    <n v="44.29"/>
    <n v="345618"/>
    <n v="465256"/>
    <s v="Lancaster"/>
    <s v="E07000121"/>
    <s v=""/>
  </r>
  <r>
    <n v="261229"/>
    <s v="MARINE ROAD EAST - HAPPY MOUNT PARK - PUBLIC TOILETS"/>
    <x v="25"/>
    <s v="Local Authorities"/>
    <m/>
    <m/>
    <s v="MORECAMBE"/>
    <s v="LA46AQ"/>
    <n v="44.29"/>
    <n v="345479"/>
    <n v="465222"/>
    <s v="Lancaster"/>
    <s v="E07000121"/>
    <s v=""/>
  </r>
  <r>
    <n v="261230"/>
    <s v="MARINE ROAD EAST - HAPPY MOUNT PARK - PUMP HOUSE"/>
    <x v="25"/>
    <s v="Local Authorities"/>
    <m/>
    <m/>
    <s v="MORECAMBE"/>
    <s v="LA46LR"/>
    <n v="30.19"/>
    <n v="345575"/>
    <n v="465189"/>
    <s v="Lancaster"/>
    <s v="E07000121"/>
    <s v=""/>
  </r>
  <r>
    <n v="261231"/>
    <s v="MARINE ROAD EAST - HAPPY MOUNT PARK - SWINGBOATS"/>
    <x v="25"/>
    <s v="Local Authorities"/>
    <m/>
    <m/>
    <s v="MORECAMBE"/>
    <s v="LA46AQ"/>
    <n v="5.2503000000000002"/>
    <n v="345485"/>
    <n v="465256"/>
    <s v="Lancaster"/>
    <s v="E07000121"/>
    <s v=""/>
  </r>
  <r>
    <n v="261232"/>
    <s v="MARINE ROAD EAST - HAPPY MOUNT PARK - PLAY AREA"/>
    <x v="25"/>
    <s v="Local Authorities"/>
    <m/>
    <m/>
    <s v="MORECAMBE"/>
    <s v="LA46AQ"/>
    <n v="5.2503000000000002"/>
    <n v="345488"/>
    <n v="465256"/>
    <s v="Lancaster"/>
    <s v="E07000121"/>
    <s v=""/>
  </r>
  <r>
    <n v="261233"/>
    <s v="MARDALE AVENUE - FRONTING 2-6 - LAND/OPEN SPACE"/>
    <x v="25"/>
    <s v="Local Authorities"/>
    <m/>
    <m/>
    <s v="MORECAMBE"/>
    <s v="LA45XF"/>
    <n v="6.08E-2"/>
    <n v="344528"/>
    <n v="464114"/>
    <s v="Lancaster"/>
    <s v="E07000121"/>
    <s v=""/>
  </r>
  <r>
    <n v="261234"/>
    <s v="THROUGH TO REAR OF 130 LANCASTER ROAD (ADOPTED HIGHWAY)"/>
    <x v="25"/>
    <s v="Local Authorities"/>
    <m/>
    <m/>
    <s v="MORECAMBE"/>
    <s v="LA45RQ"/>
    <n v="2.2000000000000001E-3"/>
    <n v="344289"/>
    <n v="464101"/>
    <s v="Lancaster"/>
    <s v="E07000121"/>
    <s v=""/>
  </r>
  <r>
    <n v="261236"/>
    <s v="REGENT ROAD - REGENT PARK - PAVILION CAFE"/>
    <x v="25"/>
    <s v="Local Authorities"/>
    <m/>
    <m/>
    <s v="MORECAMBE"/>
    <s v="LA44QN"/>
    <n v="1.7100000000000001E-2"/>
    <n v="342887"/>
    <n v="463392"/>
    <s v="Lancaster"/>
    <s v="E07000121"/>
    <n v="10009272053"/>
  </r>
  <r>
    <n v="261237"/>
    <s v="REGENT ROAD - REGENT PARK - PLAYGROUND"/>
    <x v="25"/>
    <s v="Local Authorities"/>
    <m/>
    <m/>
    <s v="MORECAMBE"/>
    <s v="LA44QN"/>
    <n v="2.5243000000000002"/>
    <n v="342891"/>
    <n v="463391"/>
    <s v="Lancaster"/>
    <s v="E07000121"/>
    <s v=""/>
  </r>
  <r>
    <n v="261238"/>
    <s v="REGENT ROAD - REGENT PARK - TENNIS COURTS"/>
    <x v="25"/>
    <s v="Local Authorities"/>
    <m/>
    <m/>
    <s v="MORECAMBE"/>
    <s v="LA44QU"/>
    <n v="2.5243000000000002"/>
    <n v="342929"/>
    <n v="463391"/>
    <s v="Lancaster"/>
    <s v="E07000121"/>
    <s v=""/>
  </r>
  <r>
    <n v="261239"/>
    <s v="MARINE ROAD EAST - HAPPY MOUNT PARK - PUBLIC SHELTER"/>
    <x v="25"/>
    <s v="Local Authorities"/>
    <m/>
    <m/>
    <s v="MORECAMBE"/>
    <s v="LA46LR"/>
    <n v="26.76"/>
    <n v="345534"/>
    <n v="465289"/>
    <s v="Lancaster"/>
    <s v="E07000121"/>
    <s v=""/>
  </r>
  <r>
    <n v="261240"/>
    <s v="MARINE ROAD EAST - HAPPY MOUNT PARK - SPLASH PARK"/>
    <x v="25"/>
    <s v="Local Authorities"/>
    <m/>
    <m/>
    <s v="MORECAMBE"/>
    <s v="LA46LR"/>
    <n v="5.2503000000000002"/>
    <n v="345588"/>
    <n v="465256"/>
    <s v="Lancaster"/>
    <s v="E07000121"/>
    <s v=""/>
  </r>
  <r>
    <n v="261241"/>
    <s v="MARINE ROAD EAST - HAPPY MOUNT PARK - TENNIS COURTS"/>
    <x v="25"/>
    <s v="Local Authorities"/>
    <m/>
    <m/>
    <s v="MORECAMBE"/>
    <s v="LA46LR"/>
    <n v="5.2503000000000002"/>
    <n v="345538"/>
    <n v="465256"/>
    <s v="Lancaster"/>
    <s v="E07000121"/>
    <s v=""/>
  </r>
  <r>
    <n v="261248"/>
    <s v="CABLE STREET - CARPARK"/>
    <x v="25"/>
    <s v="Local Authorities"/>
    <m/>
    <m/>
    <s v="LANCASTER"/>
    <s v="LA11NY"/>
    <n v="0.23269999999999999"/>
    <n v="347861"/>
    <n v="461969"/>
    <s v="Lancaster"/>
    <s v="E07000121"/>
    <s v=""/>
  </r>
  <r>
    <n v="261249"/>
    <s v="NEW STREET - TO REAR OF CITY MUSEUM - LAND AT"/>
    <x v="25"/>
    <s v="Local Authorities"/>
    <m/>
    <m/>
    <s v="LANCASTER"/>
    <s v="LA11EG"/>
    <n v="9.4999999999999998E-3"/>
    <n v="347591"/>
    <n v="461736"/>
    <s v="Lancaster"/>
    <s v="E07000121"/>
    <s v=""/>
  </r>
  <r>
    <n v="261250"/>
    <s v="NEW STREET - TO REAR OF CITY MUSEUM - DISABLED PARKING AREA"/>
    <x v="25"/>
    <s v="Local Authorities"/>
    <m/>
    <m/>
    <s v="LANCASTER"/>
    <s v="LA11EG"/>
    <n v="9.4999999999999998E-3"/>
    <n v="347591"/>
    <n v="461736"/>
    <s v="Lancaster"/>
    <s v="E07000121"/>
    <s v=""/>
  </r>
  <r>
    <n v="261251"/>
    <s v="DALTON SQUARE - CHARTER HOUSE CARPARK"/>
    <x v="25"/>
    <s v="Local Authorities"/>
    <m/>
    <m/>
    <s v="LANCASTER"/>
    <s v="LA11PX"/>
    <n v="0.14849999999999999"/>
    <n v="347956"/>
    <n v="461606"/>
    <s v="Lancaster"/>
    <s v="E07000121"/>
    <s v=""/>
  </r>
  <r>
    <n v="261255"/>
    <s v="LANCASTER TOWN HALL THE WASH"/>
    <x v="25"/>
    <s v="Local Authorities"/>
    <m/>
    <m/>
    <s v="LANCASTER"/>
    <s v="LA11PT"/>
    <n v="0.2903"/>
    <n v="347902"/>
    <n v="461505"/>
    <s v="Lancaster"/>
    <s v="E07000121"/>
    <s v=""/>
  </r>
  <r>
    <n v="261256"/>
    <s v="BACK WINTERDYNE TERRACE - WINTERDYNE GARAGE"/>
    <x v="25"/>
    <s v="Local Authorities"/>
    <m/>
    <s v="BACK WINTERDYNE TERRACE"/>
    <s v="MORECAMBE"/>
    <s v="LA31TJ"/>
    <n v="1.0671999999999999"/>
    <n v="342526"/>
    <n v="463557"/>
    <s v="Lancaster"/>
    <s v="E07000121"/>
    <s v=""/>
  </r>
  <r>
    <n v="261257"/>
    <s v="CHURCH LANE - BACK BRIGHTON TERRACE CARPARK"/>
    <x v="25"/>
    <s v="Local Authorities"/>
    <m/>
    <m/>
    <s v="MORECAMBE"/>
    <s v="LA45AT"/>
    <n v="0.29289999999999999"/>
    <n v="344053"/>
    <n v="464860"/>
    <s v="Lancaster"/>
    <s v="E07000121"/>
    <s v=""/>
  </r>
  <r>
    <n v="261258"/>
    <s v="CHURCH LANE - BACK BRIGHTON TERRACE CARPARK - LAND AT"/>
    <x v="25"/>
    <s v="Local Authorities"/>
    <m/>
    <m/>
    <s v="MORECAMBE"/>
    <s v="LA45AT"/>
    <n v="0.29289999999999999"/>
    <n v="344053"/>
    <n v="464860"/>
    <s v="Lancaster"/>
    <s v="E07000121"/>
    <s v=""/>
  </r>
  <r>
    <n v="261266"/>
    <s v="ALBERT ROAD/DERBY ROAD - ADJACENT TO PLAYGROUND - LAND AT"/>
    <x v="25"/>
    <s v="Local Authorities"/>
    <m/>
    <s v="ALBERT ROAD"/>
    <s v="LANCASTER"/>
    <s v="LA12AE"/>
    <n v="5.5E-2"/>
    <n v="347718"/>
    <n v="462209"/>
    <s v="Lancaster"/>
    <s v="E07000121"/>
    <s v=""/>
  </r>
  <r>
    <n v="261268"/>
    <s v="BRIDGE ROAD - FRONTING ALLOTMENTS - (ADOPTED HIGHWAY)"/>
    <x v="25"/>
    <s v="Local Authorities"/>
    <m/>
    <m/>
    <s v="LANCASTER"/>
    <s v="LA14UL"/>
    <n v="0.2646"/>
    <n v="347901"/>
    <n v="460402"/>
    <s v="Lancaster"/>
    <s v="E07000121"/>
    <s v=""/>
  </r>
  <r>
    <n v="261276"/>
    <s v="RAILWAY STREET - ADJACENT TO 13 - LAND/OPEN SPACE"/>
    <x v="25"/>
    <s v="Local Authorities"/>
    <m/>
    <m/>
    <s v="LANCASTER"/>
    <s v="LA14XD"/>
    <n v="2.47E-2"/>
    <n v="347904"/>
    <n v="460985"/>
    <s v="Lancaster"/>
    <s v="E07000121"/>
    <s v=""/>
  </r>
  <r>
    <n v="261292"/>
    <s v="TO THE REAR OF 1 WEST ROAD LAND/OPEN SPACE"/>
    <x v="25"/>
    <s v="Local Authorities"/>
    <m/>
    <m/>
    <s v="LANCASTER"/>
    <s v="LA15PG"/>
    <n v="4.2799999999999998E-2"/>
    <n v="346898"/>
    <n v="461981"/>
    <s v="Lancaster"/>
    <s v="E07000121"/>
    <s v=""/>
  </r>
  <r>
    <n v="261293"/>
    <s v="REAR OF WOODLAND ELECTRICITY SUB-STATION SITE"/>
    <x v="25"/>
    <s v="Local Authorities"/>
    <m/>
    <m/>
    <s v="MORECAMBE"/>
    <s v="LA46QR"/>
    <n v="0.75029999999999997"/>
    <n v="345836"/>
    <n v="464415"/>
    <s v="Lancaster"/>
    <s v="E07000121"/>
    <s v=""/>
  </r>
  <r>
    <n v="261296"/>
    <s v="CROOK O`LUNE - WOOD"/>
    <x v="25"/>
    <s v="Local Authorities"/>
    <m/>
    <m/>
    <s v="LANCASTER"/>
    <s v="LA26LZ"/>
    <n v="8.4000000000000005E-2"/>
    <n v="352159"/>
    <n v="464822"/>
    <s v="Lancaster"/>
    <s v="E07000121"/>
    <s v=""/>
  </r>
  <r>
    <n v="261302"/>
    <s v="KING STREET - COVERED YARD - UNIT 1"/>
    <x v="25"/>
    <s v="Local Authorities"/>
    <s v="11"/>
    <m/>
    <s v="LANCASTER"/>
    <s v="LA11JN"/>
    <n v="27.36"/>
    <n v="347557"/>
    <n v="461676"/>
    <s v="Lancaster"/>
    <s v="E07000121"/>
    <n v="100012842312"/>
  </r>
  <r>
    <n v="261303"/>
    <s v="KING STREET - COVERED YARD - UNIT 2"/>
    <x v="25"/>
    <s v="Local Authorities"/>
    <s v="11"/>
    <m/>
    <s v="LANCASTER"/>
    <s v="LA11JN"/>
    <n v="34.44"/>
    <n v="347557"/>
    <n v="461673"/>
    <s v="Lancaster"/>
    <s v="E07000121"/>
    <n v="100012842311"/>
  </r>
  <r>
    <n v="261304"/>
    <s v="KING STREET - COVERED YARD - UNIT 3"/>
    <x v="25"/>
    <s v="Local Authorities"/>
    <m/>
    <s v="KING STREET"/>
    <s v="LANCASTER"/>
    <s v="LA11JN"/>
    <n v="35.57"/>
    <n v="347556"/>
    <n v="461668"/>
    <s v="Lancaster"/>
    <s v="E07000121"/>
    <n v="100012620983"/>
  </r>
  <r>
    <n v="261306"/>
    <s v="BETWEEN 79-83 &amp; TO THE REAR OF LAND/OPEN SPACE"/>
    <x v="25"/>
    <s v="Local Authorities"/>
    <m/>
    <m/>
    <s v="LANCASTER"/>
    <s v="LA15SY"/>
    <n v="1.3237000000000001"/>
    <n v="346642"/>
    <n v="461823"/>
    <s v="Lancaster"/>
    <s v="E07000121"/>
    <s v=""/>
  </r>
  <r>
    <n v="261310"/>
    <s v="DALTON SQUARE 4-6 - CITYLAB"/>
    <x v="25"/>
    <s v="Local Authorities"/>
    <s v="4"/>
    <m/>
    <s v="LANCASTER"/>
    <s v="LA11PP"/>
    <n v="978.17"/>
    <n v="347900"/>
    <n v="461626"/>
    <s v="Lancaster"/>
    <s v="E07000121"/>
    <n v="100010464526"/>
  </r>
  <r>
    <n v="261314"/>
    <s v="OVERTON - CHURCH PARK - ELECTRICITY SUB-STATION  SITE"/>
    <x v="25"/>
    <s v="Local Authorities"/>
    <m/>
    <m/>
    <s v="MORECAMBE"/>
    <s v="LA33EP"/>
    <n v="6.1000000000000004E-3"/>
    <n v="343787"/>
    <n v="457796"/>
    <s v="Lancaster"/>
    <s v="E07000121"/>
    <s v=""/>
  </r>
  <r>
    <n v="261322"/>
    <s v="TO THE REAR OFLAND &amp; BUILDINGS"/>
    <x v="25"/>
    <s v="Local Authorities"/>
    <m/>
    <m/>
    <s v="MORECAMBE"/>
    <s v="LA31QZ"/>
    <n v="1.0671999999999999"/>
    <n v="342526"/>
    <n v="463557"/>
    <s v="Lancaster"/>
    <s v="E07000121"/>
    <s v=""/>
  </r>
  <r>
    <n v="261343"/>
    <s v="DALTON SQUARE - QUEEN VICTORIA MONUMENT"/>
    <x v="25"/>
    <s v="Local Authorities"/>
    <m/>
    <m/>
    <s v="LANCASTER"/>
    <s v="LA11PT"/>
    <n v="0.16619999999999999"/>
    <n v="347867"/>
    <n v="461615"/>
    <s v="Lancaster"/>
    <s v="E07000121"/>
    <n v="10009277139"/>
  </r>
  <r>
    <n v="261344"/>
    <s v="DALTON SQUARE - BALLUSTRADE &amp; WALLS"/>
    <x v="25"/>
    <s v="Local Authorities"/>
    <m/>
    <s v="DALTON SQUARE"/>
    <s v="LANCASTER"/>
    <s v="LA11PT"/>
    <n v="0.16619999999999999"/>
    <n v="347867"/>
    <n v="461614"/>
    <s v="Lancaster"/>
    <s v="E07000121"/>
    <s v=""/>
  </r>
  <r>
    <n v="261347"/>
    <s v="DALTON SQUARE - LANCASTER TOWN HALL - WAR MEMORIAL"/>
    <x v="25"/>
    <s v="Local Authorities"/>
    <m/>
    <m/>
    <s v="LANCASTER"/>
    <s v="LA11PT"/>
    <n v="9.3700000000000006E-2"/>
    <n v="347904"/>
    <n v="461530"/>
    <s v="Lancaster"/>
    <s v="E07000121"/>
    <s v=""/>
  </r>
  <r>
    <n v="261348"/>
    <s v="QUERNMORE ROAD - LANCASTER CEMETERY - NORTH CHAPEL"/>
    <x v="25"/>
    <s v="Local Authorities"/>
    <m/>
    <m/>
    <s v="LANCASTER"/>
    <s v="LA13JT"/>
    <n v="7.3025000000000002"/>
    <n v="349249"/>
    <n v="461931"/>
    <s v="Lancaster"/>
    <s v="E07000121"/>
    <n v="10009281504"/>
  </r>
  <r>
    <n v="261350"/>
    <s v="ST GEORGES QUAY - QUAY WALL"/>
    <x v="25"/>
    <s v="Local Authorities"/>
    <m/>
    <m/>
    <s v="LANCASTER"/>
    <s v="LA11RD"/>
    <n v="0.1153"/>
    <n v="347326"/>
    <n v="462326"/>
    <s v="Lancaster"/>
    <s v="E07000121"/>
    <s v=""/>
  </r>
  <r>
    <n v="261355"/>
    <s v="TRIMPELL - FORMER TIP SITE"/>
    <x v="25"/>
    <s v="Local Authorities"/>
    <m/>
    <m/>
    <s v="MORECAMBE"/>
    <s v="LA44UP"/>
    <n v="0.25879999999999997"/>
    <n v="344077"/>
    <n v="464011"/>
    <s v="Lancaster"/>
    <s v="E07000121"/>
    <s v=""/>
  </r>
  <r>
    <n v="261363"/>
    <s v="CENTRAL DRIVE - BUS STATION CARPARK"/>
    <x v="25"/>
    <s v="Local Authorities"/>
    <m/>
    <m/>
    <s v="MORECAMBE"/>
    <s v="LA45LH"/>
    <n v="0.1414"/>
    <n v="343475"/>
    <n v="464201"/>
    <s v="Lancaster"/>
    <s v="E07000121"/>
    <s v=""/>
  </r>
  <r>
    <n v="261365"/>
    <s v="PROMENADE - MARINE ROAD WEST - BATTERY - BREAKWATER CARPARK"/>
    <x v="25"/>
    <s v="Local Authorities"/>
    <m/>
    <s v="MARINE ROAD WEST"/>
    <s v="MORECAMBE"/>
    <s v="LA31BS"/>
    <n v="11.2667"/>
    <n v="343709"/>
    <n v="464633"/>
    <s v="Lancaster"/>
    <s v="E07000121"/>
    <s v=""/>
  </r>
  <r>
    <n v="261374"/>
    <s v="JAMES STREET - FRONTING - LAND AT"/>
    <x v="25"/>
    <s v="Local Authorities"/>
    <m/>
    <m/>
    <s v="MORECAMBE"/>
    <s v="LA45SY"/>
    <n v="0.12529999999999999"/>
    <n v="344026"/>
    <n v="464017"/>
    <s v="Lancaster"/>
    <s v="E07000121"/>
    <s v=""/>
  </r>
  <r>
    <n v="261375"/>
    <s v="JUNCTION OF ROUNDABOUT (THE SHRIMP) LAND AT"/>
    <x v="25"/>
    <s v="Local Authorities"/>
    <m/>
    <m/>
    <s v="MORECAMBE"/>
    <s v="LA33AA"/>
    <n v="0.1087"/>
    <n v="345237"/>
    <n v="463694"/>
    <s v="Lancaster"/>
    <s v="E07000121"/>
    <s v=""/>
  </r>
  <r>
    <n v="261377"/>
    <s v="LORD STREET/ROSE STREET - ADJACENT 2 - LAND AT"/>
    <x v="25"/>
    <s v="Local Authorities"/>
    <m/>
    <m/>
    <s v="MORECAMBE"/>
    <s v="LA45HZ"/>
    <n v="1.47E-2"/>
    <n v="343795"/>
    <n v="464769"/>
    <s v="Lancaster"/>
    <s v="E07000121"/>
    <s v=""/>
  </r>
  <r>
    <n v="261380"/>
    <s v="JUNCTION OF LAND AT/OPEN SPACE"/>
    <x v="25"/>
    <s v="Local Authorities"/>
    <m/>
    <m/>
    <s v="MORECAMBE"/>
    <s v="LA33AD"/>
    <n v="4.58E-2"/>
    <n v="345441"/>
    <n v="463621"/>
    <s v="Lancaster"/>
    <s v="E07000121"/>
    <s v=""/>
  </r>
  <r>
    <n v="261381"/>
    <s v="MARKET STREET - LIBRARY CARPARK"/>
    <x v="25"/>
    <s v="Local Authorities"/>
    <m/>
    <m/>
    <s v="MORECAMBE"/>
    <s v="LA45DL"/>
    <n v="0.40799999999999997"/>
    <n v="343410"/>
    <n v="464248"/>
    <s v="Lancaster"/>
    <s v="E07000121"/>
    <s v=""/>
  </r>
  <r>
    <n v="261382"/>
    <s v="OUT MOSS LANE/JAMES STREET - LAND AT"/>
    <x v="25"/>
    <s v="Local Authorities"/>
    <m/>
    <m/>
    <s v="MORECAMBE"/>
    <s v="LA45SZ"/>
    <n v="7.9000000000000008E-3"/>
    <n v="344012"/>
    <n v="464013"/>
    <s v="Lancaster"/>
    <s v="E07000121"/>
    <s v=""/>
  </r>
  <r>
    <n v="261385"/>
    <s v="PEDDER STREET - CARPARK"/>
    <x v="25"/>
    <s v="Local Authorities"/>
    <m/>
    <m/>
    <s v="MORECAMBE"/>
    <s v="LA45DG"/>
    <n v="0"/>
    <n v="343539"/>
    <n v="464400"/>
    <s v="Lancaster"/>
    <s v="E07000121"/>
    <s v=""/>
  </r>
  <r>
    <n v="261387"/>
    <s v="POULTON ROAD - ADJACENT TO 1 - LAND AT"/>
    <x v="25"/>
    <s v="Local Authorities"/>
    <m/>
    <m/>
    <s v="MORECAMBE"/>
    <s v="LA45HA"/>
    <n v="1.9800000000000002E-2"/>
    <n v="343755"/>
    <n v="464418"/>
    <s v="Lancaster"/>
    <s v="E07000121"/>
    <s v=""/>
  </r>
  <r>
    <n v="261389"/>
    <s v="JUNCTION OF OPEN SPACE/LAND AT (X2)"/>
    <x v="25"/>
    <s v="Local Authorities"/>
    <m/>
    <m/>
    <s v="MORECAMBE"/>
    <s v="LA45PZ"/>
    <n v="8.6E-3"/>
    <n v="343938"/>
    <n v="464540"/>
    <s v="Lancaster"/>
    <s v="E07000121"/>
    <s v=""/>
  </r>
  <r>
    <n v="261391"/>
    <s v="QUEEN STREET/EUSTON ROAD -  JUNCTION OF - OPEN SPACE/LAND AT"/>
    <x v="25"/>
    <s v="Local Authorities"/>
    <m/>
    <m/>
    <s v="MORECAMBE"/>
    <s v="LA45LD"/>
    <n v="0.1096"/>
    <n v="343663"/>
    <n v="464317"/>
    <s v="Lancaster"/>
    <s v="E07000121"/>
    <s v=""/>
  </r>
  <r>
    <n v="261392"/>
    <s v="PROMENADE - MARINE ROAD CENTRAL - STONE JETTY"/>
    <x v="25"/>
    <s v="Local Authorities"/>
    <m/>
    <m/>
    <s v="MORECAMBE"/>
    <s v="LA45HT"/>
    <n v="11.2667"/>
    <n v="343709"/>
    <n v="464633"/>
    <s v="Lancaster"/>
    <s v="E07000121"/>
    <s v=""/>
  </r>
  <r>
    <n v="261402"/>
    <s v="FRONTING TELEPHONE EXCHANGE BUILDING LAND AT"/>
    <x v="25"/>
    <s v="Local Authorities"/>
    <m/>
    <m/>
    <s v="MORECAMBE"/>
    <s v="LA45LH"/>
    <n v="2.8799999999999999E-2"/>
    <n v="343475"/>
    <n v="464201"/>
    <s v="Lancaster"/>
    <s v="E07000121"/>
    <s v=""/>
  </r>
  <r>
    <n v="261404"/>
    <s v="COASTAL ROAD CARPARK - SNACK BAR HUT - SITE OF"/>
    <x v="25"/>
    <s v="Local Authorities"/>
    <m/>
    <m/>
    <s v="MORECAMBE"/>
    <s v="LA46AJ"/>
    <n v="0.35970000000000002"/>
    <n v="345519"/>
    <n v="465511"/>
    <s v="Lancaster"/>
    <s v="E07000121"/>
    <s v=""/>
  </r>
  <r>
    <n v="261414"/>
    <s v="MARINE ROAD EAST - HAPPY MOUNT PARK - CRAZY GOLF"/>
    <x v="25"/>
    <s v="Local Authorities"/>
    <m/>
    <m/>
    <s v="MORECAMBE"/>
    <s v="LA46AQ"/>
    <n v="5.2503000000000002"/>
    <n v="345462"/>
    <n v="465256"/>
    <s v="Lancaster"/>
    <s v="E07000121"/>
    <s v=""/>
  </r>
  <r>
    <n v="261415"/>
    <s v="MARKET STREET - LIBRARY CARPARK - PUBLIC TOILETS"/>
    <x v="25"/>
    <s v="Local Authorities"/>
    <m/>
    <m/>
    <s v="MORECAMBE"/>
    <s v="LA45DH"/>
    <n v="14.87"/>
    <n v="343392"/>
    <n v="464285"/>
    <s v="Lancaster"/>
    <s v="E07000121"/>
    <n v="10009285565"/>
  </r>
  <r>
    <n v="261416"/>
    <s v="CLAYPITS PLAYING FIELD ACF PREMISES SITE OF"/>
    <x v="25"/>
    <s v="Local Authorities"/>
    <m/>
    <m/>
    <s v="MORECAMBE"/>
    <s v="LA45SX"/>
    <n v="0.5242"/>
    <n v="344078"/>
    <n v="463998"/>
    <s v="Lancaster"/>
    <s v="E07000121"/>
    <s v=""/>
  </r>
  <r>
    <n v="261417"/>
    <s v="CLAYPITS PLAYING FIELD APOLLO BODY BUILDING CLUB SITE OF"/>
    <x v="25"/>
    <s v="Local Authorities"/>
    <m/>
    <m/>
    <s v="MORECAMBE"/>
    <s v="LA45SX"/>
    <n v="0.5242"/>
    <n v="344078"/>
    <n v="463998"/>
    <s v="Lancaster"/>
    <s v="E07000121"/>
    <s v=""/>
  </r>
  <r>
    <n v="261418"/>
    <s v="CHARLES STREET - CLAYPITS PLAYING FIELD - ATC HUT - SITE OF"/>
    <x v="25"/>
    <s v="Local Authorities"/>
    <m/>
    <m/>
    <s v="MORECAMBE"/>
    <s v="LA45SX"/>
    <n v="0.5242"/>
    <n v="344078"/>
    <n v="463998"/>
    <s v="Lancaster"/>
    <s v="E07000121"/>
    <s v=""/>
  </r>
  <r>
    <n v="261419"/>
    <s v="CHARLES STREET - CLAYPITS PLAYING FIELD - CARPARK"/>
    <x v="25"/>
    <s v="Local Authorities"/>
    <m/>
    <m/>
    <s v="MORECAMBE"/>
    <s v="LA45SX"/>
    <n v="0.5242"/>
    <n v="344078"/>
    <n v="463998"/>
    <s v="Lancaster"/>
    <s v="E07000121"/>
    <s v=""/>
  </r>
  <r>
    <n v="261420"/>
    <s v="MARINE ROAD CENTRAL PUBLIC TOILETS (NEXT TO CLOCK TOWER)"/>
    <x v="25"/>
    <s v="Local Authorities"/>
    <m/>
    <m/>
    <s v="MORECAMBE"/>
    <s v="LA45BY"/>
    <n v="57.5"/>
    <n v="343411"/>
    <n v="464503"/>
    <s v="Lancaster"/>
    <s v="E07000121"/>
    <n v="10009274423"/>
  </r>
  <r>
    <n v="261421"/>
    <s v="CLAYPITS PLAYING FIELD LANSMORE COURT SITE OF"/>
    <x v="25"/>
    <s v="Local Authorities"/>
    <m/>
    <m/>
    <s v="MORECAMBE"/>
    <s v="LA45SX"/>
    <n v="0.5242"/>
    <n v="344078"/>
    <n v="463998"/>
    <s v="Lancaster"/>
    <s v="E07000121"/>
    <s v=""/>
  </r>
  <r>
    <n v="261422"/>
    <s v="MARINE ROAD CENTRAL ADJACENT TO CARPARK NUMBER 1 PLAY AREA"/>
    <x v="25"/>
    <s v="Local Authorities"/>
    <m/>
    <m/>
    <s v="MORECAMBE"/>
    <s v="LA45HT"/>
    <n v="11.2667"/>
    <n v="343709"/>
    <n v="464633"/>
    <s v="Lancaster"/>
    <s v="E07000121"/>
    <s v=""/>
  </r>
  <r>
    <n v="261434"/>
    <s v="MAINWAY - RAMPARTS"/>
    <x v="25"/>
    <s v="Local Authorities"/>
    <m/>
    <s v="MAINWAY"/>
    <s v="LANCASTER"/>
    <s v="LA12BD"/>
    <n v="3.8567999999999998"/>
    <n v="347961"/>
    <n v="462637"/>
    <s v="Lancaster"/>
    <s v="E07000121"/>
    <s v=""/>
  </r>
  <r>
    <n v="261436"/>
    <s v="BACK WINTERDYNE TERRACE - LAND ON SOUTH SIDE OF"/>
    <x v="25"/>
    <s v="Local Authorities"/>
    <m/>
    <s v="LAND ON SOUTH SIDE OF"/>
    <s v="MORECAMBE"/>
    <s v="LA31TJ"/>
    <n v="1.0671999999999999"/>
    <n v="342526"/>
    <n v="463557"/>
    <s v="Lancaster"/>
    <s v="E07000121"/>
    <s v=""/>
  </r>
  <r>
    <n v="261439"/>
    <s v="QUERNMORE ROAD - LANCASTER CEMETERY - WAR MEMORIAL"/>
    <x v="25"/>
    <s v="Local Authorities"/>
    <m/>
    <m/>
    <s v="LANCASTER"/>
    <s v="LA13QZ"/>
    <n v="7.3025000000000002"/>
    <n v="349234"/>
    <n v="461852"/>
    <s v="Lancaster"/>
    <s v="E07000121"/>
    <s v=""/>
  </r>
  <r>
    <n v="261828"/>
    <s v="THE COMMON, POTTEN END LAND AT : HELD FOR HIGHWAY"/>
    <x v="24"/>
    <s v="Local Authorities"/>
    <m/>
    <m/>
    <s v="BERKHAMSTED"/>
    <s v="HP42QF"/>
    <n v="1E-3"/>
    <n v="500484"/>
    <n v="208643"/>
    <s v="Dacorum"/>
    <s v="E07000096"/>
    <s v=""/>
  </r>
  <r>
    <n v="262031"/>
    <s v="ALL SAINTS LANE, CROXLEY GREEN"/>
    <x v="24"/>
    <s v="Local Authorities"/>
    <m/>
    <m/>
    <s v="RICKMANSWORT"/>
    <s v="WD33AQ"/>
    <n v="8.1199999999999994E-2"/>
    <n v="507042"/>
    <n v="195170"/>
    <s v="Three_Rivers"/>
    <s v="E07000102"/>
    <n v="10001116028"/>
  </r>
  <r>
    <n v="262079"/>
    <s v="HATFIELD WEIGHBRIDGE, OLDINGS CORNER, COMET WAY"/>
    <x v="24"/>
    <s v="Local Authorities"/>
    <m/>
    <s v="COMET WAY"/>
    <s v="HATFIELD"/>
    <s v="AL95JJ"/>
    <n v="0.2316"/>
    <n v="522573"/>
    <n v="210044"/>
    <s v="Welwyn_Hatfield"/>
    <s v="E07000241"/>
    <n v="200003858547"/>
  </r>
  <r>
    <n v="262117"/>
    <s v="KINGSMEAD NURSERY"/>
    <x v="24"/>
    <s v="Local Authorities"/>
    <m/>
    <s v="STANSTEAD ROAD"/>
    <s v="HERTFORD"/>
    <s v="SG137HQ"/>
    <n v="9.4899999999999998E-2"/>
    <n v="534123"/>
    <n v="213062"/>
    <s v="East_Hertfordshire"/>
    <s v="E07000242"/>
    <n v="10033091081"/>
  </r>
  <r>
    <n v="262176"/>
    <s v="BEARTON GREEN - RESERVE SITE"/>
    <x v="24"/>
    <s v="Local Authorities"/>
    <m/>
    <s v="BEARTON GREEN"/>
    <s v="HITCHIN"/>
    <s v="SG51UG"/>
    <n v="2.4390000000000001"/>
    <n v="518109"/>
    <n v="230388"/>
    <s v="North_Hertfordshire"/>
    <s v="E07000099"/>
    <s v=""/>
  </r>
  <r>
    <n v="262349"/>
    <s v="OLD WESTMILL FARM, HALF WIDTH OF RIVER (IN HAND)"/>
    <x v="24"/>
    <s v="Local Authorities"/>
    <m/>
    <s v="WESTMILL LANE"/>
    <s v="HITCHIN"/>
    <s v="SG53RP"/>
    <n v="4.8599999999999997E-2"/>
    <n v="517263"/>
    <n v="230843"/>
    <s v="North_Hertfordshire"/>
    <s v="E07000099"/>
    <s v=""/>
  </r>
  <r>
    <n v="264707"/>
    <s v="FANT COMMUNITY HALL"/>
    <x v="124"/>
    <s v="Local Authorities"/>
    <m/>
    <s v="FANT LANE"/>
    <s v="MAIDSTONE"/>
    <s v="ME168NN"/>
    <n v="86"/>
    <n v="573778"/>
    <n v="154838"/>
    <s v="Maidstone"/>
    <s v="E07000110"/>
    <n v="200003676069"/>
  </r>
  <r>
    <n v="264722"/>
    <s v="LOCKMEADOW ENTERTAINMENT CENTRE"/>
    <x v="124"/>
    <s v="Local Authorities"/>
    <m/>
    <m/>
    <s v="WEST MALLING"/>
    <s v="ME168SF"/>
    <n v="118"/>
    <n v="575693"/>
    <n v="155266"/>
    <s v="Maidstone"/>
    <s v="E07000110"/>
    <n v="10022897385"/>
  </r>
  <r>
    <n v="266038"/>
    <s v="CARETKRS HSE OLIVER GOLDSMITH"/>
    <x v="125"/>
    <s v="Local Authorities"/>
    <s v="8"/>
    <s v="CONISTON GARDENS"/>
    <s v="LONDON"/>
    <s v="NW90BD"/>
    <n v="2.1000000000000001E-2"/>
    <n v="520727"/>
    <n v="188560"/>
    <s v="Brent"/>
    <s v="E09000005"/>
    <n v="202112093"/>
  </r>
  <r>
    <n v="266040"/>
    <s v="HARLESDEN LIBRARY PLUS"/>
    <x v="125"/>
    <s v="Local Authorities"/>
    <m/>
    <s v="CRAVEN PARK ROAD"/>
    <s v="LONDON"/>
    <s v="NW108SE"/>
    <n v="4.4999999999999998E-2"/>
    <n v="521431"/>
    <n v="183648"/>
    <s v="Brent"/>
    <s v="E09000005"/>
    <n v="202110706"/>
  </r>
  <r>
    <n v="266050"/>
    <s v="MEYRICK LANE CAR PARK"/>
    <x v="125"/>
    <s v="Local Authorities"/>
    <m/>
    <m/>
    <s v="LONDON"/>
    <s v="NW102EL"/>
    <n v="5.0999999999999997E-2"/>
    <n v="522153"/>
    <n v="184841"/>
    <s v="Brent"/>
    <s v="E09000005"/>
    <n v="202139464"/>
  </r>
  <r>
    <n v="266054"/>
    <s v="ST JOHNS ROAD CAR PARK"/>
    <x v="125"/>
    <s v="Local Authorities"/>
    <m/>
    <m/>
    <s v="WEMBLEY"/>
    <s v="HA02BN"/>
    <n v="0.21"/>
    <n v="518130"/>
    <n v="185250"/>
    <s v="Brent"/>
    <s v="E09000005"/>
    <n v="202101694"/>
  </r>
  <r>
    <n v="266058"/>
    <s v="WILLESDEN NEW CEMETERY"/>
    <x v="125"/>
    <s v="Local Authorities"/>
    <m/>
    <s v="FRANKLYN ROAD"/>
    <s v="LONDON"/>
    <s v="NW109TE"/>
    <n v="10.4"/>
    <n v="521888"/>
    <n v="184338"/>
    <s v="Brent"/>
    <s v="E09000005"/>
    <n v="202096884"/>
  </r>
  <r>
    <n v="266093"/>
    <s v="TOKYNGTON RECREATION GROUND"/>
    <x v="125"/>
    <s v="Local Authorities"/>
    <m/>
    <m/>
    <s v="WEMBLEY"/>
    <s v="HA96JY"/>
    <n v="6.79"/>
    <n v="520240"/>
    <n v="185210"/>
    <s v="Brent"/>
    <s v="E09000005"/>
    <n v="202067798"/>
  </r>
  <r>
    <n v="266163"/>
    <s v="PARK LANE PRIMARY SCHOOL"/>
    <x v="125"/>
    <s v="Local Authorities"/>
    <m/>
    <s v="PARK LANE"/>
    <s v="WEMBLEY"/>
    <s v="HA97RY"/>
    <n v="0.41799999999999998"/>
    <n v="518380"/>
    <n v="185490"/>
    <s v="Brent"/>
    <s v="E09000005"/>
    <n v="202025653"/>
  </r>
  <r>
    <n v="266171"/>
    <s v="CAPITAL CITY ACADEMY"/>
    <x v="125"/>
    <s v="Local Authorities"/>
    <m/>
    <m/>
    <s v="LONDON"/>
    <s v="NW103ST"/>
    <n v="5.0430000000000001"/>
    <n v="522660"/>
    <n v="183819"/>
    <s v="Brent"/>
    <s v="E09000005"/>
    <n v="202025561"/>
  </r>
  <r>
    <n v="266250"/>
    <s v="GORDON BROWN CENTRE"/>
    <x v="125"/>
    <s v="Local Authorities"/>
    <m/>
    <s v="RIDGE LANE"/>
    <s v="READING"/>
    <s v="RG279AY"/>
    <n v="10.117000000000001"/>
    <n v="471086"/>
    <n v="154931"/>
    <s v="Hart"/>
    <s v="E07000089"/>
    <s v=""/>
  </r>
  <r>
    <n v="266274"/>
    <s v="BUS DRIVERS WELFARE FACILITY"/>
    <x v="125"/>
    <s v="Local Authorities"/>
    <m/>
    <m/>
    <s v="LONDON"/>
    <s v="NW105RQ"/>
    <n v="51"/>
    <n v="523586"/>
    <n v="183233"/>
    <s v="Brent"/>
    <s v="E09000005"/>
    <n v="202139469"/>
  </r>
  <r>
    <n v="273253"/>
    <s v="KIMPTON ROAD 01"/>
    <x v="126"/>
    <s v="Local Authorities"/>
    <s v="1"/>
    <s v="KIMPTON ROAD"/>
    <s v="SUTTON"/>
    <s v="SM39QL"/>
    <n v="1"/>
    <n v="524754"/>
    <n v="165534"/>
    <s v="Sutton"/>
    <s v="E09000029"/>
    <n v="5870022654"/>
  </r>
  <r>
    <n v="273441"/>
    <s v="LAND FRONTING BEDDINGTON VILLAGE HALL"/>
    <x v="126"/>
    <s v="Local Authorities"/>
    <s v="7"/>
    <m/>
    <s v="CROYDON"/>
    <s v="CR04TG"/>
    <n v="5.6000000000000001E-2"/>
    <n v="530121"/>
    <n v="165276"/>
    <s v="Sutton"/>
    <s v="E09000029"/>
    <n v="5870100228"/>
  </r>
  <r>
    <n v="273455"/>
    <s v="LAND FRONTING BEDDINGTON VILLAGE HALL"/>
    <x v="126"/>
    <s v="Local Authorities"/>
    <s v="7"/>
    <s v="BEDDINGTON LANE"/>
    <s v="CROYDON"/>
    <s v="CR04TG"/>
    <n v="1"/>
    <n v="530121"/>
    <n v="165276"/>
    <s v="Sutton"/>
    <s v="E09000029"/>
    <n v="5870100228"/>
  </r>
  <r>
    <n v="273488"/>
    <s v="STANLEY PARK JUNIOR SCHOOL"/>
    <x v="126"/>
    <s v="Local Authorities"/>
    <m/>
    <m/>
    <s v="CARSHALTON"/>
    <s v="SM53ND"/>
    <n v="1"/>
    <n v="527930"/>
    <n v="163406"/>
    <s v="Sutton"/>
    <s v="E09000029"/>
    <n v="5870110061"/>
  </r>
  <r>
    <n v="273508"/>
    <s v="ASSEMBLY WALK CHAPEL"/>
    <x v="126"/>
    <s v="Local Authorities"/>
    <m/>
    <m/>
    <s v="CARSHALTON"/>
    <s v="SM51TW"/>
    <n v="1"/>
    <n v="527137"/>
    <n v="166558"/>
    <s v="Sutton"/>
    <s v="E09000029"/>
    <n v="5870113368"/>
  </r>
  <r>
    <n v="273512"/>
    <s v="CHEAM COURT ALLOTMENTS A"/>
    <x v="126"/>
    <s v="Local Authorities"/>
    <m/>
    <m/>
    <s v="SUTTON"/>
    <s v="SM38AD"/>
    <n v="1"/>
    <n v="523938"/>
    <n v="163322"/>
    <s v="Sutton"/>
    <s v="E09000029"/>
    <n v="5870114424"/>
  </r>
  <r>
    <n v="273513"/>
    <s v="FAIRLANDS PARK"/>
    <x v="126"/>
    <s v="Local Authorities"/>
    <m/>
    <m/>
    <s v="SUTTON"/>
    <s v="SM39BH"/>
    <n v="2.7770000000000001"/>
    <n v="523827"/>
    <n v="165239"/>
    <s v="Sutton"/>
    <s v="E09000029"/>
    <n v="5870114463"/>
  </r>
  <r>
    <n v="273530"/>
    <s v="CHEAM COURT ALLOTMENTS A"/>
    <x v="126"/>
    <s v="Local Authorities"/>
    <m/>
    <m/>
    <s v="SUTTON"/>
    <s v="SM38AA"/>
    <n v="1"/>
    <n v="523938"/>
    <n v="163322"/>
    <s v="Sutton"/>
    <s v="E09000029"/>
    <n v="5870114424"/>
  </r>
  <r>
    <n v="273531"/>
    <s v="FAIRLANDS PARK"/>
    <x v="126"/>
    <s v="Local Authorities"/>
    <m/>
    <m/>
    <s v="SUTTON"/>
    <s v="SM39BH"/>
    <n v="1"/>
    <n v="523827"/>
    <n v="165239"/>
    <s v="Sutton"/>
    <s v="E09000029"/>
    <n v="5870114463"/>
  </r>
  <r>
    <n v="273542"/>
    <s v="PYLBROOK TRIANGLE ALLOTMENT"/>
    <x v="126"/>
    <s v="Local Authorities"/>
    <m/>
    <m/>
    <s v="SUTTON"/>
    <s v="SM11QZ"/>
    <n v="2.5000000000000001E-2"/>
    <n v="525528"/>
    <n v="165184"/>
    <s v="Sutton"/>
    <s v="E09000029"/>
    <n v="5870115092"/>
  </r>
  <r>
    <n v="273544"/>
    <s v="BELMONT ALLOTMENT"/>
    <x v="126"/>
    <s v="Local Authorities"/>
    <m/>
    <m/>
    <s v="SUTTON"/>
    <s v="SM25NJ"/>
    <n v="1"/>
    <n v="525766"/>
    <n v="162285"/>
    <s v="Sutton"/>
    <s v="E09000029"/>
    <n v="5870115094"/>
  </r>
  <r>
    <n v="273564"/>
    <s v="LAND AT FORMER PUMPING STATION"/>
    <x v="126"/>
    <s v="Local Authorities"/>
    <m/>
    <m/>
    <s v="SUTTON"/>
    <s v="SM39QN"/>
    <n v="3.2000000000000001E-2"/>
    <n v="524801"/>
    <n v="165546"/>
    <s v="Sutton"/>
    <s v="E09000029"/>
    <n v="5870115263"/>
  </r>
  <r>
    <n v="273626"/>
    <s v="MELBOURNE ROAD CAR PARK"/>
    <x v="126"/>
    <s v="Local Authorities"/>
    <m/>
    <m/>
    <s v="WALLINGTON"/>
    <s v="SM60DE"/>
    <n v="9.5000000000000001E-2"/>
    <n v="528915"/>
    <n v="164128"/>
    <s v="Sutton"/>
    <s v="E09000029"/>
    <n v="5870117641"/>
  </r>
  <r>
    <n v="273646"/>
    <s v="MELBOURNE ROAD CAR PARK"/>
    <x v="126"/>
    <s v="Local Authorities"/>
    <m/>
    <m/>
    <s v="WALLINGTON"/>
    <s v="SM60DE"/>
    <n v="1"/>
    <n v="528915"/>
    <n v="164128"/>
    <s v="Sutton"/>
    <s v="E09000029"/>
    <n v="5870117641"/>
  </r>
  <r>
    <n v="273658"/>
    <s v="LAND AT HARROW ROAD"/>
    <x v="126"/>
    <s v="Local Authorities"/>
    <m/>
    <m/>
    <s v="CARSHALTON"/>
    <s v="SM53QF"/>
    <n v="1"/>
    <n v="527195"/>
    <n v="164237"/>
    <s v="Sutton"/>
    <s v="E09000029"/>
    <n v="5870119423"/>
  </r>
  <r>
    <n v="273661"/>
    <s v="LAND ADJ 165 MULGRAVE ROAD"/>
    <x v="126"/>
    <s v="Local Authorities"/>
    <m/>
    <m/>
    <s v="SUTTON"/>
    <s v="SM26JX"/>
    <n v="8.9999999999999993E-3"/>
    <n v="524653"/>
    <n v="163328"/>
    <s v="Sutton"/>
    <s v="E09000029"/>
    <n v="5870119444"/>
  </r>
  <r>
    <n v="273664"/>
    <s v="LAND R/O CLENSHAM LANE 65"/>
    <x v="126"/>
    <s v="Local Authorities"/>
    <m/>
    <m/>
    <s v="SUTTON"/>
    <s v="SM12ND"/>
    <n v="1"/>
    <n v="525170"/>
    <n v="165687"/>
    <s v="Sutton"/>
    <s v="E09000029"/>
    <n v="5870119463"/>
  </r>
  <r>
    <n v="273682"/>
    <s v="LAND ADJ 165 MULGRAVE ROAD"/>
    <x v="126"/>
    <s v="Local Authorities"/>
    <m/>
    <m/>
    <s v="SUTTON"/>
    <s v="SM26JX"/>
    <n v="1"/>
    <n v="524653"/>
    <n v="163328"/>
    <s v="Sutton"/>
    <s v="E09000029"/>
    <n v="5870119444"/>
  </r>
  <r>
    <n v="273685"/>
    <s v="LAND R/O CLENSHAM LANE 65"/>
    <x v="126"/>
    <s v="Local Authorities"/>
    <m/>
    <m/>
    <s v="SUTTON"/>
    <s v="SM12ND"/>
    <n v="1"/>
    <n v="525170"/>
    <n v="165687"/>
    <s v="Sutton"/>
    <s v="E09000029"/>
    <n v="5870119463"/>
  </r>
  <r>
    <n v="274177"/>
    <s v="THE SHERWOODS COMMUNITY CENTRE - STUART AVENUE"/>
    <x v="26"/>
    <s v="Local Authorities"/>
    <m/>
    <s v="STUART AVENUE"/>
    <s v="MANSFIELD"/>
    <s v="NG190AE"/>
    <n v="0.05"/>
    <n v="456053"/>
    <n v="361525"/>
    <s v="Mansfield"/>
    <s v="E07000174"/>
    <n v="10012814090"/>
  </r>
  <r>
    <n v="274234"/>
    <s v="HERMITAGE LANE DEPOT - MAUNSIDE"/>
    <x v="26"/>
    <s v="Local Authorities"/>
    <m/>
    <s v="MAUNSIDE"/>
    <s v="MANSFIELD"/>
    <s v="NG185GU"/>
    <n v="2.2000000000000002"/>
    <n v="452703"/>
    <n v="359758"/>
    <s v="Mansfield"/>
    <s v="E07000174"/>
    <n v="10012818396"/>
  </r>
  <r>
    <n v="274239"/>
    <s v="COMMUNITY CENTRE - MANOR ROAD"/>
    <x v="26"/>
    <s v="Local Authorities"/>
    <m/>
    <m/>
    <s v="MANSFIELD"/>
    <s v="NG198DL"/>
    <n v="0.19"/>
    <n v="453534"/>
    <n v="363686"/>
    <s v="Mansfield"/>
    <s v="E07000174"/>
    <n v="10012813946"/>
  </r>
  <r>
    <n v="274275"/>
    <s v="SPIRE/FEATHER - WEST GATE"/>
    <x v="26"/>
    <s v="Local Authorities"/>
    <m/>
    <m/>
    <s v="MANSFIELD"/>
    <s v="NG181RT"/>
    <n v="1E-4"/>
    <n v="453609"/>
    <n v="361428"/>
    <s v="Mansfield"/>
    <s v="E07000174"/>
    <n v="10023934706"/>
  </r>
  <r>
    <n v="274276"/>
    <s v="THE AMPITHEATRE"/>
    <x v="26"/>
    <s v="Local Authorities"/>
    <m/>
    <m/>
    <s v="MANSFIELD"/>
    <s v="NG181AF"/>
    <n v="2.0000000000000001E-4"/>
    <n v="454031"/>
    <n v="361030"/>
    <s v="Mansfield"/>
    <s v="E07000174"/>
    <n v="10023934708"/>
  </r>
  <r>
    <n v="275180"/>
    <s v="CIVIC CENTRE SITE - CHESTERFIELD ROAD SOUTH"/>
    <x v="26"/>
    <s v="Local Authorities"/>
    <m/>
    <s v="CHESTERFIELD ROAD SOUTH"/>
    <s v="MANSFIELD"/>
    <s v="NG197BH"/>
    <n v="3.08"/>
    <n v="453271"/>
    <n v="361848"/>
    <s v="Mansfield"/>
    <s v="E07000174"/>
    <n v="100032107530"/>
  </r>
  <r>
    <n v="275228"/>
    <s v="LAND AT - SLANT LANE"/>
    <x v="26"/>
    <s v="Local Authorities"/>
    <m/>
    <m/>
    <s v="MANSFIELD"/>
    <s v="NG198EZ"/>
    <n v="0.39589999999999997"/>
    <n v="453937"/>
    <n v="363956"/>
    <s v="Mansfield"/>
    <s v="E07000174"/>
    <n v="10023932821"/>
  </r>
  <r>
    <n v="275231"/>
    <s v="PARK HALL ROAD ALLOTMENTS - PARK HALL ROAD"/>
    <x v="26"/>
    <s v="Local Authorities"/>
    <m/>
    <m/>
    <s v="MANSFIELD"/>
    <s v="NG198NF"/>
    <n v="6.58"/>
    <n v="454179"/>
    <n v="363938"/>
    <s v="Mansfield"/>
    <s v="E07000174"/>
    <n v="10012818352"/>
  </r>
  <r>
    <n v="275239"/>
    <s v="ROBIN HOOD LINE CAR PARK - WHARF ROAD"/>
    <x v="26"/>
    <s v="Local Authorities"/>
    <m/>
    <m/>
    <s v="MANSFIELD"/>
    <s v="NG181HA"/>
    <n v="0.4138"/>
    <n v="453594"/>
    <n v="360708"/>
    <s v="Mansfield"/>
    <s v="E07000174"/>
    <n v="100032277362"/>
  </r>
  <r>
    <n v="275262"/>
    <s v="OPEN SPACE - LEEMING LANE SOUTH"/>
    <x v="26"/>
    <s v="Local Authorities"/>
    <m/>
    <m/>
    <s v="MANSFIELD"/>
    <s v="NG199BN"/>
    <n v="0.94489999999999996"/>
    <n v="454506"/>
    <n v="363182"/>
    <s v="Mansfield"/>
    <s v="E07000174"/>
    <n v="10023932790"/>
  </r>
  <r>
    <n v="275278"/>
    <s v="PARK/OPEN SPACE - NETHERFIELD LANE"/>
    <x v="26"/>
    <s v="Local Authorities"/>
    <m/>
    <m/>
    <s v="MANSFIELD"/>
    <s v="NG209PA"/>
    <n v="9.6675000000000004"/>
    <n v="458169"/>
    <n v="369567"/>
    <s v="Mansfield"/>
    <s v="E07000174"/>
    <n v="10023932929"/>
  </r>
  <r>
    <n v="275302"/>
    <s v="LAND AT BROWNLOW ROAD"/>
    <x v="26"/>
    <s v="Local Authorities"/>
    <m/>
    <m/>
    <s v="MANSFIELD"/>
    <s v="NG197EQ"/>
    <n v="4.9000000000000004"/>
    <n v="452943"/>
    <n v="362227"/>
    <s v="Mansfield"/>
    <s v="E07000174"/>
    <n v="10012819764"/>
  </r>
  <r>
    <n v="275303"/>
    <s v="WELBECK ROAD, M/W - LAND ON THE SOUTH EAST SIDE"/>
    <x v="26"/>
    <s v="Local Authorities"/>
    <m/>
    <m/>
    <s v="MANSFIELD"/>
    <s v="NG199BA"/>
    <n v="0.97"/>
    <n v="454473"/>
    <n v="363198"/>
    <s v="Mansfield"/>
    <s v="E07000174"/>
    <s v=""/>
  </r>
  <r>
    <n v="275310"/>
    <s v="CHESTERFIELD ROAD PARK - CHESTERFIELD ROAD SOUTH"/>
    <x v="26"/>
    <s v="Local Authorities"/>
    <m/>
    <m/>
    <s v="MANSFIELD"/>
    <s v="NG196AB"/>
    <n v="3.7519999999999998"/>
    <n v="453142"/>
    <n v="361926"/>
    <s v="Mansfield"/>
    <s v="E07000174"/>
    <n v="10012817497"/>
  </r>
  <r>
    <n v="275975"/>
    <s v="1/3 - CORONATION DRIVE"/>
    <x v="26"/>
    <s v="Local Authorities"/>
    <s v="3"/>
    <s v="CORONATION DRIVE"/>
    <s v="MANSFIELD"/>
    <s v="NG190AJ"/>
    <n v="8.0999999999999996E-3"/>
    <n v="456123"/>
    <n v="361756"/>
    <s v="Mansfield"/>
    <s v="E07000174"/>
    <n v="100032107192"/>
  </r>
  <r>
    <n v="275976"/>
    <s v="3A CORONATION DRIVE"/>
    <x v="26"/>
    <s v="Local Authorities"/>
    <m/>
    <s v="CORONATION DRIVE"/>
    <s v="MANSFIELD"/>
    <s v="NG190AJ"/>
    <n v="3.8E-3"/>
    <n v="456113"/>
    <n v="361749"/>
    <s v="Mansfield"/>
    <s v="E07000174"/>
    <n v="100032107213"/>
  </r>
  <r>
    <n v="276028"/>
    <s v="MANSFIELD CEMETERY - NOTTINGHAM ROAD"/>
    <x v="26"/>
    <s v="Local Authorities"/>
    <m/>
    <m/>
    <s v="MANSFIELD"/>
    <s v="NG185BQ"/>
    <n v="7.3650000000000002"/>
    <n v="454060"/>
    <n v="358868"/>
    <s v="Mansfield"/>
    <s v="E07000174"/>
    <n v="10012817468"/>
  </r>
  <r>
    <n v="276519"/>
    <s v="LAND AT - SOUTHWELL ROAD EAST"/>
    <x v="26"/>
    <s v="Local Authorities"/>
    <m/>
    <m/>
    <s v="MANSFIELD"/>
    <s v="NG210BY"/>
    <n v="0.74439999999999995"/>
    <n v="458709"/>
    <n v="358640"/>
    <s v="Mansfield"/>
    <s v="E07000174"/>
    <n v="10023932808"/>
  </r>
  <r>
    <n v="276605"/>
    <s v="PLEASLEY CEMETERY - CHESTERFIELD ROAD NORTH"/>
    <x v="26"/>
    <s v="Local Authorities"/>
    <m/>
    <m/>
    <s v="MANSFIELD"/>
    <s v="NG197RZ"/>
    <n v="0.97"/>
    <n v="451033"/>
    <n v="363693"/>
    <s v="Mansfield"/>
    <s v="E07000174"/>
    <n v="10012817469"/>
  </r>
  <r>
    <n v="276607"/>
    <s v="LAND AT - BURNS LANE"/>
    <x v="26"/>
    <s v="Local Authorities"/>
    <m/>
    <m/>
    <s v="MANSFIELD"/>
    <s v="NG200PB"/>
    <n v="2.68"/>
    <n v="456709"/>
    <n v="367918"/>
    <s v="Mansfield"/>
    <s v="E07000174"/>
    <n v="10023933013"/>
  </r>
  <r>
    <n v="277953"/>
    <s v="LAND AT LANCASTER ROAD/ VISCOUNT CLOSE"/>
    <x v="127"/>
    <s v="Local Authorities"/>
    <m/>
    <m/>
    <s v="HARTLEPOOL"/>
    <s v="TS240UN"/>
    <n v="1.4823999999999999"/>
    <n v="450965"/>
    <n v="534205"/>
    <s v="Hartlepool"/>
    <s v="E06000001"/>
    <s v=""/>
  </r>
  <r>
    <n v="277963"/>
    <s v="LAND AT LUMLEY SQUARE"/>
    <x v="127"/>
    <s v="Local Authorities"/>
    <m/>
    <m/>
    <s v="HARTLEPOOL"/>
    <s v="TS240PL"/>
    <n v="6.8699999999999997E-2"/>
    <n v="452879"/>
    <n v="533792"/>
    <s v="Hartlepool"/>
    <s v="E06000001"/>
    <s v=""/>
  </r>
  <r>
    <n v="277975"/>
    <s v="LAND AT QUEEN STREET (GROUND LEASE)"/>
    <x v="127"/>
    <s v="Local Authorities"/>
    <m/>
    <m/>
    <s v="HARTLEPOOL"/>
    <s v="TS240PR"/>
    <n v="4.7000000000000002E-3"/>
    <n v="453045"/>
    <n v="533745"/>
    <s v="Hartlepool"/>
    <s v="E06000001"/>
    <s v=""/>
  </r>
  <r>
    <n v="277980"/>
    <s v="LAND AT BRUCE CRESCENT (SOUTH WEST OF NO 150)"/>
    <x v="127"/>
    <s v="Local Authorities"/>
    <m/>
    <m/>
    <s v="HARTLEPOOL"/>
    <s v="TS249HZ"/>
    <n v="9.4999999999999998E-3"/>
    <n v="450068"/>
    <n v="535068"/>
    <s v="Hartlepool"/>
    <s v="E06000001"/>
    <s v=""/>
  </r>
  <r>
    <n v="277982"/>
    <s v="LAND AT BRUCE CRESCENT (SOUTH EAST OF NO 126)"/>
    <x v="127"/>
    <s v="Local Authorities"/>
    <m/>
    <m/>
    <s v="HARTLEPOOL"/>
    <s v="TS249HZ"/>
    <n v="8.3000000000000001E-3"/>
    <n v="450057"/>
    <n v="535058"/>
    <s v="Hartlepool"/>
    <s v="E06000001"/>
    <s v=""/>
  </r>
  <r>
    <n v="278008"/>
    <s v="LAND AT THE SPINNEY &amp; VALLEY DRIVE (BETWEEN)"/>
    <x v="127"/>
    <s v="Local Authorities"/>
    <m/>
    <m/>
    <s v="HARTLEPOOL"/>
    <s v="TS260AL"/>
    <n v="1.9199999999999998E-2"/>
    <n v="448372"/>
    <n v="531997"/>
    <s v="Hartlepool"/>
    <s v="E06000001"/>
    <s v=""/>
  </r>
  <r>
    <n v="278020"/>
    <s v="LAND AT LANCASTER ROAD (REAR OF NO 37 - 45)"/>
    <x v="127"/>
    <s v="Local Authorities"/>
    <m/>
    <m/>
    <s v="HARTLEPOOL"/>
    <s v="TS248LR"/>
    <n v="2.8799999999999999E-2"/>
    <n v="450833"/>
    <n v="533614"/>
    <s v="Hartlepool"/>
    <s v="E06000001"/>
    <s v=""/>
  </r>
  <r>
    <n v="278171"/>
    <s v="LAND AT ANN CROOKS WAY (NORTH WEST OF NO 5)"/>
    <x v="127"/>
    <s v="Local Authorities"/>
    <m/>
    <m/>
    <s v="HARTLEPOOL"/>
    <s v="TS240HB"/>
    <n v="6.4600000000000005E-2"/>
    <n v="452706"/>
    <n v="534166"/>
    <s v="Hartlepool"/>
    <s v="E06000001"/>
    <s v=""/>
  </r>
  <r>
    <n v="278175"/>
    <s v="LAND AT TRINITY STREET (SOUTH OF NO 2)"/>
    <x v="127"/>
    <s v="Local Authorities"/>
    <m/>
    <m/>
    <s v="HARTLEPOOL"/>
    <s v="TS240HA"/>
    <n v="0.01"/>
    <n v="452668"/>
    <n v="534161"/>
    <s v="Hartlepool"/>
    <s v="E06000001"/>
    <s v=""/>
  </r>
  <r>
    <n v="278295"/>
    <s v="LAND AT VICTORIA PLACE (REAR OF)"/>
    <x v="127"/>
    <s v="Local Authorities"/>
    <m/>
    <m/>
    <s v="HARTLEPOOL"/>
    <s v="TS240PP"/>
    <n v="2.3599999999999999E-2"/>
    <n v="453007"/>
    <n v="533722"/>
    <s v="Hartlepool"/>
    <s v="E06000001"/>
    <s v=""/>
  </r>
  <r>
    <n v="278298"/>
    <s v="LAND AT PRINCESS STREET"/>
    <x v="127"/>
    <s v="Local Authorities"/>
    <m/>
    <m/>
    <s v="HARTLEPOOL"/>
    <s v="TS240PS"/>
    <n v="8.9999999999999993E-3"/>
    <n v="453060"/>
    <n v="533747"/>
    <s v="Hartlepool"/>
    <s v="E06000001"/>
    <s v=""/>
  </r>
  <r>
    <n v="278386"/>
    <s v="LAND AT HARTLEPOOL INTERCHANGE"/>
    <x v="127"/>
    <s v="Local Authorities"/>
    <m/>
    <m/>
    <s v="HARTLEPOOL"/>
    <s v="TS247EB"/>
    <n v="2.4899999999999999E-2"/>
    <n v="451131"/>
    <n v="532661"/>
    <s v="Hartlepool"/>
    <s v="E06000001"/>
    <s v=""/>
  </r>
  <r>
    <n v="278456"/>
    <s v="LAND AT CASTLETON ROAD (NORTH OF NO 106)"/>
    <x v="127"/>
    <s v="Local Authorities"/>
    <m/>
    <m/>
    <s v="HARTLEPOOL"/>
    <s v="TS251EA"/>
    <n v="1.55E-2"/>
    <n v="452289"/>
    <n v="529327"/>
    <s v="Hartlepool"/>
    <s v="E06000001"/>
    <s v=""/>
  </r>
  <r>
    <n v="278521"/>
    <s v="LAND AT BILSDALE ROAD (EAST OF NO 2)"/>
    <x v="127"/>
    <s v="Local Authorities"/>
    <m/>
    <m/>
    <s v="HARTLEPOOL"/>
    <s v="TS252AQ"/>
    <n v="9.9599999999999994E-2"/>
    <n v="451757"/>
    <n v="529349"/>
    <s v="Hartlepool"/>
    <s v="E06000001"/>
    <s v=""/>
  </r>
  <r>
    <n v="278547"/>
    <s v="LAND AT WARWICK PLACE/ MUSGRAVE WALK (WEST OF NO 3)"/>
    <x v="127"/>
    <s v="Local Authorities"/>
    <m/>
    <m/>
    <s v="HARTLEPOOL"/>
    <s v="TS247JL"/>
    <n v="1.32E-2"/>
    <n v="451061"/>
    <n v="532215"/>
    <s v="Hartlepool"/>
    <s v="E06000001"/>
    <s v=""/>
  </r>
  <r>
    <n v="278618"/>
    <s v="INTERCHANGE CAR PARK (LEASED IN)"/>
    <x v="127"/>
    <s v="Local Authorities"/>
    <m/>
    <m/>
    <s v="HARTLEPOOL"/>
    <s v="TS247DN"/>
    <n v="0.22289999999999999"/>
    <n v="451250"/>
    <n v="532710"/>
    <s v="Hartlepool"/>
    <s v="E06000001"/>
    <s v=""/>
  </r>
  <r>
    <n v="278718"/>
    <s v="YORK ROAD CAR PARK (EAST OF NO'S 90 - 120)"/>
    <x v="127"/>
    <s v="Local Authorities"/>
    <m/>
    <m/>
    <s v="HARTLEPOOL"/>
    <s v="TS269DE"/>
    <n v="6.0100000000000001E-2"/>
    <n v="450620"/>
    <n v="532451"/>
    <s v="Hartlepool"/>
    <s v="E06000001"/>
    <s v=""/>
  </r>
  <r>
    <n v="280403"/>
    <s v="LAND AT GIBB SQUARE"/>
    <x v="127"/>
    <s v="Local Authorities"/>
    <m/>
    <m/>
    <s v="HARTLEPOOL"/>
    <s v="TS240LH"/>
    <n v="0.10780000000000001"/>
    <n v="452655"/>
    <n v="534070"/>
    <s v="Hartlepool"/>
    <s v="E06000001"/>
    <s v=""/>
  </r>
  <r>
    <n v="281222"/>
    <s v="LAND AT 6, 24, 28, 30, 36, 4, 41, 43 AMBER STREET"/>
    <x v="27"/>
    <s v="Local Authorities"/>
    <m/>
    <s v="AMBER STREET"/>
    <s v="MIDDLESBROUG"/>
    <s v="TS14DT"/>
    <n v="0"/>
    <n v="449314"/>
    <n v="519956"/>
    <s v="Middlesbrough"/>
    <s v="E06000002"/>
    <s v=""/>
  </r>
  <r>
    <n v="281269"/>
    <s v="LAND AT 33 FLEETHAM STREET"/>
    <x v="27"/>
    <s v="Local Authorities"/>
    <m/>
    <s v="FLEETHAM STREET"/>
    <s v="MIDDLESBROUG"/>
    <s v="TS14HB"/>
    <n v="0"/>
    <n v="449086"/>
    <n v="519844"/>
    <s v="Middlesbrough"/>
    <s v="E06000002"/>
    <s v=""/>
  </r>
  <r>
    <n v="281347"/>
    <s v="PINEDA CLOSE LOW LANE NURSERY (ENV. TASK FORCE)"/>
    <x v="27"/>
    <s v="Local Authorities"/>
    <m/>
    <s v="PINEDA CLOSE"/>
    <s v="MIDDLESBROUG"/>
    <s v="TS58ED"/>
    <n v="0"/>
    <n v="448701"/>
    <n v="515180"/>
    <s v="Middlesbrough"/>
    <s v="E06000002"/>
    <s v=""/>
  </r>
  <r>
    <n v="281502"/>
    <s v="INVESTMENT LAND - CANNON PARK - FORMER B &amp; Q (TESCO) 10/81"/>
    <x v="27"/>
    <s v="Local Authorities"/>
    <m/>
    <m/>
    <s v="MIDDLESBROUG"/>
    <s v="TS21DQ"/>
    <n v="1.4401999999999999"/>
    <n v="448852"/>
    <n v="520837"/>
    <s v="Middlesbrough"/>
    <s v="E06000002"/>
    <s v=""/>
  </r>
  <r>
    <n v="281564"/>
    <s v="INVESTMENT LAND - MARTON WEST BECK 0.3 ACRES EAST OF GUNNERG"/>
    <x v="27"/>
    <s v="Local Authorities"/>
    <m/>
    <m/>
    <s v="MIDDLESBROUG"/>
    <s v="TS78LF"/>
    <n v="9.3899999999999997E-2"/>
    <n v="451512"/>
    <n v="514766"/>
    <s v="Middlesbrough"/>
    <s v="E06000002"/>
    <s v=""/>
  </r>
  <r>
    <n v="281571"/>
    <s v="INVESTMENT LAND - NILE STREET/BRIDGE ST. WEST"/>
    <x v="27"/>
    <s v="Local Authorities"/>
    <m/>
    <m/>
    <s v="MIDDLESBROUG"/>
    <s v="TS21DT"/>
    <n v="0.23749999999999999"/>
    <n v="449107"/>
    <n v="520931"/>
    <s v="Middlesbrough"/>
    <s v="E06000002"/>
    <s v=""/>
  </r>
  <r>
    <n v="281636"/>
    <s v="INVESTMENT LAND - TAME ROAD - 23/73"/>
    <x v="27"/>
    <s v="Local Authorities"/>
    <m/>
    <s v="TAME ROAD"/>
    <s v="MIDDLESBROUG"/>
    <s v="TS38AB"/>
    <n v="0.106"/>
    <n v="451304"/>
    <n v="520106"/>
    <s v="Middlesbrough"/>
    <s v="E06000002"/>
    <s v=""/>
  </r>
  <r>
    <n v="281639"/>
    <s v="INVESTMENT LAND - THE FLEECE, SOUTH STREET"/>
    <x v="27"/>
    <s v="Local Authorities"/>
    <m/>
    <m/>
    <s v="MIDDLESBROUG"/>
    <s v="TS21DR"/>
    <n v="3.2899999999999999E-2"/>
    <n v="449117"/>
    <n v="520926"/>
    <s v="Middlesbrough"/>
    <s v="E06000002"/>
    <s v=""/>
  </r>
  <r>
    <n v="281652"/>
    <s v="INVESTMENT LAND - VULCAN STREET/DURHAM ST/COMMERCIAL ST"/>
    <x v="27"/>
    <s v="Local Authorities"/>
    <m/>
    <m/>
    <s v="MIDDLESBROUG"/>
    <s v="TS21DT"/>
    <n v="0.19420000000000001"/>
    <n v="449060"/>
    <n v="520954"/>
    <s v="Middlesbrough"/>
    <s v="E06000002"/>
    <s v=""/>
  </r>
  <r>
    <n v="281677"/>
    <s v="OPEN SPACE LAND - CARGO FLEET LANE"/>
    <x v="27"/>
    <s v="Local Authorities"/>
    <m/>
    <m/>
    <s v="MIDDLESBROUG"/>
    <s v="TS39LA"/>
    <n v="0.32440000000000002"/>
    <n v="452250"/>
    <n v="519250"/>
    <s v="Middlesbrough"/>
    <s v="E06000002"/>
    <s v=""/>
  </r>
  <r>
    <n v="281734"/>
    <s v="OPEN SPACE LAND - MEDINA GARDENS, BROOKFIELD"/>
    <x v="27"/>
    <s v="Local Authorities"/>
    <m/>
    <m/>
    <s v="MIDDLESBROUG"/>
    <s v="TS58BN"/>
    <n v="5.4800000000000001E-2"/>
    <n v="449118"/>
    <n v="515549"/>
    <s v="Middlesbrough"/>
    <s v="E06000002"/>
    <s v=""/>
  </r>
  <r>
    <n v="281760"/>
    <s v="OPEN SPACE LAND - STAINTON VILLAGE GREEN"/>
    <x v="27"/>
    <s v="Local Authorities"/>
    <m/>
    <m/>
    <s v="MIDDLESBROUG"/>
    <s v="TS89AR"/>
    <n v="3.78E-2"/>
    <n v="448250"/>
    <n v="514250"/>
    <s v="Middlesbrough"/>
    <s v="E06000002"/>
    <s v=""/>
  </r>
  <r>
    <n v="281797"/>
    <s v="OPERATIONAL LAND - JAMES STREET OPEN SPACE - 23/101"/>
    <x v="27"/>
    <s v="Local Authorities"/>
    <m/>
    <m/>
    <s v="MIDDLESBROUG"/>
    <s v="TS36PD"/>
    <n v="0.39700000000000002"/>
    <n v="451250"/>
    <n v="519750"/>
    <s v="Middlesbrough"/>
    <s v="E06000002"/>
    <s v=""/>
  </r>
  <r>
    <n v="281803"/>
    <s v="OPERATIONAL LAND - SITE 6B - WHINNEY BANKS (MEADOWVIEW ROAD)"/>
    <x v="27"/>
    <s v="Local Authorities"/>
    <m/>
    <m/>
    <s v="MIDDLESBROUG"/>
    <s v="TS54PW"/>
    <n v="7.8913000000000002"/>
    <n v="447509"/>
    <n v="518520"/>
    <s v="Middlesbrough"/>
    <s v="E06000002"/>
    <s v=""/>
  </r>
  <r>
    <n v="281915"/>
    <s v="CASTLE COURT RESIDENTIAL PARKING AREA"/>
    <x v="30"/>
    <s v="Local Authorities"/>
    <m/>
    <s v="CASTLE COURT"/>
    <s v="SHEPTON MALL"/>
    <s v="BA45RR"/>
    <n v="0.57879999999999998"/>
    <n v="361504.90625"/>
    <n v="142699.59375"/>
    <s v="Mendip"/>
    <s v="E07000187"/>
    <s v=""/>
  </r>
  <r>
    <n v="281928"/>
    <s v="GREAT OSTRY CAR PARK"/>
    <x v="30"/>
    <s v="Local Authorities"/>
    <m/>
    <s v="GREAT OSTRY"/>
    <s v="SHEPTON MALL"/>
    <s v="BA45TT"/>
    <n v="2.0718000000000001"/>
    <n v="361855"/>
    <n v="143732.09375"/>
    <s v="Mendip"/>
    <s v="E07000187"/>
    <s v=""/>
  </r>
  <r>
    <n v="281929"/>
    <s v="GREAT OSTRY CAR PARK"/>
    <x v="30"/>
    <s v="Local Authorities"/>
    <m/>
    <s v="GREAT OSTRY"/>
    <s v="SHEPTON MALL"/>
    <s v="BA45TT"/>
    <n v="0.27589999999999998"/>
    <n v="361792.40625"/>
    <n v="143721.703125"/>
    <s v="Mendip"/>
    <s v="E07000187"/>
    <s v=""/>
  </r>
  <r>
    <n v="281939"/>
    <s v="FOOTPATH AND VISIBILITY SPLAY"/>
    <x v="30"/>
    <s v="Local Authorities"/>
    <m/>
    <s v="BURCOTT ROAD"/>
    <s v="WELLS"/>
    <s v="BA52EH"/>
    <n v="0.48770000000000002"/>
    <n v="353823.90625"/>
    <n v="145473.203125"/>
    <s v="Mendip"/>
    <s v="E07000187"/>
    <s v=""/>
  </r>
  <r>
    <n v="281947"/>
    <s v="WESTWAY LANE RESIDENTIAL PARKING AREA"/>
    <x v="30"/>
    <s v="Local Authorities"/>
    <m/>
    <s v="WESTWAY LANE"/>
    <s v="SHEPTON MALL"/>
    <s v="BA45RS"/>
    <n v="0.2009"/>
    <n v="361457.59375"/>
    <n v="142677.5"/>
    <s v="Mendip"/>
    <s v="E07000187"/>
    <s v=""/>
  </r>
  <r>
    <n v="281955"/>
    <s v="GREAT OSTRY CAR PARK"/>
    <x v="30"/>
    <s v="Local Authorities"/>
    <m/>
    <s v="GREAT OSTRY"/>
    <s v="SHEPTON MALL"/>
    <s v="BA45TT"/>
    <n v="0.28420000000000001"/>
    <n v="361757.6875"/>
    <n v="143661.09375"/>
    <s v="Mendip"/>
    <s v="E07000187"/>
    <s v=""/>
  </r>
  <r>
    <n v="281971"/>
    <s v="GREAT OSTRY CAR PARK"/>
    <x v="30"/>
    <s v="Local Authorities"/>
    <m/>
    <s v="GREAT OSTRY"/>
    <s v="SHEPTON MALL"/>
    <s v="BA45TT"/>
    <n v="0.2024"/>
    <n v="361796.1875"/>
    <n v="143708"/>
    <s v="Mendip"/>
    <s v="E07000187"/>
    <s v=""/>
  </r>
  <r>
    <n v="281977"/>
    <s v="GREAT OSTRY CAR PARK"/>
    <x v="30"/>
    <s v="Local Authorities"/>
    <m/>
    <s v="GREAT OSTRY"/>
    <s v="SHEPTON MALL"/>
    <s v="BA45TT"/>
    <n v="0.1241"/>
    <n v="361750.5"/>
    <n v="143661.09375"/>
    <s v="Mendip"/>
    <s v="E07000187"/>
    <s v=""/>
  </r>
  <r>
    <n v="281983"/>
    <s v="GREAT OSTRY CAR PARK"/>
    <x v="30"/>
    <s v="Local Authorities"/>
    <m/>
    <s v="GREAT OSTRY"/>
    <s v="SHEPTON MALL"/>
    <s v="BA45TT"/>
    <n v="0.16059999999999999"/>
    <n v="361794.59375"/>
    <n v="143697.40625"/>
    <s v="Mendip"/>
    <s v="E07000187"/>
    <s v=""/>
  </r>
  <r>
    <n v="282041"/>
    <s v="SHEPTON MALLET CEMETERY, NON CONFORMIST MORTUARY C"/>
    <x v="30"/>
    <s v="Local Authorities"/>
    <m/>
    <m/>
    <s v="SHEPTON MALL"/>
    <s v="BA45HE"/>
    <n v="5.4300000000000001E-2"/>
    <n v="361805"/>
    <n v="144101"/>
    <s v="Mendip"/>
    <s v="E07000187"/>
    <n v="250050857"/>
  </r>
  <r>
    <n v="282052"/>
    <s v="SHEPTON MALLET CEMETERY"/>
    <x v="30"/>
    <s v="Local Authorities"/>
    <m/>
    <m/>
    <s v="SHEPTON MALL"/>
    <s v="BA45HE"/>
    <n v="2.8549000000000002"/>
    <n v="361805"/>
    <n v="144101"/>
    <s v="Mendip"/>
    <s v="E07000187"/>
    <n v="250050857"/>
  </r>
  <r>
    <n v="282061"/>
    <s v="SHEPTON MALLET CEMETERY, CHURCH OF ENGLAND MORTUAR"/>
    <x v="30"/>
    <s v="Local Authorities"/>
    <m/>
    <m/>
    <s v="SHEPTON MALL"/>
    <s v="BA45HE"/>
    <n v="4.7199999999999999E-2"/>
    <n v="361805"/>
    <n v="144101"/>
    <s v="Mendip"/>
    <s v="E07000187"/>
    <n v="250050857"/>
  </r>
  <r>
    <n v="282071"/>
    <s v="SUNNYSIDE RESIDENTIAL PARKING AREA"/>
    <x v="30"/>
    <s v="Local Authorities"/>
    <m/>
    <s v="SUNNYSIDE"/>
    <s v="FROME"/>
    <s v="BA111LD"/>
    <n v="4.5400000000000003E-2"/>
    <n v="377691.40625"/>
    <n v="147211.09375"/>
    <s v="Mendip"/>
    <s v="E07000187"/>
    <s v=""/>
  </r>
  <r>
    <n v="282073"/>
    <s v="GRASS VERGE AT REAR OF 2-18 WHEELER GROVE"/>
    <x v="30"/>
    <s v="Local Authorities"/>
    <m/>
    <s v="WELSH COURT"/>
    <s v="WELLS"/>
    <s v="BA52GB"/>
    <n v="4.4699999999999997E-2"/>
    <n v="353632"/>
    <n v="145953.796875"/>
    <s v="Mendip"/>
    <s v="E07000187"/>
    <s v=""/>
  </r>
  <r>
    <n v="282078"/>
    <s v="MILTON LANE RESIDENTIAL PARKING AREA"/>
    <x v="30"/>
    <s v="Local Authorities"/>
    <m/>
    <s v="MILTON LANE"/>
    <s v="WELLS"/>
    <s v="BA51DG"/>
    <n v="4.2700000000000002E-2"/>
    <n v="353465.40625"/>
    <n v="147566.203125"/>
    <s v="Mendip"/>
    <s v="E07000187"/>
    <s v=""/>
  </r>
  <r>
    <n v="282090"/>
    <s v="GREAT OSTRY CAR PARK"/>
    <x v="30"/>
    <s v="Local Authorities"/>
    <m/>
    <s v="GREAT OSTRY"/>
    <s v="SHEPTON MALL"/>
    <s v="BA45TT"/>
    <n v="4.0399999999999998E-2"/>
    <n v="361775.6875"/>
    <n v="143689"/>
    <s v="Mendip"/>
    <s v="E07000187"/>
    <s v=""/>
  </r>
  <r>
    <n v="282091"/>
    <s v="CORNHILL CULVERT"/>
    <x v="30"/>
    <s v="Local Authorities"/>
    <m/>
    <s v="R. SHEPPEY COURSE"/>
    <s v="SHEPTON MALL"/>
    <s v="BA45HT"/>
    <n v="0.65"/>
    <n v="361622"/>
    <n v="143942.796875"/>
    <s v="Mendip"/>
    <s v="E07000187"/>
    <s v=""/>
  </r>
  <r>
    <n v="282094"/>
    <s v="WESTWAY LANE RESIDENTIAL PARKING AREA"/>
    <x v="30"/>
    <s v="Local Authorities"/>
    <m/>
    <s v="WESTWAY LANE"/>
    <s v="SHEPTON MALL"/>
    <s v="BA45RS"/>
    <n v="3.9100000000000003E-2"/>
    <n v="361472.59375"/>
    <n v="142666.203125"/>
    <s v="Mendip"/>
    <s v="E07000187"/>
    <s v=""/>
  </r>
  <r>
    <n v="282113"/>
    <s v="CASTLE COURT RESIDENTIAL PARKING AREA"/>
    <x v="30"/>
    <s v="Local Authorities"/>
    <m/>
    <s v="CASTLE COURT"/>
    <s v="SHEPTON MALL"/>
    <s v="BA45RS"/>
    <n v="3.6200000000000003E-2"/>
    <n v="361504"/>
    <n v="142688.296875"/>
    <s v="Mendip"/>
    <s v="E07000187"/>
    <s v=""/>
  </r>
  <r>
    <n v="282129"/>
    <s v="GREAT OSTRY CAR PARK"/>
    <x v="30"/>
    <s v="Local Authorities"/>
    <m/>
    <s v="GREAT OSTRY"/>
    <s v="SHEPTON MALL"/>
    <s v="BA45TT"/>
    <n v="3.3599999999999998E-2"/>
    <n v="361844.09375"/>
    <n v="143742"/>
    <s v="Mendip"/>
    <s v="E07000187"/>
    <s v=""/>
  </r>
  <r>
    <n v="282152"/>
    <s v="WELLS FILM CENTRE"/>
    <x v="30"/>
    <s v="Local Authorities"/>
    <m/>
    <s v="PRINCES ROAD"/>
    <s v="WELLS"/>
    <s v="BA51TD"/>
    <n v="3.1899999999999998E-2"/>
    <n v="354639.09375"/>
    <n v="145484.90625"/>
    <s v="Mendip"/>
    <s v="E07000187"/>
    <s v=""/>
  </r>
  <r>
    <n v="282176"/>
    <s v="GREAT OSTRY CAR PARK"/>
    <x v="30"/>
    <s v="Local Authorities"/>
    <m/>
    <m/>
    <s v="SHEPTON MALL"/>
    <s v="BA45TT"/>
    <n v="0.26229999999999998"/>
    <n v="361789"/>
    <n v="143712"/>
    <s v="Mendip"/>
    <s v="E07000187"/>
    <n v="250063640"/>
  </r>
  <r>
    <n v="282199"/>
    <s v="SEWAGE PLANT &amp; SURROUNDING FIELD AREA"/>
    <x v="30"/>
    <s v="Local Authorities"/>
    <m/>
    <m/>
    <s v="FROME"/>
    <s v="BA113LG"/>
    <n v="0.214"/>
    <n v="371642"/>
    <n v="146795"/>
    <s v="Mendip"/>
    <s v="E07000187"/>
    <n v="250051470"/>
  </r>
  <r>
    <n v="282201"/>
    <s v="VICTORIA SPORTS CLUB CAR PARK"/>
    <x v="30"/>
    <s v="Local Authorities"/>
    <m/>
    <s v="LEIGH ROAD"/>
    <s v="STREET"/>
    <s v="BA160HB"/>
    <n v="0.21249999999999999"/>
    <n v="348622.1875"/>
    <n v="136391.703125"/>
    <s v="Mendip"/>
    <s v="E07000187"/>
    <s v=""/>
  </r>
  <r>
    <n v="282205"/>
    <s v="ROAD SURFACE FROM 7 - HAMMERHEAD WESTWAY LANE"/>
    <x v="30"/>
    <s v="Local Authorities"/>
    <m/>
    <s v="WESTWAY LANE"/>
    <s v="SHEPTON MALL"/>
    <s v="BA45RR"/>
    <n v="0.20780000000000001"/>
    <n v="361470.1875"/>
    <n v="142749.59375"/>
    <s v="Mendip"/>
    <s v="E07000187"/>
    <s v=""/>
  </r>
  <r>
    <n v="282209"/>
    <s v="GRASS VERGE FROM 22 PULLEN COURT TO WESTWAY LANE H"/>
    <x v="30"/>
    <s v="Local Authorities"/>
    <m/>
    <s v="WESTWAY LANE"/>
    <s v="SHEPTON MALL"/>
    <s v="BA45RR"/>
    <n v="0.2026"/>
    <n v="361459.8125"/>
    <n v="142731.203125"/>
    <s v="Mendip"/>
    <s v="E07000187"/>
    <s v=""/>
  </r>
  <r>
    <n v="282260"/>
    <s v="GRASS AREA TO REAR OF 1-4 FRIARY CLOSE"/>
    <x v="30"/>
    <s v="Local Authorities"/>
    <m/>
    <s v="FRIARY CLOSE"/>
    <s v="FROME"/>
    <s v="BA115HG"/>
    <n v="0.15240000000000001"/>
    <n v="374539.59375"/>
    <n v="140869.40625"/>
    <s v="Mendip"/>
    <s v="E07000187"/>
    <s v=""/>
  </r>
  <r>
    <n v="282284"/>
    <s v="CANNARDS GRAVE ROAD RESIDENTIAL GARDENS"/>
    <x v="30"/>
    <s v="Local Authorities"/>
    <m/>
    <s v="CANARDS GRAVE ROAD"/>
    <s v="SHEPTON MALL"/>
    <s v="BA45RW"/>
    <n v="2.2499999999999999E-2"/>
    <n v="362030.6875"/>
    <n v="143162.59375"/>
    <s v="Mendip"/>
    <s v="E07000187"/>
    <s v=""/>
  </r>
  <r>
    <n v="282305"/>
    <s v="FORMER PLAY SPACE ATTACHED TO CEMETRY"/>
    <x v="30"/>
    <s v="Local Authorities"/>
    <m/>
    <s v="MEADOW RISE"/>
    <s v="SHEPTON MALL"/>
    <s v="BA45NS"/>
    <n v="0.12239999999999999"/>
    <n v="361754.6875"/>
    <n v="144040.796875"/>
    <s v="Mendip"/>
    <s v="E07000187"/>
    <s v=""/>
  </r>
  <r>
    <n v="282328"/>
    <s v="GREAT OSTRY CAR PARK"/>
    <x v="30"/>
    <s v="Local Authorities"/>
    <m/>
    <s v="GREAT OSTRY"/>
    <s v="SHEPTON MALL"/>
    <s v="BA45TT"/>
    <n v="1.9599999999999999E-2"/>
    <n v="361839.40625"/>
    <n v="143722.203125"/>
    <s v="Mendip"/>
    <s v="E07000187"/>
    <s v=""/>
  </r>
  <r>
    <n v="282339"/>
    <s v="HEMBRIDGE ROAD RESIDENTIAL PARKING AREA"/>
    <x v="30"/>
    <s v="Local Authorities"/>
    <m/>
    <s v="HEMBRIDGE ROAD"/>
    <s v="CASTLE CARY"/>
    <s v="BA46RW"/>
    <n v="1.8200000000000001E-2"/>
    <n v="359808.8125"/>
    <n v="136632"/>
    <s v="Mendip"/>
    <s v="E07000187"/>
    <s v=""/>
  </r>
  <r>
    <n v="282341"/>
    <s v="MILLBATCH RESIDENTIAL DRIVE"/>
    <x v="30"/>
    <s v="Local Authorities"/>
    <m/>
    <s v="MILLBATCH"/>
    <s v="STREET"/>
    <s v="BA69SY"/>
    <n v="1.8100000000000002E-2"/>
    <n v="344997.6875"/>
    <n v="141392.40625"/>
    <s v="Mendip"/>
    <s v="E07000187"/>
    <s v=""/>
  </r>
  <r>
    <n v="282349"/>
    <s v="GREAT OSTRY CAR PARK"/>
    <x v="30"/>
    <s v="Local Authorities"/>
    <m/>
    <s v="GREAT OSTRY"/>
    <s v="SHEPTON MALL"/>
    <s v="BA45TT"/>
    <n v="1.7600000000000001E-2"/>
    <n v="361786.90625"/>
    <n v="143673.09375"/>
    <s v="Mendip"/>
    <s v="E07000187"/>
    <s v=""/>
  </r>
  <r>
    <n v="282355"/>
    <s v="CRANHILL ROAD CAR PARK"/>
    <x v="30"/>
    <s v="Local Authorities"/>
    <m/>
    <s v="CRANHILL ROAD"/>
    <s v="STREET"/>
    <s v="BA160BZ"/>
    <n v="0.10730000000000001"/>
    <n v="347893.09375"/>
    <n v="136382"/>
    <s v="Mendip"/>
    <s v="E07000187"/>
    <s v=""/>
  </r>
  <r>
    <n v="282357"/>
    <s v="GRASS AREA"/>
    <x v="30"/>
    <s v="Local Authorities"/>
    <m/>
    <s v="BULLENS MEAD"/>
    <s v="FROME"/>
    <s v="BA113LG"/>
    <n v="0.106"/>
    <n v="371616.6875"/>
    <n v="146805.40625"/>
    <s v="Mendip"/>
    <s v="E07000187"/>
    <s v=""/>
  </r>
  <r>
    <n v="282360"/>
    <s v="GREAT OSTRY CAR PARK"/>
    <x v="30"/>
    <s v="Local Authorities"/>
    <m/>
    <s v="GREAT OSTRY"/>
    <s v="SHEPTON MALL"/>
    <s v="BA45TT"/>
    <n v="1.7000000000000001E-2"/>
    <n v="361762.90625"/>
    <n v="143696.09375"/>
    <s v="Mendip"/>
    <s v="E07000187"/>
    <s v=""/>
  </r>
  <r>
    <n v="282378"/>
    <s v="GREAT OSTRY CAR PARK"/>
    <x v="30"/>
    <s v="Local Authorities"/>
    <m/>
    <s v="GREAT OSTRY"/>
    <s v="SHEPTON MALL"/>
    <s v="BA45TT"/>
    <n v="1.5699999999999999E-2"/>
    <n v="361751.3125"/>
    <n v="143685"/>
    <s v="Mendip"/>
    <s v="E07000187"/>
    <s v=""/>
  </r>
  <r>
    <n v="282397"/>
    <s v="GRASS / TREE AREA OPP 1-14 RECTORY ROAD"/>
    <x v="30"/>
    <s v="Local Authorities"/>
    <m/>
    <s v="HILL LANE"/>
    <s v="SHEPTON MALL"/>
    <s v="BA45HP"/>
    <n v="9.4399999999999998E-2"/>
    <n v="361782"/>
    <n v="143775.90625"/>
    <s v="Mendip"/>
    <s v="E07000187"/>
    <s v=""/>
  </r>
  <r>
    <n v="282401"/>
    <s v="ACCESS RD TO CEMETERY"/>
    <x v="30"/>
    <s v="Local Authorities"/>
    <m/>
    <s v="WATERLOO ROAD"/>
    <s v="SHEPTON MALL"/>
    <s v="BA45ES"/>
    <n v="9.2799999999999994E-2"/>
    <n v="361898.1875"/>
    <n v="144065"/>
    <s v="Mendip"/>
    <s v="E07000187"/>
    <s v=""/>
  </r>
  <r>
    <n v="282412"/>
    <s v="GRASS VERGE OPP 40-46 HOUNDWOOD DROVE"/>
    <x v="30"/>
    <s v="Local Authorities"/>
    <m/>
    <s v="HOUNDWOOD DROVE"/>
    <s v="STREET"/>
    <s v="BA169RL"/>
    <n v="8.7300000000000003E-2"/>
    <n v="347157.3125"/>
    <n v="136927.796875"/>
    <s v="Mendip"/>
    <s v="E07000187"/>
    <s v=""/>
  </r>
  <r>
    <n v="282438"/>
    <s v="VICTORIA SPORTS CLUB COURTS"/>
    <x v="30"/>
    <s v="Local Authorities"/>
    <m/>
    <s v="LEIGH ROAD"/>
    <s v="STREET"/>
    <s v="BA160HB"/>
    <n v="7.8600000000000003E-2"/>
    <n v="348641.3125"/>
    <n v="136431.296875"/>
    <s v="Mendip"/>
    <s v="E07000187"/>
    <s v=""/>
  </r>
  <r>
    <n v="282459"/>
    <s v="ANTHONY ROAD PLAY AREA"/>
    <x v="30"/>
    <s v="Local Authorities"/>
    <m/>
    <m/>
    <s v="STREET"/>
    <s v="BA160AA"/>
    <n v="7.1599999999999997E-2"/>
    <n v="348692"/>
    <n v="137140"/>
    <s v="Mendip"/>
    <s v="E07000187"/>
    <n v="250065128"/>
  </r>
  <r>
    <n v="282481"/>
    <s v="VICTORIA SPORTS CLUB ACCESS ROAD"/>
    <x v="30"/>
    <s v="Local Authorities"/>
    <m/>
    <s v="LEIGH ROAD"/>
    <s v="STREET"/>
    <s v="BA160HB"/>
    <n v="6.4000000000000001E-2"/>
    <n v="348581.09375"/>
    <n v="136379"/>
    <s v="Mendip"/>
    <s v="E07000187"/>
    <s v=""/>
  </r>
  <r>
    <n v="282482"/>
    <s v="WRAXHILL PARK EQUIPPED PLAY AREA"/>
    <x v="30"/>
    <s v="Local Authorities"/>
    <m/>
    <m/>
    <s v="STREET"/>
    <s v="BA160HE"/>
    <n v="6.3899999999999998E-2"/>
    <n v="348565"/>
    <n v="136030"/>
    <s v="Mendip"/>
    <s v="E07000187"/>
    <n v="250065126"/>
  </r>
  <r>
    <n v="282499"/>
    <s v="FOOTPATH TO REAR OF 38-56 MANOR HOUSE RD"/>
    <x v="30"/>
    <s v="Local Authorities"/>
    <m/>
    <s v="MANOR HOUSE ROAD"/>
    <s v="GLASTONBURY"/>
    <s v="BA69DQ"/>
    <n v="5.9799999999999999E-2"/>
    <n v="350102.8125"/>
    <n v="139288.59375"/>
    <s v="Mendip"/>
    <s v="E07000187"/>
    <s v=""/>
  </r>
  <r>
    <n v="282506"/>
    <s v="FOOTPATH FROM SIDE OF 41 - REAR OF 81 MASON WAY"/>
    <x v="30"/>
    <s v="Local Authorities"/>
    <m/>
    <s v="MASON WAY"/>
    <s v="SHEPTON MALL"/>
    <s v="BA45SN"/>
    <n v="5.7799999999999997E-2"/>
    <n v="361436.1875"/>
    <n v="142886.09375"/>
    <s v="Mendip"/>
    <s v="E07000187"/>
    <s v=""/>
  </r>
  <r>
    <n v="282519"/>
    <s v="REGAL ROAD WEST CAR PARK"/>
    <x v="30"/>
    <s v="Local Authorities"/>
    <m/>
    <m/>
    <s v="SHEPTON MALL"/>
    <s v="BA45AA"/>
    <n v="5.4300000000000001E-2"/>
    <n v="361902"/>
    <n v="143569"/>
    <s v="Mendip"/>
    <s v="E07000187"/>
    <n v="250061403"/>
  </r>
  <r>
    <n v="282524"/>
    <s v="ACCESS ROAD"/>
    <x v="30"/>
    <s v="Local Authorities"/>
    <m/>
    <m/>
    <s v="RADSTOCK"/>
    <s v="BA34UA"/>
    <n v="5.3800000000000001E-2"/>
    <n v="361454"/>
    <n v="149676"/>
    <s v="Mendip"/>
    <s v="E07000187"/>
    <n v="250067753"/>
  </r>
  <r>
    <n v="282531"/>
    <s v="NORBINS ROAD CAR PARK"/>
    <x v="30"/>
    <s v="Local Authorities"/>
    <m/>
    <s v="NORBINS ROAD"/>
    <s v="GLASTONBURY"/>
    <s v="BA69HF"/>
    <n v="5.2400000000000002E-2"/>
    <n v="349984"/>
    <n v="139121.59375"/>
    <s v="Mendip"/>
    <s v="E07000187"/>
    <s v=""/>
  </r>
  <r>
    <n v="282551"/>
    <s v="GRASS VERGE WITH TREE OPP 10 WESTFIELD RD"/>
    <x v="30"/>
    <s v="Local Authorities"/>
    <m/>
    <s v="WESTFIELD ROAD"/>
    <s v="WELLS"/>
    <s v="BA52HS"/>
    <n v="4.8500000000000001E-2"/>
    <n v="354362.8125"/>
    <n v="145553.59375"/>
    <s v="Mendip"/>
    <s v="E07000187"/>
    <s v=""/>
  </r>
  <r>
    <n v="282579"/>
    <s v="WELLS FILM CENTRE"/>
    <x v="30"/>
    <s v="Local Authorities"/>
    <m/>
    <m/>
    <s v="WELLS"/>
    <s v="BA51TE"/>
    <n v="4.2000000000000003E-2"/>
    <n v="354628"/>
    <n v="145471"/>
    <s v="Mendip"/>
    <s v="E07000187"/>
    <n v="250013219"/>
  </r>
  <r>
    <n v="282603"/>
    <s v="GREAT OSTRY CAR PARK"/>
    <x v="30"/>
    <s v="Local Authorities"/>
    <m/>
    <s v="GREAT OSTRY"/>
    <s v="SHEPTON MALL"/>
    <s v="BA45TT"/>
    <n v="3.4299999999999997E-2"/>
    <n v="361866.8125"/>
    <n v="143744.203125"/>
    <s v="Mendip"/>
    <s v="E07000187"/>
    <s v=""/>
  </r>
  <r>
    <n v="282681"/>
    <s v="BUTT CLOSE FOOTPATH"/>
    <x v="30"/>
    <s v="Local Authorities"/>
    <m/>
    <s v="BUTT CLOSE"/>
    <s v="GLASTONBURY"/>
    <s v="BA69HY"/>
    <n v="1.95E-2"/>
    <n v="350232.8125"/>
    <n v="139097.90625"/>
    <s v="Mendip"/>
    <s v="E07000187"/>
    <s v=""/>
  </r>
  <r>
    <n v="282691"/>
    <s v="FOOTPATH IN FRON OF BULLENS MEAD"/>
    <x v="30"/>
    <s v="Local Authorities"/>
    <m/>
    <s v="BULLENS MEAD"/>
    <s v="FROME"/>
    <s v="BA113LG"/>
    <n v="1.77E-2"/>
    <n v="371596.90625"/>
    <n v="146812.796875"/>
    <s v="Mendip"/>
    <s v="E07000187"/>
    <s v=""/>
  </r>
  <r>
    <n v="282702"/>
    <s v="GRASS AREA TO SOUTH OF 51 DELMORE RD"/>
    <x v="30"/>
    <s v="Local Authorities"/>
    <m/>
    <s v="DELMORE ROAD"/>
    <s v="FROME"/>
    <s v="BA114EG"/>
    <n v="1.5699999999999999E-2"/>
    <n v="376991.1875"/>
    <n v="147376"/>
    <s v="Mendip"/>
    <s v="E07000187"/>
    <s v=""/>
  </r>
  <r>
    <n v="283465"/>
    <s v="MALDON ROAD PLOT 13"/>
    <x v="128"/>
    <s v="Local Authorities"/>
    <s v="13"/>
    <s v="MALDON ROAD"/>
    <s v="ROMFORD"/>
    <s v="RM70JB"/>
    <n v="3.5000000000000003E-2"/>
    <n v="550068"/>
    <n v="187819"/>
    <s v="Havering"/>
    <s v="E09000016"/>
    <n v="100023218799"/>
  </r>
  <r>
    <n v="283562"/>
    <s v="GUBBINS LANE TOILET BLOCK (CLOSED)"/>
    <x v="128"/>
    <s v="Local Authorities"/>
    <m/>
    <m/>
    <s v="ROMFORD"/>
    <s v="RM30BH"/>
    <n v="4.0000000000000001E-3"/>
    <n v="554741"/>
    <n v="190571"/>
    <s v="Havering"/>
    <s v="E09000016"/>
    <n v="200002674829"/>
  </r>
  <r>
    <n v="283567"/>
    <s v="STATION PARADE A.P.C &amp; D.A.P.C"/>
    <x v="128"/>
    <s v="Local Authorities"/>
    <m/>
    <m/>
    <s v="HORNCHURCH"/>
    <s v="RM125AB"/>
    <n v="1E-3"/>
    <n v="552596"/>
    <n v="185652"/>
    <s v="Havering"/>
    <s v="E09000016"/>
    <n v="10033424237"/>
  </r>
  <r>
    <n v="284086"/>
    <s v="WOODHALL SPINNEY"/>
    <x v="28"/>
    <s v="Local Authorities"/>
    <m/>
    <s v="WOODHALL LANE"/>
    <s v="RADLETT"/>
    <s v="WD79BN"/>
    <n v="1"/>
    <n v="518849"/>
    <n v="200082"/>
    <s v="Hertsmere"/>
    <s v="E07000098"/>
    <s v=""/>
  </r>
  <r>
    <n v="284219"/>
    <s v="SWORD DRIVE POS"/>
    <x v="129"/>
    <s v="Local Authorities"/>
    <m/>
    <s v="SWORD DRIVE"/>
    <s v="HINCKLEY"/>
    <m/>
    <n v="0"/>
    <n v="442845"/>
    <n v="293562"/>
    <s v="Hinckley_and_Bosworth"/>
    <s v="E07000132"/>
    <s v=""/>
  </r>
  <r>
    <n v="284293"/>
    <s v="KING GEORGES OPEN FIELD CAR PARK"/>
    <x v="130"/>
    <s v="Local Authorities"/>
    <m/>
    <m/>
    <s v="MORDEN"/>
    <s v="SM44PN"/>
    <n v="8.7599999999999997E-2"/>
    <n v="524225"/>
    <n v="166978"/>
    <s v="Merton"/>
    <s v="E09000024"/>
    <n v="48108545"/>
  </r>
  <r>
    <n v="284338"/>
    <s v="TIVERTON PLAY CENTRE"/>
    <x v="131"/>
    <s v="Local Authorities"/>
    <m/>
    <m/>
    <s v="LONDON"/>
    <s v="N156SE"/>
    <n v="0.11070000000000001"/>
    <n v="532720"/>
    <n v="188119"/>
    <s v="Haringey"/>
    <s v="E09000014"/>
    <n v="100023552865"/>
  </r>
  <r>
    <n v="286074"/>
    <s v="X"/>
    <x v="131"/>
    <s v="Local Authorities"/>
    <m/>
    <s v="BRERETON ROAD"/>
    <s v="LONDON"/>
    <s v="N178AQ"/>
    <n v="4.9200000000000001E-2"/>
    <n v="533746"/>
    <n v="191063"/>
    <s v="Haringey"/>
    <s v="E09000014"/>
    <s v=""/>
  </r>
  <r>
    <n v="286115"/>
    <s v="X"/>
    <x v="131"/>
    <s v="Local Authorities"/>
    <s v="1"/>
    <m/>
    <s v="LONDON"/>
    <s v="N154QZ"/>
    <n v="8.3699999999999997E-2"/>
    <n v="534163"/>
    <n v="188843"/>
    <s v="Haringey"/>
    <s v="E09000014"/>
    <n v="100023153121"/>
  </r>
  <r>
    <n v="286117"/>
    <s v="X"/>
    <x v="131"/>
    <s v="Local Authorities"/>
    <s v="5"/>
    <s v="CONSTABLE CRESCENT"/>
    <s v="LONDON"/>
    <s v="N154QZ"/>
    <n v="6.6100000000000006E-2"/>
    <n v="534163"/>
    <n v="188843"/>
    <s v="Haringey"/>
    <s v="E09000014"/>
    <n v="100023153141"/>
  </r>
  <r>
    <n v="286119"/>
    <s v="X"/>
    <x v="131"/>
    <s v="Local Authorities"/>
    <s v="3"/>
    <m/>
    <s v="LONDON"/>
    <s v="N154QZ"/>
    <n v="9.0200000000000002E-2"/>
    <n v="534163"/>
    <n v="188843"/>
    <s v="Haringey"/>
    <s v="E09000014"/>
    <n v="100023655289"/>
  </r>
  <r>
    <n v="286288"/>
    <s v="TIVERTON PRIMARY SCHOOL"/>
    <x v="131"/>
    <s v="Local Authorities"/>
    <m/>
    <s v="PULFORD ROAD"/>
    <s v="LONDON"/>
    <s v="N156SP"/>
    <n v="0.81879999999999997"/>
    <n v="532759"/>
    <n v="188161"/>
    <s v="Haringey"/>
    <s v="E09000014"/>
    <n v="100021215710"/>
  </r>
  <r>
    <n v="286298"/>
    <s v="X"/>
    <x v="131"/>
    <s v="Local Authorities"/>
    <m/>
    <m/>
    <s v="LONDON"/>
    <s v="N177PD"/>
    <n v="1.1999999999999999E-3"/>
    <n v="532862"/>
    <n v="190686"/>
    <s v="Haringey"/>
    <s v="E09000014"/>
    <n v="10003977077"/>
  </r>
  <r>
    <n v="286333"/>
    <s v="BRUCE GROVE PRIMARY SCHOOL"/>
    <x v="131"/>
    <s v="Local Authorities"/>
    <m/>
    <m/>
    <s v="LONDON"/>
    <s v="N176UH"/>
    <n v="0.4965"/>
    <n v="533603"/>
    <n v="190060"/>
    <s v="Haringey"/>
    <s v="E09000014"/>
    <n v="10022941006"/>
  </r>
  <r>
    <n v="286345"/>
    <s v="X"/>
    <x v="131"/>
    <s v="Local Authorities"/>
    <s v="78"/>
    <m/>
    <s v="LONDON"/>
    <s v="N154PH"/>
    <n v="0.13420000000000001"/>
    <n v="534091"/>
    <n v="188864"/>
    <s v="Haringey"/>
    <s v="E09000014"/>
    <n v="100023152913"/>
  </r>
  <r>
    <n v="286429"/>
    <s v="WOODLANDS PARK ROAD NURSERY SCHOOL"/>
    <x v="131"/>
    <s v="Local Authorities"/>
    <s v="74"/>
    <m/>
    <s v="LONDON"/>
    <s v="N153SD"/>
    <n v="0.25940000000000002"/>
    <n v="532003"/>
    <n v="188748"/>
    <s v="Haringey"/>
    <s v="E09000014"/>
    <n v="100023151093"/>
  </r>
  <r>
    <n v="286925"/>
    <s v="X"/>
    <x v="131"/>
    <s v="Local Authorities"/>
    <m/>
    <s v="ELLENBOROUGH ROAD"/>
    <s v="LONDON"/>
    <s v="N225ET"/>
    <n v="2.3400000000000001E-2"/>
    <n v="532041"/>
    <n v="190786"/>
    <s v="Haringey"/>
    <s v="E09000014"/>
    <s v=""/>
  </r>
  <r>
    <n v="287045"/>
    <s v="LEYTON YOUTH SPORTS CLUB &amp; GROUND"/>
    <x v="132"/>
    <s v="Local Authorities"/>
    <m/>
    <s v="485 HIGH ROAD"/>
    <s v="LONDON"/>
    <s v="E106RJ"/>
    <n v="3.6541999999999999"/>
    <n v="537761"/>
    <n v="187195"/>
    <s v="Waltham_Forest"/>
    <s v="E09000031"/>
    <s v=""/>
  </r>
  <r>
    <n v="287460"/>
    <s v="CRAYFORD WAY GARDENS"/>
    <x v="133"/>
    <s v="Local Authorities"/>
    <m/>
    <m/>
    <s v="DARTFORD"/>
    <s v="DA14JZ"/>
    <n v="0.09"/>
    <n v="551985"/>
    <n v="175031"/>
    <s v="Bexley"/>
    <s v="E09000004"/>
    <n v="10011845390"/>
  </r>
  <r>
    <n v="287580"/>
    <s v="STREET RECORD"/>
    <x v="133"/>
    <s v="Local Authorities"/>
    <m/>
    <m/>
    <s v="SIDCUP"/>
    <s v="DA146EH"/>
    <n v="7.0000000000000001E-3"/>
    <n v="546381"/>
    <n v="171674"/>
    <s v="Bexley"/>
    <s v="E09000004"/>
    <n v="10011844607"/>
  </r>
  <r>
    <n v="287634"/>
    <s v="177-181 VALENCE WOOD ROAD"/>
    <x v="134"/>
    <s v="Local Authorities"/>
    <s v="177-181"/>
    <s v="VALENCE WOOD ROAD"/>
    <s v="DAGENHAM"/>
    <s v="RM83AJ"/>
    <n v="7.0000000000000007E-2"/>
    <n v="548374"/>
    <n v="186269"/>
    <s v="Barking_and_Dagenham"/>
    <s v="E09000002"/>
    <n v="10023598437"/>
  </r>
  <r>
    <n v="287908"/>
    <s v="JOHN BURNS DRIVE CAR PARK"/>
    <x v="134"/>
    <s v="Local Authorities"/>
    <m/>
    <m/>
    <s v="BARKING"/>
    <s v="IG119RS"/>
    <n v="2E-3"/>
    <n v="545386"/>
    <n v="183932"/>
    <s v="Barking_and_Dagenham"/>
    <s v="E09000002"/>
    <n v="100103545"/>
  </r>
  <r>
    <n v="287940"/>
    <s v="LAND REAR OF SAVILLE ROAD"/>
    <x v="134"/>
    <s v="Local Authorities"/>
    <m/>
    <m/>
    <s v="ROMFORD"/>
    <s v="RM66DS"/>
    <n v="2E-3"/>
    <n v="548710"/>
    <n v="187803"/>
    <s v="Barking_and_Dagenham"/>
    <s v="E09000002"/>
    <n v="100101910"/>
  </r>
  <r>
    <n v="288093"/>
    <s v="DAGENHAM DOCK "/>
    <x v="134"/>
    <s v="Local Authorities"/>
    <m/>
    <m/>
    <s v="DAGENHAM"/>
    <s v="RM96PR"/>
    <n v="2E-3"/>
    <n v="549017"/>
    <n v="182968"/>
    <s v="Barking_and_Dagenham"/>
    <s v="E09000002"/>
    <n v="100105728"/>
  </r>
  <r>
    <n v="289310"/>
    <s v="CRAYFORD WAY GARDENS"/>
    <x v="133"/>
    <s v="Local Authorities"/>
    <m/>
    <m/>
    <s v="DARTFORD"/>
    <s v="DA14JZ"/>
    <n v="0.05"/>
    <n v="551985"/>
    <n v="175031"/>
    <s v="Bexley"/>
    <s v="E09000004"/>
    <n v="10011845390"/>
  </r>
  <r>
    <n v="294869"/>
    <s v="HAWKERS LANE PLAY AREA"/>
    <x v="30"/>
    <s v="Local Authorities"/>
    <m/>
    <m/>
    <s v="WELLS"/>
    <s v="BA53JU"/>
    <n v="0.30449999999999999"/>
    <n v="355865"/>
    <n v="146440"/>
    <s v="Mendip"/>
    <s v="E07000187"/>
    <n v="250075620"/>
  </r>
  <r>
    <n v="294891"/>
    <s v="WOODLAND AREA FROM 22 DRAKE RD - 21 DODD AVE"/>
    <x v="30"/>
    <s v="Local Authorities"/>
    <m/>
    <m/>
    <s v="WELLS"/>
    <s v="BA53JU"/>
    <n v="9.1399999999999995E-2"/>
    <n v="355865"/>
    <n v="146440"/>
    <s v="Mendip"/>
    <s v="E07000187"/>
    <n v="250075620"/>
  </r>
  <r>
    <n v="294894"/>
    <s v="VICTORIA SPORTS CLUB PLAY AREA"/>
    <x v="30"/>
    <s v="Local Authorities"/>
    <m/>
    <m/>
    <s v="STREET"/>
    <s v="BA160HB"/>
    <n v="8.6599999999999996E-2"/>
    <n v="348611"/>
    <n v="136422"/>
    <s v="Mendip"/>
    <s v="E07000187"/>
    <n v="250075649"/>
  </r>
  <r>
    <n v="294897"/>
    <s v="WOODLANDS REAR OF 2 -16 KIDDER BANK"/>
    <x v="30"/>
    <s v="Local Authorities"/>
    <m/>
    <m/>
    <s v="WELLS"/>
    <s v="BA53JU"/>
    <n v="7.6399999999999996E-2"/>
    <n v="355865"/>
    <n v="146440"/>
    <s v="Mendip"/>
    <s v="E07000187"/>
    <n v="250075620"/>
  </r>
  <r>
    <n v="294927"/>
    <s v="FOOTPATH WESTWAY LANE"/>
    <x v="30"/>
    <s v="Local Authorities"/>
    <m/>
    <s v="WESTWAY LANE"/>
    <s v="SHEPTON MALL"/>
    <s v="BA45RD"/>
    <n v="4.3999999999999997E-2"/>
    <n v="361483.40625"/>
    <n v="142862.703125"/>
    <s v="Mendip"/>
    <s v="E07000187"/>
    <s v=""/>
  </r>
  <r>
    <n v="294932"/>
    <s v="GREEN AREA RANDOLPH ROAD"/>
    <x v="30"/>
    <s v="Local Authorities"/>
    <m/>
    <m/>
    <s v="FROME"/>
    <s v="BA111LR"/>
    <n v="4.3700000000000003E-2"/>
    <n v="377768"/>
    <n v="147653"/>
    <s v="Mendip"/>
    <s v="E07000187"/>
    <n v="250050114"/>
  </r>
  <r>
    <n v="294943"/>
    <s v="GREEN AREA MOULTON CLOSE"/>
    <x v="30"/>
    <s v="Local Authorities"/>
    <m/>
    <s v="MOULTON CLOSE"/>
    <s v="SHEPTON MALL"/>
    <s v="BA45SS"/>
    <n v="4.2000000000000003E-2"/>
    <n v="361450.90625"/>
    <n v="142906.40625"/>
    <s v="Mendip"/>
    <s v="E07000187"/>
    <s v=""/>
  </r>
  <r>
    <n v="294945"/>
    <s v="GREEN AREA HAMLYN ROAD"/>
    <x v="30"/>
    <s v="Local Authorities"/>
    <m/>
    <m/>
    <s v="GLASTONBURY"/>
    <s v="BA68HS"/>
    <n v="4.1799999999999997E-2"/>
    <n v="350267"/>
    <n v="139401"/>
    <s v="Mendip"/>
    <s v="E07000187"/>
    <n v="250067865"/>
  </r>
  <r>
    <n v="294953"/>
    <s v="ROAD ZION HILL"/>
    <x v="30"/>
    <s v="Local Authorities"/>
    <m/>
    <s v="ZION HILL"/>
    <s v="SHEPTON MALL"/>
    <s v="BA45HP"/>
    <n v="3.9800000000000002E-2"/>
    <n v="361795.90625"/>
    <n v="143776.59375"/>
    <s v="Mendip"/>
    <s v="E07000187"/>
    <s v=""/>
  </r>
  <r>
    <n v="294969"/>
    <s v="FOOTPATH WHITEWELL PLACE"/>
    <x v="30"/>
    <s v="Local Authorities"/>
    <m/>
    <s v="WHITEWELL PLACE"/>
    <s v="FROME"/>
    <s v="BA114EB"/>
    <n v="3.78E-2"/>
    <n v="377217.8125"/>
    <n v="147520.59375"/>
    <s v="Mendip"/>
    <s v="E07000187"/>
    <s v=""/>
  </r>
  <r>
    <n v="294977"/>
    <s v="GREEN AREA DYERS CLOSE LANE"/>
    <x v="30"/>
    <s v="Local Authorities"/>
    <m/>
    <s v="DYERS CLOSE LANE"/>
    <s v="FROME"/>
    <s v="BA113DD"/>
    <n v="3.5900000000000001E-2"/>
    <n v="377362.09375"/>
    <n v="148411.296875"/>
    <s v="Mendip"/>
    <s v="E07000187"/>
    <s v=""/>
  </r>
  <r>
    <n v="295002"/>
    <s v="RIVER BANK THE WHITHYS"/>
    <x v="30"/>
    <s v="Local Authorities"/>
    <m/>
    <s v="THE WHITHYS"/>
    <s v="STREET"/>
    <s v="BA169PJ"/>
    <n v="3.39E-2"/>
    <n v="347995.40625"/>
    <n v="137194"/>
    <s v="Mendip"/>
    <s v="E07000187"/>
    <s v=""/>
  </r>
  <r>
    <n v="295015"/>
    <s v="PUBLIC OPEN SPACE GRANGE ROAD"/>
    <x v="30"/>
    <s v="Local Authorities"/>
    <m/>
    <m/>
    <s v="FROME"/>
    <s v="BA112HN"/>
    <n v="3.2800000000000003E-2"/>
    <n v="378264"/>
    <n v="149068"/>
    <s v="Mendip"/>
    <s v="E07000187"/>
    <n v="250068877"/>
  </r>
  <r>
    <n v="295018"/>
    <s v="TRACK ST EDMUNDS ROAD"/>
    <x v="30"/>
    <s v="Local Authorities"/>
    <m/>
    <s v="ST EDMUNDS ROAD"/>
    <s v="GLASTONBURY"/>
    <s v="BA69HU"/>
    <n v="3.2500000000000001E-2"/>
    <n v="349979.5"/>
    <n v="139185.09375"/>
    <s v="Mendip"/>
    <s v="E07000187"/>
    <s v=""/>
  </r>
  <r>
    <n v="295020"/>
    <s v="FOOTPATH LEIGH ROAD"/>
    <x v="30"/>
    <s v="Local Authorities"/>
    <m/>
    <s v="LEIGH ROAD"/>
    <s v="STREET"/>
    <s v="BA160HG"/>
    <n v="3.2399999999999998E-2"/>
    <n v="348653"/>
    <n v="136432"/>
    <s v="Mendip"/>
    <s v="E07000187"/>
    <s v=""/>
  </r>
  <r>
    <n v="295029"/>
    <s v="HAWKSWORTH PLAY AREA"/>
    <x v="30"/>
    <s v="Local Authorities"/>
    <m/>
    <m/>
    <s v="FROME"/>
    <s v="BA112XH"/>
    <n v="3.1199999999999999E-2"/>
    <n v="379433"/>
    <n v="149003"/>
    <s v="Mendip"/>
    <s v="E07000187"/>
    <n v="250075675"/>
  </r>
  <r>
    <n v="295032"/>
    <s v="ROAD WESTWAY LANE"/>
    <x v="30"/>
    <s v="Local Authorities"/>
    <m/>
    <m/>
    <s v="SHEPTON MALL"/>
    <s v="BA45RS"/>
    <n v="3.09E-2"/>
    <n v="361463"/>
    <n v="142699"/>
    <s v="Mendip"/>
    <s v="E07000187"/>
    <n v="250065537"/>
  </r>
  <r>
    <n v="295060"/>
    <s v="DITCH PALMERS ROAD"/>
    <x v="30"/>
    <s v="Local Authorities"/>
    <m/>
    <s v="PALMERS ROAD"/>
    <s v="GLASTONBURY"/>
    <s v="BA69PB"/>
    <n v="2.9100000000000001E-2"/>
    <n v="349455.6875"/>
    <n v="138753.203125"/>
    <s v="Mendip"/>
    <s v="E07000187"/>
    <s v=""/>
  </r>
  <r>
    <n v="295064"/>
    <s v="FOOTPATH CASTLE COURT"/>
    <x v="30"/>
    <s v="Local Authorities"/>
    <m/>
    <s v="CASTLE COURT"/>
    <s v="SHEPTON MALL"/>
    <s v="BA45RS"/>
    <n v="2.8899999999999999E-2"/>
    <n v="361533"/>
    <n v="142692"/>
    <s v="Mendip"/>
    <s v="E07000187"/>
    <s v=""/>
  </r>
  <r>
    <n v="295074"/>
    <s v="GREEN AREA MEADOW RISE"/>
    <x v="30"/>
    <s v="Local Authorities"/>
    <m/>
    <s v="MEADOW RISE"/>
    <s v="SHEPTON MALL"/>
    <s v="BA45ES"/>
    <n v="2.8299999999999999E-2"/>
    <n v="361855.3125"/>
    <n v="143985.703125"/>
    <s v="Mendip"/>
    <s v="E07000187"/>
    <s v=""/>
  </r>
  <r>
    <n v="295084"/>
    <s v="PUBLIC OPEN SPACE WYCH ELM ROAD"/>
    <x v="30"/>
    <s v="Local Authorities"/>
    <m/>
    <m/>
    <s v="FROME"/>
    <s v="BA112DE"/>
    <n v="2.76E-2"/>
    <n v="379231"/>
    <n v="148723"/>
    <s v="Mendip"/>
    <s v="E07000187"/>
    <n v="250068346"/>
  </r>
  <r>
    <n v="295086"/>
    <s v="FOOTPATH LEIGH ROAD"/>
    <x v="30"/>
    <s v="Local Authorities"/>
    <m/>
    <s v="LEIGH ROAD"/>
    <s v="STREET"/>
    <s v="BA160HQ"/>
    <n v="2.75E-2"/>
    <n v="348685.59375"/>
    <n v="136438.296875"/>
    <s v="Mendip"/>
    <s v="E07000187"/>
    <s v=""/>
  </r>
  <r>
    <n v="295088"/>
    <s v="TRACK TOR VIEW AVENUE"/>
    <x v="30"/>
    <s v="Local Authorities"/>
    <m/>
    <s v="TOR VIEW AVENUE"/>
    <s v="GLASTONBURY"/>
    <s v="BA68AQ"/>
    <n v="2.7199999999999998E-2"/>
    <n v="349942.59375"/>
    <n v="138362.59375"/>
    <s v="Mendip"/>
    <s v="E07000187"/>
    <s v=""/>
  </r>
  <r>
    <n v="295089"/>
    <s v="GREEN AREA MASON WAY"/>
    <x v="30"/>
    <s v="Local Authorities"/>
    <m/>
    <s v="MASON WAY"/>
    <s v="SHEPTON MALL"/>
    <s v="BA45SN"/>
    <n v="2.7199999999999998E-2"/>
    <n v="361382.90625"/>
    <n v="142930.296875"/>
    <s v="Mendip"/>
    <s v="E07000187"/>
    <s v=""/>
  </r>
  <r>
    <n v="295097"/>
    <s v="OPEN SPACE SANDY VIEW"/>
    <x v="30"/>
    <s v="Local Authorities"/>
    <m/>
    <s v="SANDY VIEW"/>
    <s v="FROME"/>
    <s v="BA116TW"/>
    <n v="2.6800000000000001E-2"/>
    <n v="380448.5"/>
    <n v="151879"/>
    <s v="Mendip"/>
    <s v="E07000187"/>
    <s v=""/>
  </r>
  <r>
    <n v="295104"/>
    <s v="ZION HILL CAR PARK"/>
    <x v="30"/>
    <s v="Local Authorities"/>
    <m/>
    <m/>
    <s v="SHEPTON MALL"/>
    <s v="BA45DT"/>
    <n v="2.63E-2"/>
    <n v="361729"/>
    <n v="143716"/>
    <s v="Mendip"/>
    <s v="E07000187"/>
    <n v="250069012"/>
  </r>
  <r>
    <n v="295127"/>
    <s v="GREEN AREA OLD WELLS ROAD"/>
    <x v="30"/>
    <s v="Local Authorities"/>
    <m/>
    <s v="OLD WELLS ROAD"/>
    <s v="GLASTONBURY"/>
    <s v="BA68EE"/>
    <n v="2.46E-2"/>
    <n v="350657.8125"/>
    <n v="139205.09375"/>
    <s v="Mendip"/>
    <s v="E07000187"/>
    <s v=""/>
  </r>
  <r>
    <n v="295133"/>
    <s v="GREEN AREA MOULTON CLOSE"/>
    <x v="30"/>
    <s v="Local Authorities"/>
    <m/>
    <s v="MOULTON CLOSE"/>
    <s v="SHEPTON MALL"/>
    <s v="BA45SS"/>
    <n v="2.4299999999999999E-2"/>
    <n v="361480.6875"/>
    <n v="142943.90625"/>
    <s v="Mendip"/>
    <s v="E07000187"/>
    <s v=""/>
  </r>
  <r>
    <n v="295140"/>
    <s v="FOOTPATH RECTORY ROAD"/>
    <x v="30"/>
    <s v="Local Authorities"/>
    <m/>
    <s v="RECTORY ROAD"/>
    <s v="SHEPTON MALL"/>
    <s v="BA45DB"/>
    <n v="2.3699999999999999E-2"/>
    <n v="361763.3125"/>
    <n v="143757.59375"/>
    <s v="Mendip"/>
    <s v="E07000187"/>
    <s v=""/>
  </r>
  <r>
    <n v="295143"/>
    <s v="ROAD ABBOTTS WAY"/>
    <x v="30"/>
    <s v="Local Authorities"/>
    <m/>
    <m/>
    <s v="SHEPTON MALL"/>
    <s v="BA44BN"/>
    <n v="2.3300000000000001E-2"/>
    <n v="358962"/>
    <n v="141019"/>
    <s v="Mendip"/>
    <s v="E07000187"/>
    <n v="250066836"/>
  </r>
  <r>
    <n v="295209"/>
    <s v="FOOTPATH BOLTERS LANE"/>
    <x v="30"/>
    <s v="Local Authorities"/>
    <m/>
    <s v="BOLTERS LANE"/>
    <s v="SHEPTON MALL"/>
    <s v="BA44JS"/>
    <n v="1.9800000000000002E-2"/>
    <n v="362444.59375"/>
    <n v="144848.59375"/>
    <s v="Mendip"/>
    <s v="E07000187"/>
    <s v=""/>
  </r>
  <r>
    <n v="295226"/>
    <s v="TRACK BULLENS MEAD"/>
    <x v="30"/>
    <s v="Local Authorities"/>
    <m/>
    <s v="BULLENS MEAD"/>
    <s v="FROME"/>
    <s v="BA113LG"/>
    <n v="1.8700000000000001E-2"/>
    <n v="371604.59375"/>
    <n v="146770.296875"/>
    <s v="Mendip"/>
    <s v="E07000187"/>
    <s v=""/>
  </r>
  <r>
    <n v="295230"/>
    <s v="GREEN AREA WHATCOMBE ROAD"/>
    <x v="30"/>
    <s v="Local Authorities"/>
    <m/>
    <s v="WHATCOMBE ROAD"/>
    <s v="FROME"/>
    <s v="BA113AF"/>
    <n v="1.8599999999999998E-2"/>
    <n v="377242.1875"/>
    <n v="148504.796875"/>
    <s v="Mendip"/>
    <s v="E07000187"/>
    <s v=""/>
  </r>
  <r>
    <n v="295232"/>
    <s v="FOOTPATH RECTORY ROAD"/>
    <x v="30"/>
    <s v="Local Authorities"/>
    <m/>
    <s v="RECTORY ROAD"/>
    <s v="SHEPTON MALL"/>
    <s v="BA45DB"/>
    <n v="1.8599999999999998E-2"/>
    <n v="361826.8125"/>
    <n v="143761.90625"/>
    <s v="Mendip"/>
    <s v="E07000187"/>
    <s v=""/>
  </r>
  <r>
    <n v="295246"/>
    <s v="GREEN AREA CASTLE COURT"/>
    <x v="30"/>
    <s v="Local Authorities"/>
    <m/>
    <s v="CASTLE COURT"/>
    <s v="SHEPTON MALL"/>
    <s v="BA45RS"/>
    <n v="1.7999999999999999E-2"/>
    <n v="361526.3125"/>
    <n v="142690.703125"/>
    <s v="Mendip"/>
    <s v="E07000187"/>
    <s v=""/>
  </r>
  <r>
    <n v="295260"/>
    <s v="GREEN AREA CASTLE COURT"/>
    <x v="30"/>
    <s v="Local Authorities"/>
    <m/>
    <s v="CASTLE COURT"/>
    <s v="SHEPTON MALL"/>
    <s v="BA45RS"/>
    <n v="1.7600000000000001E-2"/>
    <n v="361536.3125"/>
    <n v="142672"/>
    <s v="Mendip"/>
    <s v="E07000187"/>
    <s v=""/>
  </r>
  <r>
    <n v="295277"/>
    <s v="FOOTPATH ST BRIDES CLOSE"/>
    <x v="30"/>
    <s v="Local Authorities"/>
    <m/>
    <s v="ST BRIDES CLOSE"/>
    <s v="GLASTONBURY"/>
    <s v="BA69JU"/>
    <n v="1.72E-2"/>
    <n v="349731.40625"/>
    <n v="139277.203125"/>
    <s v="Mendip"/>
    <s v="E07000187"/>
    <s v=""/>
  </r>
  <r>
    <n v="295280"/>
    <s v="GREAT OSTRY CAR PARK"/>
    <x v="30"/>
    <s v="Local Authorities"/>
    <m/>
    <s v="GREAT OSTRY"/>
    <s v="SHEPTON MALL"/>
    <s v="BA45TT"/>
    <n v="1.7100000000000001E-2"/>
    <n v="361864.5"/>
    <n v="143717.40625"/>
    <s v="Mendip"/>
    <s v="E07000187"/>
    <s v=""/>
  </r>
  <r>
    <n v="295288"/>
    <s v="GREAT OSTRY CAR PARK"/>
    <x v="30"/>
    <s v="Local Authorities"/>
    <m/>
    <s v="GREAT OSTRY"/>
    <s v="SHEPTON MALL"/>
    <s v="BA45TT"/>
    <n v="1.6899999999999998E-2"/>
    <n v="361815.59375"/>
    <n v="143713.40625"/>
    <s v="Mendip"/>
    <s v="E07000187"/>
    <s v=""/>
  </r>
  <r>
    <n v="295304"/>
    <s v="FOOTPATH BROAD CLOSE"/>
    <x v="30"/>
    <s v="Local Authorities"/>
    <m/>
    <s v="BROAD CLOSE"/>
    <s v="WELLS"/>
    <s v="BA53NJ"/>
    <n v="1.6400000000000001E-2"/>
    <n v="356066.3125"/>
    <n v="145988.796875"/>
    <s v="Mendip"/>
    <s v="E07000187"/>
    <s v=""/>
  </r>
  <r>
    <n v="295308"/>
    <s v="FOOTPATH CHARTER WAY"/>
    <x v="30"/>
    <s v="Local Authorities"/>
    <m/>
    <s v="CHARTER WAY"/>
    <s v="WELLS"/>
    <s v="BA52GB"/>
    <n v="1.6299999999999999E-2"/>
    <n v="353633.3125"/>
    <n v="145953.40625"/>
    <s v="Mendip"/>
    <s v="E07000187"/>
    <s v=""/>
  </r>
  <r>
    <n v="295324"/>
    <s v="FOOTPATH CHRISTCHURCH STREET EAST"/>
    <x v="30"/>
    <s v="Local Authorities"/>
    <m/>
    <s v="CHRISTCHURCH STREET EAST"/>
    <s v="FROME"/>
    <s v="BA111QD"/>
    <n v="1.5800000000000002E-2"/>
    <n v="377768.6875"/>
    <n v="147730.09375"/>
    <s v="Mendip"/>
    <s v="E07000187"/>
    <s v=""/>
  </r>
  <r>
    <n v="295377"/>
    <s v="GREEN AREA CASTLE COURT"/>
    <x v="30"/>
    <s v="Local Authorities"/>
    <m/>
    <s v="CASTLE COURT"/>
    <s v="SHEPTON MALL"/>
    <s v="BA45RS"/>
    <n v="2.4443000000000001"/>
    <n v="361508.59375"/>
    <n v="142682.09375"/>
    <s v="Mendip"/>
    <s v="E07000187"/>
    <s v=""/>
  </r>
  <r>
    <n v="295423"/>
    <s v="GREEN AREA CRANMORE VIEW"/>
    <x v="30"/>
    <s v="Local Authorities"/>
    <m/>
    <s v="CRANMORE VIEW"/>
    <s v="FROME"/>
    <s v="BA114DQ"/>
    <n v="0.2974"/>
    <n v="376774.8125"/>
    <n v="146879.796875"/>
    <s v="Mendip"/>
    <s v="E07000187"/>
    <s v=""/>
  </r>
  <r>
    <n v="295432"/>
    <s v="FOOTPATH BROAD CLOSE"/>
    <x v="30"/>
    <s v="Local Authorities"/>
    <m/>
    <s v="BROAD CLOSE"/>
    <s v="WELLS"/>
    <s v="BA53NJ"/>
    <n v="0.26229999999999998"/>
    <n v="356037.40625"/>
    <n v="146042"/>
    <s v="Mendip"/>
    <s v="E07000187"/>
    <s v=""/>
  </r>
  <r>
    <n v="295450"/>
    <s v="FOOTPATH GREAT OSTRY"/>
    <x v="30"/>
    <s v="Local Authorities"/>
    <m/>
    <s v="GREAT OSTRY"/>
    <s v="SHEPTON MALL"/>
    <s v="BA45BE"/>
    <n v="0.19320000000000001"/>
    <n v="361874.6875"/>
    <n v="143732"/>
    <s v="Mendip"/>
    <s v="E07000187"/>
    <s v=""/>
  </r>
  <r>
    <n v="295507"/>
    <s v="FOOTPATH ZION HILL"/>
    <x v="30"/>
    <s v="Local Authorities"/>
    <m/>
    <s v="ZION HILL"/>
    <s v="SHEPTON MALL"/>
    <s v="BA45DT"/>
    <n v="0.108"/>
    <n v="361724.1875"/>
    <n v="143705.5"/>
    <s v="Mendip"/>
    <s v="E07000187"/>
    <s v=""/>
  </r>
  <r>
    <n v="295522"/>
    <s v="SHRUB BED CASTLE COURT"/>
    <x v="30"/>
    <s v="Local Authorities"/>
    <m/>
    <s v="CASTLE COURT"/>
    <s v="SHEPTON MALL"/>
    <s v="BA45RR"/>
    <n v="9.8000000000000004E-2"/>
    <n v="361513.1875"/>
    <n v="142703"/>
    <s v="Mendip"/>
    <s v="E07000187"/>
    <s v=""/>
  </r>
  <r>
    <n v="295535"/>
    <s v="SHRUB BED ZION HILL"/>
    <x v="30"/>
    <s v="Local Authorities"/>
    <m/>
    <s v="ZION HILL"/>
    <s v="SHEPTON MALL"/>
    <s v="BA45DT"/>
    <n v="0.09"/>
    <n v="361732.90625"/>
    <n v="143702.796875"/>
    <s v="Mendip"/>
    <s v="E07000187"/>
    <s v=""/>
  </r>
  <r>
    <n v="295538"/>
    <s v="OPEN SPACE SANDY VIEW"/>
    <x v="30"/>
    <s v="Local Authorities"/>
    <m/>
    <s v="SANDY VIEW"/>
    <s v="FROME"/>
    <s v="BA116SY"/>
    <n v="8.8700000000000001E-2"/>
    <n v="380451"/>
    <n v="151750.5"/>
    <s v="Mendip"/>
    <s v="E07000187"/>
    <s v=""/>
  </r>
  <r>
    <n v="295574"/>
    <s v="FOOTPATH CASTLE COURT"/>
    <x v="30"/>
    <s v="Local Authorities"/>
    <m/>
    <s v="CASTLE COURT"/>
    <s v="SHEPTON MALL"/>
    <s v="BA45RS"/>
    <n v="7.4300000000000005E-2"/>
    <n v="361538.59375"/>
    <n v="142666.59375"/>
    <s v="Mendip"/>
    <s v="E07000187"/>
    <s v=""/>
  </r>
  <r>
    <n v="295582"/>
    <s v="GREEN AREA ROSSITERS HILL"/>
    <x v="30"/>
    <s v="Local Authorities"/>
    <m/>
    <s v="ROSSITERS HILL"/>
    <s v="FROME"/>
    <s v="BA114AL"/>
    <n v="7.0800000000000002E-2"/>
    <n v="377557.5"/>
    <n v="147330.90625"/>
    <s v="Mendip"/>
    <s v="E07000187"/>
    <s v=""/>
  </r>
  <r>
    <n v="295607"/>
    <s v="FOOTPATH GREAT OSTRY"/>
    <x v="30"/>
    <s v="Local Authorities"/>
    <m/>
    <s v="GREAT OSTRY"/>
    <s v="SHEPTON MALL"/>
    <s v="BA45TT"/>
    <n v="6.1800000000000001E-2"/>
    <n v="361832.3125"/>
    <n v="143719.796875"/>
    <s v="Mendip"/>
    <s v="E07000187"/>
    <s v=""/>
  </r>
  <r>
    <n v="295612"/>
    <s v="FOOTPATH JOHNSON CLOSE"/>
    <x v="30"/>
    <s v="Local Authorities"/>
    <m/>
    <s v="JOHNSON CLOSE"/>
    <s v="WELLS"/>
    <s v="BA53NJ"/>
    <n v="6.0100000000000001E-2"/>
    <n v="356007.59375"/>
    <n v="146034.5"/>
    <s v="Mendip"/>
    <s v="E07000187"/>
    <s v=""/>
  </r>
  <r>
    <n v="295623"/>
    <s v="GREEN AREA LEAZE ROAD"/>
    <x v="30"/>
    <s v="Local Authorities"/>
    <m/>
    <s v="LEAZE ROAD"/>
    <s v="FROME"/>
    <s v="BA113EY"/>
    <n v="5.5899999999999998E-2"/>
    <n v="376662.5"/>
    <n v="148355.296875"/>
    <s v="Mendip"/>
    <s v="E07000187"/>
    <s v=""/>
  </r>
  <r>
    <n v="295630"/>
    <s v="FOOTPATH CASTLE COURT"/>
    <x v="30"/>
    <s v="Local Authorities"/>
    <m/>
    <s v="CASTLE COURT"/>
    <s v="SHEPTON MALL"/>
    <s v="BA45RS"/>
    <n v="5.3900000000000003E-2"/>
    <n v="361520.8125"/>
    <n v="142667.40625"/>
    <s v="Mendip"/>
    <s v="E07000187"/>
    <s v=""/>
  </r>
  <r>
    <n v="295683"/>
    <s v="FOOTPATH OLD WELLS ROAD"/>
    <x v="30"/>
    <s v="Local Authorities"/>
    <m/>
    <s v="OLD WELLS ROAD"/>
    <s v="GLASTONBURY"/>
    <s v="BA68HR"/>
    <n v="4.3900000000000002E-2"/>
    <n v="350687.1875"/>
    <n v="139536.90625"/>
    <s v="Mendip"/>
    <s v="E07000187"/>
    <s v=""/>
  </r>
  <r>
    <n v="295689"/>
    <s v="BAILEY BRIDGE CORK STREET"/>
    <x v="30"/>
    <s v="Local Authorities"/>
    <m/>
    <m/>
    <s v="FROME"/>
    <s v="BA111BS"/>
    <n v="4.3099999999999999E-2"/>
    <n v="377650"/>
    <n v="148238"/>
    <s v="Mendip"/>
    <s v="E07000187"/>
    <n v="250075680"/>
  </r>
  <r>
    <n v="295694"/>
    <s v="FOOTPATH BEKYNTON AVENUE"/>
    <x v="30"/>
    <s v="Local Authorities"/>
    <m/>
    <s v="BEKYNTON AVENUE"/>
    <s v="WELLS"/>
    <s v="BA53NG"/>
    <n v="4.2599999999999999E-2"/>
    <n v="356012"/>
    <n v="146001.796875"/>
    <s v="Mendip"/>
    <s v="E07000187"/>
    <s v=""/>
  </r>
  <r>
    <n v="295702"/>
    <s v="GREEN BANK ROSSITERS HILL"/>
    <x v="30"/>
    <s v="Local Authorities"/>
    <m/>
    <s v="ROSSITERS HILL"/>
    <s v="FROME"/>
    <s v="BA114AL"/>
    <n v="4.19E-2"/>
    <n v="377517.40625"/>
    <n v="147320.90625"/>
    <s v="Mendip"/>
    <s v="E07000187"/>
    <s v=""/>
  </r>
  <r>
    <n v="295725"/>
    <s v="FOOTPATH CASTLE COURT"/>
    <x v="30"/>
    <s v="Local Authorities"/>
    <m/>
    <s v="CASTLE COURT"/>
    <s v="SHEPTON MALL"/>
    <s v="BA45RS"/>
    <n v="3.8100000000000002E-2"/>
    <n v="361496.1875"/>
    <n v="142676.296875"/>
    <s v="Mendip"/>
    <s v="E07000187"/>
    <s v=""/>
  </r>
  <r>
    <n v="295748"/>
    <s v="GREEN AREA SAXON VALE"/>
    <x v="30"/>
    <s v="Local Authorities"/>
    <m/>
    <s v="SAXON VALE"/>
    <s v="FROME"/>
    <s v="BA111PW"/>
    <n v="3.5299999999999998E-2"/>
    <n v="377749.90625"/>
    <n v="147923.90625"/>
    <s v="Mendip"/>
    <s v="E07000187"/>
    <s v=""/>
  </r>
  <r>
    <n v="295751"/>
    <s v="FOOTPATH BATH ROAD"/>
    <x v="30"/>
    <s v="Local Authorities"/>
    <m/>
    <s v="BATH ROAD"/>
    <s v="RADSTOCK"/>
    <s v="BA35AE"/>
    <n v="3.49E-2"/>
    <n v="364322.3125"/>
    <n v="148049.296875"/>
    <s v="Mendip"/>
    <s v="E07000187"/>
    <s v=""/>
  </r>
  <r>
    <n v="295753"/>
    <s v="SHRUB BED ZION HILL"/>
    <x v="30"/>
    <s v="Local Authorities"/>
    <m/>
    <s v="ZION HILL"/>
    <s v="SHEPTON MALL"/>
    <s v="BA45DT"/>
    <n v="3.4700000000000002E-2"/>
    <n v="361724.09375"/>
    <n v="143693.40625"/>
    <s v="Mendip"/>
    <s v="E07000187"/>
    <s v=""/>
  </r>
  <r>
    <n v="295766"/>
    <s v="FOOTBRIDGE WESTWAY"/>
    <x v="30"/>
    <s v="Local Authorities"/>
    <m/>
    <s v="WESTWAY"/>
    <s v="FROME"/>
    <s v="BA111BS"/>
    <n v="3.39E-2"/>
    <n v="377669.59375"/>
    <n v="148178.40625"/>
    <s v="Mendip"/>
    <s v="E07000187"/>
    <s v=""/>
  </r>
  <r>
    <n v="295788"/>
    <s v="FOOTPATH GLANVILL ROAD"/>
    <x v="30"/>
    <s v="Local Authorities"/>
    <m/>
    <s v="GLANVILL ROAD"/>
    <s v="STREET"/>
    <s v="BA160TN"/>
    <n v="3.0300000000000001E-2"/>
    <n v="348152.59375"/>
    <n v="135561.59375"/>
    <s v="Mendip"/>
    <s v="E07000187"/>
    <s v=""/>
  </r>
  <r>
    <n v="295795"/>
    <s v="GREEN AREA RECTORY ROAD"/>
    <x v="30"/>
    <s v="Local Authorities"/>
    <m/>
    <s v="RECTORY ROAD"/>
    <s v="SHEPTON MALL"/>
    <s v="BA45DB"/>
    <n v="2.9899999999999999E-2"/>
    <n v="361779.40625"/>
    <n v="143738.59375"/>
    <s v="Mendip"/>
    <s v="E07000187"/>
    <s v=""/>
  </r>
  <r>
    <n v="295843"/>
    <s v="FOOTPATH WOODVIEW"/>
    <x v="30"/>
    <s v="Local Authorities"/>
    <m/>
    <s v="WOODVIEW"/>
    <s v="RADSTOCK"/>
    <s v="BA34HJ"/>
    <n v="2.6800000000000001E-2"/>
    <n v="365077.5"/>
    <n v="152343.703125"/>
    <s v="Mendip"/>
    <s v="E07000187"/>
    <s v=""/>
  </r>
  <r>
    <n v="295857"/>
    <s v="GREEN AREA RECTORY ROAD"/>
    <x v="30"/>
    <s v="Local Authorities"/>
    <m/>
    <s v="RECTORY ROAD"/>
    <s v="SHEPTON MALL"/>
    <s v="BA45DB"/>
    <n v="2.58E-2"/>
    <n v="361784.09375"/>
    <n v="143742.5"/>
    <s v="Mendip"/>
    <s v="E07000187"/>
    <s v=""/>
  </r>
  <r>
    <n v="295858"/>
    <s v="FOOTPATH ROSSITERS HILL"/>
    <x v="30"/>
    <s v="Local Authorities"/>
    <m/>
    <s v="ROSSITERS HILL"/>
    <s v="FROME"/>
    <s v="BA114AL"/>
    <n v="2.58E-2"/>
    <n v="377558.3125"/>
    <n v="147329.296875"/>
    <s v="Mendip"/>
    <s v="E07000187"/>
    <s v=""/>
  </r>
  <r>
    <n v="295884"/>
    <s v="GARDEN AREA ISAACS CLOSE"/>
    <x v="30"/>
    <s v="Local Authorities"/>
    <m/>
    <s v="ISAACS CLOSE"/>
    <s v="STREET"/>
    <s v="BA160LS"/>
    <n v="2.35E-2"/>
    <n v="347965.5"/>
    <n v="135838"/>
    <s v="Mendip"/>
    <s v="E07000187"/>
    <s v=""/>
  </r>
  <r>
    <n v="295888"/>
    <s v="FOOTPATH QUEENS ROAD"/>
    <x v="30"/>
    <s v="Local Authorities"/>
    <m/>
    <s v="QUEENS ROAD"/>
    <s v="SHEPTON MALL"/>
    <s v="BA45TF"/>
    <n v="2.3199999999999998E-2"/>
    <n v="361440.5"/>
    <n v="143128.09375"/>
    <s v="Mendip"/>
    <s v="E07000187"/>
    <s v=""/>
  </r>
  <r>
    <n v="295889"/>
    <s v="GREEN AREA THE MEAD"/>
    <x v="30"/>
    <s v="Local Authorities"/>
    <m/>
    <s v="THE MEAD"/>
    <s v="STREET"/>
    <s v="BA160AQ"/>
    <n v="2.3E-2"/>
    <n v="348737"/>
    <n v="137190.09375"/>
    <s v="Mendip"/>
    <s v="E07000187"/>
    <s v=""/>
  </r>
  <r>
    <n v="295921"/>
    <s v="FOOTPATH MONMOUTH ROAD"/>
    <x v="30"/>
    <s v="Local Authorities"/>
    <m/>
    <s v="MONMOUTH ROAD"/>
    <s v="SHEPTON MALL"/>
    <s v="BA45SY"/>
    <n v="2.06E-2"/>
    <n v="361326.90625"/>
    <n v="143015.5"/>
    <s v="Mendip"/>
    <s v="E07000187"/>
    <s v=""/>
  </r>
  <r>
    <n v="295969"/>
    <s v="GREEN AREA CASTLE COURT"/>
    <x v="30"/>
    <s v="Local Authorities"/>
    <m/>
    <s v="CASTLE COURT"/>
    <s v="SHEPTON MALL"/>
    <s v="BA45RS"/>
    <n v="1.84E-2"/>
    <n v="361554.3125"/>
    <n v="142688.796875"/>
    <s v="Mendip"/>
    <s v="E07000187"/>
    <s v=""/>
  </r>
  <r>
    <n v="296011"/>
    <s v="GREEN BANK ROSSITERS HILL"/>
    <x v="30"/>
    <s v="Local Authorities"/>
    <m/>
    <s v="ROSSITERS HILL"/>
    <s v="FROME"/>
    <s v="BA114AL"/>
    <n v="1.7000000000000001E-2"/>
    <n v="377556.8125"/>
    <n v="147332.203125"/>
    <s v="Mendip"/>
    <s v="E07000187"/>
    <s v=""/>
  </r>
  <r>
    <n v="296023"/>
    <s v="GREEN AREA TRINITY ROW"/>
    <x v="30"/>
    <s v="Local Authorities"/>
    <m/>
    <s v="TRINITY ROW"/>
    <s v="FROME"/>
    <s v="BA113BX"/>
    <n v="1.67E-2"/>
    <n v="377189.90625"/>
    <n v="148245.5"/>
    <s v="Mendip"/>
    <s v="E07000187"/>
    <s v=""/>
  </r>
  <r>
    <n v="296054"/>
    <s v="HARD SURFACE AREA RECTORY ROAD"/>
    <x v="30"/>
    <s v="Local Authorities"/>
    <m/>
    <s v="RECTORY ROAD"/>
    <s v="SHEPTON MALL"/>
    <s v="BA45DB"/>
    <n v="1.5699999999999999E-2"/>
    <n v="361767.1875"/>
    <n v="143761.296875"/>
    <s v="Mendip"/>
    <s v="E07000187"/>
    <s v=""/>
  </r>
  <r>
    <n v="296066"/>
    <s v="STEPS BROOKS ROAD"/>
    <x v="30"/>
    <s v="Local Authorities"/>
    <m/>
    <s v="BROOKS ROAD"/>
    <s v="STREET"/>
    <s v="BA160NP"/>
    <n v="1.55E-2"/>
    <n v="347581.8125"/>
    <n v="136020"/>
    <s v="Mendip"/>
    <s v="E07000187"/>
    <s v=""/>
  </r>
  <r>
    <n v="296067"/>
    <s v="FOOTPATH FIELD CLOSE"/>
    <x v="30"/>
    <s v="Local Authorities"/>
    <m/>
    <s v="FIELD CLOSE"/>
    <s v="RADSTOCK"/>
    <s v="BA35LJ"/>
    <n v="1.55E-2"/>
    <n v="366209.5"/>
    <n v="147098.09375"/>
    <s v="Mendip"/>
    <s v="E07000187"/>
    <s v=""/>
  </r>
  <r>
    <n v="296077"/>
    <s v="GREEN AREA OLD WELLS ROAD"/>
    <x v="30"/>
    <s v="Local Authorities"/>
    <m/>
    <s v="OLD WELLS ROAD"/>
    <s v="GLASTONBURY"/>
    <s v="BA68HR"/>
    <n v="1.5299999999999999E-2"/>
    <n v="350682.90625"/>
    <n v="139499.5"/>
    <s v="Mendip"/>
    <s v="E07000187"/>
    <s v=""/>
  </r>
  <r>
    <n v="296085"/>
    <s v="FOOTPATH TRINITY ROW"/>
    <x v="30"/>
    <s v="Local Authorities"/>
    <m/>
    <s v="TRINITY ROW"/>
    <s v="FROME"/>
    <s v="BA113BU"/>
    <n v="1.4999999999999999E-2"/>
    <n v="377162"/>
    <n v="148207.296875"/>
    <s v="Mendip"/>
    <s v="E07000187"/>
    <s v=""/>
  </r>
  <r>
    <n v="296095"/>
    <s v="ROUGH LAND THE MEAD"/>
    <x v="30"/>
    <s v="Local Authorities"/>
    <m/>
    <s v="THE MEAD"/>
    <s v="RADSTOCK"/>
    <s v="BA34QL"/>
    <n v="2.2124000000000001"/>
    <n v="365935.09375"/>
    <n v="150913.796875"/>
    <s v="Mendip"/>
    <s v="E07000187"/>
    <s v=""/>
  </r>
  <r>
    <n v="296101"/>
    <s v="GREEN AREA BULLENS MEAD"/>
    <x v="30"/>
    <s v="Local Authorities"/>
    <m/>
    <s v="BULLENS MEAD"/>
    <s v="FROME"/>
    <s v="BA113LG"/>
    <n v="1.17"/>
    <n v="371593.3125"/>
    <n v="146813.5"/>
    <s v="Mendip"/>
    <s v="E07000187"/>
    <s v=""/>
  </r>
  <r>
    <n v="296110"/>
    <s v="FOOTPATH SEALEY CRESCENT"/>
    <x v="30"/>
    <s v="Local Authorities"/>
    <m/>
    <s v="SEALEY CRESCENT"/>
    <s v="WELLS"/>
    <s v="BA53JF"/>
    <n v="0.83930000000000005"/>
    <n v="356184.3125"/>
    <n v="146362.59375"/>
    <s v="Mendip"/>
    <s v="E07000187"/>
    <s v=""/>
  </r>
  <r>
    <n v="296119"/>
    <s v="STONE WALL / STEPS / SHRUBS RUDGE HILL"/>
    <x v="30"/>
    <s v="Local Authorities"/>
    <m/>
    <s v="RUDGE HILL"/>
    <s v="WESTBURY"/>
    <s v="BA112QG"/>
    <n v="0.57879999999999998"/>
    <n v="382827.09375"/>
    <n v="152001.09375"/>
    <s v="Mendip"/>
    <s v="E07000187"/>
    <s v=""/>
  </r>
  <r>
    <n v="296121"/>
    <s v="FOOTPATH OLD WELLS ROAD"/>
    <x v="30"/>
    <s v="Local Authorities"/>
    <m/>
    <s v="OLD WELLS ROAD"/>
    <s v="GLASTONBURY"/>
    <s v="BA68HP"/>
    <n v="0.50760000000000005"/>
    <n v="350679.8125"/>
    <n v="139485.203125"/>
    <s v="Mendip"/>
    <s v="E07000187"/>
    <s v=""/>
  </r>
  <r>
    <n v="296124"/>
    <s v="GREEN AREA BULLEN MEAD"/>
    <x v="30"/>
    <s v="Local Authorities"/>
    <m/>
    <s v="BULLEN MEAD"/>
    <s v="FROME"/>
    <s v="BA113LG"/>
    <n v="0.43180000000000002"/>
    <n v="371615.5"/>
    <n v="146778.40625"/>
    <s v="Mendip"/>
    <s v="E07000187"/>
    <s v=""/>
  </r>
  <r>
    <n v="296157"/>
    <s v="HARD SURFACE AREA CASTLE COURT"/>
    <x v="30"/>
    <s v="Local Authorities"/>
    <m/>
    <s v="CASTLE COURT"/>
    <s v="SHEPTON MALL"/>
    <s v="BA45RR"/>
    <n v="0.22"/>
    <n v="361499.3125"/>
    <n v="142704.90625"/>
    <s v="Mendip"/>
    <s v="E07000187"/>
    <s v=""/>
  </r>
  <r>
    <n v="296158"/>
    <s v="GREEN AREA BEACON VIEW"/>
    <x v="30"/>
    <s v="Local Authorities"/>
    <m/>
    <s v="BEACON VIEW"/>
    <s v="COLEFORD"/>
    <s v="BA35PE"/>
    <n v="0.2155"/>
    <n v="368609.5"/>
    <n v="149420.90625"/>
    <s v="Mendip"/>
    <s v="E07000187"/>
    <s v=""/>
  </r>
  <r>
    <n v="296223"/>
    <s v="HARD SURFACE AREA SEALEY CLOSE"/>
    <x v="30"/>
    <s v="Local Authorities"/>
    <m/>
    <s v="SEALEY CLOSE"/>
    <s v="CHEDDAR"/>
    <s v="BS273UA"/>
    <n v="0.1145"/>
    <n v="347590.40625"/>
    <n v="150980.40625"/>
    <s v="Mendip"/>
    <s v="E07000187"/>
    <s v=""/>
  </r>
  <r>
    <n v="296232"/>
    <s v="GARDEN AREA BEACON VIEW"/>
    <x v="30"/>
    <s v="Local Authorities"/>
    <m/>
    <s v="BEACON VIEW"/>
    <s v="COLEFORD"/>
    <s v="BA35PE"/>
    <n v="0.1108"/>
    <n v="368611.5"/>
    <n v="149422.296875"/>
    <s v="Mendip"/>
    <s v="E07000187"/>
    <s v=""/>
  </r>
  <r>
    <n v="296233"/>
    <s v="PUBLIC OPEN SPACE RIVERS REACH"/>
    <x v="30"/>
    <s v="Local Authorities"/>
    <m/>
    <s v="RIVERS REACH"/>
    <s v="FROME"/>
    <s v="BA111AQ"/>
    <n v="0.1106"/>
    <n v="378013.59375"/>
    <n v="147998.703125"/>
    <s v="Mendip"/>
    <s v="E07000187"/>
    <s v=""/>
  </r>
  <r>
    <n v="296236"/>
    <s v="WOODLAND AREA ASHFIELD CLOSE"/>
    <x v="30"/>
    <s v="Local Authorities"/>
    <m/>
    <s v="ASHFIELD CLOSE"/>
    <s v="FROME"/>
    <s v="BA115DQ"/>
    <n v="0.1091"/>
    <n v="374912.1875"/>
    <n v="143710.90625"/>
    <s v="Mendip"/>
    <s v="E07000187"/>
    <s v=""/>
  </r>
  <r>
    <n v="298076"/>
    <s v="BISHOPS FROME COMMUNITY PLAYING FIELD"/>
    <x v="31"/>
    <s v="Local Authorities"/>
    <m/>
    <m/>
    <s v="WORCESTER"/>
    <s v="WR65AR"/>
    <n v="1.8090999999999999"/>
    <n v="366395"/>
    <n v="248388"/>
    <s v="Herefordshire_County_of"/>
    <s v="E06000019"/>
    <n v="10023976182"/>
  </r>
  <r>
    <n v="298079"/>
    <s v="BISHOPS FROME COURT FARM BUSINESS PARK ESTATE ROAD"/>
    <x v="31"/>
    <s v="Local Authorities"/>
    <m/>
    <m/>
    <s v="WORCESTER"/>
    <s v="WR65AY"/>
    <n v="0.1278"/>
    <n v="366461"/>
    <n v="248598"/>
    <s v="Herefordshire_County_of"/>
    <s v="E06000019"/>
    <n v="10023977660"/>
  </r>
  <r>
    <n v="298088"/>
    <s v="BODENHAM ST MICHAEL'S COFE PRIMARY SCHOOL"/>
    <x v="31"/>
    <s v="Local Authorities"/>
    <m/>
    <m/>
    <s v="HEREFORD"/>
    <s v="HR13JU"/>
    <n v="1.1795"/>
    <n v="353080"/>
    <n v="251024"/>
    <s v="Herefordshire_County_of"/>
    <s v="E06000019"/>
    <n v="10009582587"/>
  </r>
  <r>
    <n v="298092"/>
    <s v="BOSBURY TINKERS CORNER COUNTY CARAVAN SITE"/>
    <x v="31"/>
    <s v="Local Authorities"/>
    <m/>
    <m/>
    <s v="LEDBURY"/>
    <s v="HR81HZ"/>
    <n v="0.62970000000000004"/>
    <n v="372018"/>
    <n v="243589"/>
    <s v="Herefordshire_County_of"/>
    <s v="E06000019"/>
    <n v="10023976186"/>
  </r>
  <r>
    <n v="298094"/>
    <s v="BRAMPTON ABBOTTS COFE PRIMARY SCHOOL BRAMPTON ROAD ROSS"/>
    <x v="31"/>
    <s v="Local Authorities"/>
    <m/>
    <s v="BRAMPTON ROAD"/>
    <s v="ROSS-ON-WYE"/>
    <s v="HR97FX"/>
    <n v="0.63270000000000004"/>
    <n v="360060"/>
    <n v="225117"/>
    <s v="Herefordshire_County_of"/>
    <s v="E06000019"/>
    <n v="200002636847"/>
  </r>
  <r>
    <n v="298131"/>
    <s v="BROMYARD MARKET SQUARE CAR PARK"/>
    <x v="31"/>
    <s v="Local Authorities"/>
    <m/>
    <m/>
    <s v="BROMYARD"/>
    <s v="HR74BP"/>
    <n v="2.0899999999999998E-2"/>
    <n v="365582"/>
    <n v="254648"/>
    <s v="Herefordshire_County_of"/>
    <s v="E06000019"/>
    <n v="10023976195"/>
  </r>
  <r>
    <n v="298139"/>
    <s v="STOKE PRIOR BLACKWARDINE CROSS DRAINAGE EASEMENT"/>
    <x v="31"/>
    <s v="Local Authorities"/>
    <m/>
    <m/>
    <s v="LEOMINSTER"/>
    <s v="HR60ND"/>
    <n v="1.06E-2"/>
    <n v="353073.3125"/>
    <n v="256702.40625"/>
    <s v="Herefordshire_County_of"/>
    <s v="E06000019"/>
    <s v=""/>
  </r>
  <r>
    <n v="298140"/>
    <s v="BROMYARD STATION ROAD INDUSTRIAL ESTATE LAND"/>
    <x v="31"/>
    <s v="Local Authorities"/>
    <m/>
    <m/>
    <s v="BROMYARD"/>
    <s v="HR74NT"/>
    <n v="1.1494"/>
    <n v="365733"/>
    <n v="254890"/>
    <s v="Herefordshire_County_of"/>
    <s v="E06000019"/>
    <n v="10023696638"/>
  </r>
  <r>
    <n v="298164"/>
    <s v="WALFORD COFE PRIMARY SCHOOL"/>
    <x v="31"/>
    <s v="Local Authorities"/>
    <m/>
    <m/>
    <s v="ROSS-ON-WYE"/>
    <s v="HR95SA"/>
    <n v="2.6972"/>
    <n v="359312"/>
    <n v="220990"/>
    <s v="Herefordshire_County_of"/>
    <s v="E06000019"/>
    <n v="10009570468"/>
  </r>
  <r>
    <n v="298165"/>
    <s v="WELLINGTON COFE PRIMARY SCHOOL"/>
    <x v="31"/>
    <s v="Local Authorities"/>
    <m/>
    <m/>
    <s v="HEREFORD"/>
    <s v="HR48AZ"/>
    <n v="1.2443"/>
    <n v="349716"/>
    <n v="248169"/>
    <s v="Herefordshire_County_of"/>
    <s v="E06000019"/>
    <n v="10009582807"/>
  </r>
  <r>
    <n v="298199"/>
    <s v="WESTON-UNDER-PENYARD COFE PRIMARY SCHOOL"/>
    <x v="31"/>
    <s v="Local Authorities"/>
    <m/>
    <m/>
    <s v="ROSS-ON-WYE"/>
    <s v="HR97PA"/>
    <n v="0.1371"/>
    <n v="363349"/>
    <n v="223195"/>
    <s v="Herefordshire_County_of"/>
    <s v="E06000019"/>
    <n v="10009570841"/>
  </r>
  <r>
    <n v="298207"/>
    <s v="WHITCHURCH THE DOWARD FORMER HOUSEHOLD WASTE DISPOSAL SITE"/>
    <x v="31"/>
    <s v="Local Authorities"/>
    <m/>
    <m/>
    <s v="ROSS-ON-WYE"/>
    <s v="HR96DZ"/>
    <n v="0.78820000000000001"/>
    <n v="354970"/>
    <n v="215951"/>
    <s v="Herefordshire_County_of"/>
    <s v="E06000019"/>
    <n v="10023976710"/>
  </r>
  <r>
    <n v="298224"/>
    <s v="EARDISLEY COFE PRIMARY SCHOOL"/>
    <x v="31"/>
    <s v="Local Authorities"/>
    <m/>
    <m/>
    <s v="HEREFORD"/>
    <s v="HR36NS"/>
    <n v="0.57530000000000003"/>
    <n v="331317"/>
    <n v="249152"/>
    <s v="Herefordshire_County_of"/>
    <s v="E06000019"/>
    <n v="10009558474"/>
  </r>
  <r>
    <n v="298238"/>
    <s v="WOOLHOPE BROADMOOR COMMON"/>
    <x v="31"/>
    <s v="Local Authorities"/>
    <m/>
    <m/>
    <s v="HEREFORD"/>
    <s v="HR14QH"/>
    <n v="14.2874"/>
    <n v="360310"/>
    <n v="235001"/>
    <s v="Herefordshire_County_of"/>
    <s v="E06000019"/>
    <n v="10023695386"/>
  </r>
  <r>
    <n v="298248"/>
    <s v="GORSLEY GOFFS ENDOWED PRIMARY SCHOOL"/>
    <x v="31"/>
    <s v="Local Authorities"/>
    <m/>
    <m/>
    <s v="ROSS-ON-WYE"/>
    <s v="HR97SE"/>
    <n v="1.6147"/>
    <n v="367261"/>
    <n v="226254"/>
    <s v="Herefordshire_County_of"/>
    <s v="E06000019"/>
    <n v="10009559510"/>
  </r>
  <r>
    <n v="298335"/>
    <s v="HEREFORD COMMERCIAL ROAD OLD CEMETERY SITE"/>
    <x v="31"/>
    <s v="Local Authorities"/>
    <m/>
    <m/>
    <s v="HEREFORD"/>
    <s v="HR12EA"/>
    <n v="0.24579999999999999"/>
    <n v="351350"/>
    <n v="240295"/>
    <s v="Herefordshire_County_of"/>
    <s v="E06000019"/>
    <n v="10023976316"/>
  </r>
  <r>
    <n v="298348"/>
    <s v="HEREFORD DAWS ROAD-BATH STREET OPEN SPACE"/>
    <x v="31"/>
    <s v="Local Authorities"/>
    <m/>
    <m/>
    <s v="HEREFORD"/>
    <s v="HR12JQ"/>
    <n v="0.18590000000000001"/>
    <n v="351451"/>
    <n v="239776"/>
    <s v="Herefordshire_County_of"/>
    <s v="E06000019"/>
    <n v="10023976324"/>
  </r>
  <r>
    <n v="298364"/>
    <s v="HEREFORD ELECTRICITY SUBSTATION LAND ADJACENT 34 QUARRY ROAD"/>
    <x v="31"/>
    <s v="Local Authorities"/>
    <m/>
    <m/>
    <s v="HEREFORD"/>
    <s v="HR11SS"/>
    <n v="3.0999999999999999E-3"/>
    <n v="352801"/>
    <n v="239773"/>
    <s v="Herefordshire_County_of"/>
    <s v="E06000019"/>
    <n v="10023978040"/>
  </r>
  <r>
    <n v="298365"/>
    <s v="HEREFORD ELECTRICITY SUBSTATION LAND ADJACENT 78 QUARRY ROAD"/>
    <x v="31"/>
    <s v="Local Authorities"/>
    <m/>
    <m/>
    <s v="HEREFORD"/>
    <s v="HR11ST"/>
    <n v="5.8999999999999999E-3"/>
    <n v="352620"/>
    <n v="239618"/>
    <s v="Herefordshire_County_of"/>
    <s v="E06000019"/>
    <n v="10023978043"/>
  </r>
  <r>
    <n v="298371"/>
    <s v="HEREFORD FIELD GROVE VIEW OPEN SPACE"/>
    <x v="31"/>
    <s v="Local Authorities"/>
    <m/>
    <m/>
    <s v="HEREFORD"/>
    <s v="HR11AW"/>
    <n v="7.7600000000000002E-2"/>
    <n v="351550"/>
    <n v="241524"/>
    <s v="Herefordshire_County_of"/>
    <s v="E06000019"/>
    <n v="10023976339"/>
  </r>
  <r>
    <n v="298448"/>
    <s v="HEREFORD MILL STREET-CANTILUPE STREET OPEN SPACE"/>
    <x v="31"/>
    <s v="Local Authorities"/>
    <m/>
    <m/>
    <s v="HEREFORD"/>
    <s v="HR12NP"/>
    <n v="0.34"/>
    <n v="351361"/>
    <n v="239557"/>
    <s v="Herefordshire_County_of"/>
    <s v="E06000019"/>
    <n v="10023976386"/>
  </r>
  <r>
    <n v="298506"/>
    <s v="HEREFORD ST JAMES' COFE PRIMARY SCHOOL VICARAGE ROAD"/>
    <x v="31"/>
    <s v="Local Authorities"/>
    <m/>
    <s v="VICARAGE ROAD"/>
    <s v="HEREFORD"/>
    <s v="HR12QN"/>
    <n v="0.3609"/>
    <n v="351451"/>
    <n v="239338"/>
    <s v="Herefordshire_County_of"/>
    <s v="E06000019"/>
    <n v="200002636094"/>
  </r>
  <r>
    <n v="298517"/>
    <s v="HEREFORD ST PAUL'S COFE PRIMARY SCHOOL HAMPTON DENE ROAD"/>
    <x v="31"/>
    <s v="Local Authorities"/>
    <m/>
    <s v="HAMPTON DENE ROAD"/>
    <s v="HEREFORD"/>
    <s v="HR11UX"/>
    <n v="2.0255999999999998"/>
    <n v="353229"/>
    <n v="239900"/>
    <s v="Herefordshire_County_of"/>
    <s v="E06000019"/>
    <n v="200002635531"/>
  </r>
  <r>
    <n v="298518"/>
    <s v="HEREFORD ST PETER'S SQUARE WAR MEMORIAL"/>
    <x v="31"/>
    <s v="Local Authorities"/>
    <m/>
    <m/>
    <s v="HEREFORD"/>
    <s v="HR12PG"/>
    <n v="1.9800000000000002E-2"/>
    <n v="351175"/>
    <n v="239983"/>
    <s v="Herefordshire_County_of"/>
    <s v="E06000019"/>
    <n v="10023976364"/>
  </r>
  <r>
    <n v="298623"/>
    <s v="IVINGTON GREEN"/>
    <x v="31"/>
    <s v="Local Authorities"/>
    <m/>
    <m/>
    <s v="LEOMINSTER"/>
    <s v="HR60JN"/>
    <n v="0.33479999999999999"/>
    <n v="346660"/>
    <n v="256193"/>
    <s v="Herefordshire_County_of"/>
    <s v="E06000019"/>
    <n v="10023976329"/>
  </r>
  <r>
    <n v="298624"/>
    <s v="KENCHESTER VILLAGE GREEN ADJOINING LADY SOUTHAMPTON'S CHAPEL"/>
    <x v="31"/>
    <s v="Local Authorities"/>
    <m/>
    <m/>
    <s v="HEREFORD"/>
    <s v="HR47QJ"/>
    <n v="4.0899999999999999E-2"/>
    <n v="343765"/>
    <n v="242846"/>
    <s v="Herefordshire_County_of"/>
    <s v="E06000019"/>
    <n v="10023976679"/>
  </r>
  <r>
    <n v="298627"/>
    <s v="KIMBOLTON ST JAMES' COFE PRIMARY SCHOOL"/>
    <x v="31"/>
    <s v="Local Authorities"/>
    <m/>
    <m/>
    <s v="LEOMINSTER"/>
    <s v="HR60HQ"/>
    <n v="0.65649999999999997"/>
    <n v="352794"/>
    <n v="261382"/>
    <s v="Herefordshire_County_of"/>
    <s v="E06000019"/>
    <n v="10009582585"/>
  </r>
  <r>
    <n v="298629"/>
    <s v="KINGSLAND COFE PRIMARY SCHOOL"/>
    <x v="31"/>
    <s v="Local Authorities"/>
    <m/>
    <m/>
    <s v="LEOMINSTER"/>
    <s v="HR69QN"/>
    <n v="0.26050000000000001"/>
    <n v="344526"/>
    <n v="261466"/>
    <s v="Herefordshire_County_of"/>
    <s v="E06000019"/>
    <n v="10009561395"/>
  </r>
  <r>
    <n v="298641"/>
    <s v="KINGTON CRABTREE ROAD EAST OPEN SPACE"/>
    <x v="31"/>
    <s v="Local Authorities"/>
    <m/>
    <m/>
    <s v="KINGTON"/>
    <s v="HR53UE"/>
    <n v="6.3E-3"/>
    <n v="329665"/>
    <n v="256516"/>
    <s v="Herefordshire_County_of"/>
    <s v="E06000019"/>
    <n v="10023976456"/>
  </r>
  <r>
    <n v="298655"/>
    <s v="KINGTON MARKET HALL STREET NO 1 OFFICES"/>
    <x v="31"/>
    <s v="Local Authorities"/>
    <m/>
    <s v="MARKET HALL STREET"/>
    <s v="KINGTON"/>
    <s v="HR53DP"/>
    <n v="2.5499999999999998E-2"/>
    <n v="329880"/>
    <n v="256607"/>
    <s v="Herefordshire_County_of"/>
    <s v="E06000019"/>
    <n v="200002871171"/>
  </r>
  <r>
    <n v="298690"/>
    <s v="LEDBURY OLD RAILWAY LINE TOWN WALK"/>
    <x v="31"/>
    <s v="Local Authorities"/>
    <m/>
    <m/>
    <s v="LEDBURY"/>
    <s v="HR82DQ"/>
    <n v="4.8461999999999996"/>
    <n v="370373"/>
    <n v="237215"/>
    <s v="Herefordshire_County_of"/>
    <s v="E06000019"/>
    <n v="10023977656"/>
  </r>
  <r>
    <n v="298710"/>
    <s v="LEINTWARDINE ENDOWED PRIMARY SCHOOL WATLING STREET"/>
    <x v="31"/>
    <s v="Local Authorities"/>
    <m/>
    <s v="WATLING STREET"/>
    <s v="CRAVEN ARMS"/>
    <s v="SY70LL"/>
    <n v="0.82269999999999999"/>
    <n v="340570"/>
    <n v="274326"/>
    <s v="Herefordshire_County_of"/>
    <s v="E06000019"/>
    <n v="200002628179"/>
  </r>
  <r>
    <n v="298716"/>
    <s v="LEINTWARDINE VILLAGE GREEN ROSEMARY LANE"/>
    <x v="31"/>
    <s v="Local Authorities"/>
    <m/>
    <m/>
    <s v="CRAVEN ARMS"/>
    <s v="SY70JZ"/>
    <n v="0.1691"/>
    <n v="340460"/>
    <n v="273847"/>
    <s v="Herefordshire_County_of"/>
    <s v="E06000019"/>
    <n v="10023976494"/>
  </r>
  <r>
    <n v="298721"/>
    <s v="LEOMINSTER AYMESTREY YATTON COMMON ACCESS TO WOODLAND"/>
    <x v="31"/>
    <s v="Local Authorities"/>
    <m/>
    <m/>
    <s v="LEOMINSTER"/>
    <s v="HR69TN"/>
    <n v="0.34399999999999997"/>
    <n v="344046"/>
    <n v="266832"/>
    <s v="Herefordshire_County_of"/>
    <s v="E06000019"/>
    <n v="10023978044"/>
  </r>
  <r>
    <n v="298738"/>
    <s v="LEOMINSTER CARADOC DRIVE OPEN SPACE ADJACENT NO 45"/>
    <x v="31"/>
    <s v="Local Authorities"/>
    <m/>
    <m/>
    <s v="LEOMINSTER"/>
    <s v="HR68BH"/>
    <n v="4.7000000000000002E-3"/>
    <n v="349943"/>
    <n v="258266"/>
    <s v="Herefordshire_County_of"/>
    <s v="E06000019"/>
    <n v="10023976542"/>
  </r>
  <r>
    <n v="298739"/>
    <s v="LEOMINSTER CARADOC DRIVE OPEN SPACE REAR NO 67"/>
    <x v="31"/>
    <s v="Local Authorities"/>
    <m/>
    <m/>
    <s v="LEOMINSTER"/>
    <s v="HR68SU"/>
    <n v="4.3E-3"/>
    <n v="349874"/>
    <n v="258247"/>
    <s v="Herefordshire_County_of"/>
    <s v="E06000019"/>
    <n v="10023976543"/>
  </r>
  <r>
    <n v="298776"/>
    <s v="LEOMINSTER OSBORNE PLACE NO 49-51 OPEN SPACE"/>
    <x v="31"/>
    <s v="Local Authorities"/>
    <m/>
    <m/>
    <s v="LEOMINSTER"/>
    <s v="HR68BW"/>
    <n v="1.84E-2"/>
    <n v="349422"/>
    <n v="259477"/>
    <s v="Herefordshire_County_of"/>
    <s v="E06000019"/>
    <n v="10023976507"/>
  </r>
  <r>
    <n v="298815"/>
    <s v="LUGWARDINE ST MARY'S R.C. HIGH SCHOOL"/>
    <x v="31"/>
    <s v="Local Authorities"/>
    <m/>
    <m/>
    <s v="HEREFORD"/>
    <s v="HR14DR"/>
    <n v="6.3423999999999996"/>
    <n v="354932"/>
    <n v="240822"/>
    <s v="Herefordshire_County_of"/>
    <s v="E06000019"/>
    <n v="10009566665"/>
  </r>
  <r>
    <n v="298835"/>
    <s v="MUCH BIRCH VOLUNTARY CONTROLLED PRIMARY SCHOOL"/>
    <x v="31"/>
    <s v="Local Authorities"/>
    <m/>
    <m/>
    <s v="HEREFORD"/>
    <s v="HR28HL"/>
    <n v="0.85709999999999997"/>
    <n v="350107"/>
    <n v="230925"/>
    <s v="Herefordshire_County_of"/>
    <s v="E06000019"/>
    <n v="10009563387"/>
  </r>
  <r>
    <n v="298863"/>
    <s v="OCLE PYCHARD VILLAGE GREEN"/>
    <x v="31"/>
    <s v="Local Authorities"/>
    <m/>
    <m/>
    <s v="HEREFORD"/>
    <s v="HR13RB"/>
    <n v="5.8299999999999998E-2"/>
    <n v="359583"/>
    <n v="246124"/>
    <s v="Herefordshire_County_of"/>
    <s v="E06000019"/>
    <n v="10023976601"/>
  </r>
  <r>
    <n v="298864"/>
    <s v="ORLETON COFE PRIMARY SCHOOL"/>
    <x v="31"/>
    <s v="Local Authorities"/>
    <m/>
    <m/>
    <s v="LUDLOW"/>
    <s v="SY84HQ"/>
    <n v="0.79379999999999995"/>
    <n v="349685"/>
    <n v="267378"/>
    <s v="Herefordshire_County_of"/>
    <s v="E06000019"/>
    <n v="10009582277"/>
  </r>
  <r>
    <n v="298870"/>
    <s v="PEMBRIDGE COFE PRIMARY SCHOOL"/>
    <x v="31"/>
    <s v="Local Authorities"/>
    <m/>
    <s v="BEARWOOD LANE"/>
    <s v="LEOMINSTER"/>
    <s v="HR69EA"/>
    <n v="1.0290999999999999"/>
    <n v="338943"/>
    <n v="258080"/>
    <s v="Herefordshire_County_of"/>
    <s v="E06000019"/>
    <n v="200002636740"/>
  </r>
  <r>
    <n v="298875"/>
    <s v="PENCOMBE COFE PRIMARY SCHOOL"/>
    <x v="31"/>
    <s v="Local Authorities"/>
    <m/>
    <m/>
    <s v="BROMYARD"/>
    <s v="HR74SH"/>
    <n v="0.54430000000000001"/>
    <n v="360059"/>
    <n v="252814"/>
    <s v="Herefordshire_County_of"/>
    <s v="E06000019"/>
    <n v="10009582493"/>
  </r>
  <r>
    <n v="298952"/>
    <s v="ROSS-ON-WYE OAKLANDS-BRAMPTON ROAD OPEN SPACE"/>
    <x v="31"/>
    <s v="Local Authorities"/>
    <m/>
    <m/>
    <s v="ROSS-ON-WYE"/>
    <s v="HR97HE"/>
    <n v="2.1999999999999999E-2"/>
    <n v="360082"/>
    <n v="224938"/>
    <s v="Herefordshire_County_of"/>
    <s v="E06000019"/>
    <n v="10023976639"/>
  </r>
  <r>
    <n v="298979"/>
    <s v="ROSS-ON-WYE WILTON COMMON LAND WILTON ROAD"/>
    <x v="31"/>
    <s v="Local Authorities"/>
    <m/>
    <m/>
    <s v="ROSS-ON-WYE"/>
    <s v="HR96AA"/>
    <n v="0.8679"/>
    <n v="359005"/>
    <n v="224117"/>
    <s v="Herefordshire_County_of"/>
    <s v="E06000019"/>
    <n v="10023976652"/>
  </r>
  <r>
    <n v="314748"/>
    <s v="LUTON MEMORIAL PARK"/>
    <x v="135"/>
    <s v="Local Authorities"/>
    <m/>
    <s v="WEST HILL ROAD"/>
    <s v="LUTON"/>
    <s v="LU13LY"/>
    <n v="4.1497000000000002"/>
    <n v="509199"/>
    <n v="219989"/>
    <s v="Luton"/>
    <s v="E06000032"/>
    <s v=""/>
  </r>
  <r>
    <n v="314752"/>
    <s v="BLUNDELL ROAD RECREATION GROUND"/>
    <x v="135"/>
    <s v="Local Authorities"/>
    <m/>
    <s v="BLUNDELL ROAD"/>
    <s v="LUTON"/>
    <s v="LU31SH"/>
    <n v="1.12E-2"/>
    <n v="507131"/>
    <n v="223429"/>
    <s v="Luton"/>
    <s v="E06000032"/>
    <s v=""/>
  </r>
  <r>
    <n v="314754"/>
    <s v="ICKNIELD RECREATION GROUND/LIMBURY COMMUNITY CENTRE"/>
    <x v="135"/>
    <s v="Local Authorities"/>
    <m/>
    <s v="ICKNIELD WAY"/>
    <s v="LUTON"/>
    <s v="LU32JR"/>
    <n v="7.2263000000000002"/>
    <n v="507427"/>
    <n v="224845"/>
    <s v="Luton"/>
    <s v="E06000032"/>
    <s v=""/>
  </r>
  <r>
    <n v="314755"/>
    <s v="KINGSWAY RECREATION GROUND"/>
    <x v="135"/>
    <s v="Local Authorities"/>
    <s v="0"/>
    <s v="KINGSWAY"/>
    <s v="LUTON"/>
    <s v="LU48EH"/>
    <n v="3.0121000000000002"/>
    <n v="507024"/>
    <n v="222399"/>
    <s v="Luton"/>
    <s v="E06000032"/>
    <s v=""/>
  </r>
  <r>
    <n v="314761"/>
    <s v="RIVER BANK PRIMARY SCHOOL"/>
    <x v="135"/>
    <s v="Local Authorities"/>
    <m/>
    <s v="BATH ROAD"/>
    <s v="LUTON"/>
    <s v="LU31ES"/>
    <n v="1.6419999999999999"/>
    <n v="508576"/>
    <n v="222936"/>
    <s v="Luton"/>
    <s v="E06000032"/>
    <s v=""/>
  </r>
  <r>
    <n v="314762"/>
    <s v="LEAGRAVE LIBRARY SITE"/>
    <x v="135"/>
    <s v="Local Authorities"/>
    <s v="124"/>
    <s v="MARSH ROAD"/>
    <s v="LUTON"/>
    <s v="LU32NL"/>
    <n v="2.0999999999999999E-3"/>
    <n v="506651"/>
    <n v="223842"/>
    <s v="Luton"/>
    <s v="E06000032"/>
    <s v=""/>
  </r>
  <r>
    <n v="314768"/>
    <s v="ADJ 22 HIGH TOWN ROAD SURFACE CAR PARK"/>
    <x v="135"/>
    <s v="Local Authorities"/>
    <s v="0"/>
    <s v="HIGH TOWN ROAD"/>
    <s v="LUTON"/>
    <s v="LU20DE"/>
    <n v="54.892099999999999"/>
    <n v="509332"/>
    <n v="221761"/>
    <s v="Luton"/>
    <s v="E06000032"/>
    <s v=""/>
  </r>
  <r>
    <n v="314773"/>
    <s v="ADJ 243 DUNSTABLE ROAD PUBLIC TOILETS - NOW TEMP USE AS PAY "/>
    <x v="135"/>
    <s v="Local Authorities"/>
    <s v="0"/>
    <s v="DUNSTABLE ROAD"/>
    <s v="LUTON"/>
    <s v="LU48JJ"/>
    <n v="3.3399999999999999E-2"/>
    <n v="508013"/>
    <n v="222066"/>
    <s v="Luton"/>
    <s v="E06000032"/>
    <s v=""/>
  </r>
  <r>
    <n v="314775"/>
    <s v="STOPSLEY WAY PUBLIC TOILETS (DEMOLISHED)"/>
    <x v="135"/>
    <s v="Local Authorities"/>
    <s v="0"/>
    <s v="STOPSLEY WAY"/>
    <s v="LUTON"/>
    <s v="LU27UG"/>
    <n v="3.0200000000000001E-2"/>
    <n v="510445"/>
    <n v="223808"/>
    <s v="Luton"/>
    <s v="E06000032"/>
    <s v=""/>
  </r>
  <r>
    <n v="314783"/>
    <s v="BUSHMEAD PRIMARY SCHOOL"/>
    <x v="135"/>
    <s v="Local Authorities"/>
    <m/>
    <s v="BUSHMEAD ROAD"/>
    <s v="LUTON"/>
    <s v="LU27EU"/>
    <n v="0.28860000000000002"/>
    <n v="509110"/>
    <n v="224265"/>
    <s v="Luton"/>
    <s v="E06000032"/>
    <s v=""/>
  </r>
  <r>
    <n v="314784"/>
    <s v="FOXDELL JUNIOR SCHOOL"/>
    <x v="135"/>
    <s v="Local Authorities"/>
    <m/>
    <s v="DALLOW ROAD"/>
    <s v="LUTON"/>
    <s v="LU11UP"/>
    <n v="2.0999999999999999E-3"/>
    <n v="506217"/>
    <n v="221843"/>
    <s v="Luton"/>
    <s v="E06000032"/>
    <s v=""/>
  </r>
  <r>
    <n v="314795"/>
    <s v="LEWSEY FARM LEARNING CENTRE, THE AVENUE &amp; INTERMEDIATE CARE "/>
    <x v="135"/>
    <s v="Local Authorities"/>
    <s v="92"/>
    <s v="TOMLINSON AVENUE"/>
    <s v="LUTON"/>
    <s v="LU40QP"/>
    <n v="2.3999999999999998E-3"/>
    <n v="503694"/>
    <n v="223658"/>
    <s v="Luton"/>
    <s v="E06000032"/>
    <s v=""/>
  </r>
  <r>
    <n v="314798"/>
    <s v="GRASMERE NURSERY SCHOOL"/>
    <x v="135"/>
    <s v="Local Authorities"/>
    <s v="53"/>
    <s v="ICKNIELD WAY"/>
    <s v="LUTON"/>
    <s v="LU32BU"/>
    <n v="1.0541"/>
    <n v="508000"/>
    <n v="225561"/>
    <s v="Luton"/>
    <s v="E06000032"/>
    <s v=""/>
  </r>
  <r>
    <n v="314801"/>
    <s v="ALDER CRESCENT PLAYING FIELDS SITE"/>
    <x v="135"/>
    <s v="Local Authorities"/>
    <s v="0"/>
    <s v="ALDER CRESCENT"/>
    <s v="LUTON"/>
    <s v="LU31SP"/>
    <n v="2.0430000000000001"/>
    <n v="507390"/>
    <n v="223598"/>
    <s v="Luton"/>
    <s v="E06000032"/>
    <s v=""/>
  </r>
  <r>
    <n v="314805"/>
    <s v="MILAN DAY CENTRE"/>
    <x v="135"/>
    <s v="Local Authorities"/>
    <m/>
    <s v="SOLWAY ROAD NORTH"/>
    <s v="LUTON"/>
    <s v="LU31TU"/>
    <n v="0.19800000000000001"/>
    <n v="507405"/>
    <n v="223669"/>
    <s v="Luton"/>
    <s v="E06000032"/>
    <s v=""/>
  </r>
  <r>
    <n v="314813"/>
    <s v="ROMAN WAY P.H. (TOMLINSON AVENUE)"/>
    <x v="135"/>
    <s v="Local Authorities"/>
    <s v="0"/>
    <s v="TOMLINSON AVENUE"/>
    <s v="LUTON"/>
    <s v="LU40QL"/>
    <n v="0.24129999999999999"/>
    <n v="503624"/>
    <n v="223618"/>
    <s v="Luton"/>
    <s v="E06000032"/>
    <s v=""/>
  </r>
  <r>
    <n v="314816"/>
    <s v="FRESHWATER CLOSE R.C CHURCH"/>
    <x v="135"/>
    <s v="Local Authorities"/>
    <s v="25"/>
    <s v="FRESHWATER CLOSE"/>
    <s v="LUTON"/>
    <s v="LU33TA"/>
    <n v="0.30230000000000001"/>
    <n v="506941"/>
    <n v="225070"/>
    <s v="Luton"/>
    <s v="E06000032"/>
    <s v=""/>
  </r>
  <r>
    <n v="314864"/>
    <s v="HITCHIN ROAD CAR PARK &amp; COMMUNITY CENTRE"/>
    <x v="135"/>
    <s v="Local Authorities"/>
    <s v="0"/>
    <s v="HITCHIN ROAD"/>
    <s v="LUTON"/>
    <s v="LU20EL"/>
    <n v="0.15859999999999999"/>
    <n v="509654"/>
    <n v="221809"/>
    <s v="Luton"/>
    <s v="E06000032"/>
    <s v=""/>
  </r>
  <r>
    <n v="314868"/>
    <s v="THE MOOR NEW BEDFORD ROAD"/>
    <x v="135"/>
    <s v="Local Authorities"/>
    <s v="0"/>
    <s v="NEW BEDFORD ROAD"/>
    <s v="LUTON"/>
    <s v="LU31DZ"/>
    <n v="1.9171"/>
    <n v="508706"/>
    <n v="221858"/>
    <s v="Luton"/>
    <s v="E06000032"/>
    <s v=""/>
  </r>
  <r>
    <n v="314869"/>
    <s v="PEOPLES PARK HAVELOCK ROAD"/>
    <x v="135"/>
    <s v="Local Authorities"/>
    <s v="0"/>
    <s v="HAVELOCK ROAD"/>
    <s v="LUTON"/>
    <s v="LU27PP"/>
    <n v="5.8810000000000002"/>
    <n v="509326"/>
    <n v="222240"/>
    <s v="Luton"/>
    <s v="E06000032"/>
    <s v=""/>
  </r>
  <r>
    <n v="314870"/>
    <s v="OPEN SPACE ADJ 43 ABINGDON ROAD"/>
    <x v="135"/>
    <s v="Local Authorities"/>
    <s v="0"/>
    <s v="ABINGDON ROAD"/>
    <s v="LUTON"/>
    <s v="LU40EE"/>
    <n v="0.61299999999999999"/>
    <n v="505305"/>
    <n v="222963"/>
    <s v="Luton"/>
    <s v="E06000032"/>
    <s v=""/>
  </r>
  <r>
    <n v="314875"/>
    <s v="POS BUCKINGHAMS TIP NEW BEDFORD ROAD_RIDDY LANE"/>
    <x v="135"/>
    <s v="Local Authorities"/>
    <s v="0"/>
    <s v="NEW BEDFORD ROAD"/>
    <s v="LUTON"/>
    <s v="LU32AT"/>
    <n v="2.5268000000000002"/>
    <n v="508324"/>
    <n v="224110"/>
    <s v="Luton"/>
    <s v="E06000032"/>
    <s v=""/>
  </r>
  <r>
    <n v="314876"/>
    <s v="PUBLIC OPEN SPACE CHASE STREET"/>
    <x v="135"/>
    <s v="Local Authorities"/>
    <s v="0"/>
    <s v="CHASE STREET"/>
    <s v="LUTON"/>
    <s v="LU13PZ"/>
    <n v="7.9299999999999995E-2"/>
    <n v="509365"/>
    <n v="220435"/>
    <s v="Luton"/>
    <s v="E06000032"/>
    <s v=""/>
  </r>
  <r>
    <n v="314881"/>
    <s v="RECREATION GROUND DALLOW ROAD"/>
    <x v="135"/>
    <s v="Local Authorities"/>
    <s v="0"/>
    <s v="DALLOW ROAD"/>
    <s v="LUTON"/>
    <s v="LU11JJ"/>
    <n v="2.3102999999999998"/>
    <n v="508419"/>
    <n v="221389"/>
    <s v="Luton"/>
    <s v="E06000032"/>
    <s v=""/>
  </r>
  <r>
    <n v="314884"/>
    <s v="FOXDELL RECREATION GROUND DALLOW ROAD"/>
    <x v="135"/>
    <s v="Local Authorities"/>
    <s v="0"/>
    <s v="DALLOW ROAD"/>
    <s v="LUTON"/>
    <s v="LU11UP"/>
    <n v="2.5663"/>
    <n v="506188"/>
    <n v="221773"/>
    <s v="Luton"/>
    <s v="E06000032"/>
    <s v=""/>
  </r>
  <r>
    <n v="314890"/>
    <s v="WAR MEMORIAL AND GARDENS ADJ 115 MARSH ROAD"/>
    <x v="135"/>
    <s v="Local Authorities"/>
    <s v="0"/>
    <s v="MARSH ROAD"/>
    <s v="LUTON"/>
    <s v="LU32QG"/>
    <n v="0.09"/>
    <n v="506611"/>
    <n v="223818"/>
    <s v="Luton"/>
    <s v="E06000032"/>
    <s v=""/>
  </r>
  <r>
    <n v="314892"/>
    <s v="PUBLIC OPEN SPACE RIVERSIDE WALK"/>
    <x v="135"/>
    <s v="Local Authorities"/>
    <s v="0"/>
    <s v="NEW BEDFORD ROAD"/>
    <s v="LUTON"/>
    <s v="LU31LW"/>
    <n v="7.1077000000000004"/>
    <n v="508727"/>
    <n v="223542"/>
    <s v="Luton"/>
    <s v="E06000032"/>
    <s v=""/>
  </r>
  <r>
    <n v="314897"/>
    <s v="TURNERS KNOLL OPEN SPACE HITCHIN ROAD"/>
    <x v="135"/>
    <s v="Local Authorities"/>
    <s v="0"/>
    <s v="HITCHIN ROAD"/>
    <s v="LUTON"/>
    <s v="LU27SL"/>
    <n v="0.17979999999999999"/>
    <n v="510044"/>
    <n v="222489"/>
    <s v="Luton"/>
    <s v="E06000032"/>
    <s v=""/>
  </r>
  <r>
    <n v="314904"/>
    <s v="ANDOVER CLOSE/TODDINGTON ROAD ALLOTMENTS"/>
    <x v="135"/>
    <s v="Local Authorities"/>
    <s v="0"/>
    <s v="ANDOVER CLOSE"/>
    <s v="LUTON"/>
    <s v="LU33EX"/>
    <n v="5.6763000000000003"/>
    <n v="505287"/>
    <n v="224833"/>
    <s v="Luton"/>
    <s v="E06000032"/>
    <s v=""/>
  </r>
  <r>
    <n v="314907"/>
    <s v="WINDMILL ROAD ALLOTMENTS"/>
    <x v="135"/>
    <s v="Local Authorities"/>
    <s v="0"/>
    <s v="WINDMILL ROAD"/>
    <s v="LUTON"/>
    <s v="LU12XW"/>
    <n v="0.1014"/>
    <n v="510109"/>
    <n v="220763"/>
    <s v="Luton"/>
    <s v="E06000032"/>
    <s v=""/>
  </r>
  <r>
    <n v="314908"/>
    <s v="ALLOTMENT LAND ADJOINING 145 STOCKINGSTONE ROAD"/>
    <x v="135"/>
    <s v="Local Authorities"/>
    <s v="0"/>
    <s v="STOCKINGSTONE ROAD"/>
    <s v="LUTON"/>
    <s v="LU27JN"/>
    <n v="1.9937"/>
    <n v="509408"/>
    <n v="222817"/>
    <s v="Luton"/>
    <s v="E06000032"/>
    <s v=""/>
  </r>
  <r>
    <n v="314911"/>
    <s v="OAKLEY ROAD AND HUMBERSTONE ROAD SITE"/>
    <x v="135"/>
    <s v="Local Authorities"/>
    <s v="0"/>
    <s v="OAKLEY ROAD"/>
    <s v="LUTON"/>
    <s v="LU49PY"/>
    <n v="8.6099999999999996E-2"/>
    <n v="506121"/>
    <n v="223187"/>
    <s v="Luton"/>
    <s v="E06000032"/>
    <s v=""/>
  </r>
  <r>
    <n v="314913"/>
    <s v="LIMBURY MEADS ALLOTMENT GARDENS"/>
    <x v="135"/>
    <s v="Local Authorities"/>
    <s v="0"/>
    <s v="BOSMORE ROAD"/>
    <s v="LUTON"/>
    <s v="LU32TD"/>
    <n v="2.8862999999999999"/>
    <n v="506891"/>
    <n v="224357"/>
    <s v="Luton"/>
    <s v="E06000032"/>
    <s v=""/>
  </r>
  <r>
    <n v="314923"/>
    <s v="LAND AT KESTREL WAY"/>
    <x v="135"/>
    <s v="Local Authorities"/>
    <s v="0"/>
    <s v="KESTREL WAY"/>
    <s v="LUTON"/>
    <s v="LU40UB"/>
    <n v="1.5057"/>
    <n v="503953"/>
    <n v="224031"/>
    <s v="Luton"/>
    <s v="E06000032"/>
    <s v=""/>
  </r>
  <r>
    <n v="314925"/>
    <s v="ALDENHAM CLOSE GARAGE SITE"/>
    <x v="135"/>
    <s v="Local Authorities"/>
    <s v="0"/>
    <s v="ALDENHAM ROAD"/>
    <s v="LUTON"/>
    <s v="LU40RZ"/>
    <n v="0.14149999999999999"/>
    <n v="503538"/>
    <n v="223458"/>
    <s v="Luton"/>
    <s v="E06000032"/>
    <s v=""/>
  </r>
  <r>
    <n v="314926"/>
    <s v="BRUNEL ROAD GARAGE SITE"/>
    <x v="135"/>
    <s v="Local Authorities"/>
    <s v="0"/>
    <s v="BRUNEL ROAD"/>
    <s v="LUTON"/>
    <s v="LU40AB"/>
    <n v="0.15429999999999999"/>
    <n v="503384"/>
    <n v="223239"/>
    <s v="Luton"/>
    <s v="E06000032"/>
    <s v=""/>
  </r>
  <r>
    <n v="314931"/>
    <s v="RIDDY LANE ALLOTMENT GARDENS"/>
    <x v="135"/>
    <s v="Local Authorities"/>
    <s v="0"/>
    <s v="RIDDY LANE"/>
    <s v="LUTON"/>
    <s v="LU32AL"/>
    <n v="4.4470999999999998"/>
    <n v="507981"/>
    <n v="224129"/>
    <s v="Luton"/>
    <s v="E06000032"/>
    <s v=""/>
  </r>
  <r>
    <n v="314932"/>
    <s v="LIMBURY MEAD PUBLIC OPEN SPACE (NEVILLE ROAD TO BRAMINGHAM R"/>
    <x v="135"/>
    <s v="Local Authorities"/>
    <s v="0"/>
    <s v="NEVILLE ROAD"/>
    <s v="LUTON"/>
    <s v="LU32PP"/>
    <n v="6.6707999999999998"/>
    <n v="506826"/>
    <n v="224177"/>
    <s v="Luton"/>
    <s v="E06000032"/>
    <s v=""/>
  </r>
  <r>
    <n v="314933"/>
    <s v="ICKNIELD PUBLIC OPEN SPACE"/>
    <x v="135"/>
    <s v="Local Authorities"/>
    <s v="0"/>
    <s v="RUNFOLD AVENUE"/>
    <s v="LUTON"/>
    <s v="LU32EH"/>
    <n v="2.5057"/>
    <n v="507454"/>
    <n v="224418"/>
    <s v="Luton"/>
    <s v="E06000032"/>
    <s v=""/>
  </r>
  <r>
    <n v="314944"/>
    <s v="CHAPEL STREET VIADUCT CAR PARKS"/>
    <x v="135"/>
    <s v="Local Authorities"/>
    <s v="0"/>
    <s v="CHAPEL STREET"/>
    <s v="LUTON"/>
    <s v="LU15FA"/>
    <n v="9.5699999999999993E-2"/>
    <n v="509066"/>
    <n v="221025"/>
    <s v="Luton"/>
    <s v="E06000032"/>
    <s v=""/>
  </r>
  <r>
    <n v="315142"/>
    <s v="LEWSEY COMMUNITY CENTRE,LIBRARY &amp; HOUSING ADVICE"/>
    <x v="135"/>
    <s v="Local Authorities"/>
    <m/>
    <s v="LANDRACE ROAD"/>
    <s v="LUTON"/>
    <s v="LU40SW"/>
    <n v="0.1827"/>
    <n v="503525"/>
    <n v="223705"/>
    <s v="Luton"/>
    <s v="E06000032"/>
    <s v=""/>
  </r>
  <r>
    <n v="315156"/>
    <s v="146 OLD BEDFORD ROAD (CLIENT HOUSE)"/>
    <x v="135"/>
    <s v="Local Authorities"/>
    <s v="146"/>
    <s v="OLD BEDFORD ROAD"/>
    <s v="LUTON"/>
    <s v="LU27HH"/>
    <n v="1E-4"/>
    <n v="508937"/>
    <n v="222312"/>
    <s v="Luton"/>
    <s v="E06000032"/>
    <s v=""/>
  </r>
  <r>
    <n v="315166"/>
    <s v="LEA MANOR YOUTH CENTRE"/>
    <x v="135"/>
    <s v="Local Authorities"/>
    <m/>
    <s v="NORTHWELL DRIVE"/>
    <s v="LUTON"/>
    <s v="LU33TL"/>
    <n v="0.14499999999999999"/>
    <n v="506539"/>
    <n v="225714"/>
    <s v="Luton"/>
    <s v="E06000032"/>
    <s v=""/>
  </r>
  <r>
    <n v="315170"/>
    <s v="PRIESTLEYS SOCIAL HOUSING SITE (R/O 30-34)"/>
    <x v="135"/>
    <s v="Local Authorities"/>
    <s v="22"/>
    <s v="WOODCOCK ROAD"/>
    <s v="LUTON"/>
    <s v="LU15SH"/>
    <n v="1E-4"/>
    <n v="507336"/>
    <n v="221105"/>
    <s v="Luton"/>
    <s v="E06000032"/>
    <s v=""/>
  </r>
  <r>
    <n v="315171"/>
    <s v="TYTHE ROAD SOCIAL HOUSING (FORMER GARAGE SITE)"/>
    <x v="135"/>
    <s v="Local Authorities"/>
    <s v="0"/>
    <s v="TYTHE ROAD"/>
    <s v="LUTON"/>
    <s v="LU49JH"/>
    <n v="1E-4"/>
    <n v="505314"/>
    <n v="224644"/>
    <s v="Luton"/>
    <s v="E06000032"/>
    <s v=""/>
  </r>
  <r>
    <n v="315172"/>
    <s v="KIRKDALE COURT AND ROCHDALE COURT DEVELOPMENT SITE (ALBERT R"/>
    <x v="135"/>
    <s v="Local Authorities"/>
    <s v="0"/>
    <s v="ALBERT ROAD"/>
    <s v="LUTON"/>
    <s v="LU13ES"/>
    <n v="1E-4"/>
    <n v="509437"/>
    <n v="220749"/>
    <s v="Luton"/>
    <s v="E06000032"/>
    <s v=""/>
  </r>
  <r>
    <n v="315179"/>
    <s v="RESPITE CARE UNIT (96 TOMLINSON AVENUE)"/>
    <x v="135"/>
    <s v="Local Authorities"/>
    <s v="96"/>
    <s v="TOMLINSON AVENUE"/>
    <s v="LUTON"/>
    <s v="LU40QQ"/>
    <n v="4.19E-2"/>
    <n v="503645"/>
    <n v="223670"/>
    <s v="Luton"/>
    <s v="E06000032"/>
    <s v=""/>
  </r>
  <r>
    <n v="315215"/>
    <s v="LEA MANOR RECREATION CENTRE"/>
    <x v="135"/>
    <s v="Local Authorities"/>
    <m/>
    <s v="NORTHWELL DRIVE"/>
    <s v="LUTON"/>
    <s v="LU33TL"/>
    <n v="0.99990000000000001"/>
    <n v="506539"/>
    <n v="225714"/>
    <s v="Luton"/>
    <s v="E06000032"/>
    <s v=""/>
  </r>
  <r>
    <n v="315222"/>
    <s v="LUTON CENTRAL LIBRARY"/>
    <x v="135"/>
    <s v="Local Authorities"/>
    <m/>
    <s v="LIBRARY ROAD"/>
    <s v="LUTON"/>
    <s v="LU12NG"/>
    <n v="6.4899999999999999E-2"/>
    <n v="509057"/>
    <n v="221470"/>
    <s v="Luton"/>
    <s v="E06000032"/>
    <s v=""/>
  </r>
  <r>
    <n v="315239"/>
    <s v="CORNER OF BURR ST &amp; HIGH TOWN RD PUBLIC CONVENIENCE (CLOSED)"/>
    <x v="135"/>
    <s v="Local Authorities"/>
    <m/>
    <s v="HIGH TOWN ROAD"/>
    <s v="LUTON"/>
    <s v="LU20DD"/>
    <n v="3.0999999999999999E-3"/>
    <n v="509345"/>
    <n v="221769"/>
    <s v="Luton"/>
    <s v="E06000032"/>
    <s v=""/>
  </r>
  <r>
    <n v="315243"/>
    <s v="LEALANDS HIGH SCHOOL"/>
    <x v="135"/>
    <s v="Local Authorities"/>
    <m/>
    <s v="SUNDON PARK ROAD"/>
    <s v="LUTON"/>
    <s v="LU33AL"/>
    <n v="5.9267000000000003"/>
    <n v="505262"/>
    <n v="225533"/>
    <s v="Luton"/>
    <s v="E06000032"/>
    <s v=""/>
  </r>
  <r>
    <n v="315252"/>
    <s v="BEECHWOOD PRIMARY SCHOOL"/>
    <x v="135"/>
    <s v="Local Authorities"/>
    <m/>
    <s v="LINDEN ROAD"/>
    <s v="LUTON"/>
    <s v="LU49RD"/>
    <n v="2.2122999999999999"/>
    <n v="506295"/>
    <n v="223620"/>
    <s v="Luton"/>
    <s v="E06000032"/>
    <s v=""/>
  </r>
  <r>
    <n v="315253"/>
    <s v="CHANTRY PRIMARY ACADEMY SCHOOL"/>
    <x v="135"/>
    <s v="Local Authorities"/>
    <m/>
    <s v="TOMLINSON AVENUE"/>
    <s v="LUTON"/>
    <s v="LU40QP"/>
    <n v="1.907"/>
    <n v="503737"/>
    <n v="223597"/>
    <s v="Luton"/>
    <s v="E06000032"/>
    <s v=""/>
  </r>
  <r>
    <n v="315259"/>
    <s v="HILLBOROUGH JUNIOR SCHOOL"/>
    <x v="135"/>
    <s v="Local Authorities"/>
    <m/>
    <s v="HILLBOROUGH ROAD"/>
    <s v="LUTON"/>
    <s v="LU15EZ"/>
    <n v="2.1898"/>
    <n v="508491"/>
    <n v="220552"/>
    <s v="Luton"/>
    <s v="E06000032"/>
    <s v=""/>
  </r>
  <r>
    <n v="315265"/>
    <s v="SOUTHFIELD PRIMARY SCHOOL"/>
    <x v="135"/>
    <s v="Local Authorities"/>
    <m/>
    <s v="PASTURES WAY"/>
    <s v="LUTON"/>
    <s v="LU40PE"/>
    <n v="1.9483999999999999"/>
    <n v="503973"/>
    <n v="223792"/>
    <s v="Luton"/>
    <s v="E06000032"/>
    <s v=""/>
  </r>
  <r>
    <n v="315267"/>
    <s v="WARDEN HILL JUNIOR SCHOOL"/>
    <x v="135"/>
    <s v="Local Authorities"/>
    <m/>
    <s v="BIRDSFOOT LANE"/>
    <s v="LUTON"/>
    <s v="LU32DN"/>
    <n v="1.7998000000000001"/>
    <n v="508209"/>
    <n v="225132"/>
    <s v="Luton"/>
    <s v="E06000032"/>
    <s v=""/>
  </r>
  <r>
    <n v="315274"/>
    <s v="TENNYSON ROAD PRIMARY SCHOOL (NORTH CAMPUS)"/>
    <x v="135"/>
    <s v="Local Authorities"/>
    <s v="34"/>
    <s v="SURREY STREET"/>
    <s v="LUTON"/>
    <s v="LU13BZ"/>
    <n v="0.92149999999999999"/>
    <n v="509510"/>
    <n v="220629"/>
    <s v="Luton"/>
    <s v="E06000032"/>
    <s v=""/>
  </r>
  <r>
    <n v="315279"/>
    <s v="HILLBOROUGH INFANT SCHOOL"/>
    <x v="135"/>
    <s v="Local Authorities"/>
    <m/>
    <s v="HILLBOROUGH ROAD"/>
    <s v="LUTON"/>
    <s v="LU15EZ"/>
    <n v="0.59650000000000003"/>
    <n v="508539"/>
    <n v="220518"/>
    <s v="Luton"/>
    <s v="E06000032"/>
    <s v=""/>
  </r>
  <r>
    <n v="315284"/>
    <s v="WARDEN HILL INFANT SCHOOL"/>
    <x v="135"/>
    <s v="Local Authorities"/>
    <m/>
    <s v="BIRDSFOOT LANE"/>
    <s v="LUTON"/>
    <s v="LU32DN"/>
    <n v="0.64439999999999997"/>
    <n v="508241"/>
    <n v="225188"/>
    <s v="Luton"/>
    <s v="E06000032"/>
    <s v=""/>
  </r>
  <r>
    <n v="315287"/>
    <s v="CHAPEL STREET NURSERY SCHOOL"/>
    <x v="135"/>
    <s v="Local Authorities"/>
    <m/>
    <s v="RUSSELL STREET"/>
    <s v="LUTON"/>
    <s v="LU15EA"/>
    <n v="0.109"/>
    <n v="508901"/>
    <n v="220716"/>
    <s v="Luton"/>
    <s v="E06000032"/>
    <s v=""/>
  </r>
  <r>
    <n v="315290"/>
    <s v="PASTURES WAY NURSERY SCHOOL"/>
    <x v="135"/>
    <s v="Local Authorities"/>
    <m/>
    <s v="PASTURES WAY"/>
    <s v="LUTON"/>
    <s v="LU40PE"/>
    <n v="0.25769999999999998"/>
    <n v="504058"/>
    <n v="223716"/>
    <s v="Luton"/>
    <s v="E06000032"/>
    <s v=""/>
  </r>
  <r>
    <n v="315294"/>
    <s v="LADY ZIA WERNHER SCHOOL"/>
    <x v="135"/>
    <s v="Local Authorities"/>
    <m/>
    <s v="ASHCROFT ROAD"/>
    <s v="LUTON"/>
    <s v="LU29AY"/>
    <n v="0.92730000000000001"/>
    <n v="510555"/>
    <n v="223200"/>
    <s v="Luton"/>
    <s v="E06000032"/>
    <s v=""/>
  </r>
  <r>
    <n v="315296"/>
    <s v="CITY LEARNING CENTRE 230 SUNDON PARK ROAD"/>
    <x v="135"/>
    <s v="Local Authorities"/>
    <s v="230"/>
    <s v="SUNDON PARK ROAD"/>
    <s v="LUTON"/>
    <s v="LU33AL"/>
    <n v="0.20480000000000001"/>
    <n v="505242"/>
    <n v="225458"/>
    <s v="Luton"/>
    <s v="E06000032"/>
    <s v=""/>
  </r>
  <r>
    <n v="315302"/>
    <s v="ST MONICAS DAY CENTRE SITE"/>
    <x v="135"/>
    <s v="Local Authorities"/>
    <s v="44"/>
    <s v="ST IVES CLOSE"/>
    <s v="LUTON"/>
    <s v="LU31PP"/>
    <n v="0.16539999999999999"/>
    <n v="507831"/>
    <n v="223176"/>
    <s v="Luton"/>
    <s v="E06000032"/>
    <s v=""/>
  </r>
  <r>
    <n v="315304"/>
    <s v="FAIRWAY SITE (111 LONDON ROAD)"/>
    <x v="135"/>
    <s v="Local Authorities"/>
    <s v="111"/>
    <s v="LONDON ROAD"/>
    <s v="LUTON"/>
    <s v="LU13RH"/>
    <n v="0.25580000000000003"/>
    <n v="509052"/>
    <n v="219853"/>
    <s v="Luton"/>
    <s v="E06000032"/>
    <s v=""/>
  </r>
  <r>
    <n v="315306"/>
    <s v="64 ABIGAIL COURT (CONTROL CENTRE)"/>
    <x v="135"/>
    <s v="Local Authorities"/>
    <m/>
    <s v="ABIGAIL CLOSE"/>
    <s v="LUTON"/>
    <s v="LU31NE"/>
    <n v="1E-4"/>
    <n v="508669"/>
    <n v="223110"/>
    <s v="Luton"/>
    <s v="E06000032"/>
    <s v=""/>
  </r>
  <r>
    <n v="315314"/>
    <s v="25/27 STUDLEY ROAD"/>
    <x v="135"/>
    <s v="Local Authorities"/>
    <s v="25-27"/>
    <s v="STUDLEY ROAD"/>
    <s v="LUTON"/>
    <s v="LU31FD"/>
    <n v="1E-4"/>
    <n v="508593"/>
    <n v="222134"/>
    <s v="Luton"/>
    <s v="E06000032"/>
    <s v=""/>
  </r>
  <r>
    <n v="315321"/>
    <s v="ST DOMINICS SQUARE/TOMLINSON AVE PARADE OF SHOPS"/>
    <x v="135"/>
    <s v="Local Authorities"/>
    <s v="97"/>
    <s v="TOMLINSON AVENUE"/>
    <s v="LUTON"/>
    <s v="LU40QL"/>
    <n v="0.43680000000000002"/>
    <n v="503603"/>
    <n v="223638"/>
    <s v="Luton"/>
    <s v="E06000032"/>
    <s v=""/>
  </r>
  <r>
    <n v="315325"/>
    <s v="YEOVIL ROAD PARADE OF SHOPS"/>
    <x v="135"/>
    <s v="Local Authorities"/>
    <s v="0"/>
    <s v="YEOVIL ROAD"/>
    <s v="LUTON"/>
    <s v="LU29EE"/>
    <n v="0.1094"/>
    <n v="510890"/>
    <n v="222818"/>
    <s v="Luton"/>
    <s v="E06000032"/>
    <s v=""/>
  </r>
  <r>
    <n v="315327"/>
    <s v="DENTAL SURGERY 91 TOMLINSON AVENUE"/>
    <x v="135"/>
    <s v="Local Authorities"/>
    <s v="91"/>
    <s v="TOMLINSON AVENUE"/>
    <s v="LUTON"/>
    <s v="LU40QL"/>
    <n v="1E-4"/>
    <n v="503655"/>
    <n v="223603"/>
    <s v="Luton"/>
    <s v="E06000032"/>
    <s v=""/>
  </r>
  <r>
    <n v="316425"/>
    <s v="PROPOSED RAILWAY STATION"/>
    <x v="29"/>
    <s v="Local Authorities"/>
    <m/>
    <s v="CLIFFSEND"/>
    <s v="RAMSGATE"/>
    <s v="CT125LJ"/>
    <n v="0.2"/>
    <n v="634135"/>
    <n v="164367"/>
    <s v="Thanet"/>
    <s v="E07000114"/>
    <s v=""/>
  </r>
  <r>
    <n v="322550"/>
    <s v="APPLEGARTH CAR PARK, NORTHALLERTON"/>
    <x v="136"/>
    <s v="Local Authorities"/>
    <m/>
    <s v="APPLEGARTH"/>
    <s v="NORTHALLERTO"/>
    <s v="DL78LZ"/>
    <n v="1.1679999999999999"/>
    <n v="436725"/>
    <n v="493972"/>
    <s v="Hambleton"/>
    <s v="E07000164"/>
    <s v=""/>
  </r>
  <r>
    <n v="322750"/>
    <s v="CAR PARK"/>
    <x v="137"/>
    <s v="Local Authorities"/>
    <m/>
    <m/>
    <s v="HARROGATE"/>
    <s v="HG31JL"/>
    <n v="0.08"/>
    <n v="430794"/>
    <n v="451440"/>
    <s v="Harrogate"/>
    <s v="E07000165"/>
    <n v="10023260661"/>
  </r>
  <r>
    <n v="323266"/>
    <s v="KNARESBOROUGH MARKET AREA"/>
    <x v="137"/>
    <s v="Local Authorities"/>
    <m/>
    <m/>
    <s v="KNARESBOROUG"/>
    <s v="HG58AG"/>
    <n v="1E-4"/>
    <n v="435031"/>
    <n v="457016"/>
    <s v="Harrogate"/>
    <s v="E07000165"/>
    <n v="100052210138"/>
  </r>
  <r>
    <n v="335052"/>
    <s v="AYLESTONE MILL LOCK"/>
    <x v="138"/>
    <s v="Local Authorities"/>
    <m/>
    <s v="AYLESTONE ROAD"/>
    <s v="LEICESTER"/>
    <s v="LE28TB"/>
    <n v="0.58750000000000002"/>
    <n v="457828"/>
    <n v="301644"/>
    <s v="Leicester"/>
    <s v="E06000016"/>
    <s v=""/>
  </r>
  <r>
    <n v="335204"/>
    <s v="HINCKLEY ROAD - LAND AT"/>
    <x v="138"/>
    <s v="Local Authorities"/>
    <m/>
    <s v="HINCKLEY ROAD"/>
    <s v="LEICESTER"/>
    <s v="LE31TH"/>
    <n v="6.0000000000000001E-3"/>
    <n v="454706"/>
    <n v="303843"/>
    <s v="Leicester"/>
    <s v="E06000016"/>
    <s v=""/>
  </r>
  <r>
    <n v="335210"/>
    <s v="GRANBY STREET 15-17  - REAR OF 7-9 EVERY STREET"/>
    <x v="138"/>
    <s v="Local Authorities"/>
    <s v="17-19"/>
    <s v="GRANBY STREET"/>
    <s v="LEICESTER"/>
    <s v="LE16AG"/>
    <n v="6.7699999999999996E-2"/>
    <n v="458873"/>
    <n v="304378"/>
    <s v="Leicester"/>
    <s v="E06000016"/>
    <s v=""/>
  </r>
  <r>
    <n v="335226"/>
    <s v="ST GEORGES WAY - STRIP OF LAND"/>
    <x v="138"/>
    <s v="Local Authorities"/>
    <m/>
    <s v="ST GEORGES WAY"/>
    <s v="LEICESTER"/>
    <s v="LE11SH"/>
    <n v="4.58E-2"/>
    <n v="459463"/>
    <n v="304589"/>
    <s v="Leicester"/>
    <s v="E06000016"/>
    <s v=""/>
  </r>
  <r>
    <n v="335277"/>
    <s v="FREEMANS COMMON NATURE RESERVE"/>
    <x v="138"/>
    <s v="Local Authorities"/>
    <m/>
    <s v="ISLINGTON STREET"/>
    <s v="LEICESTER"/>
    <s v="LE27SQ"/>
    <n v="0.70989999999999998"/>
    <n v="458899"/>
    <n v="302725"/>
    <s v="Leicester"/>
    <s v="E06000016"/>
    <s v=""/>
  </r>
  <r>
    <n v="335385"/>
    <s v="WESTERN BOULEVARD (CANAL BANKS)"/>
    <x v="138"/>
    <s v="Local Authorities"/>
    <m/>
    <s v="ST MARY'S WHARF"/>
    <s v="LEICESTER"/>
    <s v="LE27DS"/>
    <n v="0.76019999999999999"/>
    <n v="458100"/>
    <n v="303614"/>
    <s v="Leicester"/>
    <s v="E06000016"/>
    <s v=""/>
  </r>
  <r>
    <n v="335450"/>
    <s v="WESTBOURNE STREET - PLAY AREA"/>
    <x v="138"/>
    <s v="Local Authorities"/>
    <s v="42-58"/>
    <s v="WESTBOURNE STREET"/>
    <s v="LEICESTER"/>
    <s v="LE45GY"/>
    <n v="8.0399999999999999E-2"/>
    <n v="459191"/>
    <n v="305911"/>
    <s v="Leicester"/>
    <s v="E06000016"/>
    <s v=""/>
  </r>
  <r>
    <n v="335498"/>
    <s v="ST BARNABAS ROAD SUB-STATION"/>
    <x v="138"/>
    <s v="Local Authorities"/>
    <m/>
    <s v="ST BARNABAS ROAD"/>
    <s v="LEICESTER"/>
    <s v="LE54QA"/>
    <n v="1.0800000000000001E-2"/>
    <n v="461028"/>
    <n v="304942"/>
    <s v="Leicester"/>
    <s v="E06000016"/>
    <s v=""/>
  </r>
  <r>
    <n v="335507"/>
    <s v="ST MATTHEWS BUSINESS CENTRE"/>
    <x v="138"/>
    <s v="Local Authorities"/>
    <m/>
    <s v="ST MATTHEWS WAY"/>
    <s v="LEICESTER"/>
    <s v="LE13LJ"/>
    <n v="0.21290000000000001"/>
    <n v="459046"/>
    <n v="305108"/>
    <s v="Leicester"/>
    <s v="E06000016"/>
    <s v=""/>
  </r>
  <r>
    <n v="335595"/>
    <s v="VAUGHAN WAY 84"/>
    <x v="138"/>
    <s v="Local Authorities"/>
    <s v="84"/>
    <s v="VAUGHAN WAY"/>
    <s v="LEICESTER"/>
    <s v="LE14SH"/>
    <n v="0.10920000000000001"/>
    <n v="458467"/>
    <n v="304856"/>
    <s v="Leicester"/>
    <s v="E06000016"/>
    <s v=""/>
  </r>
  <r>
    <n v="335647"/>
    <s v="WILLOW BROOK"/>
    <x v="138"/>
    <s v="Local Authorities"/>
    <m/>
    <s v="WILLOW BROOK"/>
    <s v="LEICESTER"/>
    <s v="LE50FH"/>
    <n v="0.76670000000000005"/>
    <n v="460640"/>
    <n v="305383"/>
    <s v="Leicester"/>
    <s v="E06000016"/>
    <s v=""/>
  </r>
  <r>
    <n v="335674"/>
    <s v="SUNNINGDALE ROAD CAR PARK - (ROWNTREE)"/>
    <x v="138"/>
    <s v="Local Authorities"/>
    <m/>
    <s v="SUNNINGDALE ROAD"/>
    <s v="LEICESTER"/>
    <s v="LE31UX"/>
    <n v="0.90190000000000003"/>
    <n v="454190"/>
    <n v="303919"/>
    <s v="Leicester"/>
    <s v="E06000016"/>
    <s v=""/>
  </r>
  <r>
    <n v="335785"/>
    <s v="WINDERMERE STREET GARAGES"/>
    <x v="138"/>
    <s v="Local Authorities"/>
    <s v="7"/>
    <s v="WINDERMERE STREET"/>
    <s v="LEICESTER"/>
    <s v="LE27GU"/>
    <n v="3.3000000000000002E-2"/>
    <n v="458305"/>
    <n v="303527"/>
    <s v="Leicester"/>
    <s v="E06000016"/>
    <s v=""/>
  </r>
  <r>
    <n v="834013"/>
    <s v="90 &amp; 91 SHERBROOKE ROAD"/>
    <x v="32"/>
    <s v="Local Authorities"/>
    <s v="90 - 98"/>
    <s v="SHERBROOKE ROAD"/>
    <s v="LONDON"/>
    <s v="SW67QN"/>
    <s v=""/>
    <n v="524390"/>
    <n v="177215"/>
    <s v="Hammersmith_and_Fulham"/>
    <s v="E09000013"/>
    <s v=""/>
  </r>
  <r>
    <n v="834015"/>
    <s v="ASKEW ROAD LIBRARY"/>
    <x v="32"/>
    <s v="Local Authorities"/>
    <s v="87 - 91"/>
    <s v="ASKEW ROAD"/>
    <s v="LONDON"/>
    <s v="W129AS"/>
    <s v=""/>
    <n v="522045"/>
    <n v="179710"/>
    <s v="Hammersmith_and_Fulham"/>
    <s v="E09000013"/>
    <s v=""/>
  </r>
  <r>
    <n v="834037"/>
    <s v="BRACKENBURY PRIMARY SCHOOL"/>
    <x v="32"/>
    <s v="Local Authorities"/>
    <s v="207"/>
    <s v="DALLING ROAD"/>
    <s v="LONDON"/>
    <s v="W60BA"/>
    <s v=""/>
    <n v="522778"/>
    <n v="179349"/>
    <s v="Hammersmith_and_Fulham"/>
    <s v="E09000013"/>
    <s v=""/>
  </r>
  <r>
    <n v="834061"/>
    <s v="FLORA GARDENS PRIMARY SCHOOL"/>
    <x v="32"/>
    <s v="Local Authorities"/>
    <m/>
    <s v="DALLING ROAD"/>
    <s v="LONDON"/>
    <s v="W60UD"/>
    <s v=""/>
    <n v="522589"/>
    <n v="178797"/>
    <s v="Hammersmith_and_Fulham"/>
    <s v="E09000013"/>
    <s v=""/>
  </r>
  <r>
    <n v="834066"/>
    <s v="FULHAM CENTRAL LIBRARY"/>
    <x v="32"/>
    <s v="Local Authorities"/>
    <s v="598"/>
    <s v="FULHAM ROAD"/>
    <s v="LONDON"/>
    <s v="SW65NX"/>
    <s v=""/>
    <n v="524913"/>
    <n v="176899"/>
    <s v="Hammersmith_and_Fulham"/>
    <s v="E09000013"/>
    <n v="34044300"/>
  </r>
  <r>
    <n v="834068"/>
    <s v="FULHAM CROSS SCHOOL"/>
    <x v="32"/>
    <s v="Local Authorities"/>
    <m/>
    <s v="MUNSTER ROAD"/>
    <s v="LONDON"/>
    <s v="SW66AS"/>
    <s v=""/>
    <n v="524467"/>
    <n v="176864"/>
    <s v="Hammersmith_and_Fulham"/>
    <s v="E09000013"/>
    <s v=""/>
  </r>
  <r>
    <n v="834086"/>
    <s v="BRACKENBURY PRIMARY SITE MANAGER`S HOUSE"/>
    <x v="32"/>
    <s v="Local Authorities"/>
    <s v="207"/>
    <s v="DALLING ROAD"/>
    <s v="LONDON"/>
    <s v="W60BA"/>
    <s v=""/>
    <n v="522778"/>
    <n v="179349"/>
    <s v="Hammersmith_and_Fulham"/>
    <s v="E09000013"/>
    <s v=""/>
  </r>
  <r>
    <n v="834125"/>
    <s v="MELCOMBE PRIMARY SCHOOL"/>
    <x v="32"/>
    <s v="Local Authorities"/>
    <m/>
    <s v="FULHAM PALACE ROAD"/>
    <s v="LONDON"/>
    <s v="W69ER"/>
    <s v=""/>
    <n v="523616"/>
    <n v="177856"/>
    <s v="Hammersmith_and_Fulham"/>
    <s v="E09000013"/>
    <s v=""/>
  </r>
  <r>
    <n v="835183"/>
    <s v="PART OF ASHMEAD ROAD DEPOT"/>
    <x v="139"/>
    <s v="Local Authorities"/>
    <m/>
    <s v="ASHMEAD ROAD"/>
    <s v="FELTHAM"/>
    <s v="TW149NN"/>
    <n v="1E-3"/>
    <n v="510157"/>
    <n v="173389"/>
    <s v="Hounslow"/>
    <s v="E09000018"/>
    <s v=""/>
  </r>
  <r>
    <n v="886625"/>
    <s v="ADULT EDUCATION COLLEGE"/>
    <x v="138"/>
    <s v="Local Authorities"/>
    <s v="2 &amp; 4"/>
    <s v="WELLINGTON STREET"/>
    <s v="LEICESTER"/>
    <s v="LE12HL"/>
    <n v="0.1807"/>
    <n v="458825"/>
    <n v="304145"/>
    <s v="Leicester"/>
    <s v="E06000016"/>
    <s v=""/>
  </r>
  <r>
    <n v="886877"/>
    <s v="EVERY STREET 7-9"/>
    <x v="138"/>
    <s v="Local Authorities"/>
    <s v="7-9"/>
    <s v="EVERY STREET"/>
    <s v="LEICESTER"/>
    <s v="LE16BF"/>
    <n v="2.46E-2"/>
    <n v="458852"/>
    <n v="304362"/>
    <s v="Leicester"/>
    <s v="E06000016"/>
    <s v=""/>
  </r>
  <r>
    <n v="890498"/>
    <s v="HEYFORD ROAD 69-71"/>
    <x v="138"/>
    <s v="Local Authorities"/>
    <s v="69-71"/>
    <s v="HEYFORD ROAD"/>
    <s v="LEICESTER"/>
    <s v="LE31SR"/>
    <n v="7.2999999999999995E-2"/>
    <n v="454759"/>
    <n v="303698"/>
    <s v="Leicester"/>
    <s v="E06000016"/>
    <s v=""/>
  </r>
  <r>
    <n v="890500"/>
    <s v="HIGH STREET 16 &amp; 16 1/2"/>
    <x v="138"/>
    <s v="Local Authorities"/>
    <m/>
    <s v="MARKET APPROACH"/>
    <s v="LEICESTER"/>
    <s v="LE15YN"/>
    <n v="2.0799999999999999E-2"/>
    <n v="458657"/>
    <n v="304564"/>
    <s v="Leicester"/>
    <s v="E06000016"/>
    <s v=""/>
  </r>
  <r>
    <n v="890788"/>
    <s v="ROBERT HALL STREET - SUB-STATION"/>
    <x v="138"/>
    <s v="Local Authorities"/>
    <m/>
    <s v="ROBERT HALL STREET"/>
    <s v="LEICESTER"/>
    <s v="LE45RB"/>
    <n v="1.6000000000000001E-3"/>
    <n v="458833"/>
    <n v="307126"/>
    <s v="Leicester"/>
    <s v="E06000016"/>
    <s v=""/>
  </r>
  <r>
    <n v="890941"/>
    <s v="ASHBY DE LA ZOUCH C OF E PRIMARY SCHOOL"/>
    <x v="18"/>
    <s v="Local Authorities"/>
    <m/>
    <s v="BURTON ROAD"/>
    <s v="ASHBY-DE-LA-"/>
    <s v="LE652LL"/>
    <n v="0.95789999999999997"/>
    <n v="435525"/>
    <n v="316885"/>
    <s v="North_West_Leicestershire"/>
    <s v="E07000134"/>
    <n v="200003503156"/>
  </r>
  <r>
    <n v="890947"/>
    <s v="BILLESDON PAROCHIAL PRIMARY SCHOOL"/>
    <x v="18"/>
    <s v="Local Authorities"/>
    <m/>
    <s v="GAULBY ROAD"/>
    <s v="LEICESTER"/>
    <s v="LE79AG"/>
    <n v="1.1768000000000001"/>
    <n v="471945"/>
    <n v="302416"/>
    <s v="Harborough"/>
    <s v="E07000131"/>
    <n v="200003737210"/>
  </r>
  <r>
    <n v="890953"/>
    <s v="BURBAGE C OF E INFANT SCHOOL"/>
    <x v="18"/>
    <s v="Local Authorities"/>
    <m/>
    <s v="GROVE ROAD"/>
    <s v="HINCKLEY"/>
    <s v="LE102AE"/>
    <n v="1.0114000000000001"/>
    <n v="444111"/>
    <n v="292454"/>
    <s v="Hinckley_and_Bosworth"/>
    <s v="E07000132"/>
    <n v="10033728851"/>
  </r>
  <r>
    <n v="890958"/>
    <s v="ALL SAINTS CE PRIMARY SCHOOL (COALVILLE)"/>
    <x v="18"/>
    <s v="Local Authorities"/>
    <m/>
    <s v="ASHBY ROAD"/>
    <s v="COALVILLE"/>
    <s v="LE673LB"/>
    <n v="2.4422000000000001"/>
    <n v="441715"/>
    <n v="314664"/>
    <s v="North_West_Leicestershire"/>
    <s v="E07000134"/>
    <n v="100032068151"/>
  </r>
  <r>
    <n v="890961"/>
    <s v="NEWBOLD C OF E PRIMARY SCHOOL"/>
    <x v="18"/>
    <s v="Local Authorities"/>
    <m/>
    <s v="SCHOOL LANE"/>
    <s v="COALVILLE"/>
    <s v="LE678PF"/>
    <n v="0.5222"/>
    <n v="440094"/>
    <n v="318771"/>
    <s v="North_West_Leicestershire"/>
    <s v="E07000134"/>
    <n v="100032239856"/>
  </r>
  <r>
    <n v="890963"/>
    <s v="COSSINGTON C OF E PRIMARY SCHOOL"/>
    <x v="18"/>
    <s v="Local Authorities"/>
    <m/>
    <s v="MAIN STREET"/>
    <s v="LEICESTER"/>
    <s v="LE74UU"/>
    <n v="0.70020000000000004"/>
    <n v="460472"/>
    <n v="313750"/>
    <s v="Charnwood"/>
    <s v="E07000130"/>
    <n v="100032070168"/>
  </r>
  <r>
    <n v="890975"/>
    <s v="ST CUTHBERTS C OF E PRIMARY GREAT GLEN"/>
    <x v="18"/>
    <s v="Local Authorities"/>
    <m/>
    <s v="THE CHASE"/>
    <s v="LEICESTER"/>
    <s v="LE89EQ"/>
    <n v="1.5257000000000001"/>
    <n v="466070"/>
    <n v="298288"/>
    <s v="Harborough"/>
    <s v="E07000131"/>
    <n v="200003740998"/>
  </r>
  <r>
    <n v="890980"/>
    <s v="HARBY C OF E PRIMARY SCHOOL"/>
    <x v="18"/>
    <s v="Local Authorities"/>
    <m/>
    <s v="SCHOOL LANE"/>
    <s v="MELTON MOWBR"/>
    <s v="LE144BZ"/>
    <n v="0.29580000000000001"/>
    <n v="474612"/>
    <n v="331175"/>
    <s v="Melton"/>
    <s v="E07000133"/>
    <n v="200002696301"/>
  </r>
  <r>
    <n v="890991"/>
    <s v="ST DENYS C OF E INFANT SCHOOL"/>
    <x v="18"/>
    <s v="Local Authorities"/>
    <m/>
    <s v="LAUD CLOSE"/>
    <s v="IBSTOCK"/>
    <s v="LE676NL"/>
    <n v="0.61760000000000004"/>
    <n v="440504"/>
    <n v="310272"/>
    <s v="North_West_Leicestershire"/>
    <s v="E07000134"/>
    <n v="100032068635"/>
  </r>
  <r>
    <n v="890996"/>
    <s v="LONG CLAWSON C OF E PRIMARY SCHOOL"/>
    <x v="18"/>
    <s v="Local Authorities"/>
    <m/>
    <s v="SCHOOL LANE"/>
    <s v="MELTON MOWBR"/>
    <s v="LE144PB"/>
    <n v="0.22090000000000001"/>
    <n v="472472"/>
    <n v="327299"/>
    <s v="Melton"/>
    <s v="E07000133"/>
    <n v="200002696304"/>
  </r>
  <r>
    <n v="891014"/>
    <s v="PACKINGTON C OF E PRIMARY SCHOOL"/>
    <x v="18"/>
    <s v="Local Authorities"/>
    <m/>
    <s v="MILL STREET"/>
    <s v="ASHBY-DE-LA-"/>
    <s v="LE651WL"/>
    <n v="0.52339999999999998"/>
    <n v="435935"/>
    <n v="314509"/>
    <s v="North_West_Leicestershire"/>
    <s v="E07000134"/>
    <n v="100032066800"/>
  </r>
  <r>
    <n v="891015"/>
    <s v="ST BARTHOLOMEWS C OF E PRIMARY SCHOOL"/>
    <x v="18"/>
    <s v="Local Authorities"/>
    <m/>
    <s v="WILLOWCROFT"/>
    <s v="LOUGHBOROUGH"/>
    <s v="LE128HQ"/>
    <n v="1.7387999999999999"/>
    <n v="455349"/>
    <n v="316411"/>
    <s v="Charnwood"/>
    <s v="E07000130"/>
    <n v="100032042292"/>
  </r>
  <r>
    <n v="891033"/>
    <s v="ST. JOHN THE BAPTIST C OF E PRIMARY SCHOOL."/>
    <x v="18"/>
    <s v="Local Authorities"/>
    <m/>
    <s v="PARSONWOOD HILL"/>
    <s v="COALVILLE"/>
    <s v="LE675AT"/>
    <n v="1.4277"/>
    <n v="443466"/>
    <n v="316617"/>
    <s v="North_West_Leicestershire"/>
    <s v="E07000134"/>
    <n v="100032068570"/>
  </r>
  <r>
    <n v="891037"/>
    <s v="WITHERLEY C OF E PRIMARY SCHOOL"/>
    <x v="18"/>
    <s v="Local Authorities"/>
    <m/>
    <s v="CHURCH ROAD"/>
    <s v="ATHERSTONE"/>
    <s v="CV93NA"/>
    <n v="6.2972999999999999"/>
    <n v="432564"/>
    <n v="297336"/>
    <s v="Hinckley_and_Bosworth"/>
    <s v="E07000132"/>
    <n v="100031997012"/>
  </r>
  <r>
    <n v="891038"/>
    <s v="ST. PAULS C OF E  PRIMARY SCHOOL"/>
    <x v="18"/>
    <s v="Local Authorities"/>
    <m/>
    <s v="MEADOW ROAD"/>
    <s v="LOUGHBOROUGH"/>
    <s v="LE128SA"/>
    <n v="1.1207"/>
    <n v="453215"/>
    <n v="314339"/>
    <s v="Charnwood"/>
    <s v="E07000130"/>
    <n v="200000837889"/>
  </r>
  <r>
    <n v="891118"/>
    <s v="HUSBANDS BOSWORTH SCHOOL ANNEXE"/>
    <x v="18"/>
    <s v="Local Authorities"/>
    <m/>
    <s v="SCHOOL LANE"/>
    <s v="LUTTERWORTH"/>
    <s v="LE176JU"/>
    <n v="0.44850000000000001"/>
    <n v="464212"/>
    <n v="284158"/>
    <s v="Harborough"/>
    <s v="E07000131"/>
    <n v="100032232677"/>
  </r>
  <r>
    <n v="891121"/>
    <s v="WESTMINSTER INDUSTRIAL ESTATE LAND"/>
    <x v="18"/>
    <s v="Local Authorities"/>
    <m/>
    <m/>
    <s v="SWADLINCOTE"/>
    <s v="DE127NQ"/>
    <n v="1.7662"/>
    <n v="432417"/>
    <n v="312106"/>
    <s v="North_West_Leicestershire"/>
    <s v="E07000134"/>
    <n v="10002348728"/>
  </r>
  <r>
    <n v="898295"/>
    <s v="A262 EAST OF GOUDHURST - PLOT 1"/>
    <x v="29"/>
    <s v="Local Authorities"/>
    <m/>
    <s v="GOUDHURST ROAD"/>
    <s v="CRANBROOK"/>
    <s v="TN172PR"/>
    <n v="0.08"/>
    <n v="577599"/>
    <n v="137772"/>
    <s v="Tunbridge_Wells"/>
    <s v="E07000116"/>
    <n v="170100"/>
  </r>
  <r>
    <n v="898301"/>
    <s v="AGE CONCERN"/>
    <x v="29"/>
    <s v="Local Authorities"/>
    <m/>
    <s v="NORMAN ROAD"/>
    <s v="WEST MALLING"/>
    <s v="ME196RL"/>
    <n v="0.1"/>
    <n v="567809"/>
    <n v="157847"/>
    <s v="Tonbridge_and_Malling"/>
    <s v="E07000115"/>
    <s v=""/>
  </r>
  <r>
    <n v="898339"/>
    <s v="LAND FRONTING THE B260"/>
    <x v="29"/>
    <s v="Local Authorities"/>
    <m/>
    <s v="GREEN STREET GREEN ROAD"/>
    <s v="DARTFORD"/>
    <s v="DA27JE"/>
    <n v="2.24E-2"/>
    <n v="557287"/>
    <n v="171053"/>
    <s v="Dartford"/>
    <s v="E07000107"/>
    <s v=""/>
  </r>
  <r>
    <n v="898370"/>
    <s v="BLUEBELL SHORT BREAK UNIT"/>
    <x v="29"/>
    <s v="Local Authorities"/>
    <m/>
    <s v="THE STREET"/>
    <s v="MAIDSTONE"/>
    <s v="ME143JT"/>
    <n v="6.5600000000000006E-2"/>
    <n v="579250"/>
    <n v="158330"/>
    <s v="Maidstone"/>
    <s v="E07000110"/>
    <s v=""/>
  </r>
  <r>
    <n v="898429"/>
    <s v="BUCKS CROSS FARM"/>
    <x v="29"/>
    <s v="Local Authorities"/>
    <m/>
    <s v="SKIBBS LANE"/>
    <s v="ORPINGTON"/>
    <s v="BR67RH"/>
    <n v="0.36"/>
    <n v="548550"/>
    <n v="164740"/>
    <s v="Bromley"/>
    <s v="E09000006"/>
    <s v=""/>
  </r>
  <r>
    <n v="898471"/>
    <s v="CHELSFIELD ESTATE - BUCKS CROSS FARM"/>
    <x v="29"/>
    <s v="Local Authorities"/>
    <m/>
    <s v="HAWSTEAD LANE"/>
    <s v="ORPINGTON"/>
    <s v="BR67RB"/>
    <n v="3.8348"/>
    <n v="548740"/>
    <n v="164090"/>
    <s v="Bromley"/>
    <s v="E09000006"/>
    <s v=""/>
  </r>
  <r>
    <n v="898472"/>
    <s v="CHELSFIELD ESTATE - HURSTDENE"/>
    <x v="29"/>
    <s v="Local Authorities"/>
    <m/>
    <s v="SKIBBS LANE"/>
    <s v="ORPINGTON"/>
    <s v="BR67RH"/>
    <n v="3.9424999999999999"/>
    <n v="548330"/>
    <n v="164540"/>
    <s v="Bromley"/>
    <s v="E09000006"/>
    <s v=""/>
  </r>
  <r>
    <n v="898473"/>
    <s v="CHELSFIELD ESTATE - LAND EAST OF"/>
    <x v="29"/>
    <s v="Local Authorities"/>
    <m/>
    <s v="CHELSFIELD LANE"/>
    <s v="ORPINGTON"/>
    <s v="BR67RP"/>
    <n v="23.578800000000001"/>
    <n v="548210"/>
    <n v="164820"/>
    <s v="Bromley"/>
    <s v="E09000006"/>
    <s v=""/>
  </r>
  <r>
    <n v="898474"/>
    <s v="CHELSFIELD ESTATE - LAND EAST OF"/>
    <x v="29"/>
    <s v="Local Authorities"/>
    <m/>
    <s v="SKIBBS LANE"/>
    <s v="ORPINGTON"/>
    <s v="BR67RH"/>
    <n v="14.7499"/>
    <n v="548620"/>
    <n v="164510"/>
    <s v="Bromley"/>
    <s v="E09000006"/>
    <s v=""/>
  </r>
  <r>
    <n v="898475"/>
    <s v="CHELSFIELD ESTATE - LAND NORTH OF"/>
    <x v="29"/>
    <s v="Local Authorities"/>
    <m/>
    <s v="BUCKS CROSS ROAD"/>
    <s v="ORPINGTON"/>
    <s v="BR67RG"/>
    <n v="1.1732"/>
    <n v="548400"/>
    <n v="164250"/>
    <s v="Bromley"/>
    <s v="E09000006"/>
    <s v=""/>
  </r>
  <r>
    <n v="898476"/>
    <s v="CHELSFIELD ESTATE - LAND SOUTH OF"/>
    <x v="29"/>
    <s v="Local Authorities"/>
    <m/>
    <s v="BUCKS CROSS ROAD"/>
    <s v="ORPINGTON"/>
    <s v="BR67RN"/>
    <n v="6.3707000000000003"/>
    <n v="548460"/>
    <n v="164101"/>
    <s v="Bromley"/>
    <s v="E09000006"/>
    <s v=""/>
  </r>
  <r>
    <n v="898477"/>
    <s v="CHELSFIELD ESTATE - LAND WEST OF"/>
    <x v="29"/>
    <s v="Local Authorities"/>
    <m/>
    <s v="CHELSFIELD LANE"/>
    <s v="ORPINGTON"/>
    <s v="BR67RP"/>
    <n v="24.272600000000001"/>
    <n v="547885"/>
    <n v="164855"/>
    <s v="Bromley"/>
    <s v="E09000006"/>
    <s v=""/>
  </r>
  <r>
    <n v="898478"/>
    <s v="CHELSFIELD ESTATE - LAND WEST OF"/>
    <x v="29"/>
    <s v="Local Authorities"/>
    <m/>
    <s v="SKIBBS LANE"/>
    <s v="ORPINGTON"/>
    <s v="BR67RH"/>
    <n v="3.7883"/>
    <n v="548380"/>
    <n v="164680"/>
    <s v="Bromley"/>
    <s v="E09000006"/>
    <s v=""/>
  </r>
  <r>
    <n v="898611"/>
    <s v="FARTHING STR FARM - LAND NE OF ORANGE COURT LANE"/>
    <x v="29"/>
    <s v="Local Authorities"/>
    <m/>
    <s v="ORANGE COURT LANE"/>
    <s v="BROMLEY"/>
    <s v="BR67JD"/>
    <n v="7.2713000000000001"/>
    <n v="543445"/>
    <n v="162937"/>
    <s v="Bromley"/>
    <s v="E09000006"/>
    <s v=""/>
  </r>
  <r>
    <n v="898612"/>
    <s v="FARTHING STR FARM - LAND NW ORANGE CRT LANE"/>
    <x v="29"/>
    <s v="Local Authorities"/>
    <m/>
    <s v="ORANGE COURT LANE"/>
    <s v="BROMLEY"/>
    <s v="BR67JD"/>
    <n v="6.1318999999999999"/>
    <n v="543062"/>
    <n v="162905"/>
    <s v="Bromley"/>
    <s v="E09000006"/>
    <s v=""/>
  </r>
  <r>
    <n v="898613"/>
    <s v="FARTHING STR FARM - LAND S OF ORANGE CRT LANE"/>
    <x v="29"/>
    <s v="Local Authorities"/>
    <m/>
    <s v="ORANGE COURT LANE"/>
    <s v="BROMLEY"/>
    <s v="BR67JD"/>
    <n v="5.0895000000000001"/>
    <n v="543109"/>
    <n v="162582"/>
    <s v="Bromley"/>
    <s v="E09000006"/>
    <s v=""/>
  </r>
  <r>
    <n v="898624"/>
    <s v="FOLKESTONE LIBRARY"/>
    <x v="29"/>
    <s v="Local Authorities"/>
    <m/>
    <s v="GRACE HILL"/>
    <s v="FOLKESTONE"/>
    <s v="CT201HD"/>
    <n v="0.08"/>
    <n v="622890"/>
    <n v="136190"/>
    <s v="Folkestone_and_Hythe"/>
    <s v="E07000112"/>
    <s v=""/>
  </r>
  <r>
    <n v="898630"/>
    <s v="FOOTPATH BETWEEN RUXTON CLOSE AND"/>
    <x v="29"/>
    <s v="Local Authorities"/>
    <m/>
    <s v="ST MARYS ROAD"/>
    <s v="SWANLEY"/>
    <s v="BR87BU"/>
    <n v="4.6699999999999998E-2"/>
    <n v="551101"/>
    <n v="168678"/>
    <s v="Sevenoaks"/>
    <s v="E07000111"/>
    <s v=""/>
  </r>
  <r>
    <n v="898676"/>
    <s v="GODDARDS GREEN"/>
    <x v="29"/>
    <s v="Local Authorities"/>
    <m/>
    <s v="BENENDEN ROAD"/>
    <s v="CRANBROOK"/>
    <s v="TN174AR"/>
    <n v="0.01"/>
    <n v="581805"/>
    <n v="134540"/>
    <s v="Tunbridge_Wells"/>
    <s v="E07000116"/>
    <n v="6040100"/>
  </r>
  <r>
    <n v="898771"/>
    <s v="HILLSBOROUGH COTTAGES"/>
    <x v="29"/>
    <s v="Local Authorities"/>
    <m/>
    <s v="WESTERHAM ROAD"/>
    <s v="WESTERHAM"/>
    <s v="TN161QL"/>
    <n v="0.1026"/>
    <n v="545910"/>
    <n v="154371"/>
    <s v="Sevenoaks"/>
    <s v="E07000111"/>
    <s v=""/>
  </r>
  <r>
    <n v="898827"/>
    <s v="KEMSING PRIMARY SCHOOL"/>
    <x v="29"/>
    <s v="Local Authorities"/>
    <m/>
    <s v="WEST END"/>
    <s v="SEVENOAKS"/>
    <s v="TN156PU"/>
    <n v="2.44"/>
    <n v="555460"/>
    <n v="158870"/>
    <s v="Sevenoaks"/>
    <s v="E07000111"/>
    <s v=""/>
  </r>
  <r>
    <n v="898868"/>
    <s v="LAND ADJ 1 MELVILLE ROAD"/>
    <x v="29"/>
    <s v="Local Authorities"/>
    <m/>
    <s v="MELVILLE ROAD"/>
    <s v="MAIDSTONE"/>
    <s v="ME157UY"/>
    <n v="1E-3"/>
    <n v="576351"/>
    <n v="155406"/>
    <s v="Maidstone"/>
    <s v="E07000110"/>
    <s v=""/>
  </r>
  <r>
    <n v="898880"/>
    <s v="LAND ADJACENT 8 BEAN HILL COTTAGES"/>
    <x v="29"/>
    <s v="Local Authorities"/>
    <m/>
    <s v="HIGH STREET"/>
    <s v="DARTFORD"/>
    <s v="DA28AR"/>
    <n v="0.01"/>
    <n v="559250"/>
    <n v="171840"/>
    <s v="Dartford"/>
    <s v="E07000107"/>
    <s v=""/>
  </r>
  <r>
    <n v="898882"/>
    <s v="LAND ADJACENT BELMONT ROAD"/>
    <x v="29"/>
    <s v="Local Authorities"/>
    <m/>
    <s v="BELMONT ROAD"/>
    <s v="WHITSTABLE"/>
    <s v="CT151QP"/>
    <n v="0.01"/>
    <n v="610846"/>
    <n v="166077"/>
    <s v="Canterbury"/>
    <s v="E07000106"/>
    <s v=""/>
  </r>
  <r>
    <n v="898887"/>
    <s v="LAND ADJACENT SOUTHBOROUGH LIBRARY"/>
    <x v="29"/>
    <s v="Local Authorities"/>
    <m/>
    <s v="YEW TREE ROAD"/>
    <s v="TUNBRIDGE WE"/>
    <s v="TN40PL"/>
    <n v="3.3799999999999997E-2"/>
    <n v="558174"/>
    <n v="141907"/>
    <s v="Tunbridge_Wells"/>
    <s v="E07000116"/>
    <s v=""/>
  </r>
  <r>
    <n v="898890"/>
    <s v="LAND ADJACENT TUDOR BRIDGE"/>
    <x v="29"/>
    <s v="Local Authorities"/>
    <m/>
    <s v="TUDOR AVENUE"/>
    <s v="ROMNEY MARSH"/>
    <s v="TN290LT"/>
    <n v="0.01"/>
    <n v="610660"/>
    <n v="130180"/>
    <s v="Folkestone_and_Hythe"/>
    <s v="E07000112"/>
    <s v=""/>
  </r>
  <r>
    <n v="898901"/>
    <s v="LAND ADJOINING CROCKHAM HILL VILLAGE HALL"/>
    <x v="29"/>
    <s v="Local Authorities"/>
    <m/>
    <m/>
    <s v="EDENBRIDGE"/>
    <s v="TN86RP"/>
    <n v="1.01E-2"/>
    <n v="544273"/>
    <n v="150715"/>
    <s v="Sevenoaks"/>
    <s v="E07000111"/>
    <s v=""/>
  </r>
  <r>
    <n v="898932"/>
    <s v="LAND AT DERING WAY, GRAVESEND"/>
    <x v="29"/>
    <s v="Local Authorities"/>
    <m/>
    <s v="DERING WAY"/>
    <s v="GRAVESEND"/>
    <s v="DA122LQ"/>
    <n v="0.26829999999999998"/>
    <n v="566551"/>
    <n v="173317"/>
    <s v="Gravesham"/>
    <s v="E07000109"/>
    <s v=""/>
  </r>
  <r>
    <n v="898951"/>
    <s v="LAND AT HERMITAGE LANE, AYLESFORD"/>
    <x v="29"/>
    <s v="Local Authorities"/>
    <m/>
    <s v="HERMITAGE LANE"/>
    <s v="AYLESFORD"/>
    <s v="ME207PX"/>
    <n v="0.2"/>
    <n v="572764"/>
    <n v="157280"/>
    <s v="Tonbridge_and_Malling"/>
    <s v="E07000115"/>
    <s v=""/>
  </r>
  <r>
    <n v="898952"/>
    <s v="LAND AT HOLIDAY SQUARE"/>
    <x v="29"/>
    <s v="Local Authorities"/>
    <m/>
    <s v="MANSION STREET"/>
    <s v="MARGATE"/>
    <s v="CT91HE"/>
    <n v="0.01"/>
    <n v="635402"/>
    <n v="171155"/>
    <s v="Thanet"/>
    <s v="E07000114"/>
    <s v=""/>
  </r>
  <r>
    <n v="898958"/>
    <s v="LAND AT JUNCTION A229-A226"/>
    <x v="29"/>
    <s v="Local Authorities"/>
    <m/>
    <s v="WILSLEY POUND"/>
    <s v="CRANBROOK"/>
    <s v="TN172HR"/>
    <n v="0.01"/>
    <n v="578284"/>
    <n v="137460"/>
    <s v="Tunbridge_Wells"/>
    <s v="E07000116"/>
    <s v=""/>
  </r>
  <r>
    <n v="898960"/>
    <s v="LAND AT JUNCTION OF A258 &amp; STATION ROAD"/>
    <x v="29"/>
    <s v="Local Authorities"/>
    <m/>
    <m/>
    <s v="DOVER"/>
    <s v="CT156HN"/>
    <n v="0.08"/>
    <n v="634744"/>
    <n v="146072"/>
    <s v="Dover"/>
    <s v="E07000108"/>
    <s v=""/>
  </r>
  <r>
    <n v="898962"/>
    <s v="LAND AT JUNCTION OF PEMBURY ROAD"/>
    <x v="29"/>
    <s v="Local Authorities"/>
    <m/>
    <s v="TONBRIDGE ROAD"/>
    <s v="TUNBRIDGE WE"/>
    <s v="TN24QL"/>
    <n v="0.44"/>
    <n v="561700"/>
    <n v="141000"/>
    <s v="Tunbridge_Wells"/>
    <s v="E07000116"/>
    <s v=""/>
  </r>
  <r>
    <n v="898990"/>
    <s v="LAND AT RAILWAY BRIDGE"/>
    <x v="29"/>
    <s v="Local Authorities"/>
    <m/>
    <s v="WATERY LANE"/>
    <s v="SEVENOAKS"/>
    <s v="TN156HU"/>
    <n v="0.01"/>
    <n v="556899"/>
    <n v="157708"/>
    <s v="Sevenoaks"/>
    <s v="E07000111"/>
    <n v="320100"/>
  </r>
  <r>
    <n v="898991"/>
    <s v="LAND AT RAMSGATE ROAD MARGATE"/>
    <x v="29"/>
    <s v="Local Authorities"/>
    <m/>
    <s v="RAMSGATE ROAD"/>
    <s v="MARGATE"/>
    <s v="CT94EJ"/>
    <n v="2.8299999999999999E-2"/>
    <n v="636341"/>
    <n v="168560"/>
    <s v="Thanet"/>
    <s v="E07000114"/>
    <s v=""/>
  </r>
  <r>
    <n v="898995"/>
    <s v="LAND AT RUINS BARN ROAD, TUNSTALL"/>
    <x v="29"/>
    <s v="Local Authorities"/>
    <m/>
    <s v="RUINS BARN ROAD"/>
    <s v="SITTINGBOURN"/>
    <s v="ME104HS"/>
    <n v="1.7399999999999999E-2"/>
    <n v="589900"/>
    <n v="161320"/>
    <s v="Swale"/>
    <s v="E07000113"/>
    <s v=""/>
  </r>
  <r>
    <n v="899005"/>
    <s v="LAND AT THANET WAY - EAST OF LONG REACH (2)"/>
    <x v="29"/>
    <s v="Local Authorities"/>
    <m/>
    <s v="THANET WAY"/>
    <s v="WHITSTABLE"/>
    <s v="CT54NT"/>
    <n v="7.0000000000000007E-2"/>
    <n v="610670"/>
    <n v="164590"/>
    <s v="Canterbury"/>
    <s v="E07000106"/>
    <s v=""/>
  </r>
  <r>
    <n v="899006"/>
    <s v="LAND AT THANET WAY - EAST OF LONG REACH"/>
    <x v="29"/>
    <s v="Local Authorities"/>
    <m/>
    <s v="THANET WAY"/>
    <s v="WHITSTABLE"/>
    <s v="CT54NT"/>
    <n v="0.05"/>
    <n v="610740"/>
    <n v="164570"/>
    <s v="Canterbury"/>
    <s v="E07000106"/>
    <s v=""/>
  </r>
  <r>
    <n v="899021"/>
    <s v="LAND BEHIND INGOLDSBY RD"/>
    <x v="29"/>
    <s v="Local Authorities"/>
    <m/>
    <s v="INGOLDSBY ROAD"/>
    <s v="GRAVESEND"/>
    <s v="DA122LS"/>
    <n v="0.7"/>
    <n v="566642"/>
    <n v="173523"/>
    <s v="Gravesham"/>
    <s v="E07000109"/>
    <s v=""/>
  </r>
  <r>
    <n v="899063"/>
    <s v="LAND FRONTING 71 BROOMFIELD ROAD"/>
    <x v="29"/>
    <s v="Local Authorities"/>
    <s v="71"/>
    <s v="BROOMFIELD ROAD"/>
    <s v="HERNE BAY"/>
    <s v="CT67BA"/>
    <n v="3.8E-3"/>
    <n v="619292"/>
    <n v="166532"/>
    <s v="Canterbury"/>
    <s v="E07000106"/>
    <s v=""/>
  </r>
  <r>
    <n v="899064"/>
    <s v="LAND FRONTING 83 LONDON ROAD"/>
    <x v="29"/>
    <s v="Local Authorities"/>
    <s v="83"/>
    <s v="LONDON ROAD"/>
    <s v="MAIDSTONE"/>
    <s v="ME160FB"/>
    <n v="0.01"/>
    <n v="574980"/>
    <n v="156210"/>
    <s v="Maidstone"/>
    <s v="E07000110"/>
    <s v=""/>
  </r>
  <r>
    <n v="899067"/>
    <s v="LAND FRONTING 99 PEGWELL ROAD"/>
    <x v="29"/>
    <s v="Local Authorities"/>
    <s v="99"/>
    <s v="PEGWELL ROAD"/>
    <s v="RAMSGATE"/>
    <s v="CT110ND"/>
    <n v="0.01"/>
    <n v="636310"/>
    <n v="164247"/>
    <s v="Thanet"/>
    <s v="E07000114"/>
    <s v=""/>
  </r>
  <r>
    <n v="899070"/>
    <s v="LAND FRONTING CASTLE WAY"/>
    <x v="29"/>
    <s v="Local Authorities"/>
    <m/>
    <s v="CASTLE WAY"/>
    <s v="WEST MALLING"/>
    <s v="ME195HF"/>
    <n v="0.01"/>
    <n v="568748"/>
    <n v="158503"/>
    <s v="Tonbridge_and_Malling"/>
    <s v="E07000115"/>
    <s v=""/>
  </r>
  <r>
    <n v="899093"/>
    <s v="LAND ON EAST SIDE OF ASH LANE"/>
    <x v="29"/>
    <s v="Local Authorities"/>
    <m/>
    <s v="ASH LANE"/>
    <s v="LONGFIELD"/>
    <s v="TN157EG"/>
    <n v="0.03"/>
    <n v="559396"/>
    <n v="161915"/>
    <s v="Tonbridge_and_Malling"/>
    <s v="E07000115"/>
    <s v=""/>
  </r>
  <r>
    <n v="899094"/>
    <s v="LAND ON EAST SIDE OF SOUTH ASH ROAD"/>
    <x v="29"/>
    <s v="Local Authorities"/>
    <m/>
    <s v="SOUTH ASH ROAD"/>
    <s v="LONGFIELD"/>
    <s v="TN157EL"/>
    <n v="0.05"/>
    <n v="559484"/>
    <n v="162496"/>
    <s v="Tonbridge_and_Malling"/>
    <s v="E07000115"/>
    <s v=""/>
  </r>
  <r>
    <n v="899095"/>
    <s v="LAND ON NORTH EAST SIDE OF"/>
    <x v="29"/>
    <s v="Local Authorities"/>
    <m/>
    <s v="BEAVER LANE"/>
    <s v="ASHFORD"/>
    <s v="TN235PA"/>
    <n v="4.4999999999999997E-3"/>
    <n v="599577"/>
    <n v="141417"/>
    <s v="Ashford"/>
    <s v="E07000105"/>
    <s v=""/>
  </r>
  <r>
    <n v="899101"/>
    <s v="LAND OPPOSITE GRASMERE ROAD"/>
    <x v="29"/>
    <s v="Local Authorities"/>
    <m/>
    <s v="THANET WAY"/>
    <s v="WHITSTABLE"/>
    <s v="CT51TB"/>
    <n v="0.02"/>
    <n v="612160"/>
    <n v="166110"/>
    <s v="Canterbury"/>
    <s v="E07000106"/>
    <s v=""/>
  </r>
  <r>
    <n v="899102"/>
    <s v="LAND R/O 1-4 WHEATSHEAF CLOSE"/>
    <x v="29"/>
    <s v="Local Authorities"/>
    <m/>
    <s v="LOOSE ROAD"/>
    <s v="MAIDSTONE"/>
    <s v="ME159QA"/>
    <n v="3.2399999999999998E-2"/>
    <n v="576611"/>
    <n v="153704"/>
    <s v="Maidstone"/>
    <s v="E07000110"/>
    <s v=""/>
  </r>
  <r>
    <n v="899107"/>
    <s v="LAND REAR OF 40-44 WELLINGTONIA WAY"/>
    <x v="29"/>
    <s v="Local Authorities"/>
    <m/>
    <m/>
    <s v="EDENBRIDGE"/>
    <s v="TN85RE"/>
    <n v="5.0000000000000001E-3"/>
    <n v="544035"/>
    <n v="146683"/>
    <s v="Sevenoaks"/>
    <s v="E07000111"/>
    <s v=""/>
  </r>
  <r>
    <n v="899113"/>
    <s v="LAND SOUTH OF"/>
    <x v="29"/>
    <s v="Local Authorities"/>
    <m/>
    <s v="GILDENHILL ROAD"/>
    <s v="DARTFORD"/>
    <s v="BR87PD"/>
    <n v="10.1107"/>
    <n v="553238"/>
    <n v="170146"/>
    <s v="Sevenoaks"/>
    <s v="E07000111"/>
    <s v=""/>
  </r>
  <r>
    <n v="899123"/>
    <s v="LAND TO REAR OF STONE COURT HOTEL"/>
    <x v="29"/>
    <s v="Local Authorities"/>
    <m/>
    <s v="LOWER STONE STREET"/>
    <s v="MAIDSTONE"/>
    <s v="ME156LX"/>
    <n v="0.10150000000000001"/>
    <n v="576171"/>
    <n v="155502"/>
    <s v="Maidstone"/>
    <s v="E07000110"/>
    <s v=""/>
  </r>
  <r>
    <n v="899241"/>
    <s v="MINSTER CHURCH OF ENGLAND PRIMARY SCHOOL"/>
    <x v="29"/>
    <s v="Local Authorities"/>
    <m/>
    <s v="MOLINEUX ROAD"/>
    <s v="RAMSGATE"/>
    <s v="CT124PS"/>
    <n v="0.62"/>
    <n v="630820"/>
    <n v="164468"/>
    <s v="Thanet"/>
    <s v="E07000114"/>
    <s v=""/>
  </r>
  <r>
    <n v="899246"/>
    <s v="MIRACLES YOUTH CENTRE GRAVESEND"/>
    <x v="29"/>
    <s v="Local Authorities"/>
    <m/>
    <s v="CEDAR AVENUE"/>
    <s v="GRAVESEND"/>
    <s v="DA125BW"/>
    <n v="0.23"/>
    <n v="565115"/>
    <n v="171556"/>
    <s v="Gravesham"/>
    <s v="E07000109"/>
    <s v=""/>
  </r>
  <r>
    <n v="899249"/>
    <s v="MONKTON DRILL HALL"/>
    <x v="29"/>
    <s v="Local Authorities"/>
    <m/>
    <s v="COLLEGE ROAD"/>
    <s v="MAIDSTONE"/>
    <s v="ME156YF"/>
    <n v="9.0200000000000002E-2"/>
    <n v="576040"/>
    <n v="155260"/>
    <s v="Maidstone"/>
    <s v="E07000110"/>
    <s v=""/>
  </r>
  <r>
    <n v="899380"/>
    <s v="PLOT 1A"/>
    <x v="29"/>
    <s v="Local Authorities"/>
    <m/>
    <s v="BEAVER ROAD"/>
    <s v="ASHFORD"/>
    <s v="TN237RR"/>
    <n v="0.02"/>
    <n v="601036.3125"/>
    <n v="142069.203125"/>
    <s v="Ashford"/>
    <s v="E07000105"/>
    <n v="60030500"/>
  </r>
  <r>
    <n v="899392"/>
    <s v="POLHILL CARAVAN SITE"/>
    <x v="29"/>
    <s v="Local Authorities"/>
    <m/>
    <s v="POLHILL"/>
    <s v="SEVENOAKS"/>
    <s v="TN147BG"/>
    <n v="0.53"/>
    <n v="550520"/>
    <n v="159070"/>
    <s v="Sevenoaks"/>
    <s v="E07000111"/>
    <s v=""/>
  </r>
  <r>
    <n v="899421"/>
    <s v="RAMSGATE LIBRARY"/>
    <x v="29"/>
    <s v="Local Authorities"/>
    <m/>
    <s v="GUILDFORD LAWN"/>
    <s v="RAMSGATE"/>
    <s v="CT119AY"/>
    <n v="0.17419999999999999"/>
    <n v="638040"/>
    <n v="164940"/>
    <s v="Thanet"/>
    <s v="E07000114"/>
    <s v=""/>
  </r>
  <r>
    <n v="899437"/>
    <s v="RIVERHEAD INFANT SCHOOL"/>
    <x v="29"/>
    <s v="Local Authorities"/>
    <m/>
    <s v="WORSHIPS HILL"/>
    <s v="SEVENOAKS"/>
    <s v="TN132AS"/>
    <n v="1.694"/>
    <n v="551067"/>
    <n v="155687"/>
    <s v="Sevenoaks"/>
    <s v="E07000111"/>
    <s v=""/>
  </r>
  <r>
    <n v="899570"/>
    <s v="SITE OF CHESTNUTS"/>
    <x v="29"/>
    <s v="Local Authorities"/>
    <m/>
    <s v="SANDLING LANE"/>
    <s v="MAIDSTONE"/>
    <s v="ME142NY"/>
    <n v="0.24"/>
    <n v="575900"/>
    <n v="157890"/>
    <s v="Maidstone"/>
    <s v="E07000110"/>
    <s v=""/>
  </r>
  <r>
    <n v="899585"/>
    <s v="SMALL PLOT OF LAND AT HONEYWOOD RD"/>
    <x v="29"/>
    <s v="Local Authorities"/>
    <m/>
    <s v="HONEYWOOD ROAD"/>
    <s v="DOVER"/>
    <s v="CT162GH"/>
    <n v="8.5000000000000006E-2"/>
    <n v="630400"/>
    <n v="144430"/>
    <s v="Dover"/>
    <s v="E07000108"/>
    <s v=""/>
  </r>
  <r>
    <n v="899641"/>
    <s v="ST JOHNS CEPS - KINGSMEAD PLAYING FIELD"/>
    <x v="29"/>
    <s v="Local Authorities"/>
    <m/>
    <s v="ST STEPHENS ROAD"/>
    <s v="CANTERBURY"/>
    <s v="CT11BW"/>
    <n v="1.5709"/>
    <n v="615020"/>
    <n v="158460"/>
    <s v="Canterbury"/>
    <s v="E07000106"/>
    <s v=""/>
  </r>
  <r>
    <n v="899776"/>
    <s v="THE COTTAGE"/>
    <x v="29"/>
    <s v="Local Authorities"/>
    <m/>
    <s v="WESTERHAM ROAD"/>
    <s v="WESTERHAM"/>
    <s v="TN161QJ"/>
    <n v="2.5000000000000001E-2"/>
    <n v="545971"/>
    <n v="154372"/>
    <s v="Sevenoaks"/>
    <s v="E07000111"/>
    <s v=""/>
  </r>
  <r>
    <n v="899785"/>
    <s v="THE EDEN CENTRE"/>
    <x v="29"/>
    <s v="Local Authorities"/>
    <m/>
    <s v="FOUR ELMS ROAD"/>
    <s v="EDENBRIDGE"/>
    <s v="TN86BY"/>
    <n v="0.48459999999999998"/>
    <n v="544242"/>
    <n v="146889"/>
    <s v="Sevenoaks"/>
    <s v="E07000111"/>
    <s v=""/>
  </r>
  <r>
    <n v="899802"/>
    <s v="THE LIGHTHOUSE"/>
    <x v="29"/>
    <s v="Local Authorities"/>
    <m/>
    <s v="WINDSOR ROAD"/>
    <s v="GRAVESEND"/>
    <s v="DA125BW"/>
    <n v="0.1069"/>
    <n v="565123"/>
    <n v="171583"/>
    <s v="Gravesham"/>
    <s v="E07000109"/>
    <s v=""/>
  </r>
  <r>
    <n v="899894"/>
    <s v="VALENCE SCHOOL"/>
    <x v="29"/>
    <s v="Local Authorities"/>
    <m/>
    <s v="WESTERHAM ROAD"/>
    <s v="WESTERHAM"/>
    <s v="TN161QN"/>
    <n v="18.321999999999999"/>
    <n v="545970"/>
    <n v="154268"/>
    <s v="Sevenoaks"/>
    <s v="E07000111"/>
    <s v=""/>
  </r>
  <r>
    <n v="899953"/>
    <s v="WICKHAM COURT FARM"/>
    <x v="29"/>
    <s v="Local Authorities"/>
    <m/>
    <s v="LAYHAMS ROAD"/>
    <s v="WEST WICKHAM"/>
    <s v="BR26AR"/>
    <n v="125.26"/>
    <n v="539300"/>
    <n v="163500"/>
    <s v="Bromley"/>
    <s v="E09000006"/>
    <s v=""/>
  </r>
  <r>
    <n v="130281"/>
    <s v="COLNE ENGAINE CE PRIMARY SCHOOL PLAYING FIELD"/>
    <x v="36"/>
    <s v="Local Authorities"/>
    <m/>
    <s v="GREEN FARM ROAD"/>
    <s v="HALSTEAD"/>
    <s v="CO62HB"/>
    <s v=""/>
    <n v="585274"/>
    <n v="230583"/>
    <s v="Braintree"/>
    <s v="E07000067"/>
    <s v=""/>
  </r>
  <r>
    <n v="130282"/>
    <s v="BARLING MAGNA COMMUNITY PRIMARY SCHOOL"/>
    <x v="36"/>
    <s v="Local Authorities"/>
    <m/>
    <s v="LITTLE WAKERING ROAD"/>
    <s v="SOUTHEND-ON-"/>
    <s v="SS30LN"/>
    <n v="832"/>
    <n v="592933"/>
    <n v="189320"/>
    <s v="Rochford"/>
    <s v="E07000075"/>
    <s v=""/>
  </r>
  <r>
    <n v="130283"/>
    <s v="DEDHAM CE PRIMARY SCHOOL PLAYING FIELD"/>
    <x v="36"/>
    <s v="Local Authorities"/>
    <m/>
    <s v="PARSONS FIELD"/>
    <s v="MANNINGTREE"/>
    <s v="CO76BZ"/>
    <s v=""/>
    <n v="606142"/>
    <n v="232582"/>
    <s v="Colchester"/>
    <s v="E07000071"/>
    <s v=""/>
  </r>
  <r>
    <n v="130284"/>
    <s v="THE LANGHAM OAKS SCHOOL"/>
    <x v="36"/>
    <s v="Local Authorities"/>
    <m/>
    <s v="SCHOOL ROAD"/>
    <s v="COLCHESTER"/>
    <s v="CO45PB"/>
    <n v="3407"/>
    <n v="602422"/>
    <n v="231886"/>
    <s v="Colchester"/>
    <s v="E07000071"/>
    <s v=""/>
  </r>
  <r>
    <n v="130285"/>
    <s v="BRIGHTLINGSEA LIBRARY"/>
    <x v="36"/>
    <s v="Local Authorities"/>
    <m/>
    <s v="NEW STREET"/>
    <s v="CLACTON-ON-S"/>
    <s v="CO70BZ"/>
    <n v="171"/>
    <n v="608661"/>
    <n v="216747"/>
    <s v="Tendring"/>
    <s v="E07000076"/>
    <s v=""/>
  </r>
  <r>
    <n v="130286"/>
    <s v="STOCK LIBRARY - FORMER"/>
    <x v="36"/>
    <s v="Local Authorities"/>
    <m/>
    <s v="SWAN LANE"/>
    <s v="INGATESTONE"/>
    <s v="CM49BQ"/>
    <n v="34"/>
    <n v="569029"/>
    <n v="198967"/>
    <s v="Chelmsford"/>
    <s v="E07000070"/>
    <s v=""/>
  </r>
  <r>
    <n v="130287"/>
    <s v="COLNE VALLEY NATURE RESERVE"/>
    <x v="36"/>
    <s v="Local Authorities"/>
    <m/>
    <s v="NEAR COLNE PARK ROAD"/>
    <s v="BURES"/>
    <s v="CO62PL"/>
    <s v=""/>
    <n v="586454"/>
    <n v="229478"/>
    <s v="Braintree"/>
    <s v="E07000067"/>
    <s v=""/>
  </r>
  <r>
    <n v="130289"/>
    <s v="TENDRING PRIMARY SCHOOL"/>
    <x v="36"/>
    <s v="Local Authorities"/>
    <m/>
    <s v="SCHOOL ROAD"/>
    <s v="MANNINGTREE"/>
    <s v="CO160BP"/>
    <n v="1012"/>
    <n v="614534"/>
    <n v="224894"/>
    <s v="Tendring"/>
    <s v="E07000076"/>
    <s v=""/>
  </r>
  <r>
    <n v="130291"/>
    <s v="EPPING LIBRARY AND REGISTER OFFICE"/>
    <x v="36"/>
    <s v="Local Authorities"/>
    <m/>
    <s v="ST JOHN'S ROAD"/>
    <s v="EPPING"/>
    <s v="CM165DN"/>
    <n v="1466"/>
    <n v="545900"/>
    <n v="202148"/>
    <s v="Epping_Forest"/>
    <s v="E07000072"/>
    <s v=""/>
  </r>
  <r>
    <n v="130292"/>
    <s v="DR WALKERS CE PRIMARY SCHOOL PLAYING FIELD"/>
    <x v="36"/>
    <s v="Local Authorities"/>
    <m/>
    <s v="WALKER'S AVENUE"/>
    <s v="ONGAR"/>
    <s v="CM50RB"/>
    <s v=""/>
    <n v="556945"/>
    <n v="206856"/>
    <s v="Epping_Forest"/>
    <s v="E07000072"/>
    <s v=""/>
  </r>
  <r>
    <n v="130293"/>
    <s v="STEBBING PRIMARY SCHOOL"/>
    <x v="36"/>
    <s v="Local Authorities"/>
    <m/>
    <s v="HIGH STREET"/>
    <s v="DUNMOW"/>
    <s v="CM63RA"/>
    <n v="1038"/>
    <n v="566094"/>
    <n v="224475"/>
    <s v="Uttlesford"/>
    <s v="E07000077"/>
    <s v=""/>
  </r>
  <r>
    <n v="130295"/>
    <s v="WICKFORD LIBRARY"/>
    <x v="36"/>
    <s v="Local Authorities"/>
    <m/>
    <s v="MARKET ROAD"/>
    <s v="WICKFORD"/>
    <s v="SS120AG"/>
    <n v="426"/>
    <n v="574502"/>
    <n v="193515"/>
    <s v="Basildon"/>
    <s v="E07000066"/>
    <s v=""/>
  </r>
  <r>
    <n v="130297"/>
    <s v="BRENTWOOD RESOURCE CENTRE"/>
    <x v="36"/>
    <s v="Local Authorities"/>
    <s v="The Walter"/>
    <s v="WARLEY HILL"/>
    <s v="BRENTWOOD"/>
    <s v="CM133AP"/>
    <n v="1126"/>
    <n v="558978"/>
    <n v="191943"/>
    <s v="Brentwood"/>
    <s v="E07000068"/>
    <s v=""/>
  </r>
  <r>
    <n v="130299"/>
    <s v="NEWLANDS CIVIC AMENITY SITE - FORMER"/>
    <x v="36"/>
    <s v="Local Authorities"/>
    <s v="Newlands C"/>
    <s v="NEWLANDS CREEK ROAD"/>
    <s v="CANVEY ISLAN"/>
    <s v="SS88QT"/>
    <s v=""/>
    <n v="581912"/>
    <n v="183868"/>
    <s v="Castle_Point"/>
    <s v="E07000069"/>
    <s v=""/>
  </r>
  <r>
    <n v="130301"/>
    <s v="LATCHINGDON CE PRIMARY SCHOOL PLAYING FIELD"/>
    <x v="36"/>
    <s v="Local Authorities"/>
    <m/>
    <s v="MEADOW WAY"/>
    <s v="MALDON"/>
    <s v="CM36LH"/>
    <s v=""/>
    <n v="588503"/>
    <n v="200616"/>
    <s v="Maldon"/>
    <s v="E07000074"/>
    <s v=""/>
  </r>
  <r>
    <n v="130302"/>
    <s v="BOREHAM PRIMARY SCHOOL"/>
    <x v="36"/>
    <s v="Local Authorities"/>
    <m/>
    <s v="JUNIPER ROAD"/>
    <s v="CHELMSFORD"/>
    <s v="CM33DB"/>
    <n v="1554"/>
    <n v="575677"/>
    <n v="209805"/>
    <s v="Chelmsford"/>
    <s v="E07000070"/>
    <s v=""/>
  </r>
  <r>
    <n v="130306"/>
    <s v="ST MARYS CE PRIMARY SCHOOL PLAYING FIELD"/>
    <x v="36"/>
    <s v="Local Authorities"/>
    <m/>
    <s v="COLCHESTER ROAD"/>
    <s v="MANNINGTREE"/>
    <s v="CO77RQ"/>
    <s v=""/>
    <n v="605043"/>
    <n v="229556"/>
    <s v="Tendring"/>
    <s v="E07000076"/>
    <s v=""/>
  </r>
  <r>
    <n v="130310"/>
    <s v="FOREST HALL SCHOOL ( FORMERLY THE MOUNTFITCHET MATHEMATICS &amp;"/>
    <x v="36"/>
    <s v="Local Authorities"/>
    <s v=" "/>
    <s v="FOREST HALL ROAD"/>
    <s v="STANSTED"/>
    <s v="CM248TZ"/>
    <n v="6258"/>
    <n v="552051"/>
    <n v="223949"/>
    <s v="Uttlesford"/>
    <s v="E07000077"/>
    <s v=""/>
  </r>
  <r>
    <n v="130311"/>
    <s v="THE SWEYNE PARK SCHOOL"/>
    <x v="36"/>
    <s v="Local Authorities"/>
    <m/>
    <s v="SIR WALTER RALEIGH DRIVE"/>
    <s v="RAYLEIGH"/>
    <s v="SS69BZ"/>
    <n v="11185"/>
    <n v="580144"/>
    <n v="191637"/>
    <s v="Rochford"/>
    <s v="E07000075"/>
    <s v=""/>
  </r>
  <r>
    <n v="130312"/>
    <s v="EARLS COLNE LIBRARY"/>
    <x v="36"/>
    <s v="Local Authorities"/>
    <s v="Earls Coln"/>
    <s v="HIGH STREET"/>
    <s v="BURES"/>
    <s v="CO62PA"/>
    <n v="103"/>
    <n v="585700"/>
    <n v="228905"/>
    <s v="Braintree"/>
    <s v="E07000067"/>
    <s v=""/>
  </r>
  <r>
    <n v="130315"/>
    <s v="WICKHAM BISHOPS LIBRARY"/>
    <x v="36"/>
    <s v="Local Authorities"/>
    <m/>
    <s v="SCHOOL ROAD"/>
    <s v="WITHAM"/>
    <s v="CM83NU"/>
    <n v="131"/>
    <n v="584492"/>
    <n v="212012"/>
    <s v="Maldon"/>
    <s v="E07000074"/>
    <s v=""/>
  </r>
  <r>
    <n v="130317"/>
    <s v="PITSEA JUNIOR AND THE LEN WASTELL INFANT SCHOOLS"/>
    <x v="36"/>
    <s v="Local Authorities"/>
    <m/>
    <s v="HIGH ROAD"/>
    <s v="BASILDON"/>
    <s v="SS133AB"/>
    <n v="2447"/>
    <n v="573410"/>
    <n v="188135"/>
    <s v="Basildon"/>
    <s v="E07000066"/>
    <s v=""/>
  </r>
  <r>
    <n v="130319"/>
    <s v="LAINDON PARK PRIMARY SCHOOL"/>
    <x v="36"/>
    <s v="Local Authorities"/>
    <m/>
    <s v="CHURCH HILL"/>
    <s v="BASILDON"/>
    <s v="SS155SE"/>
    <n v="844"/>
    <n v="569014"/>
    <n v="189665"/>
    <s v="Basildon"/>
    <s v="E07000066"/>
    <s v=""/>
  </r>
  <r>
    <n v="130320"/>
    <s v="SILVER END PRIMARY SCHOOL"/>
    <x v="36"/>
    <s v="Local Authorities"/>
    <m/>
    <s v="SCHOOL ROAD"/>
    <s v="WITHAM"/>
    <s v="CM83RZ"/>
    <n v="1802"/>
    <n v="581116"/>
    <n v="219308"/>
    <s v="Braintree"/>
    <s v="E07000067"/>
    <s v=""/>
  </r>
  <r>
    <n v="130321"/>
    <s v="ALL SAINTS CE PRIMARY SCHOOL P FIELD"/>
    <x v="36"/>
    <s v="Local Authorities"/>
    <m/>
    <s v="BLACKSMITHS LANE"/>
    <s v="HARWICH"/>
    <s v="CO124FX"/>
    <s v=""/>
    <n v="623973"/>
    <n v="231007"/>
    <s v="Tendring"/>
    <s v="E07000076"/>
    <s v=""/>
  </r>
  <r>
    <n v="130323"/>
    <s v="KELVEDON ST MARYS CE PRIMARY SCHOOL PLAYING FIELD"/>
    <x v="36"/>
    <s v="Local Authorities"/>
    <m/>
    <s v="DOCWRA ROAD"/>
    <s v="WITHAM"/>
    <s v="CO59DS"/>
    <s v=""/>
    <n v="586469"/>
    <n v="218837"/>
    <s v="Braintree"/>
    <s v="E07000067"/>
    <s v=""/>
  </r>
  <r>
    <n v="130324"/>
    <s v="HATFIELD PEVEREL LIBRARY"/>
    <x v="36"/>
    <s v="Local Authorities"/>
    <m/>
    <s v="THE STREET"/>
    <s v="WITHAM"/>
    <s v="CM32DP"/>
    <n v="180"/>
    <n v="579005"/>
    <n v="211687"/>
    <s v="Braintree"/>
    <s v="E07000067"/>
    <s v=""/>
  </r>
  <r>
    <n v="130326"/>
    <s v="COVAL LANE SUB STATION SITE"/>
    <x v="36"/>
    <s v="Local Authorities"/>
    <m/>
    <s v="COVAL LANE"/>
    <s v="CHELMSFORD"/>
    <s v="CM11TG"/>
    <s v=""/>
    <n v="570059"/>
    <n v="206875"/>
    <s v="Chelmsford"/>
    <s v="E07000070"/>
    <s v=""/>
  </r>
  <r>
    <n v="130327"/>
    <s v="LAMBOURNE PRIMARY SCHOOL"/>
    <x v="36"/>
    <s v="Local Authorities"/>
    <m/>
    <s v="HOE LANE"/>
    <s v="LOUGHTON"/>
    <s v="RM41AU"/>
    <n v="1065"/>
    <n v="546570"/>
    <n v="196461"/>
    <s v="Epping_Forest"/>
    <s v="E07000072"/>
    <s v=""/>
  </r>
  <r>
    <n v="130328"/>
    <s v="HEREWARD PRIMARY SCHOOL"/>
    <x v="36"/>
    <s v="Local Authorities"/>
    <m/>
    <s v="COLEBROOK LANE"/>
    <s v="LOUGHTON"/>
    <s v="IG102HR"/>
    <n v="2614"/>
    <n v="544367"/>
    <n v="197658"/>
    <s v="Epping_Forest"/>
    <s v="E07000072"/>
    <s v=""/>
  </r>
  <r>
    <n v="130329"/>
    <s v="ST PETERS CHURCH"/>
    <x v="36"/>
    <s v="Local Authorities"/>
    <m/>
    <s v="FORD LANE"/>
    <s v="COLCHESTER"/>
    <s v="CO78AZ"/>
    <s v=""/>
    <n v="606484"/>
    <n v="220666"/>
    <s v="Tendring"/>
    <s v="E07000076"/>
    <s v=""/>
  </r>
  <r>
    <n v="130330"/>
    <s v="WESTLANDS CPS &amp; CHELMSFORD ADULT COMMUNITY COLLEGE"/>
    <x v="36"/>
    <s v="Local Authorities"/>
    <m/>
    <s v="BEECHES CLOSE"/>
    <s v="CHELMSFORD"/>
    <s v="CM12SB"/>
    <n v="4236"/>
    <n v="569358"/>
    <n v="206793"/>
    <s v="Chelmsford"/>
    <s v="E07000070"/>
    <s v=""/>
  </r>
  <r>
    <n v="130331"/>
    <s v="TENDRING ADULT COMMUNITY COLLEGE (CLACTON CENTRE)"/>
    <x v="36"/>
    <s v="Local Authorities"/>
    <m/>
    <s v="ST OSYTH ROAD"/>
    <s v="CLACTON-ON-S"/>
    <s v="CO153BN"/>
    <n v="1290"/>
    <n v="617063"/>
    <n v="215131"/>
    <s v="Tendring"/>
    <s v="E07000076"/>
    <s v=""/>
  </r>
  <r>
    <n v="130335"/>
    <s v="STANWAY PRIMARY SCHOOL"/>
    <x v="36"/>
    <s v="Local Authorities"/>
    <m/>
    <s v="VILLA ROAD"/>
    <s v="COLCHESTER"/>
    <s v="CO30RH"/>
    <n v="1372"/>
    <n v="595475"/>
    <n v="224554"/>
    <s v="Colchester"/>
    <s v="E07000071"/>
    <s v=""/>
  </r>
  <r>
    <n v="130336"/>
    <s v="ALL SAINTS CE PRIMARY SCHOOL PLAYING FIELD"/>
    <x v="36"/>
    <s v="Local Authorities"/>
    <m/>
    <s v="BEAUMONT ROAD"/>
    <s v="HARWICH"/>
    <s v="CO125BJ"/>
    <s v=""/>
    <n v="618979"/>
    <n v="227249"/>
    <s v="Tendring"/>
    <s v="E07000076"/>
    <s v=""/>
  </r>
  <r>
    <n v="130337"/>
    <s v="MATCHING GREEN CE SCHOOL PLAYING FIELD"/>
    <x v="36"/>
    <s v="Local Authorities"/>
    <m/>
    <s v="WATERY LANE"/>
    <s v="ONGAR"/>
    <s v="CM170QB"/>
    <s v=""/>
    <n v="553776"/>
    <n v="210777"/>
    <s v="Epping_Forest"/>
    <s v="E07000072"/>
    <s v=""/>
  </r>
  <r>
    <n v="130338"/>
    <s v="ST PETERS CE PRIMARY SCHOOL PLAYING FIELD (2 OF 2)"/>
    <x v="36"/>
    <s v="Local Authorities"/>
    <m/>
    <s v="SCHOOL ROAD"/>
    <s v="HALSTEAD"/>
    <s v="CO93NR"/>
    <s v=""/>
    <n v="577524"/>
    <n v="233858"/>
    <s v="Braintree"/>
    <s v="E07000067"/>
    <s v=""/>
  </r>
  <r>
    <n v="130341"/>
    <s v="HAINAULT FOREST COUNTRY PARK"/>
    <x v="36"/>
    <s v="Local Authorities"/>
    <m/>
    <s v="ROMFORD ROAD"/>
    <s v="CHIGWELL"/>
    <s v="IG76ET"/>
    <s v=""/>
    <n v="547403"/>
    <n v="193677"/>
    <s v="Epping_Forest"/>
    <s v="E07000072"/>
    <s v=""/>
  </r>
  <r>
    <n v="130342"/>
    <s v="SHEERING CE PRIMARY SCHOOL PLAYING FIELD"/>
    <x v="36"/>
    <s v="Local Authorities"/>
    <m/>
    <s v="THE STREET"/>
    <s v="SAWBRIDGEWOR"/>
    <s v="CM227LU"/>
    <s v=""/>
    <n v="550714"/>
    <n v="214027"/>
    <s v="Epping_Forest"/>
    <s v="E07000072"/>
    <s v=""/>
  </r>
  <r>
    <n v="130348"/>
    <s v="BUCKHURST HILL LIBRARY"/>
    <x v="36"/>
    <s v="Local Authorities"/>
    <s v="Buckhurst "/>
    <s v="QUEENS ROAD"/>
    <s v="BUCKHURST HI"/>
    <s v="IG95AZ"/>
    <n v="394"/>
    <n v="541057"/>
    <n v="193905"/>
    <s v="Epping_Forest"/>
    <s v="E07000072"/>
    <s v=""/>
  </r>
  <r>
    <n v="130349"/>
    <s v="ST MARGARETS CE PRIMARY SCHOOL PLAYING FIELD"/>
    <x v="36"/>
    <s v="Local Authorities"/>
    <m/>
    <s v="CHURCH LANE"/>
    <s v="HALSTEAD"/>
    <s v="CO94DS"/>
    <s v=""/>
    <n v="574069"/>
    <n v="237508"/>
    <s v="Braintree"/>
    <s v="E07000067"/>
    <s v=""/>
  </r>
  <r>
    <n v="130350"/>
    <s v="HAMILTON PRIMARY SCHOOL"/>
    <x v="36"/>
    <s v="Local Authorities"/>
    <m/>
    <s v="CONSTANTINE ROAD"/>
    <s v="COLCHESTER"/>
    <s v="CO33GB"/>
    <n v="2079"/>
    <n v="598771"/>
    <n v="224301"/>
    <s v="Colchester"/>
    <s v="E07000071"/>
    <s v=""/>
  </r>
  <r>
    <n v="130352"/>
    <s v="LIMES FARM JUNIOR AND INFANT SCHOOLS &amp; NURSERY"/>
    <x v="36"/>
    <s v="Local Authorities"/>
    <m/>
    <s v="LIMES AVENUE"/>
    <s v="CHIGWELL"/>
    <s v="IG75LP"/>
    <n v="2523"/>
    <n v="544599"/>
    <n v="192019"/>
    <s v="Epping_Forest"/>
    <s v="E07000072"/>
    <s v=""/>
  </r>
  <r>
    <n v="130353"/>
    <s v="PLESHEY CASTLE VIEWING AREA"/>
    <x v="36"/>
    <s v="Local Authorities"/>
    <m/>
    <s v="THE STREET"/>
    <s v="DUNMOW"/>
    <s v="CM14TL"/>
    <s v=""/>
    <n v="566521"/>
    <n v="214542"/>
    <s v="Chelmsford"/>
    <s v="E07000070"/>
    <s v=""/>
  </r>
  <r>
    <n v="130355"/>
    <s v="CHURCH ROAD AND GROVE ROAD - LAND AT CORNER"/>
    <x v="36"/>
    <s v="Local Authorities"/>
    <m/>
    <s v="CHURCH ROAD"/>
    <s v="WITHAM"/>
    <s v="CO50JP"/>
    <s v=""/>
    <n v="589581"/>
    <n v="216272"/>
    <s v="Colchester"/>
    <s v="E07000071"/>
    <s v=""/>
  </r>
  <r>
    <n v="130356"/>
    <s v="DE VERE PRIMARY SCHOOL"/>
    <x v="36"/>
    <s v="Local Authorities"/>
    <m/>
    <s v="KIRBY HALL ROAD"/>
    <s v="HALSTEAD"/>
    <s v="CO93EA"/>
    <n v="770"/>
    <n v="578143"/>
    <n v="235917"/>
    <s v="Braintree"/>
    <s v="E07000067"/>
    <s v=""/>
  </r>
  <r>
    <n v="130357"/>
    <s v="GALLEYWOOD YOUTH CENTRE"/>
    <x v="36"/>
    <s v="Local Authorities"/>
    <m/>
    <s v="WATCHOUSE ROAD"/>
    <s v="CHELMSFORD"/>
    <s v="CM28PT"/>
    <n v="545"/>
    <n v="570532"/>
    <n v="202873"/>
    <s v="Chelmsford"/>
    <s v="E07000070"/>
    <s v=""/>
  </r>
  <r>
    <n v="130359"/>
    <s v="PARKSIDE CENTRE"/>
    <x v="36"/>
    <s v="Local Authorities"/>
    <m/>
    <s v="MALDON ROAD"/>
    <s v="WITHAM"/>
    <s v="CM81HN"/>
    <n v="279"/>
    <n v="582322"/>
    <n v="214356"/>
    <s v="Braintree"/>
    <s v="E07000067"/>
    <s v=""/>
  </r>
  <r>
    <n v="130360"/>
    <s v="ST MARYS CE PRIMARY SCHOOL PLAYING FIELD"/>
    <x v="36"/>
    <s v="Local Authorities"/>
    <m/>
    <s v="CATONS LANE"/>
    <s v="SAFFRON WALD"/>
    <s v="CB101BQ"/>
    <s v=""/>
    <n v="553871"/>
    <n v="238858"/>
    <s v="Uttlesford"/>
    <s v="E07000077"/>
    <s v=""/>
  </r>
  <r>
    <n v="130361"/>
    <s v="NEWPORT CLOSE - LAND OFF"/>
    <x v="36"/>
    <s v="Local Authorities"/>
    <m/>
    <s v="MOLRAMS LANE"/>
    <s v="CHELMSFORD"/>
    <s v="CM27TL"/>
    <s v=""/>
    <n v="573660"/>
    <n v="204608"/>
    <s v="Chelmsford"/>
    <s v="E07000070"/>
    <s v=""/>
  </r>
  <r>
    <n v="130362"/>
    <s v="NEWPORT PRIMARY SCHOOL"/>
    <x v="36"/>
    <s v="Local Authorities"/>
    <m/>
    <s v="FRAMBURY LANE"/>
    <s v="SAFFRON WALD"/>
    <s v="CB113PU"/>
    <n v="1256"/>
    <n v="551808"/>
    <n v="233514"/>
    <s v="Uttlesford"/>
    <s v="E07000077"/>
    <s v=""/>
  </r>
  <r>
    <n v="130363"/>
    <s v="FORMER WETHERSFIELD CE PRIMARY SCH - PROPOSED SITE"/>
    <x v="36"/>
    <s v="Local Authorities"/>
    <m/>
    <s v="HEREWARD WAY"/>
    <s v="HALSTEAD"/>
    <s v="CM74EG"/>
    <s v=""/>
    <n v="571276"/>
    <n v="231512"/>
    <s v="Braintree"/>
    <s v="E07000067"/>
    <s v=""/>
  </r>
  <r>
    <n v="130364"/>
    <s v="VANGE PRIMARY SCHOOL &amp; NURSERY"/>
    <x v="36"/>
    <s v="Local Authorities"/>
    <m/>
    <s v="LONDON ROAD"/>
    <s v="BASILDON"/>
    <s v="SS164RE"/>
    <n v="1040"/>
    <n v="571554"/>
    <n v="186983"/>
    <s v="Basildon"/>
    <s v="E07000066"/>
    <s v=""/>
  </r>
  <r>
    <n v="130365"/>
    <s v="WIVENHOE LIBRARY"/>
    <x v="36"/>
    <s v="Local Authorities"/>
    <s v=" "/>
    <s v="HIGH STREET"/>
    <s v="COLCHESTER"/>
    <s v="CO79AB"/>
    <n v="175"/>
    <n v="603938"/>
    <n v="221825"/>
    <s v="Colchester"/>
    <s v="E07000071"/>
    <s v=""/>
  </r>
  <r>
    <n v="130366"/>
    <s v="FROBISHER PRIMARY AND NURSERY SCHOOL"/>
    <x v="36"/>
    <s v="Local Authorities"/>
    <m/>
    <s v="FROBISHER DRIVE"/>
    <s v="CLACTON-ON-S"/>
    <s v="CO152QH"/>
    <n v="1730"/>
    <n v="614952"/>
    <n v="214242"/>
    <s v="Tendring"/>
    <s v="E07000076"/>
    <s v=""/>
  </r>
  <r>
    <n v="130369"/>
    <s v="THEYDON BOIS PRIMARY SCHOOL"/>
    <x v="36"/>
    <s v="Local Authorities"/>
    <m/>
    <s v="ORCHARD DRIVE"/>
    <s v="EPPING"/>
    <s v="CM167DH"/>
    <n v="1828"/>
    <n v="545186"/>
    <n v="199425"/>
    <s v="Epping_Forest"/>
    <s v="E07000072"/>
    <s v=""/>
  </r>
  <r>
    <n v="130370"/>
    <s v="ST TERESAS RC PRIMARY SCHOOL PLAYING FIELD"/>
    <x v="36"/>
    <s v="Local Authorities"/>
    <m/>
    <s v="STUBLANDS"/>
    <s v="BASILDON"/>
    <s v="SS141UE"/>
    <s v=""/>
    <n v="572961"/>
    <n v="188678"/>
    <s v="Basildon"/>
    <s v="E07000066"/>
    <s v=""/>
  </r>
  <r>
    <n v="130372"/>
    <s v="GOSBECKS PRIMARY SCHOOL"/>
    <x v="36"/>
    <s v="Local Authorities"/>
    <m/>
    <s v="OWEN WARD CLOSE"/>
    <s v="COLCHESTER"/>
    <s v="CO29DG"/>
    <n v="1728"/>
    <n v="597193"/>
    <n v="223212"/>
    <s v="Colchester"/>
    <s v="E07000071"/>
    <s v=""/>
  </r>
  <r>
    <n v="130375"/>
    <s v="SHELLEY PRIMARY SCHOOL"/>
    <x v="36"/>
    <s v="Local Authorities"/>
    <m/>
    <s v="MILTON CRESCENT"/>
    <s v="ONGAR"/>
    <s v="CM50AU"/>
    <n v="1064"/>
    <n v="554563"/>
    <n v="204040"/>
    <s v="Epping_Forest"/>
    <s v="E07000072"/>
    <s v=""/>
  </r>
  <r>
    <n v="130377"/>
    <s v="TRINITY ROAD PRIMARY SCHOOL DET PLAYING FIELD"/>
    <x v="36"/>
    <s v="Local Authorities"/>
    <m/>
    <s v="QUEEN'S ROAD"/>
    <s v="CHELMSFORD"/>
    <s v="CM26LD"/>
    <s v=""/>
    <n v="571537"/>
    <n v="206797"/>
    <s v="Chelmsford"/>
    <s v="E07000070"/>
    <s v=""/>
  </r>
  <r>
    <n v="130381"/>
    <s v="BISHOP WILLIAM WARD CE PRIMARY SCHOOL PLAYING FIELD"/>
    <x v="36"/>
    <s v="Local Authorities"/>
    <m/>
    <s v="COACH ROAD"/>
    <s v="COLCHESTER"/>
    <s v="CO64FP"/>
    <s v=""/>
    <n v="597706"/>
    <n v="229286"/>
    <s v="Colchester"/>
    <s v="E07000071"/>
    <s v=""/>
  </r>
  <r>
    <n v="130382"/>
    <s v="BRIGHTLINGSEA MARSH"/>
    <x v="36"/>
    <s v="Local Authorities"/>
    <m/>
    <s v=" "/>
    <s v="CLACTON-ON-S"/>
    <s v="CO70LB"/>
    <s v=""/>
    <n v="607618"/>
    <n v="216784"/>
    <s v="Tendring"/>
    <s v="E07000076"/>
    <s v=""/>
  </r>
  <r>
    <n v="130383"/>
    <s v="WOODHAM WALTER CE PRIMARY SCHOOL PLAYING FIELD"/>
    <x v="36"/>
    <s v="Local Authorities"/>
    <m/>
    <s v="THE STREET"/>
    <s v="MALDON"/>
    <s v="CM96RF"/>
    <s v=""/>
    <n v="580930"/>
    <n v="207079"/>
    <s v="Maldon"/>
    <s v="E07000074"/>
    <s v=""/>
  </r>
  <r>
    <n v="130385"/>
    <s v="MISTLEY NORMAN CE PRIMARY SCHOOL PLAYING FIELD"/>
    <x v="36"/>
    <s v="Local Authorities"/>
    <m/>
    <s v="REMERCIE ROAD"/>
    <s v="MANNINGTREE"/>
    <s v="CO111UF"/>
    <s v=""/>
    <n v="612319"/>
    <n v="231574"/>
    <s v="Tendring"/>
    <s v="E07000076"/>
    <s v=""/>
  </r>
  <r>
    <n v="130386"/>
    <s v="INGATESTONE &amp; FRYERNING CE JUN SCH PLAYING FIELD"/>
    <x v="36"/>
    <s v="Local Authorities"/>
    <m/>
    <s v="THE FURLONGS"/>
    <s v="INGATESTONE"/>
    <s v="CM40AL"/>
    <s v=""/>
    <n v="564401"/>
    <n v="199456"/>
    <s v="Brentwood"/>
    <s v="E07000068"/>
    <s v=""/>
  </r>
  <r>
    <n v="130387"/>
    <s v="PETERSWOOD RESOURCE CENTRE"/>
    <x v="36"/>
    <s v="Local Authorities"/>
    <s v=" "/>
    <s v="PETERSWOOD"/>
    <s v="HARLOW"/>
    <s v="CM187RJ"/>
    <n v="294"/>
    <n v="544839"/>
    <n v="207793"/>
    <s v="Harlow"/>
    <s v="E07000073"/>
    <s v=""/>
  </r>
  <r>
    <n v="130388"/>
    <s v="THAXTED GUILDHALL"/>
    <x v="36"/>
    <s v="Local Authorities"/>
    <s v="Thaxted Gu"/>
    <s v="TOWN STREET"/>
    <s v="DUNMOW"/>
    <s v="CM62LA"/>
    <n v="170"/>
    <n v="561138"/>
    <n v="230954"/>
    <s v="Uttlesford"/>
    <s v="E07000077"/>
    <s v=""/>
  </r>
  <r>
    <n v="130391"/>
    <s v="ST NICHOLAS CE PRIMARY SCHOOL PLAYING FIELD"/>
    <x v="36"/>
    <s v="Local Authorities"/>
    <m/>
    <s v="THE STREET"/>
    <s v="SOUTHMINSTER"/>
    <s v="CM07TJ"/>
    <s v=""/>
    <n v="599216"/>
    <n v="203727"/>
    <s v="Maldon"/>
    <s v="E07000074"/>
    <s v=""/>
  </r>
  <r>
    <n v="130392"/>
    <s v="RAYNE PRIMARY &amp; NURSERY SCHOOL"/>
    <x v="36"/>
    <s v="Local Authorities"/>
    <m/>
    <s v="CAPEL ROAD"/>
    <s v="BRAINTREE"/>
    <s v="CM776BZ"/>
    <n v="1304"/>
    <n v="572502"/>
    <n v="222926"/>
    <s v="Braintree"/>
    <s v="E07000067"/>
    <s v=""/>
  </r>
  <r>
    <n v="130395"/>
    <s v="THRIFTWOOD SCHOOL"/>
    <x v="36"/>
    <s v="Local Authorities"/>
    <m/>
    <s v="SLADES LANE"/>
    <s v="CHELMSFORD"/>
    <s v="CM28RW"/>
    <n v="1858"/>
    <n v="570544"/>
    <n v="203284"/>
    <s v="Chelmsford"/>
    <s v="E07000070"/>
    <s v=""/>
  </r>
  <r>
    <n v="130396"/>
    <s v="GALLEYWOOD INFANT SCHOOL &amp; ST MICHAEL CE JUNIOR SCHOOL PLAYI"/>
    <x v="36"/>
    <s v="Local Authorities"/>
    <m/>
    <s v="BARNARD ROAD"/>
    <s v="CHELMSFORD"/>
    <s v="CM28RR"/>
    <n v="1141"/>
    <n v="571071"/>
    <n v="202945"/>
    <s v="Chelmsford"/>
    <s v="E07000070"/>
    <s v=""/>
  </r>
  <r>
    <n v="130397"/>
    <s v="RIVENHALL CE PRIMARY SCHOOL PLAYING FIELD"/>
    <x v="36"/>
    <s v="Local Authorities"/>
    <m/>
    <s v="CHURCH ROAD"/>
    <s v="WITHAM"/>
    <s v="CM83PQ"/>
    <s v=""/>
    <n v="582892"/>
    <n v="217760"/>
    <s v="Braintree"/>
    <s v="E07000067"/>
    <s v=""/>
  </r>
  <r>
    <n v="130398"/>
    <s v="OLD HEATH COMMUNITY PRIMARY SCHOOL"/>
    <x v="36"/>
    <s v="Local Authorities"/>
    <m/>
    <s v="OLD HEATH ROAD"/>
    <s v="COLCHESTER"/>
    <s v="CO28DE"/>
    <n v="1265"/>
    <n v="601419"/>
    <n v="223066"/>
    <s v="Colchester"/>
    <s v="E07000071"/>
    <s v=""/>
  </r>
  <r>
    <n v="130401"/>
    <s v="CHERRY TREE PRIMARY SCHOOL"/>
    <x v="36"/>
    <s v="Local Authorities"/>
    <m/>
    <s v="HOLT DRIVE"/>
    <s v="COLCHESTER"/>
    <s v="CO20BG"/>
    <n v="1526"/>
    <n v="600496"/>
    <n v="221573"/>
    <s v="Colchester"/>
    <s v="E07000071"/>
    <s v=""/>
  </r>
  <r>
    <n v="130402"/>
    <s v="BENTLEY ST PAULS CE PRIMARY SCHOOL PLAYING FIELD"/>
    <x v="36"/>
    <s v="Local Authorities"/>
    <m/>
    <s v="ASHWELLS ROAD"/>
    <s v="BRENTWOOD"/>
    <s v="CM159SE"/>
    <s v=""/>
    <n v="556857"/>
    <n v="196881"/>
    <s v="Brentwood"/>
    <s v="E07000068"/>
    <s v=""/>
  </r>
  <r>
    <n v="130403"/>
    <s v="GREENSTED JUNIOR AND INFANT SCHOOLS AND NURSERY"/>
    <x v="36"/>
    <s v="Local Authorities"/>
    <m/>
    <s v="KIRBY ROAD"/>
    <s v="BASILDON"/>
    <s v="SS141RX"/>
    <n v="2398"/>
    <n v="572657"/>
    <n v="188609"/>
    <s v="Basildon"/>
    <s v="E07000066"/>
    <s v=""/>
  </r>
  <r>
    <n v="130405"/>
    <s v="WALTHAM ABBEY COMMUNITY CENTRE"/>
    <x v="36"/>
    <s v="Local Authorities"/>
    <s v=" "/>
    <s v="CROOKED MILE"/>
    <s v="WALTHAM ABBE"/>
    <s v="EN91QD"/>
    <n v="621"/>
    <n v="538474"/>
    <n v="200808"/>
    <s v="Epping_Forest"/>
    <s v="E07000072"/>
    <s v=""/>
  </r>
  <r>
    <n v="130407"/>
    <s v="WIX AND WRABNESS PRIMARY SCHOOL"/>
    <x v="36"/>
    <s v="Local Authorities"/>
    <m/>
    <s v="COLCHESTER ROAD"/>
    <s v="MANNINGTREE"/>
    <s v="CO112RS"/>
    <n v="1088"/>
    <n v="615961"/>
    <n v="228343"/>
    <s v="Tendring"/>
    <s v="E07000076"/>
    <s v=""/>
  </r>
  <r>
    <n v="130409"/>
    <s v="TOLLESBURY SCHOOL"/>
    <x v="36"/>
    <s v="Local Authorities"/>
    <m/>
    <s v="EAST STREET"/>
    <s v="SOUTHMINSTER"/>
    <s v="CM98QE"/>
    <n v="1123"/>
    <n v="595802"/>
    <n v="210385"/>
    <s v="Maldon"/>
    <s v="E07000074"/>
    <s v=""/>
  </r>
  <r>
    <n v="130410"/>
    <s v="OAK ROAD - LAND"/>
    <x v="36"/>
    <s v="Local Authorities"/>
    <m/>
    <s v="OAK ROAD"/>
    <s v="WITHAM"/>
    <s v="CM83HQ"/>
    <s v=""/>
    <n v="583065"/>
    <n v="217155"/>
    <s v="Braintree"/>
    <s v="E07000067"/>
    <s v=""/>
  </r>
  <r>
    <n v="130411"/>
    <s v="DUNMOW YOUTH CENTRE"/>
    <x v="36"/>
    <s v="Local Authorities"/>
    <m/>
    <s v="NORTH STREET"/>
    <s v="DUNMOW"/>
    <s v="CM61BD"/>
    <n v="470"/>
    <n v="562715"/>
    <n v="222243"/>
    <s v="Uttlesford"/>
    <s v="E07000077"/>
    <s v=""/>
  </r>
  <r>
    <n v="130414"/>
    <s v="RUNWELL COMMUNITY PRIMARY SCHOOL"/>
    <x v="36"/>
    <s v="Local Authorities"/>
    <m/>
    <s v="CANEWDON GARDENS"/>
    <s v="WICKFORD"/>
    <s v="SS117BJ"/>
    <n v="2504"/>
    <n v="574804"/>
    <n v="194592"/>
    <s v="Chelmsford"/>
    <s v="E07000070"/>
    <s v=""/>
  </r>
  <r>
    <n v="130416"/>
    <s v="BRAIN VALLEY AVENUE - LAND"/>
    <x v="36"/>
    <s v="Local Authorities"/>
    <m/>
    <s v="BRAIN VALLEY AVENUE"/>
    <s v="BRAINTREE"/>
    <s v="CM778LS"/>
    <s v=""/>
    <n v="576914"/>
    <n v="220565"/>
    <s v="Braintree"/>
    <s v="E07000067"/>
    <s v=""/>
  </r>
  <r>
    <n v="130417"/>
    <s v="ST ANDREWS CE PRIMARY SCHOOL PLAYING FIELD"/>
    <x v="36"/>
    <s v="Local Authorities"/>
    <m/>
    <s v="CHURCH ROAD"/>
    <s v="HALSTEAD"/>
    <s v="CO94QE"/>
    <s v=""/>
    <n v="575832"/>
    <n v="238763"/>
    <s v="Braintree"/>
    <s v="E07000067"/>
    <s v=""/>
  </r>
  <r>
    <n v="130421"/>
    <s v="ASPIRE ACADEMY - HARLOW INTEGRATED SUPPORT UNIT - FORMER COM"/>
    <x v="36"/>
    <s v="Local Authorities"/>
    <m/>
    <s v="COMMONSIDE ROAD"/>
    <s v="HARLOW"/>
    <s v="CM187EZ"/>
    <n v="1407"/>
    <n v="545535"/>
    <n v="207890"/>
    <s v="Harlow"/>
    <s v="E07000073"/>
    <s v=""/>
  </r>
  <r>
    <n v="130423"/>
    <s v="MYLAND PRIMARY SCHOOL"/>
    <x v="36"/>
    <s v="Local Authorities"/>
    <m/>
    <s v="MILL ROAD"/>
    <s v="COLCHESTER"/>
    <s v="CO45LD"/>
    <n v="1616"/>
    <n v="599077"/>
    <n v="227823"/>
    <s v="Colchester"/>
    <s v="E07000071"/>
    <s v=""/>
  </r>
  <r>
    <n v="130429"/>
    <s v="ST MICHAELS CE PRIMARY SCHOOL FIELD &amp; CT HOUSE"/>
    <x v="36"/>
    <s v="Local Authorities"/>
    <s v="St Michael"/>
    <s v="CLARE ROAD"/>
    <s v="BRAINTREE"/>
    <s v="CM72LU"/>
    <n v="89"/>
    <n v="575013"/>
    <n v="222712"/>
    <s v="Braintree"/>
    <s v="E07000067"/>
    <s v=""/>
  </r>
  <r>
    <n v="130430"/>
    <s v="WOODHAM LEY PRIMARY SCHOOL"/>
    <x v="36"/>
    <s v="Local Authorities"/>
    <m/>
    <s v="RUSHBOTTOM LANE"/>
    <s v="BENFLEET"/>
    <s v="SS74DN"/>
    <n v="1568"/>
    <n v="576696"/>
    <n v="188927"/>
    <s v="Castle_Point"/>
    <s v="E07000069"/>
    <s v=""/>
  </r>
  <r>
    <n v="130431"/>
    <s v="PRETTYGATE JUNIOR AND INFANT SCHOOLS"/>
    <x v="36"/>
    <s v="Local Authorities"/>
    <m/>
    <s v="PLUME AVENUE"/>
    <s v="COLCHESTER"/>
    <s v="CO34PH"/>
    <n v="2625"/>
    <n v="597537"/>
    <n v="223880"/>
    <s v="Colchester"/>
    <s v="E07000071"/>
    <s v=""/>
  </r>
  <r>
    <n v="130432"/>
    <s v="ST JOHN THE BAPTIST CE PRIMARY SCH PLAYING FIELD"/>
    <x v="36"/>
    <s v="Local Authorities"/>
    <m/>
    <s v="THE STREET"/>
    <s v="BURES"/>
    <s v="CO92NH"/>
    <s v=""/>
    <n v="585504"/>
    <n v="233562"/>
    <s v="Braintree"/>
    <s v="E07000067"/>
    <s v=""/>
  </r>
  <r>
    <n v="130435"/>
    <s v="STANLEY WILSON LODGE - LAND REMAINING"/>
    <x v="36"/>
    <s v="Local Authorities"/>
    <s v="Stanley Wi"/>
    <s v="FOUR ACRES"/>
    <s v="SAFFRON WALD"/>
    <s v="CB113JD"/>
    <s v=""/>
    <n v="554182"/>
    <n v="238209"/>
    <s v="Uttlesford"/>
    <s v="E07000077"/>
    <s v=""/>
  </r>
  <r>
    <n v="130436"/>
    <s v="ST PETERS CE PRIMARY SCHOOL PLAYING FIELD (1 OF 2)"/>
    <x v="36"/>
    <s v="Local Authorities"/>
    <m/>
    <s v="SCHOOL LANE"/>
    <s v="HALSTEAD"/>
    <s v="CO93NR"/>
    <s v=""/>
    <n v="577469"/>
    <n v="233739"/>
    <s v="Braintree"/>
    <s v="E07000067"/>
    <s v=""/>
  </r>
  <r>
    <n v="130437"/>
    <s v="HIGHFIELDS MULTI PURPOSE RESOURCE CENTRE"/>
    <x v="36"/>
    <s v="Local Authorities"/>
    <m/>
    <s v="MOULSHAM STREET"/>
    <s v="CHELMSFORD"/>
    <s v="CM29BL"/>
    <n v="584"/>
    <n v="569982"/>
    <n v="205539"/>
    <s v="Chelmsford"/>
    <s v="E07000070"/>
    <s v=""/>
  </r>
  <r>
    <n v="130438"/>
    <s v="HARWICH LIBRARY"/>
    <x v="36"/>
    <s v="Local Authorities"/>
    <m/>
    <s v="UPPER KINGSWAY"/>
    <s v="HARWICH"/>
    <s v="CO123JT"/>
    <n v="443"/>
    <n v="625667"/>
    <n v="231542"/>
    <s v="Tendring"/>
    <s v="E07000076"/>
    <s v=""/>
  </r>
  <r>
    <n v="130439"/>
    <s v="KELVEDON HATCH COMMUNITY PRIMARY SCHOOL"/>
    <x v="36"/>
    <s v="Local Authorities"/>
    <m/>
    <s v="SCHOOL ROAD"/>
    <s v="BRENTWOOD"/>
    <s v="CM150DH"/>
    <n v="1712"/>
    <n v="557074"/>
    <n v="199028"/>
    <s v="Brentwood"/>
    <s v="E07000068"/>
    <s v=""/>
  </r>
  <r>
    <n v="130440"/>
    <s v="ST PETERS RC PRIMARY SCHOOL PLAYING FIELD"/>
    <x v="36"/>
    <s v="Local Authorities"/>
    <m/>
    <s v="COXES FARM ROAD"/>
    <s v="BILLERICAY"/>
    <s v="CM112UB"/>
    <s v=""/>
    <n v="569129"/>
    <n v="193022"/>
    <s v="Basildon"/>
    <s v="E07000066"/>
    <s v=""/>
  </r>
  <r>
    <n v="130442"/>
    <s v="EPPING PRIMARY SCHOOL"/>
    <x v="36"/>
    <s v="Local Authorities"/>
    <m/>
    <s v="CORONATION HILL"/>
    <s v="EPPING"/>
    <s v="CM165DU"/>
    <n v="2365"/>
    <n v="545552"/>
    <n v="202525"/>
    <s v="Epping_Forest"/>
    <s v="E07000072"/>
    <s v=""/>
  </r>
  <r>
    <n v="130447"/>
    <s v="PEBMARSH ROAD (SITE 2 OF 2) - LAND"/>
    <x v="36"/>
    <s v="Local Authorities"/>
    <m/>
    <s v="PEBMARSH ROAD"/>
    <s v="BURES"/>
    <s v="CO85HQ"/>
    <s v=""/>
    <n v="587689"/>
    <n v="235338"/>
    <s v="Braintree"/>
    <s v="E07000067"/>
    <s v=""/>
  </r>
  <r>
    <n v="130449"/>
    <s v="BILLERICAY LIBRARY AND REGISTER OFFICE"/>
    <x v="36"/>
    <s v="Local Authorities"/>
    <s v=" "/>
    <s v="HIGH STREET"/>
    <s v="BILLERICAY"/>
    <s v="CM129AB"/>
    <n v="0"/>
    <n v="567317"/>
    <n v="194329"/>
    <s v="Basildon"/>
    <s v="E07000066"/>
    <s v=""/>
  </r>
  <r>
    <n v="130450"/>
    <s v="CLACTON LIBRARY"/>
    <x v="36"/>
    <s v="Local Authorities"/>
    <m/>
    <s v="STATION ROAD"/>
    <s v="CLACTON-ON-S"/>
    <s v="CO151SF"/>
    <n v="1169"/>
    <n v="617633"/>
    <n v="215108"/>
    <s v="Tendring"/>
    <s v="E07000076"/>
    <s v=""/>
  </r>
  <r>
    <n v="130452"/>
    <s v="MANNINGTREE LIBRARY"/>
    <x v="36"/>
    <s v="Local Authorities"/>
    <s v="Manningtre"/>
    <s v="HIGH STREET"/>
    <s v="MANNINGTREE"/>
    <s v="CO111AD"/>
    <n v="304"/>
    <n v="610623"/>
    <n v="231842"/>
    <s v="Tendring"/>
    <s v="E07000076"/>
    <s v=""/>
  </r>
  <r>
    <n v="130453"/>
    <s v="LONG RIDINGS PRIMARY SCHOOL"/>
    <x v="36"/>
    <s v="Local Authorities"/>
    <m/>
    <s v="LONG RIDINGS AVENUE"/>
    <s v="BRENTWOOD"/>
    <s v="CM131DU"/>
    <n v="2220"/>
    <n v="561937"/>
    <n v="195551"/>
    <s v="Brentwood"/>
    <s v="E07000068"/>
    <s v=""/>
  </r>
  <r>
    <n v="130455"/>
    <s v="OAK VIEW SCHOOL (FORMERLY ST LUKES SCHOOL)"/>
    <x v="36"/>
    <s v="Local Authorities"/>
    <m/>
    <s v="WHITEHILLS ROAD"/>
    <s v="LOUGHTON"/>
    <s v="IG101BF"/>
    <n v="2415"/>
    <n v="543177"/>
    <n v="196480"/>
    <s v="Epping_Forest"/>
    <s v="E07000072"/>
    <s v=""/>
  </r>
  <r>
    <n v="130456"/>
    <s v="CHERRY TREE PRIMARY SCHOOL &amp; NURSERY (SWAN MEAD)"/>
    <x v="36"/>
    <s v="Local Authorities"/>
    <m/>
    <s v="CHURCH ROAD"/>
    <s v="BASILDON"/>
    <s v="SS164AG"/>
    <n v="2389"/>
    <n v="571696"/>
    <n v="188157"/>
    <s v="Basildon"/>
    <s v="E07000066"/>
    <s v=""/>
  </r>
  <r>
    <n v="130457"/>
    <s v="MALDON PRIMARY SCHOOL"/>
    <x v="36"/>
    <s v="Local Authorities"/>
    <m/>
    <s v="WANTZ CHASE"/>
    <s v="MALDON"/>
    <s v="CM95DQ"/>
    <n v="2225"/>
    <n v="585375"/>
    <n v="206659"/>
    <s v="Maldon"/>
    <s v="E07000074"/>
    <s v=""/>
  </r>
  <r>
    <n v="130458"/>
    <s v="ST GEORGES CE PRIMARY SCHOOL PLAYING FIELD"/>
    <x v="36"/>
    <s v="Local Authorities"/>
    <m/>
    <s v="BROOK STREET"/>
    <s v="MANNINGTREE"/>
    <s v="CO77HZ"/>
    <s v=""/>
    <n v="608448"/>
    <n v="226168"/>
    <s v="Tendring"/>
    <s v="E07000076"/>
    <s v=""/>
  </r>
  <r>
    <n v="130459"/>
    <s v="KIRBY PRIMARY SCHOOL"/>
    <x v="36"/>
    <s v="Local Authorities"/>
    <m/>
    <s v="HALSTEAD ROAD"/>
    <s v="FRINTON-ON-S"/>
    <s v="CO130LW"/>
    <n v="1389"/>
    <n v="621879"/>
    <n v="221004"/>
    <s v="Tendring"/>
    <s v="E07000076"/>
    <s v=""/>
  </r>
  <r>
    <n v="130461"/>
    <s v="KENDALL CE SCHOOL CARETAKERS HOUSE"/>
    <x v="36"/>
    <s v="Local Authorities"/>
    <m/>
    <s v="RECREATION ROAD"/>
    <s v="COLCHESTER"/>
    <s v="CO12HH"/>
    <s v=""/>
    <n v="601178"/>
    <n v="224149"/>
    <s v="Colchester"/>
    <s v="E07000071"/>
    <s v=""/>
  </r>
  <r>
    <n v="130463"/>
    <s v="SS OFFICES &amp; TRAINING UNIT - LAND REMAINING"/>
    <x v="36"/>
    <s v="Local Authorities"/>
    <s v="SS Offices"/>
    <s v="COPTFOLD ROAD"/>
    <s v="BRENTWOOD"/>
    <s v="CM144BN"/>
    <s v=""/>
    <n v="559582"/>
    <n v="193617"/>
    <s v="Brentwood"/>
    <s v="E07000068"/>
    <s v=""/>
  </r>
  <r>
    <n v="130464"/>
    <s v="HOCKLEY LIBRARY"/>
    <x v="36"/>
    <s v="Local Authorities"/>
    <m/>
    <s v="SOUTHEND ROAD"/>
    <s v="HOCKLEY"/>
    <s v="SS54PZ"/>
    <n v="250"/>
    <n v="583963"/>
    <n v="192427"/>
    <s v="Rochford"/>
    <s v="E07000075"/>
    <s v=""/>
  </r>
  <r>
    <n v="131968"/>
    <s v="ST GEORGES NEW TOWN JUNIOR SCHOOL"/>
    <x v="36"/>
    <s v="Local Authorities"/>
    <m/>
    <s v="CANTERBURY ROAD"/>
    <s v="COLCHESTER"/>
    <s v="CO27RU"/>
    <n v="0.38"/>
    <n v="600292"/>
    <n v="224115"/>
    <s v="Colchester"/>
    <s v="E07000071"/>
    <s v=""/>
  </r>
  <r>
    <n v="131969"/>
    <s v="STAMBRIDGE PRIMARY SCHOOL"/>
    <x v="36"/>
    <s v="Local Authorities"/>
    <m/>
    <s v="MAIN ROAD"/>
    <s v="ROCHFORD"/>
    <s v="SS42AW"/>
    <n v="1"/>
    <n v="589492"/>
    <n v="190842"/>
    <s v="Rochford"/>
    <s v="E07000075"/>
    <s v=""/>
  </r>
  <r>
    <n v="131970"/>
    <s v="ST MARYS CE PRIMARY SCHOOL PLAYING FIELD"/>
    <x v="36"/>
    <s v="Local Authorities"/>
    <m/>
    <s v="HALL LANE"/>
    <s v="BRENTWOOD"/>
    <s v="CM158HA"/>
    <n v="0.39"/>
    <n v="560647"/>
    <n v="195000"/>
    <s v="Brentwood"/>
    <s v="E07000068"/>
    <s v=""/>
  </r>
  <r>
    <n v="131972"/>
    <s v="THE LIMES"/>
    <x v="36"/>
    <s v="Local Authorities"/>
    <s v=" "/>
    <s v="NEW CENTURY ROAD"/>
    <s v="BASILDON"/>
    <s v="SS156AQ"/>
    <n v="0.16"/>
    <n v="567444"/>
    <n v="188783"/>
    <s v="Basildon"/>
    <s v="E07000066"/>
    <s v=""/>
  </r>
  <r>
    <n v="131973"/>
    <s v="ST JOHNS GREEN PRIMARY SCHOOL TOWN SITE"/>
    <x v="36"/>
    <s v="Local Authorities"/>
    <m/>
    <s v="ST JOHN'S GREEN"/>
    <s v="COLCHESTER"/>
    <s v="CO27HE"/>
    <n v="0.39"/>
    <n v="599595"/>
    <n v="224801"/>
    <s v="Colchester"/>
    <s v="E07000071"/>
    <s v=""/>
  </r>
  <r>
    <n v="131978"/>
    <s v="WATERMAN PRIMARY SCHOOL (FORMERLY DOGGETTS)"/>
    <x v="36"/>
    <s v="Local Authorities"/>
    <m/>
    <s v="THE BOULEVARD"/>
    <s v="ROCHFORD"/>
    <s v="SS41QF"/>
    <n v="2.4"/>
    <n v="587725"/>
    <n v="191334"/>
    <s v="Rochford"/>
    <s v="E07000075"/>
    <s v=""/>
  </r>
  <r>
    <n v="131980"/>
    <s v="LANGHAM PRIMARY SCHOOL"/>
    <x v="36"/>
    <s v="Local Authorities"/>
    <m/>
    <s v="SCHOOL ROAD"/>
    <s v="COLCHESTER"/>
    <s v="CO45PB"/>
    <n v="0.6"/>
    <n v="602649"/>
    <n v="231811"/>
    <s v="Colchester"/>
    <s v="E07000071"/>
    <s v=""/>
  </r>
  <r>
    <n v="131981"/>
    <s v="THE TYRRELLS SCHOOL"/>
    <x v="36"/>
    <s v="Local Authorities"/>
    <m/>
    <s v="TAVISTOCK ROAD"/>
    <s v="CHELMSFORD"/>
    <s v="CM16JN"/>
    <n v="1.82"/>
    <n v="572109"/>
    <n v="208327"/>
    <s v="Chelmsford"/>
    <s v="E07000070"/>
    <s v=""/>
  </r>
  <r>
    <n v="131982"/>
    <s v="FRINTON ON SEA PRIMARY SCHOOL"/>
    <x v="36"/>
    <s v="Local Authorities"/>
    <m/>
    <s v="FIFTH AVENUE"/>
    <s v="FRINTON-ON-S"/>
    <s v="CO139LA"/>
    <n v="0.47"/>
    <n v="623316"/>
    <n v="220322"/>
    <s v="Tendring"/>
    <s v="E07000076"/>
    <s v=""/>
  </r>
  <r>
    <n v="131984"/>
    <s v="EAST HANNINGFIELD CE PRIMARY SCHOOL PLAYING FIELD"/>
    <x v="36"/>
    <s v="Local Authorities"/>
    <m/>
    <s v="THE TYE"/>
    <s v="CHELMSFORD"/>
    <s v="CM38AE"/>
    <n v="0.74"/>
    <n v="576942"/>
    <n v="201145"/>
    <s v="Chelmsford"/>
    <s v="E07000070"/>
    <s v=""/>
  </r>
  <r>
    <n v="131988"/>
    <s v="ST PETERS CE PRIMARY SCHOOL PLAYING FIELD"/>
    <x v="36"/>
    <s v="Local Authorities"/>
    <m/>
    <s v="CHURCH ROAD"/>
    <s v="CHELMSFORD"/>
    <s v="CM28UQ"/>
    <n v="0.69"/>
    <n v="572900"/>
    <n v="199873"/>
    <s v="Chelmsford"/>
    <s v="E07000070"/>
    <s v=""/>
  </r>
  <r>
    <n v="131989"/>
    <s v="GREAT CHESTERFORD CE PRIMARY SCHOOL DETACHED PLAYING FIELD"/>
    <x v="36"/>
    <s v="Local Authorities"/>
    <m/>
    <s v="CARMEN STREET"/>
    <s v="SAFFRON WALD"/>
    <s v="CB101PA"/>
    <n v="0.49"/>
    <n v="550616"/>
    <n v="242914"/>
    <s v="Uttlesford"/>
    <s v="E07000077"/>
    <s v=""/>
  </r>
  <r>
    <n v="131990"/>
    <s v="CHIGWELL ROW INFANT SCHOOL"/>
    <x v="36"/>
    <s v="Local Authorities"/>
    <m/>
    <s v="LAMBOURNE ROAD"/>
    <s v="CHIGWELL"/>
    <s v="IG76EZ"/>
    <n v="0.09"/>
    <n v="546978"/>
    <n v="193657"/>
    <s v="Epping_Forest"/>
    <s v="E07000072"/>
    <s v=""/>
  </r>
  <r>
    <n v="131991"/>
    <s v="MESSING CUM INWORTH SCHOOL"/>
    <x v="36"/>
    <s v="Local Authorities"/>
    <m/>
    <s v="SCHOOL ROAD"/>
    <s v="COLCHESTER"/>
    <s v="CO59TH"/>
    <n v="0.59"/>
    <n v="589401"/>
    <n v="218493"/>
    <s v="Colchester"/>
    <s v="E07000071"/>
    <s v=""/>
  </r>
  <r>
    <n v="131992"/>
    <s v="RIVERSIDE PRIMARY SCHOOL"/>
    <x v="36"/>
    <s v="Local Authorities"/>
    <m/>
    <s v="FERRY ROAD"/>
    <s v="HOCKLEY"/>
    <s v="SS56ND"/>
    <n v="3.32"/>
    <n v="581150"/>
    <n v="195239"/>
    <s v="Rochford"/>
    <s v="E07000075"/>
    <s v=""/>
  </r>
  <r>
    <n v="131993"/>
    <s v="HULLBRIDGE LIBRARY"/>
    <x v="36"/>
    <s v="Local Authorities"/>
    <s v=" "/>
    <s v="FERRY ROAD"/>
    <s v="HOCKLEY"/>
    <s v="SS56ET"/>
    <n v="0.08"/>
    <n v="580960"/>
    <n v="194869"/>
    <s v="Rochford"/>
    <s v="E07000075"/>
    <s v=""/>
  </r>
  <r>
    <n v="131994"/>
    <s v="OLD SCHOOL COMMUNITY ASSOCIATION-FORMER HENHAM CP"/>
    <x v="36"/>
    <s v="Local Authorities"/>
    <m/>
    <s v="CROW STREET"/>
    <s v="BISHOP'S STO"/>
    <s v="CM226AT"/>
    <n v="0.11"/>
    <n v="554668"/>
    <n v="228435"/>
    <s v="Uttlesford"/>
    <s v="E07000077"/>
    <s v=""/>
  </r>
  <r>
    <n v="131999"/>
    <s v="COOPERSALE AND THEYDON GARNON CE PRIMARY SCHOOL PLAYING FIEL"/>
    <x v="36"/>
    <s v="Local Authorities"/>
    <m/>
    <s v="BRICKFIELDS LANE"/>
    <s v="EPPING"/>
    <s v="CM167QX"/>
    <n v="0.5"/>
    <n v="547776"/>
    <n v="202678"/>
    <s v="Epping_Forest"/>
    <s v="E07000072"/>
    <s v=""/>
  </r>
  <r>
    <n v="132000"/>
    <s v="PURLEIGH COMMUNITY PRIMARY SCHOOL"/>
    <x v="36"/>
    <s v="Local Authorities"/>
    <m/>
    <s v="PUMP LANE"/>
    <s v="CHELMSFORD"/>
    <s v="CM36PJ"/>
    <n v="1.03"/>
    <n v="583693"/>
    <n v="202296"/>
    <s v="Maldon"/>
    <s v="E07000074"/>
    <s v=""/>
  </r>
  <r>
    <n v="132001"/>
    <s v="RIDGEWELL TRAVELLER SITE"/>
    <x v="36"/>
    <s v="Local Authorities"/>
    <m/>
    <s v="YELDHAM ROAD"/>
    <s v="HALSTEAD"/>
    <s v="CO94RB"/>
    <n v="0.62"/>
    <n v="573626"/>
    <n v="239963"/>
    <s v="Braintree"/>
    <s v="E07000067"/>
    <s v=""/>
  </r>
  <r>
    <n v="132004"/>
    <s v="LEYWOOD TRAINING CENTRE - LAND ONLY REMAINING"/>
    <x v="36"/>
    <s v="Local Authorities"/>
    <m/>
    <s v="LEYWOOD CLOSE"/>
    <s v="BRAINTREE"/>
    <s v="CM73NP"/>
    <n v="0.17"/>
    <n v="577565"/>
    <n v="222709"/>
    <s v="Braintree"/>
    <s v="E07000067"/>
    <s v=""/>
  </r>
  <r>
    <n v="132006"/>
    <s v="WINTER GARDENS PRIMARY SCHOOL"/>
    <x v="36"/>
    <s v="Local Authorities"/>
    <m/>
    <s v="HILTON ROAD"/>
    <s v="CANVEY ISLAN"/>
    <s v="SS89QA"/>
    <n v="2.48"/>
    <n v="579104"/>
    <n v="184283"/>
    <s v="Castle_Point"/>
    <s v="E07000069"/>
    <s v=""/>
  </r>
  <r>
    <n v="132007"/>
    <s v="ST JOHNS CE PRIMARY SCHOOL PLAYING FIELD"/>
    <x v="36"/>
    <s v="Local Authorities"/>
    <m/>
    <s v="IPSWICH ROAD"/>
    <s v="COLCHESTER"/>
    <s v="CO40HJ"/>
    <n v="0.49"/>
    <n v="601463"/>
    <n v="227537"/>
    <s v="Colchester"/>
    <s v="E07000071"/>
    <s v=""/>
  </r>
  <r>
    <n v="132009"/>
    <s v="DOWN HALL PRIMARY SCHOOL"/>
    <x v="36"/>
    <s v="Local Authorities"/>
    <m/>
    <s v="BROOKLYN DRIVE"/>
    <s v="RAYLEIGH"/>
    <s v="SS69LW"/>
    <n v="1.74"/>
    <n v="580548"/>
    <n v="192096"/>
    <s v="Rochford"/>
    <s v="E07000075"/>
    <s v=""/>
  </r>
  <r>
    <n v="132010"/>
    <s v="RAYLEIGH LIBRARY"/>
    <x v="36"/>
    <s v="Local Authorities"/>
    <s v=" "/>
    <s v="HIGH STREET"/>
    <s v="RAYLEIGH"/>
    <s v="SS67BX"/>
    <n v="0.15"/>
    <n v="580473"/>
    <n v="190585"/>
    <s v="Rochford"/>
    <s v="E07000075"/>
    <s v=""/>
  </r>
  <r>
    <n v="132013"/>
    <s v="LITTLE HALLINGBURY CE PRIMARY SCHOOL PLAYING FIELD"/>
    <x v="36"/>
    <s v="Local Authorities"/>
    <m/>
    <s v="LOWER ROAD"/>
    <s v="BISHOP'S STO"/>
    <s v="CM227QW"/>
    <n v="0.56999999999999995"/>
    <n v="550174"/>
    <n v="217549"/>
    <s v="Uttlesford"/>
    <s v="E07000077"/>
    <s v=""/>
  </r>
  <r>
    <n v="132014"/>
    <s v="LITTLE HALLINGBURY CE SCHOOL - LAND ONLY ADJACENT"/>
    <x v="36"/>
    <s v="Local Authorities"/>
    <m/>
    <s v="LOWER ROAD"/>
    <s v="BISHOP'S STO"/>
    <s v="CM227QW"/>
    <n v="0.01"/>
    <n v="550119"/>
    <n v="217511"/>
    <s v="Uttlesford"/>
    <s v="E07000077"/>
    <s v=""/>
  </r>
  <r>
    <n v="132016"/>
    <s v="ELSENHAM CE PRIMARY SCHOOL PLAYING FIELD"/>
    <x v="36"/>
    <s v="Local Authorities"/>
    <m/>
    <s v="HIGH STREET"/>
    <s v="BISHOP'S STO"/>
    <s v="CM226DD"/>
    <n v="0.88"/>
    <n v="553685"/>
    <n v="226235"/>
    <s v="Uttlesford"/>
    <s v="E07000077"/>
    <s v=""/>
  </r>
  <r>
    <n v="132017"/>
    <s v="HOLY TRINITY AND ST NICHOLAS CE SCHOOL PLAYING FIELD"/>
    <x v="36"/>
    <s v="Local Authorities"/>
    <m/>
    <s v="HIGH STREET"/>
    <s v="ROYSTON"/>
    <s v="SG88RP"/>
    <n v="0.25"/>
    <n v="544507"/>
    <n v="239367"/>
    <s v="Uttlesford"/>
    <s v="E07000077"/>
    <s v=""/>
  </r>
  <r>
    <n v="132023"/>
    <s v="ROACH VALE PRIMARY SCHOOL"/>
    <x v="36"/>
    <s v="Local Authorities"/>
    <m/>
    <s v="ROACH VALE"/>
    <s v="COLCHESTER"/>
    <s v="CO43YN"/>
    <n v="1.25"/>
    <n v="602300"/>
    <n v="226220"/>
    <s v="Colchester"/>
    <s v="E07000071"/>
    <s v=""/>
  </r>
  <r>
    <n v="132024"/>
    <s v="WILSON MARRIAGE CENTRE"/>
    <x v="36"/>
    <s v="Local Authorities"/>
    <m/>
    <s v="BARRACK STREET"/>
    <s v="COLCHESTER"/>
    <s v="CO12LR"/>
    <n v="1.1499999999999999"/>
    <n v="600805"/>
    <n v="224807"/>
    <s v="Colchester"/>
    <s v="E07000071"/>
    <s v=""/>
  </r>
  <r>
    <n v="132026"/>
    <s v="STANWELL HOUSE"/>
    <x v="36"/>
    <s v="Local Authorities"/>
    <s v="Stanwell H"/>
    <s v="STANWELL STREET"/>
    <s v="COLCHESTER"/>
    <s v="CO27DL"/>
    <n v="0.23"/>
    <n v="599717"/>
    <n v="224909"/>
    <s v="Colchester"/>
    <s v="E07000071"/>
    <s v=""/>
  </r>
  <r>
    <n v="132028"/>
    <s v="UNITY ACADEMY"/>
    <x v="36"/>
    <s v="Local Authorities"/>
    <m/>
    <s v="HICKORY AVENUE"/>
    <s v="COLCHESTER"/>
    <s v="CO43XH"/>
    <n v="2.52"/>
    <n v="601922"/>
    <n v="225134"/>
    <s v="Colchester"/>
    <s v="E07000071"/>
    <s v=""/>
  </r>
  <r>
    <n v="132030"/>
    <s v="LAYER DE LA HAYE CE PRIMARY SCHOOL PLAYING FIELD"/>
    <x v="36"/>
    <s v="Local Authorities"/>
    <m/>
    <s v="HIGH ROAD"/>
    <s v="COLCHESTER"/>
    <s v="CO20DS"/>
    <n v="0.35"/>
    <n v="596701"/>
    <n v="220170"/>
    <s v="Colchester"/>
    <s v="E07000071"/>
    <s v=""/>
  </r>
  <r>
    <n v="132032"/>
    <s v="MONTGOMERY JUNIOR AND INFANT SCHOOLS &amp; NURSERY"/>
    <x v="36"/>
    <s v="Local Authorities"/>
    <m/>
    <s v="BARONSWOOD WAY"/>
    <s v="COLCHESTER"/>
    <s v="CO29QG"/>
    <n v="2.52"/>
    <n v="598573"/>
    <n v="222520"/>
    <s v="Colchester"/>
    <s v="E07000071"/>
    <s v=""/>
  </r>
  <r>
    <n v="132034"/>
    <s v="WITHAM LIBRARY AND REGISTER OFFICE"/>
    <x v="36"/>
    <s v="Local Authorities"/>
    <m/>
    <s v="NEWLAND ONLY STREET"/>
    <s v="WITHAM"/>
    <s v="CM82AQ"/>
    <n v="0.2"/>
    <n v="582211"/>
    <n v="214709"/>
    <s v="Braintree"/>
    <s v="E07000067"/>
    <s v=""/>
  </r>
  <r>
    <n v="132036"/>
    <s v="PANFIELD COMMUNITY CENTRE"/>
    <x v="36"/>
    <s v="Local Authorities"/>
    <s v="Panfield C"/>
    <s v="KYNASTON ROAD"/>
    <s v="BRAINTREE"/>
    <s v="CM75AQ"/>
    <n v="0.05"/>
    <n v="573598"/>
    <n v="225188"/>
    <s v="Braintree"/>
    <s v="E07000067"/>
    <s v=""/>
  </r>
  <r>
    <n v="132037"/>
    <s v="BLACK NOTLEY HIGHWAYS DEPOT"/>
    <x v="36"/>
    <s v="Local Authorities"/>
    <m/>
    <s v="BAKERS LANE"/>
    <s v="BRAINTREE"/>
    <s v="CM778QS"/>
    <n v="0"/>
    <n v="574719"/>
    <n v="220459"/>
    <s v="Braintree"/>
    <s v="E07000067"/>
    <s v=""/>
  </r>
  <r>
    <n v="132038"/>
    <s v="WHITE NOTLEY CE PRIMARY SCHOOL PLAYING FIELD"/>
    <x v="36"/>
    <s v="Local Authorities"/>
    <m/>
    <s v="VICARAGE AVENUE"/>
    <s v="WITHAM"/>
    <s v="CM81SA"/>
    <n v="0.25"/>
    <n v="578626"/>
    <n v="218211"/>
    <s v="Braintree"/>
    <s v="E07000067"/>
    <s v=""/>
  </r>
  <r>
    <n v="132041"/>
    <s v="MARYLAND ONLYS &amp; SHRUBLAND ONLY COURT DAY CENTRES"/>
    <x v="36"/>
    <s v="Local Authorities"/>
    <s v="MaryLand O"/>
    <s v="SHRUB END ROAD"/>
    <s v="COLCHESTER"/>
    <s v="CO33UE"/>
    <n v="0.56000000000000005"/>
    <n v="597987"/>
    <n v="223993"/>
    <s v="Colchester"/>
    <s v="E07000071"/>
    <s v=""/>
  </r>
  <r>
    <n v="132044"/>
    <s v="FAWBERT AND BARNARDS UNDL SCHOOL PLAYING FIELD"/>
    <x v="36"/>
    <s v="Local Authorities"/>
    <m/>
    <s v="LONDON ROAD"/>
    <s v="HARLOW"/>
    <s v="CM170DL"/>
    <n v="1.4"/>
    <n v="547262"/>
    <n v="211265"/>
    <s v="Harlow"/>
    <s v="E07000073"/>
    <s v=""/>
  </r>
  <r>
    <n v="132045"/>
    <s v="INGATESTONE INFANT SCHOOL"/>
    <x v="36"/>
    <s v="Local Authorities"/>
    <m/>
    <s v="FRYERNING LANE"/>
    <s v="INGATESTONE"/>
    <s v="CM40DF"/>
    <n v="1.25"/>
    <n v="564582"/>
    <n v="199973"/>
    <s v="Brentwood"/>
    <s v="E07000068"/>
    <s v=""/>
  </r>
  <r>
    <n v="132046"/>
    <s v="LARCHWOOD PRIMARY SCHOOL (FORMER PILGRIMS HATCH)"/>
    <x v="36"/>
    <s v="Local Authorities"/>
    <m/>
    <s v="LARCHWOOD GARDENS"/>
    <s v="BRENTWOOD"/>
    <s v="CM159NG"/>
    <n v="2.31"/>
    <n v="558328"/>
    <n v="195373"/>
    <s v="Brentwood"/>
    <s v="E07000068"/>
    <s v=""/>
  </r>
  <r>
    <n v="132047"/>
    <s v="THE RICHARD DE CLARE COMMUNITY PRIMARY SCHOOL"/>
    <x v="36"/>
    <s v="Local Authorities"/>
    <m/>
    <s v="PARSONAGE STREET"/>
    <s v="HALSTEAD"/>
    <s v="CO92JT"/>
    <n v="1.89"/>
    <n v="581550"/>
    <n v="230422"/>
    <s v="Braintree"/>
    <s v="E07000067"/>
    <s v=""/>
  </r>
  <r>
    <n v="132049"/>
    <s v="PEBMARSH ROAD (SITE 1 OF 2) - LAND ONLY"/>
    <x v="36"/>
    <s v="Local Authorities"/>
    <m/>
    <s v="PEBMARSH ROAD"/>
    <s v="BURES"/>
    <s v="CO85HQ"/>
    <n v="0.01"/>
    <n v="587646"/>
    <n v="235321"/>
    <s v="Braintree"/>
    <s v="E07000067"/>
    <s v=""/>
  </r>
  <r>
    <n v="132050"/>
    <s v="124 BRADFORD STREET"/>
    <x v="36"/>
    <s v="Local Authorities"/>
    <s v=" "/>
    <s v="BRADFORD STREET"/>
    <s v="BRAINTREE"/>
    <s v="CM79AU"/>
    <n v="0.01"/>
    <n v="576174"/>
    <n v="224232"/>
    <s v="Braintree"/>
    <s v="E07000067"/>
    <s v=""/>
  </r>
  <r>
    <n v="132051"/>
    <s v="BAY TREE COTTAGE"/>
    <x v="36"/>
    <s v="Local Authorities"/>
    <s v="Bay Tree C"/>
    <s v="QUEENBOROUGH LANE"/>
    <s v="BRAINTREE"/>
    <s v="CM776TD"/>
    <n v="0.15"/>
    <n v="573367"/>
    <n v="222143"/>
    <s v="Braintree"/>
    <s v="E07000067"/>
    <s v=""/>
  </r>
  <r>
    <n v="132053"/>
    <s v="1 TURNPIKE COTTAGES - DEMOLISHED"/>
    <x v="36"/>
    <s v="Local Authorities"/>
    <s v=" "/>
    <s v="TURNPIKE COTTAGES"/>
    <s v="WICKFORD"/>
    <s v="SS117QL"/>
    <n v="0.17"/>
    <n v="577386"/>
    <n v="195328"/>
    <s v="Chelmsford"/>
    <s v="E07000070"/>
    <s v=""/>
  </r>
  <r>
    <n v="132055"/>
    <s v="ALL SAINTS CE PRIMARY SCHOOL"/>
    <x v="36"/>
    <s v="Local Authorities"/>
    <s v="All Saints"/>
    <s v="HIGHLAND ONLYS DRIVE"/>
    <s v="MALDON"/>
    <s v="CM96HY"/>
    <n v="1.25"/>
    <n v="584379"/>
    <n v="206925"/>
    <s v="Maldon"/>
    <s v="E07000074"/>
    <s v=""/>
  </r>
  <r>
    <n v="132059"/>
    <s v="CHIPPING ONGAR PRIMARY SCHOOL"/>
    <x v="36"/>
    <s v="Local Authorities"/>
    <m/>
    <s v="GREENSTED ROAD"/>
    <s v="ONGAR"/>
    <s v="CM59LA"/>
    <n v="2.4700000000000002"/>
    <n v="554646"/>
    <n v="202418"/>
    <s v="Epping_Forest"/>
    <s v="E07000072"/>
    <s v=""/>
  </r>
  <r>
    <n v="132061"/>
    <s v="IVY CHIMNEYS PRIMARY SCHOOL"/>
    <x v="36"/>
    <s v="Local Authorities"/>
    <m/>
    <s v="IVY CHIMNEYS ROAD"/>
    <s v="EPPING"/>
    <s v="CM164EP"/>
    <n v="1.27"/>
    <n v="545675"/>
    <n v="201097"/>
    <s v="Epping_Forest"/>
    <s v="E07000072"/>
    <s v=""/>
  </r>
  <r>
    <n v="132062"/>
    <s v="WRITTLE JUNIOR AND INFANT SCHOOLS"/>
    <x v="36"/>
    <s v="Local Authorities"/>
    <m/>
    <s v="MARGARETTING ROAD"/>
    <s v="CHELMSFORD"/>
    <s v="CM13HZ"/>
    <n v="2.5"/>
    <n v="567464"/>
    <n v="205768"/>
    <s v="Chelmsford"/>
    <s v="E07000070"/>
    <s v=""/>
  </r>
  <r>
    <n v="132063"/>
    <s v="MILLICENTS DAY CENTRE"/>
    <x v="36"/>
    <s v="Local Authorities"/>
    <m/>
    <s v="GREENACRES"/>
    <s v="CLACTON-ON-S"/>
    <s v="CO156LZ"/>
    <n v="0.49"/>
    <n v="618358"/>
    <n v="216261"/>
    <s v="Tendring"/>
    <s v="E07000076"/>
    <s v=""/>
  </r>
  <r>
    <n v="132070"/>
    <s v="ST MARYS CE PRIMARY SCHOOL PLAYING FIELD"/>
    <x v="36"/>
    <s v="Local Authorities"/>
    <m/>
    <s v="MAIN ROAD"/>
    <s v="CHELMSFORD"/>
    <s v="CM38RL"/>
    <n v="0.37"/>
    <n v="579680"/>
    <n v="199740"/>
    <s v="Chelmsford"/>
    <s v="E07000070"/>
    <s v=""/>
  </r>
  <r>
    <n v="132071"/>
    <s v="YOUTH SERVICES PLAYING FIELDS"/>
    <x v="36"/>
    <s v="Local Authorities"/>
    <m/>
    <s v="AVONDALE CLOSE"/>
    <s v="LOUGHTON"/>
    <s v="IG103DH"/>
    <n v="3.07"/>
    <n v="542646"/>
    <n v="194874"/>
    <s v="Epping_Forest"/>
    <s v="E07000072"/>
    <s v=""/>
  </r>
  <r>
    <n v="132076"/>
    <s v="NORTHLAND ONLYS INFANT SCHOOL &amp; NURSERY"/>
    <x v="36"/>
    <s v="Local Authorities"/>
    <m/>
    <s v="WINIFRED ROAD"/>
    <s v="BASILDON"/>
    <s v="SS133JQ"/>
    <n v="0.59"/>
    <n v="573804"/>
    <n v="188752"/>
    <s v="Basildon"/>
    <s v="E07000066"/>
    <s v=""/>
  </r>
  <r>
    <n v="132085"/>
    <s v="100 RUNWELL ROAD - GARDEN LAND ONLY TO THE REAR"/>
    <x v="36"/>
    <s v="Local Authorities"/>
    <s v=" "/>
    <s v="RUNWELL ROAD"/>
    <s v="WICKFORD"/>
    <s v="SS117HR"/>
    <n v="0.04"/>
    <n v="575328"/>
    <n v="194209"/>
    <s v="Basildon"/>
    <s v="E07000066"/>
    <s v=""/>
  </r>
  <r>
    <n v="132086"/>
    <s v="SOUTHVIEW DRIVE - SUB STATION SITE"/>
    <x v="36"/>
    <s v="Local Authorities"/>
    <m/>
    <s v="SOUTHVIEW DRIVE"/>
    <s v="CLACTON-ON-S"/>
    <s v="CO155TT"/>
    <n v="0.33"/>
    <n v="620914"/>
    <n v="216599"/>
    <s v="Tendring"/>
    <s v="E07000076"/>
    <s v=""/>
  </r>
  <r>
    <n v="132091"/>
    <s v="DANBURY LIBRARY"/>
    <x v="36"/>
    <s v="Local Authorities"/>
    <m/>
    <s v="MAIN ROAD"/>
    <s v="CHELMSFORD"/>
    <s v="CM34NQ"/>
    <n v="0.06"/>
    <n v="578254"/>
    <n v="205196"/>
    <s v="Chelmsford"/>
    <s v="E07000070"/>
    <s v=""/>
  </r>
  <r>
    <n v="132094"/>
    <s v="WEELEY ARCHES"/>
    <x v="36"/>
    <s v="Local Authorities"/>
    <m/>
    <s v="WEELEY VIADUCT"/>
    <s v="CLACTON-ON-S"/>
    <s v="CO169DH"/>
    <n v="0.38"/>
    <n v="614729"/>
    <n v="221696"/>
    <s v="Tendring"/>
    <s v="E07000076"/>
    <s v=""/>
  </r>
  <r>
    <n v="132095"/>
    <s v="FRYERNS COMMUNITY CENTRE"/>
    <x v="36"/>
    <s v="Local Authorities"/>
    <m/>
    <s v="WHITMORE WAY"/>
    <s v="BASILDON"/>
    <s v="SS142NN"/>
    <n v="0.05"/>
    <n v="571600"/>
    <n v="189491"/>
    <s v="Basildon"/>
    <s v="E07000066"/>
    <s v=""/>
  </r>
  <r>
    <n v="132098"/>
    <s v="PORTLAND ONLY ROAD - LAND ONLY FOR ADVERTISING HOARDING"/>
    <x v="36"/>
    <s v="Local Authorities"/>
    <m/>
    <s v="PORTLAND ONLY ROAD"/>
    <s v="COLCHESTER"/>
    <s v="CO27EH"/>
    <n v="7.0000000000000007E-2"/>
    <n v="599942"/>
    <n v="224764"/>
    <s v="Colchester"/>
    <s v="E07000071"/>
    <s v=""/>
  </r>
  <r>
    <n v="132099"/>
    <s v="ST PETERS STREET - LAND ONLY AND ADVERTISING HOARDING"/>
    <x v="36"/>
    <s v="Local Authorities"/>
    <s v=" "/>
    <s v="ST PETERS STREET"/>
    <s v="COLCHESTER"/>
    <s v="CO11QS"/>
    <n v="0.03"/>
    <n v="599413"/>
    <n v="225518"/>
    <s v="Colchester"/>
    <s v="E07000071"/>
    <s v=""/>
  </r>
  <r>
    <n v="132101"/>
    <s v="ATHOS ROAD - LAND ONLY OFF"/>
    <x v="36"/>
    <s v="Local Authorities"/>
    <m/>
    <s v="ATHOS ROAD"/>
    <s v="CANVEY ISLAN"/>
    <s v="SS88EQ"/>
    <n v="0.01"/>
    <n v="580287"/>
    <n v="184277"/>
    <s v="Castle_Point"/>
    <s v="E07000069"/>
    <s v=""/>
  </r>
  <r>
    <n v="132103"/>
    <s v="OLD ROAD CAR PARKING LAND ONLY"/>
    <x v="36"/>
    <s v="Local Authorities"/>
    <m/>
    <s v="OLD ROAD"/>
    <s v="CLACTON-ON-S"/>
    <s v="CO153RJ"/>
    <n v="0.11"/>
    <n v="617605"/>
    <n v="216375"/>
    <s v="Tendring"/>
    <s v="E07000076"/>
    <s v=""/>
  </r>
  <r>
    <n v="132104"/>
    <s v="HARWICH ROAD - AGRICULTURAL TENANCY"/>
    <x v="36"/>
    <s v="Local Authorities"/>
    <s v=" "/>
    <s v="HARWICH ROAD"/>
    <s v="CLACTON-ON-S"/>
    <s v="CO160HH"/>
    <n v="0.03"/>
    <n v="617941"/>
    <n v="221139"/>
    <s v="Tendring"/>
    <s v="E07000076"/>
    <s v=""/>
  </r>
  <r>
    <n v="132105"/>
    <s v="RECTORY GROVE - LAND ONLY"/>
    <x v="36"/>
    <s v="Local Authorities"/>
    <m/>
    <s v="RECTORY GROVE"/>
    <s v="WICKFORD"/>
    <s v="SS92HN"/>
    <n v="0.01"/>
    <n v="583801"/>
    <n v="185981"/>
    <s v="Southend_on_Sea"/>
    <s v="E06000033"/>
    <s v=""/>
  </r>
  <r>
    <n v="132106"/>
    <s v="WEST ROAD - LAND ONLY"/>
    <x v="36"/>
    <s v="Local Authorities"/>
    <m/>
    <s v="WEST ROAD"/>
    <s v="WESTCLIFF-ON"/>
    <s v="SS09DE"/>
    <n v="0.01"/>
    <n v="587374"/>
    <n v="186573"/>
    <s v="Southend_on_Sea"/>
    <s v="E06000033"/>
    <s v=""/>
  </r>
  <r>
    <n v="132107"/>
    <s v="GATEWOODS FARM GRAZING LAND ONLY (FORMER) &amp; A120"/>
    <x v="36"/>
    <s v="Local Authorities"/>
    <m/>
    <s v="A120"/>
    <s v="BRAINTREE"/>
    <s v="CM776SW"/>
    <n v="1.27"/>
    <n v="572074"/>
    <n v="222087"/>
    <s v="Braintree"/>
    <s v="E07000067"/>
    <s v=""/>
  </r>
  <r>
    <n v="132108"/>
    <s v="LONDON ROAD LAND ONLY FOR GARDEN"/>
    <x v="36"/>
    <s v="Local Authorities"/>
    <m/>
    <s v="LONDON ROAD"/>
    <s v="ONGAR"/>
    <s v="CM59PH"/>
    <n v="0.1"/>
    <n v="554064"/>
    <n v="200334"/>
    <s v="Epping_Forest"/>
    <s v="E07000072"/>
    <s v=""/>
  </r>
  <r>
    <n v="132109"/>
    <s v="GRAVEL LANE - GARDEN LAND ONLY"/>
    <x v="36"/>
    <s v="Local Authorities"/>
    <m/>
    <s v="GRAVEL LANE"/>
    <s v="CHIGWELL"/>
    <s v="IG76DQ"/>
    <n v="0.01"/>
    <n v="546298"/>
    <n v="195162"/>
    <s v="Epping_Forest"/>
    <s v="E07000072"/>
    <s v=""/>
  </r>
  <r>
    <n v="132110"/>
    <s v="CHELMER VALLEY ROUTE - LAND ONLY FOR GRAZING (1 OF 2)"/>
    <x v="36"/>
    <s v="Local Authorities"/>
    <m/>
    <m/>
    <s v="CHELMSFORD"/>
    <s v="CM17QJ"/>
    <n v="7.01"/>
    <n v="571047"/>
    <n v="208859"/>
    <s v="Chelmsford"/>
    <s v="E07000070"/>
    <s v=""/>
  </r>
  <r>
    <n v="132111"/>
    <s v="RUNWELL ROAD - GARDEN LAND ONLY"/>
    <x v="36"/>
    <s v="Local Authorities"/>
    <m/>
    <s v="RUNWELL ROAD"/>
    <s v="WICKFORD"/>
    <s v="SS117QF"/>
    <n v="0.03"/>
    <n v="576030"/>
    <n v="194867"/>
    <s v="Chelmsford"/>
    <s v="E07000070"/>
    <s v=""/>
  </r>
  <r>
    <n v="132112"/>
    <s v="BOREHAM ROAD - GARDEN LAND ONLY"/>
    <x v="36"/>
    <s v="Local Authorities"/>
    <m/>
    <s v="FRONTING RESTMOOR"/>
    <s v="WITHAM"/>
    <s v="CM81NZ"/>
    <n v="7.0000000000000007E-2"/>
    <n v="576195"/>
    <n v="210542"/>
    <s v="Chelmsford"/>
    <s v="E07000070"/>
    <s v=""/>
  </r>
  <r>
    <n v="132113"/>
    <s v="CHELMER VALLEY ROUTE - LAND ONLY FOR GRAZING (2 OF 2)"/>
    <x v="36"/>
    <s v="Local Authorities"/>
    <m/>
    <m/>
    <s v="CHELMSFORD"/>
    <s v="CM14ET"/>
    <n v="4.71"/>
    <n v="570957"/>
    <n v="208309"/>
    <s v="Chelmsford"/>
    <s v="E07000070"/>
    <s v=""/>
  </r>
  <r>
    <n v="132115"/>
    <s v="COGGESHALL ROAD - ACCESS TO GARAGE OVER LAND ONLY"/>
    <x v="36"/>
    <s v="Local Authorities"/>
    <m/>
    <s v="COGGESHALL ROAD"/>
    <s v="BRAINTREE"/>
    <s v="CM778EE"/>
    <n v="0.34"/>
    <n v="580885"/>
    <n v="223062"/>
    <s v="Braintree"/>
    <s v="E07000067"/>
    <s v=""/>
  </r>
  <r>
    <n v="132116"/>
    <s v="GLEBE CORNER - LAND ONLY"/>
    <x v="36"/>
    <s v="Local Authorities"/>
    <m/>
    <s v="LITTLE BROMLEY ROAD"/>
    <s v="COLCHESTER"/>
    <s v="CO77NQ"/>
    <n v="0.96"/>
    <n v="605842"/>
    <n v="229634"/>
    <s v="Tendring"/>
    <s v="E07000076"/>
    <s v=""/>
  </r>
  <r>
    <n v="132121"/>
    <s v="RUNWELL ROAD - AGRICULTURAL TENANCY ON LAND ONLY IN"/>
    <x v="36"/>
    <s v="Local Authorities"/>
    <m/>
    <s v="RUNWELL  ROAD"/>
    <s v="WICKFORD"/>
    <s v="SS117QJ"/>
    <n v="0.17"/>
    <n v="576769"/>
    <n v="195007"/>
    <s v="Chelmsford"/>
    <s v="E07000070"/>
    <s v=""/>
  </r>
  <r>
    <n v="132124"/>
    <s v="THE FLITCH WAY (3 OF 6) "/>
    <x v="36"/>
    <s v="Local Authorities"/>
    <m/>
    <m/>
    <s v="DUNMOW"/>
    <s v="CM61SJ"/>
    <n v="20.81"/>
    <n v="560671"/>
    <n v="221405"/>
    <s v="Uttlesford"/>
    <s v="E07000077"/>
    <s v=""/>
  </r>
  <r>
    <n v="132131"/>
    <s v="MARKS TEY TRUNK ROAD DEPOT - FORMER"/>
    <x v="36"/>
    <s v="Local Authorities"/>
    <m/>
    <s v="STATION ROAD"/>
    <s v="COLCHESTER"/>
    <s v="CO61EE"/>
    <n v="0.32"/>
    <n v="591590"/>
    <n v="223858"/>
    <s v="Colchester"/>
    <s v="E07000071"/>
    <s v=""/>
  </r>
  <r>
    <n v="132132"/>
    <s v="WRITTLE LIBRARY"/>
    <x v="36"/>
    <s v="Local Authorities"/>
    <s v=" "/>
    <s v="THE GREEN"/>
    <s v="CHELMSFORD"/>
    <s v="CM13DT"/>
    <n v="0.03"/>
    <n v="567646"/>
    <n v="206306"/>
    <s v="Chelmsford"/>
    <s v="E07000070"/>
    <s v=""/>
  </r>
  <r>
    <n v="132133"/>
    <s v="EVERSLEY PRIMARY SCHOOL"/>
    <x v="36"/>
    <s v="Local Authorities"/>
    <m/>
    <s v="CREST AVENUE"/>
    <s v="BASILDON"/>
    <s v="SS132EF"/>
    <n v="1.35"/>
    <n v="574470"/>
    <n v="188875"/>
    <s v="Basildon"/>
    <s v="E07000066"/>
    <s v=""/>
  </r>
  <r>
    <n v="132136"/>
    <s v="LARKRISE PRIMARY SCHOOL &amp; WOODCROFT NURSERY"/>
    <x v="36"/>
    <s v="Local Authorities"/>
    <m/>
    <s v="DORSET AVENUE"/>
    <s v="CHELMSFORD"/>
    <s v="CM29UB"/>
    <n v="2.31"/>
    <n v="572183"/>
    <n v="204728"/>
    <s v="Chelmsford"/>
    <s v="E07000070"/>
    <s v=""/>
  </r>
  <r>
    <n v="132138"/>
    <s v="OUR LADY OF RANSOM RC SCHOOL PLAYING FIELD"/>
    <x v="36"/>
    <s v="Local Authorities"/>
    <m/>
    <s v="LITTLE WHEATLEY CHASE"/>
    <s v="RAYLEIGH"/>
    <s v="SS69EH"/>
    <n v="1.27"/>
    <n v="579028"/>
    <n v="191642"/>
    <s v="Rochford"/>
    <s v="E07000075"/>
    <s v=""/>
  </r>
  <r>
    <n v="132139"/>
    <s v="RODING VALLEY HIGH SCHOOL"/>
    <x v="36"/>
    <s v="Local Authorities"/>
    <m/>
    <s v="ARDERTON HILL"/>
    <s v="LOUGHTON"/>
    <s v="IG103JA"/>
    <n v="2.4500000000000002"/>
    <n v="542374"/>
    <n v="195875"/>
    <s v="Epping_Forest"/>
    <s v="E07000072"/>
    <s v=""/>
  </r>
  <r>
    <n v="132143"/>
    <s v="WENTWORTH PRIMARY SCHOOL"/>
    <x v="36"/>
    <s v="Local Authorities"/>
    <m/>
    <s v="VIKING ROAD"/>
    <s v="MALDON"/>
    <s v="CM96JQ"/>
    <n v="2.46"/>
    <n v="584646"/>
    <n v="205981"/>
    <s v="Maldon"/>
    <s v="E07000074"/>
    <s v=""/>
  </r>
  <r>
    <n v="132145"/>
    <s v="HARLOW RESOURCE CENTRE"/>
    <x v="36"/>
    <s v="Local Authorities"/>
    <m/>
    <s v="PYENEST ROAD"/>
    <s v="HARLOW"/>
    <s v="CM194NY"/>
    <n v="0.42"/>
    <n v="544214"/>
    <n v="208687"/>
    <s v="Harlow"/>
    <s v="E07000073"/>
    <s v=""/>
  </r>
  <r>
    <n v="132147"/>
    <s v="ST PETERS CE PRIMARY SCHOOL PLAYING FIELD"/>
    <x v="36"/>
    <s v="Local Authorities"/>
    <m/>
    <s v="WIGLEY BUSH LANE"/>
    <s v="BRENTWOOD"/>
    <s v="CM145QN"/>
    <n v="0.76"/>
    <n v="557038"/>
    <n v="193609"/>
    <s v="Brentwood"/>
    <s v="E07000068"/>
    <s v=""/>
  </r>
  <r>
    <n v="132149"/>
    <s v="HOVEFIELDS TRAVELLER SITE"/>
    <x v="36"/>
    <s v="Local Authorities"/>
    <m/>
    <s v="HOVEFIELDS AVENUE"/>
    <s v="BASILDON"/>
    <s v="SS131EB"/>
    <n v="0.89"/>
    <n v="574427"/>
    <n v="190765"/>
    <s v="Basildon"/>
    <s v="E07000066"/>
    <s v=""/>
  </r>
  <r>
    <n v="132150"/>
    <s v="TIPTREE LIBRARY"/>
    <x v="36"/>
    <s v="Local Authorities"/>
    <m/>
    <s v="RECTORY ROAD"/>
    <s v="COLCHESTER"/>
    <s v="CO50SX"/>
    <n v="0.09"/>
    <n v="589578"/>
    <n v="216176"/>
    <s v="Colchester"/>
    <s v="E07000071"/>
    <s v=""/>
  </r>
  <r>
    <n v="132151"/>
    <s v="BUCKHURST HILL PRIMARY SCHOOL"/>
    <x v="36"/>
    <s v="Local Authorities"/>
    <m/>
    <s v="LOWER QUEENS ROAD"/>
    <s v="BUCKHURST HI"/>
    <s v="IG96DJ"/>
    <n v="2.31"/>
    <n v="542180"/>
    <n v="193860"/>
    <s v="Epping_Forest"/>
    <s v="E07000072"/>
    <s v=""/>
  </r>
  <r>
    <n v="132152"/>
    <s v="GREAT BRADFORDS JUNIOR &amp; INFANT SCHOOL &amp; NURSERY"/>
    <x v="36"/>
    <s v="Local Authorities"/>
    <m/>
    <s v="MARLBOROUGH ROAD"/>
    <s v="BRAINTREE"/>
    <s v="CM79LW"/>
    <n v="2.48"/>
    <n v="576705"/>
    <n v="223895"/>
    <s v="Braintree"/>
    <s v="E07000067"/>
    <s v=""/>
  </r>
  <r>
    <n v="132153"/>
    <s v="LAWFORD MEAD JUNIOR AND INFANT SCHOOLS &amp; NURSERY"/>
    <x v="36"/>
    <s v="Local Authorities"/>
    <m/>
    <s v="TRENT ROAD"/>
    <s v="CHELMSFORD"/>
    <s v="CM12JH"/>
    <n v="2.5"/>
    <n v="568638"/>
    <n v="208121"/>
    <s v="Chelmsford"/>
    <s v="E07000070"/>
    <s v=""/>
  </r>
  <r>
    <n v="132154"/>
    <s v="HOLLY HOUSE - EDUCATION LAND ONLY TO THE REAR"/>
    <x v="36"/>
    <s v="Local Authorities"/>
    <m/>
    <s v="KNIGHTON LANE"/>
    <s v="BUCKHURST HI"/>
    <s v="IG95HH"/>
    <n v="0.04"/>
    <n v="540839"/>
    <n v="193671"/>
    <s v="Epping_Forest"/>
    <s v="E07000072"/>
    <s v=""/>
  </r>
  <r>
    <n v="132155"/>
    <s v="BRIGHTLINGSEA JUNIOR AND INFANT SCHOOLS"/>
    <x v="36"/>
    <s v="Local Authorities"/>
    <m/>
    <s v="EASTERN ROAD"/>
    <s v="COLCHESTER"/>
    <s v="CO70JD"/>
    <n v="2.4900000000000002"/>
    <n v="608380"/>
    <n v="216969"/>
    <s v="Tendring"/>
    <s v="E07000076"/>
    <s v=""/>
  </r>
  <r>
    <n v="132158"/>
    <s v="GREAT EASTON CE PRIMARY SCHOOL PLAYING FIELD"/>
    <x v="36"/>
    <s v="Local Authorities"/>
    <m/>
    <m/>
    <s v="DUNMOW"/>
    <s v="CM62DR"/>
    <n v="0.96"/>
    <n v="561006"/>
    <n v="225783"/>
    <s v="Uttlesford"/>
    <s v="E07000077"/>
    <s v=""/>
  </r>
  <r>
    <n v="132161"/>
    <s v="FAIRHOUSE COMMUNITY JUNIOR AND INFANT SCHOOLS"/>
    <x v="36"/>
    <s v="Local Authorities"/>
    <m/>
    <s v="LONG RIDING"/>
    <s v="BASILDON"/>
    <s v="SS141QB"/>
    <n v="2.4300000000000002"/>
    <n v="571576"/>
    <n v="188700"/>
    <s v="Basildon"/>
    <s v="E07000066"/>
    <s v=""/>
  </r>
  <r>
    <n v="132162"/>
    <s v="HARLOWBURY PRIMARY SCHOOL"/>
    <x v="36"/>
    <s v="Local Authorities"/>
    <m/>
    <s v="OFF WATLINGTON ROAD"/>
    <s v="HARLOW"/>
    <s v="CM170DX"/>
    <n v="2.48"/>
    <n v="547854"/>
    <n v="211835"/>
    <s v="Harlow"/>
    <s v="E07000073"/>
    <s v=""/>
  </r>
  <r>
    <n v="132167"/>
    <s v="SOUTH BENFLEET LIBRARY"/>
    <x v="36"/>
    <s v="Local Authorities"/>
    <s v="264"/>
    <s v="HIGH ROAD"/>
    <s v="BENFLEET"/>
    <s v="SS75HD"/>
    <n v="0.08"/>
    <n v="577597"/>
    <n v="186971"/>
    <s v="Castle_Point"/>
    <s v="E07000069"/>
    <s v=""/>
  </r>
  <r>
    <n v="132168"/>
    <s v="HARWICH COMMUNITY PRIMARY SCHOOL &amp; NURSERY"/>
    <x v="36"/>
    <s v="Local Authorities"/>
    <m/>
    <s v="BARRACK LANE"/>
    <s v="HARWICH"/>
    <s v="CO123NS"/>
    <n v="1.85"/>
    <n v="626095"/>
    <n v="231809"/>
    <s v="Tendring"/>
    <s v="E07000076"/>
    <s v=""/>
  </r>
  <r>
    <n v="132169"/>
    <s v="RICKLING CE(VOL AIDED)PRIMARY SCHOOL PLAYING FIELD"/>
    <x v="36"/>
    <s v="Local Authorities"/>
    <m/>
    <s v="RICKLING GREEN"/>
    <s v="SAFFRON WALD"/>
    <s v="CB113YD"/>
    <n v="0.28000000000000003"/>
    <n v="551146"/>
    <n v="229918"/>
    <s v="Uttlesford"/>
    <s v="E07000077"/>
    <s v=""/>
  </r>
  <r>
    <n v="132170"/>
    <s v="THE ST ANNE LINE RC J &amp; I SCHOOL PLAYING FIELD"/>
    <x v="36"/>
    <s v="Local Authorities"/>
    <m/>
    <m/>
    <s v="BASILDON"/>
    <s v="SS155DZ"/>
    <n v="0.92"/>
    <n v="569613"/>
    <n v="188459"/>
    <s v="Basildon"/>
    <s v="E07000066"/>
    <s v=""/>
  </r>
  <r>
    <n v="132172"/>
    <s v="ST ANDREWS CE PRIMARY SCHOOL PLAYING FIELD"/>
    <x v="36"/>
    <s v="Local Authorities"/>
    <m/>
    <s v="CHURCH ROAD"/>
    <s v="SUDBURY"/>
    <s v="CO107EH"/>
    <n v="0.31"/>
    <n v="584533"/>
    <n v="239323"/>
    <s v="Braintree"/>
    <s v="E07000067"/>
    <s v=""/>
  </r>
  <r>
    <n v="132175"/>
    <s v="ST JOSEPHS RC PRIMARY SCHOOL PLAYING FIELD"/>
    <x v="36"/>
    <s v="Local Authorities"/>
    <m/>
    <s v="THE DRIVE"/>
    <s v="HARWICH"/>
    <s v="CO123TL"/>
    <n v="0.49"/>
    <n v="624705"/>
    <n v="230775"/>
    <s v="Tendring"/>
    <s v="E07000076"/>
    <s v=""/>
  </r>
  <r>
    <n v="132176"/>
    <s v="ST JOHNS CE PRIMARY SCHOOL PLAYING FIELD"/>
    <x v="36"/>
    <s v="Local Authorities"/>
    <m/>
    <m/>
    <s v="CHELMSFORD"/>
    <s v="CM34NT"/>
    <n v="1.05"/>
    <n v="578568"/>
    <n v="205396"/>
    <s v="Chelmsford"/>
    <s v="E07000070"/>
    <s v=""/>
  </r>
  <r>
    <n v="132179"/>
    <s v="OAKLAND ONLYS INFANT SCHOOL"/>
    <x v="36"/>
    <s v="Local Authorities"/>
    <m/>
    <s v="VICARAGE ROAD"/>
    <s v="CHELMSFORD"/>
    <s v="CM29PH"/>
    <n v="0.37"/>
    <n v="570628"/>
    <n v="205800"/>
    <s v="Chelmsford"/>
    <s v="E07000070"/>
    <s v=""/>
  </r>
  <r>
    <n v="132181"/>
    <s v="HATFIELD HEATH COMMUNITY PRIMARY SCHOOL"/>
    <x v="36"/>
    <s v="Local Authorities"/>
    <m/>
    <s v="CHELMSFORD ROAD"/>
    <s v="BISHOP'S STO"/>
    <s v="CM227EU"/>
    <n v="1.01"/>
    <n v="552230"/>
    <n v="215099"/>
    <s v="Uttlesford"/>
    <s v="E07000077"/>
    <s v=""/>
  </r>
  <r>
    <n v="132183"/>
    <s v="PARKWOOD ACADEMY"/>
    <x v="36"/>
    <s v="Local Authorities"/>
    <m/>
    <s v="MELBOURNE AVENUE"/>
    <s v="CHELMSFORD"/>
    <s v="CM14WH"/>
    <n v="2.2599999999999998"/>
    <n v="569663"/>
    <n v="208611"/>
    <s v="Chelmsford"/>
    <s v="E07000070"/>
    <s v=""/>
  </r>
  <r>
    <n v="132184"/>
    <s v="ASHDON PRIMARY SCHOOL"/>
    <x v="36"/>
    <s v="Local Authorities"/>
    <m/>
    <m/>
    <s v="SAFFRON WALD"/>
    <s v="CB102HB"/>
    <n v="1.41"/>
    <n v="558636"/>
    <n v="242245"/>
    <s v="Uttlesford"/>
    <s v="E07000077"/>
    <s v=""/>
  </r>
  <r>
    <n v="132187"/>
    <s v="RODING VALLEY HIGH SCHOOL - SPORTS HALL"/>
    <x v="36"/>
    <s v="Local Authorities"/>
    <m/>
    <s v="ALDERTON HILL"/>
    <s v="LOUGHTON"/>
    <s v="IG104PD"/>
    <n v="1.5"/>
    <n v="542349"/>
    <n v="195718"/>
    <s v="Epping_Forest"/>
    <s v="E07000072"/>
    <s v=""/>
  </r>
  <r>
    <n v="132190"/>
    <s v="TOLLESBURY SCHOOL DETACHED PLAYING FIELD"/>
    <x v="36"/>
    <s v="Local Authorities"/>
    <m/>
    <s v="THE MOUNT"/>
    <s v="MALDON"/>
    <s v="CM98SP"/>
    <n v="0.66"/>
    <n v="595912"/>
    <n v="210338"/>
    <s v="Maldon"/>
    <s v="E07000074"/>
    <s v=""/>
  </r>
  <r>
    <n v="132193"/>
    <s v="BELCHAMP ST PAUL CE PRIMARY SCHOOL PLAYING FIELD"/>
    <x v="36"/>
    <s v="Local Authorities"/>
    <m/>
    <s v="VICARAGE ROAD"/>
    <s v="SUDBURY"/>
    <s v="CO107BP"/>
    <n v="0.2"/>
    <n v="579333"/>
    <n v="242272"/>
    <s v="Braintree"/>
    <s v="E07000067"/>
    <s v=""/>
  </r>
  <r>
    <n v="132194"/>
    <s v="WILLOW BROOK PRIMARY &amp; NURSERY SCHOOL (ST ANNES)"/>
    <x v="36"/>
    <s v="Local Authorities"/>
    <m/>
    <s v="BARNARDISTON ROAD"/>
    <s v="COLCHESTER"/>
    <s v="CO40DT"/>
    <n v="1.77"/>
    <n v="601262"/>
    <n v="226174"/>
    <s v="Colchester"/>
    <s v="E07000071"/>
    <s v=""/>
  </r>
  <r>
    <n v="132195"/>
    <s v="ST JAMES CE PRIMARY SCHOOL PLAYING FIELD"/>
    <x v="36"/>
    <s v="Local Authorities"/>
    <m/>
    <s v="PARINGDON ROAD"/>
    <s v="HARLOW"/>
    <s v="CM187RH"/>
    <n v="1.83"/>
    <n v="544565"/>
    <n v="207552"/>
    <s v="Harlow"/>
    <s v="E07000073"/>
    <s v=""/>
  </r>
  <r>
    <n v="132197"/>
    <s v="BRADFIELD PRIMARY SCHOOL"/>
    <x v="36"/>
    <s v="Local Authorities"/>
    <m/>
    <s v="HEATH ROAD"/>
    <s v="MANNINGTREE"/>
    <s v="CO112UZ"/>
    <n v="0.7"/>
    <n v="614076"/>
    <n v="230117"/>
    <s v="Tendring"/>
    <s v="E07000076"/>
    <s v=""/>
  </r>
  <r>
    <n v="132200"/>
    <s v="THORRINGTON HIGHWAYS DEPOT"/>
    <x v="36"/>
    <s v="Local Authorities"/>
    <m/>
    <s v="STATION ROAD"/>
    <s v="COLCHESTER"/>
    <s v="CO78HX"/>
    <n v="0.38"/>
    <n v="609212"/>
    <n v="221049"/>
    <s v="Tendring"/>
    <s v="E07000076"/>
    <s v=""/>
  </r>
  <r>
    <n v="132201"/>
    <s v="STAPLEFORD ABBOTTS PRIMARY SCHOOL"/>
    <x v="36"/>
    <s v="Local Authorities"/>
    <m/>
    <s v="STAPLEFORD ROAD"/>
    <s v="ROMFORD"/>
    <s v="RM41EJ"/>
    <n v="0.76"/>
    <n v="550044"/>
    <n v="195796"/>
    <s v="Epping_Forest"/>
    <s v="E07000072"/>
    <s v=""/>
  </r>
  <r>
    <n v="132202"/>
    <s v="CHURCHGATE CE PRIMARY SCHOOL PLAYING FIELD"/>
    <x v="36"/>
    <s v="Local Authorities"/>
    <m/>
    <m/>
    <s v="HARLOW"/>
    <s v="CM170LB"/>
    <n v="1.03"/>
    <n v="548444"/>
    <n v="211217"/>
    <s v="Harlow"/>
    <s v="E07000073"/>
    <s v=""/>
  </r>
  <r>
    <n v="132205"/>
    <s v="THE WHITE BRIDGE JUNIOR &amp; COMMUNITY INFANT SCHOOL"/>
    <x v="36"/>
    <s v="Local Authorities"/>
    <m/>
    <s v="GREENSTED ROAD"/>
    <s v="LOUGHTON"/>
    <s v="IG103BY"/>
    <n v="3.17"/>
    <n v="542500"/>
    <n v="194921"/>
    <s v="Epping_Forest"/>
    <s v="E07000072"/>
    <s v=""/>
  </r>
  <r>
    <n v="132206"/>
    <s v="STAPLES ROAD PRIMARY SCHOOL"/>
    <x v="36"/>
    <s v="Local Authorities"/>
    <m/>
    <s v="STAPLES ROAD"/>
    <s v="LOUGHTON"/>
    <s v="IG101HR"/>
    <n v="0.8"/>
    <n v="542227"/>
    <n v="196721"/>
    <s v="Epping_Forest"/>
    <s v="E07000072"/>
    <s v=""/>
  </r>
  <r>
    <n v="132208"/>
    <s v="RAMSDEN HALL SCHOOL"/>
    <x v="36"/>
    <s v="Local Authorities"/>
    <m/>
    <s v="HEATH ROAD"/>
    <s v="BILLERICAY"/>
    <s v="CM111HN"/>
    <n v="7.98"/>
    <n v="569676"/>
    <n v="195420"/>
    <s v="Chelmsford"/>
    <s v="E07000070"/>
    <s v=""/>
  </r>
  <r>
    <n v="132211"/>
    <s v="CHAPPEL CE PRIMARY SCHOOL PLAYING FIELD"/>
    <x v="36"/>
    <s v="Local Authorities"/>
    <m/>
    <m/>
    <s v="COLCHESTER"/>
    <s v="CO62DD"/>
    <n v="0.5"/>
    <n v="589570"/>
    <n v="228350"/>
    <s v="Colchester"/>
    <s v="E07000071"/>
    <s v=""/>
  </r>
  <r>
    <n v="132212"/>
    <s v="WYCKE HILL BUSINESS PARK"/>
    <x v="36"/>
    <s v="Local Authorities"/>
    <m/>
    <s v="WYCKE HILL"/>
    <s v="MALDON"/>
    <s v="CM96SH"/>
    <n v="1.75"/>
    <n v="583986"/>
    <n v="205904"/>
    <s v="Maldon"/>
    <s v="E07000074"/>
    <s v=""/>
  </r>
  <r>
    <n v="132213"/>
    <s v="BURRSVILLE COMMUNITY INFANT SCHOOL"/>
    <x v="36"/>
    <s v="Local Authorities"/>
    <m/>
    <s v="CRAIGFIELD AVENUE"/>
    <s v="CLACTON-ON-S"/>
    <s v="CO154HR"/>
    <n v="0.86"/>
    <n v="618022"/>
    <n v="216871"/>
    <s v="Tendring"/>
    <s v="E07000076"/>
    <s v=""/>
  </r>
  <r>
    <n v="132215"/>
    <s v="GREAT BADDOW LIBRARY"/>
    <x v="36"/>
    <s v="Local Authorities"/>
    <s v=" "/>
    <s v="HIGH STREET"/>
    <s v="CHELMSFORD"/>
    <s v="CM27HH"/>
    <n v="0.12"/>
    <n v="572823"/>
    <n v="204989"/>
    <s v="Chelmsford"/>
    <s v="E07000070"/>
    <s v=""/>
  </r>
  <r>
    <n v="132216"/>
    <s v="EDWARD FRANCIS PRIMARY SCHOOL"/>
    <x v="36"/>
    <s v="Local Authorities"/>
    <m/>
    <s v="UPLAND ONLYS PARK ROAD"/>
    <s v="RAYLEIGH"/>
    <s v="SS68AJ"/>
    <n v="1.83"/>
    <n v="581015"/>
    <n v="191327"/>
    <s v="Rochford"/>
    <s v="E07000075"/>
    <s v=""/>
  </r>
  <r>
    <n v="132222"/>
    <s v="SWEYNE COURT - FOOTPATH"/>
    <x v="36"/>
    <s v="Local Authorities"/>
    <m/>
    <s v="HOCKLEY ROAD"/>
    <s v="RAYLEIGH"/>
    <s v="SS68BA"/>
    <n v="0"/>
    <n v="580895"/>
    <n v="190939"/>
    <s v="Rochford"/>
    <s v="E07000075"/>
    <s v=""/>
  </r>
  <r>
    <n v="132223"/>
    <s v="FORD END CE PRIMARY SCHOOL - PLAYING FIELD"/>
    <x v="36"/>
    <s v="Local Authorities"/>
    <m/>
    <m/>
    <s v="DUNMOW"/>
    <s v="CM63JP"/>
    <n v="0.64"/>
    <n v="567752"/>
    <n v="216705"/>
    <s v="Chelmsford"/>
    <s v="E07000070"/>
    <s v=""/>
  </r>
  <r>
    <n v="132224"/>
    <s v="SPRING MEADOW PRIMARY SCHOOL"/>
    <x v="36"/>
    <s v="Local Authorities"/>
    <m/>
    <s v="POUND FARM DRIVE"/>
    <s v="HARWICH"/>
    <s v="CO124LB"/>
    <n v="1.57"/>
    <n v="624082"/>
    <n v="231272"/>
    <s v="Tendring"/>
    <s v="E07000076"/>
    <s v=""/>
  </r>
  <r>
    <n v="132225"/>
    <s v="ROYDON PRIMARY SCHOOL"/>
    <x v="36"/>
    <s v="Local Authorities"/>
    <m/>
    <s v="EPPING ROAD"/>
    <s v="HARLOW"/>
    <s v="CM195HW"/>
    <n v="1.56"/>
    <n v="540854"/>
    <n v="209763"/>
    <s v="Epping_Forest"/>
    <s v="E07000072"/>
    <s v=""/>
  </r>
  <r>
    <n v="132226"/>
    <s v="CLACTON FAMILY RESOURCES CENTRE"/>
    <x v="36"/>
    <s v="Local Authorities"/>
    <m/>
    <s v="RUSSELL ROAD"/>
    <s v="CLACTON-ON-S"/>
    <s v="CO156BE"/>
    <n v="0.24"/>
    <n v="618317"/>
    <n v="215184"/>
    <s v="Tendring"/>
    <s v="E07000076"/>
    <s v=""/>
  </r>
  <r>
    <n v="132228"/>
    <s v="WEST HORNDON PRIMARY SCHOOL"/>
    <x v="36"/>
    <s v="Local Authorities"/>
    <m/>
    <s v="THORNDON AVENUE"/>
    <s v="BRENTWOOD"/>
    <s v="CM133TR"/>
    <n v="1.54"/>
    <n v="562562"/>
    <n v="188655"/>
    <s v="Brentwood"/>
    <s v="E07000068"/>
    <s v=""/>
  </r>
  <r>
    <n v="132229"/>
    <s v="HOLY TRINITY CE PRIMARY SCHOOL PLAYING FIELD"/>
    <x v="36"/>
    <s v="Local Authorities"/>
    <m/>
    <s v="TRINITY STREET"/>
    <s v="HALSTEAD"/>
    <s v="CO91JP"/>
    <n v="1.1100000000000001"/>
    <n v="580745"/>
    <n v="230580"/>
    <s v="Braintree"/>
    <s v="E07000067"/>
    <s v=""/>
  </r>
  <r>
    <n v="132233"/>
    <s v="GREAT WALTHAM CE PRIMARY SCHOOL PLAYING FIELD"/>
    <x v="36"/>
    <s v="Local Authorities"/>
    <m/>
    <m/>
    <s v="CHELMSFORD"/>
    <s v="CM17EY"/>
    <n v="0.63"/>
    <n v="569456"/>
    <n v="213336"/>
    <s v="Chelmsford"/>
    <s v="E07000070"/>
    <s v=""/>
  </r>
  <r>
    <n v="132235"/>
    <s v="MONTGOMERIE PRIMARY SCHOOL"/>
    <x v="36"/>
    <s v="Local Authorities"/>
    <m/>
    <s v="RUSHBOTTOM LANE"/>
    <s v="BENFLEET"/>
    <s v="SS74LY"/>
    <n v="4.88"/>
    <n v="576551"/>
    <n v="189177"/>
    <s v="Castle_Point"/>
    <s v="E07000069"/>
    <s v=""/>
  </r>
  <r>
    <n v="132236"/>
    <s v="ST MARGARETS CE PRIMARY SCHOOL PLAYING FIELD"/>
    <x v="36"/>
    <s v="Local Authorities"/>
    <m/>
    <m/>
    <s v="BASILDON"/>
    <s v="SS132DU"/>
    <n v="1.1399999999999999"/>
    <n v="575099"/>
    <n v="188185"/>
    <s v="Basildon"/>
    <s v="E07000066"/>
    <s v=""/>
  </r>
  <r>
    <n v="132237"/>
    <s v="GREAT SAMPFORD PRIMARY SCHOOL"/>
    <x v="36"/>
    <s v="Local Authorities"/>
    <m/>
    <s v="FINCHINGFIELD ROAD"/>
    <s v="SAFFRON WALD"/>
    <s v="CB102RL"/>
    <n v="0.63"/>
    <n v="564418"/>
    <n v="235462"/>
    <s v="Uttlesford"/>
    <s v="E07000077"/>
    <s v=""/>
  </r>
  <r>
    <n v="132239"/>
    <s v="HALSTEAD HIGHWAYS DEPOT"/>
    <x v="36"/>
    <s v="Local Authorities"/>
    <s v="Halstead H"/>
    <s v="FENN ROAD"/>
    <s v="HALSTEAD"/>
    <s v="CO92HG"/>
    <n v="0.78"/>
    <n v="582399"/>
    <n v="230454"/>
    <s v="Braintree"/>
    <s v="E07000067"/>
    <s v=""/>
  </r>
  <r>
    <n v="132242"/>
    <s v="MORETON CE PRIMARY SCHOOL PLAYING FIELD"/>
    <x v="36"/>
    <s v="Local Authorities"/>
    <m/>
    <m/>
    <s v="ONGAR"/>
    <s v="CM50JD"/>
    <n v="0.63"/>
    <n v="553524"/>
    <n v="207032"/>
    <s v="Epping_Forest"/>
    <s v="E07000072"/>
    <s v=""/>
  </r>
  <r>
    <n v="132244"/>
    <s v="ALRESFORD PRIMARY SCHOOL"/>
    <x v="36"/>
    <s v="Local Authorities"/>
    <m/>
    <s v="FORD LANE"/>
    <s v="COLCHESTER"/>
    <s v="CO78AU"/>
    <n v="1.2"/>
    <n v="606658"/>
    <n v="221087"/>
    <s v="Tendring"/>
    <s v="E07000076"/>
    <s v=""/>
  </r>
  <r>
    <n v="132247"/>
    <s v="FRINTON LIBRARY"/>
    <x v="36"/>
    <s v="Local Authorities"/>
    <s v=" "/>
    <s v="OLD ROAD"/>
    <s v="FRINTON-ON-S"/>
    <s v="CO139DX"/>
    <n v="0.13"/>
    <n v="623566"/>
    <n v="219775"/>
    <s v="Tendring"/>
    <s v="E07000076"/>
    <s v=""/>
  </r>
  <r>
    <n v="132249"/>
    <s v="LOUGHTON RESOURCE CENTRE"/>
    <x v="36"/>
    <s v="Local Authorities"/>
    <m/>
    <s v="TORRINGTON DRIVE"/>
    <s v="LOUGHTON"/>
    <s v="IG103TD"/>
    <n v="0.64"/>
    <n v="544608"/>
    <n v="196517"/>
    <s v="Epping_Forest"/>
    <s v="E07000072"/>
    <s v=""/>
  </r>
  <r>
    <n v="132250"/>
    <s v="ROUNDWOOD GARDEN TRAINING CENTRE"/>
    <x v="36"/>
    <s v="Local Authorities"/>
    <s v="Roundwood "/>
    <s v="CHURCH STREET"/>
    <s v="BRAINTREE"/>
    <s v="CM75GQ"/>
    <n v="2.98"/>
    <n v="576872"/>
    <n v="225949"/>
    <s v="Braintree"/>
    <s v="E07000067"/>
    <s v=""/>
  </r>
  <r>
    <n v="132251"/>
    <s v="GOSFIELD COMMUNITY PRIMARY SCHOOL"/>
    <x v="36"/>
    <s v="Local Authorities"/>
    <m/>
    <s v="THE STREET"/>
    <s v="HALSTEAD"/>
    <s v="CO91ST"/>
    <n v="0.93"/>
    <n v="578182"/>
    <n v="229847"/>
    <s v="Braintree"/>
    <s v="E07000067"/>
    <s v=""/>
  </r>
  <r>
    <n v="132252"/>
    <s v="ST ANDREWS CE P SCH PLAYING FIELD &amp; CARETAKERS HSE"/>
    <x v="36"/>
    <s v="Local Authorities"/>
    <s v="9"/>
    <s v="MORTON WAY"/>
    <s v="HALSTEAD"/>
    <s v="CO92BH"/>
    <n v="0.63"/>
    <n v="582015"/>
    <n v="231103"/>
    <s v="Braintree"/>
    <s v="E07000067"/>
    <s v=""/>
  </r>
  <r>
    <n v="132254"/>
    <s v="GREAT LEIGHS PRIMARY SCHOOL"/>
    <x v="36"/>
    <s v="Local Authorities"/>
    <m/>
    <s v="ARAGON ROAD"/>
    <s v="BRAINTREE"/>
    <s v="CM71DJ"/>
    <n v="1.1399999999999999"/>
    <n v="573073"/>
    <n v="217205"/>
    <s v="Chelmsford"/>
    <s v="E07000070"/>
    <s v=""/>
  </r>
  <r>
    <n v="132257"/>
    <s v="LEXDEN PRIMARY SCHOOL AND NURSERY"/>
    <x v="36"/>
    <s v="Local Authorities"/>
    <s v="Lexden Pri"/>
    <s v="TRAFALGAR ROAD"/>
    <s v="COLCHESTER"/>
    <s v="CO39AS"/>
    <n v="1.28"/>
    <n v="596284"/>
    <n v="224814"/>
    <s v="Colchester"/>
    <s v="E07000071"/>
    <s v=""/>
  </r>
  <r>
    <n v="132258"/>
    <s v="GLENWOOD SCHOOL"/>
    <x v="36"/>
    <s v="Local Authorities"/>
    <s v="Rushbottom"/>
    <m/>
    <s v="BENFLEET"/>
    <s v="SS74LW"/>
    <n v="0.87"/>
    <n v="576603"/>
    <n v="189245"/>
    <s v="Castle_Point"/>
    <s v="E07000069"/>
    <s v=""/>
  </r>
  <r>
    <n v="132266"/>
    <s v="DEBDEN CE PRIMARY SCHOOL PLAYING FIELD"/>
    <x v="36"/>
    <s v="Local Authorities"/>
    <m/>
    <s v="HIGH STREET"/>
    <s v="SAFFRON WALD"/>
    <s v="CB113LD"/>
    <n v="0.28999999999999998"/>
    <n v="555516"/>
    <n v="233359"/>
    <s v="Uttlesford"/>
    <s v="E07000077"/>
    <s v=""/>
  </r>
  <r>
    <n v="132267"/>
    <s v="MILE END CENTRE NE ESSEX PRU (LONGVIEW)"/>
    <x v="36"/>
    <s v="Local Authorities"/>
    <m/>
    <s v="TURNER ROAD"/>
    <s v="COLCHESTER"/>
    <s v="CO45LB"/>
    <n v="0.48"/>
    <n v="599504"/>
    <n v="227830"/>
    <s v="Colchester"/>
    <s v="E07000071"/>
    <s v=""/>
  </r>
  <r>
    <n v="132270"/>
    <s v="HIGHFIELDS PRIMARY SCHOOL"/>
    <x v="36"/>
    <s v="Local Authorities"/>
    <m/>
    <s v="COLCHESTER ROAD"/>
    <s v="MANNINGTREE"/>
    <s v="CO112BN"/>
    <n v="0.14000000000000001"/>
    <n v="610117"/>
    <n v="231597"/>
    <s v="Tendring"/>
    <s v="E07000076"/>
    <s v=""/>
  </r>
  <r>
    <n v="132271"/>
    <s v="THE WICKFORD INFANT SCHOOL AND DOWNTOWNER"/>
    <x v="36"/>
    <s v="Local Authorities"/>
    <m/>
    <m/>
    <s v="WICKFORD"/>
    <s v="SS120AQ"/>
    <n v="1.07"/>
    <n v="574462"/>
    <n v="193433"/>
    <s v="Basildon"/>
    <s v="E07000066"/>
    <s v=""/>
  </r>
  <r>
    <n v="132272"/>
    <s v="SOUTHBOURNE GROVE - LAND ONLY"/>
    <x v="36"/>
    <s v="Local Authorities"/>
    <s v=" "/>
    <s v="SOUTHBOURNE GROVE "/>
    <s v="WICKFORD"/>
    <s v="SS120JT"/>
    <n v="0.09"/>
    <n v="573039"/>
    <n v="193601"/>
    <s v="Basildon"/>
    <s v="E07000066"/>
    <s v=""/>
  </r>
  <r>
    <n v="132273"/>
    <s v="INGATESTONE LIBRARY"/>
    <x v="36"/>
    <s v="Local Authorities"/>
    <m/>
    <s v="HIGH STREET"/>
    <s v="INGATESTONE"/>
    <s v="CM49EU"/>
    <n v="7.0000000000000007E-2"/>
    <n v="564853"/>
    <n v="199387"/>
    <s v="Brentwood"/>
    <s v="E07000068"/>
    <s v=""/>
  </r>
  <r>
    <n v="132274"/>
    <s v="BURNHAM ON CROUCH PRIMARY SCHOOL"/>
    <x v="36"/>
    <s v="Local Authorities"/>
    <m/>
    <s v="DUNKIRK ROAD"/>
    <s v="BURNHAM-ON-C"/>
    <s v="CM08LG"/>
    <n v="1.95"/>
    <n v="595489"/>
    <n v="196054"/>
    <s v="Maldon"/>
    <s v="E07000074"/>
    <s v=""/>
  </r>
  <r>
    <n v="132276"/>
    <s v="LOUGHTON CENTRAL LIBRARY"/>
    <x v="36"/>
    <s v="Local Authorities"/>
    <m/>
    <s v="TRAPS HILL"/>
    <s v="LOUGHTON"/>
    <s v="IG101HD"/>
    <n v="0.25"/>
    <n v="542546"/>
    <n v="196476"/>
    <s v="Epping_Forest"/>
    <s v="E07000072"/>
    <s v=""/>
  </r>
  <r>
    <n v="132280"/>
    <s v="HAZELMERE JUNIOR &amp; INFANT SCHOOLS &amp; NURSERY"/>
    <x v="36"/>
    <s v="Local Authorities"/>
    <m/>
    <s v="HAWTHORN AVENUE"/>
    <s v="COLCHESTER"/>
    <s v="CO43JP"/>
    <n v="1.84"/>
    <n v="602351"/>
    <n v="225963"/>
    <s v="Colchester"/>
    <s v="E07000071"/>
    <s v=""/>
  </r>
  <r>
    <n v="132284"/>
    <s v="ESSEX WAY - LAND ONLY OFF"/>
    <x v="36"/>
    <s v="Local Authorities"/>
    <m/>
    <s v="ESSEX WAY"/>
    <s v="BRENTWOOD"/>
    <s v="CM133AX"/>
    <n v="0.01"/>
    <n v="559088"/>
    <n v="191830"/>
    <s v="Brentwood"/>
    <s v="E07000068"/>
    <s v=""/>
  </r>
  <r>
    <n v="132286"/>
    <s v="THE RAMSEY COLLEGE"/>
    <x v="36"/>
    <s v="Local Authorities"/>
    <m/>
    <s v="COLNE ROAD"/>
    <s v="HALSTEAD"/>
    <s v="CO92SF"/>
    <n v="6.94"/>
    <n v="582102"/>
    <n v="230960"/>
    <s v="Braintree"/>
    <s v="E07000067"/>
    <s v=""/>
  </r>
  <r>
    <n v="132287"/>
    <s v="THE FORMER RAMSEY SCHOOL DETACHED PLAYING FIELD"/>
    <x v="36"/>
    <s v="Local Authorities"/>
    <m/>
    <s v="COLNE ROAD"/>
    <s v="HALSTEAD"/>
    <s v="CO92HP"/>
    <n v="1.7"/>
    <n v="582121"/>
    <n v="230697"/>
    <s v="Braintree"/>
    <s v="E07000067"/>
    <s v=""/>
  </r>
  <r>
    <n v="132292"/>
    <s v="PRIORY PRIMARY SCHOOL"/>
    <x v="36"/>
    <s v="Local Authorities"/>
    <m/>
    <s v="BICKNACRE ROAD"/>
    <s v="CHELMSFORD"/>
    <s v="CM34ES"/>
    <n v="1.23"/>
    <n v="578633"/>
    <n v="202932"/>
    <s v="Chelmsford"/>
    <s v="E07000070"/>
    <s v=""/>
  </r>
  <r>
    <n v="132294"/>
    <s v="SPRINGFIELD PRIVATE ROAD"/>
    <x v="36"/>
    <s v="Local Authorities"/>
    <m/>
    <s v="PEEL ROAD"/>
    <s v="CHELMSFORD"/>
    <s v="CM26AH"/>
    <n v="0.17"/>
    <n v="572609"/>
    <n v="207899"/>
    <s v="Chelmsford"/>
    <s v="E07000070"/>
    <s v=""/>
  </r>
  <r>
    <n v="132296"/>
    <s v="HIGHWOOD PRIMARY SCHOOL - PLAYING FIELD"/>
    <x v="36"/>
    <s v="Local Authorities"/>
    <m/>
    <m/>
    <s v="CHELMSFORD"/>
    <s v="CM13QH"/>
    <n v="1.28"/>
    <n v="564177"/>
    <n v="203873"/>
    <s v="Chelmsford"/>
    <s v="E07000070"/>
    <s v=""/>
  </r>
  <r>
    <n v="132303"/>
    <s v="BURNHAM ROAD - SITE TO THE WEST"/>
    <x v="36"/>
    <s v="Local Authorities"/>
    <m/>
    <m/>
    <s v="CHELMSFORD"/>
    <s v="CM35QZ"/>
    <n v="0.16"/>
    <n v="579658"/>
    <n v="197799"/>
    <s v="Chelmsford"/>
    <s v="E07000070"/>
    <s v=""/>
  </r>
  <r>
    <n v="132304"/>
    <s v="ST THOMAS OF CANTERBURY CE PLAYING FIELD"/>
    <x v="36"/>
    <s v="Local Authorities"/>
    <m/>
    <s v="OFF SAWYERS HALL LANE"/>
    <s v="BRENTWOOD"/>
    <s v="CM159BX"/>
    <n v="1.1399999999999999"/>
    <n v="559690"/>
    <n v="194592"/>
    <s v="Brentwood"/>
    <s v="E07000068"/>
    <s v=""/>
  </r>
  <r>
    <n v="132305"/>
    <s v="SAWYERS HALL LANE - LAND ONLY ADJACENT"/>
    <x v="36"/>
    <s v="Local Authorities"/>
    <m/>
    <s v="SAWYERS HALL LANE"/>
    <s v="BRENTWOOD"/>
    <s v="CM159BG"/>
    <n v="7.15"/>
    <n v="559883"/>
    <n v="194494"/>
    <s v="Brentwood"/>
    <s v="E07000068"/>
    <s v=""/>
  </r>
  <r>
    <n v="132307"/>
    <s v="BENFLEET CREEK SLIPWAYS"/>
    <x v="36"/>
    <s v="Local Authorities"/>
    <m/>
    <m/>
    <s v="BENFLEET"/>
    <s v="SS71ND"/>
    <n v="0.33"/>
    <n v="577857"/>
    <n v="185774"/>
    <s v="Castle_Point"/>
    <s v="E07000069"/>
    <s v=""/>
  </r>
  <r>
    <n v="132309"/>
    <s v="TABOR SCIENCE COLLEGE - TEACHERS ACCOMMODATION"/>
    <x v="36"/>
    <s v="Local Authorities"/>
    <s v="Tabor Scie"/>
    <s v="PANFIELD LANE"/>
    <s v="BRAINTREE"/>
    <s v="CM75SD"/>
    <n v="0.11"/>
    <n v="574942"/>
    <n v="223721"/>
    <s v="Braintree"/>
    <s v="E07000067"/>
    <s v=""/>
  </r>
  <r>
    <n v="132310"/>
    <s v="GREAT BADDOW SCHOOL PLAYING FIELD"/>
    <x v="36"/>
    <s v="Local Authorities"/>
    <s v=" "/>
    <s v="BEEHIVE LANE"/>
    <s v="CHELMSFORD"/>
    <s v="CM29SJ"/>
    <n v="4.9000000000000004"/>
    <n v="571448"/>
    <n v="204254"/>
    <s v="Chelmsford"/>
    <s v="E07000070"/>
    <s v=""/>
  </r>
  <r>
    <n v="132311"/>
    <s v="BEEHIVE LANE COMMUNITY PRIMARY SCHOOL"/>
    <x v="36"/>
    <s v="Local Authorities"/>
    <m/>
    <s v="BEEHIVE LANE"/>
    <s v="CHELMSFORD"/>
    <s v="CM29SR"/>
    <n v="1.54"/>
    <n v="571527"/>
    <n v="204436"/>
    <s v="Chelmsford"/>
    <s v="E07000070"/>
    <s v=""/>
  </r>
  <r>
    <n v="132312"/>
    <s v="LARCHWOOD GARDENS SOCIAL SERVICES LAND ONLY"/>
    <x v="36"/>
    <s v="Local Authorities"/>
    <m/>
    <s v="LARCHWOOD GARDENS"/>
    <s v="BRENTWOOD"/>
    <s v="CM159NG"/>
    <n v="0.03"/>
    <n v="558404"/>
    <n v="195444"/>
    <s v="Brentwood"/>
    <s v="E07000068"/>
    <s v=""/>
  </r>
  <r>
    <n v="132315"/>
    <s v="TANGLEWOOD NURSERY SCHOOL"/>
    <x v="36"/>
    <s v="Local Authorities"/>
    <m/>
    <s v="MELBOURNE AVENUE"/>
    <s v="CHELMSFORD"/>
    <s v="CM12DX"/>
    <n v="0.31"/>
    <n v="569622"/>
    <n v="208530"/>
    <s v="Chelmsford"/>
    <s v="E07000070"/>
    <s v=""/>
  </r>
  <r>
    <n v="132318"/>
    <s v="WORMINGFORD HIGHWAYS DEPOT - FORMER"/>
    <x v="36"/>
    <s v="Local Authorities"/>
    <s v="Wormingfor"/>
    <s v="PACKARDS LANE"/>
    <s v="COLCHESTER"/>
    <s v="CO63AH"/>
    <n v="0"/>
    <n v="593497"/>
    <n v="230455"/>
    <s v="Colchester"/>
    <s v="E07000071"/>
    <s v=""/>
  </r>
  <r>
    <n v="132324"/>
    <s v="WAKES STREET - LAND ONLY FOR ACCESS"/>
    <x v="36"/>
    <s v="Local Authorities"/>
    <m/>
    <m/>
    <s v="COLCHESTER"/>
    <s v="CO62BY"/>
    <n v="0.01"/>
    <n v="589155"/>
    <n v="228626"/>
    <s v="Colchester"/>
    <s v="E07000071"/>
    <s v=""/>
  </r>
  <r>
    <n v="132334"/>
    <s v="CLAVERING PRIMARY SCHOOL"/>
    <x v="36"/>
    <s v="Local Authorities"/>
    <s v=" "/>
    <s v="STORTFORD ROAD"/>
    <s v="SAFFRON WALD"/>
    <s v="CB114PE"/>
    <n v="1.22"/>
    <n v="547317"/>
    <n v="231609"/>
    <s v="Uttlesford"/>
    <s v="E07000077"/>
    <s v=""/>
  </r>
  <r>
    <n v="132337"/>
    <s v="SOUTHMINSTER LIBRARY"/>
    <x v="36"/>
    <s v="Local Authorities"/>
    <m/>
    <s v="QUEENSBOROUGH ROAD"/>
    <s v="SOUTHMINSTER"/>
    <s v="CM07AD"/>
    <n v="0.03"/>
    <n v="595840"/>
    <n v="200074"/>
    <s v="Maldon"/>
    <s v="E07000074"/>
    <s v=""/>
  </r>
  <r>
    <n v="132340"/>
    <s v="CHURCH LANE - LAND ONLY FOR BUS SHELTER"/>
    <x v="36"/>
    <s v="Local Authorities"/>
    <s v="Church Lan"/>
    <s v="CHURCH LANE"/>
    <s v="BRAINTREE"/>
    <s v="CM75SF"/>
    <n v="0.02"/>
    <n v="576084"/>
    <n v="224253"/>
    <s v="Braintree"/>
    <s v="E07000067"/>
    <s v=""/>
  </r>
  <r>
    <n v="132341"/>
    <s v="54 RUNWELL ROAD - GARDEN LAND ONLY TO THE REAR"/>
    <x v="36"/>
    <s v="Local Authorities"/>
    <m/>
    <s v="RUNWELL ROAD"/>
    <s v="WICKFORD"/>
    <s v="SS117HQ"/>
    <n v="0.04"/>
    <n v="575157"/>
    <n v="193918"/>
    <s v="Basildon"/>
    <s v="E07000066"/>
    <s v=""/>
  </r>
  <r>
    <n v="132344"/>
    <s v="CLACTON ROAD - TENANCY ON ADJOINING LAND ONLY"/>
    <x v="36"/>
    <s v="Local Authorities"/>
    <m/>
    <m/>
    <s v="CLACTON-ON-S"/>
    <s v="CO169EJ"/>
    <n v="0"/>
    <n v="615941"/>
    <n v="220046"/>
    <s v="Tendring"/>
    <s v="E07000076"/>
    <s v=""/>
  </r>
  <r>
    <n v="132347"/>
    <s v="COVAL LANE CAR PARK"/>
    <x v="36"/>
    <s v="Local Authorities"/>
    <m/>
    <s v="COVAL LANE"/>
    <s v="CHELMSFORD"/>
    <s v="CM11TH"/>
    <n v="0.34"/>
    <n v="570009"/>
    <n v="206919"/>
    <s v="Chelmsford"/>
    <s v="E07000070"/>
    <s v=""/>
  </r>
  <r>
    <n v="132351"/>
    <s v="MELBOURNE ROAD - LAND ONLY AT"/>
    <x v="36"/>
    <s v="Local Authorities"/>
    <m/>
    <s v="MELBOURNE ROAD"/>
    <s v="CLACTON-ON-S"/>
    <s v="CO153JA"/>
    <n v="0.05"/>
    <n v="617090"/>
    <n v="216021"/>
    <s v="Tendring"/>
    <s v="E07000076"/>
    <s v=""/>
  </r>
  <r>
    <n v="132357"/>
    <s v="BIRCHANGER CE PRIMARY SCHOOL - PLAYING FIELD"/>
    <x v="36"/>
    <s v="Local Authorities"/>
    <s v="Birchanger"/>
    <m/>
    <s v="BISHOP'S STO"/>
    <s v="CM235QL"/>
    <n v="0.69"/>
    <n v="550861"/>
    <n v="222984"/>
    <s v="Uttlesford"/>
    <s v="E07000077"/>
    <s v=""/>
  </r>
  <r>
    <n v="132359"/>
    <s v="THURSTABLE SCHOOL - LAND ONLY FRONTING"/>
    <x v="36"/>
    <s v="Local Authorities"/>
    <m/>
    <s v="MAYPOLE ROAD"/>
    <s v="COLCHESTER"/>
    <s v="CO50EN"/>
    <n v="0.02"/>
    <n v="589411"/>
    <n v="217024"/>
    <s v="Colchester"/>
    <s v="E07000071"/>
    <s v=""/>
  </r>
  <r>
    <n v="132360"/>
    <s v="RAMSEY HIGHWAYS DEPOT"/>
    <x v="36"/>
    <s v="Local Authorities"/>
    <m/>
    <s v="RECTORY LANE"/>
    <s v="HARWICH"/>
    <s v="CO125HA"/>
    <n v="0.14000000000000001"/>
    <n v="621321"/>
    <n v="230280"/>
    <s v="Tendring"/>
    <s v="E07000076"/>
    <s v=""/>
  </r>
  <r>
    <n v="132369"/>
    <s v="HEDLEY WALTER DETACHED PLAYING FIELD - FORMER"/>
    <x v="36"/>
    <s v="Local Authorities"/>
    <m/>
    <s v="OFF SAWYERS HALL LANE"/>
    <s v="BRENTWOOD"/>
    <s v="CM159AH"/>
    <n v="4.41"/>
    <n v="559906"/>
    <n v="195024"/>
    <s v="Brentwood"/>
    <s v="E07000068"/>
    <s v=""/>
  </r>
  <r>
    <n v="132371"/>
    <s v="MALDON BY-PASS RAILWAY POND"/>
    <x v="36"/>
    <s v="Local Authorities"/>
    <m/>
    <m/>
    <s v="MALDON"/>
    <s v="CM94PX"/>
    <n v="0.49"/>
    <n v="584849"/>
    <n v="207929"/>
    <s v="Maldon"/>
    <s v="E07000074"/>
    <s v=""/>
  </r>
  <r>
    <n v="132373"/>
    <s v="HAWKWELL CIS LAND ONLY IN MAIN RD (FORMERLY PART OF SC)"/>
    <x v="36"/>
    <s v="Local Authorities"/>
    <m/>
    <s v="MAIN ROAD"/>
    <s v="HOCKLEY"/>
    <s v="SS54EQ"/>
    <n v="0.01"/>
    <n v="584685"/>
    <n v="192065"/>
    <s v="Rochford"/>
    <s v="E07000075"/>
    <s v=""/>
  </r>
  <r>
    <n v="132374"/>
    <s v="WEST ROAD - LAND ONLY"/>
    <x v="36"/>
    <s v="Local Authorities"/>
    <m/>
    <s v="WEST ROAD"/>
    <s v="CLACTON-ON-S"/>
    <s v="CO151AL"/>
    <n v="0.01"/>
    <n v="616366"/>
    <n v="213942"/>
    <s v="Tendring"/>
    <s v="E07000076"/>
    <s v=""/>
  </r>
  <r>
    <n v="132375"/>
    <s v="CASTLE ROAD - LAND ONLY OFF"/>
    <x v="36"/>
    <s v="Local Authorities"/>
    <m/>
    <s v="CASTLE ROAD "/>
    <s v="RAYLEIGH"/>
    <s v="SS67QG"/>
    <n v="0.03"/>
    <n v="580497"/>
    <n v="190457"/>
    <s v="Rochford"/>
    <s v="E07000075"/>
    <s v=""/>
  </r>
  <r>
    <n v="132376"/>
    <s v="WALTON YOUTH CENTRE"/>
    <x v="36"/>
    <s v="Local Authorities"/>
    <m/>
    <s v="STANDLEY ROAD"/>
    <s v="WALTON ON TH"/>
    <s v="CO148PT"/>
    <n v="0.12"/>
    <n v="625506"/>
    <n v="222127"/>
    <s v="Tendring"/>
    <s v="E07000076"/>
    <s v=""/>
  </r>
  <r>
    <n v="132377"/>
    <s v="RECTORY LANE - LAND ONLY"/>
    <x v="36"/>
    <s v="Local Authorities"/>
    <m/>
    <s v="RECTORY LANE"/>
    <s v="LOUGHTON"/>
    <s v="IG103RU"/>
    <n v="0.15"/>
    <n v="543932"/>
    <n v="196502"/>
    <s v="Epping_Forest"/>
    <s v="E07000072"/>
    <s v=""/>
  </r>
  <r>
    <n v="132379"/>
    <s v="GREAT TEY CE PRIMARY SCHOOL PLAYING FIELD"/>
    <x v="36"/>
    <s v="Local Authorities"/>
    <m/>
    <s v="CHRISMUND WAY"/>
    <s v="COLCHESTER"/>
    <s v="CO61LA"/>
    <n v="0.44"/>
    <n v="589099"/>
    <n v="226157"/>
    <s v="Colchester"/>
    <s v="E07000071"/>
    <s v=""/>
  </r>
  <r>
    <n v="132380"/>
    <s v="MICHAELSTOWE DRIVE - ROAD &amp; LAND ONLY"/>
    <x v="36"/>
    <s v="Local Authorities"/>
    <m/>
    <s v="MICHAEL STOWE DRIVE"/>
    <s v="HARWICH"/>
    <s v="CO125ER"/>
    <n v="0.33"/>
    <n v="622120"/>
    <n v="230690"/>
    <s v="Tendring"/>
    <s v="E07000076"/>
    <s v=""/>
  </r>
  <r>
    <n v="132381"/>
    <s v="SPRINGFIELD ROAD - LAND ONLY FRONTING OASIS GARAGE"/>
    <x v="36"/>
    <s v="Local Authorities"/>
    <m/>
    <m/>
    <s v="CHELMSFORD"/>
    <s v="CM26AT"/>
    <n v="0.14000000000000001"/>
    <n v="572646"/>
    <n v="208051"/>
    <s v="Chelmsford"/>
    <s v="E07000070"/>
    <s v=""/>
  </r>
  <r>
    <n v="132382"/>
    <s v="PERRY STREET - LAND ONLY OFF"/>
    <x v="36"/>
    <s v="Local Authorities"/>
    <m/>
    <s v="PERRY STREET"/>
    <s v="BILLERICAY"/>
    <s v="CM120NX"/>
    <n v="0.04"/>
    <n v="567702"/>
    <n v="196083"/>
    <s v="Basildon"/>
    <s v="E07000066"/>
    <s v=""/>
  </r>
  <r>
    <n v="132392"/>
    <s v="OLD ROAD &amp; HART ROAD - LAND ONLY AT JUNCTION"/>
    <x v="36"/>
    <s v="Local Authorities"/>
    <m/>
    <s v="OLD ROAD"/>
    <s v="HARLOW"/>
    <s v="CM170HL"/>
    <n v="0"/>
    <n v="547419"/>
    <n v="212588"/>
    <s v="Harlow"/>
    <s v="E07000073"/>
    <s v=""/>
  </r>
  <r>
    <n v="132393"/>
    <s v="73 WOOD STREET - LAND ONLY FRONTING"/>
    <x v="36"/>
    <s v="Local Authorities"/>
    <m/>
    <s v="WOOD STREET"/>
    <s v="CHELMSFORD"/>
    <s v="CM29BQ"/>
    <n v="0"/>
    <n v="570042"/>
    <n v="205063"/>
    <s v="Chelmsford"/>
    <s v="E07000070"/>
    <s v=""/>
  </r>
  <r>
    <n v="132401"/>
    <s v="CHASE ROAD - LAND ONLY OFF"/>
    <x v="36"/>
    <s v="Local Authorities"/>
    <m/>
    <s v="CHASE ROAD"/>
    <s v="SOUTHEND-ON-"/>
    <s v="SS25JJ"/>
    <n v="0.04"/>
    <n v="589338"/>
    <n v="185708"/>
    <s v="Southend_on_Sea"/>
    <s v="E06000033"/>
    <s v=""/>
  </r>
  <r>
    <n v="132404"/>
    <s v="STOCK CE PRIMARY SCHOOL PLAYING FIELD"/>
    <x v="36"/>
    <s v="Local Authorities"/>
    <m/>
    <s v="DAKYN DRIVE"/>
    <s v="INGATESTONE"/>
    <s v="CM49TB"/>
    <n v="0.56000000000000005"/>
    <n v="568956"/>
    <n v="199028"/>
    <s v="Chelmsford"/>
    <s v="E07000070"/>
    <s v=""/>
  </r>
  <r>
    <n v="132405"/>
    <s v="VANGE LIBRARY"/>
    <x v="36"/>
    <s v="Local Authorities"/>
    <m/>
    <s v="SOUTHVIEW ROAD"/>
    <s v="BASILDON"/>
    <s v="SS164ET"/>
    <n v="0.1"/>
    <n v="572151"/>
    <n v="188186"/>
    <s v="Basildon"/>
    <s v="E07000066"/>
    <s v=""/>
  </r>
  <r>
    <n v="132406"/>
    <s v="STUDLAND ONLY AVENUE (162-163) - GARDEN LAND ONLY"/>
    <x v="36"/>
    <s v="Local Authorities"/>
    <m/>
    <s v="STUDLAND ONLY AVENUE"/>
    <s v="WICKFORD"/>
    <s v="SS120JF"/>
    <n v="0.06"/>
    <n v="572685"/>
    <n v="193596"/>
    <s v="Basildon"/>
    <s v="E07000066"/>
    <s v=""/>
  </r>
  <r>
    <n v="132411"/>
    <s v="WAKES STREET - LAND ONLY TO THE NORTH OF"/>
    <x v="36"/>
    <s v="Local Authorities"/>
    <s v="Wakes Stre"/>
    <s v="WAKES STREET"/>
    <s v="COLCHESTER"/>
    <s v="CO62BY"/>
    <n v="0.52"/>
    <n v="589220"/>
    <n v="228607"/>
    <s v="Colchester"/>
    <s v="E07000071"/>
    <s v=""/>
  </r>
  <r>
    <n v="132415"/>
    <s v="TUDOR WAY - LAND ONLY ADJACENT TO"/>
    <x v="36"/>
    <s v="Local Authorities"/>
    <m/>
    <s v="TUDOR WAY"/>
    <s v="WALTHAM ABBE"/>
    <s v="EN91PU"/>
    <n v="0"/>
    <n v="538640"/>
    <n v="200824"/>
    <s v="Epping_Forest"/>
    <s v="E07000072"/>
    <s v=""/>
  </r>
  <r>
    <n v="132416"/>
    <s v="SIBLE HEDINGHAM LAND ONLYFILL SITE"/>
    <x v="36"/>
    <s v="Local Authorities"/>
    <m/>
    <s v="HALSTEAD ROAD"/>
    <s v="HALSTEAD"/>
    <s v="CO93AN"/>
    <n v="6.91"/>
    <n v="579388"/>
    <n v="232243"/>
    <s v="Braintree"/>
    <s v="E07000067"/>
    <s v=""/>
  </r>
  <r>
    <n v="132419"/>
    <s v="HADLEIGH YOUTH CENTRE - CASTLE POINT LOCALITY"/>
    <x v="36"/>
    <s v="Local Authorities"/>
    <s v=" "/>
    <s v="BENFLEET ROAD"/>
    <s v="BENFLEET"/>
    <s v="SS71QH"/>
    <n v="7.0000000000000007E-2"/>
    <n v="579934"/>
    <n v="187250"/>
    <s v="Castle_Point"/>
    <s v="E07000069"/>
    <s v=""/>
  </r>
  <r>
    <n v="132421"/>
    <s v="SHALFORD FORMER LAND ONLYFILL (1 OF 2)"/>
    <x v="36"/>
    <s v="Local Authorities"/>
    <m/>
    <s v="BRAINTREE ROAD"/>
    <s v="BRAINTREE"/>
    <s v="CM75HQ"/>
    <n v="12.52"/>
    <n v="572156"/>
    <n v="228577"/>
    <s v="Braintree"/>
    <s v="E07000067"/>
    <s v=""/>
  </r>
  <r>
    <n v="132432"/>
    <s v="BARDFIELD ROAD &amp; MAGDALEN GREEN - LAND ONLY AT JUNCTION"/>
    <x v="36"/>
    <s v="Local Authorities"/>
    <m/>
    <s v="BARDFIELD ROAD"/>
    <s v="DUNMOW"/>
    <s v="CM62LW"/>
    <n v="0"/>
    <n v="561484"/>
    <n v="230793"/>
    <s v="Uttlesford"/>
    <s v="E07000077"/>
    <s v=""/>
  </r>
  <r>
    <n v="132437"/>
    <s v="CROWN PARK FARM - LAND ONLY RETAINED PUBLIC BRIDLEWAY"/>
    <x v="36"/>
    <s v="Local Authorities"/>
    <m/>
    <s v="BOURNEBRIDGE LANE"/>
    <s v="ROMFORD"/>
    <s v="RM41LU"/>
    <n v="0.15"/>
    <n v="549376"/>
    <n v="194075"/>
    <s v="Epping_Forest"/>
    <s v="E07000072"/>
    <s v=""/>
  </r>
  <r>
    <n v="132443"/>
    <s v="JOHN BUNYAN JUNIOR AND INFANT SCHOOLS &amp; NURSERY"/>
    <x v="36"/>
    <s v="Local Authorities"/>
    <m/>
    <s v="LANCASTER WAY"/>
    <s v="BRAINTREE"/>
    <s v="CM75UL"/>
    <n v="2.99"/>
    <n v="575207"/>
    <n v="223804"/>
    <s v="Braintree"/>
    <s v="E07000067"/>
    <s v=""/>
  </r>
  <r>
    <n v="132448"/>
    <s v="GREAT BARDFIELD PRIMARY SCHOOL"/>
    <x v="36"/>
    <s v="Local Authorities"/>
    <m/>
    <s v="BRAINTREE ROAD"/>
    <s v="BRAINTREE"/>
    <s v="CM74GB"/>
    <n v="1.05"/>
    <n v="567867"/>
    <n v="230537"/>
    <s v="Braintree"/>
    <s v="E07000067"/>
    <s v=""/>
  </r>
  <r>
    <n v="132449"/>
    <s v="CRESSING PRIMARY SCHOOL"/>
    <x v="36"/>
    <s v="Local Authorities"/>
    <m/>
    <s v="TYE GREEN"/>
    <s v="BRAINTREE"/>
    <s v="CM778JE"/>
    <n v="0.84"/>
    <n v="578401"/>
    <n v="220620"/>
    <s v="Braintree"/>
    <s v="E07000067"/>
    <s v=""/>
  </r>
  <r>
    <n v="132452"/>
    <s v="LEIGH BECK JUNIOR AND INFANT SCHOOLS &amp; NURSERY"/>
    <x v="36"/>
    <s v="Local Authorities"/>
    <m/>
    <s v="POINT ROAD"/>
    <s v="CANVEY ISLAN"/>
    <s v="SS87PE"/>
    <n v="2.88"/>
    <n v="581348"/>
    <n v="183050"/>
    <s v="Castle_Point"/>
    <s v="E07000069"/>
    <s v=""/>
  </r>
  <r>
    <n v="132453"/>
    <s v="STANLEY DRAPKIN PRIMARY SCHOOL (STEEPLE BUMPSTEAD)"/>
    <x v="36"/>
    <s v="Local Authorities"/>
    <m/>
    <s v="BOWER HALL DRIVE"/>
    <s v="HAVERHILL"/>
    <s v="CB97ED"/>
    <n v="1.23"/>
    <n v="567849"/>
    <n v="240820"/>
    <s v="Braintree"/>
    <s v="E07000067"/>
    <s v=""/>
  </r>
  <r>
    <n v="132454"/>
    <s v="OAKWOOD INFANT SCHOOL (FORMERLY ST OSYTH ROAD)"/>
    <x v="36"/>
    <s v="Local Authorities"/>
    <m/>
    <s v="WINDSOR AVENUE"/>
    <s v="CLACTON-ON-S"/>
    <s v="CO152AH"/>
    <n v="1.63"/>
    <n v="616611"/>
    <n v="214930"/>
    <s v="Tendring"/>
    <s v="E07000076"/>
    <s v=""/>
  </r>
  <r>
    <n v="132456"/>
    <s v="DR WALKERS CE PRIMARY SCHOOL - LAND ONLY FOR ACCESS"/>
    <x v="36"/>
    <s v="Local Authorities"/>
    <m/>
    <m/>
    <s v="ONGAR"/>
    <s v="CM50RZ"/>
    <n v="0.03"/>
    <n v="557009"/>
    <n v="206800"/>
    <s v="Epping_Forest"/>
    <s v="E07000072"/>
    <s v=""/>
  </r>
  <r>
    <n v="132458"/>
    <s v="RAYLEIGH PRIMARY SCHOOL"/>
    <x v="36"/>
    <s v="Local Authorities"/>
    <m/>
    <s v="LOVE LANE"/>
    <s v="RAYLEIGH"/>
    <s v="SS67DD"/>
    <n v="1.1599999999999999"/>
    <n v="580414"/>
    <n v="190624"/>
    <s v="Rochford"/>
    <s v="E07000075"/>
    <s v=""/>
  </r>
  <r>
    <n v="132459"/>
    <s v="RAYLEIGH PRIMARY SCHOOL DETACHED PLAYING FIELD"/>
    <x v="36"/>
    <s v="Local Authorities"/>
    <m/>
    <s v="SPRING GARDENS"/>
    <s v="RAYLEIGH"/>
    <s v="SS67DQ"/>
    <n v="1.31"/>
    <n v="580186"/>
    <n v="190585"/>
    <s v="Rochford"/>
    <s v="E07000075"/>
    <s v=""/>
  </r>
  <r>
    <n v="132460"/>
    <s v="ST NICHOLAS CE PRIMARY SCHOOL"/>
    <x v="36"/>
    <s v="Local Authorities"/>
    <m/>
    <s v="TOLLESBURY ROAD"/>
    <s v="MALDON"/>
    <s v="CM98UB"/>
    <n v="1.3"/>
    <n v="592955"/>
    <n v="211695"/>
    <s v="Maldon"/>
    <s v="E07000074"/>
    <s v=""/>
  </r>
  <r>
    <n v="132461"/>
    <s v="BAYNARDS PRIMARY SCHOOL"/>
    <x v="36"/>
    <s v="Local Authorities"/>
    <m/>
    <s v="TOWNSEND ROAD"/>
    <s v="COLCHESTER"/>
    <s v="CO50ND"/>
    <n v="1.6"/>
    <n v="588944"/>
    <n v="217060"/>
    <s v="Colchester"/>
    <s v="E07000071"/>
    <s v=""/>
  </r>
  <r>
    <n v="132464"/>
    <s v="MILLHOUSE JUNIOR AND INFANT SCHOOLS &amp; NURSERY"/>
    <x v="36"/>
    <s v="Local Authorities"/>
    <m/>
    <s v="TRAVISTOCK ROAD"/>
    <s v="BASILDON"/>
    <s v="SS155RQ"/>
    <n v="2.64"/>
    <n v="568165"/>
    <n v="189566"/>
    <s v="Basildon"/>
    <s v="E07000066"/>
    <s v=""/>
  </r>
  <r>
    <n v="132465"/>
    <s v="GHYLLGROVE COMMUNITY JUNIOR AND INFANT SCHOOLS"/>
    <x v="36"/>
    <s v="Local Authorities"/>
    <m/>
    <s v="THE GORE"/>
    <s v="BASILDON"/>
    <s v="SS142BG"/>
    <n v="2.4700000000000002"/>
    <n v="570429"/>
    <n v="189154"/>
    <s v="Basildon"/>
    <s v="E07000066"/>
    <s v=""/>
  </r>
  <r>
    <n v="132468"/>
    <s v="BLACKMORE PRIMARY SCHOOL"/>
    <x v="36"/>
    <s v="Local Authorities"/>
    <m/>
    <s v="NINE ASHES ROAD"/>
    <s v="INGATESTONE"/>
    <s v="CM40QR"/>
    <n v="0.81"/>
    <n v="560101"/>
    <n v="202060"/>
    <s v="Brentwood"/>
    <s v="E07000068"/>
    <s v=""/>
  </r>
  <r>
    <n v="132469"/>
    <s v="CASTLE POINT SOCIAL SERVICES OFFICE-LAND ONLY REMAINING"/>
    <x v="36"/>
    <s v="Local Authorities"/>
    <m/>
    <s v="LONDON ROAD"/>
    <s v="BENFLEET"/>
    <s v="SS73AL"/>
    <n v="0.03"/>
    <n v="578697"/>
    <n v="188005"/>
    <s v="Castle_Point"/>
    <s v="E07000069"/>
    <s v=""/>
  </r>
  <r>
    <n v="132470"/>
    <s v="192 LENTHALL AVENUE"/>
    <x v="36"/>
    <s v="Local Authorities"/>
    <s v=" "/>
    <s v="LENTHALL AVENUE"/>
    <s v="GRAYS"/>
    <s v="RM175AA"/>
    <n v="0.04"/>
    <n v="561152"/>
    <n v="179622"/>
    <s v="Thurrock"/>
    <s v="E06000034"/>
    <s v=""/>
  </r>
  <r>
    <n v="132472"/>
    <s v="DEANHILL AVENUE - LAND ONLY IN"/>
    <x v="36"/>
    <s v="Local Authorities"/>
    <m/>
    <s v="DEANHILL AVENUE"/>
    <s v="CLACTON-ON-S"/>
    <s v="CO155BA"/>
    <n v="0.02"/>
    <n v="618915"/>
    <n v="216181"/>
    <s v="Tendring"/>
    <s v="E07000076"/>
    <s v=""/>
  </r>
  <r>
    <n v="132474"/>
    <s v="ASHELDHAM HIGHWAYS DEPOT"/>
    <x v="36"/>
    <s v="Local Authorities"/>
    <m/>
    <s v="SOUTHMINSTER ROAD"/>
    <s v="SOUTHMINSTER"/>
    <s v="CM07DZ"/>
    <n v="0.38"/>
    <n v="597113"/>
    <n v="201387"/>
    <s v="Maldon"/>
    <s v="E07000074"/>
    <s v=""/>
  </r>
  <r>
    <n v="132476"/>
    <s v="MAYLAND ONLYSEA PRIMARY SCHOOL"/>
    <x v="36"/>
    <s v="Local Authorities"/>
    <m/>
    <s v="KATONIA AVENUE"/>
    <s v="CHELMSFORD"/>
    <s v="CM36AD"/>
    <n v="1.43"/>
    <n v="590860"/>
    <n v="201913"/>
    <s v="Maldon"/>
    <s v="E07000074"/>
    <s v=""/>
  </r>
  <r>
    <n v="132477"/>
    <s v="BURNHAM ON CROUCH LIBRARY"/>
    <x v="36"/>
    <s v="Local Authorities"/>
    <s v=" "/>
    <s v="STATION ROAD"/>
    <s v="BURNHAM-ON-C"/>
    <s v="CM08HQ"/>
    <n v="0.09"/>
    <n v="594865"/>
    <n v="195952"/>
    <s v="Maldon"/>
    <s v="E07000074"/>
    <s v=""/>
  </r>
  <r>
    <n v="132479"/>
    <s v="COPFORD CE PRIMARY SCHOOL PLAYING FIELD"/>
    <x v="36"/>
    <s v="Local Authorities"/>
    <m/>
    <s v="SCHOOL ROAD"/>
    <s v="COLCHESTER"/>
    <s v="CO61BX"/>
    <n v="0.36"/>
    <n v="592631"/>
    <n v="222978"/>
    <s v="Colchester"/>
    <s v="E07000071"/>
    <s v=""/>
  </r>
  <r>
    <n v="132482"/>
    <s v="GREAT WAKERING YOUTH CENTRE"/>
    <x v="36"/>
    <s v="Local Authorities"/>
    <m/>
    <s v="HIGH STREET"/>
    <s v="SOUTHEND-ON-"/>
    <s v="SS30EJ"/>
    <n v="0.31"/>
    <n v="594559"/>
    <n v="187549"/>
    <s v="Rochford"/>
    <s v="E07000075"/>
    <s v=""/>
  </r>
  <r>
    <n v="132483"/>
    <s v="NORTH STATION ROUNDABOUT ADVERTISING HOARDING"/>
    <x v="36"/>
    <s v="Local Authorities"/>
    <s v="North Stat"/>
    <m/>
    <s v="COLCHESTER"/>
    <s v="CO45EU"/>
    <n v="0.13"/>
    <n v="599303"/>
    <n v="226426"/>
    <s v="Colchester"/>
    <s v="E07000071"/>
    <s v=""/>
  </r>
  <r>
    <n v="132485"/>
    <s v="LANGDON HILLS COUNTRY PARK - ESSEX"/>
    <x v="36"/>
    <s v="Local Authorities"/>
    <m/>
    <m/>
    <s v="BASILDON"/>
    <s v="SS165PE"/>
    <n v="42.94"/>
    <n v="568464"/>
    <n v="186701"/>
    <s v="Basildon"/>
    <s v="E07000066"/>
    <s v=""/>
  </r>
  <r>
    <n v="132486"/>
    <s v="HONEY LANE - LAND ONLY SOUTH OF"/>
    <x v="36"/>
    <s v="Local Authorities"/>
    <m/>
    <s v="ROUNDHILLS"/>
    <s v="WALTHAM ABBE"/>
    <s v="EN91UH"/>
    <n v="0.4"/>
    <n v="539497"/>
    <n v="200167"/>
    <s v="Epping_Forest"/>
    <s v="E07000072"/>
    <s v=""/>
  </r>
  <r>
    <n v="132487"/>
    <s v="COLD NORTON PRIMARY SCHOOL"/>
    <x v="36"/>
    <s v="Local Authorities"/>
    <m/>
    <s v="ST STEPHENS ROAD"/>
    <s v="CHELMSFORD"/>
    <s v="CM36JG"/>
    <n v="1.1100000000000001"/>
    <n v="584638"/>
    <n v="200360"/>
    <s v="Maldon"/>
    <s v="E07000074"/>
    <s v=""/>
  </r>
  <r>
    <n v="132488"/>
    <s v="SHALFORD PRIMARY SCHOOL"/>
    <x v="36"/>
    <s v="Local Authorities"/>
    <m/>
    <s v="CHURCH END"/>
    <s v="BRAINTREE"/>
    <s v="CM75EZ"/>
    <n v="0.77"/>
    <n v="572213"/>
    <n v="228070"/>
    <s v="Braintree"/>
    <s v="E07000067"/>
    <s v=""/>
  </r>
  <r>
    <n v="132489"/>
    <s v="BRIDGEMARSH"/>
    <x v="36"/>
    <s v="Local Authorities"/>
    <s v=" "/>
    <s v="MAIN ROAD"/>
    <s v="CHELMSFORD"/>
    <s v="CM17AJ"/>
    <n v="0.43"/>
    <n v="570803"/>
    <n v="210112"/>
    <s v="Chelmsford"/>
    <s v="E07000070"/>
    <s v=""/>
  </r>
  <r>
    <n v="132495"/>
    <s v="311 &amp; 313 LONDON ROAD - LAND ONLY FRONTING"/>
    <x v="36"/>
    <s v="Local Authorities"/>
    <m/>
    <s v="LONDON ROAD"/>
    <s v="BENFLEET"/>
    <s v="SS75XP"/>
    <n v="0.03"/>
    <n v="577723"/>
    <n v="188391"/>
    <s v="Castle_Point"/>
    <s v="E07000069"/>
    <s v=""/>
  </r>
  <r>
    <n v="132504"/>
    <s v="CHASE LANE PRIMARY SCHOOL &amp; NURSERY"/>
    <x v="36"/>
    <s v="Local Authorities"/>
    <m/>
    <s v="CHASE LANE"/>
    <s v="HARWICH"/>
    <s v="CO124NB"/>
    <n v="2.04"/>
    <n v="623304"/>
    <n v="230663"/>
    <s v="Tendring"/>
    <s v="E07000076"/>
    <s v=""/>
  </r>
  <r>
    <n v="132507"/>
    <s v="85 DENHAM ROAD - GARDEN LAND ONLY TO THE NORTH"/>
    <x v="36"/>
    <s v="Local Authorities"/>
    <s v="Garden Lan"/>
    <s v=" DENHAM ROAD "/>
    <s v="CANVEY ISLAN"/>
    <s v="SS89HA"/>
    <n v="0.03"/>
    <n v="579038"/>
    <n v="183947"/>
    <s v="Castle_Point"/>
    <s v="E07000069"/>
    <s v=""/>
  </r>
  <r>
    <n v="132511"/>
    <s v="COLNE BANK AVENUE - LAND ONLY ADJOINING"/>
    <x v="36"/>
    <s v="Local Authorities"/>
    <m/>
    <s v="COLNE BANK AVENUE"/>
    <s v="COLCHESTER"/>
    <s v="CO33LE"/>
    <n v="0.1"/>
    <n v="598639"/>
    <n v="225838"/>
    <s v="Colchester"/>
    <s v="E07000071"/>
    <s v=""/>
  </r>
  <r>
    <n v="132521"/>
    <s v="BORDERS LANE - LAND ONLY ON SOUTH SIDE"/>
    <x v="36"/>
    <s v="Local Authorities"/>
    <m/>
    <s v="BORDERS LANE"/>
    <s v="LOUGHTON"/>
    <s v="IG103SB"/>
    <s v=""/>
    <n v="543834"/>
    <n v="196277"/>
    <s v="Epping_Forest"/>
    <s v="E07000072"/>
    <s v=""/>
  </r>
  <r>
    <n v="132522"/>
    <s v="LAMBOURNE HALL FARM - LAND ONLY REMAINING"/>
    <x v="36"/>
    <s v="Local Authorities"/>
    <m/>
    <s v="CHURCH LANE"/>
    <s v="ROMFORD"/>
    <s v="RM41AH"/>
    <s v=""/>
    <n v="547954"/>
    <n v="196149"/>
    <s v="Epping_Forest"/>
    <s v="E07000072"/>
    <s v=""/>
  </r>
  <r>
    <n v="132529"/>
    <s v="LAND ONLY ADJOINING TOM PEPPERS PUBLIC HOUSE"/>
    <x v="36"/>
    <s v="Local Authorities"/>
    <m/>
    <s v="MARINE PARADE WEST"/>
    <s v="CLACTON-ON-S"/>
    <s v="CO151RH"/>
    <s v=""/>
    <n v="617602"/>
    <n v="214577"/>
    <s v="Tendring"/>
    <s v="E07000076"/>
    <s v=""/>
  </r>
  <r>
    <n v="132530"/>
    <s v="24 KILN ROAD - LAND ONLY FRONTING"/>
    <x v="36"/>
    <s v="Local Authorities"/>
    <s v="Land Only "/>
    <s v="KILN ROAD"/>
    <s v="BENFLEET"/>
    <s v="SS71TB"/>
    <s v=""/>
    <n v="578823"/>
    <n v="187945"/>
    <s v="Castle_Point"/>
    <s v="E07000069"/>
    <s v=""/>
  </r>
  <r>
    <n v="132534"/>
    <s v="THE DEANES SCHOOL - LAND ONLY REMAINING"/>
    <x v="36"/>
    <s v="Local Authorities"/>
    <m/>
    <s v="DAWS HEATH ROAD"/>
    <s v="BENFLEET"/>
    <s v="SS73YZ"/>
    <s v=""/>
    <n v="580244"/>
    <n v="188252"/>
    <s v="Castle_Point"/>
    <s v="E07000069"/>
    <s v=""/>
  </r>
  <r>
    <n v="132543"/>
    <s v="HETTON HOUSE - LAND ONLY REMAINING"/>
    <x v="36"/>
    <s v="Local Authorities"/>
    <m/>
    <s v="STATION ROAD"/>
    <s v="LOUGHTON"/>
    <s v="IG104HX"/>
    <s v=""/>
    <n v="542244"/>
    <n v="195784"/>
    <s v="Epping_Forest"/>
    <s v="E07000072"/>
    <s v=""/>
  </r>
  <r>
    <n v="132561"/>
    <s v="HATFIELD PEVEREL INFANT SCHOOL - PLAYGROUND"/>
    <x v="36"/>
    <s v="Local Authorities"/>
    <m/>
    <m/>
    <s v="CHELMSFORD"/>
    <s v="CM32LT"/>
    <s v=""/>
    <n v="579702"/>
    <n v="211337"/>
    <s v="Braintree"/>
    <s v="E07000067"/>
    <s v=""/>
  </r>
  <r>
    <n v="132581"/>
    <s v="LAND ONLY ADJ 8 HUNTS HILL COTTAGE - GARDEN LAND ONLY"/>
    <x v="36"/>
    <s v="Local Authorities"/>
    <m/>
    <s v="AVELEY ROAD"/>
    <s v="UPMINSTER"/>
    <s v="RM142TF"/>
    <s v=""/>
    <n v="556289"/>
    <n v="183224"/>
    <s v="Havering"/>
    <s v="E09000016"/>
    <s v=""/>
  </r>
  <r>
    <n v="132623"/>
    <s v="JAMES HORNSBY SCH FORMER P FIELD - RANSOM STRIP"/>
    <x v="36"/>
    <s v="Local Authorities"/>
    <m/>
    <s v="CROMER AVENUE"/>
    <s v="BASILDON"/>
    <s v="SS156HD"/>
    <s v=""/>
    <n v="567423"/>
    <n v="189868"/>
    <s v="Basildon"/>
    <s v="E07000066"/>
    <s v=""/>
  </r>
  <r>
    <n v="132624"/>
    <s v="SAFFRON WALDEN LIBRARY AND ARTS CENTRE"/>
    <x v="36"/>
    <s v="Local Authorities"/>
    <s v=" "/>
    <s v="KING STREET"/>
    <s v="SAFFRON WALD"/>
    <s v="CB101ES"/>
    <s v=""/>
    <n v="553834"/>
    <n v="238509"/>
    <s v="Uttlesford"/>
    <s v="E07000077"/>
    <s v=""/>
  </r>
  <r>
    <n v="132627"/>
    <s v="LITTLE WALTHAM CE PRIMARY SCHOOL PLAYING FIELD"/>
    <x v="36"/>
    <s v="Local Authorities"/>
    <m/>
    <m/>
    <s v="CHELMSFORD"/>
    <s v="CM17EN"/>
    <s v=""/>
    <n v="570975"/>
    <n v="213148"/>
    <s v="Chelmsford"/>
    <s v="E07000070"/>
    <s v=""/>
  </r>
  <r>
    <n v="132628"/>
    <s v="CHIGWELL PRIMARY SCHOOL"/>
    <x v="36"/>
    <s v="Local Authorities"/>
    <s v=" "/>
    <s v="HIGH ROAD"/>
    <s v="CHIGWELL"/>
    <s v="IG76DW"/>
    <s v=""/>
    <n v="544432"/>
    <n v="193924"/>
    <s v="Epping_Forest"/>
    <s v="E07000072"/>
    <s v=""/>
  </r>
  <r>
    <n v="132629"/>
    <s v="ELLESMERE"/>
    <x v="36"/>
    <s v="Local Authorities"/>
    <s v="Ellesmere"/>
    <s v="BROMFORDS DRIVE"/>
    <s v="WICKFORD"/>
    <s v="SS120PW"/>
    <s v=""/>
    <n v="573902"/>
    <n v="192316"/>
    <s v="Basildon"/>
    <s v="E07000066"/>
    <s v=""/>
  </r>
  <r>
    <n v="132630"/>
    <s v="LAINDON PARK PRIMARY SCHOOL DETACHED PLAYING FIELD"/>
    <x v="36"/>
    <s v="Local Authorities"/>
    <m/>
    <m/>
    <s v="BASILDON"/>
    <s v="SS155SE"/>
    <s v=""/>
    <n v="568927"/>
    <n v="189634"/>
    <s v="Basildon"/>
    <s v="E07000066"/>
    <s v=""/>
  </r>
  <r>
    <n v="132632"/>
    <s v="CANVEY ISLAND ONLY RESOURCE CENTRE"/>
    <x v="36"/>
    <s v="Local Authorities"/>
    <m/>
    <s v="LITTLE GYPPS ROAD"/>
    <s v="CANVEY ISLAN"/>
    <s v="SS89HG"/>
    <s v=""/>
    <n v="578819"/>
    <n v="183550"/>
    <s v="Castle_Point"/>
    <s v="E07000069"/>
    <s v=""/>
  </r>
  <r>
    <n v="132633"/>
    <s v="MANUDEN PRIMARY SCHOOL"/>
    <x v="36"/>
    <s v="Local Authorities"/>
    <m/>
    <s v="THE STREET"/>
    <s v="BISHOP'S STO"/>
    <s v="CM231DE"/>
    <s v=""/>
    <n v="549162"/>
    <n v="226529"/>
    <s v="Uttlesford"/>
    <s v="E07000077"/>
    <s v=""/>
  </r>
  <r>
    <n v="132634"/>
    <s v="HOME FARM PRIMARY SCHOOL"/>
    <x v="36"/>
    <s v="Local Authorities"/>
    <m/>
    <s v="SHELLEY ROAD"/>
    <s v="COLCHESTER"/>
    <s v="CO34JL"/>
    <s v=""/>
    <n v="596619"/>
    <n v="224558"/>
    <s v="Colchester"/>
    <s v="E07000071"/>
    <s v=""/>
  </r>
  <r>
    <n v="132638"/>
    <s v="ROXWELL CE PRIMARY SCHOOL DETACHED PLAYING FIELD"/>
    <x v="36"/>
    <s v="Local Authorities"/>
    <m/>
    <m/>
    <s v="CHELMSFORD"/>
    <s v="CM14NT"/>
    <s v=""/>
    <n v="564370"/>
    <n v="208142"/>
    <s v="Chelmsford"/>
    <s v="E07000070"/>
    <s v=""/>
  </r>
  <r>
    <n v="132639"/>
    <s v="TRINITY ROAD PRIMARY SCHOOL"/>
    <x v="36"/>
    <s v="Local Authorities"/>
    <m/>
    <s v="TRINITY ROAD"/>
    <s v="CHELMSFORD"/>
    <s v="CM26EA"/>
    <s v=""/>
    <n v="571752"/>
    <n v="206960"/>
    <s v="Chelmsford"/>
    <s v="E07000070"/>
    <s v=""/>
  </r>
  <r>
    <n v="132640"/>
    <s v="HOP GARDENS TRAVELLER SITE"/>
    <x v="36"/>
    <s v="Local Authorities"/>
    <m/>
    <s v="SCHOOL ROAD"/>
    <s v="ONGAR"/>
    <s v="CM59PT"/>
    <s v=""/>
    <n v="552498"/>
    <n v="201197"/>
    <s v="Epping_Forest"/>
    <s v="E07000072"/>
    <s v=""/>
  </r>
  <r>
    <n v="132641"/>
    <s v="HOLT FARM JUNIOR AND INFANT SCHOOLS"/>
    <x v="36"/>
    <s v="Local Authorities"/>
    <m/>
    <s v="ASHINGDON ROAD"/>
    <s v="ROCHFORD"/>
    <s v="SS41RS"/>
    <s v=""/>
    <n v="586932"/>
    <n v="191435"/>
    <s v="Rochford"/>
    <s v="E07000075"/>
    <s v=""/>
  </r>
  <r>
    <n v="132644"/>
    <s v="GREAT WAKERING PRIMARY SCHOOL"/>
    <x v="36"/>
    <s v="Local Authorities"/>
    <m/>
    <s v="HIGH STREET"/>
    <s v="SOUTHEND-ON-"/>
    <s v="SS30EJ"/>
    <s v=""/>
    <n v="594239"/>
    <n v="187392"/>
    <s v="Rochford"/>
    <s v="E07000075"/>
    <s v=""/>
  </r>
  <r>
    <n v="132645"/>
    <s v="CANVEY ISLAND ONLY JUNIOR AND INFANT SCHOOLS"/>
    <x v="36"/>
    <s v="Local Authorities"/>
    <m/>
    <s v="LONG ROAD"/>
    <s v="CANVEY ISLAN"/>
    <s v="SS80EX"/>
    <s v=""/>
    <n v="578558"/>
    <n v="183082"/>
    <s v="Castle_Point"/>
    <s v="E07000069"/>
    <s v=""/>
  </r>
  <r>
    <n v="132652"/>
    <s v="MILLDENE PRIMARY SCHOOL"/>
    <x v="36"/>
    <s v="Local Authorities"/>
    <m/>
    <s v="BARBROOK LANE"/>
    <s v="COLCHESTER"/>
    <s v="CO50EF"/>
    <s v=""/>
    <n v="589775"/>
    <n v="216778"/>
    <s v="Colchester"/>
    <s v="E07000071"/>
    <s v=""/>
  </r>
  <r>
    <n v="132653"/>
    <s v="SOUTH EAST ESSEX GROUP HEADQUARTERS"/>
    <x v="36"/>
    <s v="Local Authorities"/>
    <s v=" "/>
    <s v="HIGH STREET"/>
    <s v="RAYLEIGH"/>
    <s v="SS67BU"/>
    <s v=""/>
    <n v="580481"/>
    <n v="190569"/>
    <s v="Rochford"/>
    <s v="E07000075"/>
    <s v=""/>
  </r>
  <r>
    <n v="132670"/>
    <s v="GREAT WAKERING LAND ONLYFILL SITE"/>
    <x v="36"/>
    <s v="Local Authorities"/>
    <m/>
    <m/>
    <s v="SOUTHEND-ON-"/>
    <s v="SS30BT"/>
    <s v=""/>
    <n v="595291"/>
    <n v="188788"/>
    <s v="Rochford"/>
    <s v="E07000075"/>
    <s v=""/>
  </r>
  <r>
    <n v="132672"/>
    <s v="RADWINTER CE PRIMARY SCHOOL PLAYING FIELD"/>
    <x v="36"/>
    <s v="Local Authorities"/>
    <m/>
    <s v="WATER LANE"/>
    <s v="SAFFRON WALD"/>
    <s v="CB102TZ"/>
    <s v=""/>
    <n v="560773"/>
    <n v="237422"/>
    <s v="Uttlesford"/>
    <s v="E07000077"/>
    <s v=""/>
  </r>
  <r>
    <n v="132673"/>
    <s v="ST GILES CE PRIMARY SCHOOL PLAYING FIELD"/>
    <x v="36"/>
    <s v="Local Authorities"/>
    <m/>
    <m/>
    <s v="HALSTEAD"/>
    <s v="CO92RL"/>
    <s v=""/>
    <n v="580711"/>
    <n v="234866"/>
    <s v="Braintree"/>
    <s v="E07000067"/>
    <s v=""/>
  </r>
  <r>
    <n v="132674"/>
    <s v="BRAINTREE ROAD GRAZING LAND ONLY"/>
    <x v="36"/>
    <s v="Local Authorities"/>
    <m/>
    <s v="BRAINTREE ROAD"/>
    <s v="BRAINTREE"/>
    <s v="CM75HF"/>
    <s v=""/>
    <n v="572500"/>
    <n v="228229"/>
    <s v="Braintree"/>
    <s v="E07000067"/>
    <s v=""/>
  </r>
  <r>
    <n v="132675"/>
    <s v="PARSONS HEATH CE PRIMARY SCHOOL PLAYING FIELD"/>
    <x v="36"/>
    <s v="Local Authorities"/>
    <m/>
    <m/>
    <s v="COLCHESTER"/>
    <s v="CO40JW"/>
    <s v=""/>
    <n v="602073"/>
    <n v="226596"/>
    <s v="Colchester"/>
    <s v="E07000071"/>
    <s v=""/>
  </r>
  <r>
    <n v="132677"/>
    <s v="BOCKING CHURCH STREET &amp; THE EDITH BORTHWICK SCHOOLS"/>
    <x v="36"/>
    <s v="Local Authorities"/>
    <m/>
    <s v="FENNES ROAD - CHURCH STREET"/>
    <s v="BRAINTREE"/>
    <s v="CM75LA"/>
    <s v=""/>
    <n v="575883"/>
    <n v="225969"/>
    <s v="Braintree"/>
    <s v="E07000067"/>
    <s v=""/>
  </r>
  <r>
    <n v="132682"/>
    <s v="BARRACK STREET - LAND ONLY FOR ADVERTISING HOARDING"/>
    <x v="36"/>
    <s v="Local Authorities"/>
    <m/>
    <s v="BARRACK STREET"/>
    <s v="COLCHESTER"/>
    <s v="CO12LJ"/>
    <s v=""/>
    <n v="600623"/>
    <n v="224790"/>
    <s v="Colchester"/>
    <s v="E07000071"/>
    <s v=""/>
  </r>
  <r>
    <n v="132683"/>
    <s v="ST GEORGES INFANT SCHOOL &amp; NURSERY"/>
    <x v="36"/>
    <s v="Local Authorities"/>
    <m/>
    <s v="BARRINGTON ROAD"/>
    <s v="COLCHESTER"/>
    <s v="CO27RN"/>
    <s v=""/>
    <n v="600303"/>
    <n v="223961"/>
    <s v="Colchester"/>
    <s v="E07000071"/>
    <s v=""/>
  </r>
  <r>
    <n v="132684"/>
    <s v="WOODLAND ONLYS RESOURCE CENTRE"/>
    <x v="36"/>
    <s v="Local Authorities"/>
    <m/>
    <s v="RECREATION ROAD"/>
    <s v="COLCHESTER"/>
    <s v="CO12HP"/>
    <s v=""/>
    <n v="601355"/>
    <n v="224001"/>
    <s v="Colchester"/>
    <s v="E07000071"/>
    <s v=""/>
  </r>
  <r>
    <n v="132685"/>
    <s v="ST FRANCIS RC PRIMARY SCHOOL PLAYING FIELD"/>
    <x v="36"/>
    <s v="Local Authorities"/>
    <m/>
    <s v="ROSEMARY AVENUE"/>
    <s v="BRAINTREE"/>
    <s v="CM72SZ"/>
    <s v=""/>
    <n v="575535"/>
    <n v="223539"/>
    <s v="Braintree"/>
    <s v="E07000067"/>
    <s v=""/>
  </r>
  <r>
    <n v="132688"/>
    <s v="ST MICHAELS PRIMARY SCHOOL &amp; NURSERY"/>
    <x v="36"/>
    <s v="Local Authorities"/>
    <m/>
    <s v="CAMULODUNUM WAY"/>
    <s v="COLCHESTER"/>
    <s v="CO29RA"/>
    <s v=""/>
    <n v="598186"/>
    <n v="222267"/>
    <s v="Colchester"/>
    <s v="E07000071"/>
    <s v=""/>
  </r>
  <r>
    <n v="132689"/>
    <s v="ST LUKE'S CHURCH PRIMARY SCHOOL PLAYING FIELD"/>
    <x v="36"/>
    <s v="Local Authorities"/>
    <m/>
    <m/>
    <s v="COLCHESTER"/>
    <s v="CO50SP"/>
    <s v=""/>
    <n v="589518"/>
    <n v="216024"/>
    <s v="Colchester"/>
    <s v="E07000071"/>
    <s v=""/>
  </r>
  <r>
    <n v="132693"/>
    <s v="ST FRANCIS RC PRIMARY SCHOOL DETACHED PLAYING FLD"/>
    <x v="36"/>
    <s v="Local Authorities"/>
    <m/>
    <m/>
    <s v="MALDON"/>
    <s v="CM96HP"/>
    <s v=""/>
    <n v="584415"/>
    <n v="207302"/>
    <s v="Maldon"/>
    <s v="E07000074"/>
    <s v=""/>
  </r>
  <r>
    <n v="132694"/>
    <s v="NAZEING PRIMARY SCHOOL"/>
    <x v="36"/>
    <s v="Local Authorities"/>
    <m/>
    <s v="HYDE MEAD"/>
    <s v="WALTHAM ABBE"/>
    <s v="EN92HS"/>
    <s v=""/>
    <n v="539285"/>
    <n v="205841"/>
    <s v="Epping_Forest"/>
    <s v="E07000072"/>
    <s v=""/>
  </r>
  <r>
    <n v="132698"/>
    <s v="EPPING UPLAND ONLY CE PRIMARY SCHOOL PLAYING FIELD"/>
    <x v="36"/>
    <s v="Local Authorities"/>
    <m/>
    <m/>
    <s v="EPPING"/>
    <s v="CM166GA"/>
    <s v=""/>
    <n v="543612"/>
    <n v="204997"/>
    <s v="Epping_Forest"/>
    <s v="E07000072"/>
    <s v=""/>
  </r>
  <r>
    <n v="132700"/>
    <s v="HIGH ONGAR PRIMARY SCHOOL"/>
    <x v="36"/>
    <s v="Local Authorities"/>
    <m/>
    <s v="THE STREET"/>
    <s v="ONGAR"/>
    <s v="CM59NB"/>
    <s v=""/>
    <n v="556396"/>
    <n v="203702"/>
    <s v="Epping_Forest"/>
    <s v="E07000072"/>
    <s v=""/>
  </r>
  <r>
    <n v="132704"/>
    <s v="ST MARYS CE PRIMARY SCHOOL PLAYING FIELD"/>
    <x v="36"/>
    <s v="Local Authorities"/>
    <m/>
    <s v="MARSH ROAD"/>
    <s v="BURNHAM-ON-C"/>
    <s v="CM08LW"/>
    <s v=""/>
    <n v="595187"/>
    <n v="196773"/>
    <s v="Maldon"/>
    <s v="E07000074"/>
    <s v=""/>
  </r>
  <r>
    <n v="132707"/>
    <s v="DOWNHAM CE PRIMARY SCHOOL PLAYING FIELD"/>
    <x v="36"/>
    <s v="Local Authorities"/>
    <m/>
    <s v="CHURCH ROAD"/>
    <s v="BILLERICAY"/>
    <s v="CM111NU"/>
    <s v=""/>
    <n v="571521"/>
    <n v="195614"/>
    <s v="Chelmsford"/>
    <s v="E07000070"/>
    <s v=""/>
  </r>
  <r>
    <n v="132709"/>
    <s v="88 RUNWELL ROAD - GARDEN LAND ONLY TO THE REAR"/>
    <x v="36"/>
    <s v="Local Authorities"/>
    <s v=" "/>
    <s v="RUNWELL ROAD"/>
    <s v="WICKFORD"/>
    <s v="SS117HR"/>
    <s v=""/>
    <n v="575292"/>
    <n v="194155"/>
    <s v="Basildon"/>
    <s v="E07000066"/>
    <s v=""/>
  </r>
  <r>
    <n v="132713"/>
    <s v="GRANGE PRIMARY SCHOOL"/>
    <x v="36"/>
    <s v="Local Authorities"/>
    <m/>
    <s v="ELDER AVENUE"/>
    <s v="WICKFORD"/>
    <s v="SS120LR"/>
    <n v="1742"/>
    <n v="573809"/>
    <n v="192695"/>
    <s v="Basildon"/>
    <s v="E07000066"/>
    <s v=""/>
  </r>
  <r>
    <n v="132715"/>
    <s v="JANET DUKE PRIMARY SCHOOL"/>
    <x v="36"/>
    <s v="Local Authorities"/>
    <m/>
    <s v="MARKHAMS CHASE"/>
    <s v="BASILDON"/>
    <s v="SS155LS"/>
    <n v="3335"/>
    <n v="568964"/>
    <n v="188830"/>
    <s v="Basildon"/>
    <s v="E07000066"/>
    <s v=""/>
  </r>
  <r>
    <n v="132717"/>
    <s v="ST JOSEPHS RC PRIMARY SCHOOL PLAYING FIELD"/>
    <x v="36"/>
    <s v="Local Authorities"/>
    <m/>
    <m/>
    <s v="CANVEY ISLAN"/>
    <s v="SS89DJ"/>
    <s v=""/>
    <n v="579670"/>
    <n v="183493"/>
    <s v="Castle_Point"/>
    <s v="E07000069"/>
    <s v=""/>
  </r>
  <r>
    <n v="132719"/>
    <s v="LUBBINS PARK PRIMARY AND NURSERY SCHOOL"/>
    <x v="36"/>
    <s v="Local Authorities"/>
    <m/>
    <s v="MAY AVENUE"/>
    <s v="CANVEY ISLAN"/>
    <s v="SS87HF"/>
    <n v="1469"/>
    <n v="580414"/>
    <n v="182607"/>
    <s v="Castle_Point"/>
    <s v="E07000069"/>
    <s v=""/>
  </r>
  <r>
    <n v="132727"/>
    <s v="NORTH WEALD LIBRARY"/>
    <x v="36"/>
    <s v="Local Authorities"/>
    <s v=" "/>
    <s v="HIGH ROAD"/>
    <s v="EPPING"/>
    <s v="CM165EJ"/>
    <n v="173"/>
    <n v="550012"/>
    <n v="204335"/>
    <s v="Epping_Forest"/>
    <s v="E07000072"/>
    <s v=""/>
  </r>
  <r>
    <n v="132728"/>
    <s v="FRYERNS LIBRARY"/>
    <x v="36"/>
    <s v="Local Authorities"/>
    <m/>
    <s v="WHITMORE WAY"/>
    <s v="BASILDON"/>
    <s v="SS142NN"/>
    <n v="728"/>
    <n v="571608"/>
    <n v="189507"/>
    <s v="Basildon"/>
    <s v="E07000066"/>
    <s v=""/>
  </r>
  <r>
    <n v="132731"/>
    <s v="GREAT BENTLEY PRIMARY SCHOOL"/>
    <x v="36"/>
    <s v="Local Authorities"/>
    <m/>
    <s v="PLOUGH ROAD"/>
    <s v="COLCHESTER"/>
    <s v="CO78LF"/>
    <n v="1383"/>
    <n v="611058"/>
    <n v="221457"/>
    <s v="Tendring"/>
    <s v="E07000076"/>
    <s v=""/>
  </r>
  <r>
    <n v="132733"/>
    <s v="ARDLEIGH HIGHWAYS DEPOT"/>
    <x v="36"/>
    <s v="Local Authorities"/>
    <s v="Ardleigh H"/>
    <s v="HARWICH ROAD"/>
    <s v="COLCHESTER"/>
    <s v="CO77NQ"/>
    <n v="773"/>
    <n v="605886"/>
    <n v="229526"/>
    <s v="Tendring"/>
    <s v="E07000076"/>
    <s v=""/>
  </r>
  <r>
    <n v="132735"/>
    <s v="CLACTON YOUTH CENTRE &amp; NE ESSEX PRU (GREEN LODGE)"/>
    <x v="36"/>
    <s v="Local Authorities"/>
    <s v="Green Lodg"/>
    <s v="OLD ROAD"/>
    <s v="CLACTON-ON-S"/>
    <s v="CO153AY"/>
    <n v="1189"/>
    <n v="617260"/>
    <n v="215470"/>
    <s v="Tendring"/>
    <s v="E07000076"/>
    <s v=""/>
  </r>
  <r>
    <n v="132737"/>
    <s v="LANGDON HILLS ESTATE - ESSEX"/>
    <x v="36"/>
    <s v="Local Authorities"/>
    <m/>
    <m/>
    <s v="BASILDON"/>
    <s v="SS165JS"/>
    <n v="1485"/>
    <n v="570110"/>
    <n v="186772"/>
    <s v="Basildon"/>
    <s v="E07000066"/>
    <s v=""/>
  </r>
  <r>
    <n v="132741"/>
    <s v="ST PETERS CE PRIMARY SCHOOL PLAYING FIELD"/>
    <x v="36"/>
    <s v="Local Authorities"/>
    <m/>
    <m/>
    <s v="COLCHESTER"/>
    <s v="CO61ST"/>
    <s v=""/>
    <n v="585495"/>
    <n v="222842"/>
    <s v="Braintree"/>
    <s v="E07000067"/>
    <s v=""/>
  </r>
  <r>
    <n v="132754"/>
    <s v="SOUTHMINSTER C.E (VOL CON) PRIMARY SCHOOL PLAYING FIELD"/>
    <x v="36"/>
    <s v="Local Authorities"/>
    <m/>
    <s v="BURNHAM ROAD"/>
    <s v="SOUTHMINSTER"/>
    <s v="CM07ES"/>
    <n v="307"/>
    <n v="595925"/>
    <n v="199572"/>
    <s v="Maldon"/>
    <s v="E07000074"/>
    <s v=""/>
  </r>
  <r>
    <n v="132759"/>
    <s v="HENHAM AND UGLEY PRIMARY &amp; NURSERY SCHOOL"/>
    <x v="36"/>
    <s v="Local Authorities"/>
    <m/>
    <s v="SCHOOL LANE"/>
    <s v="BISHOP'S STO"/>
    <s v="CM226BP"/>
    <n v="1436"/>
    <n v="554782"/>
    <n v="228011"/>
    <s v="Uttlesford"/>
    <s v="E07000077"/>
    <s v=""/>
  </r>
  <r>
    <n v="132763"/>
    <s v="PERRYFIELDS JUNIOR AND INFANT SCHOOL"/>
    <x v="36"/>
    <s v="Local Authorities"/>
    <m/>
    <s v="LAWN LANE"/>
    <s v="CHELMSFORD"/>
    <s v="CM17PP"/>
    <n v="3242"/>
    <n v="571795"/>
    <n v="208622"/>
    <s v="Chelmsford"/>
    <s v="E07000070"/>
    <s v=""/>
  </r>
  <r>
    <n v="132765"/>
    <s v="WICKFORD JUNIOR SCHOOL"/>
    <x v="36"/>
    <s v="Local Authorities"/>
    <m/>
    <s v="MARKET ROAD"/>
    <s v="WICKFORD"/>
    <s v="SS120AB"/>
    <n v="2013"/>
    <n v="574353"/>
    <n v="193641"/>
    <s v="Basildon"/>
    <s v="E07000066"/>
    <s v=""/>
  </r>
  <r>
    <n v="132767"/>
    <s v="CASTLEDON SCHOOL"/>
    <x v="36"/>
    <s v="Local Authorities"/>
    <m/>
    <s v="BROMFORDS DRIVE"/>
    <s v="WICKFORD"/>
    <s v="SS120PW"/>
    <n v="2086"/>
    <n v="573899"/>
    <n v="192199"/>
    <s v="Basildon"/>
    <s v="E07000066"/>
    <s v=""/>
  </r>
  <r>
    <n v="132769"/>
    <s v="NEVENDON ROAD - GARDEN LAND ONLY"/>
    <x v="36"/>
    <s v="Local Authorities"/>
    <m/>
    <s v="NEVENDON ROAD"/>
    <s v="WICKFORD"/>
    <s v="SS129DG"/>
    <s v=""/>
    <n v="574897"/>
    <n v="192812"/>
    <s v="Basildon"/>
    <s v="E07000066"/>
    <s v=""/>
  </r>
  <r>
    <n v="132770"/>
    <s v="KENTS HILL JUNIOR AND INFANT SCHOOLS"/>
    <x v="36"/>
    <s v="Local Authorities"/>
    <m/>
    <s v="KENTS HILL ROAD"/>
    <s v="BENFLEET"/>
    <s v="SS75PS"/>
    <n v="3573"/>
    <n v="577653"/>
    <n v="187836"/>
    <s v="Castle_Point"/>
    <s v="E07000069"/>
    <s v=""/>
  </r>
  <r>
    <n v="132771"/>
    <s v="ORMISTON RIVERS ACADEMY"/>
    <x v="36"/>
    <s v="Local Authorities"/>
    <m/>
    <s v="SOUTHMINSTER ROAD"/>
    <s v="BURNHAM-ON-C"/>
    <s v="CM08QB"/>
    <n v="10928"/>
    <n v="594623"/>
    <n v="196949"/>
    <s v="Maldon"/>
    <s v="E07000074"/>
    <s v=""/>
  </r>
  <r>
    <n v="132774"/>
    <s v="RUNWELL COMMUNITY PRIMARY SCHOOL PLAYING FIELD"/>
    <x v="36"/>
    <s v="Local Authorities"/>
    <m/>
    <m/>
    <s v="WICKFORD"/>
    <s v="SS117DN"/>
    <s v=""/>
    <n v="574723"/>
    <n v="194852"/>
    <s v="Chelmsford"/>
    <s v="E07000070"/>
    <s v=""/>
  </r>
  <r>
    <n v="132776"/>
    <s v="RETTENDON PRIMARY SCHOOL"/>
    <x v="36"/>
    <s v="Local Authorities"/>
    <m/>
    <s v="MAIN ROAD"/>
    <s v="CHELMSFORD"/>
    <s v="CM38DS"/>
    <n v="961"/>
    <n v="577123"/>
    <n v="196304"/>
    <s v="Chelmsford"/>
    <s v="E07000070"/>
    <s v=""/>
  </r>
  <r>
    <n v="132777"/>
    <s v="BADDOW HALL JUNIOR AND INFANT SCHOOLS"/>
    <x v="36"/>
    <s v="Local Authorities"/>
    <m/>
    <s v="NEW ROAD"/>
    <s v="CHELMSFORD"/>
    <s v="CM27JP"/>
    <n v="2580"/>
    <n v="573410"/>
    <n v="204720"/>
    <s v="Chelmsford"/>
    <s v="E07000070"/>
    <s v=""/>
  </r>
  <r>
    <n v="132779"/>
    <s v="HEDINGHAM SCHOOL AND SIXTH FORM"/>
    <x v="36"/>
    <s v="Local Authorities"/>
    <m/>
    <s v="STATION ROAD"/>
    <s v="HALSTEAD"/>
    <s v="CO93QH"/>
    <n v="9814"/>
    <n v="577844"/>
    <n v="235156"/>
    <s v="Braintree"/>
    <s v="E07000067"/>
    <s v=""/>
  </r>
  <r>
    <n v="132782"/>
    <s v="MONKWICK JUNIOR &amp; INFANT SCHOOLS AND ORMISTON CENTRE"/>
    <x v="36"/>
    <s v="Local Authorities"/>
    <m/>
    <s v="SCHOOL ROAD"/>
    <s v="COLCHESTER"/>
    <s v="CO28NN"/>
    <n v="4929"/>
    <n v="600075"/>
    <n v="222849"/>
    <s v="Colchester"/>
    <s v="E07000071"/>
    <s v=""/>
  </r>
  <r>
    <n v="132784"/>
    <s v="GREAT BADDOW HIGH SCHOOL"/>
    <x v="36"/>
    <s v="Local Authorities"/>
    <m/>
    <s v="DUFFIELD ROAD"/>
    <s v="CHELMSFORD"/>
    <s v="CM29RY"/>
    <n v="11882"/>
    <n v="571703"/>
    <n v="204524"/>
    <s v="Chelmsford"/>
    <s v="E07000070"/>
    <s v=""/>
  </r>
  <r>
    <n v="132785"/>
    <s v="WEALD COUNTRY PARK"/>
    <x v="36"/>
    <s v="Local Authorities"/>
    <m/>
    <s v="WEALD ROAD"/>
    <s v="BRENTWOOD"/>
    <s v="CM145QE"/>
    <n v="1027"/>
    <n v="557087"/>
    <n v="194819"/>
    <s v="Brentwood"/>
    <s v="E07000068"/>
    <s v=""/>
  </r>
  <r>
    <n v="132788"/>
    <s v="WIMBISH PRIMARY SCHOOL"/>
    <x v="36"/>
    <s v="Local Authorities"/>
    <m/>
    <s v="TYE GREEN"/>
    <s v="SAFFRON WALD"/>
    <s v="CB102XD"/>
    <n v="646"/>
    <n v="559265"/>
    <n v="235582"/>
    <s v="Uttlesford"/>
    <s v="E07000077"/>
    <s v=""/>
  </r>
  <r>
    <n v="132789"/>
    <s v="NORTH PRIMARY SCHOOL &amp; NURSERY"/>
    <x v="36"/>
    <s v="Local Authorities"/>
    <m/>
    <s v="JOHN HARPER STREET"/>
    <s v="COLCHESTER"/>
    <s v="CO11RP"/>
    <n v="2005"/>
    <n v="599239"/>
    <n v="225845"/>
    <s v="Colchester"/>
    <s v="E07000071"/>
    <s v=""/>
  </r>
  <r>
    <n v="132791"/>
    <s v="KINGS FORD JUNIOR AND INFANT SCHOOLS &amp; NURSERY"/>
    <x v="36"/>
    <s v="Local Authorities"/>
    <m/>
    <s v="GLOUCESTER AVENUE"/>
    <s v="COLCHESTER"/>
    <s v="CO29AZ"/>
    <n v="2638"/>
    <n v="598139"/>
    <n v="223160"/>
    <s v="Colchester"/>
    <s v="E07000071"/>
    <s v=""/>
  </r>
  <r>
    <n v="132792"/>
    <s v="OAKWOOD CRAFTS 2"/>
    <x v="36"/>
    <s v="Local Authorities"/>
    <m/>
    <s v="HARWICH ROAD"/>
    <s v="CLACTON-ON-S"/>
    <s v="CO169EW"/>
    <n v="1398"/>
    <n v="616205"/>
    <n v="220059"/>
    <s v="Tendring"/>
    <s v="E07000076"/>
    <s v=""/>
  </r>
  <r>
    <n v="132793"/>
    <s v="ST MARYS CE PRIMARY SCHOOL PLAYING FIELD"/>
    <x v="36"/>
    <s v="Local Authorities"/>
    <m/>
    <m/>
    <s v="BISHOP'S STO"/>
    <s v="CM227HE"/>
    <s v=""/>
    <n v="554852"/>
    <n v="216558"/>
    <s v="Uttlesford"/>
    <s v="E07000077"/>
    <s v=""/>
  </r>
  <r>
    <n v="132794"/>
    <s v="TIPTREE HEATH PRIMARY SCHOOL"/>
    <x v="36"/>
    <s v="Local Authorities"/>
    <m/>
    <s v="MALDON ROAD"/>
    <s v="COLCHESTER"/>
    <s v="CO50PG"/>
    <n v="1504"/>
    <n v="588942"/>
    <n v="215448"/>
    <s v="Colchester"/>
    <s v="E07000071"/>
    <s v=""/>
  </r>
  <r>
    <n v="132795"/>
    <s v="CHATHAM HALL LANE - AGRICULTURAL STORAGE LICENCE"/>
    <x v="36"/>
    <s v="Local Authorities"/>
    <m/>
    <s v="CHATHAM HALL LANE"/>
    <s v="CHELMSFORD"/>
    <s v="CM17EY"/>
    <s v=""/>
    <n v="570712"/>
    <n v="213537"/>
    <s v="Chelmsford"/>
    <s v="E07000070"/>
    <s v=""/>
  </r>
  <r>
    <n v="132797"/>
    <s v="BRADWELL OUTDOORS 1 OF 2"/>
    <x v="36"/>
    <s v="Local Authorities"/>
    <m/>
    <s v="WATERSIDE ROAD"/>
    <s v="SOUTHMINSTER"/>
    <s v="CM07QY"/>
    <n v="1083"/>
    <n v="599376"/>
    <n v="207849"/>
    <s v="Maldon"/>
    <s v="E07000074"/>
    <s v=""/>
  </r>
  <r>
    <n v="132800"/>
    <s v="WESTWAY SUB STATION SITE"/>
    <x v="36"/>
    <s v="Local Authorities"/>
    <m/>
    <s v="ONGAR ROAD"/>
    <s v="CHELMSFORD"/>
    <s v="CM13BS"/>
    <s v=""/>
    <n v="569439"/>
    <n v="205896"/>
    <s v="Chelmsford"/>
    <s v="E07000070"/>
    <s v=""/>
  </r>
  <r>
    <n v="132801"/>
    <s v="STEEPLE ROAD TREE PLANTATION"/>
    <x v="36"/>
    <s v="Local Authorities"/>
    <m/>
    <s v="MAYLAND ONLY CLOSE"/>
    <s v="CHELMSFORD"/>
    <s v="CM36TP"/>
    <s v=""/>
    <n v="591309"/>
    <n v="201441"/>
    <s v="Maldon"/>
    <s v="E07000074"/>
    <s v=""/>
  </r>
  <r>
    <n v="132802"/>
    <s v="RODING VALLEY HIGH SCHOOL - SPORTS FIELD"/>
    <x v="36"/>
    <s v="Local Authorities"/>
    <m/>
    <s v="RODING ROAD"/>
    <s v="LOUGHTON"/>
    <s v="IG103ED"/>
    <s v=""/>
    <n v="542447"/>
    <n v="195515"/>
    <s v="Epping_Forest"/>
    <s v="E07000072"/>
    <s v=""/>
  </r>
  <r>
    <n v="132803"/>
    <s v="CRAYS HILL PRIMARY SCHOOL"/>
    <x v="36"/>
    <s v="Local Authorities"/>
    <m/>
    <s v="LONDON ROAD"/>
    <s v="BILLERICAY"/>
    <s v="CM112UZ"/>
    <n v="1131"/>
    <n v="571950"/>
    <n v="192703"/>
    <s v="Basildon"/>
    <s v="E07000066"/>
    <s v=""/>
  </r>
  <r>
    <n v="132804"/>
    <s v="CRAYS HILL ROAD - GARDEN LAND ONLY"/>
    <x v="36"/>
    <s v="Local Authorities"/>
    <m/>
    <s v="CRAYS HILL ROAD"/>
    <s v="BILLERICAY"/>
    <s v="CM112YR"/>
    <s v=""/>
    <n v="571418"/>
    <n v="191960"/>
    <s v="Basildon"/>
    <s v="E07000066"/>
    <s v=""/>
  </r>
  <r>
    <n v="132805"/>
    <s v="ST TERESAS RC PRIMARY SCHOOL PLAYING FIELD"/>
    <x v="36"/>
    <s v="Local Authorities"/>
    <m/>
    <m/>
    <s v="ROCHFORD"/>
    <s v="SS41NG"/>
    <s v=""/>
    <n v="587081"/>
    <n v="191016"/>
    <s v="Rochford"/>
    <s v="E07000075"/>
    <s v=""/>
  </r>
  <r>
    <n v="132806"/>
    <s v="THE WILLOWS PRIMARY SCHOOL (FORMERLY MANOR)"/>
    <x v="36"/>
    <s v="Local Authorities"/>
    <m/>
    <s v="CHURCH ROAD"/>
    <s v="BASILDON"/>
    <s v="SS142LB"/>
    <n v="3721"/>
    <n v="571295"/>
    <n v="189570"/>
    <s v="Basildon"/>
    <s v="E07000066"/>
    <s v=""/>
  </r>
  <r>
    <n v="132807"/>
    <s v="ASHLEIGH AND BASILDON RESOURCE CENTRE"/>
    <x v="36"/>
    <s v="Local Authorities"/>
    <m/>
    <s v="WHITMORE WAY"/>
    <s v="BASILDON"/>
    <s v="SS142NN"/>
    <n v="1468"/>
    <n v="571659"/>
    <n v="189510"/>
    <s v="Basildon"/>
    <s v="E07000066"/>
    <s v=""/>
  </r>
  <r>
    <n v="132810"/>
    <s v="CANVEY ISLAND ONLY LIBRARY"/>
    <x v="36"/>
    <s v="Local Authorities"/>
    <m/>
    <s v="HIGH STREET"/>
    <s v="CANVEY ISLAN"/>
    <s v="SS87RB"/>
    <n v="348"/>
    <n v="579992"/>
    <n v="183672"/>
    <s v="Castle_Point"/>
    <s v="E07000069"/>
    <s v=""/>
  </r>
  <r>
    <n v="132830"/>
    <s v="EASTON LODGE CROSSING COTTAGE"/>
    <x v="36"/>
    <s v="Local Authorities"/>
    <m/>
    <s v="STORTFORD ROAD"/>
    <s v="DUNMOW"/>
    <s v="CM61SL"/>
    <n v="77"/>
    <n v="560322"/>
    <n v="221319"/>
    <s v="Uttlesford"/>
    <s v="E07000077"/>
    <s v=""/>
  </r>
  <r>
    <n v="132842"/>
    <s v="LAND ONLY IN DARK LANE"/>
    <x v="36"/>
    <s v="Local Authorities"/>
    <m/>
    <s v="DARK LANE"/>
    <s v="BENFLEET"/>
    <s v="SS73PF"/>
    <s v=""/>
    <n v="579031"/>
    <n v="188690"/>
    <s v="Castle_Point"/>
    <s v="E07000069"/>
    <s v=""/>
  </r>
  <r>
    <n v="166930"/>
    <s v="LANDSCAPING AT PORTCHESTER (POCKET) PARK"/>
    <x v="140"/>
    <s v="Local Authorities"/>
    <m/>
    <m/>
    <s v="FAREHAM"/>
    <s v="PO169TX"/>
    <s v=""/>
    <n v="461615"/>
    <n v="105583"/>
    <s v="Fareham"/>
    <s v="E07000087"/>
    <s v=""/>
  </r>
  <r>
    <n v="166933"/>
    <s v="CAR PARK AT ABSHOT ROAD, TITCHFIELD COMMON"/>
    <x v="140"/>
    <s v="Local Authorities"/>
    <m/>
    <m/>
    <s v="FAREHAM"/>
    <s v="PO144NH"/>
    <s v=""/>
    <n v="452246"/>
    <n v="106759"/>
    <s v="Fareham"/>
    <s v="E07000087"/>
    <s v=""/>
  </r>
  <r>
    <n v="166945"/>
    <s v="CLIFF ROAD BEACH HUTS"/>
    <x v="140"/>
    <s v="Local Authorities"/>
    <m/>
    <m/>
    <s v="FAREHAM"/>
    <s v="PO143JT"/>
    <s v=""/>
    <n v="453667"/>
    <n v="102351"/>
    <s v="Fareham"/>
    <s v="E07000087"/>
    <s v=""/>
  </r>
  <r>
    <n v="166980"/>
    <s v="ALLOTMENT ROAD, SARISBURY ALLOTMENTS"/>
    <x v="140"/>
    <s v="Local Authorities"/>
    <m/>
    <m/>
    <s v="SOUTHAMPTON"/>
    <s v="SO317BB"/>
    <s v=""/>
    <n v="450451"/>
    <n v="108515"/>
    <s v="Fareham"/>
    <s v="E07000087"/>
    <s v=""/>
  </r>
  <r>
    <n v="166982"/>
    <s v="LODGE ROAD, LOCKS HEATH ALLOTMENTS"/>
    <x v="140"/>
    <s v="Local Authorities"/>
    <m/>
    <m/>
    <s v="SOUTHAMPTON"/>
    <s v="SO316RA"/>
    <s v=""/>
    <n v="451914"/>
    <n v="107361"/>
    <s v="Fareham"/>
    <s v="E07000087"/>
    <s v=""/>
  </r>
  <r>
    <n v="167794"/>
    <s v="DURHAM STREET"/>
    <x v="141"/>
    <s v="Local Authorities"/>
    <m/>
    <s v="DURHAM STREET"/>
    <s v="GOSPORT"/>
    <s v="PO123JE"/>
    <s v=""/>
    <n v="460220"/>
    <n v="100610"/>
    <s v="Gosport"/>
    <s v="E07000088"/>
    <s v=""/>
  </r>
  <r>
    <n v="167808"/>
    <s v="OLD ROAD"/>
    <x v="141"/>
    <s v="Local Authorities"/>
    <m/>
    <s v="OLD ROAD"/>
    <s v="GOSPORT"/>
    <s v="PO121RE"/>
    <s v=""/>
    <n v="461376"/>
    <n v="99285"/>
    <s v="Gosport"/>
    <s v="E07000088"/>
    <s v=""/>
  </r>
  <r>
    <n v="167810"/>
    <s v="DOLPHIN CRESCENT"/>
    <x v="141"/>
    <s v="Local Authorities"/>
    <m/>
    <s v="DOLPHIN CRESCENT"/>
    <s v="GOSPORT"/>
    <s v="PO122HE"/>
    <s v=""/>
    <n v="461110"/>
    <n v="99181"/>
    <s v="Gosport"/>
    <s v="E07000088"/>
    <s v=""/>
  </r>
  <r>
    <n v="167811"/>
    <s v="DOLPHIN CRESCENT"/>
    <x v="141"/>
    <s v="Local Authorities"/>
    <m/>
    <s v="DOLPHIN CRESCENT"/>
    <s v="GOSPORT"/>
    <s v="PO122HE"/>
    <s v=""/>
    <n v="461110"/>
    <n v="99181"/>
    <s v="Gosport"/>
    <s v="E07000088"/>
    <s v=""/>
  </r>
  <r>
    <n v="168489"/>
    <s v="CAR PARK AT MEON SHORE, HILL HEAD"/>
    <x v="140"/>
    <s v="Local Authorities"/>
    <m/>
    <m/>
    <s v="FAREHAM"/>
    <s v="PO144HJ"/>
    <s v=""/>
    <n v="453150"/>
    <n v="102301"/>
    <s v="Fareham"/>
    <s v="E07000087"/>
    <s v=""/>
  </r>
  <r>
    <n v="168495"/>
    <s v="CAR PARK AT STANDEN HOUSE SITE, STUBBINGTON"/>
    <x v="140"/>
    <s v="Local Authorities"/>
    <m/>
    <m/>
    <s v="FAREHAM"/>
    <s v="PO142JH"/>
    <s v=""/>
    <n v="455441"/>
    <n v="103278"/>
    <s v="Fareham"/>
    <s v="E07000087"/>
    <s v=""/>
  </r>
  <r>
    <n v="168497"/>
    <s v="CAR PARK AT BARRY`S MEADOW"/>
    <x v="140"/>
    <s v="Local Authorities"/>
    <m/>
    <m/>
    <s v="FAREHAM"/>
    <s v="PO144EH"/>
    <s v=""/>
    <n v="453888"/>
    <n v="105867"/>
    <s v="Fareham"/>
    <s v="E07000087"/>
    <s v=""/>
  </r>
  <r>
    <n v="168501"/>
    <s v="HENRY CORT MILLENIUM PROJECT SCULPTURES"/>
    <x v="140"/>
    <s v="Local Authorities"/>
    <m/>
    <m/>
    <s v="FAREHAM"/>
    <s v="PO160JN"/>
    <s v=""/>
    <n v="457927"/>
    <n v="106210"/>
    <s v="Fareham"/>
    <s v="E07000087"/>
    <s v=""/>
  </r>
  <r>
    <n v="168502"/>
    <s v="HENRY CORT MILLENIUM PROJECT CLOCK WATER FEATURE"/>
    <x v="140"/>
    <s v="Local Authorities"/>
    <m/>
    <m/>
    <s v="FAREHAM"/>
    <s v="PO160JN"/>
    <s v=""/>
    <n v="457919"/>
    <n v="106203"/>
    <s v="Fareham"/>
    <s v="E07000087"/>
    <s v=""/>
  </r>
  <r>
    <n v="168505"/>
    <s v="FLOWER STALL, WEST STREET"/>
    <x v="140"/>
    <s v="Local Authorities"/>
    <m/>
    <m/>
    <s v="FAREHAM"/>
    <s v="PO160JN"/>
    <s v=""/>
    <n v="457904"/>
    <n v="106199"/>
    <s v="Fareham"/>
    <s v="E07000087"/>
    <s v=""/>
  </r>
  <r>
    <n v="168551"/>
    <s v="CLIFF ROAD OPEN SPACE"/>
    <x v="140"/>
    <s v="Local Authorities"/>
    <m/>
    <s v="CLIFF ROAD"/>
    <s v="FAREHAM"/>
    <s v="PO143JT"/>
    <s v=""/>
    <n v="453776"/>
    <n v="102343"/>
    <s v="Fareham"/>
    <s v="E07000087"/>
    <s v=""/>
  </r>
  <r>
    <n v="168658"/>
    <s v="MOORLAND CLOSE VERGE"/>
    <x v="140"/>
    <s v="Local Authorities"/>
    <m/>
    <s v="MOORLAND CLOSE VERGE"/>
    <s v="FAREHAM"/>
    <s v="SO316WR"/>
    <s v=""/>
    <n v="451162"/>
    <n v="107797"/>
    <s v="Fareham"/>
    <s v="E07000087"/>
    <s v=""/>
  </r>
  <r>
    <n v="168715"/>
    <s v="HILL ROAD OPEN SPACE, PORTCHESTER"/>
    <x v="140"/>
    <s v="Local Authorities"/>
    <m/>
    <s v="HILL ROAD "/>
    <s v="FAREHAM"/>
    <s v="PO168JZ"/>
    <s v=""/>
    <n v="461711"/>
    <n v="106410"/>
    <s v="Fareham"/>
    <s v="E07000087"/>
    <s v=""/>
  </r>
  <r>
    <n v="168740"/>
    <s v="HILL ROAD OPEN SPACE, PORTCHESTER"/>
    <x v="140"/>
    <s v="Local Authorities"/>
    <m/>
    <m/>
    <s v="FAREHAM"/>
    <s v="PO168JZ"/>
    <s v=""/>
    <n v="461711"/>
    <n v="106410"/>
    <s v="Fareham"/>
    <s v="E07000087"/>
    <s v=""/>
  </r>
  <r>
    <n v="187052"/>
    <s v="SUB STATION SITE"/>
    <x v="37"/>
    <s v="Local Authorities"/>
    <m/>
    <m/>
    <s v="EASTLEIGH"/>
    <s v="SO505HY"/>
    <n v="0"/>
    <n v="445188.90625"/>
    <n v="118524.3984375"/>
    <s v="Eastleigh"/>
    <s v="E07000086"/>
    <s v=""/>
  </r>
  <r>
    <n v="187054"/>
    <s v="SUB STATION SITE"/>
    <x v="37"/>
    <s v="Local Authorities"/>
    <m/>
    <m/>
    <s v="EASTLEIGH"/>
    <s v="SO505TD"/>
    <n v="0"/>
    <n v="445303.8125"/>
    <n v="118489.8984375"/>
    <s v="Eastleigh"/>
    <s v="E07000086"/>
    <s v=""/>
  </r>
  <r>
    <n v="187178"/>
    <s v="MULTI STOREY CAR PARK"/>
    <x v="37"/>
    <s v="Local Authorities"/>
    <s v="64"/>
    <m/>
    <s v="WINCHESTER"/>
    <s v="SO505PA"/>
    <n v="0"/>
    <n v="445674"/>
    <n v="118975"/>
    <s v="Eastleigh"/>
    <s v="E07000086"/>
    <n v="10009591323"/>
  </r>
  <r>
    <n v="187448"/>
    <s v="MULTI STOREY CAR PARK"/>
    <x v="37"/>
    <s v="Local Authorities"/>
    <s v="64"/>
    <m/>
    <s v="WINCHESTER"/>
    <s v="SO505PA"/>
    <n v="0"/>
    <n v="445674"/>
    <n v="118975"/>
    <s v="Eastleigh"/>
    <s v="E07000086"/>
    <n v="10009591323"/>
  </r>
  <r>
    <n v="187453"/>
    <s v="MULTI STOREY CAR PARK"/>
    <x v="37"/>
    <s v="Local Authorities"/>
    <s v="64"/>
    <m/>
    <s v="WINCHESTER"/>
    <s v="SO505PA"/>
    <n v="0"/>
    <n v="445673"/>
    <n v="118975"/>
    <s v="Eastleigh"/>
    <s v="E07000086"/>
    <n v="10009591328"/>
  </r>
  <r>
    <n v="187592"/>
    <s v="MULTI STOREY CAR PARK"/>
    <x v="37"/>
    <s v="Local Authorities"/>
    <s v="64"/>
    <m/>
    <s v="WINCHESTER"/>
    <s v="SO505PA"/>
    <n v="0"/>
    <n v="445674"/>
    <n v="118975"/>
    <s v="Eastleigh"/>
    <s v="E07000086"/>
    <n v="10009591323"/>
  </r>
  <r>
    <n v="187729"/>
    <s v="BARNSLAND ESTATE"/>
    <x v="37"/>
    <s v="Local Authorities"/>
    <m/>
    <m/>
    <s v="SOUTHAMPTON"/>
    <s v="SO303SE"/>
    <n v="0"/>
    <n v="446040"/>
    <n v="115143"/>
    <s v="Eastleigh"/>
    <s v="E07000086"/>
    <n v="10012198524"/>
  </r>
  <r>
    <n v="187788"/>
    <s v="`THE BUNNY'"/>
    <x v="37"/>
    <s v="Local Authorities"/>
    <m/>
    <m/>
    <s v="SOUTHAMPTON"/>
    <s v="SO315PX"/>
    <n v="0"/>
    <n v="446454"/>
    <n v="109006"/>
    <s v="Eastleigh"/>
    <s v="E07000086"/>
    <n v="10012198453"/>
  </r>
  <r>
    <n v="187838"/>
    <s v="GATCOMBE"/>
    <x v="37"/>
    <s v="Local Authorities"/>
    <m/>
    <m/>
    <s v="SOUTHAMPTON"/>
    <s v="SO315PX"/>
    <n v="0"/>
    <n v="446454"/>
    <n v="109006"/>
    <s v="Eastleigh"/>
    <s v="E07000086"/>
    <n v="10012198453"/>
  </r>
  <r>
    <n v="187862"/>
    <s v="MONMOUTH CLOSE"/>
    <x v="37"/>
    <s v="Local Authorities"/>
    <m/>
    <m/>
    <s v="EASTLEIGH"/>
    <s v="SO534SY"/>
    <n v="0"/>
    <n v="443086"/>
    <n v="120780"/>
    <s v="Eastleigh"/>
    <s v="E07000086"/>
    <n v="10012198683"/>
  </r>
  <r>
    <n v="187879"/>
    <s v="DESBOROUGH ROAD"/>
    <x v="37"/>
    <s v="Local Authorities"/>
    <m/>
    <m/>
    <s v="EASTLEIGH"/>
    <s v="SO505AH"/>
    <n v="0"/>
    <n v="445270"/>
    <n v="118130"/>
    <s v="Eastleigh"/>
    <s v="E07000086"/>
    <s v=""/>
  </r>
  <r>
    <n v="187882"/>
    <s v="GIA BACKWAY A-B"/>
    <x v="37"/>
    <s v="Local Authorities"/>
    <m/>
    <m/>
    <s v="EASTLEIGH"/>
    <s v="SO505LT"/>
    <n v="0"/>
    <n v="445402.40625"/>
    <n v="118610.1015625"/>
    <s v="Eastleigh"/>
    <s v="E07000086"/>
    <s v=""/>
  </r>
  <r>
    <n v="187883"/>
    <s v="GIA BACKWAY H-J"/>
    <x v="37"/>
    <s v="Local Authorities"/>
    <m/>
    <m/>
    <s v="EASTLEIGH"/>
    <s v="SO505NH"/>
    <n v="0"/>
    <n v="445365.8125"/>
    <n v="118335.6015625"/>
    <s v="Eastleigh"/>
    <s v="E07000086"/>
    <s v=""/>
  </r>
  <r>
    <n v="187884"/>
    <s v="GIA BACKWAY N-O"/>
    <x v="37"/>
    <s v="Local Authorities"/>
    <m/>
    <m/>
    <s v="EASTLEIGH"/>
    <s v="SO505HB"/>
    <n v="0"/>
    <n v="445250.09375"/>
    <n v="119003.6015625"/>
    <s v="Eastleigh"/>
    <s v="E07000086"/>
    <s v=""/>
  </r>
  <r>
    <n v="187885"/>
    <s v="GIA BACKWAY Q"/>
    <x v="37"/>
    <s v="Local Authorities"/>
    <m/>
    <m/>
    <s v="EASTLEIGH"/>
    <s v="SO505NY"/>
    <n v="0"/>
    <n v="445338"/>
    <n v="118988.796875"/>
    <s v="Eastleigh"/>
    <s v="E07000086"/>
    <s v=""/>
  </r>
  <r>
    <n v="187887"/>
    <s v="GIA BACKWAY REAR OF"/>
    <x v="37"/>
    <s v="Local Authorities"/>
    <m/>
    <m/>
    <s v="EASTLEIGH"/>
    <s v="SO505HB"/>
    <n v="0"/>
    <n v="445249.6875"/>
    <n v="119016.1015625"/>
    <s v="Eastleigh"/>
    <s v="E07000086"/>
    <s v=""/>
  </r>
  <r>
    <n v="187889"/>
    <s v="GIA BACKWAY M"/>
    <x v="37"/>
    <s v="Local Authorities"/>
    <m/>
    <m/>
    <s v="EASTLEIGH"/>
    <s v="SO505ES"/>
    <n v="0"/>
    <n v="445105.1875"/>
    <n v="118399"/>
    <s v="Eastleigh"/>
    <s v="E07000086"/>
    <s v=""/>
  </r>
  <r>
    <n v="187890"/>
    <s v="GIA BACKWAY 2/3 AND 6/7"/>
    <x v="37"/>
    <s v="Local Authorities"/>
    <m/>
    <m/>
    <s v="EASTLEIGH"/>
    <s v="SO505JD"/>
    <n v="0"/>
    <n v="445124.1875"/>
    <n v="118543"/>
    <s v="Eastleigh"/>
    <s v="E07000086"/>
    <s v=""/>
  </r>
  <r>
    <n v="187891"/>
    <s v="GIA BACKWAY 19/20"/>
    <x v="37"/>
    <s v="Local Authorities"/>
    <m/>
    <m/>
    <s v="EASTLEIGH"/>
    <s v="SO505JP"/>
    <n v="0"/>
    <n v="445165.59375"/>
    <n v="119033.296875"/>
    <s v="Eastleigh"/>
    <s v="E07000086"/>
    <s v=""/>
  </r>
  <r>
    <n v="187893"/>
    <s v="GIA BACKWAY 8"/>
    <x v="37"/>
    <s v="Local Authorities"/>
    <m/>
    <m/>
    <s v="EASTLEIGH"/>
    <s v="SO505NH"/>
    <n v="0"/>
    <n v="445356.5"/>
    <n v="118269"/>
    <s v="Eastleigh"/>
    <s v="E07000086"/>
    <s v=""/>
  </r>
  <r>
    <n v="187894"/>
    <s v="GIA BACKWAY S"/>
    <x v="37"/>
    <s v="Local Authorities"/>
    <m/>
    <m/>
    <s v="EASTLEIGH"/>
    <s v="SO505ND"/>
    <n v="0"/>
    <n v="445412.6875"/>
    <n v="118154.203125"/>
    <s v="Eastleigh"/>
    <s v="E07000086"/>
    <s v=""/>
  </r>
  <r>
    <n v="187896"/>
    <s v="GIA BACKWAY 6/7"/>
    <x v="37"/>
    <s v="Local Authorities"/>
    <m/>
    <m/>
    <s v="EASTLEIGH"/>
    <s v="SO505NG"/>
    <n v="0"/>
    <n v="445249"/>
    <n v="118218.703125"/>
    <s v="Eastleigh"/>
    <s v="E07000086"/>
    <s v=""/>
  </r>
  <r>
    <n v="187897"/>
    <s v="GIA BACKWAY R"/>
    <x v="37"/>
    <s v="Local Authorities"/>
    <m/>
    <m/>
    <s v="EASTLEIGH"/>
    <s v="SO505NF"/>
    <n v="0"/>
    <n v="445335.1875"/>
    <n v="118188.3984375"/>
    <s v="Eastleigh"/>
    <s v="E07000086"/>
    <s v=""/>
  </r>
  <r>
    <n v="187898"/>
    <s v="GIA BACKWAY 23/24"/>
    <x v="37"/>
    <s v="Local Authorities"/>
    <m/>
    <m/>
    <s v="EASTLEIGH"/>
    <s v="SO505HL"/>
    <n v="0"/>
    <n v="445295.40625"/>
    <n v="118470.1015625"/>
    <s v="Eastleigh"/>
    <s v="E07000086"/>
    <s v=""/>
  </r>
  <r>
    <n v="187899"/>
    <s v="GIA BACKWAY 17/18"/>
    <x v="37"/>
    <s v="Local Authorities"/>
    <m/>
    <m/>
    <s v="EASTLEIGH"/>
    <s v="SO505JQ"/>
    <n v="0"/>
    <n v="445104.3125"/>
    <n v="119082.3984375"/>
    <s v="Eastleigh"/>
    <s v="E07000086"/>
    <s v=""/>
  </r>
  <r>
    <n v="187900"/>
    <s v="GIA BACKWAY 21/22"/>
    <x v="37"/>
    <s v="Local Authorities"/>
    <m/>
    <m/>
    <s v="EASTLEIGH"/>
    <s v="SO505HE"/>
    <n v="0"/>
    <n v="445242.5"/>
    <n v="118823.6015625"/>
    <s v="Eastleigh"/>
    <s v="E07000086"/>
    <s v=""/>
  </r>
  <r>
    <n v="187901"/>
    <s v="GIA BACKWAY 25/26"/>
    <x v="37"/>
    <s v="Local Authorities"/>
    <m/>
    <m/>
    <s v="EASTLEIGH"/>
    <s v="SO505JP"/>
    <n v="0"/>
    <n v="445162"/>
    <n v="119017"/>
    <s v="Eastleigh"/>
    <s v="E07000086"/>
    <s v=""/>
  </r>
  <r>
    <n v="187902"/>
    <s v="GIA BACKWAY 11/12"/>
    <x v="37"/>
    <s v="Local Authorities"/>
    <m/>
    <m/>
    <s v="EASTLEIGH"/>
    <s v="SO505JF"/>
    <n v="0"/>
    <n v="445232.8125"/>
    <n v="118701.796875"/>
    <s v="Eastleigh"/>
    <s v="E07000086"/>
    <s v=""/>
  </r>
  <r>
    <n v="187903"/>
    <s v="GIA BACKWAY V"/>
    <x v="37"/>
    <s v="Local Authorities"/>
    <m/>
    <m/>
    <s v="EASTLEIGH"/>
    <s v="SO505PT"/>
    <n v="0"/>
    <n v="445581.6875"/>
    <n v="118584.1015625"/>
    <s v="Eastleigh"/>
    <s v="E07000086"/>
    <s v=""/>
  </r>
  <r>
    <n v="187912"/>
    <s v="GIA BACKWAY F/G"/>
    <x v="37"/>
    <s v="Local Authorities"/>
    <m/>
    <m/>
    <s v="EASTLEIGH"/>
    <s v="SO505LW"/>
    <n v="0"/>
    <n v="445479.90625"/>
    <n v="118485"/>
    <s v="Eastleigh"/>
    <s v="E07000086"/>
    <s v=""/>
  </r>
  <r>
    <n v="187913"/>
    <s v="BACKWAY BETWEEN BLENHEIM"/>
    <x v="37"/>
    <s v="Local Authorities"/>
    <m/>
    <m/>
    <s v="EASTLEIGH"/>
    <s v="SO505SJ"/>
    <n v="0"/>
    <n v="444970.8125"/>
    <n v="118717.5"/>
    <s v="Eastleigh"/>
    <s v="E07000086"/>
    <s v=""/>
  </r>
  <r>
    <n v="187921"/>
    <s v="MULTI STOREY CAR PARK"/>
    <x v="37"/>
    <s v="Local Authorities"/>
    <s v="64"/>
    <m/>
    <s v="WINCHESTER"/>
    <s v="SO505PA"/>
    <n v="0"/>
    <n v="445674"/>
    <n v="118975"/>
    <s v="Eastleigh"/>
    <s v="E07000086"/>
    <n v="10009591323"/>
  </r>
  <r>
    <n v="187930"/>
    <s v="GIA BACKWAY E"/>
    <x v="37"/>
    <s v="Local Authorities"/>
    <m/>
    <m/>
    <s v="EASTLEIGH"/>
    <s v="SO505NL"/>
    <n v="0"/>
    <n v="445389.90625"/>
    <n v="118496.5"/>
    <s v="Eastleigh"/>
    <s v="E07000086"/>
    <s v=""/>
  </r>
  <r>
    <n v="187943"/>
    <s v="MONKS BROOK"/>
    <x v="37"/>
    <s v="Local Authorities"/>
    <m/>
    <m/>
    <s v="EASTLEIGH"/>
    <s v="SO534SY"/>
    <n v="0"/>
    <n v="443086"/>
    <n v="120780"/>
    <s v="Eastleigh"/>
    <s v="E07000086"/>
    <n v="10012198683"/>
  </r>
  <r>
    <n v="187975"/>
    <s v="HATCH FARM"/>
    <x v="37"/>
    <s v="Local Authorities"/>
    <m/>
    <m/>
    <s v="SOUTHAMPTON"/>
    <s v="SO303RB"/>
    <n v="0"/>
    <n v="446646"/>
    <n v="114873"/>
    <s v="Eastleigh"/>
    <s v="E07000086"/>
    <n v="10012198546"/>
  </r>
  <r>
    <n v="187994"/>
    <s v="18 VICTORIA ROAD"/>
    <x v="37"/>
    <s v="Local Authorities"/>
    <s v="18"/>
    <s v="VICTORIA ROAD"/>
    <s v="SOUTHAMPTON"/>
    <s v="SO315DG"/>
    <n v="0"/>
    <n v="445434"/>
    <n v="108666"/>
    <s v="Eastleigh"/>
    <s v="E07000086"/>
    <n v="100060312790"/>
  </r>
  <r>
    <n v="188120"/>
    <s v="MULTI STOREY CAR PARK"/>
    <x v="37"/>
    <s v="Local Authorities"/>
    <s v="64"/>
    <m/>
    <s v="WINCHESTER"/>
    <s v="SO505PA"/>
    <n v="0"/>
    <n v="445674"/>
    <n v="118975"/>
    <s v="Eastleigh"/>
    <s v="E07000086"/>
    <n v="10009591323"/>
  </r>
  <r>
    <n v="200282"/>
    <s v="IRONVILLE &amp; CODNOR PARK PRIMARY SCHOOL"/>
    <x v="142"/>
    <s v="Local Authorities"/>
    <m/>
    <s v="VICTORIA STREET"/>
    <s v="RIPLEY"/>
    <s v="NG165NB"/>
    <n v="7.2218999999999998"/>
    <n v="443645"/>
    <n v="351867"/>
    <s v="Amber_Valley"/>
    <s v="E07000032"/>
    <s v=""/>
  </r>
  <r>
    <n v="200320"/>
    <s v="BOLSOVER ADULT EDUCATION CENTRE"/>
    <x v="142"/>
    <s v="Local Authorities"/>
    <m/>
    <s v="CASTLE STREET"/>
    <s v="CHESTERFIELD"/>
    <s v="S446PR"/>
    <n v="1.8153999999999999"/>
    <n v="447174"/>
    <n v="370534"/>
    <s v="Bolsover"/>
    <s v="E07000033"/>
    <s v=""/>
  </r>
  <r>
    <n v="200378"/>
    <s v="NEW WHITTINGTON COMMUNITY PRIMARY SCHOOL - SITE 01"/>
    <x v="142"/>
    <s v="Local Authorities"/>
    <m/>
    <s v="LONDON STREET"/>
    <s v="CHESTERFIELD"/>
    <s v="S432AQ"/>
    <n v="3.5089000000000001"/>
    <n v="439777"/>
    <n v="375364"/>
    <s v="Chesterfield"/>
    <s v="E07000034"/>
    <s v=""/>
  </r>
  <r>
    <n v="200438"/>
    <s v="GRINDLEFORD PRIMARY SCHOOL"/>
    <x v="142"/>
    <s v="Local Authorities"/>
    <m/>
    <s v="SIR WILLIAM HILL ROAD"/>
    <s v="HOPE VALLEY"/>
    <s v="S322HS"/>
    <n v="1.0674999999999999"/>
    <n v="424289"/>
    <n v="377727"/>
    <s v="Derbyshire_Dales"/>
    <s v="E07000035"/>
    <s v=""/>
  </r>
  <r>
    <n v="200463"/>
    <s v="COPPICE PRIMARY SCHOOL"/>
    <x v="142"/>
    <s v="Local Authorities"/>
    <m/>
    <s v="ROPER AVENUE"/>
    <s v="HEANOR"/>
    <s v="DE757BZ"/>
    <n v="9.9353999999999996"/>
    <n v="443381"/>
    <n v="345712"/>
    <s v="Amber_Valley"/>
    <s v="E07000032"/>
    <s v=""/>
  </r>
  <r>
    <n v="201144"/>
    <s v="PARK HOUSE PRIMARY SCHOOL"/>
    <x v="142"/>
    <s v="Local Authorities"/>
    <m/>
    <s v="RUPERT STREET"/>
    <s v="CHESTERFIELD"/>
    <s v="S458DB"/>
    <n v="8.2928999999999995"/>
    <n v="441544"/>
    <n v="363537"/>
    <s v="North_East_Derbyshire"/>
    <s v="E07000038"/>
    <s v=""/>
  </r>
  <r>
    <n v="201169"/>
    <s v="WHALEY THORNS COMMUNITY PRIMARY &amp; NURSERY SCHOOL"/>
    <x v="142"/>
    <s v="Local Authorities"/>
    <m/>
    <s v="PORTLAND ROAD"/>
    <s v="MANSFIELD"/>
    <s v="NG209HB"/>
    <n v="20.614000000000001"/>
    <n v="453260"/>
    <n v="371256"/>
    <s v="Bolsover"/>
    <s v="E07000033"/>
    <s v=""/>
  </r>
  <r>
    <n v="201235"/>
    <s v="UNSTONE ST. MARY'S INFANT SCHOOL"/>
    <x v="142"/>
    <s v="Local Authorities"/>
    <m/>
    <s v="CROW LANE"/>
    <s v="DRONFIELD"/>
    <s v="S184AL"/>
    <n v="1.2790999999999999"/>
    <n v="437628"/>
    <n v="377455"/>
    <s v="North_East_Derbyshire"/>
    <s v="E07000038"/>
    <s v=""/>
  </r>
  <r>
    <n v="201893"/>
    <s v="CHAPEL-EN-LE-FRITH - STORAGE AREA"/>
    <x v="142"/>
    <s v="Local Authorities"/>
    <m/>
    <s v="MIDLAND ROAD"/>
    <s v="HIGH PEAK"/>
    <s v="SK239RJ"/>
    <n v="0.75870000000000004"/>
    <n v="405386"/>
    <n v="380614"/>
    <s v="High_Peak"/>
    <s v="E07000037"/>
    <s v=""/>
  </r>
  <r>
    <n v="201896"/>
    <s v="ALFRETON ROAD STREET LIGHTING STORE"/>
    <x v="142"/>
    <s v="Local Authorities"/>
    <m/>
    <s v="ALFRETON ROAD"/>
    <s v="DERBY"/>
    <s v="DE215DB"/>
    <n v="2.2938000000000001"/>
    <n v="436366"/>
    <n v="340745"/>
    <s v="Erewash"/>
    <s v="E07000036"/>
    <s v=""/>
  </r>
  <r>
    <n v="201934"/>
    <s v="LONG EATON LIBRARY"/>
    <x v="142"/>
    <s v="Local Authorities"/>
    <m/>
    <s v="TAMWORTH ROAD"/>
    <s v="ILKESTON"/>
    <s v="NG101JG"/>
    <n v="2.5186000000000002"/>
    <n v="449004"/>
    <n v="333383"/>
    <s v="Erewash"/>
    <s v="E07000036"/>
    <s v=""/>
  </r>
  <r>
    <n v="201999"/>
    <s v="HIGHWAY LAND (B5023), MIDDLETON-BY-WIRKSWORTH"/>
    <x v="142"/>
    <s v="Local Authorities"/>
    <m/>
    <s v="MAIN STREET"/>
    <s v="MATLOCK"/>
    <s v="DE44LU"/>
    <n v="1.6133"/>
    <n v="427703"/>
    <n v="355904"/>
    <s v="Derbyshire_Dales"/>
    <s v="E07000035"/>
    <s v=""/>
  </r>
  <r>
    <n v="202001"/>
    <s v="CORBAR VIEW, BUXTON"/>
    <x v="142"/>
    <s v="Local Authorities"/>
    <s v="1-3"/>
    <s v="FOUNTAIN STREET"/>
    <s v="BUXTON"/>
    <s v="SK176HU"/>
    <n v="0.2175"/>
    <n v="405714"/>
    <n v="373188"/>
    <s v="High_Peak"/>
    <s v="E07000037"/>
    <s v=""/>
  </r>
  <r>
    <n v="202033"/>
    <s v="EDALE GARDEN LAND"/>
    <x v="142"/>
    <s v="Local Authorities"/>
    <m/>
    <s v="HOPE ROAD"/>
    <s v="HOPE VALLEY"/>
    <s v="S337ZF"/>
    <n v="0.1527"/>
    <n v="413253"/>
    <n v="385377"/>
    <s v="High_Peak"/>
    <s v="E07000037"/>
    <s v=""/>
  </r>
  <r>
    <n v="202057"/>
    <s v="LAND AT MATLOCK ROAD (A615), TANSLEY"/>
    <x v="142"/>
    <s v="Local Authorities"/>
    <m/>
    <s v="MATLOCK ROAD (A615)"/>
    <s v="ALFRETON"/>
    <s v="DE556DD"/>
    <n v="18.1629"/>
    <n v="435994"/>
    <n v="358721"/>
    <s v="North_East_Derbyshire"/>
    <s v="E07000038"/>
    <s v=""/>
  </r>
  <r>
    <n v="202117"/>
    <s v="LAND AT FORMER CLAY CROSS COLLIERY NO. 4"/>
    <x v="142"/>
    <s v="Local Authorities"/>
    <m/>
    <s v="STATION ROAD"/>
    <s v="CHESTERFIELD"/>
    <s v="S425JQ"/>
    <n v="12.5192"/>
    <n v="440411"/>
    <n v="365180"/>
    <s v="North_East_Derbyshire"/>
    <s v="E07000038"/>
    <s v=""/>
  </r>
  <r>
    <n v="202389"/>
    <s v="GARDEN LAND AT UTTOXETER ROAD, FOSTON"/>
    <x v="142"/>
    <s v="Local Authorities"/>
    <m/>
    <s v="UTTOXETER ROAD"/>
    <s v="BURTON-ON-TR"/>
    <s v="DE655PX"/>
    <n v="1.2604"/>
    <n v="420643"/>
    <n v="331019"/>
    <s v="South_Derbyshire"/>
    <s v="E07000039"/>
    <s v=""/>
  </r>
  <r>
    <n v="202461"/>
    <s v="PENNINE BRIDLEWAY NATIONAL TRAIL"/>
    <x v="142"/>
    <s v="Local Authorities"/>
    <m/>
    <m/>
    <s v="GLOSSOP"/>
    <s v="SK136JH"/>
    <n v="265.02929999999998"/>
    <n v="400914"/>
    <n v="393898"/>
    <s v="High_Peak"/>
    <s v="E07000037"/>
    <s v=""/>
  </r>
  <r>
    <n v="202465"/>
    <s v="ALLOTMENT LAND, DERBY ROAD, ILKESTON"/>
    <x v="142"/>
    <s v="Local Authorities"/>
    <m/>
    <s v="DERBY ROAD"/>
    <s v="ILKESTON"/>
    <s v="DE75FH"/>
    <n v="3.3694999999999999"/>
    <n v="446111"/>
    <n v="341383"/>
    <s v="Erewash"/>
    <s v="E07000036"/>
    <s v=""/>
  </r>
  <r>
    <n v="202469"/>
    <s v="LAND AT ALFRETON BUS STATION"/>
    <x v="142"/>
    <s v="Local Authorities"/>
    <m/>
    <s v="HALL STREET"/>
    <s v="ALFRETON"/>
    <s v="DE557BT"/>
    <n v="0.80920000000000003"/>
    <n v="441096"/>
    <n v="355562"/>
    <s v="Amber_Valley"/>
    <s v="E07000032"/>
    <s v=""/>
  </r>
  <r>
    <n v="202485"/>
    <s v="ILKESTON TO AWSWORTH LINK ROAD LAND"/>
    <x v="142"/>
    <s v="Local Authorities"/>
    <m/>
    <s v="MILLERSHIP WAY"/>
    <s v="ILKESTON"/>
    <s v="DE75LF"/>
    <n v="43.747399999999999"/>
    <n v="447175"/>
    <n v="342707"/>
    <s v="Erewash"/>
    <s v="E07000036"/>
    <s v=""/>
  </r>
  <r>
    <n v="202503"/>
    <s v="LAND AT CHESTERFIELD ROAD (A632), CALOW"/>
    <x v="142"/>
    <s v="Local Authorities"/>
    <m/>
    <s v="CHESTERFIELD ROAD (A632)"/>
    <s v="CHESTERFIELD"/>
    <s v="S445DN"/>
    <n v="0.34860000000000002"/>
    <n v="442372"/>
    <n v="370655"/>
    <s v="North_East_Derbyshire"/>
    <s v="E07000038"/>
    <s v=""/>
  </r>
  <r>
    <n v="202508"/>
    <s v="NORTH EAST DERBYSHIRE SUPPORT CENTRE"/>
    <x v="142"/>
    <s v="Local Authorities"/>
    <m/>
    <s v="THE GREEN"/>
    <s v="CHESTERFIELD"/>
    <s v="S410LN"/>
    <n v="1.9044000000000001"/>
    <n v="439553"/>
    <n v="369257"/>
    <s v="Chesterfield"/>
    <s v="E07000034"/>
    <s v=""/>
  </r>
  <r>
    <n v="210063"/>
    <s v="FORMER CLOWNE BRANCH LINE"/>
    <x v="142"/>
    <s v="Local Authorities"/>
    <m/>
    <m/>
    <s v="CHESTERFIELD"/>
    <s v="S434LF"/>
    <n v="0"/>
    <n v="448376"/>
    <n v="375631"/>
    <s v="Bolsover"/>
    <s v="E07000033"/>
    <s v=""/>
  </r>
  <r>
    <n v="210094"/>
    <s v="LAND AT MILL LANE, SHUTTLEWOOD"/>
    <x v="142"/>
    <s v="Local Authorities"/>
    <m/>
    <s v="MILL LANE"/>
    <s v="CHESTERFIELD"/>
    <s v="S446AW"/>
    <n v="2.3542999999999998"/>
    <n v="446712"/>
    <n v="373963"/>
    <s v="Bolsover"/>
    <s v="E07000033"/>
    <s v=""/>
  </r>
  <r>
    <n v="210095"/>
    <s v="HIGHOREDISH PICNIC SITE"/>
    <x v="142"/>
    <s v="Local Authorities"/>
    <m/>
    <s v="COLDHARBOUR LANE"/>
    <s v="MATLOCK"/>
    <s v="S450JX"/>
    <n v="61.544800000000002"/>
    <n v="435228"/>
    <n v="359622"/>
    <s v="North_East_Derbyshire"/>
    <s v="E07000038"/>
    <s v=""/>
  </r>
  <r>
    <n v="210112"/>
    <s v="CRESWELL CRAGS"/>
    <x v="142"/>
    <s v="Local Authorities"/>
    <m/>
    <s v="CRAGS ROAD"/>
    <s v="WORKSOP"/>
    <s v="S803LH"/>
    <n v="3.573"/>
    <n v="453827"/>
    <n v="374378"/>
    <s v="Bolsover"/>
    <s v="E07000033"/>
    <s v=""/>
  </r>
  <r>
    <n v="210124"/>
    <s v="LULLINGTON CROSS ROADS CARAVAN PARK"/>
    <x v="142"/>
    <s v="Local Authorities"/>
    <m/>
    <s v="LULLINGTON CROSS ROADS"/>
    <s v="SWADLINCOTE"/>
    <s v="DE128DZ"/>
    <n v="7.4587000000000003"/>
    <n v="425799"/>
    <n v="314551"/>
    <s v="South_Derbyshire"/>
    <s v="E07000039"/>
    <s v=""/>
  </r>
  <r>
    <n v="210147"/>
    <s v="FORMER ALTON PARISH QUARRY"/>
    <x v="142"/>
    <s v="Local Authorities"/>
    <m/>
    <s v="ALTON HILL"/>
    <s v="CHESTERFIELD"/>
    <s v="S426AP"/>
    <n v="6.8978999999999999"/>
    <n v="435830"/>
    <n v="364447"/>
    <s v="North_East_Derbyshire"/>
    <s v="E07000038"/>
    <s v=""/>
  </r>
  <r>
    <n v="210154"/>
    <s v="HIGHWAY LAND AT GRANGE MILL-ASHBOURNE ROAD (B5056)"/>
    <x v="142"/>
    <s v="Local Authorities"/>
    <m/>
    <s v="B5056"/>
    <s v="ASHBOURNE"/>
    <s v="DE61LF"/>
    <n v="1.1303000000000001"/>
    <n v="419644"/>
    <n v="350821"/>
    <s v="Derbyshire_Dales"/>
    <s v="E07000035"/>
    <s v=""/>
  </r>
  <r>
    <n v="215680"/>
    <s v="PUBLIC CONVENIENCES"/>
    <x v="143"/>
    <s v="Local Authorities"/>
    <m/>
    <m/>
    <s v="HORNCASTLE"/>
    <s v="LN95DN"/>
    <n v="0"/>
    <n v="525903"/>
    <n v="369683"/>
    <s v="East_Lindsey"/>
    <s v="E07000137"/>
    <s v=""/>
  </r>
  <r>
    <n v="215699"/>
    <s v="AMENITY LAND"/>
    <x v="143"/>
    <s v="Local Authorities"/>
    <m/>
    <m/>
    <s v="HORNCASTLE"/>
    <s v="LN95DR"/>
    <n v="0"/>
    <n v="525910"/>
    <n v="369746"/>
    <s v="East_Lindsey"/>
    <s v="E07000137"/>
    <s v=""/>
  </r>
  <r>
    <n v="215757"/>
    <s v="BRIDGE STREET CAR PARK"/>
    <x v="143"/>
    <s v="Local Authorities"/>
    <m/>
    <m/>
    <s v="LOUTH"/>
    <s v="LN110DR"/>
    <n v="0"/>
    <n v="532559"/>
    <n v="387521"/>
    <s v="East_Lindsey"/>
    <s v="E07000137"/>
    <s v=""/>
  </r>
  <r>
    <n v="215773"/>
    <s v="ELECTRICITY SUB STATION SITE"/>
    <x v="143"/>
    <s v="Local Authorities"/>
    <m/>
    <m/>
    <s v="LOUTH"/>
    <s v="LN119BA"/>
    <n v="0"/>
    <n v="532952"/>
    <n v="387251"/>
    <s v="East_Lindsey"/>
    <s v="E07000137"/>
    <s v=""/>
  </r>
  <r>
    <n v="215811"/>
    <s v="ACCESS LAND"/>
    <x v="143"/>
    <s v="Local Authorities"/>
    <m/>
    <m/>
    <s v="LOUTH"/>
    <s v="LN110GD"/>
    <n v="0"/>
    <n v="533115"/>
    <n v="388164"/>
    <s v="East_Lindsey"/>
    <s v="E07000137"/>
    <s v=""/>
  </r>
  <r>
    <n v="215812"/>
    <s v="ACCESS STRIP"/>
    <x v="143"/>
    <s v="Local Authorities"/>
    <m/>
    <m/>
    <s v="LOUTH"/>
    <s v="LN110YH"/>
    <n v="0"/>
    <n v="532529"/>
    <n v="388085"/>
    <s v="East_Lindsey"/>
    <s v="E07000137"/>
    <s v=""/>
  </r>
  <r>
    <n v="216040"/>
    <s v="SHOP UNIT NO.2"/>
    <x v="143"/>
    <s v="Local Authorities"/>
    <m/>
    <m/>
    <s v="SKEGNESS"/>
    <s v="PE253QL"/>
    <n v="0"/>
    <n v="556308"/>
    <n v="363222"/>
    <s v="East_Lindsey"/>
    <s v="E07000137"/>
    <s v=""/>
  </r>
  <r>
    <n v="216042"/>
    <s v="SHOP UNIT NO. 1"/>
    <x v="143"/>
    <s v="Local Authorities"/>
    <m/>
    <m/>
    <s v="SKEGNESS"/>
    <s v="PE253QL"/>
    <n v="0"/>
    <n v="556319"/>
    <n v="363236"/>
    <s v="East_Lindsey"/>
    <s v="E07000137"/>
    <s v=""/>
  </r>
  <r>
    <n v="216043"/>
    <s v="SITE OF KIOSK"/>
    <x v="143"/>
    <s v="Local Authorities"/>
    <m/>
    <m/>
    <s v="SKEGNESS"/>
    <s v="PE253ND"/>
    <n v="0"/>
    <n v="556664"/>
    <n v="363160"/>
    <s v="East_Lindsey"/>
    <s v="E07000137"/>
    <s v=""/>
  </r>
  <r>
    <n v="216067"/>
    <s v="ELECTRICITY SUB STATION SITE"/>
    <x v="143"/>
    <s v="Local Authorities"/>
    <m/>
    <m/>
    <s v="SKEGNESS"/>
    <s v="PE252AX"/>
    <n v="0"/>
    <n v="556774"/>
    <n v="363395"/>
    <s v="East_Lindsey"/>
    <s v="E07000137"/>
    <s v=""/>
  </r>
  <r>
    <n v="216070"/>
    <s v="8 WORKSHOP UNITS"/>
    <x v="143"/>
    <s v="Local Authorities"/>
    <m/>
    <m/>
    <s v="SKEGNESS"/>
    <s v="PE253SR"/>
    <n v="0"/>
    <n v="555705"/>
    <n v="362930"/>
    <s v="East_Lindsey"/>
    <s v="E07000137"/>
    <s v=""/>
  </r>
  <r>
    <n v="216084"/>
    <s v="PUBLIC CONVENIENCES"/>
    <x v="143"/>
    <s v="Local Authorities"/>
    <m/>
    <m/>
    <s v="SKEGNESS"/>
    <s v="PE253QL"/>
    <n v="0"/>
    <n v="556312"/>
    <n v="363228"/>
    <s v="East_Lindsey"/>
    <s v="E07000137"/>
    <s v=""/>
  </r>
  <r>
    <n v="216139"/>
    <s v="THE CLOCK TOWER"/>
    <x v="143"/>
    <s v="Local Authorities"/>
    <m/>
    <m/>
    <s v="SKEGNESS"/>
    <s v="PE253LZ"/>
    <n v="0"/>
    <n v="556866"/>
    <n v="363095"/>
    <s v="East_Lindsey"/>
    <s v="E07000137"/>
    <s v=""/>
  </r>
  <r>
    <n v="216158"/>
    <s v="ACCESS PLOT"/>
    <x v="143"/>
    <s v="Local Authorities"/>
    <m/>
    <m/>
    <s v="SKEGNESS"/>
    <s v="PE251EU"/>
    <n v="0"/>
    <n v="556457"/>
    <n v="365838"/>
    <s v="East_Lindsey"/>
    <s v="E07000137"/>
    <s v=""/>
  </r>
  <r>
    <n v="216173"/>
    <s v="AMENITY LAND"/>
    <x v="143"/>
    <s v="Local Authorities"/>
    <m/>
    <m/>
    <s v="SPILSBY"/>
    <s v="PE235HD"/>
    <n v="0"/>
    <n v="540028"/>
    <n v="366054"/>
    <s v="East_Lindsey"/>
    <s v="E07000137"/>
    <s v=""/>
  </r>
  <r>
    <n v="216174"/>
    <s v="AMENITY LAND"/>
    <x v="143"/>
    <s v="Local Authorities"/>
    <m/>
    <m/>
    <s v="SPILSBY"/>
    <s v="PE255LD"/>
    <n v="0"/>
    <n v="540524"/>
    <n v="365924"/>
    <s v="East_Lindsey"/>
    <s v="E07000137"/>
    <s v=""/>
  </r>
  <r>
    <n v="233256"/>
    <s v="BUS SHELTER, SEABROOK ROAD"/>
    <x v="38"/>
    <s v="Local Authorities"/>
    <m/>
    <s v="SEABROOK ROAD (NEXT TO PC'S)"/>
    <s v="HYTHE"/>
    <s v="CT215RT"/>
    <n v="3.0999999999999999E-3"/>
    <n v="618600"/>
    <n v="135000"/>
    <s v="Folkestone_and_Hythe"/>
    <s v="E07000112"/>
    <s v=""/>
  </r>
  <r>
    <n v="233273"/>
    <s v="BUS SHELTER, DYMCHURCH ROAD"/>
    <x v="38"/>
    <s v="Local Authorities"/>
    <m/>
    <s v="DYMCHURCH ROAD"/>
    <s v="HYTHE"/>
    <s v="CT215BJ"/>
    <n v="8.0000000000000004E-4"/>
    <n v="615843"/>
    <n v="134716"/>
    <s v="Folkestone_and_Hythe"/>
    <s v="E07000112"/>
    <s v=""/>
  </r>
  <r>
    <n v="233279"/>
    <s v="BUS SHELTER, NEW BARN"/>
    <x v="38"/>
    <s v="Local Authorities"/>
    <m/>
    <s v="NEW BARN"/>
    <s v="FOLKESTONE"/>
    <s v="CT188DF"/>
    <n v="5.9999999999999995E-4"/>
    <n v="615898"/>
    <n v="139864"/>
    <s v="Folkestone_and_Hythe"/>
    <s v="E07000112"/>
    <s v=""/>
  </r>
  <r>
    <n v="233281"/>
    <s v="DYMCHURCH HIGH STREET TOILETS"/>
    <x v="38"/>
    <s v="Local Authorities"/>
    <m/>
    <s v="HIGH STREET"/>
    <s v="ROMNEY MARSH"/>
    <s v="TN290NL"/>
    <n v="1.0999999999999999E-2"/>
    <n v="610192"/>
    <n v="129343"/>
    <s v="Folkestone_and_Hythe"/>
    <s v="E07000112"/>
    <s v=""/>
  </r>
  <r>
    <n v="240824"/>
    <s v="HEATH ROW"/>
    <x v="144"/>
    <s v="Local Authorities"/>
    <m/>
    <m/>
    <s v="BISHOP'S STO"/>
    <s v="CM235DD"/>
    <n v="0.13"/>
    <n v="550197.625"/>
    <n v="222308.59375"/>
    <s v="East_Hertfordshire"/>
    <s v="E07000242"/>
    <s v=""/>
  </r>
  <r>
    <n v="240849"/>
    <s v="ELIZABETH RD LAND ADJ 2-12"/>
    <x v="144"/>
    <s v="Local Authorities"/>
    <m/>
    <m/>
    <s v="BISHOP'S STO"/>
    <s v="CM233RN"/>
    <n v="0.14000000000000001"/>
    <n v="548253.625"/>
    <n v="220220"/>
    <s v="East_Hertfordshire"/>
    <s v="E07000242"/>
    <s v=""/>
  </r>
  <r>
    <n v="240886"/>
    <s v="CECIL RD LAND R/O 148-170"/>
    <x v="144"/>
    <s v="Local Authorities"/>
    <m/>
    <m/>
    <s v="HERTFORD"/>
    <s v="SG138HT"/>
    <n v="0.73"/>
    <n v="532229.3125"/>
    <n v="210839.796875"/>
    <s v="East_Hertfordshire"/>
    <s v="E07000242"/>
    <s v=""/>
  </r>
  <r>
    <n v="240932"/>
    <s v="FROGHALL LANE"/>
    <x v="144"/>
    <s v="Local Authorities"/>
    <m/>
    <m/>
    <s v="STEVENAGE"/>
    <s v="SG27PH"/>
    <n v="0.04"/>
    <n v="528816.625"/>
    <n v="226142.203125"/>
    <s v="East_Hertfordshire"/>
    <s v="E07000242"/>
    <s v=""/>
  </r>
  <r>
    <n v="240940"/>
    <s v="TOWN SQUARE"/>
    <x v="144"/>
    <s v="Local Authorities"/>
    <m/>
    <m/>
    <s v="BISHOP'S STO"/>
    <s v="CM233XA"/>
    <n v="0.04"/>
    <n v="548736"/>
    <n v="221342.40625"/>
    <s v="East_Hertfordshire"/>
    <s v="E07000242"/>
    <s v=""/>
  </r>
  <r>
    <n v="240941"/>
    <s v="LONDON ROAD"/>
    <x v="144"/>
    <s v="Local Authorities"/>
    <m/>
    <m/>
    <s v="BISHOP'S STO"/>
    <s v="CM233DT"/>
    <n v="0.03"/>
    <n v="549262.6875"/>
    <n v="220397.90625"/>
    <s v="East_Hertfordshire"/>
    <s v="E07000242"/>
    <s v=""/>
  </r>
  <r>
    <n v="240995"/>
    <s v="THORLEY LANE"/>
    <x v="144"/>
    <s v="Local Authorities"/>
    <m/>
    <m/>
    <s v="BISHOP'S STO"/>
    <s v="CM234GG"/>
    <n v="0.02"/>
    <n v="547167.8125"/>
    <n v="219737.296875"/>
    <s v="East_Hertfordshire"/>
    <s v="E07000242"/>
    <s v=""/>
  </r>
  <r>
    <n v="240997"/>
    <s v="THORLEY LANE"/>
    <x v="144"/>
    <s v="Local Authorities"/>
    <m/>
    <m/>
    <s v="BISHOP'S STO"/>
    <s v="CM234AZ"/>
    <n v="0.02"/>
    <n v="547040.875"/>
    <n v="219770.09375"/>
    <s v="East_Hertfordshire"/>
    <s v="E07000242"/>
    <s v=""/>
  </r>
  <r>
    <n v="241016"/>
    <s v="LAWRENCE AVENUE LAND AT"/>
    <x v="144"/>
    <s v="Local Authorities"/>
    <m/>
    <m/>
    <s v="HODDESDON"/>
    <s v="SG128DH"/>
    <n v="1.55"/>
    <n v="538344.8125"/>
    <n v="211465.703125"/>
    <s v="East_Hertfordshire"/>
    <s v="E07000242"/>
    <s v=""/>
  </r>
  <r>
    <n v="241037"/>
    <s v="STANSTEAD ROAD"/>
    <x v="144"/>
    <s v="Local Authorities"/>
    <m/>
    <m/>
    <s v="HERTFORD"/>
    <s v="SG137ST"/>
    <n v="0.13"/>
    <n v="534779.125"/>
    <n v="212999.203125"/>
    <s v="East_Hertfordshire"/>
    <s v="E07000242"/>
    <s v=""/>
  </r>
  <r>
    <n v="241100"/>
    <s v="WAYTEMORE ROAD LAND AT"/>
    <x v="144"/>
    <s v="Local Authorities"/>
    <m/>
    <m/>
    <s v="BISHOP'S STO"/>
    <s v="CM233RD"/>
    <n v="0.83"/>
    <n v="548230.125"/>
    <n v="220582.296875"/>
    <s v="East_Hertfordshire"/>
    <s v="E07000242"/>
    <s v=""/>
  </r>
  <r>
    <n v="241116"/>
    <s v="LAND ADJ. 200 WARE ROAD"/>
    <x v="144"/>
    <s v="Local Authorities"/>
    <m/>
    <m/>
    <s v="HERTFORD"/>
    <s v="SG137HB"/>
    <n v="0.03"/>
    <n v="534188.3125"/>
    <n v="213181.296875"/>
    <s v="East_Hertfordshire"/>
    <s v="E07000242"/>
    <s v=""/>
  </r>
  <r>
    <n v="241957"/>
    <s v="CECIL ROAD"/>
    <x v="144"/>
    <s v="Local Authorities"/>
    <m/>
    <m/>
    <s v="HERTFORD"/>
    <s v="SG138HS"/>
    <n v="0.04"/>
    <n v="532270.8125"/>
    <n v="210974.90625"/>
    <s v="East_Hertfordshire"/>
    <s v="E07000242"/>
    <s v=""/>
  </r>
  <r>
    <n v="241990"/>
    <s v="ARCHERS LAND ADJ 18"/>
    <x v="144"/>
    <s v="Local Authorities"/>
    <m/>
    <m/>
    <s v="BUNTINGFORD"/>
    <s v="SG99HF"/>
    <n v="0.01"/>
    <n v="536620.8125"/>
    <n v="229447.5"/>
    <s v="East_Hertfordshire"/>
    <s v="E07000242"/>
    <s v=""/>
  </r>
  <r>
    <n v="242005"/>
    <s v="CASRTLE GARDENS"/>
    <x v="144"/>
    <s v="Local Authorities"/>
    <m/>
    <m/>
    <s v="HERTFORD"/>
    <s v="SG141EZ"/>
    <n v="0.01"/>
    <n v="532381.625"/>
    <n v="212443.203125"/>
    <s v="East_Hertfordshire"/>
    <s v="E07000242"/>
    <s v=""/>
  </r>
  <r>
    <n v="242010"/>
    <s v="CRIB STREET"/>
    <x v="144"/>
    <s v="Local Authorities"/>
    <m/>
    <m/>
    <s v="WARE"/>
    <s v="SG129HF"/>
    <n v="0.01"/>
    <n v="535775.375"/>
    <n v="214734.796875"/>
    <s v="East_Hertfordshire"/>
    <s v="E07000242"/>
    <s v=""/>
  </r>
  <r>
    <n v="242011"/>
    <s v="CRIB STREET"/>
    <x v="144"/>
    <s v="Local Authorities"/>
    <m/>
    <m/>
    <s v="WARE"/>
    <s v="SG129HF"/>
    <n v="0.01"/>
    <n v="535780.8125"/>
    <n v="214727.90625"/>
    <s v="East_Hertfordshire"/>
    <s v="E07000242"/>
    <s v=""/>
  </r>
  <r>
    <n v="242012"/>
    <s v="CRIB STREET"/>
    <x v="144"/>
    <s v="Local Authorities"/>
    <m/>
    <m/>
    <s v="WARE"/>
    <s v="SG129HF"/>
    <n v="0.01"/>
    <n v="535780.125"/>
    <n v="214723"/>
    <s v="East_Hertfordshire"/>
    <s v="E07000242"/>
    <s v=""/>
  </r>
  <r>
    <n v="242047"/>
    <s v="SACOMBE GREEN"/>
    <x v="144"/>
    <s v="Local Authorities"/>
    <m/>
    <m/>
    <s v="WARE"/>
    <s v="SG120JQ"/>
    <n v="0.1"/>
    <n v="534208.1875"/>
    <n v="219676.40625"/>
    <s v="East_Hertfordshire"/>
    <s v="E07000242"/>
    <s v=""/>
  </r>
  <r>
    <n v="242050"/>
    <s v="LAND ADJ 52 BALDOCK STREET"/>
    <x v="144"/>
    <s v="Local Authorities"/>
    <m/>
    <m/>
    <s v="BUNTINGFORD"/>
    <s v="SG99DA"/>
    <n v="0.01"/>
    <n v="536037.375"/>
    <n v="229422.09375"/>
    <s v="East_Hertfordshire"/>
    <s v="E07000242"/>
    <s v=""/>
  </r>
  <r>
    <n v="254315"/>
    <s v="CAR PARK"/>
    <x v="145"/>
    <s v="Local Authorities"/>
    <m/>
    <s v="MORRIS STREET"/>
    <s v="NOTTINGHAM"/>
    <s v="NG42LH"/>
    <n v="9.7900000000000001E-2"/>
    <n v="462096"/>
    <n v="341119"/>
    <s v="Gedling"/>
    <s v="E07000173"/>
    <s v=""/>
  </r>
  <r>
    <n v="254425"/>
    <s v="WOODLAND G33"/>
    <x v="145"/>
    <s v="Local Authorities"/>
    <m/>
    <s v="PENTLAND DRIVE"/>
    <s v="NOTTINGHAM"/>
    <s v="NG59PZ"/>
    <n v="0.1797"/>
    <n v="456765"/>
    <n v="346736"/>
    <s v="Gedling"/>
    <s v="E07000173"/>
    <s v=""/>
  </r>
  <r>
    <n v="256976"/>
    <s v="REDHILL CEMETERY CHAPEL"/>
    <x v="145"/>
    <s v="Local Authorities"/>
    <m/>
    <s v="MANSFIELD ROAD"/>
    <s v="REDHILL"/>
    <s v="NG58HT"/>
    <n v="1E-4"/>
    <n v="457855"/>
    <n v="345844"/>
    <s v="Gedling"/>
    <s v="E07000173"/>
    <s v=""/>
  </r>
  <r>
    <n v="256977"/>
    <s v="REDHILL CEMETERY LODGE"/>
    <x v="145"/>
    <s v="Local Authorities"/>
    <m/>
    <s v="MANSFIELD ROAD"/>
    <s v="REDHILL"/>
    <s v="NG58LS"/>
    <n v="1E-4"/>
    <n v="457934"/>
    <n v="345847"/>
    <s v="Gedling"/>
    <s v="E07000173"/>
    <s v=""/>
  </r>
  <r>
    <n v="257006"/>
    <s v="PUBLIC CONVENIENCES"/>
    <x v="145"/>
    <s v="Local Authorities"/>
    <m/>
    <s v="REDHILL CEMETERY"/>
    <s v="REDHILL"/>
    <s v="NG58LS"/>
    <n v="1E-4"/>
    <n v="457923"/>
    <n v="345836"/>
    <s v="Gedling"/>
    <s v="E07000173"/>
    <s v=""/>
  </r>
  <r>
    <n v="257448"/>
    <s v="ASHTON GARDENS"/>
    <x v="146"/>
    <s v="Local Authorities"/>
    <m/>
    <m/>
    <s v="LYTHAM ST. A"/>
    <s v="FY82PA"/>
    <n v="4"/>
    <n v="331870"/>
    <n v="428922"/>
    <s v="Fylde"/>
    <s v="E07000119"/>
    <n v="10023483282"/>
  </r>
  <r>
    <n v="257450"/>
    <s v="FAIRHAVEN LAKE AND GARDENS"/>
    <x v="146"/>
    <s v="Local Authorities"/>
    <m/>
    <m/>
    <s v="LYTHAM ST. A"/>
    <s v="FY81BD"/>
    <n v="2.5"/>
    <n v="334192"/>
    <n v="427326"/>
    <s v="Fylde"/>
    <s v="E07000119"/>
    <n v="100012618360"/>
  </r>
  <r>
    <n v="257451"/>
    <s v="HOPE STREET PARK"/>
    <x v="146"/>
    <s v="Local Authorities"/>
    <m/>
    <m/>
    <s v="LYTHAM ST. A"/>
    <s v="FY83SN"/>
    <n v="2.2000000000000002"/>
    <n v="333312"/>
    <n v="429397"/>
    <s v="Fylde"/>
    <s v="E07000119"/>
    <n v="10023481238"/>
  </r>
  <r>
    <n v="257453"/>
    <s v="LYTHAM LIBRARY &amp; REC RMS "/>
    <x v="146"/>
    <s v="Local Authorities"/>
    <s v="27"/>
    <s v="CLIFTON STREET"/>
    <s v="LYTHAM ST. A"/>
    <s v="FY85EP"/>
    <n v="0.02"/>
    <n v="336858"/>
    <n v="427233"/>
    <s v="Fylde"/>
    <s v="E07000119"/>
    <n v="100012620390"/>
  </r>
  <r>
    <n v="257455"/>
    <s v="FORMERLY SCRUPLES (BASE &amp; SEA WALL)"/>
    <x v="146"/>
    <s v="Local Authorities"/>
    <m/>
    <m/>
    <s v="LYTHAM ST. A"/>
    <s v="FY85LD"/>
    <n v="0.78"/>
    <n v="336670"/>
    <n v="426925"/>
    <s v="Fylde"/>
    <s v="E07000119"/>
    <n v="10023482991"/>
  </r>
  <r>
    <n v="257460"/>
    <s v="BEAUCLERK GARDENS CHURCH ROAD"/>
    <x v="146"/>
    <s v="Local Authorities"/>
    <m/>
    <m/>
    <s v="LYTHAM ST. A"/>
    <s v="FY83NF"/>
    <n v="0.34"/>
    <n v="332824"/>
    <n v="429409"/>
    <s v="Fylde"/>
    <s v="E07000119"/>
    <n v="10023481239"/>
  </r>
  <r>
    <n v="257462"/>
    <s v=" AMENITY LAND HIGHBURY ROAD EAST"/>
    <x v="146"/>
    <s v="Local Authorities"/>
    <m/>
    <m/>
    <s v="LYTHAM ST. A"/>
    <s v="FY83BG"/>
    <n v="0.01"/>
    <n v="332556"/>
    <n v="430063"/>
    <s v="Fylde"/>
    <s v="E07000119"/>
    <n v="10023481260"/>
  </r>
  <r>
    <n v="257467"/>
    <s v="AMENITY PLOT 3 JUBILEE WAY/SILVERDALE ROAD"/>
    <x v="146"/>
    <s v="Local Authorities"/>
    <m/>
    <m/>
    <s v="LYTHAM ST. A"/>
    <s v="FY83RE"/>
    <n v="0.3"/>
    <n v="334390"/>
    <n v="429332"/>
    <s v="Fylde"/>
    <s v="E07000119"/>
    <n v="10023483342"/>
  </r>
  <r>
    <n v="257468"/>
    <s v="KING GEORGE PLAYING FIELD HEELEY ROAD"/>
    <x v="146"/>
    <s v="Local Authorities"/>
    <m/>
    <m/>
    <s v="LYTHAM ST. A"/>
    <s v="FY82HN"/>
    <n v="1"/>
    <n v="332225"/>
    <n v="429942"/>
    <s v="Fylde"/>
    <s v="E07000119"/>
    <n v="10023481273"/>
  </r>
  <r>
    <n v="257472"/>
    <s v="THE CRESENT PARK"/>
    <x v="146"/>
    <s v="Local Authorities"/>
    <m/>
    <m/>
    <s v="LYTHAM ST. A"/>
    <s v="FY81TA"/>
    <n v="0.25"/>
    <n v="332296"/>
    <n v="428991"/>
    <s v="Fylde"/>
    <s v="E07000119"/>
    <n v="10023481250"/>
  </r>
  <r>
    <n v="257473"/>
    <s v="WADDINGTON ROAD PLAYING FIELDS"/>
    <x v="146"/>
    <s v="Local Authorities"/>
    <m/>
    <m/>
    <s v="LYTHAM ST. A"/>
    <s v="FY83QA"/>
    <n v="3"/>
    <n v="334055"/>
    <n v="428982"/>
    <s v="Fylde"/>
    <s v="E07000119"/>
    <n v="10023481271"/>
  </r>
  <r>
    <n v="257474"/>
    <s v="WEST END PLAYING FIELDS"/>
    <x v="146"/>
    <s v="Local Authorities"/>
    <m/>
    <m/>
    <s v="LYTHAM ST. A"/>
    <s v="FY83HJ"/>
    <n v="2.5"/>
    <n v="333088"/>
    <n v="429860"/>
    <s v="Fylde"/>
    <s v="E07000119"/>
    <n v="10023481272"/>
  </r>
  <r>
    <n v="257476"/>
    <s v="PARK VIEW PLAYING FIELDS"/>
    <x v="146"/>
    <s v="Local Authorities"/>
    <m/>
    <m/>
    <s v="LYTHAM ST. A"/>
    <s v="FY84HA"/>
    <n v="6"/>
    <n v="336913"/>
    <n v="427551"/>
    <s v="Fylde"/>
    <s v="E07000119"/>
    <n v="10023483288"/>
  </r>
  <r>
    <n v="257485"/>
    <s v="MYTHOP ROAD ALLOTMENTS"/>
    <x v="146"/>
    <s v="Local Authorities"/>
    <m/>
    <m/>
    <s v="LYTHAM ST. A"/>
    <s v="FY84HH"/>
    <n v="0.02"/>
    <n v="337480"/>
    <n v="427718"/>
    <s v="Fylde"/>
    <s v="E07000119"/>
    <n v="10023481296"/>
  </r>
  <r>
    <n v="257487"/>
    <s v="GRANNYS BAY SITE"/>
    <x v="146"/>
    <s v="Local Authorities"/>
    <m/>
    <m/>
    <s v="LYTHAM ST. A"/>
    <s v="FY81BD"/>
    <n v="1"/>
    <n v="334477"/>
    <n v="427346"/>
    <s v="Fylde"/>
    <s v="E07000119"/>
    <n v="10023481253"/>
  </r>
  <r>
    <n v="257488"/>
    <s v="LANSDOWNE ROAD PLAYING FIELD"/>
    <x v="146"/>
    <s v="Local Authorities"/>
    <m/>
    <m/>
    <s v="LYTHAM ST. A"/>
    <s v="FY84DR"/>
    <n v="0.8"/>
    <n v="334483"/>
    <n v="428192"/>
    <s v="Fylde"/>
    <s v="E07000119"/>
    <n v="10023481262"/>
  </r>
  <r>
    <n v="257489"/>
    <s v="GREEN DRIVE WOODLAND AREA LYTHAM"/>
    <x v="146"/>
    <s v="Local Authorities"/>
    <m/>
    <m/>
    <s v="LYTHAM ST. A"/>
    <s v="FY84LE"/>
    <n v="5.5"/>
    <n v="336821"/>
    <n v="428117"/>
    <s v="Fylde"/>
    <s v="E07000119"/>
    <n v="10023481252"/>
  </r>
  <r>
    <n v="257492"/>
    <s v="BROOKFIELD TERRACE SITE"/>
    <x v="146"/>
    <s v="Local Authorities"/>
    <m/>
    <m/>
    <s v="LYTHAM ST. A"/>
    <s v="FY84HA"/>
    <n v="0.1"/>
    <n v="336948"/>
    <n v="427545"/>
    <s v="Fylde"/>
    <s v="E07000119"/>
    <n v="10023481255"/>
  </r>
  <r>
    <n v="257493"/>
    <s v="CAMBRIDGE ROAD SITE"/>
    <x v="146"/>
    <s v="Local Authorities"/>
    <m/>
    <m/>
    <s v="LYTHAM ST. A"/>
    <s v="FY84EQ"/>
    <n v="0.2"/>
    <n v="335188"/>
    <n v="427438"/>
    <s v="Fylde"/>
    <s v="E07000119"/>
    <n v="10023481244"/>
  </r>
  <r>
    <n v="257496"/>
    <s v="CLEVELAND ROAD SITE"/>
    <x v="146"/>
    <s v="Local Authorities"/>
    <m/>
    <m/>
    <s v="LYTHAM ST. A"/>
    <s v="FY85JQ"/>
    <n v="0.34"/>
    <n v="336803"/>
    <n v="427411"/>
    <s v="Fylde"/>
    <s v="E07000119"/>
    <n v="10023481246"/>
  </r>
  <r>
    <n v="257794"/>
    <s v="HIGHWAY/OPEN SPACE, BIGGINS WOOD"/>
    <x v="38"/>
    <s v="Local Authorities"/>
    <m/>
    <s v="BIGGINS WOOD"/>
    <s v="FOLKESTONE"/>
    <s v="CT194FB"/>
    <n v="0.22420000000000001"/>
    <n v="620481"/>
    <n v="137249"/>
    <s v="Folkestone_and_Hythe"/>
    <s v="E07000112"/>
    <s v=""/>
  </r>
  <r>
    <n v="257864"/>
    <s v="WEAR BAY RD/SWISS WAY PUBLIC HIGHWAY"/>
    <x v="38"/>
    <s v="Local Authorities"/>
    <m/>
    <s v="WEAR BAY ROAD"/>
    <s v="FOLKESTONE"/>
    <s v="CT196PY"/>
    <n v="3.2006999999999999"/>
    <n v="624000"/>
    <n v="136800"/>
    <s v="Folkestone_and_Hythe"/>
    <s v="E07000112"/>
    <s v=""/>
  </r>
  <r>
    <n v="257970"/>
    <s v="ADOPTED ROAD/PATHWAY, BOUNDARY ROAD"/>
    <x v="38"/>
    <s v="Local Authorities"/>
    <m/>
    <s v="BOUNDARY ROAD"/>
    <s v="HYTHE"/>
    <s v="CT216JS"/>
    <n v="0.13159999999999999"/>
    <n v="615458"/>
    <n v="134507"/>
    <s v="Folkestone_and_Hythe"/>
    <s v="E07000112"/>
    <s v=""/>
  </r>
  <r>
    <n v="257999"/>
    <s v="PAVEMENT, PALM TREE WAY"/>
    <x v="38"/>
    <s v="Local Authorities"/>
    <m/>
    <s v="PALM TREE WAY"/>
    <s v="FOLKESTONE"/>
    <s v="CT188JQ"/>
    <n v="4.6300000000000001E-2"/>
    <n v="615831"/>
    <n v="141101"/>
    <s v="Folkestone_and_Hythe"/>
    <s v="E07000112"/>
    <s v=""/>
  </r>
  <r>
    <n v="258130"/>
    <s v="LAND OFF FINCH GROVE"/>
    <x v="38"/>
    <s v="Local Authorities"/>
    <m/>
    <s v="FINCH GROVE"/>
    <s v="HYTHE"/>
    <s v="CT216QX"/>
    <n v="9.1600000000000001E-2"/>
    <n v="613648"/>
    <n v="133827"/>
    <s v="Folkestone_and_Hythe"/>
    <s v="E07000112"/>
    <s v=""/>
  </r>
  <r>
    <n v="260582"/>
    <s v="CONVENIENCES FRECKLETON "/>
    <x v="146"/>
    <s v="Local Authorities"/>
    <m/>
    <m/>
    <s v="PRESTON"/>
    <s v="PR41EE"/>
    <n v="5.0000000000000001E-3"/>
    <n v="343007"/>
    <n v="428985"/>
    <s v="Fylde"/>
    <s v="E07000119"/>
    <n v="10023481225"/>
  </r>
  <r>
    <n v="260583"/>
    <s v="KIRKHAM PUBLIC OFFICES "/>
    <x v="146"/>
    <s v="Local Authorities"/>
    <s v="5"/>
    <m/>
    <s v="PRESTON"/>
    <s v="PR42AU"/>
    <n v="2.1000000000000001E-2"/>
    <n v="342307"/>
    <n v="432060"/>
    <s v="Fylde"/>
    <s v="E07000119"/>
    <n v="100012753928"/>
  </r>
  <r>
    <n v="260584"/>
    <s v="CONVENIENCES CHURCH STREET"/>
    <x v="146"/>
    <s v="Local Authorities"/>
    <m/>
    <m/>
    <s v="PRESTON"/>
    <s v="PR42SD"/>
    <n v="5.0000000000000001E-3"/>
    <n v="342687"/>
    <n v="432201"/>
    <s v="Fylde"/>
    <s v="E07000119"/>
    <n v="10023481219"/>
  </r>
  <r>
    <n v="260585"/>
    <s v="EAST END BOWLING GREEN"/>
    <x v="146"/>
    <s v="Local Authorities"/>
    <m/>
    <m/>
    <s v="LYTHAM ST. A"/>
    <s v="FY85BP"/>
    <n v="0.32700000000000001"/>
    <n v="337576"/>
    <n v="427575"/>
    <s v="Fylde"/>
    <s v="E07000119"/>
    <n v="10023481241"/>
  </r>
  <r>
    <n v="260586"/>
    <s v="CONVENIENCES (ADJ WINDMILL)"/>
    <x v="146"/>
    <s v="Local Authorities"/>
    <m/>
    <m/>
    <s v="LYTHAM ST. A"/>
    <s v="FY85LB"/>
    <n v="5.0000000000000001E-3"/>
    <n v="337124"/>
    <n v="427025"/>
    <s v="Fylde"/>
    <s v="E07000119"/>
    <n v="10023481223"/>
  </r>
  <r>
    <n v="260587"/>
    <s v="RIBBLE CRUISING CLUB (BASE &amp; SEA WALL)"/>
    <x v="146"/>
    <s v="Local Authorities"/>
    <m/>
    <s v="CENTRAL BEACH"/>
    <s v="LYTHAM ST. A"/>
    <s v="FY85LD"/>
    <n v="5.0000000000000001E-3"/>
    <n v="336735"/>
    <n v="426925"/>
    <s v="Fylde"/>
    <s v="E07000119"/>
    <n v="100012620855"/>
  </r>
  <r>
    <n v="260588"/>
    <s v="RNLI LIFEBOAT HOUSE &amp; SHOP EAST BEACH LYTHAM GREEN"/>
    <x v="146"/>
    <s v="Local Authorities"/>
    <m/>
    <m/>
    <s v="LYTHAM ST. A"/>
    <s v="FY85LB"/>
    <n v="5.0000000000000001E-3"/>
    <n v="336763"/>
    <n v="426932"/>
    <s v="Fylde"/>
    <s v="E07000119"/>
    <n v="10023483220"/>
  </r>
  <r>
    <n v="260590"/>
    <s v="LYTHAM WINDMILL"/>
    <x v="146"/>
    <s v="Local Authorities"/>
    <m/>
    <m/>
    <s v="LYTHAM ST. A"/>
    <s v="FY85LB"/>
    <n v="5.0000000000000001E-3"/>
    <n v="337068"/>
    <n v="427014"/>
    <s v="Fylde"/>
    <s v="E07000119"/>
    <n v="10023481232"/>
  </r>
  <r>
    <n v="260592"/>
    <s v="PARK CEMETERY "/>
    <x v="146"/>
    <s v="Local Authorities"/>
    <m/>
    <m/>
    <s v="LYTHAM ST. A"/>
    <s v="FY84AB"/>
    <n v="10.3"/>
    <n v="335305"/>
    <n v="429008"/>
    <s v="Fylde"/>
    <s v="E07000119"/>
    <n v="10023483289"/>
  </r>
  <r>
    <n v="260594"/>
    <s v="DECK CHAIR STORE ADJ PIER"/>
    <x v="146"/>
    <s v="Local Authorities"/>
    <m/>
    <m/>
    <s v="LYTHAM ST. A"/>
    <s v="FY82NG"/>
    <n v="5.0000000000000001E-3"/>
    <n v="331854"/>
    <n v="428594"/>
    <s v="Fylde"/>
    <s v="E07000119"/>
    <n v="10023483234"/>
  </r>
  <r>
    <n v="260595"/>
    <s v="BOATERS LANDING CAFÉ (NOW WATERS EDGE) AND (BOAT STORE)"/>
    <x v="146"/>
    <s v="Local Authorities"/>
    <m/>
    <m/>
    <s v="LYTHAM ST. A"/>
    <s v="FY81SW"/>
    <n v="5.0000000000000001E-3"/>
    <n v="331983"/>
    <n v="428379"/>
    <s v="Fylde"/>
    <s v="E07000119"/>
    <n v="10023483242"/>
  </r>
  <r>
    <n v="260597"/>
    <s v="MINIATURE GOLF COURSE"/>
    <x v="146"/>
    <s v="Local Authorities"/>
    <m/>
    <m/>
    <s v="LYTHAM ST. A"/>
    <s v="FY81LS"/>
    <n v="2.14"/>
    <n v="332214"/>
    <n v="428141"/>
    <s v="Fylde"/>
    <s v="E07000119"/>
    <n v="10023481283"/>
  </r>
  <r>
    <n v="260598"/>
    <s v="CONVENIENCES ADJ FAIRHAVEN ROAD"/>
    <x v="146"/>
    <s v="Local Authorities"/>
    <m/>
    <m/>
    <s v="LYTHAM ST. A"/>
    <s v="FY81NW"/>
    <n v="5.0000000000000001E-3"/>
    <n v="332416"/>
    <n v="428073"/>
    <s v="Fylde"/>
    <s v="E07000119"/>
    <n v="10023481215"/>
  </r>
  <r>
    <n v="260599"/>
    <s v="ST ANNES ROAD WEST CONVENIENCES"/>
    <x v="146"/>
    <s v="Local Authorities"/>
    <m/>
    <m/>
    <s v="LYTHAM ST. A"/>
    <s v="FY82JE"/>
    <n v="5.0000000000000001E-3"/>
    <n v="332241"/>
    <n v="428946"/>
    <s v="Fylde"/>
    <s v="E07000119"/>
    <n v="10023481226"/>
  </r>
  <r>
    <n v="260600"/>
    <s v="NATURE RESERVE VISITORS CENTRE "/>
    <x v="146"/>
    <s v="Local Authorities"/>
    <m/>
    <m/>
    <s v="LYTHAM ST. A"/>
    <s v="FY82QU"/>
    <n v="16.023"/>
    <n v="330988"/>
    <n v="430664"/>
    <s v="Fylde"/>
    <s v="E07000119"/>
    <n v="10023483287"/>
  </r>
  <r>
    <n v="260601"/>
    <s v="PROMENADE GARDENS &amp; ALPINE LAKE"/>
    <x v="146"/>
    <s v="Local Authorities"/>
    <s v="Land"/>
    <s v="SOUTH PROMENADE"/>
    <s v="LYTHAM ST. A"/>
    <s v="FY81LS"/>
    <n v="4.7"/>
    <n v="332201"/>
    <n v="428267"/>
    <s v="Fylde"/>
    <s v="E07000119"/>
    <s v=""/>
  </r>
  <r>
    <n v="260602"/>
    <s v="PLEASURE ISLAND SITE"/>
    <x v="146"/>
    <s v="Local Authorities"/>
    <s v="Land"/>
    <s v="SOUTH PROMENADE"/>
    <s v="LYTHAM ST. A"/>
    <s v="FY81LS"/>
    <n v="2.4870000000000001"/>
    <n v="332049"/>
    <n v="428316"/>
    <s v="Fylde"/>
    <s v="E07000119"/>
    <s v=""/>
  </r>
  <r>
    <n v="260604"/>
    <s v="MARKET SQUARE "/>
    <x v="146"/>
    <s v="Local Authorities"/>
    <m/>
    <m/>
    <s v="LYTHAM ST. A"/>
    <s v="FY85LW"/>
    <n v="9.1999999999999998E-2"/>
    <n v="336490"/>
    <n v="427190"/>
    <s v="Fylde"/>
    <s v="E07000119"/>
    <n v="10023481245"/>
  </r>
  <r>
    <n v="260605"/>
    <s v="PEACE &amp; SENSORY GARDEN"/>
    <x v="146"/>
    <s v="Local Authorities"/>
    <m/>
    <m/>
    <s v="LYTHAM ST. A"/>
    <s v="FY82NQ"/>
    <n v="0.1"/>
    <n v="331828"/>
    <n v="428695"/>
    <s v="Fylde"/>
    <s v="E07000119"/>
    <n v="10023483228"/>
  </r>
  <r>
    <n v="260606"/>
    <s v="BHS CHURCH SCAR INNER PROMENADE"/>
    <x v="146"/>
    <s v="Local Authorities"/>
    <m/>
    <m/>
    <s v="LYTHAM ST. A"/>
    <s v="FY85RQ"/>
    <n v="4.226"/>
    <n v="334753"/>
    <n v="427224"/>
    <s v="Fylde"/>
    <s v="E07000119"/>
    <n v="10023483179"/>
  </r>
  <r>
    <n v="260607"/>
    <s v="KIRKHAM SCOUT GROUP "/>
    <x v="146"/>
    <s v="Local Authorities"/>
    <m/>
    <m/>
    <s v="PRESTON"/>
    <s v="PR42ZE"/>
    <n v="5.0000000000000001E-3"/>
    <n v="342869"/>
    <n v="432325"/>
    <s v="Fylde"/>
    <s v="E07000119"/>
    <n v="100012834690"/>
  </r>
  <r>
    <n v="260608"/>
    <s v="RNLI BOAT HOUSE"/>
    <x v="146"/>
    <s v="Local Authorities"/>
    <m/>
    <s v="SOUTH PROMENADE"/>
    <s v="LYTHAM ST. A"/>
    <s v="FY81SJ"/>
    <n v="5.0000000000000001E-3"/>
    <n v="331993"/>
    <n v="428328"/>
    <s v="Fylde"/>
    <s v="E07000119"/>
    <n v="10013594686"/>
  </r>
  <r>
    <n v="260609"/>
    <s v="BEACH TERRACE CAFÉ"/>
    <x v="146"/>
    <s v="Local Authorities"/>
    <m/>
    <s v="SOUTH PROMENADE"/>
    <s v="LYTHAM ST. A"/>
    <s v="FY81NW"/>
    <n v="5.0000000000000001E-3"/>
    <n v="332415"/>
    <n v="428057"/>
    <s v="Fylde"/>
    <s v="E07000119"/>
    <n v="100012618355"/>
  </r>
  <r>
    <n v="260611"/>
    <s v="SALTERS WHARF PUBLIC HOUSE"/>
    <x v="146"/>
    <s v="Local Authorities"/>
    <m/>
    <m/>
    <s v="LYTHAM ST. A"/>
    <s v="FY81LS"/>
    <n v="5.0000000000000001E-3"/>
    <n v="332109"/>
    <n v="428254"/>
    <s v="Fylde"/>
    <s v="E07000119"/>
    <n v="100012834926"/>
  </r>
  <r>
    <n v="260612"/>
    <s v="CAR PARK DICCONSON TERRACE"/>
    <x v="146"/>
    <s v="Local Authorities"/>
    <m/>
    <m/>
    <s v="LYTHAM ST. A"/>
    <s v="FY85LB"/>
    <n v="0.10100000000000001"/>
    <n v="336569"/>
    <n v="427002"/>
    <s v="Fylde"/>
    <s v="E07000119"/>
    <n v="10023481295"/>
  </r>
  <r>
    <n v="260614"/>
    <s v="CAR PARK STATION SQUARE, LYTHAM, "/>
    <x v="146"/>
    <s v="Local Authorities"/>
    <m/>
    <m/>
    <s v="LYTHAM ST. A"/>
    <s v="FY85PA"/>
    <n v="0.27500000000000002"/>
    <n v="336376"/>
    <n v="427397"/>
    <s v="Fylde"/>
    <s v="E07000119"/>
    <n v="10023481293"/>
  </r>
  <r>
    <n v="260615"/>
    <s v="CAR PARK PLEASANT STREET "/>
    <x v="146"/>
    <s v="Local Authorities"/>
    <m/>
    <m/>
    <s v="LYTHAM ST. A"/>
    <s v="FY85JA"/>
    <n v="0.26200000000000001"/>
    <n v="336631"/>
    <n v="427239"/>
    <s v="Fylde"/>
    <s v="E07000119"/>
    <n v="10023481286"/>
  </r>
  <r>
    <n v="260616"/>
    <s v="CAR PARK STANNER BANK"/>
    <x v="146"/>
    <s v="Local Authorities"/>
    <m/>
    <m/>
    <s v="LYTHAM ST. A"/>
    <s v="FY81BD"/>
    <n v="0.75700000000000001"/>
    <n v="334398"/>
    <n v="427346"/>
    <s v="Fylde"/>
    <s v="E07000119"/>
    <n v="10023481288"/>
  </r>
  <r>
    <n v="260617"/>
    <s v="CAR PARK PLEASURE ISLAND SOUTH PROMENADE ST ANNES"/>
    <x v="146"/>
    <s v="Local Authorities"/>
    <m/>
    <m/>
    <s v="LYTHAM ST. A"/>
    <s v="FY81LS"/>
    <n v="0.34499999999999997"/>
    <n v="332047"/>
    <n v="428267"/>
    <s v="Fylde"/>
    <s v="E07000119"/>
    <n v="10023482996"/>
  </r>
  <r>
    <n v="260618"/>
    <s v="ST PAULS CAR PARK FAIRHAVEN"/>
    <x v="146"/>
    <s v="Local Authorities"/>
    <m/>
    <m/>
    <s v="LYTHAM ST. A"/>
    <s v="FY81BD"/>
    <n v="0.23499999999999999"/>
    <n v="333647"/>
    <n v="427454"/>
    <s v="Fylde"/>
    <s v="E07000119"/>
    <n v="10023481294"/>
  </r>
  <r>
    <n v="260619"/>
    <s v="CAR PARK NORTH BEACH ST ANNES"/>
    <x v="146"/>
    <s v="Local Authorities"/>
    <m/>
    <m/>
    <s v="LYTHAM ST. A"/>
    <s v="FY82PP"/>
    <n v="0.61899999999999999"/>
    <n v="331202"/>
    <n v="429824"/>
    <s v="Fylde"/>
    <s v="E07000119"/>
    <n v="10013592950"/>
  </r>
  <r>
    <n v="260622"/>
    <s v="CAR PARK FAIRHAVEN ROAD SOUTH PROMENADE"/>
    <x v="146"/>
    <s v="Local Authorities"/>
    <m/>
    <m/>
    <s v="LYTHAM ST. A"/>
    <s v="FY81NW"/>
    <n v="0.73699999999999999"/>
    <n v="332456"/>
    <n v="428014"/>
    <s v="Fylde"/>
    <s v="E07000119"/>
    <n v="10023481287"/>
  </r>
  <r>
    <n v="260624"/>
    <s v="SEA WALL &amp; BEACH LYTHAM ST ANNES TO LOW WATER MARK"/>
    <x v="146"/>
    <s v="Local Authorities"/>
    <s v="Beach"/>
    <s v="FORESHORE"/>
    <s v="LYTHAM ST. A"/>
    <s v="FY82NG"/>
    <n v="374.72699999999998"/>
    <n v="331649"/>
    <n v="428453"/>
    <s v="Fylde"/>
    <s v="E07000119"/>
    <s v=""/>
  </r>
  <r>
    <n v="260625"/>
    <s v="LYTHAM JETTY"/>
    <x v="146"/>
    <s v="Local Authorities"/>
    <m/>
    <m/>
    <s v="LYTHAM ST. A"/>
    <s v="FY85LB"/>
    <n v="8.0000000000000002E-3"/>
    <n v="336773"/>
    <n v="426912"/>
    <s v="Fylde"/>
    <s v="E07000119"/>
    <n v="10023482606"/>
  </r>
  <r>
    <n v="260626"/>
    <s v="MOSS HALL LANE ALLOTMENTS"/>
    <x v="146"/>
    <s v="Local Authorities"/>
    <m/>
    <m/>
    <s v="LYTHAM ST. A"/>
    <s v="FY84NH"/>
    <n v="1.2"/>
    <n v="334641"/>
    <n v="429458"/>
    <s v="Fylde"/>
    <s v="E07000119"/>
    <n v="10023481297"/>
  </r>
  <r>
    <n v="260630"/>
    <s v="KIRTON CRESCENT "/>
    <x v="146"/>
    <s v="Local Authorities"/>
    <m/>
    <m/>
    <s v="LYTHAM ST. A"/>
    <s v="FY84BH"/>
    <n v="0.2"/>
    <n v="334476"/>
    <n v="428748"/>
    <s v="Fylde"/>
    <s v="E07000119"/>
    <n v="10023481258"/>
  </r>
  <r>
    <n v="260634"/>
    <s v="FORMER TIP OFF GRAVING DOCK ROAD"/>
    <x v="146"/>
    <s v="Local Authorities"/>
    <m/>
    <m/>
    <s v="THORNTON-CLE"/>
    <s v="FY85FP"/>
    <n v="0.51200000000000001"/>
    <n v="338149"/>
    <n v="427798"/>
    <s v="Fylde"/>
    <s v="E07000119"/>
    <n v="10023484795"/>
  </r>
  <r>
    <n v="260635"/>
    <s v="TRAX WINDSPORT CENTRE"/>
    <x v="146"/>
    <s v="Local Authorities"/>
    <m/>
    <s v="CLIFTON DRIVE NORTH"/>
    <s v="LYTHAM ST. A"/>
    <s v="FY82PP"/>
    <n v="9.5000000000000001E-2"/>
    <n v="331162"/>
    <n v="429881"/>
    <s v="Fylde"/>
    <s v="E07000119"/>
    <n v="200002845224"/>
  </r>
  <r>
    <n v="260636"/>
    <s v="LAND ADJACENT CARR FARM "/>
    <x v="146"/>
    <s v="Local Authorities"/>
    <s v="Land"/>
    <s v="SCHOOL LANE"/>
    <s v="PRESTON"/>
    <s v="PR42SL"/>
    <n v="0.753"/>
    <n v="342879"/>
    <n v="432475"/>
    <s v="Fylde"/>
    <s v="E07000119"/>
    <s v=""/>
  </r>
  <r>
    <n v="260640"/>
    <s v="CAR PARK BATH STREET "/>
    <x v="146"/>
    <s v="Local Authorities"/>
    <s v="Car Park"/>
    <s v="CENTRAL BEACH"/>
    <s v="LYTHAM ST. A"/>
    <s v="FY85LB"/>
    <n v="0.14299999999999999"/>
    <n v="336758"/>
    <n v="426994"/>
    <s v="Fylde"/>
    <s v="E07000119"/>
    <s v=""/>
  </r>
  <r>
    <n v="262660"/>
    <s v="COTMANHAY CHURCHYARD (DISUSED)"/>
    <x v="147"/>
    <s v="Local Authorities"/>
    <m/>
    <m/>
    <s v="ILKESTON"/>
    <s v="DE78QL"/>
    <n v="0.47599999999999998"/>
    <n v="445981"/>
    <n v="343821"/>
    <s v="Erewash"/>
    <s v="E07000036"/>
    <n v="10023288046"/>
  </r>
  <r>
    <n v="262661"/>
    <s v="ST MARY'S CHURCHYARD (DISUSED)"/>
    <x v="147"/>
    <s v="Local Authorities"/>
    <m/>
    <m/>
    <s v="ILKESTON"/>
    <s v="DE75QA"/>
    <n v="0.122"/>
    <n v="446549"/>
    <n v="341759"/>
    <s v="Erewash"/>
    <s v="E07000036"/>
    <n v="10023288047"/>
  </r>
  <r>
    <n v="262662"/>
    <s v="ST LAWRENCE'S CHURCHYARD (DISUSED)"/>
    <x v="147"/>
    <s v="Local Authorities"/>
    <m/>
    <m/>
    <s v="NOTTINGHAM"/>
    <s v="NG101HG"/>
    <n v="0.11700000000000001"/>
    <n v="449189"/>
    <n v="333726"/>
    <s v="Erewash"/>
    <s v="E07000036"/>
    <n v="10023288048"/>
  </r>
  <r>
    <n v="262688"/>
    <s v="ORCHID WOOD"/>
    <x v="147"/>
    <s v="Local Authorities"/>
    <m/>
    <m/>
    <s v="DERBY"/>
    <s v="DE723QF"/>
    <n v="8.36"/>
    <n v="445552"/>
    <n v="332432"/>
    <s v="Erewash"/>
    <s v="E07000036"/>
    <n v="10023288075"/>
  </r>
  <r>
    <n v="262724"/>
    <s v="ROAD ARCHES"/>
    <x v="147"/>
    <s v="Local Authorities"/>
    <m/>
    <m/>
    <s v="NOTTINGHAM"/>
    <s v="NG102AL"/>
    <n v="8.7999999999999995E-2"/>
    <n v="449309"/>
    <n v="333852"/>
    <s v="Erewash"/>
    <s v="E07000036"/>
    <n v="200003845524"/>
  </r>
  <r>
    <n v="263671"/>
    <s v="PUBLIC HIGHWAY, WEYMOUTH ROAD"/>
    <x v="38"/>
    <s v="Local Authorities"/>
    <m/>
    <s v="WEYMOUTH ROAD"/>
    <s v="FOLKESTONE"/>
    <s v="CT194HT"/>
    <n v="6.25E-2"/>
    <n v="619878"/>
    <n v="136774"/>
    <s v="Folkestone_and_Hythe"/>
    <s v="E07000112"/>
    <s v=""/>
  </r>
  <r>
    <n v="263706"/>
    <s v="BOWLES WELL GARDENS SUB-STATION"/>
    <x v="38"/>
    <s v="Local Authorities"/>
    <m/>
    <s v="BOWLES WELL GARDENS"/>
    <s v="FOLKESTONE"/>
    <s v="CT196PE"/>
    <n v="3.5999999999999999E-3"/>
    <n v="623700"/>
    <n v="137300"/>
    <s v="Folkestone_and_Hythe"/>
    <s v="E07000112"/>
    <s v=""/>
  </r>
  <r>
    <n v="263825"/>
    <s v="LAND ADJ TO 49 SHORNCLIFFE CRESCENT"/>
    <x v="38"/>
    <s v="Local Authorities"/>
    <m/>
    <s v="SHORNCLIFFE CRESCENT"/>
    <s v="FOLKESTONE"/>
    <s v="CT203PY"/>
    <n v="3.2000000000000002E-3"/>
    <n v="620450"/>
    <n v="136224"/>
    <s v="Folkestone_and_Hythe"/>
    <s v="E07000112"/>
    <s v=""/>
  </r>
  <r>
    <n v="263904"/>
    <s v="PUBLIC SPACE EAST OF BARRACK HILL"/>
    <x v="38"/>
    <s v="Local Authorities"/>
    <m/>
    <s v="BARRACK HILL (EAST OF)"/>
    <s v="HYTHE"/>
    <s v="CT215DG"/>
    <n v="4.7000000000000002E-3"/>
    <n v="615370"/>
    <n v="134917"/>
    <s v="Folkestone_and_Hythe"/>
    <s v="E07000112"/>
    <s v=""/>
  </r>
  <r>
    <n v="263950"/>
    <s v="OPEN SPACE, FARTHING COMMON"/>
    <x v="38"/>
    <s v="Local Authorities"/>
    <m/>
    <s v="FARTHING COMMON"/>
    <s v="FOLKESTONE"/>
    <s v="CT188DH"/>
    <n v="1.3331"/>
    <n v="613600"/>
    <n v="140400"/>
    <s v="Folkestone_and_Hythe"/>
    <s v="E07000112"/>
    <s v=""/>
  </r>
  <r>
    <n v="263977"/>
    <s v="OPEN SPACE ADJ TOILETS ON COAST DRIVE"/>
    <x v="38"/>
    <s v="Local Authorities"/>
    <m/>
    <s v="COAST DRIVE"/>
    <s v="NEW ROMNEY"/>
    <s v="TN299NJ"/>
    <n v="0.56679999999999997"/>
    <n v="608537"/>
    <n v="120638"/>
    <s v="Folkestone_and_Hythe"/>
    <s v="E07000112"/>
    <s v=""/>
  </r>
  <r>
    <n v="264189"/>
    <s v="CAR PARK"/>
    <x v="148"/>
    <s v="Local Authorities"/>
    <m/>
    <m/>
    <s v="ELY"/>
    <s v="CB75ED"/>
    <n v="6.0000000000000001E-3"/>
    <n v="559272"/>
    <n v="273232"/>
    <s v="East_Cambridgeshire"/>
    <s v="E07000009"/>
    <n v="10002598022"/>
  </r>
  <r>
    <n v="264216"/>
    <s v="PUBLIC OPEN SPACE GRASS VERGE ADJACENT TO THE MALTINGS AND G"/>
    <x v="148"/>
    <s v="Local Authorities"/>
    <m/>
    <m/>
    <s v="ELY"/>
    <s v="CB62PU"/>
    <n v="1.7000000000000001E-2"/>
    <n v="544443"/>
    <n v="279088"/>
    <s v="East_Cambridgeshire"/>
    <s v="E07000009"/>
    <n v="10002603397"/>
  </r>
  <r>
    <n v="264219"/>
    <s v="PUBLIC OPEN SPACE EAST OF THE MALTINGS"/>
    <x v="148"/>
    <s v="Local Authorities"/>
    <m/>
    <m/>
    <s v="ELY"/>
    <s v="CB74BB"/>
    <n v="3.3399999999999999E-2"/>
    <n v="554518"/>
    <n v="279892"/>
    <s v="East_Cambridgeshire"/>
    <s v="E07000009"/>
    <n v="10002603398"/>
  </r>
  <r>
    <n v="264223"/>
    <s v="CAR PARK AT LITTLEPORT RAILWAY STATION"/>
    <x v="148"/>
    <s v="Local Authorities"/>
    <m/>
    <m/>
    <s v="ELY"/>
    <s v="CB61QF"/>
    <n v="4.0599999999999997E-2"/>
    <n v="557455"/>
    <n v="287442"/>
    <s v="East_Cambridgeshire"/>
    <s v="E07000009"/>
    <n v="10002609152"/>
  </r>
  <r>
    <n v="264239"/>
    <s v="PUBLIC OPEN SPACE AND OFF ROAD PARKING SPACES  OPPOSITE 45 T"/>
    <x v="148"/>
    <s v="Local Authorities"/>
    <m/>
    <m/>
    <s v="ELY"/>
    <s v="CB74QZ"/>
    <n v="3.1800000000000002E-2"/>
    <n v="554637"/>
    <n v="280884"/>
    <s v="East_Cambridgeshire"/>
    <s v="E07000009"/>
    <n v="10002609142"/>
  </r>
  <r>
    <n v="264258"/>
    <s v="PUBLIC OPEN SPACE GRASSED AREA FRONTING 5 TO 9 PONTS HILL"/>
    <x v="148"/>
    <s v="Local Authorities"/>
    <m/>
    <m/>
    <s v="ELY"/>
    <s v="CB61PZ"/>
    <n v="0.14099999999999999"/>
    <n v="556757"/>
    <n v="287009"/>
    <s v="East_Cambridgeshire"/>
    <s v="E07000009"/>
    <n v="10002606282"/>
  </r>
  <r>
    <n v="264298"/>
    <s v="CAR PARK"/>
    <x v="148"/>
    <s v="Local Authorities"/>
    <m/>
    <m/>
    <s v="CAMBRIDGE"/>
    <s v="CB250DU"/>
    <n v="0.47349999999999998"/>
    <n v="558856"/>
    <n v="266731"/>
    <s v="East_Cambridgeshire"/>
    <s v="E07000009"/>
    <n v="10002595511"/>
  </r>
  <r>
    <n v="264337"/>
    <s v="PUBLIC CONVENIENCES"/>
    <x v="148"/>
    <s v="Local Authorities"/>
    <m/>
    <m/>
    <s v="ELY"/>
    <s v="CB75ED"/>
    <n v="6.0000000000000001E-3"/>
    <n v="559274"/>
    <n v="273244"/>
    <s v="East_Cambridgeshire"/>
    <s v="E07000009"/>
    <n v="10002598023"/>
  </r>
  <r>
    <n v="264349"/>
    <s v="COSELEY CRICKET CLUB CHURCH ROAD"/>
    <x v="149"/>
    <s v="Local Authorities"/>
    <m/>
    <s v="CHURCH ROAD"/>
    <s v="BILSTON"/>
    <s v="WV148YB"/>
    <n v="1.5518000000000001"/>
    <n v="394649"/>
    <n v="294079"/>
    <s v="Dudley"/>
    <s v="E08000027"/>
    <s v=""/>
  </r>
  <r>
    <n v="264445"/>
    <s v="BRETT YOUNG DAY CENTRE OLD HAWNE LANE"/>
    <x v="149"/>
    <s v="Local Authorities"/>
    <m/>
    <s v="OLD HAWNE LANE"/>
    <s v="HALESOWEN"/>
    <s v="B633ST"/>
    <n v="0.28010000000000002"/>
    <n v="396314.3125"/>
    <n v="283961.8125"/>
    <s v="Dudley"/>
    <s v="E08000027"/>
    <s v=""/>
  </r>
  <r>
    <n v="264460"/>
    <s v="5, 9, 11 CONNOPS WAY"/>
    <x v="149"/>
    <s v="Local Authorities"/>
    <s v="7"/>
    <s v="CONNOPS WAY"/>
    <s v="STOURBRIDGE"/>
    <s v="DY98UD"/>
    <n v="6.3E-3"/>
    <n v="392417"/>
    <n v="284276"/>
    <s v="Dudley"/>
    <s v="E08000027"/>
    <s v=""/>
  </r>
  <r>
    <n v="264487"/>
    <s v="PLAYING FIELD OLD SWINFORD PRIMARY SCHOOL"/>
    <x v="149"/>
    <s v="Local Authorities"/>
    <m/>
    <s v="FIELD LANE"/>
    <s v="STOURBRIDGE"/>
    <s v="DY82JQ"/>
    <n v="0.76280000000000003"/>
    <n v="390407.8125"/>
    <n v="283171.09375"/>
    <s v="Dudley"/>
    <s v="E08000027"/>
    <s v=""/>
  </r>
  <r>
    <n v="264495"/>
    <s v="HALESOWEN TOWN FOOTBALL CLUB OLD HAWNE LANE"/>
    <x v="149"/>
    <s v="Local Authorities"/>
    <m/>
    <s v="OLD HAWNE LANE"/>
    <s v="HALESOWEN"/>
    <s v="B633ST"/>
    <n v="1.292"/>
    <n v="396177.6875"/>
    <n v="283977"/>
    <s v="Dudley"/>
    <s v="E08000027"/>
    <s v=""/>
  </r>
  <r>
    <n v="264521"/>
    <s v="QUARRY BANK COMMUNITY CENTRE"/>
    <x v="149"/>
    <s v="Local Authorities"/>
    <m/>
    <s v="SHEFFIELD STREET"/>
    <s v="BRIERLEY HIL"/>
    <s v="DY51EA"/>
    <n v="0.18340000000000001"/>
    <n v="393117"/>
    <n v="286060"/>
    <s v="Dudley"/>
    <s v="E08000027"/>
    <s v=""/>
  </r>
  <r>
    <n v="264529"/>
    <s v="LYE COMMUNITY GYM"/>
    <x v="149"/>
    <s v="Local Authorities"/>
    <m/>
    <s v="CEMETERY ROAD"/>
    <s v="STOURBRIDGE"/>
    <s v="DY98BX"/>
    <n v="0.1118"/>
    <n v="392088"/>
    <n v="284147"/>
    <s v="Dudley"/>
    <s v="E08000027"/>
    <s v=""/>
  </r>
  <r>
    <n v="264554"/>
    <s v="SEDGLEY COMMUNITY CENTRE LAND ONLY"/>
    <x v="149"/>
    <s v="Local Authorities"/>
    <m/>
    <s v="LADIES WALK"/>
    <s v="DUDLEY"/>
    <s v="DY33UA"/>
    <n v="0.11559999999999999"/>
    <n v="391846"/>
    <n v="293489"/>
    <s v="Dudley"/>
    <s v="E08000027"/>
    <s v=""/>
  </r>
  <r>
    <n v="264556"/>
    <s v="ALLOTMENTS REAR OF MINITH ROAD"/>
    <x v="149"/>
    <s v="Local Authorities"/>
    <m/>
    <s v="MINITH ROAD"/>
    <s v="BILSTON"/>
    <s v="WV148YN"/>
    <n v="0.2777"/>
    <n v="394952.6875"/>
    <n v="293865.59375"/>
    <s v="Dudley"/>
    <s v="E08000027"/>
    <s v=""/>
  </r>
  <r>
    <n v="264577"/>
    <s v="LUTLEY COMMUNITY CENTRE BROOK WILLOW ROAD"/>
    <x v="149"/>
    <s v="Local Authorities"/>
    <m/>
    <s v="BROOKWILLOW ROAD"/>
    <s v="HALESOWEN"/>
    <s v="B631BU"/>
    <n v="0.54879999999999995"/>
    <n v="394902"/>
    <n v="282488"/>
    <s v="Dudley"/>
    <s v="E08000027"/>
    <s v=""/>
  </r>
  <r>
    <n v="264635"/>
    <s v="RICHARDSON HALL (CHARITABLE TRUST PROPERTY)"/>
    <x v="149"/>
    <s v="Local Authorities"/>
    <m/>
    <s v="LAWNSWOOD ROAD"/>
    <s v="STOURBRIDGE"/>
    <s v="DY85PG"/>
    <n v="9.3899999999999997E-2"/>
    <n v="389072"/>
    <n v="287029"/>
    <s v="Dudley"/>
    <s v="E08000027"/>
    <s v=""/>
  </r>
  <r>
    <n v="265047"/>
    <s v="TRAVERS ROAD PLAY AREA"/>
    <x v="39"/>
    <s v="Local Authorities"/>
    <m/>
    <s v="TRAVERS ROAD"/>
    <s v="DEAL"/>
    <s v="CT149SJ"/>
    <n v="1"/>
    <n v="636069"/>
    <n v="152226"/>
    <s v="Dover"/>
    <s v="E07000108"/>
    <s v=""/>
  </r>
  <r>
    <n v="265161"/>
    <s v="SANDOWN ROAD  ALLOTMENTS"/>
    <x v="39"/>
    <s v="Local Authorities"/>
    <m/>
    <s v="SANDOWN ROAD"/>
    <s v="SANDWICH"/>
    <s v="CT139JZ"/>
    <n v="1"/>
    <n v="633558"/>
    <n v="158064"/>
    <s v="Dover"/>
    <s v="E07000108"/>
    <s v=""/>
  </r>
  <r>
    <n v="267566"/>
    <s v="LAND AT "/>
    <x v="150"/>
    <s v="Local Authorities"/>
    <m/>
    <m/>
    <s v="DARTFORD"/>
    <s v="DA11LB"/>
    <n v="1"/>
    <n v="554105"/>
    <n v="173173"/>
    <s v="Dartford"/>
    <s v="E07000107"/>
    <n v="200000533815"/>
  </r>
  <r>
    <n v="267567"/>
    <s v="LAND AT "/>
    <x v="150"/>
    <s v="Local Authorities"/>
    <m/>
    <m/>
    <s v="DARTFORD"/>
    <s v="DA27JE"/>
    <n v="1"/>
    <n v="557194"/>
    <n v="171079"/>
    <s v="Dartford"/>
    <s v="E07000107"/>
    <n v="200000535647"/>
  </r>
  <r>
    <n v="267568"/>
    <s v="LAND AT "/>
    <x v="150"/>
    <s v="Local Authorities"/>
    <m/>
    <m/>
    <s v="DARTFORD"/>
    <s v="DA27JW"/>
    <n v="1"/>
    <n v="557221"/>
    <n v="171139"/>
    <s v="Dartford"/>
    <s v="E07000107"/>
    <n v="200000535658"/>
  </r>
  <r>
    <n v="267573"/>
    <s v="PUBLIC OPEN SPACE ADJACENT 28"/>
    <x v="150"/>
    <s v="Local Authorities"/>
    <m/>
    <m/>
    <s v="DARTFORD"/>
    <s v="DA11TR"/>
    <n v="1"/>
    <n v="554596"/>
    <n v="174048"/>
    <s v="Dartford"/>
    <s v="E07000107"/>
    <n v="200000531608"/>
  </r>
  <r>
    <n v="267576"/>
    <s v="LAND AT "/>
    <x v="150"/>
    <s v="Local Authorities"/>
    <m/>
    <m/>
    <s v="DARTFORD"/>
    <s v="DA26JQ"/>
    <n v="1"/>
    <n v="556369"/>
    <n v="173370"/>
    <s v="Dartford"/>
    <s v="E07000107"/>
    <n v="200000536406"/>
  </r>
  <r>
    <n v="267577"/>
    <s v="LAND AT "/>
    <x v="150"/>
    <s v="Local Authorities"/>
    <m/>
    <m/>
    <s v="DARTFORD"/>
    <s v="DA26LP"/>
    <n v="1"/>
    <n v="556638"/>
    <n v="173272"/>
    <s v="Dartford"/>
    <s v="E07000107"/>
    <n v="200000536340"/>
  </r>
  <r>
    <n v="267578"/>
    <s v="LAND AT "/>
    <x v="150"/>
    <s v="Local Authorities"/>
    <m/>
    <m/>
    <s v="DARTFORD"/>
    <s v="DA26LR"/>
    <n v="1"/>
    <n v="556671"/>
    <n v="173196"/>
    <s v="Dartford"/>
    <s v="E07000107"/>
    <n v="200000535755"/>
  </r>
  <r>
    <n v="267579"/>
    <s v="LAND AT "/>
    <x v="150"/>
    <s v="Local Authorities"/>
    <m/>
    <m/>
    <s v="DARTFORD"/>
    <s v="DA26LP"/>
    <n v="1"/>
    <n v="556732"/>
    <n v="173382"/>
    <s v="Dartford"/>
    <s v="E07000107"/>
    <n v="200000536363"/>
  </r>
  <r>
    <n v="267598"/>
    <s v="LAND AT "/>
    <x v="150"/>
    <s v="Local Authorities"/>
    <m/>
    <m/>
    <s v="DARTFORD"/>
    <s v="DA26BJ"/>
    <n v="1"/>
    <n v="556469"/>
    <n v="173967"/>
    <s v="Dartford"/>
    <s v="E07000107"/>
    <n v="200000536447"/>
  </r>
  <r>
    <n v="267599"/>
    <s v="LAND AT "/>
    <x v="150"/>
    <s v="Local Authorities"/>
    <m/>
    <m/>
    <s v="GREENHITHE"/>
    <s v="DA99PW"/>
    <n v="1"/>
    <n v="557526"/>
    <n v="174802"/>
    <s v="Dartford"/>
    <s v="E07000107"/>
    <n v="200000536627"/>
  </r>
  <r>
    <n v="267602"/>
    <s v="LAND AT "/>
    <x v="150"/>
    <s v="Local Authorities"/>
    <m/>
    <m/>
    <s v="DARTFORD"/>
    <s v="DA26BJ"/>
    <n v="1"/>
    <n v="556499"/>
    <n v="174053"/>
    <s v="Dartford"/>
    <s v="E07000107"/>
    <n v="200000536417"/>
  </r>
  <r>
    <n v="267612"/>
    <s v="LAND AT "/>
    <x v="150"/>
    <s v="Local Authorities"/>
    <m/>
    <m/>
    <s v="BEXLEY"/>
    <s v="DA52JH"/>
    <n v="1"/>
    <n v="550967"/>
    <n v="172368"/>
    <s v="Dartford"/>
    <s v="E07000107"/>
    <n v="200000534808"/>
  </r>
  <r>
    <n v="267614"/>
    <s v="LAND AT "/>
    <x v="150"/>
    <s v="Local Authorities"/>
    <m/>
    <m/>
    <s v="DARTFORD"/>
    <s v="DA28BA"/>
    <n v="1"/>
    <n v="558822"/>
    <n v="172279"/>
    <s v="Dartford"/>
    <s v="E07000107"/>
    <n v="200000535871"/>
  </r>
  <r>
    <n v="267616"/>
    <s v="LAND AT "/>
    <x v="150"/>
    <s v="Local Authorities"/>
    <m/>
    <m/>
    <s v="DARTFORD"/>
    <s v="DA27JE"/>
    <n v="1"/>
    <n v="557194"/>
    <n v="171079"/>
    <s v="Dartford"/>
    <s v="E07000107"/>
    <n v="200000535647"/>
  </r>
  <r>
    <n v="267617"/>
    <s v="LAND AT "/>
    <x v="150"/>
    <s v="Local Authorities"/>
    <m/>
    <m/>
    <s v="DARTFORD"/>
    <s v="DA27JD"/>
    <n v="1"/>
    <n v="556894"/>
    <n v="171276"/>
    <s v="Dartford"/>
    <s v="E07000107"/>
    <n v="200000535670"/>
  </r>
  <r>
    <n v="267618"/>
    <s v="LAND AT "/>
    <x v="150"/>
    <s v="Local Authorities"/>
    <m/>
    <m/>
    <s v="DARTFORD"/>
    <s v="DA27JE"/>
    <n v="1"/>
    <n v="557194"/>
    <n v="171079"/>
    <s v="Dartford"/>
    <s v="E07000107"/>
    <n v="200000535647"/>
  </r>
  <r>
    <n v="267620"/>
    <s v="LAND AT "/>
    <x v="150"/>
    <s v="Local Authorities"/>
    <m/>
    <m/>
    <s v="DARTFORD"/>
    <s v="DA49HQ"/>
    <n v="1"/>
    <n v="555677"/>
    <n v="170154"/>
    <s v="Dartford"/>
    <s v="E07000107"/>
    <n v="200000535154"/>
  </r>
  <r>
    <n v="267648"/>
    <s v="PUBLIC CONVENIENCES"/>
    <x v="150"/>
    <s v="Local Authorities"/>
    <m/>
    <m/>
    <s v="DARTFORD"/>
    <s v="DA11ET"/>
    <n v="1"/>
    <n v="554346"/>
    <n v="173918"/>
    <s v="Dartford"/>
    <s v="E07000107"/>
    <n v="200000533639"/>
  </r>
  <r>
    <n v="273841"/>
    <s v="ESTATE OFFICE"/>
    <x v="151"/>
    <s v="Local Authorities"/>
    <m/>
    <s v="KITCHENER AVENUE"/>
    <s v="GRAVESEND"/>
    <s v="DA125HY"/>
    <n v="1.55E-2"/>
    <n v="565295"/>
    <n v="172384"/>
    <s v="Gravesham"/>
    <s v="E07000109"/>
    <s v=""/>
  </r>
  <r>
    <n v="273887"/>
    <s v="GARAGE BLOCKS"/>
    <x v="151"/>
    <s v="Local Authorities"/>
    <m/>
    <s v="CUTMORE STREET"/>
    <s v="GRAVESEND"/>
    <s v="DA110PS"/>
    <n v="4.5999999999999999E-3"/>
    <n v="564537.1875"/>
    <n v="173813.796875"/>
    <s v="Gravesham"/>
    <s v="E07000109"/>
    <s v=""/>
  </r>
  <r>
    <n v="273953"/>
    <s v="CAR PARK"/>
    <x v="151"/>
    <s v="Local Authorities"/>
    <m/>
    <s v="LIVINGSTONE ROAD"/>
    <s v="GRAVESEND"/>
    <s v="DA125DZ"/>
    <n v="1.5299999999999999E-2"/>
    <n v="565774"/>
    <n v="171513.203125"/>
    <s v="Gravesham"/>
    <s v="E07000109"/>
    <s v=""/>
  </r>
  <r>
    <n v="274844"/>
    <s v="BUSHEL HILL PARK"/>
    <x v="152"/>
    <s v="Local Authorities"/>
    <m/>
    <m/>
    <s v="DARLINGTON"/>
    <s v="DL39DE"/>
    <n v="0.85619999999999996"/>
    <n v="426677"/>
    <n v="515061"/>
    <s v="Darlington"/>
    <s v="E06000005"/>
    <n v="200002724673"/>
  </r>
  <r>
    <n v="274871"/>
    <s v="DUKE STREET 2A MIND"/>
    <x v="152"/>
    <s v="Local Authorities"/>
    <m/>
    <s v="DUKE STREET"/>
    <s v="DARLINGTON"/>
    <s v="DL37AA"/>
    <n v="1.67E-2"/>
    <n v="428696"/>
    <n v="514554"/>
    <s v="Darlington"/>
    <s v="E06000005"/>
    <n v="100110750577"/>
  </r>
  <r>
    <n v="274872"/>
    <s v="DUKE STREET 2B CO-OP BANK"/>
    <x v="152"/>
    <s v="Local Authorities"/>
    <m/>
    <s v="DUKE STREET"/>
    <s v="DARLINGTON"/>
    <s v="DL37AG"/>
    <n v="2.3599999999999999E-2"/>
    <n v="428718"/>
    <n v="514550"/>
    <s v="Darlington"/>
    <s v="E06000005"/>
    <n v="100110750474"/>
  </r>
  <r>
    <n v="274902"/>
    <s v="GLEBE ROAD PLAYING FIELD"/>
    <x v="152"/>
    <s v="Local Authorities"/>
    <m/>
    <m/>
    <s v="DARLINGTON"/>
    <s v="DL13DX"/>
    <n v="1.3753"/>
    <n v="429702"/>
    <n v="517546"/>
    <s v="Darlington"/>
    <s v="E06000005"/>
    <n v="10013318299"/>
  </r>
  <r>
    <n v="274909"/>
    <s v="HARROWGATE HILL COMMUNITY GARDEN"/>
    <x v="152"/>
    <s v="Local Authorities"/>
    <m/>
    <m/>
    <s v="DARLINGTON"/>
    <s v="DL13DU"/>
    <n v="0.50070000000000003"/>
    <n v="429599"/>
    <n v="517392"/>
    <s v="Darlington"/>
    <s v="E06000005"/>
    <n v="10013317723"/>
  </r>
  <r>
    <n v="274915"/>
    <s v="HEIGHINGTON VILLAGE HALL (OLD PART ONLY)"/>
    <x v="152"/>
    <s v="Local Authorities"/>
    <m/>
    <s v="DARLINGTON ROAD"/>
    <s v="NEWTON AYCLI"/>
    <s v="DL56RB"/>
    <n v="6.59E-2"/>
    <n v="424864"/>
    <n v="522345"/>
    <s v="Darlington"/>
    <s v="E06000005"/>
    <n v="100110810334"/>
  </r>
  <r>
    <n v="274993"/>
    <s v="SALTERS LANE NORTH ALLOTMENT GARDENS (NORTH)"/>
    <x v="152"/>
    <s v="Local Authorities"/>
    <m/>
    <m/>
    <s v="DARLINGTON"/>
    <s v="DL13TG"/>
    <n v="1.5499000000000001"/>
    <n v="429919"/>
    <n v="517397"/>
    <s v="Darlington"/>
    <s v="E06000005"/>
    <n v="200002724730"/>
  </r>
  <r>
    <n v="274995"/>
    <s v="SALTERS LANE NORTH PLAYING FIELD (NORTH)"/>
    <x v="152"/>
    <s v="Local Authorities"/>
    <m/>
    <m/>
    <s v="DARLINGTON"/>
    <s v="DL13TP"/>
    <n v="4.4722999999999997"/>
    <n v="430267"/>
    <n v="517033"/>
    <s v="Darlington"/>
    <s v="E06000005"/>
    <n v="200002724733"/>
  </r>
  <r>
    <n v="275009"/>
    <s v="SNIPE LANE RESERVOIR"/>
    <x v="152"/>
    <s v="Local Authorities"/>
    <m/>
    <m/>
    <s v="DARLINGTON"/>
    <s v="DL22SA"/>
    <n v="0.95"/>
    <n v="428689"/>
    <n v="512301"/>
    <s v="Darlington"/>
    <s v="E06000005"/>
    <n v="200002724695"/>
  </r>
  <r>
    <n v="275010"/>
    <s v="SNIPE LANE WOOD"/>
    <x v="152"/>
    <s v="Local Authorities"/>
    <m/>
    <m/>
    <s v="DARLINGTON"/>
    <s v="DL22SA"/>
    <n v="0.95499999999999996"/>
    <n v="428689"/>
    <n v="512301"/>
    <s v="Darlington"/>
    <s v="E06000005"/>
    <n v="200002724695"/>
  </r>
  <r>
    <n v="275069"/>
    <s v="DALKEITH HOUSE"/>
    <x v="152"/>
    <s v="Local Authorities"/>
    <m/>
    <m/>
    <s v="DARLINGTON"/>
    <s v="DL38DB"/>
    <n v="0.55740000000000001"/>
    <n v="426278"/>
    <n v="514492"/>
    <s v="Darlington"/>
    <s v="E06000005"/>
    <n v="100110812727"/>
  </r>
  <r>
    <n v="275128"/>
    <s v="SKINNERGATE 29, CORAL"/>
    <x v="152"/>
    <s v="Local Authorities"/>
    <s v="29"/>
    <s v="SKINNERGATE"/>
    <s v="DARLINGTON"/>
    <s v="DL37NR"/>
    <n v="2.3599999999999999E-2"/>
    <n v="428723"/>
    <n v="514550"/>
    <s v="Darlington"/>
    <s v="E06000005"/>
    <n v="100110750822"/>
  </r>
  <r>
    <n v="276623"/>
    <s v="OPEN SPACE, UXBRIDGE STREET"/>
    <x v="153"/>
    <s v="Local Authorities"/>
    <m/>
    <m/>
    <s v="BURTON-ON-TR"/>
    <s v="DE143JX"/>
    <n v="4.0599999999999997E-2"/>
    <n v="424226"/>
    <n v="322323"/>
    <s v="East_Staffordshire"/>
    <s v="E07000193"/>
    <s v=""/>
  </r>
  <r>
    <n v="276634"/>
    <s v="OPEN SPACE/MEMORIAL GARDENS, MANOR CROFT"/>
    <x v="153"/>
    <s v="Local Authorities"/>
    <m/>
    <m/>
    <s v="BURTON-ON-TR"/>
    <s v="DE141HJ"/>
    <n v="0.58299999999999996"/>
    <n v="424975"/>
    <n v="322600"/>
    <s v="East_Staffordshire"/>
    <s v="E07000193"/>
    <s v=""/>
  </r>
  <r>
    <n v="276640"/>
    <s v="OPEN SPACE, HOLLAND PARK"/>
    <x v="153"/>
    <s v="Local Authorities"/>
    <m/>
    <m/>
    <s v="BURTON-ON-TR"/>
    <s v="DE138DU"/>
    <n v="3.9100000000000003E-2"/>
    <n v="419222"/>
    <n v="318455"/>
    <s v="East_Staffordshire"/>
    <s v="E07000193"/>
    <s v=""/>
  </r>
  <r>
    <n v="276661"/>
    <s v="OPEN SPACE, ELTON CLOSE"/>
    <x v="153"/>
    <s v="Local Authorities"/>
    <m/>
    <m/>
    <s v="UTTOXETER"/>
    <s v="DE138SX"/>
    <n v="2.7400000000000001E-2"/>
    <n v="413577"/>
    <n v="325520"/>
    <s v="East_Staffordshire"/>
    <s v="E07000193"/>
    <s v=""/>
  </r>
  <r>
    <n v="276662"/>
    <s v="CAR PARK &amp; OPEN SPACE, VICARAGE DRIVE"/>
    <x v="153"/>
    <s v="Local Authorities"/>
    <m/>
    <m/>
    <s v="UTTOXETER"/>
    <s v="ST145DL"/>
    <n v="4.8099999999999997E-2"/>
    <n v="407990"/>
    <n v="335721"/>
    <s v="East_Staffordshire"/>
    <s v="E07000193"/>
    <s v=""/>
  </r>
  <r>
    <n v="276684"/>
    <s v="CUMBERLAND ROAD, STAPENHILL"/>
    <x v="153"/>
    <s v="Local Authorities"/>
    <m/>
    <m/>
    <s v="BURTON-ON-TR"/>
    <s v="DE159JS"/>
    <n v="0.89459999999999995"/>
    <n v="424969"/>
    <n v="320668"/>
    <s v="East_Staffordshire"/>
    <s v="E07000193"/>
    <s v=""/>
  </r>
  <r>
    <n v="276687"/>
    <s v="LAND ADJACENT TO 14 STATION STREET"/>
    <x v="153"/>
    <s v="Local Authorities"/>
    <m/>
    <m/>
    <s v="BURTON-ON-TR"/>
    <s v="DE141AN"/>
    <n v="1.2200000000000001E-2"/>
    <n v="424947"/>
    <n v="322886"/>
    <s v="East_Staffordshire"/>
    <s v="E07000193"/>
    <s v=""/>
  </r>
  <r>
    <n v="276696"/>
    <s v="TRINITY ROAD CAR PARK, TRINITY ROAD"/>
    <x v="153"/>
    <s v="Local Authorities"/>
    <m/>
    <m/>
    <s v="UTTOXETER"/>
    <s v="ST148TH"/>
    <n v="0.39300000000000002"/>
    <n v="409296"/>
    <n v="333278"/>
    <s v="East_Staffordshire"/>
    <s v="E07000193"/>
    <s v=""/>
  </r>
  <r>
    <n v="276702"/>
    <s v="BRADLEY STREET"/>
    <x v="153"/>
    <s v="Local Authorities"/>
    <m/>
    <m/>
    <s v="UTTOXETER"/>
    <s v="ST147QA"/>
    <n v="1.15E-2"/>
    <n v="409222"/>
    <n v="333648"/>
    <s v="East_Staffordshire"/>
    <s v="E07000193"/>
    <s v=""/>
  </r>
  <r>
    <n v="279182"/>
    <s v="CASTLE NURSERY SCHOOL"/>
    <x v="40"/>
    <s v="Local Authorities"/>
    <m/>
    <m/>
    <s v="DERBY"/>
    <s v="DE12LX"/>
    <n v="0.12970000000000001"/>
    <n v="435991"/>
    <n v="335835"/>
    <s v="Derby"/>
    <s v="E06000015"/>
    <n v="10010674993"/>
  </r>
  <r>
    <n v="279277"/>
    <s v="DICKINSON STREET CAR PARK"/>
    <x v="40"/>
    <s v="Local Authorities"/>
    <m/>
    <m/>
    <s v="DERBY"/>
    <s v="DE12EW"/>
    <n v="5.04E-2"/>
    <n v="435600"/>
    <n v="336476"/>
    <s v="Derby"/>
    <s v="E06000015"/>
    <n v="100032257417"/>
  </r>
  <r>
    <n v="279373"/>
    <s v="DEVELOPMENT SITE SWALLOWDALE ROAD"/>
    <x v="40"/>
    <s v="Local Authorities"/>
    <m/>
    <m/>
    <s v="DERBY"/>
    <s v="DE223QT"/>
    <n v="1.72"/>
    <n v="434491"/>
    <n v="335877"/>
    <s v="Derby"/>
    <s v="E06000015"/>
    <n v="10010689273"/>
  </r>
  <r>
    <n v="279493"/>
    <s v="MORLESTON STREET DAY CENTRE"/>
    <x v="40"/>
    <s v="Local Authorities"/>
    <m/>
    <m/>
    <s v="DERBY"/>
    <s v="DE222DZ"/>
    <n v="1"/>
    <n v="434774"/>
    <n v="339718"/>
    <s v="Derby"/>
    <s v="E06000015"/>
    <s v=""/>
  </r>
  <r>
    <n v="279503"/>
    <s v="NORMANTON CEMETERY STENSON ROAD"/>
    <x v="40"/>
    <s v="Local Authorities"/>
    <m/>
    <m/>
    <s v="DERBY"/>
    <s v="DE30EP"/>
    <n v="1"/>
    <n v="430243"/>
    <n v="334891"/>
    <s v="Derby"/>
    <s v="E06000015"/>
    <n v="10010677945"/>
  </r>
  <r>
    <n v="279507"/>
    <s v="NORMANTON PARK"/>
    <x v="40"/>
    <s v="Local Authorities"/>
    <m/>
    <m/>
    <s v="DERBY"/>
    <s v="DE231GA"/>
    <n v="9.3021999999999991"/>
    <n v="433534"/>
    <n v="332730"/>
    <s v="Derby"/>
    <s v="E06000015"/>
    <n v="10010676892"/>
  </r>
  <r>
    <n v="279529"/>
    <s v="OAKWOOD JUNIOR SCHOOL"/>
    <x v="40"/>
    <s v="Local Authorities"/>
    <m/>
    <m/>
    <s v="DERBY"/>
    <s v="DE12LX"/>
    <n v="1"/>
    <n v="435991"/>
    <n v="335836"/>
    <s v="Derby"/>
    <s v="E06000015"/>
    <n v="10010674988"/>
  </r>
  <r>
    <n v="279659"/>
    <s v="SOUTHGATE WEST YOUTH AND COMMUNITY CENTRE"/>
    <x v="40"/>
    <s v="Local Authorities"/>
    <m/>
    <m/>
    <s v="DERBY"/>
    <s v="DE736TH"/>
    <n v="1"/>
    <n v="438300"/>
    <n v="330366"/>
    <s v="Derby"/>
    <s v="E06000015"/>
    <n v="100032257848"/>
  </r>
  <r>
    <n v="279672"/>
    <s v="ST AUGUSTINES COMMUNITY CENTRE"/>
    <x v="40"/>
    <s v="Local Authorities"/>
    <m/>
    <s v="CARLTON AVENUE"/>
    <s v="DERBY"/>
    <s v="DE249EJ"/>
    <n v="1"/>
    <n v="436998"/>
    <n v="331551"/>
    <s v="Derby"/>
    <s v="E06000015"/>
    <n v="100032256415"/>
  </r>
  <r>
    <n v="279718"/>
    <s v="GRAMPIAN PUBLIC HOUSE CROMARTY CLOSE"/>
    <x v="40"/>
    <s v="Local Authorities"/>
    <m/>
    <s v="GORDON ROAD"/>
    <s v="DERBY"/>
    <s v="DE236WR"/>
    <n v="0.30199999999999999"/>
    <n v="434904"/>
    <n v="334977"/>
    <s v="Derby"/>
    <s v="E06000015"/>
    <n v="100032008813"/>
  </r>
  <r>
    <n v="279928"/>
    <s v="ST MARYS WALKWAY FOOTPATH AND LAND"/>
    <x v="40"/>
    <s v="Local Authorities"/>
    <m/>
    <m/>
    <s v="DERBY"/>
    <s v="DE13AT"/>
    <n v="1.7399999999999999E-2"/>
    <n v="435353"/>
    <n v="336751"/>
    <s v="Derby"/>
    <s v="E06000015"/>
    <s v=""/>
  </r>
  <r>
    <n v="279983"/>
    <s v="RIGHT OF WAY  CHELLASTON ROAD"/>
    <x v="40"/>
    <s v="Local Authorities"/>
    <m/>
    <m/>
    <s v="DERBY"/>
    <s v="DE249AD"/>
    <n v="4.9500000000000002E-2"/>
    <n v="437095"/>
    <n v="332535"/>
    <s v="Derby"/>
    <s v="E06000015"/>
    <s v=""/>
  </r>
  <r>
    <n v="280107"/>
    <s v="16 KINGFISHER WALK"/>
    <x v="40"/>
    <s v="Local Authorities"/>
    <m/>
    <m/>
    <s v="DERBY"/>
    <s v="DE12AA"/>
    <n v="1.12E-2"/>
    <n v="435332"/>
    <n v="336035"/>
    <s v="Derby"/>
    <s v="E06000015"/>
    <n v="10010666438"/>
  </r>
  <r>
    <n v="280266"/>
    <s v="OPEN SPACE SAUNDERSFOOT WAY OAKWOOD"/>
    <x v="40"/>
    <s v="Local Authorities"/>
    <m/>
    <m/>
    <s v="DERBY"/>
    <s v="DE12AF"/>
    <n v="0.44850000000000001"/>
    <n v="435372"/>
    <n v="336069"/>
    <s v="Derby"/>
    <s v="E06000015"/>
    <n v="10010668253"/>
  </r>
  <r>
    <n v="280295"/>
    <s v="HANDYSIDE BRIDGE RIVER DERWENT"/>
    <x v="40"/>
    <s v="Local Authorities"/>
    <m/>
    <m/>
    <s v="DERBY"/>
    <s v="DE13BU"/>
    <n v="9.0899999999999995E-2"/>
    <n v="435221"/>
    <n v="337183"/>
    <s v="Derby"/>
    <s v="E06000015"/>
    <s v=""/>
  </r>
  <r>
    <n v="280363"/>
    <s v="OPEN SPACE CHILSON DRIVE MICKLEOVER"/>
    <x v="40"/>
    <s v="Local Authorities"/>
    <m/>
    <m/>
    <s v="DERBY"/>
    <s v="DE222DR"/>
    <n v="5.9900000000000002E-2"/>
    <n v="435000"/>
    <n v="340000"/>
    <s v="Derby"/>
    <s v="E06000015"/>
    <n v="200002304853"/>
  </r>
  <r>
    <n v="288188"/>
    <s v="BRISTOL ROAD &amp; GREENHILL DRIVE"/>
    <x v="154"/>
    <s v="Local Authorities"/>
    <m/>
    <s v="FOR SOUTHERN CONNECTOR ROAD A3"/>
    <s v="GLOUCESTER"/>
    <s v="GL40LP"/>
    <n v="1.0577000000000001"/>
    <n v="381342"/>
    <n v="215069"/>
    <s v="Gloucester"/>
    <s v="E07000081"/>
    <s v=""/>
  </r>
  <r>
    <n v="288191"/>
    <s v="WESTGATE BRIDGE/OVER CAUSEWAY"/>
    <x v="154"/>
    <s v="Local Authorities"/>
    <m/>
    <s v="TRUNK ROAD GLOUCESTER"/>
    <s v="GLOUCESTER"/>
    <s v="GL12RX"/>
    <n v="2.9603999999999999"/>
    <n v="382207"/>
    <n v="219187"/>
    <s v="Gloucester"/>
    <s v="E07000081"/>
    <s v=""/>
  </r>
  <r>
    <n v="288294"/>
    <s v="HIGHWAY LAND, COURT GARDEN"/>
    <x v="154"/>
    <s v="Local Authorities"/>
    <m/>
    <s v="COURT GARDEN"/>
    <s v="DURSLEY"/>
    <s v="GL115AH"/>
    <n v="1.4200000000000001E-2"/>
    <n v="378583"/>
    <n v="198065"/>
    <s v="Stroud"/>
    <s v="E07000082"/>
    <s v=""/>
  </r>
  <r>
    <n v="288303"/>
    <s v="COTTAGE THE, SITE OF"/>
    <x v="154"/>
    <s v="Local Authorities"/>
    <m/>
    <s v="HIGH STREET"/>
    <s v="STROUD"/>
    <s v="GL68DS"/>
    <n v="2.8999999999999998E-3"/>
    <n v="390196"/>
    <n v="202498"/>
    <s v="Stroud"/>
    <s v="E07000082"/>
    <s v=""/>
  </r>
  <r>
    <n v="288307"/>
    <s v="LONG STREET/SILVER ST. LAND AT"/>
    <x v="154"/>
    <s v="Local Authorities"/>
    <m/>
    <s v="LONG ST/SILVER ST/MARKET PLACE"/>
    <s v="DURSLEY"/>
    <s v="GL114NA"/>
    <n v="4.6199999999999998E-2"/>
    <n v="375653"/>
    <n v="198114"/>
    <s v="Stroud"/>
    <s v="E07000082"/>
    <s v=""/>
  </r>
  <r>
    <n v="288311"/>
    <s v="HALMORE TO WANSWELL 3/228,LAND"/>
    <x v="154"/>
    <s v="Local Authorities"/>
    <m/>
    <s v="PITBROOK"/>
    <s v="BERKELEY"/>
    <s v="GL139SP"/>
    <n v="3.2199999999999999E-2"/>
    <n v="368792"/>
    <n v="201529"/>
    <s v="Stroud"/>
    <s v="E07000082"/>
    <s v=""/>
  </r>
  <r>
    <n v="288316"/>
    <s v="95 BISLEY OLD ROAD - GROUP HOME"/>
    <x v="154"/>
    <s v="Local Authorities"/>
    <m/>
    <m/>
    <s v="STROUD"/>
    <s v="GL51NL"/>
    <n v="4.8099999999999997E-2"/>
    <n v="386456"/>
    <n v="205144"/>
    <s v="Stroud"/>
    <s v="E07000082"/>
    <s v=""/>
  </r>
  <r>
    <n v="288365"/>
    <s v="TEWKESBURY RAILWAY LINE (FORMER) AND LAND TO SOUTH"/>
    <x v="154"/>
    <s v="Local Authorities"/>
    <m/>
    <m/>
    <s v="TEWKESBURY"/>
    <s v="GL208ER"/>
    <n v="6.0560999999999998"/>
    <n v="390179"/>
    <n v="233150"/>
    <s v="Tewkesbury"/>
    <s v="E07000083"/>
    <s v=""/>
  </r>
  <r>
    <n v="288390"/>
    <s v="OXENTON CHIPPINGS DUMP"/>
    <x v="154"/>
    <s v="Local Authorities"/>
    <m/>
    <m/>
    <s v="TEWKESBURY"/>
    <s v="GL208FG"/>
    <n v="0.1731"/>
    <n v="395082"/>
    <n v="231999"/>
    <s v="Tewkesbury"/>
    <s v="E07000083"/>
    <s v=""/>
  </r>
  <r>
    <n v="288443"/>
    <s v="REDBROOK BRIDGE &amp; LAND"/>
    <x v="154"/>
    <s v="Local Authorities"/>
    <m/>
    <m/>
    <s v="MONMOUTH"/>
    <s v="NP254LY"/>
    <n v="0.35809999999999997"/>
    <n v="353631"/>
    <n v="209861"/>
    <s v="Forest_of_Dean"/>
    <s v="E07000080"/>
    <s v=""/>
  </r>
  <r>
    <n v="288459"/>
    <s v="LAND STRIP ADJ COLEFORD ROAD"/>
    <x v="154"/>
    <s v="Local Authorities"/>
    <m/>
    <m/>
    <s v="CHEPSTOW"/>
    <s v="NP167JS"/>
    <n v="3.2199999999999999E-2"/>
    <n v="354226"/>
    <n v="196353"/>
    <s v="Forest_of_Dean"/>
    <s v="E07000080"/>
    <s v=""/>
  </r>
  <r>
    <n v="288497"/>
    <s v="HARTPURY - LAND AT GLOUCESTER RD"/>
    <x v="154"/>
    <s v="Local Authorities"/>
    <m/>
    <s v="GLOUCESTER ROAD"/>
    <s v="NEWENT"/>
    <s v="GL193BL"/>
    <n v="5.7500000000000002E-2"/>
    <n v="380005"/>
    <n v="224835"/>
    <s v="Forest_of_Dean"/>
    <s v="E07000080"/>
    <s v=""/>
  </r>
  <r>
    <n v="288499"/>
    <s v="DETRUNKED A48 CHEPSTOW TO HIGHNAM ROAD"/>
    <x v="154"/>
    <s v="Local Authorities"/>
    <m/>
    <m/>
    <s v="CHEPSTOW"/>
    <s v="NP167LT"/>
    <n v="1.9E-3"/>
    <n v="358226"/>
    <n v="198588"/>
    <s v="Forest_of_Dean"/>
    <s v="E07000080"/>
    <s v=""/>
  </r>
  <r>
    <n v="288579"/>
    <s v="BROADWELL QUARRY FORMER"/>
    <x v="154"/>
    <s v="Local Authorities"/>
    <m/>
    <s v="THE TRIANGLE"/>
    <s v="MORETON-IN-M"/>
    <s v="GL541EG"/>
    <n v="0.48199999999999998"/>
    <n v="419478"/>
    <n v="227446"/>
    <s v="Cotswold"/>
    <s v="E07000079"/>
    <s v=""/>
  </r>
  <r>
    <n v="288581"/>
    <s v="CLAPTON ALLOTMENTS"/>
    <x v="154"/>
    <s v="Local Authorities"/>
    <m/>
    <m/>
    <s v="BURFORD"/>
    <s v="GL542LQ"/>
    <n v="8.0685000000000002"/>
    <n v="415915"/>
    <n v="217442"/>
    <s v="Cotswold"/>
    <s v="E07000079"/>
    <s v=""/>
  </r>
  <r>
    <n v="289099"/>
    <s v="MAY TREE SQUARE OPEN SPACE OFF CONEY HILL ROAD"/>
    <x v="155"/>
    <s v="Local Authorities"/>
    <m/>
    <m/>
    <s v="GLOUCESTER"/>
    <s v="GL44NW"/>
    <n v="0.26"/>
    <n v="385166.59375"/>
    <n v="217082.296875"/>
    <s v="Gloucester"/>
    <s v="E07000081"/>
    <s v=""/>
  </r>
  <r>
    <n v="289101"/>
    <s v="WINNYCROFT LANE LAND SOUTH WEST OF"/>
    <x v="155"/>
    <s v="Local Authorities"/>
    <m/>
    <m/>
    <s v="GLOUCESTER"/>
    <s v="GL46EF"/>
    <n v="2.9750000000000001"/>
    <n v="384937.3125"/>
    <n v="214263.296875"/>
    <s v="Gloucester"/>
    <s v="E07000081"/>
    <s v=""/>
  </r>
  <r>
    <n v="289103"/>
    <s v="RECREATION GROUND/ LAND AT SECUNDA WAY, THE GALLOPS AND HARN"/>
    <x v="155"/>
    <s v="Local Authorities"/>
    <m/>
    <m/>
    <s v="GLOUCESTER"/>
    <s v="GL25GB"/>
    <n v="2.254"/>
    <n v="381935.3125"/>
    <n v="217083.796875"/>
    <s v="Gloucester"/>
    <s v="E07000081"/>
    <s v=""/>
  </r>
  <r>
    <n v="289130"/>
    <s v="CASTLEMEADS LAND AT, RICHARDS WOOD PART, ALNEY ISLAND PART O"/>
    <x v="155"/>
    <s v="Local Authorities"/>
    <m/>
    <m/>
    <s v="GLOUCESTER"/>
    <s v="GL25HH"/>
    <n v="22.91"/>
    <n v="382106.8125"/>
    <n v="218890.09375"/>
    <s v="Gloucester"/>
    <s v="E07000081"/>
    <s v=""/>
  </r>
  <r>
    <n v="289155"/>
    <s v="HOLMLEIGH PARK PITCH AND PUTT (PART OF), LAND OFF TUFFLEY LA"/>
    <x v="155"/>
    <s v="Local Authorities"/>
    <m/>
    <m/>
    <s v="GLOUCESTER"/>
    <s v="GL40RG"/>
    <n v="4.2149999999999999"/>
    <n v="381770.40625"/>
    <n v="214941.203125"/>
    <s v="Gloucester"/>
    <s v="E07000081"/>
    <s v=""/>
  </r>
  <r>
    <n v="297085"/>
    <s v="REDWELL COMMUNITY CENTRE"/>
    <x v="154"/>
    <s v="Local Authorities"/>
    <m/>
    <s v="REDWELL ROAD"/>
    <s v="GLOUCESTER"/>
    <s v="GL46JG"/>
    <n v="0.39760000000000001"/>
    <n v="385189"/>
    <n v="215062"/>
    <s v="Gloucester"/>
    <s v="E07000081"/>
    <s v=""/>
  </r>
  <r>
    <n v="297141"/>
    <s v="COLWELL ARTS CENTRE AND COLWELL YOUTH &amp; COMMUNITY CENTRE"/>
    <x v="154"/>
    <s v="Local Authorities"/>
    <m/>
    <s v="DERBY ROAD"/>
    <s v="GLOUCESTER"/>
    <s v="GL14AD"/>
    <n v="0.1716"/>
    <n v="384206"/>
    <n v="218067"/>
    <s v="Gloucester"/>
    <s v="E07000081"/>
    <s v=""/>
  </r>
  <r>
    <n v="297174"/>
    <s v="KINGS STANLEY INFANTS SCHOOL"/>
    <x v="154"/>
    <s v="Local Authorities"/>
    <m/>
    <s v="BROAD STREET"/>
    <s v="STONEHOUSE"/>
    <s v="GL103PN"/>
    <s v=""/>
    <n v="381407"/>
    <n v="203414"/>
    <s v="Stroud"/>
    <s v="E07000082"/>
    <s v=""/>
  </r>
  <r>
    <n v="297271"/>
    <s v="MAISEMORE BRIDGE,  LAND AT"/>
    <x v="154"/>
    <s v="Local Authorities"/>
    <m/>
    <s v="MAISEMORE"/>
    <s v="GLOUCESTER"/>
    <s v="GL28JB"/>
    <n v="1.4200000000000001E-2"/>
    <n v="381704"/>
    <n v="221138"/>
    <s v="Tewkesbury"/>
    <s v="E07000083"/>
    <s v=""/>
  </r>
  <r>
    <n v="297300"/>
    <s v="CADORA BACKS - LAND AT"/>
    <x v="154"/>
    <s v="Local Authorities"/>
    <m/>
    <s v="ADJOINING RIVER WYE"/>
    <s v="COLEFORD"/>
    <s v="NP254NA"/>
    <n v="1.4722"/>
    <n v="353448"/>
    <n v="208658"/>
    <s v="Forest_of_Dean"/>
    <s v="E07000080"/>
    <s v=""/>
  </r>
  <r>
    <n v="297326"/>
    <s v="BREAM C.OF E. PRIMARY SCHOOL"/>
    <x v="154"/>
    <s v="Local Authorities"/>
    <m/>
    <s v="HIGH STREET"/>
    <s v="LYDNEY"/>
    <s v="GL156JW"/>
    <n v="1.5974999999999999"/>
    <n v="360483"/>
    <n v="205935"/>
    <s v="Forest_of_Dean"/>
    <s v="E07000080"/>
    <s v=""/>
  </r>
  <r>
    <n v="297359"/>
    <s v="RODLEY HOUSE EPH (COVERAGE CARE)"/>
    <x v="154"/>
    <s v="Local Authorities"/>
    <m/>
    <s v="HARRISON WAY"/>
    <s v="LYDNEY"/>
    <s v="GL155BB"/>
    <n v="0.66220000000000001"/>
    <n v="364302"/>
    <n v="203018"/>
    <s v="Forest_of_Dean"/>
    <s v="E07000080"/>
    <s v=""/>
  </r>
  <r>
    <n v="297405"/>
    <s v="GREAT RISSINGTON PRIMARY SCHOOL"/>
    <x v="154"/>
    <s v="Local Authorities"/>
    <m/>
    <m/>
    <s v="BURFORD"/>
    <s v="GL542LP"/>
    <n v="1.3146"/>
    <n v="420015"/>
    <n v="217257"/>
    <s v="Cotswold"/>
    <s v="E07000079"/>
    <s v=""/>
  </r>
  <r>
    <n v="297501"/>
    <s v="ANDOVERSFORD HIGHWAYS DUMP"/>
    <x v="154"/>
    <s v="Local Authorities"/>
    <m/>
    <s v="FRONTING A40"/>
    <s v="CHELTENHAM"/>
    <s v="GL544LA"/>
    <n v="0.39689999999999998"/>
    <n v="402142"/>
    <n v="219980"/>
    <s v="Cotswold"/>
    <s v="E07000079"/>
    <s v=""/>
  </r>
  <r>
    <n v="297503"/>
    <s v="SOUTH CERNEY HIGHWAYS DEPOT"/>
    <x v="154"/>
    <s v="Local Authorities"/>
    <m/>
    <s v="SOUTH CERNEY"/>
    <s v="CIRENCESTER"/>
    <s v="GL76HZ"/>
    <n v="0.39989999999999998"/>
    <n v="403848"/>
    <n v="197206"/>
    <s v="Cotswold"/>
    <s v="E07000079"/>
    <s v=""/>
  </r>
  <r>
    <n v="297511"/>
    <s v="CITY FARM OFF UPTON STREET/ UPTON STREET"/>
    <x v="155"/>
    <s v="Local Authorities"/>
    <m/>
    <m/>
    <s v="GLOUCESTER"/>
    <s v="GL14NG"/>
    <n v="0.504"/>
    <n v="383979.40625"/>
    <n v="217461"/>
    <s v="Gloucester"/>
    <s v="E07000081"/>
    <s v=""/>
  </r>
  <r>
    <n v="305063"/>
    <s v="BINGHAMS FARM LAYBY"/>
    <x v="41"/>
    <s v="Local Authorities"/>
    <m/>
    <s v="A3066"/>
    <s v="BRIDPORT"/>
    <s v="DT63SG"/>
    <n v="5.8999999999999997E-2"/>
    <n v="348230"/>
    <n v="96281"/>
    <s v="Dorset"/>
    <s v="E06000059"/>
    <s v=""/>
  </r>
  <r>
    <n v="305070"/>
    <s v="BLANDFORD CONNECT"/>
    <x v="41"/>
    <s v="Local Authorities"/>
    <m/>
    <s v="HEDDINGTON DRIVE"/>
    <s v="BLANDFORD FO"/>
    <s v="DT117TP"/>
    <n v="0.28370000000000001"/>
    <n v="388592"/>
    <n v="107030"/>
    <s v="Dorset"/>
    <s v="E06000059"/>
    <n v="100041116776"/>
  </r>
  <r>
    <n v="305077"/>
    <s v="BOURTON STORAGE DEPOT"/>
    <x v="41"/>
    <s v="Local Authorities"/>
    <m/>
    <s v="WOODHOUSE CROSS"/>
    <s v="GILLINGHAM"/>
    <s v="SP85PD"/>
    <n v="0.1358"/>
    <n v="377422"/>
    <n v="127699"/>
    <s v="Dorset"/>
    <s v="E06000059"/>
    <s v=""/>
  </r>
  <r>
    <n v="305105"/>
    <s v="DUNTISH OAKS CAR PARK"/>
    <x v="41"/>
    <s v="Local Authorities"/>
    <m/>
    <s v="FACTORY LANE"/>
    <s v="DORCHESTER"/>
    <s v="DT27DR"/>
    <n v="2.6599999999999999E-2"/>
    <n v="369438"/>
    <n v="106240"/>
    <s v="Dorset"/>
    <s v="E06000059"/>
    <s v=""/>
  </r>
  <r>
    <n v="305203"/>
    <s v="GARFIELD AVENUE GARAGES, DORCHESTER"/>
    <x v="41"/>
    <s v="Local Authorities"/>
    <m/>
    <s v="GARFIELD AVENUE"/>
    <s v="DORCHESTER"/>
    <s v="DT12EY"/>
    <n v="8.6800000000000002E-2"/>
    <n v="368333"/>
    <n v="89625"/>
    <s v="Dorset"/>
    <s v="E06000059"/>
    <s v=""/>
  </r>
  <r>
    <n v="305266"/>
    <s v="LAND ADJOINING 61 SANDFORD ROAD"/>
    <x v="41"/>
    <s v="Local Authorities"/>
    <m/>
    <s v="SANDFORD ROAD"/>
    <s v="WAREHAM"/>
    <s v="BH204DQ"/>
    <n v="8.8900000000000007E-2"/>
    <n v="392434"/>
    <n v="88854"/>
    <s v="Dorset"/>
    <s v="E06000059"/>
    <s v=""/>
  </r>
  <r>
    <n v="305267"/>
    <s v="LAND ADJOINING 62 CHEWTON WAY, CHRISTCHURCH"/>
    <x v="41"/>
    <s v="Local Authorities"/>
    <m/>
    <s v="CHEWTON WAY"/>
    <s v="CHRISTCHURCH"/>
    <s v="BH235LS"/>
    <n v="5.9499999999999997E-2"/>
    <n v="421700"/>
    <n v="93936"/>
    <s v="Bournemouth_Christchurch_and_Poole"/>
    <s v="E06000058"/>
    <s v=""/>
  </r>
  <r>
    <n v="305270"/>
    <s v="LAND ADJOINING RIVER STOUR NEAR IFORD BRIDGE"/>
    <x v="41"/>
    <s v="Local Authorities"/>
    <m/>
    <s v="BARRACK ROAD"/>
    <s v="CHRISTCHURCH"/>
    <s v="BH232EW"/>
    <n v="0.96879999999999999"/>
    <n v="413780"/>
    <n v="93648"/>
    <s v="Bournemouth_Christchurch_and_Poole"/>
    <s v="E06000058"/>
    <s v=""/>
  </r>
  <r>
    <n v="305273"/>
    <s v="LAND AT LYMINGTON ROAD (AUCKLAND ROAD), CHRISTCHURCH"/>
    <x v="41"/>
    <s v="Local Authorities"/>
    <m/>
    <s v="LYMINGTON ROAD"/>
    <s v="CHRISTCHURCH"/>
    <s v="BH234HH"/>
    <n v="5.3499999999999999E-2"/>
    <n v="419379"/>
    <n v="93360"/>
    <s v="Bournemouth_Christchurch_and_Poole"/>
    <s v="E06000058"/>
    <s v=""/>
  </r>
  <r>
    <n v="305279"/>
    <s v="LAND AT SMUGGLERS LANE NORTH"/>
    <x v="41"/>
    <s v="Local Authorities"/>
    <m/>
    <s v="SMUGGLERS LANE NORTH"/>
    <s v="CHRISTCHURCH"/>
    <s v="BH234QJ"/>
    <n v="0.1837"/>
    <n v="419796"/>
    <n v="93795"/>
    <s v="Bournemouth_Christchurch_and_Poole"/>
    <s v="E06000058"/>
    <s v=""/>
  </r>
  <r>
    <n v="305401"/>
    <s v="RIDGEWAY PLUS"/>
    <x v="41"/>
    <s v="Local Authorities"/>
    <s v="54"/>
    <s v="LINKS ROAD"/>
    <s v="WEYMOUTH"/>
    <s v="DT40PF"/>
    <n v="1.4390000000000001"/>
    <n v="366861"/>
    <n v="79884"/>
    <s v="Dorset"/>
    <s v="E06000059"/>
    <n v="100041118509"/>
  </r>
  <r>
    <n v="305431"/>
    <s v="SIXPENNY HANDLEY ESTATE - OTHER LAND"/>
    <x v="41"/>
    <s v="Local Authorities"/>
    <m/>
    <m/>
    <s v="SALISBURY"/>
    <s v="SP55RX"/>
    <n v="0.69310000000000005"/>
    <n v="399494"/>
    <n v="115486"/>
    <s v="Dorset"/>
    <s v="E06000059"/>
    <s v=""/>
  </r>
  <r>
    <n v="305927"/>
    <s v="H171 THORNEY DOWN FARM"/>
    <x v="41"/>
    <s v="Local Authorities"/>
    <m/>
    <m/>
    <s v="SALISBURY"/>
    <s v="SP55RX"/>
    <n v="49.329500000000003"/>
    <n v="399278"/>
    <n v="115135"/>
    <s v="Dorset"/>
    <s v="E06000059"/>
    <n v="10002945425"/>
  </r>
  <r>
    <n v="305970"/>
    <s v="SOUTH CHURCH IND EST HENSON CLOSE SUB STATION"/>
    <x v="42"/>
    <s v="Local Authorities"/>
    <m/>
    <s v="HENSON CLOSE"/>
    <s v="BISHOP AUCKL"/>
    <s v="DL146WA"/>
    <n v="7.0000000000000001E-3"/>
    <n v="421290"/>
    <n v="527852"/>
    <s v="County_Durham"/>
    <s v="E06000047"/>
    <n v="10000805479"/>
  </r>
  <r>
    <n v="306126"/>
    <s v="CHESTER-LE-ST NW OF WEARDALE TERRACE OPEN SPACE"/>
    <x v="42"/>
    <s v="Local Authorities"/>
    <m/>
    <s v="LAMBTON PARK"/>
    <s v="WASHINGTON"/>
    <s v="NE388BE"/>
    <n v="0.39"/>
    <n v="430890"/>
    <n v="553554"/>
    <s v="County_Durham"/>
    <s v="E06000047"/>
    <s v=""/>
  </r>
  <r>
    <n v="306283"/>
    <s v="PERKINSVILLE COQUET DRIVE OPEN SPACE"/>
    <x v="42"/>
    <s v="Local Authorities"/>
    <m/>
    <s v="COQUET DRIVE"/>
    <s v="CHESTER LE S"/>
    <s v="DH21EN"/>
    <n v="0.126"/>
    <n v="425683"/>
    <n v="553727"/>
    <s v="County_Durham"/>
    <s v="E06000047"/>
    <s v=""/>
  </r>
  <r>
    <n v="306316"/>
    <s v="OUSTON EAST VIEW AND ROTHSAY OPEN SPACE"/>
    <x v="42"/>
    <s v="Local Authorities"/>
    <m/>
    <s v="OUSTON LANE"/>
    <s v="CHESTER LE S"/>
    <s v="DH21QT"/>
    <n v="0.29199999999999998"/>
    <n v="425721"/>
    <n v="554047"/>
    <s v="County_Durham"/>
    <s v="E06000047"/>
    <s v=""/>
  </r>
  <r>
    <n v="306332"/>
    <s v="SACRISTON LINGEY CLOSE OPEN SPACE 02"/>
    <x v="42"/>
    <s v="Local Authorities"/>
    <m/>
    <s v="LINGEY CLOSE"/>
    <s v="DURHAM"/>
    <s v="DH76AL"/>
    <n v="0.49399999999999999"/>
    <n v="423637"/>
    <n v="547602"/>
    <s v="County_Durham"/>
    <s v="E06000047"/>
    <s v=""/>
  </r>
  <r>
    <n v="306392"/>
    <s v="EDMONDSLEY JUBILEE CLOSE BUS SHELTER"/>
    <x v="42"/>
    <s v="Local Authorities"/>
    <m/>
    <s v="JUBILEE CLOSE"/>
    <s v="DURHAM"/>
    <s v="DH76HB"/>
    <n v="1E-3"/>
    <n v="423786"/>
    <n v="549018"/>
    <s v="County_Durham"/>
    <s v="E06000047"/>
    <n v="10094405018"/>
  </r>
  <r>
    <n v="306443"/>
    <s v="SHOTLEY BRIDGE STATION PICNIC AREA"/>
    <x v="42"/>
    <s v="Local Authorities"/>
    <m/>
    <s v="STATION COTTAGES"/>
    <s v="CONSETT"/>
    <s v="DH80NG"/>
    <n v="1.0469999999999999"/>
    <n v="410253"/>
    <n v="553680"/>
    <s v="County_Durham"/>
    <s v="E06000047"/>
    <s v=""/>
  </r>
  <r>
    <n v="306502"/>
    <s v="BARNARD CASTLE EAST SHAW TEESDALE WAY"/>
    <x v="42"/>
    <s v="Local Authorities"/>
    <m/>
    <s v="ABBEY LANE JUNC PAST MAINS HOUSE FARM"/>
    <s v="BARNARD CAST"/>
    <s v="DL128UL"/>
    <n v="10.227"/>
    <n v="407661"/>
    <n v="514780"/>
    <s v="County_Durham"/>
    <s v="E06000047"/>
    <s v=""/>
  </r>
  <r>
    <n v="306585"/>
    <s v="HIGH ETHERLEY TOFT HILL ALLOTMENTS ACCESS ROAD"/>
    <x v="42"/>
    <s v="Local Authorities"/>
    <m/>
    <s v="SOUTH ROAD"/>
    <s v="BISHOP AUCKL"/>
    <s v="DL140HZ"/>
    <n v="0.109"/>
    <n v="416576"/>
    <n v="527849"/>
    <s v="County_Durham"/>
    <s v="E06000047"/>
    <s v=""/>
  </r>
  <r>
    <n v="306593"/>
    <s v="NEWFIELD REAR LUMLEY VIEW GARDEN LAND"/>
    <x v="42"/>
    <s v="Local Authorities"/>
    <m/>
    <s v="FRONT STREET"/>
    <s v="CHESTER LE S"/>
    <s v="DH22RU"/>
    <n v="4.2000000000000003E-2"/>
    <n v="424887"/>
    <n v="552050"/>
    <s v="County_Durham"/>
    <s v="E06000047"/>
    <s v=""/>
  </r>
  <r>
    <n v="306657"/>
    <s v="CONSETT CHURCH VIEW OPEN SPACE"/>
    <x v="42"/>
    <s v="Local Authorities"/>
    <m/>
    <s v="CHURCH VIEW"/>
    <s v="CONSETT"/>
    <s v="DH85EZ"/>
    <n v="2E-3"/>
    <n v="410484"/>
    <n v="550973"/>
    <s v="County_Durham"/>
    <s v="E06000047"/>
    <s v=""/>
  </r>
  <r>
    <n v="306665"/>
    <s v="SHOTTON PRIMARY SCHOOL"/>
    <x v="42"/>
    <s v="Local Authorities"/>
    <m/>
    <s v="GRANGE TERRACE"/>
    <s v="DURHAM"/>
    <s v="DH62JP"/>
    <n v="2.9319999999999999"/>
    <n v="439405"/>
    <n v="541227"/>
    <s v="County_Durham"/>
    <s v="E06000047"/>
    <n v="100110740739"/>
  </r>
  <r>
    <n v="306717"/>
    <s v="BISHOP MIDDLEHAM ST MICHAELS CE AIDED PRIMARY"/>
    <x v="42"/>
    <s v="Local Authorities"/>
    <m/>
    <s v="FRONT STREET"/>
    <s v="FERRYHILL"/>
    <s v="DL179AL"/>
    <n v="0.66600000000000004"/>
    <n v="433090"/>
    <n v="531373"/>
    <s v="County_Durham"/>
    <s v="E06000047"/>
    <n v="100110805437"/>
  </r>
  <r>
    <n v="306775"/>
    <s v="WINGATE WELLFIELD COMPREHENSIVE ACCESS ROAD"/>
    <x v="42"/>
    <s v="Local Authorities"/>
    <m/>
    <s v="WELLFIELD ROAD EAST"/>
    <s v="WINGATE"/>
    <s v="TS285AX"/>
    <n v="1.0999999999999999E-2"/>
    <n v="440396"/>
    <n v="538013"/>
    <s v="County_Durham"/>
    <s v="E06000047"/>
    <s v=""/>
  </r>
  <r>
    <n v="306778"/>
    <s v="WINGATE WELLFIELD SCHOOL"/>
    <x v="42"/>
    <s v="Local Authorities"/>
    <m/>
    <s v="NORTH ROAD EAST"/>
    <s v="WINGATE"/>
    <s v="TS285AX"/>
    <n v="8.1669999999999998"/>
    <n v="440332"/>
    <n v="537880"/>
    <s v="County_Durham"/>
    <s v="E06000047"/>
    <n v="10013052001"/>
  </r>
  <r>
    <n v="306818"/>
    <s v="SHOTTON COLLIERY BRIDGE ROAD GARAGE SITE"/>
    <x v="42"/>
    <s v="Local Authorities"/>
    <m/>
    <s v="BRIDGE ROAD"/>
    <s v="DURHAM"/>
    <s v="DH62PQ"/>
    <n v="0.128"/>
    <n v="439576"/>
    <n v="540465"/>
    <s v="County_Durham"/>
    <s v="E06000047"/>
    <s v=""/>
  </r>
  <r>
    <n v="306836"/>
    <s v="STANLEY LANDSEER CLOSE CAR PARKS"/>
    <x v="42"/>
    <s v="Local Authorities"/>
    <m/>
    <s v="REYNOLDS CLOSE"/>
    <s v="STANLEY"/>
    <s v="DH96TD"/>
    <n v="4.1000000000000002E-2"/>
    <n v="419706"/>
    <n v="552603"/>
    <s v="County_Durham"/>
    <s v="E06000047"/>
    <s v=""/>
  </r>
  <r>
    <n v="306854"/>
    <s v="BURNOPFIELD HOBSON 5 BOWESVILLE OPEN SPACE"/>
    <x v="42"/>
    <s v="Local Authorities"/>
    <m/>
    <s v="BOWESVILLE"/>
    <s v="STANLEY"/>
    <s v="NE166DZ"/>
    <n v="6.0000000000000001E-3"/>
    <n v="417925"/>
    <n v="556405"/>
    <s v="County_Durham"/>
    <s v="E06000047"/>
    <s v=""/>
  </r>
  <r>
    <n v="306871"/>
    <s v="BURNOPFIELD BRYANS LEAP OPEN SPACE"/>
    <x v="42"/>
    <s v="Local Authorities"/>
    <m/>
    <s v="BRYANS LEAP"/>
    <s v="STANLEY"/>
    <s v="NE166BT"/>
    <n v="0.94099999999999995"/>
    <n v="417266"/>
    <n v="557071"/>
    <s v="County_Durham"/>
    <s v="E06000047"/>
    <s v=""/>
  </r>
  <r>
    <n v="306887"/>
    <s v="STANLEY DENE VIEW ESTATE OPEN SPACE"/>
    <x v="42"/>
    <s v="Local Authorities"/>
    <m/>
    <s v="ACTON DENE"/>
    <s v="STANLEY"/>
    <s v="DH96RE"/>
    <n v="1.4810000000000001"/>
    <n v="421088"/>
    <n v="552880"/>
    <s v="County_Durham"/>
    <s v="E06000047"/>
    <s v=""/>
  </r>
  <r>
    <n v="306919"/>
    <s v="LANCHESTER DENESIDE BUS SHELTER"/>
    <x v="42"/>
    <s v="Local Authorities"/>
    <m/>
    <s v="DURHAM ROAD"/>
    <s v="DURHAM"/>
    <s v="DH70LR"/>
    <n v="1E-3"/>
    <n v="416955"/>
    <n v="547172"/>
    <s v="County_Durham"/>
    <s v="E06000047"/>
    <s v=""/>
  </r>
  <r>
    <n v="307023"/>
    <s v="CONSETT CROOKHALL FOOTBALL CLUB"/>
    <x v="42"/>
    <s v="Local Authorities"/>
    <m/>
    <s v="DELVES LANE"/>
    <s v="CONSETT"/>
    <s v="DH87BF"/>
    <n v="1.238"/>
    <n v="411366"/>
    <n v="550586"/>
    <s v="County_Durham"/>
    <s v="E06000047"/>
    <n v="10014568214"/>
  </r>
  <r>
    <n v="307126"/>
    <s v="WHITE-LE-HEAD LARCH TERRACE SUB STATION"/>
    <x v="42"/>
    <s v="Local Authorities"/>
    <m/>
    <s v="LARCH TERRACE"/>
    <s v="STANLEY"/>
    <s v="DH99RS"/>
    <n v="4.0000000000000001E-3"/>
    <n v="417277"/>
    <n v="554436"/>
    <s v="County_Durham"/>
    <s v="E06000047"/>
    <n v="10091177653"/>
  </r>
  <r>
    <n v="307134"/>
    <s v="PETERLEE REAR PETERLEE LEISURE CENTRE OPEN SPACE"/>
    <x v="42"/>
    <s v="Local Authorities"/>
    <m/>
    <s v="ST CUTHBERTS ROAD"/>
    <s v="PETERLEE"/>
    <s v="SR81AF"/>
    <n v="1.4730000000000001"/>
    <n v="442762"/>
    <n v="540360"/>
    <s v="County_Durham"/>
    <s v="E06000047"/>
    <s v=""/>
  </r>
  <r>
    <n v="307173"/>
    <s v="CHILTON LANE ACCESS TO SEWAGE TREATMENT WORKS"/>
    <x v="42"/>
    <s v="Local Authorities"/>
    <m/>
    <s v="CHILTON LANE"/>
    <s v="FERRYHILL"/>
    <s v="DL170LB"/>
    <n v="0.02"/>
    <n v="430917"/>
    <n v="530275"/>
    <s v="County_Durham"/>
    <s v="E06000047"/>
    <s v=""/>
  </r>
  <r>
    <n v="307185"/>
    <s v="HIGH ETHERLEY GREENFIELD FARM OPEN SPACE"/>
    <x v="42"/>
    <s v="Local Authorities"/>
    <m/>
    <s v="GREENFIELDS"/>
    <s v="BISHOP AUCKL"/>
    <s v="DL140LE"/>
    <n v="4.4999999999999998E-2"/>
    <n v="417375"/>
    <n v="527672"/>
    <s v="County_Durham"/>
    <s v="E06000047"/>
    <s v=""/>
  </r>
  <r>
    <n v="307215"/>
    <s v="CASTLESIDE MOORLAND CRESCENT CAR PARK"/>
    <x v="42"/>
    <s v="Local Authorities"/>
    <m/>
    <s v="MOORLAND CRESCENT"/>
    <s v="CONSETT"/>
    <s v="DH89RF"/>
    <n v="2.4E-2"/>
    <n v="407917"/>
    <n v="548774"/>
    <s v="County_Durham"/>
    <s v="E06000047"/>
    <n v="10094405060"/>
  </r>
  <r>
    <n v="307291"/>
    <s v="STANLEY HARPERLEY AND PEA WOODLAND AND LNR"/>
    <x v="42"/>
    <s v="Local Authorities"/>
    <m/>
    <s v="BROOM HILL"/>
    <s v="STANLEY"/>
    <s v="DH99PF"/>
    <n v="13.756"/>
    <n v="418700"/>
    <n v="553569"/>
    <s v="County_Durham"/>
    <s v="E06000047"/>
    <s v=""/>
  </r>
  <r>
    <n v="307398"/>
    <s v="CONSETT BRIDGEHILL CUTLERS HALL RECREATION GROUND"/>
    <x v="42"/>
    <s v="Local Authorities"/>
    <m/>
    <s v="PEMBERTON ROAD"/>
    <s v="CONSETT"/>
    <s v="DH88JQ"/>
    <n v="0.83199999999999996"/>
    <n v="409280"/>
    <n v="551839"/>
    <s v="County_Durham"/>
    <s v="E06000047"/>
    <n v="10091173303"/>
  </r>
  <r>
    <n v="307404"/>
    <s v="BRANDON A AND C RECLAMATION"/>
    <x v="42"/>
    <s v="Local Authorities"/>
    <m/>
    <s v="BRANDON LANE"/>
    <s v="DURHAM"/>
    <s v="DH78PG"/>
    <n v="27.547000000000001"/>
    <n v="424589"/>
    <n v="540118"/>
    <s v="County_Durham"/>
    <s v="E06000047"/>
    <s v=""/>
  </r>
  <r>
    <n v="307440"/>
    <s v="LANCHESTER WOODLANDS ACCESS TRACK"/>
    <x v="42"/>
    <s v="Local Authorities"/>
    <m/>
    <s v="WOODLANDS"/>
    <s v="DURHAM"/>
    <s v="DH70NS"/>
    <n v="2.1999999999999999E-2"/>
    <n v="416790"/>
    <n v="547154"/>
    <s v="County_Durham"/>
    <s v="E06000047"/>
    <s v=""/>
  </r>
  <r>
    <n v="307448"/>
    <s v="SHOTLEY BRIDGE ST CUTHBERTS ESTATE OPEN SPACE"/>
    <x v="42"/>
    <s v="Local Authorities"/>
    <m/>
    <s v="BENFIELDSIDE ROAD"/>
    <s v="CONSETT"/>
    <s v="DH80RT"/>
    <n v="0.189"/>
    <n v="409249"/>
    <n v="552263"/>
    <s v="County_Durham"/>
    <s v="E06000047"/>
    <s v=""/>
  </r>
  <r>
    <n v="307459"/>
    <s v="ESH WINNING AND HAMSTEELS RECLAMATION SITE"/>
    <x v="42"/>
    <s v="Local Authorities"/>
    <m/>
    <s v="NEWHOUSE ROAD"/>
    <s v="DURHAM"/>
    <s v="DH79ND"/>
    <n v="10.68"/>
    <n v="418935"/>
    <n v="542297"/>
    <s v="County_Durham"/>
    <s v="E06000047"/>
    <s v=""/>
  </r>
  <r>
    <n v="307484"/>
    <s v="HORDEN GRASSLANDS LOCAL NATURE RESERVE"/>
    <x v="42"/>
    <s v="Local Authorities"/>
    <m/>
    <s v="BLACKHILLS ROAD"/>
    <s v="PETERLEE"/>
    <s v="SR84EE"/>
    <n v="31.753"/>
    <n v="444865"/>
    <n v="542123"/>
    <s v="County_Durham"/>
    <s v="E06000047"/>
    <s v=""/>
  </r>
  <r>
    <n v="307517"/>
    <s v="FERRYHILL MAINSFORTH COLLIERY RECLAMATION SITE"/>
    <x v="42"/>
    <s v="Local Authorities"/>
    <m/>
    <s v="RAILWAY COTTAGE HOMES"/>
    <s v="FERRYHILL"/>
    <s v="DL179DJ"/>
    <n v="40.39"/>
    <n v="430905"/>
    <n v="530820"/>
    <s v="County_Durham"/>
    <s v="E06000047"/>
    <s v=""/>
  </r>
  <r>
    <n v="307521"/>
    <s v="BLACKHALL ADJ NORTH INDUSTRIAL ESTATE OPEN SPACE"/>
    <x v="42"/>
    <s v="Local Authorities"/>
    <m/>
    <s v="BLACKHALL COLLIERY INDUSTRIAL ESTATE"/>
    <s v="HARTLEPOOL"/>
    <s v="TS274EL"/>
    <n v="0.84399999999999997"/>
    <n v="445684"/>
    <n v="539947"/>
    <s v="County_Durham"/>
    <s v="E06000047"/>
    <s v=""/>
  </r>
  <r>
    <n v="307532"/>
    <s v="SPENNYMOOR EAST OF DEAN ROAD OPEN SPACE"/>
    <x v="42"/>
    <s v="Local Authorities"/>
    <m/>
    <s v="SOUTH OF COULSON STREET"/>
    <s v="SPENNYMOOR"/>
    <s v="DL167RS"/>
    <n v="1.7999999999999999E-2"/>
    <n v="426882"/>
    <n v="533711"/>
    <s v="County_Durham"/>
    <s v="E06000047"/>
    <s v=""/>
  </r>
  <r>
    <n v="307541"/>
    <s v="OUSTON A AND E COLLIERY RECLAMATION LAND"/>
    <x v="42"/>
    <s v="Local Authorities"/>
    <m/>
    <s v="WESTLINE INDUSTRIAL ESTATE"/>
    <s v="CHESTER LE S"/>
    <s v="DH21AU"/>
    <n v="12.787000000000001"/>
    <n v="426899"/>
    <n v="554744"/>
    <s v="Gateshead"/>
    <s v="E08000037"/>
    <s v=""/>
  </r>
  <r>
    <n v="307569"/>
    <s v="SOUTH STANLEY PENNINE GARDENS GARAGE SITE"/>
    <x v="42"/>
    <s v="Local Authorities"/>
    <m/>
    <s v="PENNINE GARDENS"/>
    <s v="STANLEY"/>
    <s v="DH96QT"/>
    <n v="0.10299999999999999"/>
    <n v="420467"/>
    <n v="551977"/>
    <s v="County_Durham"/>
    <s v="E06000047"/>
    <s v=""/>
  </r>
  <r>
    <n v="307660"/>
    <s v="STANLEY BARNHILL WOODLAND"/>
    <x v="42"/>
    <s v="Local Authorities"/>
    <m/>
    <s v="BARN HILL"/>
    <s v="STANLEY"/>
    <s v="DH98AN"/>
    <n v="4.7789999999999999"/>
    <n v="419332"/>
    <n v="552941"/>
    <s v="County_Durham"/>
    <s v="E06000047"/>
    <s v=""/>
  </r>
  <r>
    <n v="307670"/>
    <s v="HASWELL PHILLIPS CLOSE SUB STATION"/>
    <x v="42"/>
    <s v="Local Authorities"/>
    <m/>
    <s v="PHILLIPS CLOSE"/>
    <s v="DURHAM"/>
    <s v="DH62BW"/>
    <n v="3.0000000000000001E-3"/>
    <n v="437516"/>
    <n v="543270"/>
    <s v="County_Durham"/>
    <s v="E06000047"/>
    <n v="10013059990"/>
  </r>
  <r>
    <n v="307678"/>
    <s v="TRIMDON GRANGE COLLIERY RECLAMATION &amp; RAILWAY PATH"/>
    <x v="42"/>
    <s v="Local Authorities"/>
    <m/>
    <s v="BALMORAL TERRACE"/>
    <s v="TRIMDON STAT"/>
    <s v="TS296ET"/>
    <n v="73.266000000000005"/>
    <n v="437208"/>
    <n v="535944"/>
    <s v="County_Durham"/>
    <s v="E06000047"/>
    <s v=""/>
  </r>
  <r>
    <n v="307711"/>
    <s v="LEADGATE EDEN PARK"/>
    <x v="42"/>
    <s v="Local Authorities"/>
    <s v="Eden Park"/>
    <s v="VALLEY VIEW"/>
    <s v="CONSETT"/>
    <s v="DH87PS"/>
    <n v="1.867"/>
    <n v="412628"/>
    <n v="551536"/>
    <s v="County_Durham"/>
    <s v="E06000047"/>
    <n v="10091173164"/>
  </r>
  <r>
    <n v="307843"/>
    <s v="TANTOBIE CHERRY COTTAGES OPEN SPACE"/>
    <x v="42"/>
    <s v="Local Authorities"/>
    <m/>
    <s v="CHERRY COTTAGES"/>
    <s v="STANLEY"/>
    <s v="DH99RA"/>
    <n v="0.05"/>
    <n v="417611"/>
    <n v="554763"/>
    <s v="County_Durham"/>
    <s v="E06000047"/>
    <s v=""/>
  </r>
  <r>
    <n v="307885"/>
    <s v="WEST AUCKLAND TO BARNARD CASTLE RAILWAY PATH"/>
    <x v="42"/>
    <s v="Local Authorities"/>
    <m/>
    <s v="MILLERS FIELD"/>
    <s v="BISHOP AUCKL"/>
    <s v="DL149HQ"/>
    <n v="43.79"/>
    <n v="411324"/>
    <n v="524882"/>
    <s v="County_Durham"/>
    <s v="E06000047"/>
    <s v=""/>
  </r>
  <r>
    <n v="307909"/>
    <s v="SOUTH MOOR PARK RD/WILLIAM ST 01 CAR PARK"/>
    <x v="42"/>
    <s v="Local Authorities"/>
    <m/>
    <s v="WILLIAM STREET"/>
    <s v="STANLEY"/>
    <s v="DH97BJ"/>
    <n v="2.5999999999999999E-2"/>
    <n v="418913"/>
    <n v="551832"/>
    <s v="County_Durham"/>
    <s v="E06000047"/>
    <n v="10094405185"/>
  </r>
  <r>
    <n v="307939"/>
    <s v="WESTGATE HIGH TOWN ADOPTED HIGHWAY"/>
    <x v="42"/>
    <s v="Local Authorities"/>
    <m/>
    <s v="HIGH TOWN"/>
    <s v="BISHOP AUCKL"/>
    <s v="DL131JR"/>
    <n v="2E-3"/>
    <n v="390760"/>
    <n v="538080"/>
    <s v="County_Durham"/>
    <s v="E06000047"/>
    <n v="10091173467"/>
  </r>
  <r>
    <n v="307949"/>
    <s v="TANFIELD LEA FARLEITH BURN WOODLAND"/>
    <x v="42"/>
    <s v="Local Authorities"/>
    <m/>
    <s v="EVER READY INDUSTRIAL ESTATE"/>
    <s v="STANLEY"/>
    <s v="DH99QF"/>
    <n v="7.6980000000000004"/>
    <n v="418353"/>
    <n v="554871"/>
    <s v="County_Durham"/>
    <s v="E06000047"/>
    <s v=""/>
  </r>
  <r>
    <n v="307999"/>
    <s v="SEAHAM ADOLPHUS STREET OPEN SPACE"/>
    <x v="42"/>
    <s v="Local Authorities"/>
    <m/>
    <s v="ADOLPHUS STREET WEST"/>
    <s v="SEAHAM"/>
    <s v="SR77SE"/>
    <n v="8.0000000000000002E-3"/>
    <n v="442746"/>
    <n v="549170"/>
    <s v="County_Durham"/>
    <s v="E06000047"/>
    <s v=""/>
  </r>
  <r>
    <n v="308002"/>
    <s v="DIPTON LILY GARDENS SUB STATION"/>
    <x v="42"/>
    <s v="Local Authorities"/>
    <m/>
    <s v="LILY GARDENS"/>
    <s v="STANLEY"/>
    <s v="DH99BQ"/>
    <n v="7.1999999999999995E-2"/>
    <n v="416305"/>
    <n v="554123"/>
    <s v="County_Durham"/>
    <s v="E06000047"/>
    <s v=""/>
  </r>
  <r>
    <n v="308051"/>
    <s v="HARELAW CEMETERY LANE UNADOPTED HIGHWAY"/>
    <x v="42"/>
    <s v="Local Authorities"/>
    <m/>
    <s v="CEMETERY LANE"/>
    <s v="STANLEY"/>
    <s v="DH98DH"/>
    <n v="1.4E-2"/>
    <n v="415983"/>
    <n v="552682"/>
    <s v="County_Durham"/>
    <s v="E06000047"/>
    <s v=""/>
  </r>
  <r>
    <n v="308167"/>
    <s v="BURNOPFIELD BIRCH CRESCENT OPEN SPACE 02"/>
    <x v="42"/>
    <s v="Local Authorities"/>
    <m/>
    <s v="BIRCH CRESCENT"/>
    <s v="STANLEY"/>
    <s v="NE166JQ"/>
    <n v="0.159"/>
    <n v="417279"/>
    <n v="556917"/>
    <s v="County_Durham"/>
    <s v="E06000047"/>
    <s v=""/>
  </r>
  <r>
    <n v="308168"/>
    <s v="CONSETT IVESTON VILLAGE GREEN"/>
    <x v="42"/>
    <s v="Local Authorities"/>
    <m/>
    <s v="IVESTON LANE"/>
    <s v="CONSETT"/>
    <s v="DH87TB"/>
    <n v="0.65300000000000002"/>
    <n v="413917"/>
    <n v="550360"/>
    <s v="County_Durham"/>
    <s v="E06000047"/>
    <s v=""/>
  </r>
  <r>
    <n v="308229"/>
    <s v="STANLEY HUMBER HILL UNADOPTED HIGHWAY"/>
    <x v="42"/>
    <s v="Local Authorities"/>
    <m/>
    <s v="BROWNING CLOSE"/>
    <s v="STANLEY"/>
    <s v="DH96UE"/>
    <n v="1E-3"/>
    <n v="420480"/>
    <n v="552991"/>
    <s v="County_Durham"/>
    <s v="E06000047"/>
    <s v=""/>
  </r>
  <r>
    <n v="308277"/>
    <s v="SHOTTON SOUTH OF MOORE TERRACE OPEN SPACE"/>
    <x v="42"/>
    <s v="Local Authorities"/>
    <m/>
    <s v="MOORE TERRACE"/>
    <s v="DURHAM"/>
    <s v="DH62PE"/>
    <n v="10.125999999999999"/>
    <n v="439954"/>
    <n v="540076"/>
    <s v="County_Durham"/>
    <s v="E06000047"/>
    <s v=""/>
  </r>
  <r>
    <n v="308282"/>
    <s v="TOW LAW WEST VIEW HARD LANDSCAPING"/>
    <x v="42"/>
    <s v="Local Authorities"/>
    <m/>
    <s v="WEST VIEW"/>
    <s v="BISHOP AUCKL"/>
    <s v="DL134DJ"/>
    <n v="5.0000000000000001E-3"/>
    <n v="412025"/>
    <n v="538811"/>
    <s v="County_Durham"/>
    <s v="E06000047"/>
    <s v=""/>
  </r>
  <r>
    <n v="308300"/>
    <s v="SHOTTON COLLIERY KING STREET OPEN SPACE"/>
    <x v="42"/>
    <s v="Local Authorities"/>
    <m/>
    <s v="KING STREET"/>
    <s v="DURHAM"/>
    <s v="DH62XD"/>
    <n v="0.124"/>
    <n v="439683"/>
    <n v="540819"/>
    <s v="County_Durham"/>
    <s v="E06000047"/>
    <s v=""/>
  </r>
  <r>
    <n v="308305"/>
    <s v="THORNLEY COOPERS CLOSE OPEN SPACE"/>
    <x v="42"/>
    <s v="Local Authorities"/>
    <m/>
    <s v="COOPERS TERRACE"/>
    <s v="DURHAM"/>
    <s v="DH63AY"/>
    <n v="7.8E-2"/>
    <n v="436650"/>
    <n v="539719"/>
    <s v="County_Durham"/>
    <s v="E06000047"/>
    <s v=""/>
  </r>
  <r>
    <n v="308456"/>
    <s v="HORDEN FIRST STREET GARAGE SITE"/>
    <x v="42"/>
    <s v="Local Authorities"/>
    <m/>
    <s v="SECOND STREET"/>
    <s v="PETERLEE"/>
    <s v="SR84DU"/>
    <n v="3.5000000000000003E-2"/>
    <n v="444359"/>
    <n v="541485"/>
    <s v="County_Durham"/>
    <s v="E06000047"/>
    <s v=""/>
  </r>
  <r>
    <n v="308472"/>
    <s v="CROOK NORTH AND SOUTH SIDE OF WEST ROAD OPEN SPACE"/>
    <x v="42"/>
    <s v="Local Authorities"/>
    <m/>
    <s v="WEST ROAD"/>
    <s v="CROOK"/>
    <s v="DL159PW"/>
    <n v="6.6459999999999999"/>
    <n v="416234"/>
    <n v="535579"/>
    <s v="County_Durham"/>
    <s v="E06000047"/>
    <n v="10014565276"/>
  </r>
  <r>
    <n v="308513"/>
    <s v="SOUTH STANLEY CHEVIOT /CLEVELAND TERRACE CAR PARKS"/>
    <x v="42"/>
    <s v="Local Authorities"/>
    <m/>
    <s v="CLEVELAND TERRACE"/>
    <s v="STANLEY"/>
    <s v="DH96QL"/>
    <n v="0.13900000000000001"/>
    <n v="420306"/>
    <n v="552254"/>
    <s v="County_Durham"/>
    <s v="E06000047"/>
    <n v="10094405191"/>
  </r>
  <r>
    <n v="308522"/>
    <s v="CONSETT LINGFIELD ROAD GARAGE SITE"/>
    <x v="42"/>
    <s v="Local Authorities"/>
    <m/>
    <s v="LINGFIELD ROAD"/>
    <s v="CONSETT"/>
    <s v="DH85ED"/>
    <n v="4.4999999999999998E-2"/>
    <n v="410494"/>
    <n v="551212"/>
    <s v="County_Durham"/>
    <s v="E06000047"/>
    <n v="10093042212"/>
  </r>
  <r>
    <n v="308542"/>
    <s v="BISHOP AUCKLAND SW SIDE ETHERLEY LANE OPEN SPACE"/>
    <x v="42"/>
    <s v="Local Authorities"/>
    <m/>
    <s v="RUSH PARK"/>
    <s v="BISHOP AUCKL"/>
    <s v="DL146NS"/>
    <n v="0.73299999999999998"/>
    <n v="419326"/>
    <n v="528576"/>
    <s v="County_Durham"/>
    <s v="E06000047"/>
    <s v=""/>
  </r>
  <r>
    <n v="308573"/>
    <s v="BLACKHILL ST CUTHBERTS AVE PRINCESS AVE OPEN SPACE"/>
    <x v="42"/>
    <s v="Local Authorities"/>
    <m/>
    <s v="GOLDEN ACRE"/>
    <s v="CONSETT"/>
    <s v="DH80DF"/>
    <n v="0.111"/>
    <n v="409873"/>
    <n v="552493"/>
    <s v="County_Durham"/>
    <s v="E06000047"/>
    <s v=""/>
  </r>
  <r>
    <n v="308680"/>
    <s v="BLACKHALL GLENHOLME TERRACE SUB STATION"/>
    <x v="42"/>
    <s v="Local Authorities"/>
    <m/>
    <s v="GLENHOLME TERRACE"/>
    <s v="HARTLEPOOL"/>
    <s v="TS274HU"/>
    <n v="1.2999999999999999E-2"/>
    <n v="446163"/>
    <n v="539043"/>
    <s v="County_Durham"/>
    <s v="E06000047"/>
    <s v=""/>
  </r>
  <r>
    <n v="308701"/>
    <s v="WINGATE FRONT STREET WEST OPEN SPACE"/>
    <x v="42"/>
    <s v="Local Authorities"/>
    <m/>
    <s v="FRONT STREET WEST"/>
    <s v="WINGATE"/>
    <s v="TS285PZ"/>
    <n v="0.108"/>
    <n v="440114"/>
    <n v="536872"/>
    <s v="County_Durham"/>
    <s v="E06000047"/>
    <s v=""/>
  </r>
  <r>
    <n v="308798"/>
    <s v="SACRISTON INDUSTRIAL ESTATE UNITS 1-19"/>
    <x v="42"/>
    <s v="Local Authorities"/>
    <m/>
    <s v="PLAWSWORTH ROAD"/>
    <s v="DURHAM"/>
    <s v="DH76JX"/>
    <n v="0.60899999999999999"/>
    <n v="424138"/>
    <n v="547133"/>
    <s v="County_Durham"/>
    <s v="E06000047"/>
    <n v="200003837779"/>
  </r>
  <r>
    <n v="308835"/>
    <s v="CHESTER-LE-STREET NEAR LOW CHARE WEST CAR PARK 01"/>
    <x v="42"/>
    <s v="Local Authorities"/>
    <m/>
    <s v="LOW CHARE"/>
    <s v="CHESTER LE S"/>
    <s v="DH33QD"/>
    <n v="0.2"/>
    <n v="427500"/>
    <n v="551492"/>
    <s v="County_Durham"/>
    <s v="E06000047"/>
    <n v="10014565274"/>
  </r>
  <r>
    <n v="308846"/>
    <s v="CHESTER-LE-STREET LOW CHARE BACK SERVICE ROAD"/>
    <x v="42"/>
    <s v="Local Authorities"/>
    <m/>
    <s v="FRONT STREET"/>
    <s v="CHESTER LE S"/>
    <s v="DH33QD"/>
    <n v="4.3999999999999997E-2"/>
    <n v="427485"/>
    <n v="551418"/>
    <s v="County_Durham"/>
    <s v="E06000047"/>
    <n v="10002955724"/>
  </r>
  <r>
    <n v="308849"/>
    <s v="ANNFIELD PLAIN ADJ TO GREENCROFT COMP SCHOOL LAND"/>
    <x v="42"/>
    <s v="Local Authorities"/>
    <m/>
    <s v="BLACKETT STREET"/>
    <s v="STANLEY"/>
    <s v="DH98PR"/>
    <n v="0.19900000000000001"/>
    <n v="416260"/>
    <n v="551573"/>
    <s v="County_Durham"/>
    <s v="E06000047"/>
    <s v=""/>
  </r>
  <r>
    <n v="308857"/>
    <s v="ANNFIELD PLAIN ADJ TO GREENCROFT COMP BUS SHELTER"/>
    <x v="42"/>
    <s v="Local Authorities"/>
    <m/>
    <s v="BLACKETT STREET"/>
    <s v="STANLEY"/>
    <s v="DH98PR"/>
    <n v="1E-3"/>
    <n v="416250"/>
    <n v="551587"/>
    <s v="County_Durham"/>
    <s v="E06000047"/>
    <n v="10094405104"/>
  </r>
  <r>
    <n v="308861"/>
    <s v="CHESTER-LE-STREET MIDDLE CHARE OPEN SPACE"/>
    <x v="42"/>
    <s v="Local Authorities"/>
    <m/>
    <s v="MIDDLE CHARE"/>
    <s v="CHESTER LE S"/>
    <s v="DH33QD"/>
    <n v="2.7E-2"/>
    <n v="427568"/>
    <n v="551361"/>
    <s v="County_Durham"/>
    <s v="E06000047"/>
    <n v="200002449647"/>
  </r>
  <r>
    <n v="308944"/>
    <s v="WEST CORNFORTH STATION ROAD OPEN SPACE"/>
    <x v="42"/>
    <s v="Local Authorities"/>
    <m/>
    <s v="STATION ROAD"/>
    <s v="FERRYHILL"/>
    <s v="DL179HR"/>
    <n v="9.5000000000000001E-2"/>
    <n v="430847"/>
    <n v="534132"/>
    <s v="County_Durham"/>
    <s v="E06000047"/>
    <s v=""/>
  </r>
  <r>
    <n v="308981"/>
    <s v="BOWBURN OAKFIELD CRES AND MILLFORD WAY OPEN SPACE"/>
    <x v="42"/>
    <s v="Local Authorities"/>
    <m/>
    <s v="OAKFIELD CRESCENT"/>
    <s v="DURHAM"/>
    <s v="DH65DF"/>
    <n v="9.7000000000000003E-2"/>
    <n v="431116"/>
    <n v="538549"/>
    <s v="County_Durham"/>
    <s v="E06000047"/>
    <s v=""/>
  </r>
  <r>
    <n v="309038"/>
    <s v="OXHILL EDEN TERRACE BUS SHELTER"/>
    <x v="42"/>
    <s v="Local Authorities"/>
    <m/>
    <s v="EDEN TERRACE"/>
    <s v="STANLEY"/>
    <s v="DH97LW"/>
    <n v="1E-3"/>
    <n v="418769"/>
    <n v="552396"/>
    <s v="County_Durham"/>
    <s v="E06000047"/>
    <s v=""/>
  </r>
  <r>
    <n v="309043"/>
    <s v="PETERLEE THORNTREE GILL OPEN SPACE"/>
    <x v="42"/>
    <s v="Local Authorities"/>
    <m/>
    <s v="THORNTREE GILL"/>
    <s v="PETERLEE"/>
    <s v="SR84SP"/>
    <n v="0.73499999999999999"/>
    <n v="444332"/>
    <n v="540414"/>
    <s v="County_Durham"/>
    <s v="E06000047"/>
    <s v=""/>
  </r>
  <r>
    <n v="309104"/>
    <s v="ANNFIELD PLAIN DUNN STREET UNADOPTED HIGHWAY"/>
    <x v="42"/>
    <s v="Local Authorities"/>
    <m/>
    <s v="DUNN STREET"/>
    <s v="STANLEY"/>
    <s v="DH98JX"/>
    <n v="1.2E-2"/>
    <n v="416754"/>
    <n v="551752"/>
    <s v="County_Durham"/>
    <s v="E06000047"/>
    <s v=""/>
  </r>
  <r>
    <n v="309128"/>
    <s v="ANNFIELD PLAIN WEST ROAD BUS SHELTER"/>
    <x v="42"/>
    <s v="Local Authorities"/>
    <m/>
    <s v="WEST ROAD"/>
    <s v="STANLEY"/>
    <s v="DH98LZ"/>
    <n v="1E-3"/>
    <n v="416619"/>
    <n v="551506"/>
    <s v="County_Durham"/>
    <s v="E06000047"/>
    <n v="10094405122"/>
  </r>
  <r>
    <n v="309162"/>
    <s v="ANNFIELD PLAIN MOUNTAINS ESTATE OPEN SPACE"/>
    <x v="42"/>
    <s v="Local Authorities"/>
    <m/>
    <s v="CHEDDAR COURT"/>
    <s v="STANLEY"/>
    <s v="DH98PU"/>
    <n v="2.121"/>
    <n v="416517"/>
    <n v="551383"/>
    <s v="County_Durham"/>
    <s v="E06000047"/>
    <s v=""/>
  </r>
  <r>
    <n v="309177"/>
    <s v="DURHAM FLASSBURN ROAD OPEN SPACE"/>
    <x v="42"/>
    <s v="Local Authorities"/>
    <m/>
    <s v="FLASSBURN ROAD"/>
    <s v="DURHAM"/>
    <s v="DH14LX"/>
    <n v="0.155"/>
    <n v="426287"/>
    <n v="543118"/>
    <s v="County_Durham"/>
    <s v="E06000047"/>
    <s v=""/>
  </r>
  <r>
    <n v="309195"/>
    <s v="CHESTER-LE-STREET MARKET PLACE AND OFFICE"/>
    <x v="42"/>
    <s v="Local Authorities"/>
    <m/>
    <s v="SOUTH BURNS"/>
    <s v="CHESTER LE S"/>
    <s v="DH33EZ"/>
    <n v="0.26500000000000001"/>
    <n v="427373"/>
    <n v="551637"/>
    <s v="County_Durham"/>
    <s v="E06000047"/>
    <n v="100110802807"/>
  </r>
  <r>
    <n v="309203"/>
    <s v="STANLEY SHIELD ROW ESTATE BUS SHELTER"/>
    <x v="42"/>
    <s v="Local Authorities"/>
    <m/>
    <s v="PELAW AVENUE"/>
    <s v="STANLEY"/>
    <s v="DH90HE"/>
    <n v="1E-3"/>
    <n v="420182"/>
    <n v="553648"/>
    <s v="County_Durham"/>
    <s v="E06000047"/>
    <n v="10094405123"/>
  </r>
  <r>
    <n v="309242"/>
    <s v="FENCEHOUSES AND DISTRICT COMMUNITY CENTRE"/>
    <x v="42"/>
    <s v="Local Authorities"/>
    <m/>
    <s v="LUMLEY NEW ROAD"/>
    <s v="HOUGHTON LE "/>
    <s v="DH46DS"/>
    <n v="9.9000000000000005E-2"/>
    <n v="430975"/>
    <n v="550462"/>
    <s v="County_Durham"/>
    <s v="E06000047"/>
    <n v="200003838057"/>
  </r>
  <r>
    <n v="309297"/>
    <s v="BISHOP AUCKLAND SOUTH TERRACE CAR PARK"/>
    <x v="42"/>
    <s v="Local Authorities"/>
    <m/>
    <s v="SOUTH TERRACE"/>
    <s v="BISHOP AUCKL"/>
    <s v="DL147LD"/>
    <n v="6.8000000000000005E-2"/>
    <n v="421072"/>
    <n v="529514"/>
    <s v="County_Durham"/>
    <s v="E06000047"/>
    <n v="10014557124"/>
  </r>
  <r>
    <n v="309315"/>
    <s v="BISHOP AUCKLAND NEWTON CAP BANK OPEN SPACE 02"/>
    <x v="42"/>
    <s v="Local Authorities"/>
    <m/>
    <s v="NEWTON CAP BANK"/>
    <s v="BISHOP AUCKL"/>
    <s v="DL147PX"/>
    <n v="0.02"/>
    <n v="420676"/>
    <n v="530054"/>
    <s v="County_Durham"/>
    <s v="E06000047"/>
    <s v=""/>
  </r>
  <r>
    <n v="309393"/>
    <s v="PITTINGTON ELEMORE LANE HIGHWAY LAND"/>
    <x v="42"/>
    <s v="Local Authorities"/>
    <m/>
    <s v="ELEMORE LANE"/>
    <s v="DURHAM"/>
    <s v="DH61RB"/>
    <n v="1.6E-2"/>
    <n v="433226"/>
    <n v="544427"/>
    <s v="County_Durham"/>
    <s v="E06000047"/>
    <s v=""/>
  </r>
  <r>
    <n v="309606"/>
    <s v="WEST RAINTON FAIR VIEW / RAINTON VIEW OPEN SPACE"/>
    <x v="42"/>
    <s v="Local Authorities"/>
    <m/>
    <s v="FAIR VIEW"/>
    <s v="HOUGHTON LE "/>
    <s v="DH46RY"/>
    <n v="0.112"/>
    <n v="431820"/>
    <n v="546611"/>
    <s v="County_Durham"/>
    <s v="E06000047"/>
    <s v=""/>
  </r>
  <r>
    <n v="309621"/>
    <s v="CASSOP LYNN CRESCENT OPEN SPACE"/>
    <x v="42"/>
    <s v="Local Authorities"/>
    <m/>
    <s v="LYNN CRESCENT"/>
    <s v="DURHAM"/>
    <s v="DH64RH"/>
    <n v="0.107"/>
    <n v="434484"/>
    <n v="538337"/>
    <s v="County_Durham"/>
    <s v="E06000047"/>
    <s v=""/>
  </r>
  <r>
    <n v="309685"/>
    <s v="WHEATLEY HILL HENDERSON TERRACE OPEN SPACE"/>
    <x v="42"/>
    <s v="Local Authorities"/>
    <m/>
    <s v="HENDERSON AVENUE"/>
    <s v="DURHAM"/>
    <s v="DH63RZ"/>
    <n v="1.7000000000000001E-2"/>
    <n v="437276"/>
    <n v="538785"/>
    <s v="County_Durham"/>
    <s v="E06000047"/>
    <s v=""/>
  </r>
  <r>
    <n v="309692"/>
    <s v="BYERS GREEN HIGH STREET OPEN SPACE"/>
    <x v="42"/>
    <s v="Local Authorities"/>
    <m/>
    <s v="HIGH STREET"/>
    <s v="SPENNYMOOR"/>
    <s v="DL167PG"/>
    <n v="2.4E-2"/>
    <n v="422268"/>
    <n v="534135"/>
    <s v="County_Durham"/>
    <s v="E06000047"/>
    <s v=""/>
  </r>
  <r>
    <n v="309822"/>
    <s v="TANTOBIE NEALE STREET OPEN SPACE"/>
    <x v="42"/>
    <s v="Local Authorities"/>
    <m/>
    <s v="NEALE STREET"/>
    <s v="STANLEY"/>
    <s v="DH99TR"/>
    <n v="3.4000000000000002E-2"/>
    <n v="417711"/>
    <n v="554636"/>
    <s v="County_Durham"/>
    <s v="E06000047"/>
    <s v=""/>
  </r>
  <r>
    <n v="309887"/>
    <s v="BLACKHILL ADJ 9 DURHAM ROAD OPEN SPACE"/>
    <x v="42"/>
    <s v="Local Authorities"/>
    <m/>
    <s v="DURHAM ROAD"/>
    <s v="CONSETT"/>
    <s v="DH88RT"/>
    <n v="1E-3"/>
    <n v="409485"/>
    <n v="551857"/>
    <s v="County_Durham"/>
    <s v="E06000047"/>
    <s v=""/>
  </r>
  <r>
    <n v="309889"/>
    <s v="STELLA GILL HARVEY COTTAGES GARDEN LAND"/>
    <x v="42"/>
    <s v="Local Authorities"/>
    <m/>
    <s v="HARVEY COTTAGES"/>
    <s v="CHESTER LE S"/>
    <s v="DH22RY"/>
    <n v="0.01"/>
    <n v="424856"/>
    <n v="552063"/>
    <s v="County_Durham"/>
    <s v="E06000047"/>
    <s v=""/>
  </r>
  <r>
    <n v="309935"/>
    <s v="WITTON PARK VILLAGE GREEN 02"/>
    <x v="42"/>
    <s v="Local Authorities"/>
    <m/>
    <s v="ALBION TERRACE"/>
    <s v="BISHOP AUCKL"/>
    <s v="DL140EL"/>
    <n v="2.5000000000000001E-2"/>
    <n v="417282"/>
    <n v="530049"/>
    <s v="County_Durham"/>
    <s v="E06000047"/>
    <s v=""/>
  </r>
  <r>
    <n v="309988"/>
    <s v="NEWTON AYCLIFFE SILKIN WAY OPEN SPACE 01"/>
    <x v="42"/>
    <s v="Local Authorities"/>
    <m/>
    <s v="SILKIN WAY"/>
    <s v="NEWTON AYCLI"/>
    <s v="DL54HD"/>
    <n v="0.114"/>
    <n v="427228"/>
    <n v="525176"/>
    <s v="County_Durham"/>
    <s v="E06000047"/>
    <s v=""/>
  </r>
  <r>
    <n v="310145"/>
    <s v="CHILTON INDUSTRIAL ESTATE COMPOUND 3 SUB STATION"/>
    <x v="42"/>
    <s v="Local Authorities"/>
    <m/>
    <s v="DENEBRIDGE"/>
    <s v="FERRYHILL"/>
    <s v="DL170SZ"/>
    <n v="8.0000000000000002E-3"/>
    <n v="427692"/>
    <n v="530450"/>
    <s v="County_Durham"/>
    <s v="E06000047"/>
    <n v="10023856324"/>
  </r>
  <r>
    <n v="310410"/>
    <s v="BOWBURN DURHAM ROAD WEST GARAGE SITE"/>
    <x v="42"/>
    <s v="Local Authorities"/>
    <m/>
    <s v="DURHAM ROAD WEST"/>
    <s v="DURHAM"/>
    <s v="DH65AU"/>
    <n v="0.38600000000000001"/>
    <n v="430644"/>
    <n v="537527"/>
    <s v="County_Durham"/>
    <s v="E06000047"/>
    <s v=""/>
  </r>
  <r>
    <n v="310606"/>
    <s v="NEWTON AYCLIFFE CLAXTON COURT OPEN SPACE &amp; LNR"/>
    <x v="42"/>
    <s v="Local Authorities"/>
    <m/>
    <s v="GREENFIELD WAY"/>
    <s v="NEWTON AYCLI"/>
    <s v="DL57LE"/>
    <n v="2.4700000000000002"/>
    <n v="425955"/>
    <n v="525944"/>
    <s v="County_Durham"/>
    <s v="E06000047"/>
    <s v=""/>
  </r>
  <r>
    <n v="310719"/>
    <s v="SHERBURN CUTHBERT AVENUE OPEN SPACE 03"/>
    <x v="42"/>
    <s v="Local Authorities"/>
    <m/>
    <s v="CUTHBERT AVENUE"/>
    <s v="DURHAM"/>
    <s v="DH12ED"/>
    <n v="0.96799999999999997"/>
    <n v="429570"/>
    <n v="542081"/>
    <s v="County_Durham"/>
    <s v="E06000047"/>
    <n v="10093043015"/>
  </r>
  <r>
    <n v="310845"/>
    <s v="SPENNYMOOR NEAR MASON ARMS CAR PARK"/>
    <x v="42"/>
    <s v="Local Authorities"/>
    <m/>
    <s v="DURHAM ROAD"/>
    <s v="SPENNYMOOR"/>
    <s v="DL167AS"/>
    <n v="0.03"/>
    <n v="424245"/>
    <n v="532488"/>
    <s v="County_Durham"/>
    <s v="E06000047"/>
    <n v="200001944737"/>
  </r>
  <r>
    <n v="310852"/>
    <s v="NEWTON AYCLIFFE BISCOP CRESCENT OPEN SPACE"/>
    <x v="42"/>
    <s v="Local Authorities"/>
    <m/>
    <s v="BISCOP CRESCENT"/>
    <s v="NEWTON AYCLI"/>
    <s v="DL55PU"/>
    <n v="0.55200000000000005"/>
    <n v="428045"/>
    <n v="525189"/>
    <s v="County_Durham"/>
    <s v="E06000047"/>
    <s v=""/>
  </r>
  <r>
    <n v="311036"/>
    <s v="WOODLAND FESTIVAL VILLAS BUS SHELTER"/>
    <x v="42"/>
    <s v="Local Authorities"/>
    <m/>
    <s v="FESTIVAL VILLAS"/>
    <s v="BISHOP AUCKL"/>
    <s v="DL135RF"/>
    <n v="1E-3"/>
    <n v="407456"/>
    <n v="526511"/>
    <s v="County_Durham"/>
    <s v="E06000047"/>
    <n v="10094405344"/>
  </r>
  <r>
    <n v="311044"/>
    <s v="BARNARD CASTLE GARDEN AT JUNCTION A688 OPEN SPACE"/>
    <x v="42"/>
    <s v="Local Authorities"/>
    <m/>
    <s v="BEDE ROAD"/>
    <s v="BARNARD CAST"/>
    <s v="DL128HD"/>
    <n v="0.01"/>
    <n v="405697"/>
    <n v="517045"/>
    <s v="County_Durham"/>
    <s v="E06000047"/>
    <s v=""/>
  </r>
  <r>
    <n v="311045"/>
    <s v="BARNARD CASTLE KING STREET OPEN SPACE"/>
    <x v="42"/>
    <s v="Local Authorities"/>
    <m/>
    <s v="KING STREET"/>
    <s v="BARNARD CAST"/>
    <s v="DL128EP"/>
    <n v="3.0000000000000001E-3"/>
    <n v="405699"/>
    <n v="517045"/>
    <s v="County_Durham"/>
    <s v="E06000047"/>
    <s v=""/>
  </r>
  <r>
    <n v="311151"/>
    <s v="LEADGATE DUNELM WAY HOUSING EST UNADOPTED HIGHWAY"/>
    <x v="42"/>
    <s v="Local Authorities"/>
    <m/>
    <s v="DUNELM WALK"/>
    <s v="CONSETT"/>
    <s v="DH87QT"/>
    <n v="0.01"/>
    <n v="412850"/>
    <n v="551373"/>
    <s v="County_Durham"/>
    <s v="E06000047"/>
    <s v=""/>
  </r>
  <r>
    <n v="311234"/>
    <s v="FERRYHILL BRANCEPETH ROAD OPEN SPACE 02"/>
    <x v="42"/>
    <s v="Local Authorities"/>
    <m/>
    <s v="BRANCEPETH ROAD"/>
    <s v="FERRYHILL"/>
    <s v="DL178QR"/>
    <n v="0.43"/>
    <n v="429438"/>
    <n v="532655"/>
    <s v="County_Durham"/>
    <s v="E06000047"/>
    <s v=""/>
  </r>
  <r>
    <n v="311265"/>
    <s v="BURNOPFIELD BOWESVILLE BUS SHELTER"/>
    <x v="42"/>
    <s v="Local Authorities"/>
    <m/>
    <s v="BOWESVILLE"/>
    <s v="STANLEY"/>
    <s v="NE166DZ"/>
    <n v="2.9999999999999997E-4"/>
    <n v="417909"/>
    <n v="556569"/>
    <s v="County_Durham"/>
    <s v="E06000047"/>
    <n v="10094405036"/>
  </r>
  <r>
    <n v="311273"/>
    <s v="BISHOP AUCKLAND LOW ETHERLEY OUTHOUSE"/>
    <x v="42"/>
    <s v="Local Authorities"/>
    <m/>
    <s v="LOW ETHERLEY"/>
    <s v="BISHOP AUCKL"/>
    <s v="DL140EU"/>
    <n v="2.0000000000000001E-4"/>
    <n v="417016"/>
    <n v="528902"/>
    <s v="County_Durham"/>
    <s v="E06000047"/>
    <s v=""/>
  </r>
  <r>
    <n v="311309"/>
    <s v="BISHOP AUCKLAND ADJ ACLET PH OPEN SPACE"/>
    <x v="42"/>
    <s v="Local Authorities"/>
    <m/>
    <s v="WATLING ROAD"/>
    <s v="BISHOP AUCKL"/>
    <s v="DL146PW"/>
    <n v="5.8000000000000003E-2"/>
    <n v="420731"/>
    <n v="527967"/>
    <s v="County_Durham"/>
    <s v="E06000047"/>
    <n v="10022978728"/>
  </r>
  <r>
    <n v="311311"/>
    <s v="ELDON LANE ROSEMOUNT ROAD BUS SHELTER"/>
    <x v="42"/>
    <s v="Local Authorities"/>
    <m/>
    <s v="ROSEMOUNT ROAD"/>
    <s v="BISHOP AUCKL"/>
    <s v="DL146SX"/>
    <n v="5.0000000000000001E-4"/>
    <n v="422147"/>
    <n v="527871"/>
    <s v="County_Durham"/>
    <s v="E06000047"/>
    <n v="10094405415"/>
  </r>
  <r>
    <n v="322184"/>
    <s v="OPEN SPACE, BRIMPENNY ROAD"/>
    <x v="156"/>
    <s v="Local Authorities"/>
    <m/>
    <m/>
    <s v="EXMOUTH"/>
    <s v="EX84NH"/>
    <n v="4.9000000000000002E-2"/>
    <n v="301403"/>
    <n v="82287"/>
    <s v="East_Devon"/>
    <s v="E07000040"/>
    <n v="10023095045"/>
  </r>
  <r>
    <n v="322188"/>
    <s v="OPEN SPACE, NORMANDY CLOSE"/>
    <x v="156"/>
    <s v="Local Authorities"/>
    <m/>
    <m/>
    <s v="EXMOUTH"/>
    <s v="EX84PB"/>
    <n v="8.7999999999999995E-2"/>
    <n v="302433"/>
    <n v="82198"/>
    <s v="East_Devon"/>
    <s v="E07000040"/>
    <n v="10023095246"/>
  </r>
  <r>
    <n v="322233"/>
    <s v="WYNARDS ROAD"/>
    <x v="156"/>
    <s v="Local Authorities"/>
    <m/>
    <m/>
    <s v="BUDLEIGH SAL"/>
    <s v="EX97EP"/>
    <n v="0.30199999999999999"/>
    <n v="306730"/>
    <n v="84780"/>
    <s v="East_Devon"/>
    <s v="E07000040"/>
    <n v="10023095499"/>
  </r>
  <r>
    <n v="322237"/>
    <s v="OPEN SPACE (GRASS BANK), CAPPER CLOSE"/>
    <x v="156"/>
    <s v="Local Authorities"/>
    <m/>
    <m/>
    <s v="SIDMOUTH"/>
    <s v="EX100HD"/>
    <n v="0.02"/>
    <n v="308385"/>
    <n v="89689"/>
    <s v="East_Devon"/>
    <s v="E07000040"/>
    <n v="10023094954"/>
  </r>
  <r>
    <n v="322271"/>
    <s v="PUBLIC TOILETS, THE TRIANGLE"/>
    <x v="156"/>
    <s v="Local Authorities"/>
    <m/>
    <m/>
    <s v="SIDMOUTH"/>
    <s v="EX108NG"/>
    <n v="2.3E-2"/>
    <n v="312425"/>
    <n v="87314"/>
    <s v="East_Devon"/>
    <s v="E07000040"/>
    <n v="10000249777"/>
  </r>
  <r>
    <n v="322299"/>
    <s v="LAND AT THE CORNER OF FLEMING AVENUE"/>
    <x v="156"/>
    <s v="Local Authorities"/>
    <m/>
    <m/>
    <s v="SIDMOUTH"/>
    <s v="EX109NY"/>
    <n v="6.9000000000000006E-2"/>
    <n v="313269"/>
    <n v="89801"/>
    <s v="East_Devon"/>
    <s v="E07000040"/>
    <n v="10024075080"/>
  </r>
  <r>
    <n v="322300"/>
    <s v="LAND ADJACENT TO 20 DRAKES AVENUE"/>
    <x v="156"/>
    <s v="Local Authorities"/>
    <m/>
    <m/>
    <s v="SIDMOUTH"/>
    <s v="EX109QY"/>
    <n v="5.8999999999999997E-2"/>
    <n v="313393"/>
    <n v="89829"/>
    <s v="East_Devon"/>
    <s v="E07000040"/>
    <n v="10024075132"/>
  </r>
  <r>
    <n v="322310"/>
    <s v="THE ESPLANADE"/>
    <x v="156"/>
    <s v="Local Authorities"/>
    <m/>
    <m/>
    <s v="SIDMOUTH"/>
    <s v="EX108NS"/>
    <n v="0.60499999999999998"/>
    <n v="312385"/>
    <n v="87141"/>
    <s v="East_Devon"/>
    <s v="E07000040"/>
    <n v="10023005117"/>
  </r>
  <r>
    <n v="322314"/>
    <s v="FOOTPATH, PATHWHORLANDS"/>
    <x v="156"/>
    <s v="Local Authorities"/>
    <m/>
    <m/>
    <s v="SIDMOUTH"/>
    <s v="EX109HF"/>
    <n v="1.9E-2"/>
    <n v="312170"/>
    <n v="88662"/>
    <s v="East_Devon"/>
    <s v="E07000040"/>
    <n v="10023095789"/>
  </r>
  <r>
    <n v="322315"/>
    <s v="ASHLEY CRESCENT"/>
    <x v="156"/>
    <s v="Local Authorities"/>
    <m/>
    <m/>
    <s v="SIDMOUTH"/>
    <s v="EX109UE"/>
    <n v="0.153"/>
    <n v="312324"/>
    <n v="89339"/>
    <s v="East_Devon"/>
    <s v="E07000040"/>
    <n v="10023095669"/>
  </r>
  <r>
    <n v="322347"/>
    <s v="LAND AT ROSEMOUNT CLOSE"/>
    <x v="156"/>
    <s v="Local Authorities"/>
    <m/>
    <m/>
    <s v="HONITON"/>
    <s v="EX142RR"/>
    <n v="4.2000000000000003E-2"/>
    <n v="315912"/>
    <n v="100016"/>
    <s v="East_Devon"/>
    <s v="E07000040"/>
    <n v="10024075138"/>
  </r>
  <r>
    <n v="322358"/>
    <s v="ST MICHAELS CHURCHYARD (CLOSED), ST MICHAELS CHURCH"/>
    <x v="156"/>
    <s v="Local Authorities"/>
    <m/>
    <m/>
    <s v="HONITON"/>
    <s v="EX149TE"/>
    <n v="0.36399999999999999"/>
    <n v="316712"/>
    <n v="99878"/>
    <s v="East_Devon"/>
    <s v="E07000040"/>
    <n v="10000250816"/>
  </r>
  <r>
    <n v="322387"/>
    <s v="OPEN SPACE, OAKLEA"/>
    <x v="156"/>
    <s v="Local Authorities"/>
    <m/>
    <m/>
    <s v="HONITON"/>
    <s v="EX141TD"/>
    <n v="0.88300000000000001"/>
    <n v="315663"/>
    <n v="100759"/>
    <s v="East_Devon"/>
    <s v="E07000040"/>
    <n v="10000250326"/>
  </r>
  <r>
    <n v="332166"/>
    <s v="KILMINGTON PRIMARY SCHOOL"/>
    <x v="157"/>
    <s v="Local Authorities"/>
    <m/>
    <s v="WHITFORD ROAD"/>
    <s v="AXMINSTER"/>
    <s v="EX137RG"/>
    <n v="7.46E-2"/>
    <n v="327296"/>
    <n v="97924"/>
    <s v="East_Devon"/>
    <s v="E07000040"/>
    <n v="10000277513"/>
  </r>
  <r>
    <n v="332178"/>
    <s v="BISHOPS NYMPTON PRIMARY SCHOOL"/>
    <x v="157"/>
    <s v="Local Authorities"/>
    <m/>
    <m/>
    <s v="SOUTH MOLTON"/>
    <s v="EX364PU"/>
    <n v="0.77759999999999996"/>
    <n v="275876"/>
    <n v="123758"/>
    <s v="North_Devon"/>
    <s v="E07000043"/>
    <n v="10012097229"/>
  </r>
  <r>
    <n v="332207"/>
    <s v="DENBURY PRIMARY SCHOOL"/>
    <x v="157"/>
    <s v="Local Authorities"/>
    <m/>
    <s v="WEST STREET"/>
    <s v="NEWTON ABBOT"/>
    <s v="TQ126DP"/>
    <n v="0.51300000000000001"/>
    <n v="282210"/>
    <n v="68881"/>
    <s v="Teignbridge"/>
    <s v="E07000045"/>
    <n v="100041037282"/>
  </r>
  <r>
    <n v="332250"/>
    <s v="TWO LANES LINK CENTRE"/>
    <x v="157"/>
    <s v="Local Authorities"/>
    <m/>
    <s v="BELVEDERE ROAD"/>
    <s v="ILFRACOMBE"/>
    <s v="EX349JH"/>
    <n v="2.6599999999999999E-2"/>
    <n v="251769"/>
    <n v="147542"/>
    <s v="North_Devon"/>
    <s v="E07000043"/>
    <n v="100041138848"/>
  </r>
  <r>
    <n v="333250"/>
    <s v="BERE REGIS BYPASS"/>
    <x v="41"/>
    <s v="Local Authorities"/>
    <m/>
    <m/>
    <s v="WAREHAM"/>
    <s v="BH207JZ"/>
    <n v="2.0880999999999998"/>
    <n v="385162"/>
    <n v="95000"/>
    <s v="Dorset"/>
    <s v="E06000059"/>
    <s v=""/>
  </r>
  <r>
    <n v="333251"/>
    <s v="BLANDFORD BYPASS"/>
    <x v="41"/>
    <s v="Local Authorities"/>
    <m/>
    <m/>
    <s v="BLANDFORD FO"/>
    <s v="DT117WD"/>
    <n v="23.536100000000001"/>
    <n v="389555"/>
    <n v="106543"/>
    <s v="Dorset"/>
    <s v="E06000059"/>
    <s v=""/>
  </r>
  <r>
    <n v="333253"/>
    <s v="DORCHESTER WESTERN BYPASS"/>
    <x v="41"/>
    <s v="Local Authorities"/>
    <m/>
    <m/>
    <s v="DORCHESTER"/>
    <s v="DT29RQ"/>
    <n v="6.12"/>
    <n v="367464"/>
    <n v="91431"/>
    <s v="Dorset"/>
    <s v="E06000059"/>
    <s v=""/>
  </r>
  <r>
    <n v="333264"/>
    <s v="WAREHAM BYPASS"/>
    <x v="41"/>
    <s v="Local Authorities"/>
    <m/>
    <m/>
    <s v="WAREHAM"/>
    <s v="BH204FF"/>
    <n v="17.587"/>
    <n v="391251"/>
    <n v="87137"/>
    <s v="Dorset"/>
    <s v="E06000059"/>
    <s v=""/>
  </r>
  <r>
    <n v="333266"/>
    <s v="WOOLBRIDGE BYPASS"/>
    <x v="41"/>
    <s v="Local Authorities"/>
    <m/>
    <m/>
    <s v="WAREHAM"/>
    <s v="BH206HQ"/>
    <n v="2.5360999999999998"/>
    <n v="384760"/>
    <n v="87342"/>
    <s v="Dorset"/>
    <s v="E06000059"/>
    <s v=""/>
  </r>
  <r>
    <n v="334994"/>
    <s v="LAND AT CHAPEL HADDLESEY"/>
    <x v="158"/>
    <s v="Local Authorities"/>
    <m/>
    <s v="AIRE VIEW,"/>
    <s v="SELBY"/>
    <s v="YO88QD"/>
    <n v="0.01"/>
    <n v="457638"/>
    <n v="426521"/>
    <s v="Selby"/>
    <s v="E07000169"/>
    <s v=""/>
  </r>
  <r>
    <n v="334998"/>
    <s v="MICKLEGATE"/>
    <x v="158"/>
    <s v="Local Authorities"/>
    <m/>
    <s v="MICKLEGATE"/>
    <s v="SELBY"/>
    <s v="YO84EA"/>
    <n v="0.26100000000000001"/>
    <n v="461532"/>
    <n v="432521"/>
    <s v="Selby"/>
    <s v="E07000169"/>
    <s v=""/>
  </r>
  <r>
    <n v="335825"/>
    <s v="BLANDFORD REGISTER OFFICE"/>
    <x v="41"/>
    <s v="Local Authorities"/>
    <m/>
    <s v="HEDDINGTON DRIVE"/>
    <s v="BLANDFORD FO"/>
    <s v="DT117TP"/>
    <n v="1"/>
    <n v="388614"/>
    <n v="107033"/>
    <s v="Dorset"/>
    <s v="E06000059"/>
    <s v=""/>
  </r>
  <r>
    <n v="336035"/>
    <s v="CHURCH HILL"/>
    <x v="158"/>
    <s v="Local Authorities"/>
    <m/>
    <s v="CHURCH HILL"/>
    <s v="SELBY"/>
    <s v="YO84PL"/>
    <n v="0.01"/>
    <n v="461631"/>
    <n v="432501"/>
    <s v="Selby"/>
    <s v="E07000169"/>
    <s v=""/>
  </r>
  <r>
    <n v="336457"/>
    <s v="WEST RAINTON WOODLAND VIEW SURGERY GROUND LEASE"/>
    <x v="42"/>
    <s v="Local Authorities"/>
    <m/>
    <s v="WOODLAND VIEW"/>
    <s v="HOUGHTON LE "/>
    <s v="DH46RQ"/>
    <n v="8.8999999999999996E-2"/>
    <n v="431906"/>
    <n v="546286"/>
    <s v="County_Durham"/>
    <s v="E06000047"/>
    <n v="100110740393"/>
  </r>
  <r>
    <n v="336526"/>
    <s v="OKEHAMPTON SALT STORE AND DEPOT"/>
    <x v="157"/>
    <s v="Local Authorities"/>
    <m/>
    <s v="MERRIVALE ROAD"/>
    <s v="OKEHAMPTON"/>
    <s v="EX201UD"/>
    <n v="0.40789999999999998"/>
    <n v="260426"/>
    <n v="95548"/>
    <s v="West_Devon"/>
    <s v="E07000047"/>
    <n v="10001329915"/>
  </r>
  <r>
    <n v="336558"/>
    <s v="MOORHOUSE COPSE WOODLAND"/>
    <x v="157"/>
    <s v="Local Authorities"/>
    <m/>
    <m/>
    <s v="NEWTON ABBOT"/>
    <s v="TQ139NT"/>
    <n v="3.3159000000000001"/>
    <n v="281113"/>
    <n v="82023"/>
    <s v="Teignbridge"/>
    <s v="E07000045"/>
    <s v=""/>
  </r>
  <r>
    <n v="336569"/>
    <s v="OKEHAMPTON RECYCLING CENTRE"/>
    <x v="157"/>
    <s v="Local Authorities"/>
    <m/>
    <s v="MERRIVALE ROAD"/>
    <s v="OKEHAMPTON"/>
    <s v="EX201UD"/>
    <n v="0.38119999999999998"/>
    <n v="260502"/>
    <n v="95608"/>
    <s v="West_Devon"/>
    <s v="E07000047"/>
    <n v="10001331437"/>
  </r>
  <r>
    <n v="337698"/>
    <s v="1-4 IRONBRIDGE CELLARS"/>
    <x v="157"/>
    <s v="Local Authorities"/>
    <m/>
    <s v="IRON BRIDGE"/>
    <s v="EXETER"/>
    <s v="EX43RB"/>
    <n v="1.32E-2"/>
    <n v="291664"/>
    <n v="92786"/>
    <s v="Exeter"/>
    <s v="E07000041"/>
    <s v=""/>
  </r>
  <r>
    <n v="337706"/>
    <s v="RETAINED LAND AT HALWELL"/>
    <x v="157"/>
    <s v="Local Authorities"/>
    <m/>
    <m/>
    <s v="TOTNES"/>
    <s v="TQ97JA"/>
    <n v="1.2212000000000001"/>
    <n v="277668"/>
    <n v="53226"/>
    <s v="South_Hams"/>
    <s v="E07000044"/>
    <s v=""/>
  </r>
  <r>
    <n v="821290"/>
    <s v="CHELMER VALLEY ROUTE - LAND FOR GRAZING (1 OF 2)"/>
    <x v="36"/>
    <s v="Local Authorities"/>
    <m/>
    <m/>
    <s v="CHELMSFORD"/>
    <s v="CM14EJ"/>
    <s v=""/>
    <n v="571040.375"/>
    <n v="208920.296875"/>
    <s v="Chelmsford"/>
    <s v="E07000070"/>
    <s v=""/>
  </r>
  <r>
    <n v="888620"/>
    <s v="CRIPPS CORNER DEPOT "/>
    <x v="45"/>
    <s v="Local Authorities"/>
    <m/>
    <s v="BATTLE ROAD"/>
    <s v="ROBERTSBRIDG"/>
    <s v="TN325QT"/>
    <n v="0.50700000000000001"/>
    <n v="578265"/>
    <n v="120942"/>
    <s v="Rother"/>
    <s v="E07000064"/>
    <s v=""/>
  </r>
  <r>
    <n v="888640"/>
    <s v="THE SUGAR LOAF "/>
    <x v="45"/>
    <s v="Local Authorities"/>
    <m/>
    <s v="BATTLE ROAD"/>
    <s v="HEATHFIELD"/>
    <s v="TN219NH"/>
    <n v="3.4000000000000002E-2"/>
    <n v="566919"/>
    <n v="119514"/>
    <s v="Rother"/>
    <s v="E07000064"/>
    <s v=""/>
  </r>
  <r>
    <n v="888703"/>
    <s v="FYSIE LANE BURGH HILL LAND"/>
    <x v="45"/>
    <s v="Local Authorities"/>
    <m/>
    <s v="FYSIE LANE"/>
    <s v="ETCHINGHAM"/>
    <s v="TN197PE"/>
    <n v="0.41899999999999998"/>
    <n v="572230"/>
    <n v="126953"/>
    <s v="Rother"/>
    <s v="E07000064"/>
    <s v=""/>
  </r>
  <r>
    <n v="888704"/>
    <s v="LEATHER WAGON LAND"/>
    <x v="45"/>
    <s v="Local Authorities"/>
    <m/>
    <s v="PETT LEVEL WAY"/>
    <s v="HASTINGS"/>
    <s v="TN354ED"/>
    <n v="4.4999999999999998E-2"/>
    <n v="588125"/>
    <n v="112557"/>
    <s v="Rother"/>
    <s v="E07000064"/>
    <s v=""/>
  </r>
  <r>
    <n v="888709"/>
    <s v="FOREST ROW HOUSEHOLD WASTE SITE "/>
    <x v="45"/>
    <s v="Local Authorities"/>
    <m/>
    <s v="STATION ROAD"/>
    <s v="FOREST ROW"/>
    <s v="RH185DW"/>
    <n v="0.122"/>
    <n v="542858"/>
    <n v="135250"/>
    <s v="Wealden"/>
    <s v="E07000065"/>
    <s v=""/>
  </r>
  <r>
    <n v="888715"/>
    <s v="FIRLE WAYSIDE CROSS "/>
    <x v="45"/>
    <s v="Local Authorities"/>
    <m/>
    <s v="RIPE LANE"/>
    <s v="LEWES"/>
    <s v="BN86NJ"/>
    <n v="0.22"/>
    <n v="548411"/>
    <n v="108048"/>
    <s v="Lewes"/>
    <s v="E07000063"/>
    <s v=""/>
  </r>
  <r>
    <n v="888722"/>
    <s v="ALBERT MEMORIAL WELL "/>
    <x v="45"/>
    <s v="Local Authorities"/>
    <m/>
    <s v="MAIN ROAD"/>
    <s v="TUNBRIDGE WE"/>
    <s v="TN39DX"/>
    <n v="0.09"/>
    <n v="558803"/>
    <n v="135570"/>
    <s v="Wealden"/>
    <s v="E07000065"/>
    <s v=""/>
  </r>
  <r>
    <n v="888730"/>
    <s v="SOUTH ROAD CAR PARK "/>
    <x v="45"/>
    <s v="Local Authorities"/>
    <m/>
    <s v="SOUTH ROAD"/>
    <s v="HAILSHAM"/>
    <s v="BN272DQ"/>
    <n v="0.48499999999999999"/>
    <n v="558935"/>
    <n v="109295"/>
    <s v="Wealden"/>
    <s v="E07000065"/>
    <s v=""/>
  </r>
  <r>
    <n v="888732"/>
    <s v="HAILSHAM LIBRARY "/>
    <x v="45"/>
    <s v="Local Authorities"/>
    <m/>
    <s v="WESTERN ROAD"/>
    <s v="HAILSHAM"/>
    <s v="BN273DN"/>
    <n v="0.114"/>
    <n v="558822"/>
    <n v="109427"/>
    <s v="Wealden"/>
    <s v="E07000065"/>
    <s v=""/>
  </r>
  <r>
    <n v="888735"/>
    <s v="GRANGEMEAD "/>
    <x v="45"/>
    <s v="Local Authorities"/>
    <s v="1"/>
    <s v="HAWTHYLANDS ROAD"/>
    <s v="HAILSHAM"/>
    <s v="BN271EU"/>
    <n v="0.437"/>
    <n v="558632"/>
    <n v="110615"/>
    <s v="Wealden"/>
    <s v="E07000065"/>
    <s v=""/>
  </r>
  <r>
    <n v="888737"/>
    <s v="HAWKES FARM ACADEMY"/>
    <x v="45"/>
    <s v="Local Authorities"/>
    <m/>
    <s v="HAWKS ROAD"/>
    <s v="HAILSHAM"/>
    <s v="BN271ND"/>
    <n v="2.0529999999999999"/>
    <n v="558747"/>
    <n v="110989"/>
    <s v="Wealden"/>
    <s v="E07000065"/>
    <s v=""/>
  </r>
  <r>
    <n v="888744"/>
    <s v="BATTLE ROAD 419 437 LAND AT"/>
    <x v="45"/>
    <s v="Local Authorities"/>
    <m/>
    <s v="BATTLE ROAD"/>
    <s v="ST. LEONARDS"/>
    <s v="TN377BA"/>
    <n v="9.8000000000000004E-2"/>
    <n v="579322"/>
    <n v="112143"/>
    <s v="Hastings"/>
    <s v="E07000062"/>
    <s v=""/>
  </r>
  <r>
    <n v="888795"/>
    <s v="HEATHFIELD DEPOT "/>
    <x v="45"/>
    <s v="Local Authorities"/>
    <m/>
    <s v="BURWASH ROAD"/>
    <s v="HEATHFIELD"/>
    <s v="TN218RA"/>
    <n v="0.78400000000000003"/>
    <n v="559403"/>
    <n v="121973"/>
    <s v="Wealden"/>
    <s v="E07000065"/>
    <s v=""/>
  </r>
  <r>
    <n v="888801"/>
    <s v="FRENCHES FARM DRIVE LAND"/>
    <x v="45"/>
    <s v="Local Authorities"/>
    <m/>
    <s v="FRENCHES FARM DRIVE"/>
    <s v="HEATHFIELD"/>
    <s v="TN218BW"/>
    <n v="0.214"/>
    <n v="558260"/>
    <n v="120448"/>
    <s v="Wealden"/>
    <s v="E07000065"/>
    <s v=""/>
  </r>
  <r>
    <n v="888802"/>
    <s v="HEATHFIELD YOUTH CENTRE "/>
    <x v="45"/>
    <s v="Local Authorities"/>
    <m/>
    <s v="HIGH STREET"/>
    <s v="HEATHFIELD"/>
    <s v="TN210UP"/>
    <n v="0.19900000000000001"/>
    <n v="557816"/>
    <n v="121409"/>
    <s v="Wealden"/>
    <s v="E07000065"/>
    <s v=""/>
  </r>
  <r>
    <n v="888815"/>
    <s v="CASTLE WALLS REMAINS "/>
    <x v="45"/>
    <s v="Local Authorities"/>
    <m/>
    <s v="CASTLE PRECINCTS"/>
    <s v="LEWES"/>
    <s v="BN71YJ"/>
    <n v="1.7999999999999999E-2"/>
    <n v="541470"/>
    <n v="110125"/>
    <s v="Lewes"/>
    <s v="E07000063"/>
    <s v=""/>
  </r>
  <r>
    <n v="888847"/>
    <s v="MILLPOND DEPOT "/>
    <x v="45"/>
    <s v="Local Authorities"/>
    <m/>
    <s v="LONDON ROAD"/>
    <s v="UCKFIELD"/>
    <s v="TN222ED"/>
    <n v="0.877"/>
    <n v="547188"/>
    <n v="123587"/>
    <s v="Wealden"/>
    <s v="E07000065"/>
    <s v=""/>
  </r>
  <r>
    <n v="888851"/>
    <s v="SOMERLEY LAND"/>
    <x v="45"/>
    <s v="Local Authorities"/>
    <m/>
    <s v="BERKLEY ROAD"/>
    <s v="MAYFIELD"/>
    <s v="TN206EH"/>
    <n v="3.3000000000000002E-2"/>
    <n v="557481"/>
    <n v="126243"/>
    <s v="Wealden"/>
    <s v="E07000065"/>
    <s v=""/>
  </r>
  <r>
    <n v="888873"/>
    <s v="MILLBROOK CAR PARK "/>
    <x v="45"/>
    <s v="Local Authorities"/>
    <m/>
    <m/>
    <s v="UCKFIELD"/>
    <s v="TN223HW"/>
    <n v="11.032"/>
    <n v="543782"/>
    <n v="130061"/>
    <s v="Wealden"/>
    <s v="E07000065"/>
    <s v=""/>
  </r>
  <r>
    <n v="888877"/>
    <s v="SOUTH COAST ROAD 117"/>
    <x v="45"/>
    <s v="Local Authorities"/>
    <s v="117"/>
    <s v="SOUTH COAST ROAD"/>
    <s v="PEACEHAVEN"/>
    <s v="BN108QU"/>
    <n v="2.1000000000000001E-2"/>
    <n v="541733"/>
    <n v="100777"/>
    <s v="Lewes"/>
    <s v="E07000063"/>
    <s v=""/>
  </r>
  <r>
    <n v="888897"/>
    <s v="RINGMER DEPOT "/>
    <x v="45"/>
    <s v="Local Authorities"/>
    <m/>
    <s v="THE BROYLE"/>
    <s v="LEWES"/>
    <s v="BN85NP"/>
    <n v="2.532"/>
    <n v="546215"/>
    <n v="112993"/>
    <s v="Lewes"/>
    <s v="E07000063"/>
    <s v=""/>
  </r>
  <r>
    <n v="888902"/>
    <s v="ROBERTSBRIDGE TRAVELLER'S SITE "/>
    <x v="45"/>
    <s v="Local Authorities"/>
    <m/>
    <s v="FAIR LANE"/>
    <s v="ROBERTSBRIDG"/>
    <s v="TN325NE"/>
    <n v="0.312"/>
    <n v="574242"/>
    <n v="123689"/>
    <s v="Rother"/>
    <s v="E07000064"/>
    <s v=""/>
  </r>
  <r>
    <n v="888961"/>
    <s v="MOOR COTTAGES LAND"/>
    <x v="45"/>
    <s v="Local Authorities"/>
    <m/>
    <s v="MOOR ROAD"/>
    <s v="HASTINGS"/>
    <s v="TN354QR"/>
    <n v="2E-3"/>
    <n v="581576"/>
    <n v="115082"/>
    <s v="Rother"/>
    <s v="E07000064"/>
    <s v=""/>
  </r>
  <r>
    <n v="888963"/>
    <s v="MOORFIELD HOUSE LAND"/>
    <x v="45"/>
    <s v="Local Authorities"/>
    <m/>
    <s v="MOOR ROAD"/>
    <s v="HASTINGS"/>
    <s v="TN354QR"/>
    <n v="2E-3"/>
    <n v="581590"/>
    <n v="115073"/>
    <s v="Rother"/>
    <s v="E07000064"/>
    <s v=""/>
  </r>
  <r>
    <n v="888966"/>
    <s v="WILLINGDON LIBRARY "/>
    <x v="45"/>
    <s v="Local Authorities"/>
    <m/>
    <s v="COPPICE AVENUE"/>
    <s v="EASTBOURNE"/>
    <s v="BN209PN"/>
    <n v="5.3999999999999999E-2"/>
    <n v="558438"/>
    <n v="103415"/>
    <s v="Wealden"/>
    <s v="E07000065"/>
    <s v=""/>
  </r>
  <r>
    <n v="888977"/>
    <s v="NOVINGTON LANE LAND"/>
    <x v="45"/>
    <s v="Local Authorities"/>
    <m/>
    <s v="NOVINGTON LANE"/>
    <s v="LEWES"/>
    <s v="BN73AN"/>
    <n v="0.252"/>
    <n v="537135"/>
    <n v="113132"/>
    <s v="Lewes"/>
    <s v="E07000063"/>
    <s v=""/>
  </r>
  <r>
    <n v="888987"/>
    <s v="SHERWOOD ROAD LAND"/>
    <x v="45"/>
    <s v="Local Authorities"/>
    <m/>
    <s v="SHERWOOD ROAD"/>
    <s v="SEAFORD"/>
    <s v="BN253EA"/>
    <n v="0.09"/>
    <n v="548918"/>
    <n v="99822"/>
    <s v="Lewes"/>
    <s v="E07000063"/>
    <s v=""/>
  </r>
  <r>
    <n v="889014"/>
    <s v="DOWN ROAD LAND"/>
    <x v="45"/>
    <s v="Local Authorities"/>
    <m/>
    <s v="DOWN ROAD"/>
    <s v="BEXHILL-ON-S"/>
    <s v="TN394HD"/>
    <n v="6.3E-2"/>
    <n v="573347"/>
    <n v="108492"/>
    <s v="Rother"/>
    <s v="E07000064"/>
    <s v=""/>
  </r>
  <r>
    <n v="889016"/>
    <s v="HASTINGS ROAD LAND"/>
    <x v="45"/>
    <s v="Local Authorities"/>
    <m/>
    <s v="HASTINGS ROAD"/>
    <s v="BEXHILL-ON-S"/>
    <s v="TN402PQ"/>
    <n v="0.63"/>
    <n v="575889"/>
    <n v="108322"/>
    <s v="Rother"/>
    <s v="E07000064"/>
    <s v=""/>
  </r>
  <r>
    <n v="889017"/>
    <s v="BUXTON DRIVE LAND"/>
    <x v="45"/>
    <s v="Local Authorities"/>
    <m/>
    <s v="BUXTON DRIVE"/>
    <s v="BEXHILL-ON-S"/>
    <s v="TN394AS"/>
    <n v="0.40100000000000002"/>
    <n v="573910"/>
    <n v="108605"/>
    <s v="Rother"/>
    <s v="E07000064"/>
    <s v=""/>
  </r>
  <r>
    <n v="889025"/>
    <s v="SCHOOL LANE LAND"/>
    <x v="45"/>
    <s v="Local Authorities"/>
    <m/>
    <s v="SCHOOL LANE"/>
    <s v="UCKFIELD"/>
    <s v="TN225LP"/>
    <n v="0.36199999999999999"/>
    <n v="552203"/>
    <n v="120570"/>
    <s v="Wealden"/>
    <s v="E07000065"/>
    <s v=""/>
  </r>
  <r>
    <n v="889036"/>
    <s v="HERNE ROAD LAND"/>
    <x v="45"/>
    <s v="Local Authorities"/>
    <m/>
    <s v="HERNE ROAD"/>
    <s v="CROWBOROUGH"/>
    <s v="TN62NS"/>
    <n v="0.25900000000000001"/>
    <n v="551929"/>
    <n v="129846"/>
    <s v="Wealden"/>
    <s v="E07000065"/>
    <s v=""/>
  </r>
  <r>
    <n v="889040"/>
    <s v="CHURCH ROAD LAND"/>
    <x v="45"/>
    <s v="Local Authorities"/>
    <m/>
    <s v="CHURCH ROAD"/>
    <s v="CROWBOROUGH"/>
    <s v="TN61BN"/>
    <n v="7.0000000000000007E-2"/>
    <n v="551532"/>
    <n v="130593"/>
    <s v="Wealden"/>
    <s v="E07000065"/>
    <s v=""/>
  </r>
  <r>
    <n v="889047"/>
    <s v="VICTORIA DRIVE LAND"/>
    <x v="45"/>
    <s v="Local Authorities"/>
    <m/>
    <s v="VICTORIA DRIVE"/>
    <s v="EASTBOURNE"/>
    <s v="BN211JA"/>
    <n v="1.6E-2"/>
    <n v="559441"/>
    <n v="99337"/>
    <s v="Eastbourne"/>
    <s v="E07000061"/>
    <s v=""/>
  </r>
  <r>
    <n v="889048"/>
    <s v="GROVE ROAD LAND"/>
    <x v="45"/>
    <s v="Local Authorities"/>
    <m/>
    <s v="GROVE ROAD"/>
    <s v="EASTBOURNE"/>
    <s v="BN214TX"/>
    <n v="6.0999999999999999E-2"/>
    <n v="560814"/>
    <n v="98950"/>
    <s v="Eastbourne"/>
    <s v="E07000061"/>
    <s v=""/>
  </r>
  <r>
    <n v="889054"/>
    <s v="SEASIDE LAND"/>
    <x v="45"/>
    <s v="Local Authorities"/>
    <m/>
    <s v="SEASIDE"/>
    <s v="EASTBOURNE"/>
    <s v="BN227PN"/>
    <n v="0.155"/>
    <n v="562491"/>
    <n v="100638"/>
    <s v="Eastbourne"/>
    <s v="E07000061"/>
    <s v=""/>
  </r>
  <r>
    <n v="889056"/>
    <s v="BURGH HILL LAND"/>
    <x v="45"/>
    <s v="Local Authorities"/>
    <m/>
    <s v="BURGH HILL"/>
    <s v="ETCHINGHAM"/>
    <s v="TN197PB"/>
    <n v="5.5E-2"/>
    <n v="572193"/>
    <n v="126845"/>
    <s v="Rother"/>
    <s v="E07000064"/>
    <s v=""/>
  </r>
  <r>
    <n v="889057"/>
    <s v="FYSIE LANE LAND"/>
    <x v="45"/>
    <s v="Local Authorities"/>
    <m/>
    <s v="FYSIE LANE"/>
    <s v="ETCHINGHAM"/>
    <s v="TN197AT"/>
    <n v="0.68600000000000005"/>
    <n v="571485"/>
    <n v="127184"/>
    <s v="Rother"/>
    <s v="E07000064"/>
    <s v=""/>
  </r>
  <r>
    <n v="889064"/>
    <s v="VICARAGE LANE LAND"/>
    <x v="45"/>
    <s v="Local Authorities"/>
    <m/>
    <s v="VICARAGE LANE"/>
    <s v="HAILSHAM"/>
    <s v="BN271BE"/>
    <n v="8.3000000000000004E-2"/>
    <n v="559128"/>
    <n v="109642"/>
    <s v="Wealden"/>
    <s v="E07000065"/>
    <s v=""/>
  </r>
  <r>
    <n v="889065"/>
    <s v="SUMMERHEATH ROAD LAND"/>
    <x v="45"/>
    <s v="Local Authorities"/>
    <m/>
    <s v="SUMMERHEATH ROAD"/>
    <s v="HAILSHAM"/>
    <s v="BN273DR"/>
    <n v="4.0000000000000001E-3"/>
    <n v="558742"/>
    <n v="109571"/>
    <s v="Wealden"/>
    <s v="E07000065"/>
    <s v=""/>
  </r>
  <r>
    <n v="889066"/>
    <s v="WESTERN ROAD LAND"/>
    <x v="45"/>
    <s v="Local Authorities"/>
    <m/>
    <s v="WESTERN ROAD"/>
    <s v="HAILSHAM"/>
    <s v="BN273DN"/>
    <n v="9.2999999999999999E-2"/>
    <n v="558786"/>
    <n v="109408"/>
    <s v="Wealden"/>
    <s v="E07000065"/>
    <s v=""/>
  </r>
  <r>
    <n v="889067"/>
    <s v="HAWKS ROAD LAND"/>
    <x v="45"/>
    <s v="Local Authorities"/>
    <m/>
    <s v="HAWKS ROAD"/>
    <s v="HAILSHAM"/>
    <s v="BN271NG"/>
    <n v="0.52"/>
    <n v="558631"/>
    <n v="110802"/>
    <s v="Wealden"/>
    <s v="E07000065"/>
    <s v=""/>
  </r>
  <r>
    <n v="889080"/>
    <s v="CAMBRIDGE ROAD LAND"/>
    <x v="45"/>
    <s v="Local Authorities"/>
    <m/>
    <s v="CAMBRIDGE ROAD"/>
    <s v="HASTINGS"/>
    <s v="TN341HL"/>
    <n v="5.0000000000000001E-3"/>
    <n v="581516"/>
    <n v="109398"/>
    <s v="Hastings"/>
    <s v="E07000062"/>
    <s v=""/>
  </r>
  <r>
    <n v="889089"/>
    <s v="SCOTSFORD ROAD LAND"/>
    <x v="45"/>
    <s v="Local Authorities"/>
    <m/>
    <s v="SCOTSFORD ROAD"/>
    <s v="HEATHFIELD"/>
    <s v="TN218UD"/>
    <n v="0.05"/>
    <n v="560662"/>
    <n v="122582"/>
    <s v="Wealden"/>
    <s v="E07000065"/>
    <s v=""/>
  </r>
  <r>
    <n v="889099"/>
    <s v="DE MONTFORT ROAD LAND"/>
    <x v="45"/>
    <s v="Local Authorities"/>
    <m/>
    <s v="DE MONTFORT ROAD"/>
    <s v="LEWES"/>
    <s v="BN71SR"/>
    <n v="7.0000000000000001E-3"/>
    <n v="540827"/>
    <n v="110106"/>
    <s v="Lewes"/>
    <s v="E07000063"/>
    <s v=""/>
  </r>
  <r>
    <n v="889100"/>
    <s v="MALLING DOWN LAND"/>
    <x v="45"/>
    <s v="Local Authorities"/>
    <m/>
    <s v="MALLING DOWN"/>
    <s v="LEWES"/>
    <s v="BN72BN"/>
    <n v="0.35099999999999998"/>
    <n v="542179"/>
    <n v="111254"/>
    <s v="Lewes"/>
    <s v="E07000063"/>
    <s v=""/>
  </r>
  <r>
    <n v="889103"/>
    <s v="HARVEYS WAY LAND"/>
    <x v="45"/>
    <s v="Local Authorities"/>
    <m/>
    <s v="HARVEYS WAY"/>
    <s v="LEWES"/>
    <s v="BN72JW"/>
    <n v="0.13900000000000001"/>
    <n v="542075"/>
    <n v="110320"/>
    <s v="Lewes"/>
    <s v="E07000063"/>
    <s v=""/>
  </r>
  <r>
    <n v="889106"/>
    <s v="LITTLE EAST STREET LAND"/>
    <x v="45"/>
    <s v="Local Authorities"/>
    <m/>
    <s v="LITTLE EAST STREET"/>
    <s v="LEWES"/>
    <s v="BN72NU"/>
    <n v="7.5999999999999998E-2"/>
    <n v="541690"/>
    <n v="110331"/>
    <s v="Lewes"/>
    <s v="E07000063"/>
    <s v=""/>
  </r>
  <r>
    <n v="889111"/>
    <s v="HIGH STREET LAND"/>
    <x v="45"/>
    <s v="Local Authorities"/>
    <m/>
    <s v="HIGH STREET"/>
    <s v="MAYFIELD"/>
    <s v="TN206AG"/>
    <n v="3.5000000000000003E-2"/>
    <n v="558642"/>
    <n v="126989"/>
    <s v="Wealden"/>
    <s v="E07000065"/>
    <s v=""/>
  </r>
  <r>
    <n v="889113"/>
    <s v="DROVE ROAD LAND"/>
    <x v="45"/>
    <s v="Local Authorities"/>
    <m/>
    <s v="DROVE ROAD"/>
    <s v="NEWHAVEN"/>
    <s v="BN90DJ"/>
    <n v="0.877"/>
    <n v="545208"/>
    <n v="101769"/>
    <s v="Lewes"/>
    <s v="E07000063"/>
    <s v=""/>
  </r>
  <r>
    <n v="889120"/>
    <s v="HIGH STREET LAND"/>
    <x v="45"/>
    <s v="Local Authorities"/>
    <m/>
    <s v="HIGH STREET"/>
    <s v="WADHURST"/>
    <s v="TN56AG"/>
    <n v="0.05"/>
    <n v="564021"/>
    <n v="131811"/>
    <s v="Wealden"/>
    <s v="E07000065"/>
    <s v=""/>
  </r>
  <r>
    <n v="889130"/>
    <s v="EASTBOURNE ROAD LAND"/>
    <x v="45"/>
    <s v="Local Authorities"/>
    <m/>
    <s v="EASTBOURNE ROAD"/>
    <s v="POLEGATE"/>
    <s v="BN266DR"/>
    <n v="5.8259999999999996"/>
    <n v="557862"/>
    <n v="104806"/>
    <s v="Wealden"/>
    <s v="E07000065"/>
    <s v=""/>
  </r>
  <r>
    <n v="889148"/>
    <s v="EAST STREET LAND"/>
    <x v="45"/>
    <s v="Local Authorities"/>
    <m/>
    <s v="EAST STREET"/>
    <s v="SEAFORD"/>
    <s v="BN251AA"/>
    <n v="7.0000000000000001E-3"/>
    <n v="548488"/>
    <n v="99046"/>
    <s v="Lewes"/>
    <s v="E07000063"/>
    <s v=""/>
  </r>
  <r>
    <n v="889157"/>
    <s v="SUTTON PARK ROAD LAND"/>
    <x v="45"/>
    <s v="Local Authorities"/>
    <m/>
    <s v="SUTTON PARK ROAD"/>
    <s v="SEAFORD"/>
    <s v="BN251QU"/>
    <n v="4.3999999999999997E-2"/>
    <n v="548365"/>
    <n v="99178"/>
    <s v="Lewes"/>
    <s v="E07000063"/>
    <s v=""/>
  </r>
  <r>
    <n v="889159"/>
    <s v="GILBERTS DRIVE LAND"/>
    <x v="45"/>
    <s v="Local Authorities"/>
    <m/>
    <s v="GILBERTS DRIVE"/>
    <s v="EASTBOURNE"/>
    <s v="BN200DJ"/>
    <n v="0.20399999999999999"/>
    <n v="555761"/>
    <n v="97652"/>
    <s v="Wealden"/>
    <s v="E07000065"/>
    <s v=""/>
  </r>
  <r>
    <n v="889165"/>
    <s v="WINDMILL HILL ROAD LAND"/>
    <x v="45"/>
    <s v="Local Authorities"/>
    <m/>
    <s v="WINDMILL HILL RD"/>
    <s v="HAILSHAM"/>
    <s v="BN274RT"/>
    <n v="0.35399999999999998"/>
    <n v="564701"/>
    <n v="112131"/>
    <s v="Wealden"/>
    <s v="E07000065"/>
    <s v=""/>
  </r>
  <r>
    <n v="889169"/>
    <s v="NORTH WAY LAND"/>
    <x v="45"/>
    <s v="Local Authorities"/>
    <m/>
    <s v="NORTH WAY"/>
    <s v="NEWHAVEN"/>
    <s v="BN99DT"/>
    <n v="0.60099999999999998"/>
    <n v="544479"/>
    <n v="101501"/>
    <s v="Lewes"/>
    <s v="E07000063"/>
    <s v=""/>
  </r>
  <r>
    <n v="889171"/>
    <s v="HIGH STREET LAND"/>
    <x v="45"/>
    <s v="Local Authorities"/>
    <m/>
    <s v="HIGH STREET"/>
    <s v="NEWHAVEN"/>
    <s v="BN99PD"/>
    <n v="0.02"/>
    <n v="544489"/>
    <n v="101404"/>
    <s v="Lewes"/>
    <s v="E07000063"/>
    <s v=""/>
  </r>
  <r>
    <n v="889172"/>
    <s v="BRIDGE STREET LAND"/>
    <x v="45"/>
    <s v="Local Authorities"/>
    <m/>
    <s v="BRIDGE STREET"/>
    <s v="NEWHAVEN"/>
    <s v="BN99PJ"/>
    <n v="1.7999999999999999E-2"/>
    <n v="544591"/>
    <n v="101456"/>
    <s v="Lewes"/>
    <s v="E07000063"/>
    <s v=""/>
  </r>
  <r>
    <n v="889174"/>
    <s v="NORTH LANE LAND"/>
    <x v="45"/>
    <s v="Local Authorities"/>
    <m/>
    <s v="NORTH LANE"/>
    <s v="NEWHAVEN"/>
    <s v="BN99BF"/>
    <n v="9.8000000000000004E-2"/>
    <n v="544424"/>
    <n v="101406"/>
    <s v="Lewes"/>
    <s v="E07000063"/>
    <s v=""/>
  </r>
  <r>
    <n v="889175"/>
    <s v="HIGH STREET LAND"/>
    <x v="45"/>
    <s v="Local Authorities"/>
    <m/>
    <s v="HIGH STREET"/>
    <s v="BATTLE"/>
    <s v="TN330AE"/>
    <n v="0.251"/>
    <n v="574750"/>
    <n v="115945"/>
    <s v="Rother"/>
    <s v="E07000064"/>
    <s v=""/>
  </r>
  <r>
    <n v="889177"/>
    <s v="BATTLE ROAD LAND"/>
    <x v="45"/>
    <s v="Local Authorities"/>
    <m/>
    <s v="BATTLE ROAD"/>
    <s v="ST. LEONARDS"/>
    <s v="TN377BE"/>
    <n v="0.626"/>
    <n v="579447"/>
    <n v="111888"/>
    <s v="Hastings"/>
    <s v="E07000062"/>
    <s v=""/>
  </r>
  <r>
    <n v="889182"/>
    <s v="PARK STREET LAND"/>
    <x v="45"/>
    <s v="Local Authorities"/>
    <m/>
    <s v="PARK STREET"/>
    <s v="HASSOCKS"/>
    <s v="BN19PG"/>
    <n v="0.22900000000000001"/>
    <n v="535336"/>
    <n v="108767"/>
    <s v="Lewes"/>
    <s v="E07000063"/>
    <s v=""/>
  </r>
  <r>
    <n v="889187"/>
    <s v="EASTGATE STREET LAND"/>
    <x v="45"/>
    <s v="Local Authorities"/>
    <m/>
    <s v="EASTGATE STREET"/>
    <s v="LEWES"/>
    <s v="BN72LR"/>
    <n v="0.10100000000000001"/>
    <n v="541773"/>
    <n v="110330"/>
    <s v="Lewes"/>
    <s v="E07000063"/>
    <s v=""/>
  </r>
  <r>
    <n v="889190"/>
    <s v="STATION STREET LAND"/>
    <x v="45"/>
    <s v="Local Authorities"/>
    <m/>
    <s v="STATION STREET"/>
    <s v="LEWES"/>
    <s v="BN72DB"/>
    <n v="0.02"/>
    <n v="541608"/>
    <n v="109990"/>
    <s v="Lewes"/>
    <s v="E07000063"/>
    <s v=""/>
  </r>
  <r>
    <n v="889197"/>
    <s v="PLUMPTON LANE LAND"/>
    <x v="45"/>
    <s v="Local Authorities"/>
    <m/>
    <s v="PLUMPTON LANE"/>
    <s v="LEWES"/>
    <s v="BN73AH"/>
    <n v="1.431"/>
    <n v="536425"/>
    <n v="114539"/>
    <s v="Lewes"/>
    <s v="E07000063"/>
    <s v=""/>
  </r>
  <r>
    <n v="889205"/>
    <s v="GREEN ROAD LAND"/>
    <x v="45"/>
    <s v="Local Authorities"/>
    <m/>
    <s v="GREEN ROAD"/>
    <s v="HAYWARDS HEA"/>
    <s v="RH177QA"/>
    <n v="0.03"/>
    <n v="534360"/>
    <n v="120283"/>
    <s v="Lewes"/>
    <s v="E07000063"/>
    <s v=""/>
  </r>
  <r>
    <n v="889212"/>
    <s v="CHURCH ROAD LAND"/>
    <x v="45"/>
    <s v="Local Authorities"/>
    <m/>
    <s v="CHURCH ROAD"/>
    <s v="LEWES"/>
    <s v="BN84JS"/>
    <n v="1.9E-2"/>
    <n v="541957"/>
    <n v="121113"/>
    <s v="Lewes"/>
    <s v="E07000063"/>
    <s v=""/>
  </r>
  <r>
    <n v="889229"/>
    <s v="HIGH STREET LAND"/>
    <x v="45"/>
    <s v="Local Authorities"/>
    <m/>
    <s v="HIGH STREET"/>
    <s v="UCKFIELD"/>
    <s v="TN223NH"/>
    <n v="0.35699999999999998"/>
    <n v="544267"/>
    <n v="127766"/>
    <s v="Wealden"/>
    <s v="E07000065"/>
    <s v=""/>
  </r>
  <r>
    <n v="889231"/>
    <s v="HENDALL BENDS LAND"/>
    <x v="45"/>
    <s v="Local Authorities"/>
    <m/>
    <s v="HENDALL BENDS"/>
    <s v="UCKFIELD"/>
    <s v="TN224BU"/>
    <n v="0.65"/>
    <n v="548071"/>
    <n v="125451"/>
    <s v="Wealden"/>
    <s v="E07000065"/>
    <s v=""/>
  </r>
  <r>
    <n v="889234"/>
    <s v="GOTE LANE LAND"/>
    <x v="45"/>
    <s v="Local Authorities"/>
    <m/>
    <s v="GOTE LANE"/>
    <s v="LEWES"/>
    <s v="BN85HA"/>
    <n v="0.61599999999999999"/>
    <n v="544190"/>
    <n v="111677"/>
    <s v="Lewes"/>
    <s v="E07000063"/>
    <s v=""/>
  </r>
  <r>
    <n v="889235"/>
    <s v="LEWES ROAD LAND"/>
    <x v="45"/>
    <s v="Local Authorities"/>
    <m/>
    <s v="LEWES ROAD"/>
    <s v="LEWES"/>
    <s v="BN85EU"/>
    <n v="0.53300000000000003"/>
    <n v="544612"/>
    <n v="112374"/>
    <s v="Lewes"/>
    <s v="E07000063"/>
    <s v=""/>
  </r>
  <r>
    <n v="889239"/>
    <s v="THE BROYLE LAND"/>
    <x v="45"/>
    <s v="Local Authorities"/>
    <m/>
    <s v="THE BROYLE"/>
    <s v="LEWES"/>
    <s v="BN86PJ"/>
    <n v="0.23899999999999999"/>
    <n v="549313"/>
    <n v="115102"/>
    <s v="Wealden"/>
    <s v="E07000065"/>
    <s v=""/>
  </r>
  <r>
    <n v="889244"/>
    <s v="SOUTHOVER ROAD LAND"/>
    <x v="45"/>
    <s v="Local Authorities"/>
    <m/>
    <s v="SOUTHOVER ROAD"/>
    <s v="LEWES"/>
    <s v="BN72JU"/>
    <n v="4.1000000000000002E-2"/>
    <n v="541614"/>
    <n v="109941"/>
    <s v="Lewes"/>
    <s v="E07000063"/>
    <s v=""/>
  </r>
  <r>
    <n v="889250"/>
    <s v="HIGH STREET LAND"/>
    <x v="45"/>
    <s v="Local Authorities"/>
    <m/>
    <s v="HIGH STREET"/>
    <s v="LEWES"/>
    <s v="BN86EB"/>
    <n v="7.1999999999999995E-2"/>
    <n v="552204"/>
    <n v="116183"/>
    <s v="Wealden"/>
    <s v="E07000065"/>
    <s v=""/>
  </r>
  <r>
    <n v="889253"/>
    <s v="HOLMES HILL LAND"/>
    <x v="45"/>
    <s v="Local Authorities"/>
    <m/>
    <s v="HOLMES HILL"/>
    <s v="LEWES"/>
    <s v="BN86JA"/>
    <n v="5.8999999999999997E-2"/>
    <n v="553149"/>
    <n v="112976"/>
    <s v="Wealden"/>
    <s v="E07000065"/>
    <s v=""/>
  </r>
  <r>
    <n v="889266"/>
    <s v="WELLBROOK LAND"/>
    <x v="45"/>
    <s v="Local Authorities"/>
    <m/>
    <s v="WELLBROOK"/>
    <s v="MAYFIELD"/>
    <s v="TN206ED"/>
    <n v="0.20599999999999999"/>
    <n v="557567"/>
    <n v="126322"/>
    <s v="Wealden"/>
    <s v="E07000065"/>
    <s v=""/>
  </r>
  <r>
    <n v="889276"/>
    <s v="MAYFIELD ROAD LAND"/>
    <x v="45"/>
    <s v="Local Authorities"/>
    <m/>
    <s v="MAYFIELD ROAD"/>
    <s v="CROWBOROUGH"/>
    <s v="TN63NP"/>
    <n v="1.7310000000000001"/>
    <n v="558210"/>
    <n v="131029"/>
    <s v="Wealden"/>
    <s v="E07000065"/>
    <s v=""/>
  </r>
  <r>
    <n v="889283"/>
    <s v="JONAS LANE LAND"/>
    <x v="45"/>
    <s v="Local Authorities"/>
    <m/>
    <s v="JONAS LANE"/>
    <s v="WADHURST"/>
    <s v="TN56RW"/>
    <n v="0.1"/>
    <n v="563372"/>
    <n v="132429"/>
    <s v="Wealden"/>
    <s v="E07000065"/>
    <s v=""/>
  </r>
  <r>
    <n v="889298"/>
    <s v="GROVE HILL LAND"/>
    <x v="45"/>
    <s v="Local Authorities"/>
    <m/>
    <s v="GROVE HILL"/>
    <s v="HAILSHAM"/>
    <s v="BN274HH"/>
    <n v="0.124"/>
    <n v="560023"/>
    <n v="114838"/>
    <s v="Wealden"/>
    <s v="E07000065"/>
    <s v=""/>
  </r>
  <r>
    <n v="889302"/>
    <s v="HAWKSWOOD ROAD LAND"/>
    <x v="45"/>
    <s v="Local Authorities"/>
    <m/>
    <s v="HAWKSWOOD ROAD"/>
    <s v="HAILSHAM"/>
    <s v="BN271UX"/>
    <n v="0.60699999999999998"/>
    <n v="559031"/>
    <n v="111188"/>
    <s v="Wealden"/>
    <s v="E07000065"/>
    <s v=""/>
  </r>
  <r>
    <n v="889306"/>
    <s v="THE STRAIT LAND"/>
    <x v="45"/>
    <s v="Local Authorities"/>
    <m/>
    <s v="THE STRAIT"/>
    <s v="HAILSHAM"/>
    <s v="BN274SD"/>
    <n v="0.41899999999999998"/>
    <n v="565937"/>
    <n v="111575"/>
    <s v="Wealden"/>
    <s v="E07000065"/>
    <s v=""/>
  </r>
  <r>
    <n v="889316"/>
    <s v="LION HILL LAND"/>
    <x v="45"/>
    <s v="Local Authorities"/>
    <m/>
    <s v="LION HILL"/>
    <s v="PEVENSEY"/>
    <s v="BN245EZ"/>
    <n v="0.28499999999999998"/>
    <n v="561740"/>
    <n v="104156"/>
    <s v="Wealden"/>
    <s v="E07000065"/>
    <s v=""/>
  </r>
  <r>
    <n v="889319"/>
    <s v="HIGH STREET LAND"/>
    <x v="45"/>
    <s v="Local Authorities"/>
    <m/>
    <s v="HIGH STREET"/>
    <s v="HAILSHAM"/>
    <s v="BN271AU"/>
    <n v="3.1E-2"/>
    <n v="558923"/>
    <n v="109717"/>
    <s v="Wealden"/>
    <s v="E07000065"/>
    <s v=""/>
  </r>
  <r>
    <n v="889325"/>
    <s v="HORAM ROAD LAND"/>
    <x v="45"/>
    <s v="Local Authorities"/>
    <m/>
    <s v="HORAM ROAD"/>
    <s v="HAILSHAM"/>
    <s v="BN274DJ"/>
    <n v="4.4930000000000003"/>
    <n v="557230"/>
    <n v="111743"/>
    <s v="Wealden"/>
    <s v="E07000065"/>
    <s v=""/>
  </r>
  <r>
    <n v="889329"/>
    <s v="OLD SWAN LANE LAND"/>
    <x v="45"/>
    <s v="Local Authorities"/>
    <m/>
    <s v="OLD SWAN LANE"/>
    <s v="HAILSHAM"/>
    <s v="BN272SQ"/>
    <n v="0.104"/>
    <n v="559964"/>
    <n v="108586"/>
    <s v="Wealden"/>
    <s v="E07000065"/>
    <s v=""/>
  </r>
  <r>
    <n v="889330"/>
    <s v="ELMSDOWN PLACE LAND"/>
    <x v="45"/>
    <s v="Local Authorities"/>
    <m/>
    <s v="ELMSDOWN PLACE"/>
    <s v="HAILSHAM"/>
    <s v="BN272AR"/>
    <n v="3.6999999999999998E-2"/>
    <n v="559174"/>
    <n v="109199"/>
    <s v="Wealden"/>
    <s v="E07000065"/>
    <s v=""/>
  </r>
  <r>
    <n v="889338"/>
    <s v="THE TRIANGLE LAND"/>
    <x v="45"/>
    <s v="Local Authorities"/>
    <m/>
    <s v="THE TRIANGLE"/>
    <s v="EASTBOURNE"/>
    <s v="BN209PJ"/>
    <n v="0.111"/>
    <n v="558488"/>
    <n v="103310"/>
    <s v="Wealden"/>
    <s v="E07000065"/>
    <s v=""/>
  </r>
  <r>
    <n v="889343"/>
    <s v="LOTTBRIDGE DRIVE LAND"/>
    <x v="45"/>
    <s v="Local Authorities"/>
    <m/>
    <s v="LOTTBRIDGE DRIVE"/>
    <s v="EASTBOURNE"/>
    <s v="BN229PD"/>
    <n v="0.68100000000000005"/>
    <n v="560773"/>
    <n v="102435"/>
    <s v="Eastbourne"/>
    <s v="E07000061"/>
    <s v=""/>
  </r>
  <r>
    <n v="889346"/>
    <s v="MOUNTFIELD ROAD LAND"/>
    <x v="45"/>
    <s v="Local Authorities"/>
    <m/>
    <s v="MOUNTFIELD ROAD"/>
    <s v="EASTBOURNE"/>
    <s v="BN229BS"/>
    <n v="1.7999999999999999E-2"/>
    <n v="560799"/>
    <n v="102219"/>
    <s v="Eastbourne"/>
    <s v="E07000061"/>
    <s v=""/>
  </r>
  <r>
    <n v="889352"/>
    <s v="RICHMOND ROAD LAND"/>
    <x v="45"/>
    <s v="Local Authorities"/>
    <m/>
    <s v="RICHMOND ROAD"/>
    <s v="PEVENSEY"/>
    <s v="BN246HJ"/>
    <n v="7.5999999999999998E-2"/>
    <n v="565643"/>
    <n v="104010"/>
    <s v="Wealden"/>
    <s v="E07000065"/>
    <s v=""/>
  </r>
  <r>
    <n v="889353"/>
    <s v="COAST ROAD LAND"/>
    <x v="45"/>
    <s v="Local Authorities"/>
    <m/>
    <s v="COAST ROAD"/>
    <s v="PEVENSEY"/>
    <s v="BN246NE"/>
    <n v="0.13900000000000001"/>
    <n v="566342"/>
    <n v="104461"/>
    <s v="Wealden"/>
    <s v="E07000065"/>
    <s v=""/>
  </r>
  <r>
    <n v="889355"/>
    <s v="WALLSEND ROAD LAND"/>
    <x v="45"/>
    <s v="Local Authorities"/>
    <m/>
    <s v="WALLSEND ROAD"/>
    <s v="PEVENSEY"/>
    <s v="BN246AA"/>
    <n v="2.6030000000000002"/>
    <n v="565177"/>
    <n v="104649"/>
    <s v="Wealden"/>
    <s v="E07000065"/>
    <s v=""/>
  </r>
  <r>
    <n v="889356"/>
    <s v="BEXHILL ROAD LAND"/>
    <x v="45"/>
    <s v="Local Authorities"/>
    <m/>
    <s v="BEXHILL ROAD"/>
    <s v="PEVENSEY"/>
    <s v="BN245JT"/>
    <n v="0.115"/>
    <n v="564993"/>
    <n v="105042"/>
    <s v="Wealden"/>
    <s v="E07000065"/>
    <s v=""/>
  </r>
  <r>
    <n v="889357"/>
    <s v="HIDE HOLLOW LAND"/>
    <x v="45"/>
    <s v="Local Authorities"/>
    <m/>
    <s v="HIDE HALLOW"/>
    <s v="EASTBOURNE"/>
    <s v="BN237TT"/>
    <n v="0.52700000000000002"/>
    <n v="562986"/>
    <n v="103346"/>
    <s v="Eastbourne"/>
    <s v="E07000061"/>
    <s v=""/>
  </r>
  <r>
    <n v="889364"/>
    <s v="BOROUGH LANE LAND"/>
    <x v="45"/>
    <s v="Local Authorities"/>
    <m/>
    <s v="BOROUGH LANE"/>
    <s v="EASTBOURNE"/>
    <s v="BN208AB"/>
    <n v="0.13300000000000001"/>
    <n v="560089"/>
    <n v="99072"/>
    <s v="Eastbourne"/>
    <s v="E07000061"/>
    <s v=""/>
  </r>
  <r>
    <n v="889365"/>
    <s v="VICARAGE ROAD LAND"/>
    <x v="45"/>
    <s v="Local Authorities"/>
    <m/>
    <s v="VICARAGE ROAD"/>
    <s v="EASTBOURNE"/>
    <s v="BN208AL"/>
    <n v="4.2999999999999997E-2"/>
    <n v="559749"/>
    <n v="99260"/>
    <s v="Eastbourne"/>
    <s v="E07000061"/>
    <s v=""/>
  </r>
  <r>
    <n v="889367"/>
    <s v="GREEN STREET LAND"/>
    <x v="45"/>
    <s v="Local Authorities"/>
    <m/>
    <s v="GREEN STREET"/>
    <s v="EASTBOURNE"/>
    <s v="BN211HZ"/>
    <n v="5.0999999999999997E-2"/>
    <n v="559584"/>
    <n v="99433"/>
    <s v="Eastbourne"/>
    <s v="E07000061"/>
    <s v=""/>
  </r>
  <r>
    <n v="889371"/>
    <s v="EAST DEAN ROAD LAND"/>
    <x v="45"/>
    <s v="Local Authorities"/>
    <m/>
    <s v="EAST DEAN ROAD"/>
    <s v="EASTBOURNE"/>
    <s v="BN208EG"/>
    <n v="0.04"/>
    <n v="559296"/>
    <n v="99221"/>
    <s v="Eastbourne"/>
    <s v="E07000061"/>
    <s v=""/>
  </r>
  <r>
    <n v="889377"/>
    <s v="LOWER STREET LAND"/>
    <x v="45"/>
    <s v="Local Authorities"/>
    <m/>
    <s v="LOWER STREET"/>
    <s v="EASTBOURNE"/>
    <s v="BN200DD"/>
    <n v="7.0000000000000007E-2"/>
    <n v="555662"/>
    <n v="97708"/>
    <s v="Wealden"/>
    <s v="E07000065"/>
    <s v=""/>
  </r>
  <r>
    <n v="889385"/>
    <s v="WALSHES ROAD LAND"/>
    <x v="45"/>
    <s v="Local Authorities"/>
    <m/>
    <s v="WALSHES ROAD"/>
    <s v="CROWBOROUGH"/>
    <s v="TN63RE"/>
    <n v="0.38500000000000001"/>
    <n v="552651"/>
    <n v="129170"/>
    <s v="Wealden"/>
    <s v="E07000065"/>
    <s v=""/>
  </r>
  <r>
    <n v="889386"/>
    <s v="STONE CROSS ROAD LAND"/>
    <x v="45"/>
    <s v="Local Authorities"/>
    <m/>
    <s v="STONE CROSS ROA"/>
    <s v="CROWBOROUGH"/>
    <s v="TN61RH"/>
    <n v="0.25900000000000001"/>
    <n v="551015"/>
    <n v="131000"/>
    <s v="Wealden"/>
    <s v="E07000065"/>
    <s v=""/>
  </r>
  <r>
    <n v="889388"/>
    <s v="WESTERN ROAD LAND"/>
    <x v="45"/>
    <s v="Local Authorities"/>
    <m/>
    <s v="WESTERN ROAD"/>
    <s v="CROWBOROUGH"/>
    <s v="TN63ES"/>
    <n v="0.39"/>
    <n v="553252"/>
    <n v="129360"/>
    <s v="Wealden"/>
    <s v="E07000065"/>
    <s v=""/>
  </r>
  <r>
    <n v="889392"/>
    <s v="STEEL CROSS ROAD LAND"/>
    <x v="45"/>
    <s v="Local Authorities"/>
    <m/>
    <s v="STEEL CROSS ROAD"/>
    <s v="CROWBOROUGH"/>
    <s v="TN62SS"/>
    <n v="2.7E-2"/>
    <n v="552861"/>
    <n v="131678"/>
    <s v="Wealden"/>
    <s v="E07000065"/>
    <s v=""/>
  </r>
  <r>
    <n v="889394"/>
    <s v="OLD LANE LAND"/>
    <x v="45"/>
    <s v="Local Authorities"/>
    <m/>
    <s v="OLD LANE"/>
    <s v="CROWBOROUGH"/>
    <s v="TN62AA"/>
    <n v="2.5000000000000001E-2"/>
    <n v="552730"/>
    <n v="130360"/>
    <s v="Wealden"/>
    <s v="E07000065"/>
    <s v=""/>
  </r>
  <r>
    <n v="889395"/>
    <s v="HIGH STREET LAND"/>
    <x v="45"/>
    <s v="Local Authorities"/>
    <m/>
    <s v="HIGH STREET"/>
    <s v="CROWBOROUGH"/>
    <s v="TN62QA"/>
    <n v="5.1999999999999998E-2"/>
    <n v="551604"/>
    <n v="131172"/>
    <s v="Wealden"/>
    <s v="E07000065"/>
    <s v=""/>
  </r>
  <r>
    <n v="889396"/>
    <s v="THE BROADWAY LAND"/>
    <x v="45"/>
    <s v="Local Authorities"/>
    <m/>
    <s v="THE BROADWAY"/>
    <s v="CROWBOROUGH"/>
    <s v="TN61DA"/>
    <n v="2.4E-2"/>
    <n v="551690"/>
    <n v="131034"/>
    <s v="Wealden"/>
    <s v="E07000065"/>
    <s v=""/>
  </r>
  <r>
    <n v="889401"/>
    <s v="SANDHILL LANE LINK LAND"/>
    <x v="45"/>
    <s v="Local Authorities"/>
    <m/>
    <s v="SANDHILL LANE LINK"/>
    <s v="CROWBOROUGH"/>
    <s v="TN39LL"/>
    <n v="0.1"/>
    <n v="553941"/>
    <n v="133653"/>
    <s v="Wealden"/>
    <s v="E07000065"/>
    <s v=""/>
  </r>
  <r>
    <n v="889404"/>
    <s v="GROOMBRIDGE LAND"/>
    <x v="45"/>
    <s v="Local Authorities"/>
    <m/>
    <s v="GROOMBRIDGE"/>
    <s v="TUNBRIDGE WE"/>
    <s v="TN39QR"/>
    <n v="0.35099999999999998"/>
    <n v="552562"/>
    <n v="136916"/>
    <s v="Wealden"/>
    <s v="E07000065"/>
    <s v=""/>
  </r>
  <r>
    <n v="889407"/>
    <s v="CASTLE FARM ROAD LAND"/>
    <x v="45"/>
    <s v="Local Authorities"/>
    <m/>
    <s v="CASTLE FARM ROAD"/>
    <s v="HARTFIELD"/>
    <s v="TN74JA"/>
    <n v="8.6999999999999994E-2"/>
    <n v="548183"/>
    <n v="135815"/>
    <s v="Wealden"/>
    <s v="E07000065"/>
    <s v=""/>
  </r>
  <r>
    <n v="889408"/>
    <s v="COLESTOCK ROAD LAND"/>
    <x v="45"/>
    <s v="Local Authorities"/>
    <m/>
    <s v="COLESTOCK ROAD"/>
    <s v="HARTFIELD"/>
    <s v="TN87EB"/>
    <n v="1.25"/>
    <n v="546848"/>
    <n v="139092"/>
    <s v="Wealden"/>
    <s v="E07000065"/>
    <s v=""/>
  </r>
  <r>
    <n v="889412"/>
    <s v="PRIORY ROAD LAND"/>
    <x v="45"/>
    <s v="Local Authorities"/>
    <m/>
    <s v="PRIORY ROAD"/>
    <s v="FOREST ROW"/>
    <s v="RH185HF"/>
    <n v="0.14199999999999999"/>
    <n v="542340"/>
    <n v="135070"/>
    <s v="Wealden"/>
    <s v="E07000065"/>
    <s v=""/>
  </r>
  <r>
    <n v="889416"/>
    <s v="BEECH HILL LAND"/>
    <x v="45"/>
    <s v="Local Authorities"/>
    <m/>
    <s v="BEECH HILL"/>
    <s v="WADHURST"/>
    <s v="TN56JL"/>
    <n v="0.15"/>
    <n v="561643"/>
    <n v="131351"/>
    <s v="Wealden"/>
    <s v="E07000065"/>
    <s v=""/>
  </r>
  <r>
    <n v="889420"/>
    <s v="CHURCH STREET LAND"/>
    <x v="45"/>
    <s v="Local Authorities"/>
    <m/>
    <s v="CHURCH STREET"/>
    <s v="WADHURST"/>
    <s v="TN57AH"/>
    <n v="2.5000000000000001E-2"/>
    <n v="568836"/>
    <n v="130112"/>
    <s v="Rother"/>
    <s v="E07000064"/>
    <s v=""/>
  </r>
  <r>
    <n v="889424"/>
    <s v="MYSKYNS ROAD LAND"/>
    <x v="45"/>
    <s v="Local Authorities"/>
    <m/>
    <s v="MYSKYNS ROAD"/>
    <s v="WADHURST"/>
    <s v="TN57DS"/>
    <n v="0.57399999999999995"/>
    <n v="568220"/>
    <n v="128721"/>
    <s v="Rother"/>
    <s v="E07000064"/>
    <s v=""/>
  </r>
  <r>
    <n v="889426"/>
    <s v="GLEBE CORNER LAND"/>
    <x v="45"/>
    <s v="Local Authorities"/>
    <m/>
    <s v="GLEBE CORNER"/>
    <s v="ETCHINGHAM"/>
    <s v="TN197BJ"/>
    <n v="3.3000000000000002E-2"/>
    <n v="567859"/>
    <n v="124927"/>
    <s v="Rother"/>
    <s v="E07000064"/>
    <s v=""/>
  </r>
  <r>
    <n v="889427"/>
    <s v="HIGH STREET LAND"/>
    <x v="45"/>
    <s v="Local Authorities"/>
    <m/>
    <s v="HIGH STREET"/>
    <s v="ETCHINGHAM"/>
    <s v="TN197ET"/>
    <n v="0.251"/>
    <n v="567350"/>
    <n v="124683"/>
    <s v="Rother"/>
    <s v="E07000064"/>
    <s v=""/>
  </r>
  <r>
    <n v="889428"/>
    <s v="SHEEPSTREET LANE LAND"/>
    <x v="45"/>
    <s v="Local Authorities"/>
    <m/>
    <s v="SHEEPSTREET LANE"/>
    <s v="ETCHINGHAM"/>
    <s v="TN197AZ"/>
    <n v="0.68700000000000006"/>
    <n v="568937"/>
    <n v="128614"/>
    <s v="Rother"/>
    <s v="E07000064"/>
    <s v=""/>
  </r>
  <r>
    <n v="889434"/>
    <s v="HIGH STREET LAND"/>
    <x v="45"/>
    <s v="Local Authorities"/>
    <m/>
    <s v="HIGH STREET"/>
    <s v="ETCHINGHAM"/>
    <s v="TN197PA"/>
    <n v="0.49299999999999999"/>
    <n v="571507"/>
    <n v="126311"/>
    <s v="Rother"/>
    <s v="E07000064"/>
    <s v=""/>
  </r>
  <r>
    <n v="889435"/>
    <s v="BRIGHTS ROAD LAND"/>
    <x v="45"/>
    <s v="Local Authorities"/>
    <m/>
    <s v="BRIGHTS ROAD"/>
    <s v="ETCHINGHAM"/>
    <s v="TN197NB"/>
    <n v="0.21099999999999999"/>
    <n v="563381"/>
    <n v="123341"/>
    <s v="Rother"/>
    <s v="E07000064"/>
    <s v=""/>
  </r>
  <r>
    <n v="889439"/>
    <s v="NORTHBRIDGE STREET LAND"/>
    <x v="45"/>
    <s v="Local Authorities"/>
    <m/>
    <s v="NORTHBRIDGE STREET"/>
    <s v="ROBERTSBRIDG"/>
    <s v="TN325NY"/>
    <n v="0.28499999999999998"/>
    <n v="573902"/>
    <n v="124148"/>
    <s v="Rother"/>
    <s v="E07000064"/>
    <s v=""/>
  </r>
  <r>
    <n v="889440"/>
    <s v="VIRGINS LANE LAND"/>
    <x v="45"/>
    <s v="Local Authorities"/>
    <m/>
    <s v="VIRGINS LANE"/>
    <s v="BATTLE"/>
    <s v="TN330JH"/>
    <n v="0.252"/>
    <n v="574850"/>
    <n v="116837"/>
    <s v="Rother"/>
    <s v="E07000064"/>
    <s v=""/>
  </r>
  <r>
    <n v="889445"/>
    <s v="CALDBEC HILL LAND"/>
    <x v="45"/>
    <s v="Local Authorities"/>
    <m/>
    <s v="CALDBEC HILL"/>
    <s v="BATTLE"/>
    <s v="TN330JR"/>
    <n v="0.35499999999999998"/>
    <n v="574880"/>
    <n v="116658"/>
    <s v="Rother"/>
    <s v="E07000064"/>
    <s v=""/>
  </r>
  <r>
    <n v="889450"/>
    <s v="YORK GARDENS LAND"/>
    <x v="45"/>
    <s v="Local Authorities"/>
    <m/>
    <s v="YORK GARDENS"/>
    <s v="HASTINGS"/>
    <s v="TN341NN"/>
    <n v="1E-3"/>
    <n v="581792"/>
    <n v="109413"/>
    <s v="Hastings"/>
    <s v="E07000062"/>
    <s v=""/>
  </r>
  <r>
    <n v="889451"/>
    <s v="ALBERT ROAD LAND"/>
    <x v="45"/>
    <s v="Local Authorities"/>
    <m/>
    <s v="ALBERT ROAD"/>
    <s v="HASTINGS"/>
    <s v="TN341NY"/>
    <n v="0.156"/>
    <n v="581819"/>
    <n v="109378"/>
    <s v="Hastings"/>
    <s v="E07000062"/>
    <s v=""/>
  </r>
  <r>
    <n v="889453"/>
    <s v="PELHAM STREET LAND"/>
    <x v="45"/>
    <s v="Local Authorities"/>
    <m/>
    <s v="PELHAM STEET"/>
    <s v="HASTINGS"/>
    <s v="TN341NY"/>
    <n v="7.0000000000000001E-3"/>
    <n v="581768"/>
    <n v="109347"/>
    <s v="Hastings"/>
    <s v="E07000062"/>
    <s v=""/>
  </r>
  <r>
    <n v="889454"/>
    <s v="HAROLD PLACE LAND"/>
    <x v="45"/>
    <s v="Local Authorities"/>
    <m/>
    <s v="HAROLD PLACE"/>
    <s v="HASTINGS"/>
    <s v="TN341NY"/>
    <n v="2.7E-2"/>
    <n v="581717"/>
    <n v="109368"/>
    <s v="Hastings"/>
    <s v="E07000062"/>
    <s v=""/>
  </r>
  <r>
    <n v="889456"/>
    <s v="PELHAM PLACE LAND"/>
    <x v="45"/>
    <s v="Local Authorities"/>
    <m/>
    <s v="PELHAM PLACE"/>
    <s v="HASTINGS"/>
    <s v="TN343AE"/>
    <n v="6.5000000000000002E-2"/>
    <n v="581996"/>
    <n v="109357"/>
    <s v="Hastings"/>
    <s v="E07000062"/>
    <s v=""/>
  </r>
  <r>
    <n v="889458"/>
    <s v="UPPER CHURCH ROAD LAND"/>
    <x v="45"/>
    <s v="Local Authorities"/>
    <m/>
    <s v="UPPER CHURCH ROAD"/>
    <s v="ST. LEONARDS"/>
    <s v="TN377AT"/>
    <n v="6.0000000000000001E-3"/>
    <n v="579616"/>
    <n v="111893"/>
    <s v="Hastings"/>
    <s v="E07000062"/>
    <s v=""/>
  </r>
  <r>
    <n v="889460"/>
    <s v="UPPER GLEN ROAD LAND"/>
    <x v="45"/>
    <s v="Local Authorities"/>
    <m/>
    <s v="UPPER GLEN ROAD"/>
    <s v="ST. LEONARDS"/>
    <s v="TN377AX"/>
    <n v="0.51400000000000001"/>
    <n v="579448"/>
    <n v="112081"/>
    <s v="Hastings"/>
    <s v="E07000062"/>
    <s v=""/>
  </r>
  <r>
    <n v="889464"/>
    <s v="PRIORY STREET LAND"/>
    <x v="45"/>
    <s v="Local Authorities"/>
    <m/>
    <s v="PRIORY STREET"/>
    <s v="HASTINGS"/>
    <s v="TN341EA"/>
    <n v="5.7000000000000002E-2"/>
    <n v="581512"/>
    <n v="109494"/>
    <s v="Hastings"/>
    <s v="E07000062"/>
    <s v=""/>
  </r>
  <r>
    <n v="889466"/>
    <s v="EAST PARADE LAND"/>
    <x v="45"/>
    <s v="Local Authorities"/>
    <m/>
    <s v="EAST PARADE"/>
    <s v="HASTINGS"/>
    <s v="TN343AL"/>
    <n v="7.9000000000000001E-2"/>
    <n v="582320"/>
    <n v="109409"/>
    <s v="Hastings"/>
    <s v="E07000062"/>
    <s v=""/>
  </r>
  <r>
    <n v="889470"/>
    <s v="JUBILEE ROAD LAND"/>
    <x v="45"/>
    <s v="Local Authorities"/>
    <m/>
    <s v="JUBILEE ROAD"/>
    <s v="BEXHILL-ON-S"/>
    <s v="TN395DS"/>
    <n v="5.7000000000000002E-2"/>
    <n v="573333"/>
    <n v="109422"/>
    <s v="Rother"/>
    <s v="E07000064"/>
    <s v=""/>
  </r>
  <r>
    <n v="889471"/>
    <s v="THE FAIRWAY LAND"/>
    <x v="45"/>
    <s v="Local Authorities"/>
    <m/>
    <s v="THE FAIRWAY"/>
    <s v="BEXHILL-ON-S"/>
    <s v="TN394ER"/>
    <n v="0.107"/>
    <n v="572835"/>
    <n v="108726"/>
    <s v="Rother"/>
    <s v="E07000064"/>
    <s v=""/>
  </r>
  <r>
    <n v="889478"/>
    <s v="THIRD AVENUE LAND"/>
    <x v="45"/>
    <s v="Local Authorities"/>
    <m/>
    <s v="THIRD AVENUE"/>
    <s v="BEXHILL-ON-S"/>
    <s v="TN402PA"/>
    <n v="0.22"/>
    <n v="575732"/>
    <n v="108443"/>
    <s v="Rother"/>
    <s v="E07000064"/>
    <s v=""/>
  </r>
  <r>
    <n v="889482"/>
    <s v="UPPER SEA ROAD LAND"/>
    <x v="45"/>
    <s v="Local Authorities"/>
    <m/>
    <s v="UPPER SEA ROAD"/>
    <s v="BEXHILL-ON-S"/>
    <s v="TN401RN"/>
    <n v="0.1"/>
    <n v="574553"/>
    <n v="107695"/>
    <s v="Rother"/>
    <s v="E07000064"/>
    <s v=""/>
  </r>
  <r>
    <n v="889484"/>
    <s v="ENDWELL ROAD LAND"/>
    <x v="45"/>
    <s v="Local Authorities"/>
    <m/>
    <s v="ENDWELL ROAD"/>
    <s v="BEXHILL-ON-S"/>
    <s v="TN401EA"/>
    <n v="3.7999999999999999E-2"/>
    <n v="574309"/>
    <n v="107505"/>
    <s v="Rother"/>
    <s v="E07000064"/>
    <s v=""/>
  </r>
  <r>
    <n v="889492"/>
    <s v="IVYHOUSE LANE LAND"/>
    <x v="45"/>
    <s v="Local Authorities"/>
    <m/>
    <s v="IVYHOUSE LANE"/>
    <s v="HASTINGS"/>
    <s v="TN354NN"/>
    <n v="0.20399999999999999"/>
    <n v="583022"/>
    <n v="111934"/>
    <s v="Hastings"/>
    <s v="E07000062"/>
    <s v=""/>
  </r>
  <r>
    <n v="889494"/>
    <s v="PEVENSEY ROAD LAND"/>
    <x v="45"/>
    <s v="Local Authorities"/>
    <m/>
    <s v="PEVENSEY ROAD"/>
    <s v="HASTINGS"/>
    <s v="TN380LA"/>
    <n v="3.4000000000000002E-2"/>
    <n v="579795"/>
    <n v="109326"/>
    <s v="Hastings"/>
    <s v="E07000062"/>
    <s v=""/>
  </r>
  <r>
    <n v="889496"/>
    <s v="GRAND PARADE LAND"/>
    <x v="45"/>
    <s v="Local Authorities"/>
    <m/>
    <s v="GRAND PARADE"/>
    <s v="HASTINGS"/>
    <s v="TN376BA"/>
    <n v="4.4999999999999998E-2"/>
    <n v="580503"/>
    <n v="108969"/>
    <s v="Hastings"/>
    <s v="E07000062"/>
    <s v=""/>
  </r>
  <r>
    <n v="889510"/>
    <s v="THE GROVE LAND"/>
    <x v="45"/>
    <s v="Local Authorities"/>
    <m/>
    <s v="THE GROVE"/>
    <s v="RYE"/>
    <s v="TN317ND"/>
    <n v="9.0999999999999998E-2"/>
    <n v="592056"/>
    <n v="120805"/>
    <s v="Rother"/>
    <s v="E07000064"/>
    <s v=""/>
  </r>
  <r>
    <n v="889512"/>
    <s v="CINQUE PORTS STREET LAND"/>
    <x v="45"/>
    <s v="Local Authorities"/>
    <m/>
    <s v="CINQUE PORTS ST"/>
    <s v="RYE"/>
    <s v="TN317AD"/>
    <n v="0.01"/>
    <n v="591915"/>
    <n v="120408"/>
    <s v="Rother"/>
    <s v="E07000064"/>
    <s v=""/>
  </r>
  <r>
    <n v="889519"/>
    <s v="EWHURST  ROAD LAND"/>
    <x v="45"/>
    <s v="Local Authorities"/>
    <m/>
    <s v="EWHURST ROAD"/>
    <s v="ROBERTSBRIDG"/>
    <s v="TN325RD"/>
    <n v="0.24399999999999999"/>
    <n v="578804"/>
    <n v="124086"/>
    <s v="Rother"/>
    <s v="E07000064"/>
    <s v=""/>
  </r>
  <r>
    <n v="889527"/>
    <s v="STATION ROAD LAND"/>
    <x v="45"/>
    <s v="Local Authorities"/>
    <m/>
    <s v="STATION ROAD"/>
    <s v="FOREST ROW"/>
    <s v="RH185FS"/>
    <n v="0.53400000000000003"/>
    <n v="542723"/>
    <n v="135193"/>
    <s v="Wealden"/>
    <s v="E07000065"/>
    <s v=""/>
  </r>
  <r>
    <n v="889538"/>
    <s v="HIGH STREET LAND"/>
    <x v="45"/>
    <s v="Local Authorities"/>
    <m/>
    <s v="HIGH STREET"/>
    <s v="CROWBOROUGH"/>
    <s v="TN63LP"/>
    <n v="7.0000000000000001E-3"/>
    <n v="555680"/>
    <n v="129643"/>
    <s v="Wealden"/>
    <s v="E07000065"/>
    <s v=""/>
  </r>
  <r>
    <n v="889541"/>
    <s v="COMMON LANE LAND"/>
    <x v="45"/>
    <s v="Local Authorities"/>
    <m/>
    <s v="COMMON LANE"/>
    <s v="POLEGATE"/>
    <s v="BN266SX"/>
    <n v="0.248"/>
    <n v="551147"/>
    <n v="106544"/>
    <s v="Wealden"/>
    <s v="E07000065"/>
    <s v=""/>
  </r>
  <r>
    <n v="889543"/>
    <s v="POUND LANE LAND"/>
    <x v="45"/>
    <s v="Local Authorities"/>
    <m/>
    <s v="POUND LANE"/>
    <s v="POLEGATE"/>
    <s v="BN266SP"/>
    <n v="2.4E-2"/>
    <n v="552127"/>
    <n v="105370"/>
    <s v="Wealden"/>
    <s v="E07000065"/>
    <s v=""/>
  </r>
  <r>
    <n v="889556"/>
    <s v="NORTH MAYS LAND"/>
    <x v="45"/>
    <s v="Local Authorities"/>
    <m/>
    <s v="MAYS CORNER ROAD"/>
    <s v="POLEGATE"/>
    <s v="BN266TT"/>
    <n v="1.7000000000000001E-2"/>
    <n v="552034"/>
    <n v="108457"/>
    <s v="Wealden"/>
    <s v="E07000065"/>
    <s v=""/>
  </r>
  <r>
    <n v="889590"/>
    <s v="AMBLESIDE AVENUE LAND"/>
    <x v="45"/>
    <s v="Local Authorities"/>
    <m/>
    <s v="AMBLESIDE AVENUE"/>
    <s v="PEACEHAVEN"/>
    <s v="BN107LN"/>
    <n v="4.5999999999999999E-2"/>
    <n v="540526"/>
    <n v="101794"/>
    <s v="Lewes"/>
    <s v="E07000063"/>
    <s v=""/>
  </r>
  <r>
    <n v="889591"/>
    <s v="ANDROS CLOSE LAND"/>
    <x v="45"/>
    <s v="Local Authorities"/>
    <m/>
    <s v="ANDROS CLOSE"/>
    <s v="LEWES"/>
    <s v="BN84QH"/>
    <n v="0.14299999999999999"/>
    <n v="539447"/>
    <n v="116680"/>
    <s v="Lewes"/>
    <s v="E07000063"/>
    <s v=""/>
  </r>
  <r>
    <n v="889592"/>
    <s v="ANN STREET LAND"/>
    <x v="45"/>
    <s v="Local Authorities"/>
    <m/>
    <s v="ANN STREET"/>
    <s v="HASTINGS"/>
    <s v="TN343NR"/>
    <n v="1.4999999999999999E-2"/>
    <n v="583028"/>
    <n v="110795"/>
    <s v="Hastings"/>
    <s v="E07000062"/>
    <s v=""/>
  </r>
  <r>
    <n v="889593"/>
    <s v="ARCHERY ROAD LAND"/>
    <x v="45"/>
    <s v="Local Authorities"/>
    <m/>
    <s v="ARCHERY ROAD"/>
    <s v="ST. LEONARDS"/>
    <s v="TN380HG"/>
    <n v="6.0000000000000001E-3"/>
    <n v="579771"/>
    <n v="108989"/>
    <s v="Hastings"/>
    <s v="E07000062"/>
    <s v=""/>
  </r>
  <r>
    <n v="889594"/>
    <s v="ARUNDEL ROAD LAND"/>
    <x v="45"/>
    <s v="Local Authorities"/>
    <m/>
    <s v="ARUNDEL ROAD"/>
    <s v="NEWHAVEN"/>
    <s v="BN90NJ"/>
    <n v="4.0000000000000001E-3"/>
    <n v="545544"/>
    <n v="102205"/>
    <s v="Lewes"/>
    <s v="E07000063"/>
    <s v=""/>
  </r>
  <r>
    <n v="889595"/>
    <s v="ARUNDEL ROAD WEST LAND"/>
    <x v="45"/>
    <s v="Local Authorities"/>
    <m/>
    <s v="ARUNDEL ROAD WEST"/>
    <s v="PEACEHAVEN"/>
    <s v="BN17LR"/>
    <n v="9.7000000000000003E-2"/>
    <n v="540360"/>
    <n v="101540"/>
    <s v="Lewes"/>
    <s v="E07000063"/>
    <s v=""/>
  </r>
  <r>
    <n v="889608"/>
    <s v="BARONS DOWN ROAD LAND"/>
    <x v="45"/>
    <s v="Local Authorities"/>
    <m/>
    <s v="BARONS DOWN ROAD"/>
    <s v="LEWES"/>
    <s v="BN71ER"/>
    <n v="1E-3"/>
    <n v="540181"/>
    <n v="109647"/>
    <s v="Lewes"/>
    <s v="E07000063"/>
    <s v=""/>
  </r>
  <r>
    <n v="889613"/>
    <s v="BEACON ROAD LAND"/>
    <x v="45"/>
    <s v="Local Authorities"/>
    <m/>
    <s v="BEACON ROAD"/>
    <s v="CROWBOROUGH"/>
    <s v="TN63BN"/>
    <n v="2.7E-2"/>
    <n v="549858"/>
    <n v="129079"/>
    <s v="Wealden"/>
    <s v="E07000065"/>
    <s v=""/>
  </r>
  <r>
    <n v="889614"/>
    <s v="BEACONSFIELD ROAD LAND"/>
    <x v="45"/>
    <s v="Local Authorities"/>
    <m/>
    <s v="BEACONSFIELD ROAD"/>
    <s v="BEXHILL-ON-S"/>
    <s v="TN402BN"/>
    <n v="2.3E-2"/>
    <n v="546162"/>
    <n v="126952"/>
    <s v="Wealden"/>
    <s v="E07000065"/>
    <s v=""/>
  </r>
  <r>
    <n v="889618"/>
    <s v="BEECHES ROAD LAND"/>
    <x v="45"/>
    <s v="Local Authorities"/>
    <m/>
    <s v="BEECHES ROAD"/>
    <s v="CROWBOROUGH"/>
    <s v="TN62BD"/>
    <n v="4.2000000000000003E-2"/>
    <n v="552618"/>
    <n v="130754"/>
    <s v="Wealden"/>
    <s v="E07000065"/>
    <s v=""/>
  </r>
  <r>
    <n v="889619"/>
    <s v="BELLE HILL LAND"/>
    <x v="45"/>
    <s v="Local Authorities"/>
    <m/>
    <s v="BELLE HILL"/>
    <s v="BEXHILL-ON-S"/>
    <s v="TN402AP"/>
    <n v="2E-3"/>
    <n v="574163"/>
    <n v="108080"/>
    <s v="Rother"/>
    <s v="E07000064"/>
    <s v=""/>
  </r>
  <r>
    <n v="889625"/>
    <s v="BEXHILL ROAD LAND"/>
    <x v="45"/>
    <s v="Local Authorities"/>
    <m/>
    <s v="BEXHILL ROAD"/>
    <s v="BATTLE"/>
    <s v="TN339EF"/>
    <n v="0.81299999999999994"/>
    <n v="570839"/>
    <n v="112048"/>
    <s v="Wealden"/>
    <s v="E07000065"/>
    <s v=""/>
  </r>
  <r>
    <n v="889627"/>
    <s v="BIRD IN EYE HILL LAND"/>
    <x v="45"/>
    <s v="Local Authorities"/>
    <m/>
    <s v="BIRD IN EYE HILL"/>
    <s v="UCKFIELD"/>
    <s v="TN225AU"/>
    <n v="0.02"/>
    <n v="547974"/>
    <n v="120798"/>
    <s v="Wealden"/>
    <s v="E07000065"/>
    <s v=""/>
  </r>
  <r>
    <n v="889630"/>
    <s v="BLENHEIM WAY LAND"/>
    <x v="45"/>
    <s v="Local Authorities"/>
    <m/>
    <s v="BLENHEIM WAY"/>
    <s v="WADHURST"/>
    <s v="TN57PH"/>
    <n v="0.56799999999999995"/>
    <n v="571561"/>
    <n v="131341"/>
    <s v="Rother"/>
    <s v="E07000064"/>
    <s v=""/>
  </r>
  <r>
    <n v="889634"/>
    <s v="BOHEMIA ROAD LAND"/>
    <x v="45"/>
    <s v="Local Authorities"/>
    <m/>
    <s v="BOHEMIA ROAD"/>
    <s v="ST. LEONARDS"/>
    <s v="TN376PA"/>
    <n v="2.7E-2"/>
    <n v="579986"/>
    <n v="110437"/>
    <s v="Hastings"/>
    <s v="E07000062"/>
    <s v=""/>
  </r>
  <r>
    <n v="889635"/>
    <s v="BOLNEY AVENUE LAND"/>
    <x v="45"/>
    <s v="Local Authorities"/>
    <m/>
    <s v="BOLNEY AVENUE"/>
    <s v="PEACEHAVEN"/>
    <s v="BN108HG"/>
    <n v="4.0000000000000001E-3"/>
    <n v="541379"/>
    <n v="100973"/>
    <s v="Lewes"/>
    <s v="E07000063"/>
    <s v=""/>
  </r>
  <r>
    <n v="889636"/>
    <s v="BOLTON ROAD LAND"/>
    <x v="45"/>
    <s v="Local Authorities"/>
    <m/>
    <s v="BOLTON ROAD"/>
    <s v="EASTBOURNE"/>
    <s v="BN213JX"/>
    <n v="8.9999999999999993E-3"/>
    <n v="561283"/>
    <n v="99000"/>
    <s v="Eastbourne"/>
    <s v="E07000061"/>
    <s v=""/>
  </r>
  <r>
    <n v="889639"/>
    <s v="BRACKEN ROAD LAND"/>
    <x v="45"/>
    <s v="Local Authorities"/>
    <m/>
    <s v="BRACKEN ROAD"/>
    <s v="SEAFORD"/>
    <s v="BN254HR"/>
    <n v="0"/>
    <n v="549391"/>
    <n v="98890"/>
    <s v="Lewes"/>
    <s v="E07000063"/>
    <s v=""/>
  </r>
  <r>
    <n v="889640"/>
    <s v="BRAMBER AVENUE LAND"/>
    <x v="45"/>
    <s v="Local Authorities"/>
    <m/>
    <s v="BRAMBER AVENUE"/>
    <s v="PEACEHAVEN"/>
    <s v="BN108HR"/>
    <n v="5.0000000000000001E-3"/>
    <n v="541177"/>
    <n v="101006"/>
    <s v="Lewes"/>
    <s v="E07000063"/>
    <s v=""/>
  </r>
  <r>
    <n v="889641"/>
    <s v="BRAMBER LANE LAND"/>
    <x v="45"/>
    <s v="Local Authorities"/>
    <m/>
    <s v="BRAMBER LANE"/>
    <s v="SEAFORD"/>
    <s v="BN251AE"/>
    <n v="3.0000000000000001E-3"/>
    <n v="548629"/>
    <n v="98932"/>
    <s v="Lewes"/>
    <s v="E07000063"/>
    <s v=""/>
  </r>
  <r>
    <n v="889643"/>
    <s v="BRICKYARD LANE LAND"/>
    <x v="45"/>
    <s v="Local Authorities"/>
    <m/>
    <s v="BRICKYARD LANE"/>
    <s v="LEWES"/>
    <s v="BN84AD"/>
    <n v="5.0999999999999997E-2"/>
    <n v="538998"/>
    <n v="117469"/>
    <s v="Lewes"/>
    <s v="E07000063"/>
    <s v=""/>
  </r>
  <r>
    <n v="889644"/>
    <s v="BRIDGE ROAD LAND"/>
    <x v="45"/>
    <s v="Local Authorities"/>
    <m/>
    <s v="BRIDGE ROAD"/>
    <s v="BEXHILL-ON-S"/>
    <s v="TN401EL"/>
    <n v="3.9E-2"/>
    <n v="574770"/>
    <n v="107548"/>
    <s v="Rother"/>
    <s v="E07000064"/>
    <s v=""/>
  </r>
  <r>
    <n v="889646"/>
    <s v="BRINKERS LANE LAND"/>
    <x v="45"/>
    <s v="Local Authorities"/>
    <m/>
    <s v="BRINKERS LANE"/>
    <s v="WADHURST"/>
    <s v="TN56JX"/>
    <n v="5.0000000000000001E-3"/>
    <n v="564291"/>
    <n v="130492"/>
    <s v="Wealden"/>
    <s v="E07000065"/>
    <s v=""/>
  </r>
  <r>
    <n v="889648"/>
    <s v="BROOMFIELD AVENUE LAND"/>
    <x v="45"/>
    <s v="Local Authorities"/>
    <m/>
    <s v="BROOMFIELD AVEN"/>
    <s v="PEACEHAVEN"/>
    <s v="BN107BY"/>
    <n v="0.02"/>
    <n v="539803"/>
    <n v="101819"/>
    <s v="Lewes"/>
    <s v="E07000063"/>
    <s v=""/>
  </r>
  <r>
    <n v="889651"/>
    <s v="BROYLE LANE LAND"/>
    <x v="45"/>
    <s v="Local Authorities"/>
    <m/>
    <s v="BROYLE LANE"/>
    <s v="LEWES"/>
    <s v="BN85PQ"/>
    <n v="3.1E-2"/>
    <n v="545914"/>
    <n v="113449"/>
    <s v="Lewes"/>
    <s v="E07000063"/>
    <s v=""/>
  </r>
  <r>
    <n v="889653"/>
    <s v="BUCKHURST LANE LAND"/>
    <x v="45"/>
    <s v="Local Authorities"/>
    <m/>
    <s v="BUCKHURST LANE"/>
    <s v="WADHURST"/>
    <s v="TN56JX"/>
    <n v="0.187"/>
    <n v="560832"/>
    <n v="131772"/>
    <s v="Wealden"/>
    <s v="E07000065"/>
    <s v=""/>
  </r>
  <r>
    <n v="889659"/>
    <s v="CADE STREET ROAD LAND"/>
    <x v="45"/>
    <s v="Local Authorities"/>
    <m/>
    <s v="CADE STREET ROA"/>
    <s v="HEATHFIELD"/>
    <s v="TN219BS"/>
    <n v="1.0529999999999999"/>
    <n v="560314"/>
    <n v="121074"/>
    <s v="Wealden"/>
    <s v="E07000065"/>
    <s v=""/>
  </r>
  <r>
    <n v="889660"/>
    <s v="CAIRO AVENUE LAND"/>
    <x v="45"/>
    <s v="Local Authorities"/>
    <m/>
    <s v="CAIRO AVENUE"/>
    <s v="PEACEHAVEN"/>
    <s v="BN107PU"/>
    <n v="4.0000000000000001E-3"/>
    <n v="540387"/>
    <n v="101229"/>
    <s v="Lewes"/>
    <s v="E07000063"/>
    <s v=""/>
  </r>
  <r>
    <n v="889661"/>
    <s v="CALDBEC HILL LAND"/>
    <x v="45"/>
    <s v="Local Authorities"/>
    <m/>
    <s v="CALDBEC HILL"/>
    <s v="BATTLE"/>
    <s v="TN330JR"/>
    <n v="1E-3"/>
    <n v="574959"/>
    <n v="116771"/>
    <s v="Rother"/>
    <s v="E07000064"/>
    <s v=""/>
  </r>
  <r>
    <n v="889666"/>
    <s v="CAPEL AVENUE LAND"/>
    <x v="45"/>
    <s v="Local Authorities"/>
    <m/>
    <s v="CAPEL AVENUE"/>
    <s v="PEACEHAVEN"/>
    <s v="BN108EW"/>
    <n v="3.0000000000000001E-3"/>
    <n v="541449"/>
    <n v="100950"/>
    <s v="Lewes"/>
    <s v="E07000063"/>
    <s v=""/>
  </r>
  <r>
    <n v="889667"/>
    <s v="CAPEL KEYMER LINK ROAD LAND"/>
    <x v="45"/>
    <s v="Local Authorities"/>
    <m/>
    <s v="CAPEL KEYMER LINK ROAD"/>
    <s v="PEACEHAVEN"/>
    <s v="BN108NB"/>
    <n v="6.8000000000000005E-2"/>
    <n v="541430"/>
    <n v="100753"/>
    <s v="Lewes"/>
    <s v="E07000063"/>
    <s v=""/>
  </r>
  <r>
    <n v="889668"/>
    <s v="CAREW ROAD LAND"/>
    <x v="45"/>
    <s v="Local Authorities"/>
    <m/>
    <s v="CAREW ROAD"/>
    <s v="EASTBOURNE"/>
    <s v="BN212JG"/>
    <n v="7.0000000000000001E-3"/>
    <n v="560837"/>
    <n v="99820"/>
    <s v="Eastbourne"/>
    <s v="E07000061"/>
    <s v=""/>
  </r>
  <r>
    <n v="889680"/>
    <s v="CHANT LANE LAND"/>
    <x v="45"/>
    <s v="Local Authorities"/>
    <m/>
    <s v="CHANT LANE"/>
    <s v="CROWBOROUGH"/>
    <s v="TN63HR"/>
    <n v="6.0000000000000001E-3"/>
    <n v="556343"/>
    <n v="130253"/>
    <s v="Wealden"/>
    <s v="E07000065"/>
    <s v=""/>
  </r>
  <r>
    <n v="889682"/>
    <s v="CHAPEL CROSS LANE LAND"/>
    <x v="45"/>
    <s v="Local Authorities"/>
    <m/>
    <s v="CHAPEL CROSS LANE"/>
    <s v="HEATHFIELD"/>
    <s v="TN219DD"/>
    <n v="0.13400000000000001"/>
    <n v="561654"/>
    <n v="120485"/>
    <s v="Wealden"/>
    <s v="E07000065"/>
    <s v=""/>
  </r>
  <r>
    <n v="889685"/>
    <s v="CHESTNUT HILL LAND"/>
    <x v="45"/>
    <s v="Local Authorities"/>
    <m/>
    <s v="CHESTNUT HILL"/>
    <s v="RYE"/>
    <s v="TN316RS"/>
    <n v="4.5999999999999999E-2"/>
    <n v="584174"/>
    <n v="123581"/>
    <s v="Rother"/>
    <s v="E07000064"/>
    <s v=""/>
  </r>
  <r>
    <n v="889687"/>
    <s v="CHICHESTER ROAD LAND"/>
    <x v="45"/>
    <s v="Local Authorities"/>
    <m/>
    <s v="CHICHESTER ROAD"/>
    <s v="SEAFORD"/>
    <s v="BN252DP"/>
    <n v="2.5000000000000001E-2"/>
    <n v="548220"/>
    <n v="99415"/>
    <s v="Lewes"/>
    <s v="E07000063"/>
    <s v=""/>
  </r>
  <r>
    <n v="889690"/>
    <s v="CHURCH ROAD LAND"/>
    <x v="45"/>
    <s v="Local Authorities"/>
    <m/>
    <s v="CHURCH ROAD"/>
    <s v="UCKFIELD"/>
    <s v="TN224LG"/>
    <n v="1E-3"/>
    <n v="549893"/>
    <n v="123341"/>
    <s v="Wealden"/>
    <s v="E07000065"/>
    <s v=""/>
  </r>
  <r>
    <n v="889691"/>
    <s v="CHURCH ROAD LAND"/>
    <x v="45"/>
    <s v="Local Authorities"/>
    <m/>
    <s v="CHURCH ROAD"/>
    <s v="CROWBOROUGH"/>
    <s v="TN62BD"/>
    <n v="6.3E-2"/>
    <n v="560710"/>
    <n v="119336"/>
    <s v="Wealden"/>
    <s v="E07000065"/>
    <s v=""/>
  </r>
  <r>
    <n v="889706"/>
    <s v="COLLEGE ROAD LAND"/>
    <x v="45"/>
    <s v="Local Authorities"/>
    <m/>
    <s v="COLLEGE ROAD"/>
    <s v="EASTBOURNE"/>
    <s v="BN214EF"/>
    <n v="0.89900000000000002"/>
    <n v="560968"/>
    <n v="98714"/>
    <s v="Eastbourne"/>
    <s v="E07000061"/>
    <s v=""/>
  </r>
  <r>
    <n v="889711"/>
    <s v="COMBE END LAND"/>
    <x v="45"/>
    <s v="Local Authorities"/>
    <m/>
    <s v="COMBE END"/>
    <s v="CROWBOROUGH"/>
    <s v="TN61ND"/>
    <n v="0.46200000000000002"/>
    <n v="551541"/>
    <n v="129888"/>
    <s v="Wealden"/>
    <s v="E07000065"/>
    <s v=""/>
  </r>
  <r>
    <n v="889714"/>
    <s v="COMMON LANE LAND"/>
    <x v="45"/>
    <s v="Local Authorities"/>
    <m/>
    <s v="COMMON LANE"/>
    <s v="LEWES"/>
    <s v="BN86BY"/>
    <n v="2.1999999999999999E-2"/>
    <n v="549427"/>
    <n v="114041"/>
    <s v="Wealden"/>
    <s v="E07000065"/>
    <s v=""/>
  </r>
  <r>
    <n v="889717"/>
    <s v="COMPTON STREET LAND"/>
    <x v="45"/>
    <s v="Local Authorities"/>
    <m/>
    <s v="COMPTON STREET"/>
    <s v="EASTBOURNE"/>
    <s v="BN214EJ"/>
    <n v="2.5999999999999999E-2"/>
    <n v="561077"/>
    <n v="98150"/>
    <s v="Eastbourne"/>
    <s v="E07000061"/>
    <s v=""/>
  </r>
  <r>
    <n v="889725"/>
    <s v="CORNFIELD ROAD LAND"/>
    <x v="45"/>
    <s v="Local Authorities"/>
    <m/>
    <s v="CORNFIELD ROAD"/>
    <s v="EASTBOURNE"/>
    <s v="BN213LX"/>
    <n v="8.0000000000000002E-3"/>
    <n v="561170"/>
    <n v="98970"/>
    <s v="Eastbourne"/>
    <s v="E07000061"/>
    <s v=""/>
  </r>
  <r>
    <n v="889726"/>
    <s v="CORNFIELD TERRACE LAND"/>
    <x v="45"/>
    <s v="Local Authorities"/>
    <m/>
    <s v="CORNFIELD TERRACE"/>
    <s v="ST. LEONARDS"/>
    <s v="TN376JD"/>
    <n v="0.127"/>
    <n v="580215"/>
    <n v="110037"/>
    <s v="Hastings"/>
    <s v="E07000062"/>
    <s v=""/>
  </r>
  <r>
    <n v="889727"/>
    <s v="CORNWALL AVENUE LAND"/>
    <x v="45"/>
    <s v="Local Authorities"/>
    <m/>
    <s v="CORNWALL AVENUE"/>
    <s v="PEACEHAVEN"/>
    <s v="BN108SH"/>
    <n v="3.0000000000000001E-3"/>
    <n v="542218"/>
    <n v="100710"/>
    <s v="Lewes"/>
    <s v="E07000063"/>
    <s v=""/>
  </r>
  <r>
    <n v="889730"/>
    <s v="COTTENDEN ROAD LAND"/>
    <x v="45"/>
    <s v="Local Authorities"/>
    <m/>
    <s v="COTTENDEN ROAD"/>
    <s v="WADHURST"/>
    <s v="TN57DY"/>
    <n v="5.6000000000000001E-2"/>
    <n v="566909"/>
    <n v="128530"/>
    <s v="Rother"/>
    <s v="E07000064"/>
    <s v=""/>
  </r>
  <r>
    <n v="889732"/>
    <s v="COURTHOUSE STREET LAND"/>
    <x v="45"/>
    <s v="Local Authorities"/>
    <m/>
    <s v="COURTHOUSE STREET"/>
    <s v="HASTINGS"/>
    <s v="TN343BA"/>
    <n v="2.4E-2"/>
    <n v="582568"/>
    <n v="109599"/>
    <s v="Hastings"/>
    <s v="E07000062"/>
    <s v=""/>
  </r>
  <r>
    <n v="889740"/>
    <s v="DANE ROAD LAND"/>
    <x v="45"/>
    <s v="Local Authorities"/>
    <m/>
    <s v="DANE ROAD"/>
    <s v="SEAFORD"/>
    <s v="BN251DY"/>
    <n v="0.15"/>
    <n v="548051"/>
    <n v="99006"/>
    <s v="Lewes"/>
    <s v="E07000063"/>
    <s v=""/>
  </r>
  <r>
    <n v="889743"/>
    <s v="DE LA WARR ROAD LAND"/>
    <x v="45"/>
    <s v="Local Authorities"/>
    <m/>
    <s v="DE LA WARR ROAD"/>
    <s v="BEXHILL-ON-S"/>
    <s v="TN402HG"/>
    <n v="1E-3"/>
    <n v="574635"/>
    <n v="108028"/>
    <s v="Rother"/>
    <s v="E07000064"/>
    <s v=""/>
  </r>
  <r>
    <n v="889744"/>
    <s v="DE WALDEN MEWS LAND"/>
    <x v="45"/>
    <s v="Local Authorities"/>
    <m/>
    <s v="DE WALDEN MEWS"/>
    <s v="EASTBOURNE"/>
    <s v="BN207QL"/>
    <n v="4.0000000000000001E-3"/>
    <n v="560021"/>
    <n v="97740"/>
    <s v="Eastbourne"/>
    <s v="E07000061"/>
    <s v=""/>
  </r>
  <r>
    <n v="889746"/>
    <s v="DECIMUS BURTON WAY LAND"/>
    <x v="45"/>
    <s v="Local Authorities"/>
    <m/>
    <s v="DECIMUS BURTON"/>
    <s v="ST. LEONARDS"/>
    <s v="TN380PT"/>
    <n v="4.2999999999999997E-2"/>
    <n v="580009"/>
    <n v="109072"/>
    <s v="Hastings"/>
    <s v="E07000062"/>
    <s v=""/>
  </r>
  <r>
    <n v="889747"/>
    <s v="DEER PARK ROAD LAND"/>
    <x v="45"/>
    <s v="Local Authorities"/>
    <m/>
    <s v="DEER PARK ROAD"/>
    <s v="ETCHINGHAM"/>
    <s v="TN197DD"/>
    <n v="0.2"/>
    <n v="567060"/>
    <n v="120430"/>
    <s v="Rother"/>
    <s v="E07000064"/>
    <s v=""/>
  </r>
  <r>
    <n v="889750"/>
    <s v="DERWENT ROAD LAND"/>
    <x v="45"/>
    <s v="Local Authorities"/>
    <m/>
    <s v="DERWENT ROAD"/>
    <s v="EASTBOURNE"/>
    <s v="BN207QY"/>
    <n v="8.9999999999999993E-3"/>
    <n v="560079"/>
    <n v="97638"/>
    <s v="Eastbourne"/>
    <s v="E07000061"/>
    <s v=""/>
  </r>
  <r>
    <n v="889751"/>
    <s v="DEW LANE LAND"/>
    <x v="45"/>
    <s v="Local Authorities"/>
    <m/>
    <s v="DEW LANE"/>
    <s v="RYE"/>
    <s v="TN316XB"/>
    <n v="0.13500000000000001"/>
    <n v="588259"/>
    <n v="122172"/>
    <s v="Rother"/>
    <s v="E07000064"/>
    <s v=""/>
  </r>
  <r>
    <n v="889756"/>
    <s v="DIXTER ROAD LAND"/>
    <x v="45"/>
    <s v="Local Authorities"/>
    <m/>
    <s v="DIXTER ROAD"/>
    <s v="RYE"/>
    <s v="TN316PE"/>
    <n v="7.0000000000000001E-3"/>
    <n v="582438"/>
    <n v="124993"/>
    <s v="Rother"/>
    <s v="E07000064"/>
    <s v=""/>
  </r>
  <r>
    <n v="889757"/>
    <s v="DOROTHY AVENUE LAND"/>
    <x v="45"/>
    <s v="Local Authorities"/>
    <m/>
    <s v="DOROTHY AVENUE"/>
    <s v="PEACEHAVEN"/>
    <s v="BN108LP"/>
    <n v="2E-3"/>
    <n v="541068"/>
    <n v="100907"/>
    <s v="Lewes"/>
    <s v="E07000063"/>
    <s v=""/>
  </r>
  <r>
    <n v="889759"/>
    <s v="DOWNASH ROAD LAND"/>
    <x v="45"/>
    <s v="Local Authorities"/>
    <m/>
    <s v="DOWNASH ROAD"/>
    <s v="HAILSHAM"/>
    <s v="BN272RT"/>
    <n v="0.13900000000000001"/>
    <n v="559837"/>
    <n v="107940"/>
    <s v="Wealden"/>
    <s v="E07000065"/>
    <s v=""/>
  </r>
  <r>
    <n v="889763"/>
    <s v="EARL STREET LAND"/>
    <x v="45"/>
    <s v="Local Authorities"/>
    <m/>
    <s v="EARL STREET"/>
    <s v="HASTINGS"/>
    <s v="TN341SF"/>
    <n v="0"/>
    <n v="581773"/>
    <n v="109829"/>
    <s v="Hastings"/>
    <s v="E07000062"/>
    <s v=""/>
  </r>
  <r>
    <n v="889767"/>
    <s v="EAST BEACH STREET LAND"/>
    <x v="45"/>
    <s v="Local Authorities"/>
    <m/>
    <s v="EAST BEACH STREET"/>
    <s v="HASTINGS"/>
    <s v="TN343AP"/>
    <n v="1.2E-2"/>
    <n v="582512"/>
    <n v="109484"/>
    <s v="Hastings"/>
    <s v="E07000062"/>
    <s v=""/>
  </r>
  <r>
    <n v="889774"/>
    <s v="EDITH RODERICK LINK ROAD LAND"/>
    <x v="45"/>
    <s v="Local Authorities"/>
    <m/>
    <s v="EDITH RODERICK LINK ROAD"/>
    <s v="PEACEHAVEN"/>
    <s v="BN108JB"/>
    <n v="3.4000000000000002E-2"/>
    <n v="540949"/>
    <n v="101108"/>
    <s v="Lewes"/>
    <s v="E07000063"/>
    <s v=""/>
  </r>
  <r>
    <n v="889775"/>
    <s v="EDMUND ROAD LAND"/>
    <x v="45"/>
    <s v="Local Authorities"/>
    <m/>
    <s v="EDMUND ROAD"/>
    <s v="HASTINGS"/>
    <s v="TN355JY"/>
    <n v="5.0000000000000001E-3"/>
    <n v="583299"/>
    <n v="110652"/>
    <s v="Hastings"/>
    <s v="E07000062"/>
    <s v=""/>
  </r>
  <r>
    <n v="889778"/>
    <s v="EIGHT BELLS CLOSE LAND"/>
    <x v="45"/>
    <s v="Local Authorities"/>
    <m/>
    <s v="EIGHT BELLS CLOSE"/>
    <s v="UCKFIELD"/>
    <s v="TN224LG"/>
    <n v="3.9E-2"/>
    <n v="550482"/>
    <n v="123585"/>
    <s v="Wealden"/>
    <s v="E07000065"/>
    <s v=""/>
  </r>
  <r>
    <n v="889780"/>
    <s v="ELMS ROAD LAND"/>
    <x v="45"/>
    <s v="Local Authorities"/>
    <m/>
    <s v="ELMS ROAD"/>
    <s v="EASTBOURNE"/>
    <s v="BN213DN"/>
    <n v="2.1000000000000001E-2"/>
    <n v="561641"/>
    <n v="98925"/>
    <s v="Eastbourne"/>
    <s v="E07000061"/>
    <s v=""/>
  </r>
  <r>
    <n v="889783"/>
    <s v="ERIDGE ROAD LAND"/>
    <x v="45"/>
    <s v="Local Authorities"/>
    <m/>
    <s v="ERIDGE ROAD"/>
    <s v="TUNBRIDGE WE"/>
    <s v="TN39LL"/>
    <n v="2.8000000000000001E-2"/>
    <n v="557255"/>
    <n v="137515"/>
    <s v="Tunbridge_Wells"/>
    <s v="E07000116"/>
    <s v=""/>
  </r>
  <r>
    <n v="889787"/>
    <s v="EXMOUTH PLACE LAND"/>
    <x v="45"/>
    <s v="Local Authorities"/>
    <m/>
    <s v="EXMOUTH PLACE"/>
    <s v="HASTINGS"/>
    <s v="TN343JA"/>
    <n v="0"/>
    <n v="582343"/>
    <n v="109589"/>
    <s v="Hastings"/>
    <s v="E07000062"/>
    <s v=""/>
  </r>
  <r>
    <n v="889788"/>
    <s v="FAIRLIGHT AVENUE LAND"/>
    <x v="45"/>
    <s v="Local Authorities"/>
    <m/>
    <s v="FAIRLIGHT AVENUE"/>
    <s v="HASTINGS"/>
    <s v="TN355HT"/>
    <n v="1E-3"/>
    <n v="583757"/>
    <n v="111305"/>
    <s v="Hastings"/>
    <s v="E07000062"/>
    <s v=""/>
  </r>
  <r>
    <n v="889789"/>
    <s v="FERMOR ROW LAND"/>
    <x v="45"/>
    <s v="Local Authorities"/>
    <m/>
    <s v="FERMOR ROW"/>
    <s v="CROWBOROUGH"/>
    <s v="TN62NY"/>
    <n v="4.0000000000000001E-3"/>
    <n v="551626"/>
    <n v="129936"/>
    <s v="Wealden"/>
    <s v="E07000065"/>
    <s v=""/>
  </r>
  <r>
    <n v="889792"/>
    <s v="FIRLE ROAD LAND"/>
    <x v="45"/>
    <s v="Local Authorities"/>
    <m/>
    <s v="FIRLE ROAD"/>
    <s v="PEACEHAVEN"/>
    <s v="BN107RY"/>
    <n v="3.2000000000000001E-2"/>
    <n v="561111"/>
    <n v="99779"/>
    <s v="Eastbourne"/>
    <s v="E07000061"/>
    <s v=""/>
  </r>
  <r>
    <n v="889796"/>
    <s v="FLINT WAY LAND"/>
    <x v="45"/>
    <s v="Local Authorities"/>
    <m/>
    <s v="FLINT WAY"/>
    <s v="PEACEHAVEN"/>
    <s v="BN108LW"/>
    <n v="0.87"/>
    <n v="541986"/>
    <n v="101439"/>
    <s v="Lewes"/>
    <s v="E07000063"/>
    <s v=""/>
  </r>
  <r>
    <n v="889797"/>
    <s v="FLITTERBROOK LANE LAND"/>
    <x v="45"/>
    <s v="Local Authorities"/>
    <m/>
    <s v="FLITTERBROOK LANE"/>
    <s v="HEATHFIELD"/>
    <s v="TN219DS"/>
    <n v="7.8E-2"/>
    <n v="562206"/>
    <n v="120426"/>
    <s v="Wealden"/>
    <s v="E07000065"/>
    <s v=""/>
  </r>
  <r>
    <n v="889799"/>
    <s v="FOLDERS LANE LAND"/>
    <x v="45"/>
    <s v="Local Authorities"/>
    <m/>
    <s v="FOLDERS LANE"/>
    <s v="BRIGHTON"/>
    <s v="RH150SD"/>
    <n v="5.1999999999999998E-2"/>
    <n v="533311"/>
    <n v="118028"/>
    <s v="Lewes"/>
    <s v="E07000063"/>
    <s v=""/>
  </r>
  <r>
    <n v="889808"/>
    <s v="FOREWOOD RISE LAND"/>
    <x v="45"/>
    <s v="Local Authorities"/>
    <m/>
    <s v="FOREWOOD RISE"/>
    <s v="BATTLE"/>
    <s v="TN339AH"/>
    <n v="0.11799999999999999"/>
    <n v="575589"/>
    <n v="112530"/>
    <s v="Rother"/>
    <s v="E07000064"/>
    <s v=""/>
  </r>
  <r>
    <n v="889809"/>
    <s v="FORGE ROAD LAND"/>
    <x v="45"/>
    <s v="Local Authorities"/>
    <m/>
    <s v="FORGE ROAD"/>
    <s v="TUNBRIDGE WE"/>
    <s v="TN39LG"/>
    <n v="4.3999999999999997E-2"/>
    <n v="554239"/>
    <n v="134413"/>
    <s v="Wealden"/>
    <s v="E07000065"/>
    <s v=""/>
  </r>
  <r>
    <n v="889813"/>
    <s v="FOXHUNT GREEN LAND"/>
    <x v="45"/>
    <s v="Local Authorities"/>
    <m/>
    <s v="FOXHUNT GREEN"/>
    <s v="HEATHFIELD"/>
    <s v="TN210RY"/>
    <n v="1.4999999999999999E-2"/>
    <n v="554921"/>
    <n v="118467"/>
    <s v="Wealden"/>
    <s v="E07000065"/>
    <s v=""/>
  </r>
  <r>
    <n v="889815"/>
    <s v="FRANT GREEN ROAD LAND"/>
    <x v="45"/>
    <s v="Local Authorities"/>
    <m/>
    <s v="FRANT GREEN ROAD"/>
    <s v="TUNBRIDGE WE"/>
    <s v="TN39DE"/>
    <n v="1.7000000000000001E-2"/>
    <n v="558871"/>
    <n v="135446"/>
    <s v="Wealden"/>
    <s v="E07000065"/>
    <s v=""/>
  </r>
  <r>
    <n v="889826"/>
    <s v="GEORGE STREET LAND"/>
    <x v="45"/>
    <s v="Local Authorities"/>
    <m/>
    <s v="GEORGE STREET"/>
    <s v="HASTINGS"/>
    <s v="TN343EA"/>
    <n v="1E-3"/>
    <n v="582189"/>
    <n v="109394"/>
    <s v="Hastings"/>
    <s v="E07000062"/>
    <s v=""/>
  </r>
  <r>
    <n v="889827"/>
    <s v="GHYLL ROAD LAND"/>
    <x v="45"/>
    <s v="Local Authorities"/>
    <m/>
    <s v="GHYLL ROAD"/>
    <s v="HEATHFIELD"/>
    <s v="TN210XL"/>
    <n v="9.7000000000000003E-2"/>
    <n v="558126"/>
    <n v="120602"/>
    <s v="Wealden"/>
    <s v="E07000065"/>
    <s v=""/>
  </r>
  <r>
    <n v="889830"/>
    <s v="GLADYS AVENUE LAND"/>
    <x v="45"/>
    <s v="Local Authorities"/>
    <m/>
    <s v="GLADYS AVENUE"/>
    <s v="PEACEHAVEN"/>
    <s v="BN108RN"/>
    <n v="7.0000000000000001E-3"/>
    <n v="541782"/>
    <n v="100775"/>
    <s v="Lewes"/>
    <s v="E07000063"/>
    <s v=""/>
  </r>
  <r>
    <n v="889842"/>
    <s v="GRANVILLE ROAD LAND"/>
    <x v="45"/>
    <s v="Local Authorities"/>
    <m/>
    <s v="GRANVILLE ROAD"/>
    <s v="EASTBOURNE"/>
    <s v="BN207EA"/>
    <n v="8.0000000000000002E-3"/>
    <n v="560534"/>
    <n v="98434"/>
    <s v="Eastbourne"/>
    <s v="E07000061"/>
    <s v=""/>
  </r>
  <r>
    <n v="889843"/>
    <s v="GRASSMERE AVENUE LAND"/>
    <x v="45"/>
    <s v="Local Authorities"/>
    <m/>
    <s v="GRASSMERE AVENUE"/>
    <s v="PEACEHAVEN"/>
    <s v="BN107BY"/>
    <n v="5.8999999999999997E-2"/>
    <n v="539832"/>
    <n v="101804"/>
    <s v="Lewes"/>
    <s v="E07000063"/>
    <s v=""/>
  </r>
  <r>
    <n v="889846"/>
    <s v="GREAT OAK LAND"/>
    <x v="45"/>
    <s v="Local Authorities"/>
    <m/>
    <s v="GREAT OAK"/>
    <s v="ETCHINGHAM"/>
    <s v="TN197QF"/>
    <n v="1.0999999999999999E-2"/>
    <n v="573088"/>
    <n v="127230"/>
    <s v="Rother"/>
    <s v="E07000064"/>
    <s v=""/>
  </r>
  <r>
    <n v="889847"/>
    <s v="GREEN LANE LAND"/>
    <x v="45"/>
    <s v="Local Authorities"/>
    <m/>
    <s v="GREEN LANE"/>
    <s v="BEXHILL-ON-S"/>
    <s v="TN394PH"/>
    <n v="0.15"/>
    <n v="539238"/>
    <n v="118209"/>
    <s v="Lewes"/>
    <s v="E07000063"/>
    <s v=""/>
  </r>
  <r>
    <n v="889851"/>
    <s v="GREYS ROAD LAND"/>
    <x v="45"/>
    <s v="Local Authorities"/>
    <m/>
    <s v="GREYS ROAD"/>
    <s v="EASTBOURNE"/>
    <s v="BN208AY"/>
    <n v="1E-3"/>
    <n v="559873"/>
    <n v="99335"/>
    <s v="Eastbourne"/>
    <s v="E07000061"/>
    <s v=""/>
  </r>
  <r>
    <n v="889855"/>
    <s v="HAILSHAM ROAD LAND"/>
    <x v="45"/>
    <s v="Local Authorities"/>
    <m/>
    <s v="HAILSHAM ROAD"/>
    <s v="POLEGATE"/>
    <s v="BN266NQ"/>
    <n v="0.247"/>
    <n v="557841"/>
    <n v="105428"/>
    <s v="Wealden"/>
    <s v="E07000065"/>
    <s v=""/>
  </r>
  <r>
    <n v="889861"/>
    <s v="HAREMERE HILL LAND"/>
    <x v="45"/>
    <s v="Local Authorities"/>
    <m/>
    <s v="HAREMERE HILL"/>
    <s v="ETCHINGHAM"/>
    <s v="TN197PE"/>
    <n v="1.7999999999999999E-2"/>
    <n v="572797"/>
    <n v="127094"/>
    <s v="Rother"/>
    <s v="E07000064"/>
    <s v=""/>
  </r>
  <r>
    <n v="889867"/>
    <s v="HASTINGS ROAD LAND"/>
    <x v="45"/>
    <s v="Local Authorities"/>
    <m/>
    <m/>
    <s v="WADHURST"/>
    <s v="TN57PG"/>
    <n v="5.4349999999999996"/>
    <n v="571508"/>
    <n v="131203"/>
    <s v="Rother"/>
    <s v="E07000064"/>
    <n v="10023941334"/>
  </r>
  <r>
    <n v="889870"/>
    <s v="HEATHFIELD ROAD LAND"/>
    <x v="45"/>
    <s v="Local Authorities"/>
    <m/>
    <s v="HEATHFIELD ROAD"/>
    <s v="LEWES"/>
    <s v="BN86PN"/>
    <n v="0.02"/>
    <n v="550132"/>
    <n v="116529"/>
    <s v="Wealden"/>
    <s v="E07000065"/>
    <s v=""/>
  </r>
  <r>
    <n v="889872"/>
    <s v="HEMPSTEAD ROAD LAND"/>
    <x v="45"/>
    <s v="Local Authorities"/>
    <m/>
    <s v="HEMPSTEAD ROAD"/>
    <s v="UCKFIELD"/>
    <s v="TN221DT"/>
    <n v="3.0000000000000001E-3"/>
    <n v="547387"/>
    <n v="121332"/>
    <s v="Wealden"/>
    <s v="E07000065"/>
    <s v=""/>
  </r>
  <r>
    <n v="889873"/>
    <s v="HENDAL HILL LAND"/>
    <x v="45"/>
    <s v="Local Authorities"/>
    <m/>
    <s v="HENDAL HILL"/>
    <s v="TUNBRIDGE WE"/>
    <s v="TN39NY"/>
    <n v="3.4000000000000002E-2"/>
    <n v="552266"/>
    <n v="136575"/>
    <s v="Wealden"/>
    <s v="E07000065"/>
    <s v=""/>
  </r>
  <r>
    <n v="889883"/>
    <s v="HOADLEYS LANE LAND"/>
    <x v="45"/>
    <s v="Local Authorities"/>
    <m/>
    <s v="HOADLEYS LANE"/>
    <s v="CROWBOROUGH"/>
    <s v="TN61TJ"/>
    <n v="4.0000000000000001E-3"/>
    <n v="550835"/>
    <n v="132435"/>
    <s v="Wealden"/>
    <s v="E07000065"/>
    <s v=""/>
  </r>
  <r>
    <n v="889884"/>
    <s v="HOADS WOOD ROAD LAND"/>
    <x v="45"/>
    <s v="Local Authorities"/>
    <m/>
    <s v="HOADS WOOD ROAD"/>
    <s v="HASTINGS"/>
    <s v="TN342BJ"/>
    <n v="2E-3"/>
    <n v="582128"/>
    <n v="111269"/>
    <s v="Hastings"/>
    <s v="E07000062"/>
    <s v=""/>
  </r>
  <r>
    <n v="889885"/>
    <s v="HODDERN AVENUE LAND"/>
    <x v="45"/>
    <s v="Local Authorities"/>
    <m/>
    <s v="HODDERN AVENUE"/>
    <s v="PEACEHAVEN"/>
    <s v="BN108NR"/>
    <n v="0.72699999999999998"/>
    <n v="541362"/>
    <n v="100908"/>
    <s v="Lewes"/>
    <s v="E07000063"/>
    <s v=""/>
  </r>
  <r>
    <n v="889896"/>
    <s v="HORSHAM AVENUE LAND"/>
    <x v="45"/>
    <s v="Local Authorities"/>
    <m/>
    <s v="HORSHAM AVENUE"/>
    <s v="PEACEHAVEN"/>
    <s v="BN108JR"/>
    <n v="2E-3"/>
    <n v="541010"/>
    <n v="101010"/>
    <s v="Lewes"/>
    <s v="E07000063"/>
    <s v=""/>
  </r>
  <r>
    <n v="889897"/>
    <s v="HORSHAM DOROTHY LINK ROAD LAND"/>
    <x v="45"/>
    <s v="Local Authorities"/>
    <m/>
    <s v="HORSHAM DOROTHY LINK ROAD"/>
    <s v="PEACEHAVEN"/>
    <s v="BN108LP"/>
    <n v="6.9000000000000006E-2"/>
    <n v="541009"/>
    <n v="100873"/>
    <s v="Lewes"/>
    <s v="E07000063"/>
    <s v=""/>
  </r>
  <r>
    <n v="889905"/>
    <s v="HURTIS HILL LAND"/>
    <x v="45"/>
    <s v="Local Authorities"/>
    <m/>
    <s v="HURTIS HILL"/>
    <s v="CROWBOROUGH"/>
    <s v="TN63AF"/>
    <n v="4.8000000000000001E-2"/>
    <n v="551415"/>
    <n v="129481"/>
    <s v="Wealden"/>
    <s v="E07000065"/>
    <s v=""/>
  </r>
  <r>
    <n v="889911"/>
    <s v="JACK O'DANDY CLOSE LAND"/>
    <x v="45"/>
    <s v="Local Authorities"/>
    <m/>
    <s v="JACK O'DANDY CLOSE"/>
    <s v="EASTBOURNE"/>
    <s v="BN212XH"/>
    <n v="3.1E-2"/>
    <n v="559277"/>
    <n v="101279"/>
    <s v="Eastbourne"/>
    <s v="E07000061"/>
    <s v=""/>
  </r>
  <r>
    <n v="889913"/>
    <s v="JANES LANE LAND"/>
    <x v="45"/>
    <s v="Local Authorities"/>
    <m/>
    <s v="JANES LANE"/>
    <s v="BURGESS HILL"/>
    <s v="RH150SR"/>
    <n v="6.6000000000000003E-2"/>
    <n v="533230"/>
    <n v="119817"/>
    <s v="Lewes"/>
    <s v="E07000063"/>
    <s v=""/>
  </r>
  <r>
    <n v="889914"/>
    <s v="JAY ROAD LAND"/>
    <x v="45"/>
    <s v="Local Authorities"/>
    <m/>
    <s v="JAY ROAD"/>
    <s v="PEACEHAVEN"/>
    <s v="BN108QA"/>
    <n v="9.9000000000000005E-2"/>
    <n v="542253"/>
    <n v="100620"/>
    <s v="Lewes"/>
    <s v="E07000063"/>
    <s v=""/>
  </r>
  <r>
    <n v="889916"/>
    <s v="JONAS DRIVE LAND"/>
    <x v="45"/>
    <s v="Local Authorities"/>
    <m/>
    <s v="JONAS DRIVE"/>
    <s v="WADHURST"/>
    <s v="TN56RJ"/>
    <n v="2E-3"/>
    <n v="563213"/>
    <n v="132406"/>
    <s v="Wealden"/>
    <s v="E07000065"/>
    <s v=""/>
  </r>
  <r>
    <n v="889917"/>
    <s v="KETCHES LANE LAND"/>
    <x v="45"/>
    <s v="Local Authorities"/>
    <m/>
    <s v="KETCHES LANE"/>
    <s v="UCKFIELD"/>
    <s v="TN223RY"/>
    <n v="0.65900000000000003"/>
    <n v="540628"/>
    <n v="124745"/>
    <s v="Wealden"/>
    <s v="E07000065"/>
    <s v=""/>
  </r>
  <r>
    <n v="889919"/>
    <s v="KEYMER AVENUE LAND"/>
    <x v="45"/>
    <s v="Local Authorities"/>
    <m/>
    <s v="KEYMER AVENUE"/>
    <s v="PEACEHAVEN"/>
    <s v="BN108NG"/>
    <n v="3.0000000000000001E-3"/>
    <n v="541490"/>
    <n v="100841"/>
    <s v="Lewes"/>
    <s v="E07000063"/>
    <s v=""/>
  </r>
  <r>
    <n v="889920"/>
    <s v="KEYMER SLINDON LINK ROAD LAND"/>
    <x v="45"/>
    <s v="Local Authorities"/>
    <m/>
    <s v="KEYMER SLINDON"/>
    <s v="PEACEHAVEN"/>
    <s v="BN108NJ"/>
    <n v="6.7000000000000004E-2"/>
    <n v="541517"/>
    <n v="100782"/>
    <s v="Lewes"/>
    <s v="E07000063"/>
    <s v=""/>
  </r>
  <r>
    <n v="889921"/>
    <s v="KIDDS HILL LAND"/>
    <x v="45"/>
    <s v="Local Authorities"/>
    <m/>
    <s v="KIDDS HILL"/>
    <s v="HARTFIELD"/>
    <s v="TN74EP"/>
    <n v="1.6E-2"/>
    <n v="545196"/>
    <n v="133481"/>
    <s v="Wealden"/>
    <s v="E07000065"/>
    <s v=""/>
  </r>
  <r>
    <n v="889922"/>
    <s v="KILDARE CLOSE LAND"/>
    <x v="45"/>
    <s v="Local Authorities"/>
    <m/>
    <s v="KILDARE CLOSE"/>
    <s v="HASTINGS"/>
    <s v="TN342AR"/>
    <n v="5.0000000000000001E-3"/>
    <n v="582665"/>
    <n v="111717"/>
    <s v="Hastings"/>
    <s v="E07000062"/>
    <s v=""/>
  </r>
  <r>
    <n v="889932"/>
    <s v="LADIES MILE LAND"/>
    <x v="45"/>
    <s v="Local Authorities"/>
    <m/>
    <s v="LADIES MILE"/>
    <s v="HARTFIELD"/>
    <s v="TN74BE"/>
    <n v="1.9E-2"/>
    <n v="551431"/>
    <n v="135041"/>
    <s v="Wealden"/>
    <s v="E07000065"/>
    <s v=""/>
  </r>
  <r>
    <n v="889934"/>
    <s v="LANGNEY ROAD LAND"/>
    <x v="45"/>
    <s v="Local Authorities"/>
    <m/>
    <s v="LANGNEY ROAD"/>
    <s v="EASTBOURNE"/>
    <s v="BN213JN"/>
    <n v="1.2999999999999999E-2"/>
    <n v="561482"/>
    <n v="99127"/>
    <s v="Eastbourne"/>
    <s v="E07000061"/>
    <s v=""/>
  </r>
  <r>
    <n v="889936"/>
    <s v="LEPHAMS BRIDGE ROAD LAND"/>
    <x v="45"/>
    <s v="Local Authorities"/>
    <m/>
    <s v="LEPHAMS BRIDGE"/>
    <s v="UCKFIELD"/>
    <s v="TN224AU"/>
    <n v="0.54900000000000004"/>
    <n v="548410"/>
    <n v="123527"/>
    <s v="Wealden"/>
    <s v="E07000065"/>
    <s v=""/>
  </r>
  <r>
    <n v="889940"/>
    <s v="LEWES ROAD LAND"/>
    <x v="45"/>
    <s v="Local Authorities"/>
    <m/>
    <s v="LEWES ROAD"/>
    <s v="POLEGATE"/>
    <s v="BN265QS"/>
    <n v="0.85499999999999998"/>
    <n v="553168"/>
    <n v="105069"/>
    <s v="Wealden"/>
    <s v="E07000065"/>
    <s v=""/>
  </r>
  <r>
    <n v="889943"/>
    <s v="LEWES ROAD LAND"/>
    <x v="45"/>
    <s v="Local Authorities"/>
    <m/>
    <s v="LEWES ROAD"/>
    <s v="UCKFIELD"/>
    <s v="TN223RG"/>
    <n v="5.0000000000000001E-3"/>
    <n v="550159"/>
    <n v="116572"/>
    <s v="Wealden"/>
    <s v="E07000065"/>
    <s v=""/>
  </r>
  <r>
    <n v="889949"/>
    <s v="LINKS CLOSE LAND"/>
    <x v="45"/>
    <s v="Local Authorities"/>
    <m/>
    <s v="LINKS CLOSE"/>
    <s v="CROWBOROUGH"/>
    <s v="TN63AF"/>
    <n v="1.9E-2"/>
    <n v="550889"/>
    <n v="130566"/>
    <s v="Wealden"/>
    <s v="E07000065"/>
    <s v=""/>
  </r>
  <r>
    <n v="889952"/>
    <s v="LITLINGTON ROAD LAND"/>
    <x v="45"/>
    <s v="Local Authorities"/>
    <m/>
    <s v="LITLINGTON ROAD"/>
    <s v="SEAFORD"/>
    <s v="BN254AD"/>
    <n v="2.2879999999999998"/>
    <n v="551804"/>
    <n v="100109"/>
    <s v="Wealden"/>
    <s v="E07000065"/>
    <s v=""/>
  </r>
  <r>
    <n v="889953"/>
    <s v="LONDON ROAD LAND"/>
    <x v="45"/>
    <s v="Local Authorities"/>
    <m/>
    <s v="LONDON ROAD"/>
    <s v="ROBERTSBRIDG"/>
    <s v="TN325LX"/>
    <n v="0.22500000000000001"/>
    <n v="571574"/>
    <n v="131577"/>
    <s v="Rother"/>
    <s v="E07000064"/>
    <s v=""/>
  </r>
  <r>
    <n v="889964"/>
    <s v="MAIN STREET LAND"/>
    <x v="45"/>
    <s v="Local Authorities"/>
    <m/>
    <s v="MAIN STREET"/>
    <s v="RYE"/>
    <s v="TN316SU"/>
    <n v="7.4999999999999997E-2"/>
    <n v="588916"/>
    <n v="122669"/>
    <s v="Rother"/>
    <s v="E07000064"/>
    <s v=""/>
  </r>
  <r>
    <n v="889967"/>
    <s v="MALINES PHYLLIS LINK ROAD LAND"/>
    <x v="45"/>
    <s v="Local Authorities"/>
    <m/>
    <s v="MALINES PHYLLIS LINK RD"/>
    <s v="PEACEHAVEN"/>
    <s v="BN107PN"/>
    <n v="7.0999999999999994E-2"/>
    <n v="540507"/>
    <n v="101219"/>
    <s v="Lewes"/>
    <s v="E07000063"/>
    <s v=""/>
  </r>
  <r>
    <n v="889970"/>
    <s v="MANOR CLOSE LAND"/>
    <x v="45"/>
    <s v="Local Authorities"/>
    <m/>
    <s v="MANOR CLOSE"/>
    <s v="SEAFORD"/>
    <s v="BN254NL"/>
    <n v="0"/>
    <n v="549631"/>
    <n v="99222"/>
    <s v="Lewes"/>
    <s v="E07000063"/>
    <s v=""/>
  </r>
  <r>
    <n v="889973"/>
    <s v="MARINE PARADE LAND"/>
    <x v="45"/>
    <s v="Local Authorities"/>
    <m/>
    <s v="MARINE PARADE"/>
    <s v="SEAFORD"/>
    <s v="BN213DX"/>
    <n v="0.317"/>
    <n v="546998"/>
    <n v="99816"/>
    <s v="Lewes"/>
    <s v="E07000063"/>
    <s v=""/>
  </r>
  <r>
    <n v="889974"/>
    <s v="MARINE PARADE ROAD LAND"/>
    <x v="45"/>
    <s v="Local Authorities"/>
    <m/>
    <s v="MARINE PARADE ROAD"/>
    <s v="EASTBOURNE"/>
    <s v="BN227AY"/>
    <n v="3.1E-2"/>
    <n v="561880"/>
    <n v="99122"/>
    <s v="Eastbourne"/>
    <s v="E07000061"/>
    <s v=""/>
  </r>
  <r>
    <n v="889976"/>
    <s v="MARKLYE LANE LAND"/>
    <x v="45"/>
    <s v="Local Authorities"/>
    <m/>
    <s v="MARKLYE LANE"/>
    <s v="HEATHFIELD"/>
    <s v="TN219PL"/>
    <n v="7.1999999999999995E-2"/>
    <n v="562441"/>
    <n v="119004"/>
    <s v="Wealden"/>
    <s v="E07000065"/>
    <s v=""/>
  </r>
  <r>
    <n v="889979"/>
    <s v="MARSHLANDS LANE LAND"/>
    <x v="45"/>
    <s v="Local Authorities"/>
    <m/>
    <s v="MARSHLANDS LANE"/>
    <s v="HEATHFIELD"/>
    <s v="TN218EY"/>
    <n v="9.6000000000000002E-2"/>
    <n v="558512"/>
    <n v="121421"/>
    <s v="Wealden"/>
    <s v="E07000065"/>
    <s v=""/>
  </r>
  <r>
    <n v="889981"/>
    <s v="MAYFIELD AVENUE LAND"/>
    <x v="45"/>
    <s v="Local Authorities"/>
    <m/>
    <s v="MAYFIELD AVENUE"/>
    <s v="PEACEHAVEN"/>
    <s v="BN108RE"/>
    <n v="3.0000000000000001E-3"/>
    <n v="541670"/>
    <n v="100869"/>
    <s v="Lewes"/>
    <s v="E07000063"/>
    <s v=""/>
  </r>
  <r>
    <n v="889982"/>
    <s v="MEADS ROAD LAND"/>
    <x v="45"/>
    <s v="Local Authorities"/>
    <m/>
    <s v="MEADS ROAD"/>
    <s v="EASTBOURNE"/>
    <s v="BN207DT"/>
    <n v="0.01"/>
    <n v="560671"/>
    <n v="98747"/>
    <s v="Eastbourne"/>
    <s v="E07000061"/>
    <s v=""/>
  </r>
  <r>
    <n v="889983"/>
    <s v="MEADS STREET LAND"/>
    <x v="45"/>
    <s v="Local Authorities"/>
    <m/>
    <s v="MEADS STREET"/>
    <s v="EASTBOURNE"/>
    <s v="BN207RH"/>
    <n v="0.01"/>
    <n v="560618"/>
    <n v="98667"/>
    <s v="Eastbourne"/>
    <s v="E07000061"/>
    <s v=""/>
  </r>
  <r>
    <n v="889984"/>
    <s v="MEMORIAL ROUNDABOUT LAND"/>
    <x v="45"/>
    <s v="Local Authorities"/>
    <m/>
    <s v="MEMORIAL ROUNDABOUT"/>
    <s v="EASTBOURNE"/>
    <s v="BN214QN"/>
    <n v="8.9999999999999993E-3"/>
    <n v="561233"/>
    <n v="98855"/>
    <s v="Eastbourne"/>
    <s v="E07000061"/>
    <s v=""/>
  </r>
  <r>
    <n v="889987"/>
    <s v="MIDDLE LANE LAND"/>
    <x v="45"/>
    <s v="Local Authorities"/>
    <m/>
    <s v="MIDDLE LANE"/>
    <s v="HEATHFIELD"/>
    <s v="TN219QY"/>
    <n v="0.51900000000000002"/>
    <n v="562933"/>
    <n v="118939"/>
    <s v="Wealden"/>
    <s v="E07000065"/>
    <s v=""/>
  </r>
  <r>
    <n v="889994"/>
    <s v="MILL LANE LAND"/>
    <x v="45"/>
    <s v="Local Authorities"/>
    <m/>
    <s v="MILL LANE"/>
    <s v="UCKFIELD"/>
    <s v="TN223PX"/>
    <n v="5.0000000000000001E-3"/>
    <n v="538982"/>
    <n v="117466"/>
    <s v="Lewes"/>
    <s v="E07000063"/>
    <s v=""/>
  </r>
  <r>
    <n v="889995"/>
    <s v="MILL LANE LAND"/>
    <x v="45"/>
    <s v="Local Authorities"/>
    <m/>
    <s v="MILL LANE"/>
    <s v="HASTINGS"/>
    <s v="TN354LJ"/>
    <n v="0.13"/>
    <n v="584509"/>
    <n v="112611"/>
    <s v="Hastings"/>
    <s v="E07000062"/>
    <s v=""/>
  </r>
  <r>
    <n v="889998"/>
    <s v="MILL ROAD LAND"/>
    <x v="45"/>
    <s v="Local Authorities"/>
    <m/>
    <s v="MILL ROAD"/>
    <s v="HEATHFIELD"/>
    <s v="TN210XA"/>
    <n v="7.2999999999999995E-2"/>
    <n v="557785"/>
    <n v="121276"/>
    <s v="Wealden"/>
    <s v="E07000065"/>
    <s v=""/>
  </r>
  <r>
    <n v="890002"/>
    <s v="MILWARD ROAD LAND"/>
    <x v="45"/>
    <s v="Local Authorities"/>
    <m/>
    <s v="MILWARD ROAD"/>
    <s v="HASTINGS"/>
    <s v="TN343RA"/>
    <n v="1.2999999999999999E-2"/>
    <n v="581971"/>
    <n v="109606"/>
    <s v="Hastings"/>
    <s v="E07000062"/>
    <s v=""/>
  </r>
  <r>
    <n v="890004"/>
    <s v="MOUNT PLEASANT LAND"/>
    <x v="45"/>
    <s v="Local Authorities"/>
    <m/>
    <s v="MOUNT PLEASANT"/>
    <s v="CROWBOROUGH"/>
    <s v="TN62NF"/>
    <n v="7.0000000000000001E-3"/>
    <n v="553017"/>
    <n v="129653"/>
    <s v="Wealden"/>
    <s v="E07000065"/>
    <s v=""/>
  </r>
  <r>
    <n v="890008"/>
    <s v="MUTTON HALL HILL LAND"/>
    <x v="45"/>
    <s v="Local Authorities"/>
    <m/>
    <s v="MUTTON HALL HILL"/>
    <s v="HEATHFIELD"/>
    <s v="TN218NU"/>
    <n v="8.0000000000000002E-3"/>
    <n v="558362"/>
    <n v="121628"/>
    <s v="Wealden"/>
    <s v="E07000065"/>
    <s v=""/>
  </r>
  <r>
    <n v="890010"/>
    <s v="MYRTLE ROAD LAND"/>
    <x v="45"/>
    <s v="Local Authorities"/>
    <m/>
    <s v="MYRTLE ROAD"/>
    <s v="CROWBOROUGH"/>
    <s v="TN61EY"/>
    <n v="1.4E-2"/>
    <n v="551679"/>
    <n v="130473"/>
    <s v="Wealden"/>
    <s v="E07000065"/>
    <s v=""/>
  </r>
  <r>
    <n v="890012"/>
    <s v="NETHERFIELD HILL LAND"/>
    <x v="45"/>
    <s v="Local Authorities"/>
    <m/>
    <s v="NETHERFIELD HILL"/>
    <s v="BATTLE"/>
    <s v="TN339PR"/>
    <n v="0.188"/>
    <n v="572476"/>
    <n v="118335"/>
    <s v="Rother"/>
    <s v="E07000064"/>
    <s v=""/>
  </r>
  <r>
    <n v="890015"/>
    <s v="NEVILL AVENUE LAND"/>
    <x v="45"/>
    <s v="Local Authorities"/>
    <m/>
    <s v="NEVILL AVENUE"/>
    <s v="EASTBOURNE"/>
    <s v="BN229PR"/>
    <n v="3.0000000000000001E-3"/>
    <n v="560293"/>
    <n v="102187"/>
    <s v="Eastbourne"/>
    <s v="E07000061"/>
    <s v=""/>
  </r>
  <r>
    <n v="890016"/>
    <s v="NEVILLE ROAD LAND"/>
    <x v="45"/>
    <s v="Local Authorities"/>
    <m/>
    <s v="NEVILLE ROAD"/>
    <s v="PEACEHAVEN"/>
    <s v="BN108PE"/>
    <n v="0.19700000000000001"/>
    <n v="541693"/>
    <n v="100622"/>
    <s v="Lewes"/>
    <s v="E07000063"/>
    <s v=""/>
  </r>
  <r>
    <n v="890021"/>
    <s v="NEW ROAD LAND"/>
    <x v="45"/>
    <s v="Local Authorities"/>
    <m/>
    <s v="NEW ROAD"/>
    <s v="HAILSHAM"/>
    <s v="BN271PX"/>
    <n v="4.3999999999999997E-2"/>
    <n v="545312"/>
    <n v="110566"/>
    <s v="Lewes"/>
    <s v="E07000063"/>
    <s v=""/>
  </r>
  <r>
    <n v="890022"/>
    <s v="NEW ROAD LAND"/>
    <x v="45"/>
    <s v="Local Authorities"/>
    <m/>
    <s v="NEW ROAD"/>
    <s v="HAILSHAM"/>
    <s v="BN271PX"/>
    <n v="0.30499999999999999"/>
    <n v="578105"/>
    <n v="116986"/>
    <s v="Rother"/>
    <s v="E07000064"/>
    <s v=""/>
  </r>
  <r>
    <n v="890023"/>
    <s v="NEW ROAD LAND"/>
    <x v="45"/>
    <s v="Local Authorities"/>
    <m/>
    <s v="NEW ROAD"/>
    <s v="LEWES"/>
    <s v="BN85UB"/>
    <n v="8.9999999999999993E-3"/>
    <n v="561045"/>
    <n v="111369"/>
    <s v="Wealden"/>
    <s v="E07000065"/>
    <s v=""/>
  </r>
  <r>
    <n v="890025"/>
    <s v="NEW ROAD LAND"/>
    <x v="45"/>
    <s v="Local Authorities"/>
    <m/>
    <s v="NEW ROAD"/>
    <s v="BATTLE"/>
    <s v="TN330RJ"/>
    <n v="0.128"/>
    <n v="592404"/>
    <n v="120631"/>
    <s v="Rother"/>
    <s v="E07000064"/>
    <s v=""/>
  </r>
  <r>
    <n v="890027"/>
    <s v="NEW WINCHELSEA ROAD LAND"/>
    <x v="45"/>
    <s v="Local Authorities"/>
    <m/>
    <s v="NEW WINCHELSEA RD"/>
    <s v="RYE"/>
    <s v="TN317TB"/>
    <n v="0.20399999999999999"/>
    <n v="591689"/>
    <n v="119225"/>
    <s v="Rother"/>
    <s v="E07000064"/>
    <s v=""/>
  </r>
  <r>
    <n v="890028"/>
    <s v="NEWGATE ROAD LAND"/>
    <x v="45"/>
    <s v="Local Authorities"/>
    <m/>
    <s v="NEWGATE ROAD"/>
    <s v="ST. LEONARDS"/>
    <s v="TN376RT"/>
    <n v="7.0000000000000001E-3"/>
    <n v="580399"/>
    <n v="110200"/>
    <s v="Hastings"/>
    <s v="E07000062"/>
    <s v=""/>
  </r>
  <r>
    <n v="890033"/>
    <s v="NEWHAVEN ROAD LAND"/>
    <x v="45"/>
    <s v="Local Authorities"/>
    <m/>
    <s v="NEWHAVEN ROAD"/>
    <s v="LEWES"/>
    <s v="BN73NE"/>
    <n v="0.111"/>
    <n v="540182"/>
    <n v="108167"/>
    <s v="Lewes"/>
    <s v="E07000063"/>
    <s v=""/>
  </r>
  <r>
    <n v="890034"/>
    <s v="NEWHAVEN ROAD LAND"/>
    <x v="45"/>
    <s v="Local Authorities"/>
    <m/>
    <s v="NEWHAVEN ROAD"/>
    <s v="LEWES"/>
    <s v="BN73EZ"/>
    <n v="1.0580000000000001"/>
    <n v="542287"/>
    <n v="104928"/>
    <s v="Lewes"/>
    <s v="E07000063"/>
    <s v=""/>
  </r>
  <r>
    <n v="890041"/>
    <s v="NORTH HALL LANE LAND"/>
    <x v="45"/>
    <s v="Local Authorities"/>
    <m/>
    <s v="NORTH HALL LANE"/>
    <s v="UCKFIELD"/>
    <s v="TN223SA"/>
    <n v="0.26600000000000001"/>
    <n v="541877"/>
    <n v="124960"/>
    <s v="Wealden"/>
    <s v="E07000065"/>
    <s v=""/>
  </r>
  <r>
    <n v="890042"/>
    <s v="NORTH TERRACE LAND"/>
    <x v="45"/>
    <s v="Local Authorities"/>
    <m/>
    <s v="NORTH TERRACE"/>
    <s v="HASTINGS"/>
    <s v="TN343NR"/>
    <n v="2E-3"/>
    <n v="583030"/>
    <n v="110806"/>
    <s v="Hastings"/>
    <s v="E07000062"/>
    <s v=""/>
  </r>
  <r>
    <n v="890044"/>
    <s v="NOVINGTON LANE LAND"/>
    <x v="45"/>
    <s v="Local Authorities"/>
    <m/>
    <s v="NOVINGTON LANE"/>
    <s v="LEWES"/>
    <s v="BN73AT"/>
    <n v="0.64900000000000002"/>
    <n v="537270"/>
    <n v="113527"/>
    <s v="Lewes"/>
    <s v="E07000063"/>
    <s v=""/>
  </r>
  <r>
    <n v="890046"/>
    <s v="OAKHURST ROAD LAND"/>
    <x v="45"/>
    <s v="Local Authorities"/>
    <m/>
    <s v="OAKHURST ROAD"/>
    <s v="BATTLE"/>
    <s v="TN330JL"/>
    <n v="0.02"/>
    <n v="574934"/>
    <n v="116980"/>
    <s v="Rother"/>
    <s v="E07000064"/>
    <s v=""/>
  </r>
  <r>
    <n v="890048"/>
    <s v="OAKTREE COTTAGES LAND"/>
    <x v="45"/>
    <s v="Local Authorities"/>
    <m/>
    <s v="OAKTREE COTTAGE"/>
    <s v="HAYWARDS HEA"/>
    <s v="RH177HY"/>
    <n v="4.8000000000000001E-2"/>
    <n v="540430"/>
    <n v="127830"/>
    <s v="Wealden"/>
    <s v="E07000065"/>
    <s v=""/>
  </r>
  <r>
    <n v="890056"/>
    <s v="OTHAM COURT LANE LAND"/>
    <x v="45"/>
    <s v="Local Authorities"/>
    <m/>
    <s v="OTHAM COURT LANE"/>
    <s v="POLEGATE"/>
    <s v="BN266QP"/>
    <n v="1.9E-2"/>
    <n v="558486"/>
    <n v="105839"/>
    <s v="Wealden"/>
    <s v="E07000065"/>
    <s v=""/>
  </r>
  <r>
    <n v="890057"/>
    <s v="OXENBRIDGE LANE LAND"/>
    <x v="45"/>
    <s v="Local Authorities"/>
    <m/>
    <s v="OXENBRIDGE LANE"/>
    <s v="ETCHINGHAM"/>
    <s v="TN197PE"/>
    <n v="1.7000000000000001E-2"/>
    <n v="570917"/>
    <n v="125912"/>
    <s v="Rother"/>
    <s v="E07000064"/>
    <s v=""/>
  </r>
  <r>
    <n v="890063"/>
    <s v="PARK LANE LAND"/>
    <x v="45"/>
    <s v="Local Authorities"/>
    <m/>
    <s v="PARK LANE"/>
    <s v="ROBERTSBRIDG"/>
    <s v="TN325QU"/>
    <n v="7.0999999999999994E-2"/>
    <n v="576058"/>
    <n v="120231"/>
    <s v="Rother"/>
    <s v="E07000064"/>
    <s v=""/>
  </r>
  <r>
    <n v="890066"/>
    <s v="PARKSIDE ROAD LAND"/>
    <x v="45"/>
    <s v="Local Authorities"/>
    <m/>
    <s v="PARKSIDE ROAD"/>
    <s v="SEAFORD"/>
    <s v="BN253NH"/>
    <n v="3.0000000000000001E-3"/>
    <n v="548980"/>
    <n v="99528"/>
    <s v="Lewes"/>
    <s v="E07000063"/>
    <s v=""/>
  </r>
  <r>
    <n v="890070"/>
    <s v="PEELINGS LANE LAND"/>
    <x v="45"/>
    <s v="Local Authorities"/>
    <m/>
    <s v="PEELINGS LANE"/>
    <s v="PEVENSEY"/>
    <s v="BN245LT"/>
    <n v="1.4999999999999999E-2"/>
    <n v="563971"/>
    <n v="104546"/>
    <s v="Wealden"/>
    <s v="E07000065"/>
    <s v=""/>
  </r>
  <r>
    <n v="890072"/>
    <s v="PETERS GREEN ROAD LAND"/>
    <x v="45"/>
    <s v="Local Authorities"/>
    <m/>
    <s v="PETERS GREEN ROAD"/>
    <s v="ROBERTSBRIDG"/>
    <s v="TN325UL"/>
    <n v="0.11799999999999999"/>
    <n v="578236"/>
    <n v="126231"/>
    <s v="Rother"/>
    <s v="E07000064"/>
    <s v=""/>
  </r>
  <r>
    <n v="890073"/>
    <s v="PEVENSEY BAY ROAD LAND"/>
    <x v="45"/>
    <s v="Local Authorities"/>
    <m/>
    <s v="PEVENSEY BAY ROAD"/>
    <s v="EASTBOURNE"/>
    <s v="BN236HU"/>
    <n v="5.0000000000000001E-3"/>
    <n v="563231"/>
    <n v="101823"/>
    <s v="Eastbourne"/>
    <s v="E07000061"/>
    <s v=""/>
  </r>
  <r>
    <n v="890075"/>
    <s v="PHYLLIS HODDEN LINK ROAD LAND"/>
    <x v="45"/>
    <s v="Local Authorities"/>
    <m/>
    <s v="PHYLLIS HODDEN"/>
    <s v="PEACEHAVEN"/>
    <s v="BN107PH"/>
    <n v="3.3000000000000002E-2"/>
    <n v="540601"/>
    <n v="101224"/>
    <s v="Lewes"/>
    <s v="E07000063"/>
    <s v=""/>
  </r>
  <r>
    <n v="890077"/>
    <s v="PIDDINGHOE AVENUE LAND"/>
    <x v="45"/>
    <s v="Local Authorities"/>
    <m/>
    <s v="PIDDINGHOE AVENUE"/>
    <s v="PEACEHAVEN"/>
    <s v="BN108PF"/>
    <n v="2E-3"/>
    <n v="541697"/>
    <n v="100766"/>
    <s v="Lewes"/>
    <s v="E07000063"/>
    <s v=""/>
  </r>
  <r>
    <n v="890083"/>
    <s v="PLEASANT ROW LAND"/>
    <x v="45"/>
    <s v="Local Authorities"/>
    <m/>
    <s v="PLEASANT ROW"/>
    <s v="HASTINGS"/>
    <s v="TN343AS"/>
    <n v="4.0000000000000001E-3"/>
    <n v="582560"/>
    <n v="109507"/>
    <s v="Hastings"/>
    <s v="E07000062"/>
    <s v=""/>
  </r>
  <r>
    <n v="890084"/>
    <s v="PLYNLIMMON ROAD LAND"/>
    <x v="45"/>
    <s v="Local Authorities"/>
    <m/>
    <s v="PLYNLIMMON ROAD"/>
    <s v="HASTINGS"/>
    <s v="TN343LU"/>
    <n v="2.1000000000000001E-2"/>
    <n v="582232"/>
    <n v="109929"/>
    <s v="Hastings"/>
    <s v="E07000062"/>
    <s v=""/>
  </r>
  <r>
    <n v="890085"/>
    <s v="POLEGATE ROAD LAND"/>
    <x v="45"/>
    <s v="Local Authorities"/>
    <m/>
    <s v="POLEGATE ROAD"/>
    <s v="HAILSHAM"/>
    <s v="BN273PG"/>
    <n v="1.179"/>
    <n v="557971"/>
    <n v="107754"/>
    <s v="Wealden"/>
    <s v="E07000065"/>
    <s v=""/>
  </r>
  <r>
    <n v="890088"/>
    <s v="POPPINGHOLE LANE LAND"/>
    <x v="45"/>
    <s v="Local Authorities"/>
    <m/>
    <s v="POPPINGHOLE LANE"/>
    <s v="ROBERTSBRIDG"/>
    <s v="TN325HB"/>
    <n v="0.155"/>
    <n v="573865"/>
    <n v="122457"/>
    <s v="Rother"/>
    <s v="E07000064"/>
    <s v=""/>
  </r>
  <r>
    <n v="890091"/>
    <s v="POUND LANE LAND"/>
    <x v="45"/>
    <s v="Local Authorities"/>
    <m/>
    <s v="POUND LANE"/>
    <s v="LEWES"/>
    <s v="BN86BE"/>
    <n v="2.1999999999999999E-2"/>
    <n v="550341"/>
    <n v="113301"/>
    <s v="Wealden"/>
    <s v="E07000065"/>
    <s v=""/>
  </r>
  <r>
    <n v="890095"/>
    <s v="PRIORY STREET LAND"/>
    <x v="45"/>
    <s v="Local Authorities"/>
    <m/>
    <s v="PRIORY STREET"/>
    <s v="LEWES"/>
    <s v="BN71HJ"/>
    <n v="4.0000000000000001E-3"/>
    <n v="541513"/>
    <n v="109719"/>
    <s v="Lewes"/>
    <s v="E07000063"/>
    <s v=""/>
  </r>
  <r>
    <n v="890097"/>
    <s v="QUARRY CRESCENT LAND"/>
    <x v="45"/>
    <s v="Local Authorities"/>
    <m/>
    <s v="QUARRY CRESCENT"/>
    <s v="HASTINGS"/>
    <s v="TN343SD"/>
    <n v="1.9E-2"/>
    <n v="582057"/>
    <n v="110439"/>
    <s v="Hastings"/>
    <s v="E07000062"/>
    <s v=""/>
  </r>
  <r>
    <n v="890101"/>
    <s v="RANDOLPHS LANE LAND"/>
    <x v="45"/>
    <s v="Local Authorities"/>
    <m/>
    <s v="RANDOLPHS LANE"/>
    <s v="RYE"/>
    <s v="TN317PR"/>
    <n v="5.0000000000000001E-3"/>
    <n v="591814"/>
    <n v="123306"/>
    <s v="Rother"/>
    <s v="E07000064"/>
    <s v=""/>
  </r>
  <r>
    <n v="890102"/>
    <s v="RECTORY LANE LAND"/>
    <x v="45"/>
    <s v="Local Authorities"/>
    <m/>
    <s v="RECTORY LANE"/>
    <s v="WINCHELSEA"/>
    <s v="TN364AB"/>
    <n v="7.5999999999999998E-2"/>
    <n v="590292"/>
    <n v="117050"/>
    <s v="Rother"/>
    <s v="E07000064"/>
    <s v=""/>
  </r>
  <r>
    <n v="890104"/>
    <s v="REGENCY CLOSE LAND"/>
    <x v="45"/>
    <s v="Local Authorities"/>
    <m/>
    <s v="REGENCY CLOSE"/>
    <s v="UCKFIELD"/>
    <s v="TN221BJ"/>
    <n v="4.0000000000000001E-3"/>
    <n v="547244"/>
    <n v="121406"/>
    <s v="Wealden"/>
    <s v="E07000065"/>
    <s v=""/>
  </r>
  <r>
    <n v="890107"/>
    <s v="RICCARDS LANE LAND"/>
    <x v="45"/>
    <s v="Local Authorities"/>
    <m/>
    <s v="RICCARDS LANE"/>
    <s v="ROBERTSBRIDG"/>
    <s v="TN325QU"/>
    <n v="5.0000000000000001E-3"/>
    <n v="576647"/>
    <n v="118832"/>
    <s v="Rother"/>
    <s v="E07000064"/>
    <s v=""/>
  </r>
  <r>
    <n v="890112"/>
    <s v="RIDGEWAY CLOSE LAND"/>
    <x v="45"/>
    <s v="Local Authorities"/>
    <m/>
    <s v="RIDGEWAY CLOSE"/>
    <s v="HEATHFIELD"/>
    <s v="TN218NS"/>
    <n v="1.4999999999999999E-2"/>
    <n v="558477"/>
    <n v="121807"/>
    <s v="Wealden"/>
    <s v="E07000065"/>
    <s v=""/>
  </r>
  <r>
    <n v="890113"/>
    <s v="RIDGEWOOD GARDENS LAND"/>
    <x v="45"/>
    <s v="Local Authorities"/>
    <m/>
    <s v="RIDGEWOOD GARDENS"/>
    <s v="HASTINGS"/>
    <s v="TN342LZ"/>
    <n v="4.0000000000000001E-3"/>
    <n v="581350"/>
    <n v="112435"/>
    <s v="Hastings"/>
    <s v="E07000062"/>
    <s v=""/>
  </r>
  <r>
    <n v="890115"/>
    <s v="RIPE LANE LAND"/>
    <x v="45"/>
    <s v="Local Authorities"/>
    <m/>
    <s v="RIPE LANE"/>
    <s v="LEWES"/>
    <s v="BN86NL"/>
    <n v="2.4E-2"/>
    <n v="548458"/>
    <n v="108064"/>
    <s v="Lewes"/>
    <s v="E07000063"/>
    <s v=""/>
  </r>
  <r>
    <n v="890123"/>
    <s v="ROOKERY LANE LAND"/>
    <x v="45"/>
    <s v="Local Authorities"/>
    <m/>
    <s v="ROOKERY LANE"/>
    <s v="HEATHFIELD"/>
    <s v="TN219QH"/>
    <n v="9.8000000000000004E-2"/>
    <n v="564002"/>
    <n v="119236"/>
    <s v="Wealden"/>
    <s v="E07000065"/>
    <s v=""/>
  </r>
  <r>
    <n v="890126"/>
    <s v="ROWE SUTTON LINK ROAD LAND"/>
    <x v="45"/>
    <s v="Local Authorities"/>
    <m/>
    <s v="ROWE SUTTON LINK RD"/>
    <s v="PEACEHAVEN"/>
    <s v="BN108PP"/>
    <n v="0.03"/>
    <n v="540693"/>
    <n v="101124"/>
    <s v="Lewes"/>
    <s v="E07000063"/>
    <s v=""/>
  </r>
  <r>
    <n v="890128"/>
    <s v="ROYAL OAK LANE LAND"/>
    <x v="45"/>
    <s v="Local Authorities"/>
    <m/>
    <s v="ROYAL OAK LANE"/>
    <s v="UCKFIELD"/>
    <s v="TN224AN"/>
    <n v="1.7000000000000001E-2"/>
    <n v="549938"/>
    <n v="126005"/>
    <s v="Wealden"/>
    <s v="E07000065"/>
    <s v=""/>
  </r>
  <r>
    <n v="890135"/>
    <s v="SAYERLAND LANE LAND"/>
    <x v="45"/>
    <s v="Local Authorities"/>
    <m/>
    <s v="SAYERLAND LANE"/>
    <s v="POLEGATE"/>
    <s v="BN266QX"/>
    <n v="8.9999999999999993E-3"/>
    <n v="558501"/>
    <n v="106033"/>
    <s v="Wealden"/>
    <s v="E07000065"/>
    <s v=""/>
  </r>
  <r>
    <n v="890138"/>
    <s v="SEASIDE ROAD LAND"/>
    <x v="45"/>
    <s v="Local Authorities"/>
    <m/>
    <s v="SEASIDE ROAD"/>
    <s v="EASTBOURNE"/>
    <s v="BN213PR"/>
    <n v="1E-3"/>
    <n v="561786"/>
    <n v="99109"/>
    <s v="Eastbourne"/>
    <s v="E07000061"/>
    <s v=""/>
  </r>
  <r>
    <n v="890139"/>
    <s v="SEAVIEW AVENUE LAND"/>
    <x v="45"/>
    <s v="Local Authorities"/>
    <m/>
    <s v="SEAVIEW AVENUE"/>
    <s v="PEACEHAVEN"/>
    <s v="BN108PP"/>
    <n v="2E-3"/>
    <n v="542057"/>
    <n v="100640"/>
    <s v="Lewes"/>
    <s v="E07000063"/>
    <s v=""/>
  </r>
  <r>
    <n v="890140"/>
    <s v="SEAVIEW FRIARS LINK ROAD LAND"/>
    <x v="45"/>
    <s v="Local Authorities"/>
    <m/>
    <s v="SEAVIEW FRIARS"/>
    <s v="PEACEHAVEN"/>
    <s v="BN108PS"/>
    <n v="3.3000000000000002E-2"/>
    <n v="542071"/>
    <n v="100541"/>
    <s v="Lewes"/>
    <s v="E07000063"/>
    <s v=""/>
  </r>
  <r>
    <n v="890144"/>
    <s v="SHEEP PEN LANE LAND"/>
    <x v="45"/>
    <s v="Local Authorities"/>
    <m/>
    <s v="SHEEP PEN LANE"/>
    <s v="SEAFORD"/>
    <s v="BN254QR"/>
    <n v="6.0000000000000001E-3"/>
    <n v="549444"/>
    <n v="99376"/>
    <s v="Lewes"/>
    <s v="E07000063"/>
    <s v=""/>
  </r>
  <r>
    <n v="890145"/>
    <s v="SHEEPSETTING LANE LAND"/>
    <x v="45"/>
    <s v="Local Authorities"/>
    <m/>
    <s v="SHEEPSETTING LANE"/>
    <s v="HEATHFIELD"/>
    <s v="TN210XH"/>
    <n v="4.8000000000000001E-2"/>
    <n v="557664"/>
    <n v="121115"/>
    <s v="Wealden"/>
    <s v="E07000065"/>
    <s v=""/>
  </r>
  <r>
    <n v="890146"/>
    <s v="SHEFFIELD PARK LAND"/>
    <x v="45"/>
    <s v="Local Authorities"/>
    <m/>
    <s v="SHEFFIELD PARK"/>
    <s v="UCKFIELD"/>
    <s v="TN223QU"/>
    <n v="0.21299999999999999"/>
    <n v="540776"/>
    <n v="123827"/>
    <s v="Wealden"/>
    <s v="E07000065"/>
    <s v=""/>
  </r>
  <r>
    <n v="890154"/>
    <s v="SLINDON AVENUE LAND"/>
    <x v="45"/>
    <s v="Local Authorities"/>
    <m/>
    <s v="SLINDON AVENUE"/>
    <s v="PEACEHAVEN"/>
    <s v="BN108ES"/>
    <n v="4.0000000000000001E-3"/>
    <n v="541591"/>
    <n v="100863"/>
    <s v="Lewes"/>
    <s v="E07000063"/>
    <s v=""/>
  </r>
  <r>
    <n v="890155"/>
    <s v="SLINDON MAYFIELD LINK ROAD LAND"/>
    <x v="45"/>
    <s v="Local Authorities"/>
    <m/>
    <s v="SLINDON MAYFIELD LINK ROAD"/>
    <s v="PEACEHAVEN"/>
    <s v="BN108NJ"/>
    <n v="7.1999999999999995E-2"/>
    <n v="541580"/>
    <n v="100737"/>
    <s v="Lewes"/>
    <s v="E07000063"/>
    <s v=""/>
  </r>
  <r>
    <n v="890156"/>
    <s v="SLUGWASH LANE LAND"/>
    <x v="45"/>
    <s v="Local Authorities"/>
    <m/>
    <s v="SLUGWASH LANE"/>
    <s v="HAYWARDS HEA"/>
    <s v="RH177TA"/>
    <n v="3.3000000000000002E-2"/>
    <n v="535528"/>
    <n v="123552"/>
    <s v="Mid_Sussex"/>
    <s v="E07000228"/>
    <s v=""/>
  </r>
  <r>
    <n v="890157"/>
    <s v="SLUICE LANE LAND"/>
    <x v="45"/>
    <s v="Local Authorities"/>
    <m/>
    <s v="SLUICE LANE"/>
    <s v="HAILSHAM"/>
    <s v="BN245JW"/>
    <n v="8.5000000000000006E-2"/>
    <n v="565595"/>
    <n v="105179"/>
    <s v="Wealden"/>
    <s v="E07000065"/>
    <s v=""/>
  </r>
  <r>
    <n v="890163"/>
    <s v="SOUTH STREET LAND"/>
    <x v="45"/>
    <s v="Local Authorities"/>
    <m/>
    <s v="SOUTH STREET"/>
    <s v="LEWES"/>
    <s v="BN72BS"/>
    <n v="9.1999999999999998E-2"/>
    <n v="562670"/>
    <n v="108706"/>
    <s v="Wealden"/>
    <s v="E07000065"/>
    <s v=""/>
  </r>
  <r>
    <n v="890165"/>
    <s v="SOUTH TERRACE LAND"/>
    <x v="45"/>
    <s v="Local Authorities"/>
    <m/>
    <s v="SOUTH TERRACE"/>
    <s v="HASTINGS"/>
    <s v="TN341TG"/>
    <n v="3.2000000000000001E-2"/>
    <n v="581609"/>
    <n v="109796"/>
    <s v="Hastings"/>
    <s v="E07000062"/>
    <s v=""/>
  </r>
  <r>
    <n v="890167"/>
    <s v="SOUTHDOWN AVENUE LAND"/>
    <x v="45"/>
    <s v="Local Authorities"/>
    <m/>
    <s v="SOUTHDOWN AVENUE"/>
    <s v="PEACEHAVEN"/>
    <s v="BN108QU"/>
    <n v="7.0000000000000001E-3"/>
    <n v="541999"/>
    <n v="100719"/>
    <s v="Lewes"/>
    <s v="E07000063"/>
    <s v=""/>
  </r>
  <r>
    <n v="890168"/>
    <s v="SOUTHDOWN SEAVIEW LINK  LAND"/>
    <x v="45"/>
    <s v="Local Authorities"/>
    <m/>
    <s v="SOUTHDOWN SEAVIEW LINK"/>
    <s v="PEACEHAVEN"/>
    <s v="BN108PP"/>
    <n v="4.7E-2"/>
    <n v="541986"/>
    <n v="100565"/>
    <s v="Lewes"/>
    <s v="E07000063"/>
    <s v=""/>
  </r>
  <r>
    <n v="890170"/>
    <s v="SOUTHFIELDS ROAD LAND"/>
    <x v="45"/>
    <s v="Local Authorities"/>
    <m/>
    <s v="SOUTHFIELDS ROAD"/>
    <s v="EASTBOURNE"/>
    <s v="BN211EY"/>
    <n v="1.2E-2"/>
    <n v="560469"/>
    <n v="99299"/>
    <s v="Eastbourne"/>
    <s v="E07000061"/>
    <s v=""/>
  </r>
  <r>
    <n v="890173"/>
    <s v="SPRING HILL LAND"/>
    <x v="45"/>
    <s v="Local Authorities"/>
    <m/>
    <s v="SPRING HILL"/>
    <s v="HEATHFIELD"/>
    <s v="TN219PE"/>
    <n v="0.16700000000000001"/>
    <n v="562659"/>
    <n v="120400"/>
    <s v="Wealden"/>
    <s v="E07000065"/>
    <s v=""/>
  </r>
  <r>
    <n v="890174"/>
    <s v="SPRINGFIELD ROAD LAND"/>
    <x v="45"/>
    <s v="Local Authorities"/>
    <m/>
    <s v="SPRINGFIELD ROAD"/>
    <s v="BEXHILL-ON-S"/>
    <s v="TN402BN"/>
    <n v="0.01"/>
    <n v="574183"/>
    <n v="108572"/>
    <s v="Rother"/>
    <s v="E07000064"/>
    <s v=""/>
  </r>
  <r>
    <n v="890175"/>
    <s v="ST ANTHONYS AVENUE SERVICE LAND"/>
    <x v="45"/>
    <s v="Local Authorities"/>
    <m/>
    <s v="ST ANTHONYS AVE"/>
    <s v="EASTBOURNE"/>
    <s v="BN236LP"/>
    <n v="0.128"/>
    <n v="563040"/>
    <n v="101573"/>
    <s v="Eastbourne"/>
    <s v="E07000061"/>
    <s v=""/>
  </r>
  <r>
    <n v="890178"/>
    <s v="ST JAMES WALK LAND"/>
    <x v="45"/>
    <s v="Local Authorities"/>
    <m/>
    <s v="ST JAMES WALK"/>
    <s v="LEWES"/>
    <s v="BN84BT"/>
    <n v="4.0000000000000001E-3"/>
    <n v="539227"/>
    <n v="118149"/>
    <s v="Lewes"/>
    <s v="E07000063"/>
    <s v=""/>
  </r>
  <r>
    <n v="890179"/>
    <s v="ST JAMES'S ROAD LAND"/>
    <x v="45"/>
    <s v="Local Authorities"/>
    <m/>
    <s v="ST JAMES'S ROAD"/>
    <s v="HASTINGS"/>
    <s v="TN343LH"/>
    <n v="5.0000000000000001E-3"/>
    <n v="582028"/>
    <n v="110393"/>
    <s v="Hastings"/>
    <s v="E07000062"/>
    <s v=""/>
  </r>
  <r>
    <n v="890181"/>
    <s v="ST LAWRENCE ROAD LAND"/>
    <x v="45"/>
    <s v="Local Authorities"/>
    <m/>
    <s v="ST LAWRENCE ROAD"/>
    <s v="BEXHILL-ON-S"/>
    <s v="TN394BN"/>
    <n v="4.7E-2"/>
    <n v="573694"/>
    <n v="109068"/>
    <s v="Rother"/>
    <s v="E07000064"/>
    <s v=""/>
  </r>
  <r>
    <n v="890183"/>
    <s v="ST MARYS TERRACE LAND"/>
    <x v="45"/>
    <s v="Local Authorities"/>
    <m/>
    <s v="ST MARYS TERRACE"/>
    <s v="HASTINGS"/>
    <s v="TN343LR"/>
    <n v="1.4E-2"/>
    <n v="582152"/>
    <n v="110161"/>
    <s v="Hastings"/>
    <s v="E07000062"/>
    <s v=""/>
  </r>
  <r>
    <n v="890184"/>
    <s v="ST PANCRAS ROAD LAND"/>
    <x v="45"/>
    <s v="Local Authorities"/>
    <m/>
    <s v="ST PANCRAS ROAD"/>
    <s v="LEWES"/>
    <s v="BN71TS"/>
    <n v="0.01"/>
    <n v="540957"/>
    <n v="109782"/>
    <s v="Lewes"/>
    <s v="E07000063"/>
    <s v=""/>
  </r>
  <r>
    <n v="890190"/>
    <s v="STATION ROAD LAND"/>
    <x v="45"/>
    <s v="Local Authorities"/>
    <m/>
    <s v="STATION ROAD"/>
    <s v="POLEGATE"/>
    <s v="BN266TA"/>
    <n v="6.4000000000000001E-2"/>
    <n v="545824"/>
    <n v="108671"/>
    <s v="Lewes"/>
    <s v="E07000063"/>
    <s v=""/>
  </r>
  <r>
    <n v="890193"/>
    <s v="STATION ROAD LAND"/>
    <x v="45"/>
    <s v="Local Authorities"/>
    <m/>
    <s v="STATION ROAD"/>
    <s v="UCKFIELD"/>
    <s v="TN224DP"/>
    <n v="7.0000000000000001E-3"/>
    <n v="553098"/>
    <n v="137296"/>
    <s v="Wealden"/>
    <s v="E07000065"/>
    <s v=""/>
  </r>
  <r>
    <n v="890195"/>
    <s v="STATION ROAD LAND"/>
    <x v="45"/>
    <s v="Local Authorities"/>
    <m/>
    <s v="STATION ROAD"/>
    <s v="LEWES"/>
    <s v="BN86SS"/>
    <n v="6.3E-2"/>
    <n v="544931"/>
    <n v="117439"/>
    <s v="Wealden"/>
    <s v="E07000065"/>
    <s v=""/>
  </r>
  <r>
    <n v="890199"/>
    <s v="STEVENSON ROAD LAND"/>
    <x v="45"/>
    <s v="Local Authorities"/>
    <m/>
    <s v="STEVENSON ROAD"/>
    <s v="ST. LEONARDS"/>
    <s v="TN377DR"/>
    <n v="2E-3"/>
    <n v="579937"/>
    <n v="111023"/>
    <s v="Hastings"/>
    <s v="E07000062"/>
    <s v=""/>
  </r>
  <r>
    <n v="890200"/>
    <s v="STEYNING AVENUE LAND"/>
    <x v="45"/>
    <s v="Local Authorities"/>
    <m/>
    <s v="STEYNING AVENUE"/>
    <s v="PEACEHAVEN"/>
    <s v="BN108PN"/>
    <n v="2.1999999999999999E-2"/>
    <n v="541222"/>
    <n v="100967"/>
    <s v="Lewes"/>
    <s v="E07000063"/>
    <s v=""/>
  </r>
  <r>
    <n v="890201"/>
    <s v="STONE QUARRY ROAD LAND"/>
    <x v="45"/>
    <s v="Local Authorities"/>
    <m/>
    <s v="STONE QUARRY ROAD"/>
    <s v="HAYWARDS HEA"/>
    <s v="RH177LS"/>
    <n v="0.11600000000000001"/>
    <n v="541404"/>
    <n v="128910"/>
    <s v="Wealden"/>
    <s v="E07000065"/>
    <s v=""/>
  </r>
  <r>
    <n v="890203"/>
    <s v="STONEGATE WAY LAND"/>
    <x v="45"/>
    <s v="Local Authorities"/>
    <m/>
    <s v="STONEGATE WAY"/>
    <s v="HEATHFIELD"/>
    <s v="TN218NX"/>
    <n v="5.0000000000000001E-3"/>
    <n v="558761"/>
    <n v="121802"/>
    <s v="Wealden"/>
    <s v="E07000065"/>
    <s v=""/>
  </r>
  <r>
    <n v="890206"/>
    <s v="STREAM FARM LAND"/>
    <x v="45"/>
    <s v="Local Authorities"/>
    <m/>
    <s v="STREAM FARM"/>
    <s v="RYE"/>
    <s v="TN316SY"/>
    <n v="0.128"/>
    <n v="589279"/>
    <n v="122402"/>
    <s v="Rother"/>
    <s v="E07000064"/>
    <s v=""/>
  </r>
  <r>
    <n v="890207"/>
    <s v="STREAM LANE LAND"/>
    <x v="45"/>
    <s v="Local Authorities"/>
    <m/>
    <s v="STREAM LANE"/>
    <s v="BATTLE"/>
    <s v="TN330PB"/>
    <n v="2.5999999999999999E-2"/>
    <n v="576672"/>
    <n v="118832"/>
    <s v="Rother"/>
    <s v="E07000064"/>
    <s v=""/>
  </r>
  <r>
    <n v="890210"/>
    <s v="STUNTS GREEN LAND"/>
    <x v="45"/>
    <s v="Local Authorities"/>
    <m/>
    <s v="STUNTS GREEN"/>
    <s v="HAILSHAM"/>
    <s v="BN274QG"/>
    <n v="9.7000000000000003E-2"/>
    <n v="562533"/>
    <n v="113056"/>
    <s v="Wealden"/>
    <s v="E07000065"/>
    <s v=""/>
  </r>
  <r>
    <n v="890211"/>
    <s v="SUMMER HILL LANE LAND"/>
    <x v="45"/>
    <s v="Local Authorities"/>
    <m/>
    <s v="SUMMER HILL LAN"/>
    <s v="HAILSHAM"/>
    <s v="BN272RH"/>
    <n v="3.0000000000000001E-3"/>
    <n v="558832"/>
    <n v="107504"/>
    <s v="Wealden"/>
    <s v="E07000065"/>
    <s v=""/>
  </r>
  <r>
    <n v="890212"/>
    <s v="SUNVIEW AVENUE LAND"/>
    <x v="45"/>
    <s v="Local Authorities"/>
    <m/>
    <s v="SUNVIEW AVENUE"/>
    <s v="PEACEHAVEN"/>
    <s v="BN108RR"/>
    <n v="3.0000000000000001E-3"/>
    <n v="541864"/>
    <n v="100804"/>
    <s v="Lewes"/>
    <s v="E07000063"/>
    <s v=""/>
  </r>
  <r>
    <n v="890213"/>
    <s v="SUNVIEW VERNON LINK ROAD LAND"/>
    <x v="45"/>
    <s v="Local Authorities"/>
    <m/>
    <s v="SUNVIEW VERNON"/>
    <s v="PEACEHAVEN"/>
    <s v="BN108PJ"/>
    <n v="3.3000000000000002E-2"/>
    <n v="541836"/>
    <n v="100629"/>
    <s v="Lewes"/>
    <s v="E07000063"/>
    <s v=""/>
  </r>
  <r>
    <n v="890219"/>
    <s v="SWING GATE HILL LAND"/>
    <x v="45"/>
    <s v="Local Authorities"/>
    <m/>
    <s v="SWING GATE HILL"/>
    <s v="ETCHINGHAM"/>
    <s v="TN197JR"/>
    <n v="0.22800000000000001"/>
    <n v="564378"/>
    <n v="125134"/>
    <s v="Rother"/>
    <s v="E07000064"/>
    <s v=""/>
  </r>
  <r>
    <n v="890221"/>
    <s v="TANYARD LANE LAND"/>
    <x v="45"/>
    <s v="Local Authorities"/>
    <m/>
    <s v="TANYARD LANE"/>
    <s v="HAYWARDS HEA"/>
    <s v="RH177JL"/>
    <n v="4.1000000000000002E-2"/>
    <n v="541456"/>
    <n v="128443"/>
    <s v="Wealden"/>
    <s v="E07000065"/>
    <s v=""/>
  </r>
  <r>
    <n v="890223"/>
    <s v="TANYARD LANE LAND"/>
    <x v="45"/>
    <s v="Local Authorities"/>
    <m/>
    <s v="TANYARD LANE"/>
    <s v="UCKFIELD"/>
    <s v="TN223RL"/>
    <n v="0.46700000000000003"/>
    <n v="541068"/>
    <n v="127239"/>
    <s v="Wealden"/>
    <s v="E07000065"/>
    <s v=""/>
  </r>
  <r>
    <n v="890226"/>
    <s v="TELSCOMBE ROAD LAND"/>
    <x v="45"/>
    <s v="Local Authorities"/>
    <m/>
    <s v="TELSCOMBE ROAD"/>
    <s v="PEACEHAVEN"/>
    <s v="BN108AH"/>
    <n v="6.8000000000000005E-2"/>
    <n v="541486"/>
    <n v="102644"/>
    <s v="Lewes"/>
    <s v="E07000063"/>
    <s v=""/>
  </r>
  <r>
    <n v="890234"/>
    <s v="THE GREEN LAND"/>
    <x v="45"/>
    <s v="Local Authorities"/>
    <m/>
    <s v="THE GREEN"/>
    <s v="BATTLE"/>
    <s v="TN339DJ"/>
    <n v="1.0999999999999999E-2"/>
    <n v="570614"/>
    <n v="112508"/>
    <s v="Wealden"/>
    <s v="E07000065"/>
    <s v=""/>
  </r>
  <r>
    <n v="890236"/>
    <s v="THE MALTINGS LAND"/>
    <x v="45"/>
    <s v="Local Authorities"/>
    <m/>
    <s v="THE MALTINGS"/>
    <s v="RYE"/>
    <s v="TN316UL"/>
    <n v="8.9999999999999993E-3"/>
    <n v="588972"/>
    <n v="122618"/>
    <s v="Rother"/>
    <s v="E07000064"/>
    <s v=""/>
  </r>
  <r>
    <n v="890238"/>
    <s v="THE OLD THATCH LAND"/>
    <x v="45"/>
    <s v="Local Authorities"/>
    <m/>
    <s v="THE OLD THATCH"/>
    <s v="HAILSHAM"/>
    <s v="BN274UB"/>
    <n v="1.2999999999999999E-2"/>
    <n v="565155"/>
    <n v="114362"/>
    <s v="Wealden"/>
    <s v="E07000065"/>
    <s v=""/>
  </r>
  <r>
    <n v="890241"/>
    <s v="THE STILES LAND"/>
    <x v="45"/>
    <s v="Local Authorities"/>
    <m/>
    <s v="THE STILES"/>
    <s v="HAILSHAM"/>
    <s v="BN272PZ"/>
    <n v="6.0999999999999999E-2"/>
    <n v="559386"/>
    <n v="109417"/>
    <s v="Wealden"/>
    <s v="E07000065"/>
    <s v=""/>
  </r>
  <r>
    <n v="890247"/>
    <s v="THUNDERS HILL LAND"/>
    <x v="45"/>
    <s v="Local Authorities"/>
    <m/>
    <s v="THUNDERS HILL"/>
    <s v="HAILSHAM"/>
    <s v="BN274AE"/>
    <n v="3.0000000000000001E-3"/>
    <n v="545645"/>
    <n v="102799"/>
    <s v="Lewes"/>
    <s v="E07000063"/>
    <s v=""/>
  </r>
  <r>
    <n v="890248"/>
    <s v="TICEHURST ROAD LAND"/>
    <x v="45"/>
    <s v="Local Authorities"/>
    <m/>
    <s v="TICEHURST ROAD"/>
    <s v="ETCHINGHAM"/>
    <s v="TN197QS"/>
    <n v="0.78800000000000003"/>
    <n v="572629"/>
    <n v="128854"/>
    <s v="Rother"/>
    <s v="E07000064"/>
    <s v=""/>
  </r>
  <r>
    <n v="890250"/>
    <s v="TILLEY LANE LAND"/>
    <x v="45"/>
    <s v="Local Authorities"/>
    <m/>
    <s v="TILLEY LANE"/>
    <s v="HAILSHAM"/>
    <s v="BN274UT"/>
    <n v="0.16200000000000001"/>
    <n v="566155"/>
    <n v="112816"/>
    <s v="Wealden"/>
    <s v="E07000065"/>
    <s v=""/>
  </r>
  <r>
    <n v="890252"/>
    <s v="TOLL LANE LAND"/>
    <x v="45"/>
    <s v="Local Authorities"/>
    <m/>
    <s v="TOLL LANE"/>
    <s v="HAILSHAM"/>
    <s v="BN274UG"/>
    <n v="1.7999999999999999E-2"/>
    <n v="565062"/>
    <n v="114287"/>
    <s v="Wealden"/>
    <s v="E07000065"/>
    <s v=""/>
  </r>
  <r>
    <n v="890260"/>
    <s v="TOWN LITTLEWORTH ROAD LAND"/>
    <x v="45"/>
    <s v="Local Authorities"/>
    <m/>
    <s v="TOWN LITTLEWORT"/>
    <s v="LEWES"/>
    <s v="BN84TD"/>
    <n v="0.153"/>
    <n v="541006"/>
    <n v="116921"/>
    <s v="Lewes"/>
    <s v="E07000063"/>
    <s v=""/>
  </r>
  <r>
    <n v="890267"/>
    <s v="UPPER AVENUE ROUNDABOUT LAND"/>
    <x v="45"/>
    <s v="Local Authorities"/>
    <m/>
    <s v="UPPER AVENUE ROAD"/>
    <s v="EASTBOURNE"/>
    <s v="BN213XJ"/>
    <n v="0.10199999999999999"/>
    <n v="561237"/>
    <n v="99604"/>
    <s v="Eastbourne"/>
    <s v="E07000061"/>
    <s v=""/>
  </r>
  <r>
    <n v="890270"/>
    <s v="VERNON AVENUE LAND"/>
    <x v="45"/>
    <s v="Local Authorities"/>
    <m/>
    <s v="VERNON AVENUE"/>
    <s v="PEACEHAVEN"/>
    <s v="BN108RT"/>
    <n v="2E-3"/>
    <n v="541948"/>
    <n v="100777"/>
    <s v="Lewes"/>
    <s v="E07000063"/>
    <s v=""/>
  </r>
  <r>
    <n v="890271"/>
    <s v="VERNON SOUTHDOWN LINK ROAD LAND"/>
    <x v="45"/>
    <s v="Local Authorities"/>
    <m/>
    <s v="VERNON SOUTHDOW"/>
    <s v="PEACEHAVEN"/>
    <s v="BN108PL"/>
    <n v="3.4000000000000002E-2"/>
    <n v="541903"/>
    <n v="100596"/>
    <s v="Lewes"/>
    <s v="E07000063"/>
    <s v=""/>
  </r>
  <r>
    <n v="890273"/>
    <s v="VICTORIA AVENUE LAND"/>
    <x v="45"/>
    <s v="Local Authorities"/>
    <m/>
    <s v="VICTORIA AVENUE"/>
    <s v="PEACEHAVEN"/>
    <s v="BN108LX"/>
    <n v="5.0000000000000001E-3"/>
    <n v="541308"/>
    <n v="100965"/>
    <s v="Lewes"/>
    <s v="E07000063"/>
    <s v=""/>
  </r>
  <r>
    <n v="890277"/>
    <s v="WAGHORNS LANE LAND"/>
    <x v="45"/>
    <s v="Local Authorities"/>
    <m/>
    <s v="WAGHORNS LANE"/>
    <s v="UCKFIELD"/>
    <s v="TN224EB"/>
    <n v="3.6999999999999998E-2"/>
    <n v="553274"/>
    <n v="124616"/>
    <s v="Wealden"/>
    <s v="E07000065"/>
    <s v=""/>
  </r>
  <r>
    <n v="890279"/>
    <s v="WARREN RIDGE LAND"/>
    <x v="45"/>
    <s v="Local Authorities"/>
    <m/>
    <s v="WARREN RIDGE"/>
    <s v="TUNBRIDGE WE"/>
    <s v="TN39EF"/>
    <n v="5.0999999999999997E-2"/>
    <n v="559092"/>
    <n v="135356"/>
    <s v="Wealden"/>
    <s v="E07000065"/>
    <s v=""/>
  </r>
  <r>
    <n v="890282"/>
    <s v="WATERWORKS ROAD LAND"/>
    <x v="45"/>
    <s v="Local Authorities"/>
    <m/>
    <s v="WATERWORKS ROAD"/>
    <s v="EASTBOURNE"/>
    <s v="BN228LS"/>
    <n v="1E-3"/>
    <n v="561546"/>
    <n v="99900"/>
    <s v="Eastbourne"/>
    <s v="E07000061"/>
    <s v=""/>
  </r>
  <r>
    <n v="890286"/>
    <s v="WELLESLEY CLOSE LAND"/>
    <x v="45"/>
    <s v="Local Authorities"/>
    <m/>
    <s v="WELLESLEY CLOSE"/>
    <s v="CROWBOROUGH"/>
    <s v="TN61QN"/>
    <n v="5.0999999999999997E-2"/>
    <n v="550834"/>
    <n v="130504"/>
    <s v="Wealden"/>
    <s v="E07000065"/>
    <s v=""/>
  </r>
  <r>
    <n v="890287"/>
    <s v="WELLINGTON ROAD LAND"/>
    <x v="45"/>
    <s v="Local Authorities"/>
    <m/>
    <s v="WELLINGTON ROAD"/>
    <s v="PEACEHAVEN"/>
    <s v="BN108QJ"/>
    <n v="0.25600000000000001"/>
    <n v="581771"/>
    <n v="109667"/>
    <s v="Hastings"/>
    <s v="E07000062"/>
    <s v=""/>
  </r>
  <r>
    <n v="890296"/>
    <s v="WHITE HART HILL LAND"/>
    <x v="45"/>
    <s v="Local Authorities"/>
    <m/>
    <s v="WHITE HART HILL"/>
    <s v="HASTINGS"/>
    <s v="TN354LP"/>
    <n v="0.26100000000000001"/>
    <n v="584850"/>
    <n v="113224"/>
    <s v="Rother"/>
    <s v="E07000064"/>
    <s v=""/>
  </r>
  <r>
    <n v="890299"/>
    <s v="WHITEGATES CLOSE LAND"/>
    <x v="45"/>
    <s v="Local Authorities"/>
    <m/>
    <s v="WHITEGATES CLOSE"/>
    <s v="LEWES"/>
    <s v="BN84AB"/>
    <n v="0.01"/>
    <n v="539044"/>
    <n v="117352"/>
    <s v="Lewes"/>
    <s v="E07000063"/>
    <s v=""/>
  </r>
  <r>
    <n v="890300"/>
    <s v="WHITEHILL ROAD LAND"/>
    <x v="45"/>
    <s v="Local Authorities"/>
    <m/>
    <s v="WHITEHILL ROAD"/>
    <s v="CROWBOROUGH"/>
    <s v="TN61NN"/>
    <n v="3.0000000000000001E-3"/>
    <n v="551643"/>
    <n v="129873"/>
    <s v="Wealden"/>
    <s v="E07000065"/>
    <s v=""/>
  </r>
  <r>
    <n v="890301"/>
    <s v="WHITEHOUSE LANE LAND"/>
    <x v="45"/>
    <s v="Local Authorities"/>
    <m/>
    <s v="WHITEHOUSE LANE"/>
    <s v="CROWBOROUGH"/>
    <s v="TN61XB"/>
    <n v="2E-3"/>
    <n v="549824"/>
    <n v="133374"/>
    <s v="Wealden"/>
    <s v="E07000065"/>
    <s v=""/>
  </r>
  <r>
    <n v="896035"/>
    <s v="OCKLYNGE CEMETERY"/>
    <x v="158"/>
    <s v="Local Authorities"/>
    <m/>
    <s v="WILLINGDON ROAD"/>
    <s v="EASTBOURNE"/>
    <s v="BN211TL"/>
    <n v="1"/>
    <n v="559785"/>
    <n v="100037"/>
    <s v="Eastbourne"/>
    <s v="E07000061"/>
    <s v=""/>
  </r>
  <r>
    <n v="896038"/>
    <s v="HAMPDEN PARK COMMUNITY CENTRE"/>
    <x v="158"/>
    <s v="Local Authorities"/>
    <m/>
    <s v="BRODERICK ROAD"/>
    <s v="EASTBOURNE"/>
    <s v="BN229NR"/>
    <n v="1"/>
    <n v="560542"/>
    <n v="102339"/>
    <s v="Eastbourne"/>
    <s v="E07000061"/>
    <s v=""/>
  </r>
  <r>
    <n v="896045"/>
    <s v="PRINCES PARK"/>
    <x v="158"/>
    <s v="Local Authorities"/>
    <m/>
    <s v="ROYAL PARADE"/>
    <s v="EASTBOURNE"/>
    <s v="BN227LL"/>
    <n v="1"/>
    <n v="562654"/>
    <n v="100306"/>
    <s v="Eastbourne"/>
    <s v="E07000061"/>
    <s v=""/>
  </r>
  <r>
    <n v="896051"/>
    <s v="MOTCOMBE SWIMMING POOL"/>
    <x v="158"/>
    <s v="Local Authorities"/>
    <m/>
    <s v="MOTCOMBE ROAD"/>
    <s v="EASTBOURNE"/>
    <s v="BN211PU"/>
    <n v="1"/>
    <n v="559688"/>
    <n v="99622"/>
    <s v="Eastbourne"/>
    <s v="E07000061"/>
    <s v=""/>
  </r>
  <r>
    <n v="896089"/>
    <s v="MARINE ROAD STORES"/>
    <x v="158"/>
    <s v="Local Authorities"/>
    <m/>
    <s v="MARINE ROAD"/>
    <s v="EASTBOURNE"/>
    <s v="BN227AU"/>
    <n v="1"/>
    <n v="561969"/>
    <n v="99371"/>
    <s v="Eastbourne"/>
    <s v="E07000061"/>
    <s v=""/>
  </r>
  <r>
    <n v="896117"/>
    <s v="NEW RD RESIDENTS CAR PARK"/>
    <x v="158"/>
    <s v="Local Authorities"/>
    <m/>
    <s v="NEW ROAD"/>
    <s v="EASTBOURNE"/>
    <s v="BN228BT"/>
    <n v="1"/>
    <n v="561604"/>
    <n v="99531"/>
    <s v="Eastbourne"/>
    <s v="E07000061"/>
    <s v=""/>
  </r>
  <r>
    <n v="111741"/>
    <s v="BERKELEY CLOSE PUBLIC OPEN SPACE"/>
    <x v="159"/>
    <s v="Local Authorities"/>
    <m/>
    <s v="BERKELEY CLOSE"/>
    <s v="WIGSTON"/>
    <s v="LE24SZ"/>
    <n v="0.252"/>
    <n v="463698.71875"/>
    <n v="300054.59375"/>
    <s v="Oadby_and_Wigston"/>
    <s v="E07000135"/>
    <s v=""/>
  </r>
  <r>
    <n v="111745"/>
    <s v="BROOKSBY DRIVE PUBLIC OPEN SPACE"/>
    <x v="159"/>
    <s v="Local Authorities"/>
    <m/>
    <s v="BROOKSBY DRIVE"/>
    <s v="WIGSTON"/>
    <s v="LE25BA"/>
    <n v="5.0000000000000001E-3"/>
    <n v="462232.125"/>
    <n v="300482.03125"/>
    <s v="Oadby_and_Wigston"/>
    <s v="E07000135"/>
    <s v=""/>
  </r>
  <r>
    <n v="111799"/>
    <s v="SEVERN ROAD BALANCING RESERVOIR"/>
    <x v="159"/>
    <s v="Local Authorities"/>
    <m/>
    <s v="SEVERN ROAD"/>
    <s v="WIGSTON"/>
    <s v="LE24FW"/>
    <n v="1.1100000000000001"/>
    <n v="463524"/>
    <n v="300388"/>
    <s v="Oadby_and_Wigston"/>
    <s v="E07000135"/>
    <s v=""/>
  </r>
  <r>
    <n v="111803"/>
    <s v="TYNEDALE CLOSE PUBLIC OPEN SPACE"/>
    <x v="159"/>
    <s v="Local Authorities"/>
    <m/>
    <s v="TYNEDALE CLOSE"/>
    <s v="WIGSTON"/>
    <s v="LE24TS"/>
    <n v="3.5000000000000003E-2"/>
    <n v="463868"/>
    <n v="300114"/>
    <s v="Oadby_and_Wigston"/>
    <s v="E07000135"/>
    <s v=""/>
  </r>
  <r>
    <n v="111804"/>
    <s v="ULLESWATER DRIVE PUBLIC OPEN SPACE"/>
    <x v="159"/>
    <s v="Local Authorities"/>
    <m/>
    <s v="ULLESWATER DRIVE"/>
    <s v="WIGSTON"/>
    <s v="LE24SQ"/>
    <n v="0.17899999999999999"/>
    <n v="463511"/>
    <n v="299925"/>
    <s v="Oadby_and_Wigston"/>
    <s v="E07000135"/>
    <s v=""/>
  </r>
  <r>
    <n v="111809"/>
    <s v="WINDRUSH DRIVE PUBLIC OPEN SPACE"/>
    <x v="159"/>
    <s v="Local Authorities"/>
    <m/>
    <s v="WINDRUSH DRIVE"/>
    <s v="WIGSTON"/>
    <s v="LE24GH"/>
    <n v="0.74399999999999999"/>
    <n v="463524.21875"/>
    <n v="300350.5"/>
    <s v="Oadby_and_Wigston"/>
    <s v="E07000135"/>
    <s v=""/>
  </r>
  <r>
    <n v="111810"/>
    <s v="WISTOW ROAD/HARCOURT ROAD SUBSTATION"/>
    <x v="159"/>
    <s v="Local Authorities"/>
    <m/>
    <s v="WISTOW ROAD/HARCOURT ROAD"/>
    <s v="WIGSTON"/>
    <s v="LE183SB"/>
    <n v="3.3E-3"/>
    <n v="461065.21875"/>
    <n v="298435.9375"/>
    <s v="Oadby_and_Wigston"/>
    <s v="E07000135"/>
    <s v=""/>
  </r>
  <r>
    <n v="114465"/>
    <s v="CHIPPING NORTON FIRE STATION"/>
    <x v="160"/>
    <s v="Local Authorities"/>
    <m/>
    <s v="BURFORD ROAD"/>
    <s v="CHIPPING NOR"/>
    <s v="OX75DZ"/>
    <n v="6.2895000000000003"/>
    <n v="431407"/>
    <n v="226681"/>
    <s v="West_Oxfordshire"/>
    <s v="E07000181"/>
    <s v=""/>
  </r>
  <r>
    <n v="114666"/>
    <s v="HENRY BOX SCHOOL MAIN SITE, CHURCH GREEN"/>
    <x v="160"/>
    <s v="Local Authorities"/>
    <m/>
    <s v="CHURCH GREEN"/>
    <s v="WITNEY"/>
    <s v="OX284AX"/>
    <n v="0"/>
    <n v="435428"/>
    <n v="209307"/>
    <s v="West_Oxfordshire"/>
    <s v="E07000181"/>
    <s v=""/>
  </r>
  <r>
    <n v="114866"/>
    <s v="PARK SPORTS CENTRE"/>
    <x v="160"/>
    <s v="Local Authorities"/>
    <m/>
    <s v="HOLTON PARK"/>
    <s v="OXFORD"/>
    <s v="OX331QZ"/>
    <n v="0"/>
    <n v="459675"/>
    <n v="206436"/>
    <s v="South_Oxfordshire"/>
    <s v="E07000179"/>
    <s v=""/>
  </r>
  <r>
    <n v="114873"/>
    <s v="PLAYINGFIELD LAND ADJACENT TO DIDCOT GIRLS SCHOOL"/>
    <x v="160"/>
    <s v="Local Authorities"/>
    <m/>
    <s v="SHERWOOD ROAD"/>
    <s v="DIDCOT"/>
    <s v="OX117AJ"/>
    <n v="0"/>
    <n v="451799"/>
    <n v="190107"/>
    <s v="South_Oxfordshire"/>
    <s v="E07000179"/>
    <s v=""/>
  </r>
  <r>
    <n v="114292"/>
    <s v="ASCOTT PARK"/>
    <x v="160"/>
    <s v="Local Authorities"/>
    <m/>
    <s v="ASCOTT"/>
    <s v="OXFORD"/>
    <s v="OX447UJ"/>
    <n v="5741.6166999999996"/>
    <n v="461124"/>
    <n v="198263"/>
    <s v="South_Oxfordshire"/>
    <s v="E07000179"/>
    <s v=""/>
  </r>
  <r>
    <n v="114417"/>
    <s v="CARTERTON DAY CENTRE"/>
    <x v="160"/>
    <s v="Local Authorities"/>
    <m/>
    <s v="LAWTON AVENUE"/>
    <s v="CARTERTON"/>
    <s v="OX183JY"/>
    <n v="0"/>
    <n v="427589"/>
    <n v="206780"/>
    <s v="West_Oxfordshire"/>
    <s v="E07000181"/>
    <s v=""/>
  </r>
  <r>
    <n v="114442"/>
    <s v="CHARNEY BASSETT MILL"/>
    <x v="160"/>
    <s v="Local Authorities"/>
    <m/>
    <m/>
    <s v="WANTAGE"/>
    <s v="OX120EN"/>
    <n v="8.72E-2"/>
    <n v="438164"/>
    <n v="194389"/>
    <s v="Vale_of_White_Horse"/>
    <s v="E07000180"/>
    <s v=""/>
  </r>
  <r>
    <n v="114500"/>
    <s v="COWLEY LIBRARY"/>
    <x v="160"/>
    <s v="Local Authorities"/>
    <m/>
    <s v="TEMPLE ROAD"/>
    <s v="OXFORD"/>
    <s v="OX42EZ"/>
    <n v="1.9414"/>
    <n v="454444"/>
    <n v="204346"/>
    <s v="Oxford"/>
    <s v="E07000178"/>
    <s v=""/>
  </r>
  <r>
    <n v="114539"/>
    <s v="DUCKLINGTON LANE HIGHWAY DEPOT"/>
    <x v="160"/>
    <s v="Local Authorities"/>
    <m/>
    <s v="DUCKLINGTON LANE"/>
    <s v="WITNEY"/>
    <s v="OX285JH"/>
    <n v="0"/>
    <n v="434937"/>
    <n v="208399"/>
    <s v="West_Oxfordshire"/>
    <s v="E07000181"/>
    <s v=""/>
  </r>
  <r>
    <n v="114631"/>
    <s v="GREAT HASELEY FORMER SCHOOL PLAYINGFIELD"/>
    <x v="160"/>
    <s v="Local Authorities"/>
    <m/>
    <s v="BACK WAY"/>
    <s v="OXFORD"/>
    <s v="OX447JP"/>
    <n v="5.4462999999999999"/>
    <n v="464041"/>
    <n v="202014"/>
    <s v="South_Oxfordshire"/>
    <s v="E07000179"/>
    <s v=""/>
  </r>
  <r>
    <n v="114744"/>
    <s v="KRAKATOA PLAYGROUP"/>
    <x v="160"/>
    <s v="Local Authorities"/>
    <m/>
    <s v="HIGH STREET"/>
    <s v="WATLINGTON"/>
    <s v="OX495TH"/>
    <n v="0"/>
    <n v="471627"/>
    <n v="197609"/>
    <s v="South_Oxfordshire"/>
    <s v="E07000179"/>
    <s v=""/>
  </r>
  <r>
    <n v="111752"/>
    <s v="FLUDES LANE WOODLAND"/>
    <x v="159"/>
    <s v="Local Authorities"/>
    <m/>
    <s v="FLUDES LANE"/>
    <s v="WIGSTON"/>
    <s v="LE24JF"/>
    <n v="2.11"/>
    <n v="463321.6875"/>
    <n v="300230.125"/>
    <s v="Oadby_and_Wigston"/>
    <s v="E07000135"/>
    <s v=""/>
  </r>
  <r>
    <n v="111765"/>
    <s v="HARCOURT ROAD AND WISTOW ROAD PUBLIC OPEN SPACE"/>
    <x v="159"/>
    <s v="Local Authorities"/>
    <m/>
    <s v="HARCOURT ROAD"/>
    <s v="WIGSTON"/>
    <s v="LE183SB"/>
    <n v="1.6E-2"/>
    <n v="461074.8125"/>
    <n v="298436.03125"/>
    <s v="Oadby_and_Wigston"/>
    <s v="E07000135"/>
    <s v=""/>
  </r>
  <r>
    <n v="111766"/>
    <s v="HAZLEWOOD ROAD SUB STATION"/>
    <x v="159"/>
    <s v="Local Authorities"/>
    <m/>
    <s v="HAZLEWOOD ROAD"/>
    <s v="WIGSTON"/>
    <s v="LE184LR"/>
    <n v="1.2E-2"/>
    <n v="459053.53125"/>
    <n v="297888.34375"/>
    <s v="Oadby_and_Wigston"/>
    <s v="E07000135"/>
    <s v=""/>
  </r>
  <r>
    <n v="125873"/>
    <s v="PLAYGROUND REAR OF, 51-56"/>
    <x v="46"/>
    <s v="Local Authorities"/>
    <s v="51"/>
    <m/>
    <s v="PORTSMOUTH"/>
    <m/>
    <s v=""/>
    <n v="464500"/>
    <n v="101158"/>
    <s v="Portsmouth"/>
    <s v="E06000044"/>
    <n v="1775002218"/>
  </r>
  <r>
    <n v="125882"/>
    <s v="VERGE "/>
    <x v="46"/>
    <s v="Local Authorities"/>
    <m/>
    <m/>
    <s v="SOUTHSEA"/>
    <m/>
    <s v=""/>
    <n v="466689"/>
    <n v="99315"/>
    <s v="Portsmouth"/>
    <s v="E06000044"/>
    <n v="1775109149"/>
  </r>
  <r>
    <n v="125883"/>
    <s v="ELECTICITY SUB STATION POINT BATTERY"/>
    <x v="46"/>
    <s v="Local Authorities"/>
    <m/>
    <m/>
    <s v="PORTSMOUTH"/>
    <m/>
    <s v=""/>
    <n v="462961"/>
    <n v="99349"/>
    <s v="Portsmouth"/>
    <s v="E06000044"/>
    <n v="1775008346"/>
  </r>
  <r>
    <n v="125884"/>
    <s v="POINT BATTERY / FORESHORE AT HOT WALLS"/>
    <x v="46"/>
    <s v="Local Authorities"/>
    <m/>
    <m/>
    <s v="PORTSMOUTH"/>
    <m/>
    <s v=""/>
    <n v="462950"/>
    <n v="99355"/>
    <s v="Portsmouth"/>
    <s v="E06000044"/>
    <n v="1775008350"/>
  </r>
  <r>
    <n v="125885"/>
    <s v="ROUND TOWER / ARCHES / HOT WALLS"/>
    <x v="46"/>
    <s v="Local Authorities"/>
    <m/>
    <m/>
    <s v="PORTSMOUTH"/>
    <m/>
    <s v=""/>
    <n v="462910"/>
    <n v="99373"/>
    <s v="Portsmouth"/>
    <s v="E06000044"/>
    <n v="1775008351"/>
  </r>
  <r>
    <n v="125919"/>
    <s v="MILTON COMMON "/>
    <x v="46"/>
    <s v="Local Authorities"/>
    <m/>
    <m/>
    <s v="PORTSMOUTH"/>
    <m/>
    <s v=""/>
    <n v="467461"/>
    <n v="100906"/>
    <s v="Portsmouth"/>
    <s v="E06000044"/>
    <n v="1775023100"/>
  </r>
  <r>
    <n v="125962"/>
    <s v="OPEN SPACE, EAST SIDE"/>
    <x v="46"/>
    <s v="Local Authorities"/>
    <m/>
    <m/>
    <s v="PORTSMOUTH"/>
    <m/>
    <s v=""/>
    <n v="465525"/>
    <n v="103580"/>
    <s v="Portsmouth"/>
    <s v="E06000044"/>
    <n v="1775050172"/>
  </r>
  <r>
    <n v="125964"/>
    <s v="VERGE SOUTH EAST OF "/>
    <x v="46"/>
    <s v="Local Authorities"/>
    <m/>
    <m/>
    <s v="PORTSMOUTH"/>
    <m/>
    <s v=""/>
    <n v="464901"/>
    <n v="101915"/>
    <s v="Portsmouth"/>
    <s v="E06000044"/>
    <n v="1775111467"/>
  </r>
  <r>
    <n v="125965"/>
    <s v="VERGES GATCOMBE PARK"/>
    <x v="46"/>
    <s v="Local Authorities"/>
    <m/>
    <m/>
    <s v="PORTSMOUTH"/>
    <m/>
    <s v=""/>
    <n v="465620"/>
    <n v="103433"/>
    <s v="Portsmouth"/>
    <s v="E06000044"/>
    <n v="1775030968"/>
  </r>
  <r>
    <n v="125982"/>
    <s v="PLAYGROUND &amp; BALL COURT AT JUNCTION"/>
    <x v="46"/>
    <s v="Local Authorities"/>
    <m/>
    <m/>
    <s v="PORTSMOUTH"/>
    <m/>
    <s v=""/>
    <n v="464678"/>
    <n v="101277"/>
    <s v="Portsmouth"/>
    <s v="E06000044"/>
    <n v="1775118998"/>
  </r>
  <r>
    <n v="126002"/>
    <s v="BEE FARM &amp; PIT, THE CHALKPIT, CAMP DOWN,"/>
    <x v="46"/>
    <s v="Local Authorities"/>
    <s v="BEE FARM &amp;"/>
    <s v="PORTSDOWN HILL ROAD"/>
    <s v="PORTSMOUTH"/>
    <m/>
    <s v=""/>
    <n v="468952"/>
    <n v="106305"/>
    <s v="Havant"/>
    <s v="E07000090"/>
    <s v=""/>
  </r>
  <r>
    <n v="126007"/>
    <s v="VERGE"/>
    <x v="46"/>
    <s v="Local Authorities"/>
    <m/>
    <m/>
    <s v="PORTSMOUTH"/>
    <m/>
    <s v=""/>
    <n v="467032"/>
    <n v="105480"/>
    <s v="Portsmouth"/>
    <s v="E06000044"/>
    <n v="1775108727"/>
  </r>
  <r>
    <n v="126008"/>
    <s v="ANGLING CLUB"/>
    <x v="46"/>
    <s v="Local Authorities"/>
    <m/>
    <s v="RANELAGH ROAD"/>
    <s v="PORTSMOUTH"/>
    <m/>
    <s v=""/>
    <n v="464245"/>
    <n v="102330"/>
    <s v="Portsmouth"/>
    <s v="E06000044"/>
    <n v="1775068199"/>
  </r>
  <r>
    <n v="126019"/>
    <s v="OPEN SPACE WEST OF SOUTH END OF"/>
    <x v="46"/>
    <s v="Local Authorities"/>
    <s v="OPEN SPACE"/>
    <s v="STOCKHEATH LANE"/>
    <s v="HAVANT"/>
    <m/>
    <s v=""/>
    <n v="471115"/>
    <n v="106946"/>
    <s v="Havant"/>
    <s v="E07000090"/>
    <s v=""/>
  </r>
  <r>
    <n v="126028"/>
    <s v="THE MUSEUM STORE"/>
    <x v="46"/>
    <s v="Local Authorities"/>
    <m/>
    <m/>
    <s v="PORTSMOUTH"/>
    <m/>
    <s v=""/>
    <n v="465800"/>
    <n v="103600"/>
    <s v="Portsmouth"/>
    <s v="E06000044"/>
    <n v="1775017299"/>
  </r>
  <r>
    <n v="126032"/>
    <s v="PARK &amp; GARDENS,"/>
    <x v="46"/>
    <s v="Local Authorities"/>
    <m/>
    <m/>
    <s v="PORTSMOUTH"/>
    <m/>
    <s v=""/>
    <n v="463584"/>
    <n v="99150"/>
    <s v="Portsmouth"/>
    <s v="E06000044"/>
    <n v="1775108952"/>
  </r>
  <r>
    <n v="126033"/>
    <s v="CHARLES DICKENS GARDENS"/>
    <x v="46"/>
    <s v="Local Authorities"/>
    <m/>
    <m/>
    <s v="PORTSMOUTH"/>
    <m/>
    <s v=""/>
    <n v="464543"/>
    <n v="101238"/>
    <s v="Portsmouth"/>
    <s v="E06000044"/>
    <n v="1775082033"/>
  </r>
  <r>
    <n v="126042"/>
    <s v="VILLAGE GREEN, ST JAMES HOSPITAL"/>
    <x v="46"/>
    <s v="Local Authorities"/>
    <s v="VILLAGE GR"/>
    <s v="LOCKSWAY ROAD "/>
    <s v="ST. IVES"/>
    <m/>
    <s v=""/>
    <n v="466482"/>
    <n v="100809"/>
    <s v="Portsmouth"/>
    <s v="E06000044"/>
    <s v=""/>
  </r>
  <r>
    <n v="126043"/>
    <s v="LANDSCAPING AREA BETWEEN"/>
    <x v="46"/>
    <s v="Local Authorities"/>
    <m/>
    <m/>
    <s v="PORTSMOUTH"/>
    <m/>
    <s v=""/>
    <n v="464870"/>
    <n v="100220"/>
    <s v="Portsmouth"/>
    <s v="E06000044"/>
    <n v="1775007998"/>
  </r>
  <r>
    <n v="126121"/>
    <s v="BINSTEED COMMUNITY CENTRE"/>
    <x v="46"/>
    <s v="Local Authorities"/>
    <m/>
    <s v="LANGLEY ROAD"/>
    <s v="PORTSMOUTH"/>
    <m/>
    <s v=""/>
    <n v="465376"/>
    <n v="101620"/>
    <s v="Portsmouth"/>
    <s v="E06000044"/>
    <n v="1775046229"/>
  </r>
  <r>
    <n v="126129"/>
    <s v="AVOCET HOUSE"/>
    <x v="46"/>
    <s v="Local Authorities"/>
    <m/>
    <s v="VELDER AVENUE"/>
    <s v="SOUTHSEA"/>
    <m/>
    <s v=""/>
    <n v="466674"/>
    <n v="100316"/>
    <s v="Portsmouth"/>
    <s v="E06000044"/>
    <n v="1775081066"/>
  </r>
  <r>
    <n v="126130"/>
    <s v="STACEY CENTRE"/>
    <x v="46"/>
    <s v="Local Authorities"/>
    <m/>
    <s v="WALSALL ROAD"/>
    <s v="PORTSMOUTH"/>
    <m/>
    <s v=""/>
    <n v="466308"/>
    <n v="100812"/>
    <s v="Portsmouth"/>
    <s v="E06000044"/>
    <n v="1775082930"/>
  </r>
  <r>
    <n v="126135"/>
    <s v="GARAGE COMPOUND"/>
    <x v="46"/>
    <s v="Local Authorities"/>
    <m/>
    <m/>
    <s v="PORTSMOUTH"/>
    <m/>
    <s v=""/>
    <n v="464565"/>
    <n v="101131"/>
    <s v="Portsmouth"/>
    <s v="E06000044"/>
    <n v="1775002211"/>
  </r>
  <r>
    <n v="126140"/>
    <s v="GARAGE COMPOUND"/>
    <x v="46"/>
    <s v="Local Authorities"/>
    <m/>
    <m/>
    <s v="SOUTHSEA"/>
    <m/>
    <s v=""/>
    <n v="467217"/>
    <n v="99583"/>
    <s v="Portsmouth"/>
    <s v="E06000044"/>
    <n v="1775095840"/>
  </r>
  <r>
    <n v="126145"/>
    <s v="VENTURE PLAYGROUND BUILDING TO THE NORTH OF THE SITE"/>
    <x v="46"/>
    <s v="Local Authorities"/>
    <m/>
    <m/>
    <s v="PORTSMOUTH"/>
    <m/>
    <s v=""/>
    <n v="463455"/>
    <n v="100305"/>
    <s v="Portsmouth"/>
    <s v="E06000044"/>
    <n v="1775004121"/>
  </r>
  <r>
    <n v="126169"/>
    <s v="GARAGE COMPOUND"/>
    <x v="46"/>
    <s v="Local Authorities"/>
    <m/>
    <m/>
    <s v="PORTSMOUTH"/>
    <m/>
    <s v=""/>
    <n v="463244"/>
    <n v="100137"/>
    <s v="Portsmouth"/>
    <s v="E06000044"/>
    <n v="1775095715"/>
  </r>
  <r>
    <n v="126175"/>
    <s v="GARAGE COMPOUND"/>
    <x v="46"/>
    <s v="Local Authorities"/>
    <m/>
    <m/>
    <s v="PORTSMOUTH"/>
    <m/>
    <s v=""/>
    <n v="466735"/>
    <n v="100735"/>
    <s v="Portsmouth"/>
    <s v="E06000044"/>
    <n v="1775095737"/>
  </r>
  <r>
    <n v="126180"/>
    <s v="GARAGE COMPOUND"/>
    <x v="46"/>
    <s v="Local Authorities"/>
    <m/>
    <m/>
    <s v="PORTSMOUTH"/>
    <m/>
    <s v=""/>
    <n v="464674"/>
    <n v="101242"/>
    <s v="Portsmouth"/>
    <s v="E06000044"/>
    <n v="1775095832"/>
  </r>
  <r>
    <n v="126186"/>
    <s v="CROOKHORN COMMUNITY CENTRE"/>
    <x v="46"/>
    <s v="Local Authorities"/>
    <m/>
    <s v="CROOKHORN LANE"/>
    <s v="WATERLOOVILL"/>
    <m/>
    <s v=""/>
    <n v="468397"/>
    <n v="107178"/>
    <s v="Havant"/>
    <s v="E07000090"/>
    <s v=""/>
  </r>
  <r>
    <n v="126192"/>
    <s v="GARAGE COMPOUND"/>
    <x v="46"/>
    <s v="Local Authorities"/>
    <m/>
    <m/>
    <s v="PORTSMOUTH"/>
    <m/>
    <s v=""/>
    <n v="464930"/>
    <n v="101670"/>
    <s v="Portsmouth"/>
    <s v="E06000044"/>
    <n v="1775095753"/>
  </r>
  <r>
    <n v="126199"/>
    <s v="GARAGE COMPOUND"/>
    <x v="46"/>
    <s v="Local Authorities"/>
    <m/>
    <m/>
    <s v="SOUTHSEA"/>
    <m/>
    <s v=""/>
    <n v="463977"/>
    <n v="99257"/>
    <s v="Portsmouth"/>
    <s v="E06000044"/>
    <n v="1775024964"/>
  </r>
  <r>
    <n v="126206"/>
    <s v="GARAGE COMPOUND"/>
    <x v="46"/>
    <s v="Local Authorities"/>
    <m/>
    <m/>
    <s v="PORTSMOUTH"/>
    <m/>
    <s v=""/>
    <n v="465427"/>
    <n v="104174"/>
    <s v="Portsmouth"/>
    <s v="E06000044"/>
    <n v="1775095761"/>
  </r>
  <r>
    <n v="126208"/>
    <s v="GARAGE COMPOUND"/>
    <x v="46"/>
    <s v="Local Authorities"/>
    <m/>
    <s v="FRASER ROAD"/>
    <s v="HAVANT"/>
    <m/>
    <s v=""/>
    <n v="470940"/>
    <n v="106860"/>
    <s v="Havant"/>
    <s v="E07000090"/>
    <s v=""/>
  </r>
  <r>
    <n v="126209"/>
    <s v="LAND REAR OF 9 -39"/>
    <x v="46"/>
    <s v="Local Authorities"/>
    <m/>
    <s v="FRASER ROAD"/>
    <s v="HAVANT"/>
    <m/>
    <s v=""/>
    <n v="470940"/>
    <n v="106860"/>
    <s v="Havant"/>
    <s v="E07000090"/>
    <s v=""/>
  </r>
  <r>
    <n v="126214"/>
    <s v="CAR PARK"/>
    <x v="46"/>
    <s v="Local Authorities"/>
    <s v="72"/>
    <s v="GRAFTON STREET"/>
    <s v="PORTSMOUTH"/>
    <m/>
    <s v=""/>
    <n v="464463"/>
    <n v="101375"/>
    <s v="Portsmouth"/>
    <s v="E06000044"/>
    <n v="1775032191"/>
  </r>
  <r>
    <n v="126215"/>
    <s v="VERGE WEST OF"/>
    <x v="46"/>
    <s v="Local Authorities"/>
    <m/>
    <m/>
    <s v="PORTSMOUTH"/>
    <m/>
    <s v=""/>
    <n v="464426"/>
    <n v="101310"/>
    <s v="Portsmouth"/>
    <s v="E06000044"/>
    <n v="1775108892"/>
  </r>
  <r>
    <n v="126223"/>
    <s v="GARAGE COMPOUND &amp; ACCESS"/>
    <x v="46"/>
    <s v="Local Authorities"/>
    <m/>
    <m/>
    <s v="PORTSMOUTH"/>
    <m/>
    <s v=""/>
    <n v="466741"/>
    <n v="104572"/>
    <s v="Portsmouth"/>
    <s v="E06000044"/>
    <n v="1775110737"/>
  </r>
  <r>
    <n v="126226"/>
    <s v="251/253"/>
    <x v="46"/>
    <s v="Local Authorities"/>
    <m/>
    <s v="HAYLING AVENUE"/>
    <s v="PORTSMOUTH"/>
    <m/>
    <s v=""/>
    <n v="467229"/>
    <n v="101163"/>
    <s v="Portsmouth"/>
    <s v="E06000044"/>
    <n v="1775112560"/>
  </r>
  <r>
    <n v="126232"/>
    <s v="HARDSTANDING &amp; GARAGES 1-5"/>
    <x v="46"/>
    <s v="Local Authorities"/>
    <m/>
    <m/>
    <s v="PORTSMOUTH"/>
    <m/>
    <s v=""/>
    <n v="463274"/>
    <n v="99305"/>
    <s v="Portsmouth"/>
    <s v="E06000044"/>
    <n v="1775095703"/>
  </r>
  <r>
    <n v="126240"/>
    <s v="GARAGE COMPOUND"/>
    <x v="46"/>
    <s v="Local Authorities"/>
    <m/>
    <m/>
    <s v="SOUTHSEA"/>
    <m/>
    <s v=""/>
    <n v="467147"/>
    <n v="99587"/>
    <s v="Portsmouth"/>
    <s v="E06000044"/>
    <n v="1775041489"/>
  </r>
  <r>
    <n v="126250"/>
    <s v="GARAGE COMPOUND"/>
    <x v="46"/>
    <s v="Local Authorities"/>
    <m/>
    <m/>
    <s v="SOUTHSEA"/>
    <m/>
    <s v=""/>
    <n v="464011"/>
    <n v="99583"/>
    <s v="Portsmouth"/>
    <s v="E06000044"/>
    <n v="1775043496"/>
  </r>
  <r>
    <n v="126251"/>
    <s v="GARAGES, 88-90"/>
    <x v="46"/>
    <s v="Local Authorities"/>
    <s v="88"/>
    <m/>
    <s v="SOUTHSEA"/>
    <m/>
    <s v=""/>
    <n v="464176"/>
    <n v="99542"/>
    <s v="Portsmouth"/>
    <s v="E06000044"/>
    <n v="1775043490"/>
  </r>
  <r>
    <n v="126253"/>
    <s v="GARAGE COMPOUND"/>
    <x v="46"/>
    <s v="Local Authorities"/>
    <m/>
    <m/>
    <s v="PORTSMOUTH"/>
    <m/>
    <s v=""/>
    <n v="463347"/>
    <n v="100547"/>
    <s v="Portsmouth"/>
    <s v="E06000044"/>
    <n v="1775095698"/>
  </r>
  <r>
    <n v="126267"/>
    <s v="GARAGE COMPOUND, WELLER HOUSE"/>
    <x v="46"/>
    <s v="Local Authorities"/>
    <m/>
    <m/>
    <s v="PORTSMOUTH"/>
    <m/>
    <s v=""/>
    <n v="464661"/>
    <n v="101154"/>
    <s v="Portsmouth"/>
    <s v="E06000044"/>
    <n v="1775087121"/>
  </r>
  <r>
    <n v="126269"/>
    <s v="BUCKLAND COMMUNITY CENTRE"/>
    <x v="46"/>
    <s v="Local Authorities"/>
    <m/>
    <s v="MALINS ROAD"/>
    <s v="PORTSMOUTH"/>
    <m/>
    <s v=""/>
    <n v="464734"/>
    <n v="101674"/>
    <s v="Portsmouth"/>
    <s v="E06000044"/>
    <n v="1775052707"/>
  </r>
  <r>
    <n v="126270"/>
    <s v="GARAGE COMPOUND"/>
    <x v="46"/>
    <s v="Local Authorities"/>
    <m/>
    <m/>
    <s v="PORTSMOUTH"/>
    <m/>
    <s v=""/>
    <n v="464683"/>
    <n v="101409"/>
    <s v="Portsmouth"/>
    <s v="E06000044"/>
    <n v="1775108992"/>
  </r>
  <r>
    <n v="126271"/>
    <s v="GARAGE COMPOUND"/>
    <x v="46"/>
    <s v="Local Authorities"/>
    <m/>
    <m/>
    <s v="PORTSMOUTH"/>
    <m/>
    <s v=""/>
    <n v="464687"/>
    <n v="101411"/>
    <s v="Portsmouth"/>
    <s v="E06000044"/>
    <n v="1775052708"/>
  </r>
  <r>
    <n v="126288"/>
    <s v="GARAGE COMPOUND"/>
    <x v="46"/>
    <s v="Local Authorities"/>
    <m/>
    <m/>
    <s v="PORTSMOUTH"/>
    <m/>
    <s v=""/>
    <n v="467867"/>
    <n v="105556"/>
    <s v="Portsmouth"/>
    <s v="E06000044"/>
    <n v="1775095804"/>
  </r>
  <r>
    <n v="126293"/>
    <s v="GARAGE COMPOUND"/>
    <x v="46"/>
    <s v="Local Authorities"/>
    <m/>
    <m/>
    <s v="PORTSMOUTH"/>
    <m/>
    <s v=""/>
    <n v="465058"/>
    <n v="105588"/>
    <s v="Portsmouth"/>
    <s v="E06000044"/>
    <n v="1775061421"/>
  </r>
  <r>
    <n v="126300"/>
    <s v="GARAGE COMPOUND"/>
    <x v="46"/>
    <s v="Local Authorities"/>
    <m/>
    <m/>
    <s v="PORTSMOUTH"/>
    <m/>
    <s v=""/>
    <n v="464679"/>
    <n v="101121"/>
    <s v="Portsmouth"/>
    <s v="E06000044"/>
    <n v="1775087109"/>
  </r>
  <r>
    <n v="126326"/>
    <s v="GARAGE COMPOUND"/>
    <x v="46"/>
    <s v="Local Authorities"/>
    <m/>
    <m/>
    <s v="PORTSMOUTH"/>
    <m/>
    <s v=""/>
    <n v="464385"/>
    <n v="102516"/>
    <s v="Portsmouth"/>
    <s v="E06000044"/>
    <n v="1775073550"/>
  </r>
  <r>
    <n v="126329"/>
    <s v="LAND AJOINING 20"/>
    <x v="46"/>
    <s v="Local Authorities"/>
    <m/>
    <m/>
    <s v="SOUTHSEA"/>
    <m/>
    <s v=""/>
    <n v="464459"/>
    <n v="99626"/>
    <s v="Portsmouth"/>
    <s v="E06000044"/>
    <n v="1775108616"/>
  </r>
  <r>
    <n v="126351"/>
    <s v="GARAGE COMPOUND"/>
    <x v="46"/>
    <s v="Local Authorities"/>
    <m/>
    <m/>
    <s v="SOUTHSEA"/>
    <m/>
    <s v=""/>
    <n v="467285"/>
    <n v="99467"/>
    <s v="Portsmouth"/>
    <s v="E06000044"/>
    <n v="1775095865"/>
  </r>
  <r>
    <n v="126359"/>
    <s v="GARAGE COMPOUND"/>
    <x v="46"/>
    <s v="Local Authorities"/>
    <m/>
    <m/>
    <s v="PORTSMOUTH"/>
    <m/>
    <s v=""/>
    <n v="466448"/>
    <n v="100784"/>
    <s v="Portsmouth"/>
    <s v="E06000044"/>
    <n v="1775095826"/>
  </r>
  <r>
    <n v="126363"/>
    <s v="GARAGE COMPOUND, AVOCET HOUSE"/>
    <x v="46"/>
    <s v="Local Authorities"/>
    <m/>
    <m/>
    <s v="SOUTHSEA"/>
    <m/>
    <s v=""/>
    <n v="466611"/>
    <n v="100302"/>
    <s v="Portsmouth"/>
    <s v="E06000044"/>
    <n v="1775096705"/>
  </r>
  <r>
    <n v="126395"/>
    <s v="CAR PARK"/>
    <x v="46"/>
    <s v="Local Authorities"/>
    <m/>
    <m/>
    <s v="PORTSMOUTH"/>
    <m/>
    <s v=""/>
    <n v="467124"/>
    <n v="105600"/>
    <s v="Portsmouth"/>
    <s v="E06000044"/>
    <n v="1775001291"/>
  </r>
  <r>
    <n v="126406"/>
    <s v="OPEN SPACE EAST OF MIDDLE PARK WAY TO WEST END OF"/>
    <x v="46"/>
    <s v="Local Authorities"/>
    <m/>
    <s v="BARNCROFT WAY"/>
    <s v="HAVANT"/>
    <s v="PO93RU"/>
    <s v=""/>
    <n v="470786"/>
    <n v="107640"/>
    <s v="Havant"/>
    <s v="E07000090"/>
    <s v=""/>
  </r>
  <r>
    <n v="126412"/>
    <s v="THE VICTORY BOAT YARD"/>
    <x v="46"/>
    <s v="Local Authorities"/>
    <m/>
    <m/>
    <s v="PORTSMOUTH"/>
    <m/>
    <s v=""/>
    <n v="462885"/>
    <n v="99477"/>
    <s v="Portsmouth"/>
    <s v="E06000044"/>
    <n v="1775004756"/>
  </r>
  <r>
    <n v="126413"/>
    <s v="NORTH END OF"/>
    <x v="46"/>
    <s v="Local Authorities"/>
    <m/>
    <m/>
    <s v="PORTSMOUTH"/>
    <m/>
    <s v=""/>
    <n v="462904"/>
    <n v="99601"/>
    <s v="Portsmouth"/>
    <s v="E06000044"/>
    <n v="1775110649"/>
  </r>
  <r>
    <n v="126414"/>
    <s v="FORESHORE "/>
    <x v="46"/>
    <s v="Local Authorities"/>
    <m/>
    <m/>
    <s v="PORTSMOUTH"/>
    <m/>
    <s v=""/>
    <n v="462904"/>
    <n v="99601"/>
    <s v="Portsmouth"/>
    <s v="E06000044"/>
    <n v="1775110649"/>
  </r>
  <r>
    <n v="126422"/>
    <s v="CAR PARK"/>
    <x v="46"/>
    <s v="Local Authorities"/>
    <m/>
    <m/>
    <s v="SOUTHSEA"/>
    <m/>
    <s v=""/>
    <n v="464908"/>
    <n v="99867"/>
    <s v="Portsmouth"/>
    <s v="E06000044"/>
    <n v="1775007312"/>
  </r>
  <r>
    <n v="126427"/>
    <s v="PHASE B (KING JAMES GATE)"/>
    <x v="46"/>
    <s v="Local Authorities"/>
    <m/>
    <m/>
    <s v="PORTSMOUTH"/>
    <m/>
    <s v=""/>
    <n v="463068"/>
    <n v="99283"/>
    <s v="Portsmouth"/>
    <s v="E06000044"/>
    <n v="1775109404"/>
  </r>
  <r>
    <n v="126429"/>
    <s v="CAPSTAN YARD"/>
    <x v="46"/>
    <s v="Local Authorities"/>
    <m/>
    <m/>
    <s v="PORTSMOUTH"/>
    <m/>
    <s v=""/>
    <n v="462930"/>
    <n v="99392"/>
    <s v="Portsmouth"/>
    <s v="E06000044"/>
    <n v="1775008357"/>
  </r>
  <r>
    <n v="126441"/>
    <s v="LAND"/>
    <x v="46"/>
    <s v="Local Authorities"/>
    <m/>
    <s v="BUSHEY LEAZE &amp; PURBROOK WAY"/>
    <s v="HAVANT"/>
    <s v="PO94AA"/>
    <s v=""/>
    <n v="470737"/>
    <n v="107744"/>
    <s v="Havant"/>
    <s v="E07000090"/>
    <s v=""/>
  </r>
  <r>
    <n v="126442"/>
    <s v="SUB STATION WEST SIDE"/>
    <x v="46"/>
    <s v="Local Authorities"/>
    <m/>
    <m/>
    <s v="PORTSMOUTH"/>
    <m/>
    <s v=""/>
    <n v="463254"/>
    <n v="100131"/>
    <s v="Portsmouth"/>
    <s v="E06000044"/>
    <n v="1775009671"/>
  </r>
  <r>
    <n v="126449"/>
    <s v="SUB STATIONS"/>
    <x v="46"/>
    <s v="Local Authorities"/>
    <m/>
    <m/>
    <s v="PORTSMOUTH"/>
    <m/>
    <s v=""/>
    <n v="464557"/>
    <n v="101041"/>
    <s v="Portsmouth"/>
    <s v="E06000044"/>
    <n v="1775002216"/>
  </r>
  <r>
    <n v="126477"/>
    <s v="LAND ADJ BURRFIELDS ROAD ROUNDABOUT"/>
    <x v="46"/>
    <s v="Local Authorities"/>
    <m/>
    <m/>
    <s v="PORTSMOUTH"/>
    <m/>
    <s v=""/>
    <n v="465992"/>
    <n v="102364"/>
    <s v="Portsmouth"/>
    <s v="E06000044"/>
    <n v="1775111132"/>
  </r>
  <r>
    <n v="126495"/>
    <s v="EMBANKMENT AT JUNCTION OF GROVE ROAD &amp;"/>
    <x v="46"/>
    <s v="Local Authorities"/>
    <m/>
    <m/>
    <s v="SOUTHSEA"/>
    <m/>
    <s v=""/>
    <n v="466654"/>
    <n v="100386"/>
    <s v="Portsmouth"/>
    <s v="E06000044"/>
    <n v="1775111082"/>
  </r>
  <r>
    <n v="126501"/>
    <s v="VARIOUS SITES"/>
    <x v="46"/>
    <s v="Local Authorities"/>
    <m/>
    <m/>
    <s v="SOUTHSEA"/>
    <m/>
    <s v=""/>
    <n v="466654"/>
    <n v="100386"/>
    <s v="Portsmouth"/>
    <s v="E06000044"/>
    <n v="1775111082"/>
  </r>
  <r>
    <n v="126502"/>
    <s v="NORTH WEST EMBANKMENT CAR PARK"/>
    <x v="46"/>
    <s v="Local Authorities"/>
    <m/>
    <m/>
    <s v="SOUTHSEA"/>
    <m/>
    <s v=""/>
    <n v="466654"/>
    <n v="100386"/>
    <s v="Portsmouth"/>
    <s v="E06000044"/>
    <n v="1775111082"/>
  </r>
  <r>
    <n v="126516"/>
    <s v="CAR PARK"/>
    <x v="46"/>
    <s v="Local Authorities"/>
    <m/>
    <m/>
    <s v="PORTSMOUTH"/>
    <m/>
    <s v=""/>
    <n v="464141"/>
    <n v="100484"/>
    <s v="Portsmouth"/>
    <s v="E06000044"/>
    <n v="1775118968"/>
  </r>
  <r>
    <n v="126520"/>
    <s v="LAND BETWEEN MANOR ROAD AND ST MARYS ROAD"/>
    <x v="46"/>
    <s v="Local Authorities"/>
    <m/>
    <m/>
    <s v="PORTSMOUTH"/>
    <m/>
    <s v=""/>
    <n v="465123"/>
    <n v="101198"/>
    <s v="Portsmouth"/>
    <s v="E06000044"/>
    <n v="1775111659"/>
  </r>
  <r>
    <n v="126531"/>
    <s v="AMENITY LAND (WITH LANDSCAPING)"/>
    <x v="46"/>
    <s v="Local Authorities"/>
    <m/>
    <m/>
    <s v="PORTSMOUTH"/>
    <m/>
    <s v=""/>
    <n v="463137"/>
    <n v="99277"/>
    <s v="Portsmouth"/>
    <s v="E06000044"/>
    <n v="1775109098"/>
  </r>
  <r>
    <n v="126554"/>
    <s v="HENDERSON ROAD DAY CENTRE"/>
    <x v="46"/>
    <s v="Local Authorities"/>
    <m/>
    <s v="FERRY ROAD"/>
    <s v="SOUTHSEA"/>
    <m/>
    <s v=""/>
    <n v="467478"/>
    <n v="99172"/>
    <s v="Portsmouth"/>
    <s v="E06000044"/>
    <n v="1775097353"/>
  </r>
  <r>
    <n v="126556"/>
    <s v="HERBERT STREET YARD (LAND ADJACENT 28-34 HERBERT STREET)"/>
    <x v="46"/>
    <s v="Local Authorities"/>
    <m/>
    <s v="HERBERT STREET"/>
    <s v="PORTSMOUTH"/>
    <s v="PO14QR"/>
    <s v=""/>
    <n v="464281"/>
    <n v="101276"/>
    <s v="Portsmouth"/>
    <s v="E06000044"/>
    <s v=""/>
  </r>
  <r>
    <n v="126558"/>
    <s v="SUB STATION EAST SIDE"/>
    <x v="46"/>
    <s v="Local Authorities"/>
    <m/>
    <m/>
    <s v="PORTSMOUTH"/>
    <m/>
    <s v=""/>
    <n v="463346"/>
    <n v="99540"/>
    <s v="Portsmouth"/>
    <s v="E06000044"/>
    <n v="1775038958"/>
  </r>
  <r>
    <n v="126559"/>
    <s v="SUB STATION ADJACENT 37"/>
    <x v="46"/>
    <s v="Local Authorities"/>
    <s v="37"/>
    <m/>
    <s v="PORTSMOUTH"/>
    <m/>
    <s v=""/>
    <n v="464806"/>
    <n v="100240"/>
    <s v="Portsmouth"/>
    <s v="E06000044"/>
    <n v="1775039067"/>
  </r>
  <r>
    <n v="126580"/>
    <s v="157/161"/>
    <x v="46"/>
    <s v="Local Authorities"/>
    <m/>
    <s v="KINGSTON ROAD"/>
    <s v="PORTSMOUTH"/>
    <m/>
    <s v=""/>
    <n v="464950"/>
    <n v="101670"/>
    <s v="Portsmouth"/>
    <s v="E06000044"/>
    <n v="1775044300"/>
  </r>
  <r>
    <n v="126586"/>
    <s v="SUB STATION SOUTH SIDE"/>
    <x v="46"/>
    <s v="Local Authorities"/>
    <m/>
    <m/>
    <s v="SOUTHSEA"/>
    <m/>
    <s v=""/>
    <n v="463861"/>
    <n v="99614"/>
    <s v="Portsmouth"/>
    <s v="E06000044"/>
    <n v="1775046036"/>
  </r>
  <r>
    <n v="126588"/>
    <s v="LAND REAR OF 31-127"/>
    <x v="46"/>
    <s v="Local Authorities"/>
    <m/>
    <m/>
    <s v="PORTSMOUTH"/>
    <m/>
    <s v=""/>
    <n v="466081"/>
    <n v="100758"/>
    <s v="Portsmouth"/>
    <s v="E06000044"/>
    <n v="1775109864"/>
  </r>
  <r>
    <n v="126589"/>
    <s v="SUB STATION NORTH SIDE"/>
    <x v="46"/>
    <s v="Local Authorities"/>
    <m/>
    <m/>
    <s v="PORTSMOUTH"/>
    <m/>
    <s v=""/>
    <n v="466727"/>
    <n v="100723"/>
    <s v="Portsmouth"/>
    <s v="E06000044"/>
    <n v="1775012538"/>
  </r>
  <r>
    <n v="126605"/>
    <s v="CAR PARK"/>
    <x v="46"/>
    <s v="Local Authorities"/>
    <m/>
    <m/>
    <s v="PORTSMOUTH"/>
    <m/>
    <s v=""/>
    <n v="465790"/>
    <n v="105710"/>
    <s v="Portsmouth"/>
    <s v="E06000044"/>
    <n v="1775049301"/>
  </r>
  <r>
    <n v="126609"/>
    <s v="SUB STATION AT JUNC PORTSDOWN HILL ROAD"/>
    <x v="46"/>
    <s v="Local Authorities"/>
    <m/>
    <m/>
    <s v="PORTSMOUTH"/>
    <m/>
    <s v=""/>
    <n v="466667"/>
    <n v="106402"/>
    <s v="Portsmouth"/>
    <s v="E06000044"/>
    <n v="1775049303"/>
  </r>
  <r>
    <n v="126612"/>
    <s v="KINGS BASTION"/>
    <x v="46"/>
    <s v="Local Authorities"/>
    <m/>
    <m/>
    <s v="PORTSMOUTH"/>
    <m/>
    <s v=""/>
    <n v="463375"/>
    <n v="99100"/>
    <s v="Portsmouth"/>
    <s v="E06000044"/>
    <n v="1775050243"/>
  </r>
  <r>
    <n v="126613"/>
    <s v="SUB STATIONS EAST SIDE"/>
    <x v="46"/>
    <s v="Local Authorities"/>
    <m/>
    <m/>
    <s v="SOUTHSEA"/>
    <m/>
    <s v=""/>
    <n v="463502"/>
    <n v="98883"/>
    <s v="Portsmouth"/>
    <s v="E06000044"/>
    <n v="1775050241"/>
  </r>
  <r>
    <n v="126651"/>
    <s v="CAR PARK"/>
    <x v="46"/>
    <s v="Local Authorities"/>
    <m/>
    <m/>
    <s v="PORTSMOUTH"/>
    <m/>
    <s v=""/>
    <n v="464455"/>
    <n v="101155"/>
    <s v="Portsmouth"/>
    <s v="E06000044"/>
    <n v="1775061099"/>
  </r>
  <r>
    <n v="126652"/>
    <s v="PUBLIC CAR PARK REAR OF RETAIL UNITS"/>
    <x v="46"/>
    <s v="Local Authorities"/>
    <m/>
    <m/>
    <s v="PORTSMOUTH"/>
    <m/>
    <s v=""/>
    <n v="465920"/>
    <n v="105620"/>
    <s v="Portsmouth"/>
    <s v="E06000044"/>
    <n v="1775036024"/>
  </r>
  <r>
    <n v="126657"/>
    <s v="SOUTH END OF"/>
    <x v="46"/>
    <s v="Local Authorities"/>
    <m/>
    <m/>
    <s v="PORTSMOUTH"/>
    <m/>
    <s v=""/>
    <n v="464407"/>
    <n v="100672"/>
    <s v="Portsmouth"/>
    <s v="E06000044"/>
    <n v="1775108684"/>
  </r>
  <r>
    <n v="126673"/>
    <s v="SUB STATION R/O 198 -208"/>
    <x v="46"/>
    <s v="Local Authorities"/>
    <s v="196"/>
    <m/>
    <s v="SOUTHSEA"/>
    <m/>
    <s v=""/>
    <n v="466452"/>
    <n v="99600"/>
    <s v="Portsmouth"/>
    <s v="E06000044"/>
    <n v="1775066508"/>
  </r>
  <r>
    <n v="126674"/>
    <s v="LANDSCAPING STRIP ADJ STORE"/>
    <x v="46"/>
    <s v="Local Authorities"/>
    <m/>
    <m/>
    <s v="PORTSMOUTH"/>
    <m/>
    <s v=""/>
    <n v="463301"/>
    <n v="100443"/>
    <s v="Portsmouth"/>
    <s v="E06000044"/>
    <n v="1775109797"/>
  </r>
  <r>
    <n v="126675"/>
    <s v="SUB STATION SOUTH OF"/>
    <x v="46"/>
    <s v="Local Authorities"/>
    <m/>
    <m/>
    <s v="PORTSMOUTH"/>
    <m/>
    <s v=""/>
    <n v="464610"/>
    <n v="101250"/>
    <s v="Portsmouth"/>
    <s v="E06000044"/>
    <n v="1775119189"/>
  </r>
  <r>
    <n v="126686"/>
    <s v="SUB STATIONS"/>
    <x v="46"/>
    <s v="Local Authorities"/>
    <m/>
    <m/>
    <s v="PORTSMOUTH"/>
    <m/>
    <s v=""/>
    <n v="463470"/>
    <n v="100448"/>
    <s v="Portsmouth"/>
    <s v="E06000044"/>
    <n v="1775067058"/>
  </r>
  <r>
    <n v="126700"/>
    <s v="SUB STATION EAST END"/>
    <x v="46"/>
    <s v="Local Authorities"/>
    <m/>
    <m/>
    <s v="PORTSMOUTH"/>
    <m/>
    <s v=""/>
    <n v="465367"/>
    <n v="100427"/>
    <s v="Portsmouth"/>
    <s v="E06000044"/>
    <n v="1775033940"/>
  </r>
  <r>
    <n v="126707"/>
    <s v="LANGSTONE CHRISTIAN FELLOWSHIP CENTRE"/>
    <x v="46"/>
    <s v="Local Authorities"/>
    <m/>
    <s v="SHORE AVENUE"/>
    <s v="SOUTHSEA"/>
    <m/>
    <s v=""/>
    <n v="466932"/>
    <n v="100730"/>
    <s v="Portsmouth"/>
    <s v="E06000044"/>
    <n v="1775073333"/>
  </r>
  <r>
    <n v="126713"/>
    <s v="SECOND CHANCE HOUSE"/>
    <x v="46"/>
    <s v="Local Authorities"/>
    <m/>
    <s v="SOMERS ROAD"/>
    <s v="SOUTHSEA"/>
    <m/>
    <s v=""/>
    <n v="464885"/>
    <n v="100108"/>
    <s v="Portsmouth"/>
    <s v="E06000044"/>
    <n v="1775073885"/>
  </r>
  <r>
    <n v="126715"/>
    <s v="HARDSTANDINGS"/>
    <x v="46"/>
    <s v="Local Authorities"/>
    <m/>
    <s v="SOMERS ROAD"/>
    <s v="SOUTHSEA"/>
    <m/>
    <s v=""/>
    <n v="464885"/>
    <n v="100108"/>
    <s v="Portsmouth"/>
    <s v="E06000044"/>
    <n v="1775073885"/>
  </r>
  <r>
    <n v="126724"/>
    <s v="OFFICES, GRENVILLE HOUSE"/>
    <x v="46"/>
    <s v="Local Authorities"/>
    <m/>
    <m/>
    <s v="PORTSMOUTH"/>
    <m/>
    <s v=""/>
    <n v="463335"/>
    <n v="100130"/>
    <s v="Portsmouth"/>
    <s v="E06000044"/>
    <n v="1775092258"/>
  </r>
  <r>
    <n v="126751"/>
    <s v="VERGE LAND FRONTING 105 - 111"/>
    <x v="46"/>
    <s v="Local Authorities"/>
    <m/>
    <m/>
    <s v="PORTSMOUTH"/>
    <m/>
    <s v=""/>
    <n v="466496"/>
    <n v="101388"/>
    <s v="Portsmouth"/>
    <s v="E06000044"/>
    <n v="1775111443"/>
  </r>
  <r>
    <n v="126765"/>
    <s v="SLIPWAY ADJACENT TOWER HOUSE"/>
    <x v="46"/>
    <s v="Local Authorities"/>
    <m/>
    <m/>
    <s v="PORTSMOUTH"/>
    <m/>
    <s v=""/>
    <n v="462905"/>
    <n v="99422"/>
    <s v="Portsmouth"/>
    <s v="E06000044"/>
    <n v="1775079946"/>
  </r>
  <r>
    <n v="126769"/>
    <s v="GARAGES, ADJACENT, 19"/>
    <x v="46"/>
    <s v="Local Authorities"/>
    <s v="19"/>
    <m/>
    <s v="PORTSMOUTH"/>
    <m/>
    <s v=""/>
    <n v="464484"/>
    <n v="101187"/>
    <s v="Portsmouth"/>
    <s v="E06000044"/>
    <n v="1775082024"/>
  </r>
  <r>
    <n v="126770"/>
    <s v="VERGE"/>
    <x v="46"/>
    <s v="Local Authorities"/>
    <m/>
    <m/>
    <s v="SOUTHSEA"/>
    <m/>
    <s v=""/>
    <n v="464328"/>
    <n v="98657"/>
    <s v="Portsmouth"/>
    <s v="E06000044"/>
    <n v="1775111511"/>
  </r>
  <r>
    <n v="126788"/>
    <s v="WHITE CLOUD GARDENS"/>
    <x v="46"/>
    <s v="Local Authorities"/>
    <m/>
    <m/>
    <s v="SOUTHSEA"/>
    <m/>
    <s v=""/>
    <n v="465930"/>
    <n v="99075"/>
    <s v="Portsmouth"/>
    <s v="E06000044"/>
    <n v="1775085575"/>
  </r>
  <r>
    <n v="126791"/>
    <s v="VERGE SOUTH OF"/>
    <x v="46"/>
    <s v="Local Authorities"/>
    <m/>
    <m/>
    <s v="PORTSMOUTH"/>
    <m/>
    <s v=""/>
    <n v="467339"/>
    <n v="103288"/>
    <s v="Portsmouth"/>
    <s v="E06000044"/>
    <n v="1775110814"/>
  </r>
  <r>
    <n v="126812"/>
    <s v="PORTSMOUTH PROMENADE "/>
    <x v="46"/>
    <s v="Local Authorities"/>
    <m/>
    <s v="SOUTHSEA SEAFRONT"/>
    <s v="SOUTHSEA"/>
    <s v="PO53XX"/>
    <s v=""/>
    <n v="463464"/>
    <n v="98927"/>
    <s v="Portsmouth"/>
    <s v="E06000044"/>
    <s v=""/>
  </r>
  <r>
    <n v="126828"/>
    <s v="TOWN QUAY/CAMBER"/>
    <x v="46"/>
    <s v="Local Authorities"/>
    <m/>
    <m/>
    <s v="PORTSMOUTH"/>
    <m/>
    <s v=""/>
    <n v="463000"/>
    <n v="99504"/>
    <s v="Portsmouth"/>
    <s v="E06000044"/>
    <n v="1775094035"/>
  </r>
  <r>
    <n v="126837"/>
    <s v="CONVENIENCES POINT BATTERY"/>
    <x v="46"/>
    <s v="Local Authorities"/>
    <m/>
    <m/>
    <s v="PORTSMOUTH"/>
    <m/>
    <s v=""/>
    <n v="462932"/>
    <n v="99358"/>
    <s v="Portsmouth"/>
    <s v="E06000044"/>
    <n v="1775008356"/>
  </r>
  <r>
    <n v="126847"/>
    <s v="CONVENIENCES, REAR OF WAITROSE"/>
    <x v="46"/>
    <s v="Local Authorities"/>
    <m/>
    <m/>
    <s v="SOUTHSEA"/>
    <m/>
    <s v=""/>
    <n v="464433"/>
    <n v="98844"/>
    <s v="Portsmouth"/>
    <s v="E06000044"/>
    <n v="1775068892"/>
  </r>
  <r>
    <n v="126851"/>
    <s v="PUBLIC CONVENIENCES, ADJACENT ALDERMAN LACEY LIBRARY, 98"/>
    <x v="46"/>
    <s v="Local Authorities"/>
    <s v="98"/>
    <m/>
    <s v="PORTSMOUTH"/>
    <m/>
    <s v=""/>
    <n v="466494"/>
    <n v="101360"/>
    <s v="Portsmouth"/>
    <s v="E06000044"/>
    <n v="1775078277"/>
  </r>
  <r>
    <n v="126858"/>
    <s v="HILSEA LODGE"/>
    <x v="46"/>
    <s v="Local Authorities"/>
    <m/>
    <s v="GATCOMBE DRIVE"/>
    <s v="PORTSMOUTH"/>
    <m/>
    <s v=""/>
    <n v="465520"/>
    <n v="103420"/>
    <s v="Portsmouth"/>
    <s v="E06000044"/>
    <n v="1775030969"/>
  </r>
  <r>
    <n v="126884"/>
    <s v="COMMERCIAL ROAD NORTH CAR PARK"/>
    <x v="46"/>
    <s v="Local Authorities"/>
    <m/>
    <m/>
    <s v="PORTSMOUTH"/>
    <m/>
    <s v=""/>
    <n v="464466"/>
    <n v="101069"/>
    <s v="Portsmouth"/>
    <s v="E06000044"/>
    <n v="1775002172"/>
  </r>
  <r>
    <n v="126889"/>
    <s v="VERGE LAND AT"/>
    <x v="46"/>
    <s v="Local Authorities"/>
    <m/>
    <s v=" FITZHERBERT / HOPE STREETS"/>
    <s v="PORTSMOUTH"/>
    <s v="PO61NH"/>
    <s v=""/>
    <n v="467996"/>
    <n v="105203"/>
    <s v="Portsmouth"/>
    <s v="E06000044"/>
    <s v=""/>
  </r>
  <r>
    <n v="126892"/>
    <s v="LAND EAST &amp; WEST OF "/>
    <x v="46"/>
    <s v="Local Authorities"/>
    <m/>
    <m/>
    <s v="SOUTHSEA"/>
    <m/>
    <s v=""/>
    <n v="464983"/>
    <n v="99925"/>
    <s v="Portsmouth"/>
    <s v="E06000044"/>
    <n v="1775108951"/>
  </r>
  <r>
    <n v="126894"/>
    <s v="HIGHWAY LANDSCAPING AREA ADJ ST AGATHAS CHURCH"/>
    <x v="46"/>
    <s v="Local Authorities"/>
    <m/>
    <m/>
    <s v="PORTSMOUTH"/>
    <m/>
    <s v=""/>
    <n v="464024"/>
    <n v="100633"/>
    <s v="Portsmouth"/>
    <s v="E06000044"/>
    <n v="1775108552"/>
  </r>
  <r>
    <n v="126898"/>
    <s v="VERGE EAST SIDE"/>
    <x v="46"/>
    <s v="Local Authorities"/>
    <m/>
    <m/>
    <s v="PORTSMOUTH"/>
    <m/>
    <s v=""/>
    <n v="467884"/>
    <n v="105702"/>
    <s v="Portsmouth"/>
    <s v="E06000044"/>
    <n v="1775111409"/>
  </r>
  <r>
    <n v="135797"/>
    <s v="DEVONSHIRE SQUARE, BEXHILL"/>
    <x v="161"/>
    <s v="Local Authorities"/>
    <m/>
    <s v="DEVONSHIRE ROAD"/>
    <s v="BEXHILL-ON-S"/>
    <s v="TN401AB"/>
    <s v=""/>
    <n v="574274"/>
    <n v="107494"/>
    <s v="Rother"/>
    <s v="E07000064"/>
    <n v="100062634242"/>
  </r>
  <r>
    <n v="136104"/>
    <s v="TAVERHAM PLAYING FIELD"/>
    <x v="162"/>
    <s v="Local Authorities"/>
    <m/>
    <s v="TAVERHAM ROAD"/>
    <s v="NORWICH"/>
    <s v="NR86SX"/>
    <n v="3.6804000000000001"/>
    <n v="616289"/>
    <n v="313755"/>
    <s v="Broadland"/>
    <s v="E07000144"/>
    <s v=""/>
  </r>
  <r>
    <n v="136118"/>
    <s v="HELLESDON HIGH SCHOOL CARETAKER'S HOUSE"/>
    <x v="162"/>
    <s v="Local Authorities"/>
    <m/>
    <s v="185 MIDDLETONS LANE"/>
    <s v="NORWICH"/>
    <s v="NR65SB"/>
    <n v="2.2498999999999998"/>
    <n v="620319"/>
    <n v="311942"/>
    <s v="Broadland"/>
    <s v="E07000144"/>
    <s v=""/>
  </r>
  <r>
    <n v="136151"/>
    <s v="REEPHAM MARRIOTTS WAY KERDISTON ROAD TO DEREHAM ROAD"/>
    <x v="162"/>
    <s v="Local Authorities"/>
    <m/>
    <s v="DEREHAM ROAD"/>
    <s v="MELTON CONST"/>
    <s v="NR104RR"/>
    <n v="1.4429000000000001"/>
    <n v="606616"/>
    <n v="323338"/>
    <s v="Broadland"/>
    <s v="E07000144"/>
    <s v=""/>
  </r>
  <r>
    <n v="136184"/>
    <s v="REEPHAM MARRIOTTS WOOD TO FORW"/>
    <x v="162"/>
    <s v="Local Authorities"/>
    <m/>
    <s v="FORWATER ROAD"/>
    <s v="MELTON CONST"/>
    <s v="NR104RW"/>
    <n v="4.6199999999999998E-2"/>
    <n v="608135"/>
    <n v="323645"/>
    <s v="Broadland"/>
    <s v="E07000144"/>
    <s v=""/>
  </r>
  <r>
    <n v="136185"/>
    <s v="THEMELTHORPE  MARRIOTT'S WAY"/>
    <x v="162"/>
    <s v="Local Authorities"/>
    <m/>
    <s v="FORWATER ROAD"/>
    <s v="MELTON CONST"/>
    <s v="NR104RR"/>
    <n v="6.4835000000000003"/>
    <n v="607103"/>
    <n v="323985"/>
    <s v="Broadland"/>
    <s v="E07000144"/>
    <s v=""/>
  </r>
  <r>
    <n v="136186"/>
    <s v="REEPHAM MARRIOTTS FORWATER ROAD"/>
    <x v="162"/>
    <s v="Local Authorities"/>
    <m/>
    <s v="MARRIOTT'S WAY"/>
    <s v="MELTON CONST"/>
    <s v="NR104RR"/>
    <n v="2.4803999999999999"/>
    <n v="607600"/>
    <n v="323783"/>
    <s v="Broadland"/>
    <s v="E07000144"/>
    <s v=""/>
  </r>
  <r>
    <n v="136190"/>
    <s v="WESTON LONGVILLE MARRIOTTS WAY"/>
    <x v="162"/>
    <s v="Local Authorities"/>
    <m/>
    <s v="RIVER WENSUM"/>
    <s v="DEREHAM"/>
    <s v="NR95SA"/>
    <n v="0.5252"/>
    <n v="611010"/>
    <n v="318140"/>
    <s v="Broadland"/>
    <s v="E07000144"/>
    <s v=""/>
  </r>
  <r>
    <n v="136201"/>
    <s v="HOLT PRIMARY SCHOOL FIELD"/>
    <x v="162"/>
    <s v="Local Authorities"/>
    <m/>
    <s v="NORWICH ROAD"/>
    <s v="HOLT"/>
    <s v="NR256SG"/>
    <n v="0.83609999999999995"/>
    <n v="607889"/>
    <n v="338367"/>
    <s v="North_Norfolk"/>
    <s v="E07000147"/>
    <s v=""/>
  </r>
  <r>
    <n v="136269"/>
    <s v="HOLT HIGHWAYS LAND NORWICH ROAD"/>
    <x v="162"/>
    <s v="Local Authorities"/>
    <m/>
    <s v="NORWICH ROAD"/>
    <s v="HOLT"/>
    <s v="NR256SG"/>
    <n v="2.8500000000000001E-2"/>
    <n v="607698"/>
    <n v="338607"/>
    <s v="North_Norfolk"/>
    <s v="E07000147"/>
    <s v=""/>
  </r>
  <r>
    <n v="136274"/>
    <s v="NORTH WALSHAM SURPLUS LAND CAR PARK"/>
    <x v="162"/>
    <s v="Local Authorities"/>
    <m/>
    <s v="NORWICH ROAD"/>
    <s v="NORTH WALSHA"/>
    <s v="NR289JS"/>
    <n v="0.20200000000000001"/>
    <n v="628240"/>
    <n v="329897"/>
    <s v="North_Norfolk"/>
    <s v="E07000147"/>
    <s v=""/>
  </r>
  <r>
    <n v="136305"/>
    <s v="SHERINGHAM LAND AT UPLANDS PARK"/>
    <x v="162"/>
    <s v="Local Authorities"/>
    <m/>
    <s v="UPLANDS PARK"/>
    <s v="SHERINGHAM"/>
    <s v="NR268NE"/>
    <n v="5.3E-3"/>
    <n v="615225"/>
    <n v="342514"/>
    <s v="North_Norfolk"/>
    <s v="E07000147"/>
    <s v=""/>
  </r>
  <r>
    <n v="136329"/>
    <s v="GREAT YARMOUTH COBHOLM FIELD"/>
    <x v="162"/>
    <s v="Local Authorities"/>
    <m/>
    <s v="ADJ. A.47 (WESTERN BYPASS)"/>
    <s v="GREAT YARMOU"/>
    <s v="NR310AY"/>
    <n v="4.7991000000000001"/>
    <n v="651287"/>
    <n v="307646"/>
    <s v="Great_Yarmouth"/>
    <s v="E07000145"/>
    <s v=""/>
  </r>
  <r>
    <n v="136344"/>
    <s v="GREAT YARMOUTH VA HIGH SCHOOL PLAYING FIELD AT BARNARD AV"/>
    <x v="162"/>
    <s v="Local Authorities"/>
    <m/>
    <s v="BARNARD AVENUE"/>
    <s v="GREAT YARMOU"/>
    <s v="NR304BP"/>
    <n v="2.9617"/>
    <n v="652974"/>
    <n v="309432"/>
    <s v="Great_Yarmouth"/>
    <s v="E07000145"/>
    <s v=""/>
  </r>
  <r>
    <n v="136355"/>
    <s v="ORMESBY ST MARGARET WEAVERS WAY LAND"/>
    <x v="162"/>
    <s v="Local Authorities"/>
    <m/>
    <s v="STATION ROAD"/>
    <s v="GREAT YARMOU"/>
    <s v="NR293NH"/>
    <n v="1.2200000000000001E-2"/>
    <n v="650453"/>
    <n v="314842"/>
    <s v="Great_Yarmouth"/>
    <s v="E07000145"/>
    <s v=""/>
  </r>
  <r>
    <n v="136373"/>
    <s v="WEST CAISTER SURPLUS LAND"/>
    <x v="162"/>
    <s v="Local Authorities"/>
    <m/>
    <s v="PUMP LANE"/>
    <s v="GREAT YARMOU"/>
    <s v="NR305TE"/>
    <n v="0.83699999999999997"/>
    <n v="651832"/>
    <n v="310800"/>
    <s v="Great_Yarmouth"/>
    <s v="E07000145"/>
    <s v=""/>
  </r>
  <r>
    <n v="136485"/>
    <s v="NORWICH BRANKSOME ROAD GARAGE"/>
    <x v="162"/>
    <s v="Local Authorities"/>
    <m/>
    <s v="58 BRANKSOME ROAD"/>
    <s v="NORWICH"/>
    <s v="NR46SW"/>
    <n v="0.2616"/>
    <n v="621560"/>
    <n v="306524"/>
    <s v="Norwich"/>
    <s v="E07000148"/>
    <s v=""/>
  </r>
  <r>
    <n v="136488"/>
    <s v="REEPHAM SURPLUS LAND AT KERDISTON ROAD MARRIOTTS WAY"/>
    <x v="162"/>
    <s v="Local Authorities"/>
    <m/>
    <s v=" "/>
    <s v="MELTON CONST"/>
    <s v="NR104RS"/>
    <n v="1.0800000000000001E-2"/>
    <n v="607681"/>
    <n v="323069"/>
    <s v="Broadland"/>
    <s v="E07000144"/>
    <s v=""/>
  </r>
  <r>
    <n v="136542"/>
    <s v="HADDISCOE WALNUT TREE COTTAGE"/>
    <x v="162"/>
    <s v="Local Authorities"/>
    <m/>
    <s v="BECCLES ROAD"/>
    <s v="BECCLES"/>
    <s v="NR340EW"/>
    <n v="0.40810000000000002"/>
    <n v="643692"/>
    <n v="296818"/>
    <s v="South_Norfolk"/>
    <s v="E07000149"/>
    <s v=""/>
  </r>
  <r>
    <n v="136543"/>
    <s v="TROWSE SURPLUS HIGHWAYS LAND"/>
    <x v="162"/>
    <s v="Local Authorities"/>
    <m/>
    <s v="A146"/>
    <s v="NORWICH"/>
    <s v="NR12EB"/>
    <n v="6.0400000000000002E-2"/>
    <n v="625144"/>
    <n v="306509"/>
    <s v="South_Norfolk"/>
    <s v="E07000149"/>
    <s v=""/>
  </r>
  <r>
    <n v="136552"/>
    <s v="WYMONDHAM HWRC"/>
    <x v="162"/>
    <s v="Local Authorities"/>
    <m/>
    <s v="STRAYGROUND LANE"/>
    <s v="WYMONDHAM"/>
    <s v="NR189NA"/>
    <n v="6.1497999999999999"/>
    <n v="610830"/>
    <n v="300639"/>
    <s v="South_Norfolk"/>
    <s v="E07000149"/>
    <s v=""/>
  </r>
  <r>
    <n v="136592"/>
    <s v="KING'S LYNN NURSERY SCHOOL"/>
    <x v="162"/>
    <s v="Local Authorities"/>
    <m/>
    <s v="LONDON ROAD"/>
    <s v="KING'S LYNN"/>
    <s v="PE305PT"/>
    <n v="6.7799999999999999E-2"/>
    <n v="562142"/>
    <n v="319819"/>
    <s v="Kings_Lynn_and_West_Norfolk"/>
    <s v="E07000146"/>
    <s v=""/>
  </r>
  <r>
    <n v="136651"/>
    <s v="OUTWELL FORMER WISBECH CANAL"/>
    <x v="162"/>
    <s v="Local Authorities"/>
    <m/>
    <s v="WISBECH ROAD TO SCOTTS  BRIDGE"/>
    <s v="WISBECH"/>
    <s v="PE148TD"/>
    <n v="2.0663999999999998"/>
    <n v="551226"/>
    <n v="304211"/>
    <s v="Kings_Lynn_and_West_Norfolk"/>
    <s v="E07000146"/>
    <s v=""/>
  </r>
  <r>
    <n v="136652"/>
    <s v="EMNETH CANAL OUTWELL BASIN"/>
    <x v="162"/>
    <s v="Local Authorities"/>
    <m/>
    <s v="OUTWELL ROAD"/>
    <s v="WISBECH"/>
    <s v="PE148TH"/>
    <n v="5.3900000000000003E-2"/>
    <n v="550929"/>
    <n v="304725"/>
    <s v="Kings_Lynn_and_West_Norfolk"/>
    <s v="E07000146"/>
    <s v=""/>
  </r>
  <r>
    <n v="136672"/>
    <s v="DOWNHAM MARKET 2 LONDON ROAD"/>
    <x v="162"/>
    <s v="Local Authorities"/>
    <m/>
    <s v="SITE OF 2 LONDON ROAD"/>
    <s v="DOWNHAM MARK"/>
    <s v="PE389BZ"/>
    <n v="5.4425999999999997"/>
    <n v="561104"/>
    <n v="303090"/>
    <s v="Kings_Lynn_and_West_Norfolk"/>
    <s v="E07000146"/>
    <s v=""/>
  </r>
  <r>
    <n v="136713"/>
    <s v="REDENHALL WITH HARLESTON ALLTHORPE ROAD LAND"/>
    <x v="162"/>
    <s v="Local Authorities"/>
    <m/>
    <s v=" "/>
    <s v="HARLESTON"/>
    <s v="IP209AP"/>
    <n v="0.14080000000000001"/>
    <n v="624280"/>
    <n v="283466"/>
    <s v="South_Norfolk"/>
    <s v="E07000149"/>
    <s v=""/>
  </r>
  <r>
    <n v="136752"/>
    <s v="RUNCTON HOLME CHURCH OF ENGLAND PRIMARY SCHOOL"/>
    <x v="162"/>
    <s v="Local Authorities"/>
    <m/>
    <s v="SCHOOL ROAD"/>
    <s v="KING'S LYNN"/>
    <s v="PE330EL"/>
    <n v="1.1605000000000001"/>
    <n v="562501"/>
    <n v="308793"/>
    <s v="Kings_Lynn_and_West_Norfolk"/>
    <s v="E07000146"/>
    <s v=""/>
  </r>
  <r>
    <n v="136792"/>
    <s v="CAWSTON MARRIOTT'S WAY"/>
    <x v="162"/>
    <s v="Local Authorities"/>
    <m/>
    <s v="CHAPEL STREET TO HOLT ROAD"/>
    <s v="MELTON CONST"/>
    <s v="NR104BG"/>
    <n v="0.3876"/>
    <n v="613632"/>
    <n v="324388"/>
    <s v="Broadland"/>
    <s v="E07000144"/>
    <s v=""/>
  </r>
  <r>
    <n v="136828"/>
    <s v="ROCKLAND ST. MARY PRIMARY SCHOOL"/>
    <x v="162"/>
    <s v="Local Authorities"/>
    <m/>
    <s v="SCHOOL LANE"/>
    <s v="NORWICH"/>
    <s v="NR147EU"/>
    <n v="6.0199999999999997E-2"/>
    <n v="631338"/>
    <n v="303972"/>
    <s v="South_Norfolk"/>
    <s v="E07000149"/>
    <s v=""/>
  </r>
  <r>
    <n v="136934"/>
    <s v="EARSHAM SURPLUS HIGHWAYS LAND"/>
    <x v="162"/>
    <s v="Local Authorities"/>
    <m/>
    <s v=" "/>
    <s v="BUNGAY"/>
    <s v="NR352TR"/>
    <n v="0.48249999999999998"/>
    <n v="632106"/>
    <n v="288998"/>
    <s v="South_Norfolk"/>
    <s v="E07000149"/>
    <s v=""/>
  </r>
  <r>
    <n v="161582"/>
    <s v="GLODWICK INFANTS/NURSERY SCHOOL"/>
    <x v="163"/>
    <s v="Local Authorities"/>
    <m/>
    <s v="GLODWICK ROAD"/>
    <s v="OLDHAM"/>
    <s v="OL41AJ"/>
    <n v="0.83879999999999999"/>
    <n v="393794.5"/>
    <n v="404334"/>
    <s v="Oldham"/>
    <s v="E08000004"/>
    <s v=""/>
  </r>
  <r>
    <n v="161585"/>
    <s v="GREENFIELD JNR/INF SCHOOL"/>
    <x v="163"/>
    <s v="Local Authorities"/>
    <m/>
    <s v="SHAW STREET"/>
    <s v="STALYBRIDGE"/>
    <s v="OL37AA"/>
    <n v="0.876"/>
    <n v="399554"/>
    <n v="404570"/>
    <s v="Oldham"/>
    <s v="E08000004"/>
    <s v=""/>
  </r>
  <r>
    <n v="161606"/>
    <s v="WATERSHEDDINGS JNR/INF SCHOOL"/>
    <x v="163"/>
    <s v="Local Authorities"/>
    <m/>
    <s v="BROADBENT ROAD"/>
    <s v="OLDHAM"/>
    <s v="OL14HY"/>
    <n v="1.821"/>
    <n v="394310"/>
    <n v="406359"/>
    <s v="Oldham"/>
    <s v="E08000004"/>
    <s v=""/>
  </r>
  <r>
    <n v="161608"/>
    <s v="WESTWOOD JNR/INF SCHOOL"/>
    <x v="163"/>
    <s v="Local Authorities"/>
    <m/>
    <s v="MIDDLETON ROAD"/>
    <s v="OLDHAM"/>
    <s v="OL96BH"/>
    <n v="0.44950000000000001"/>
    <n v="391620"/>
    <n v="405125.5"/>
    <s v="Oldham"/>
    <s v="E08000004"/>
    <s v=""/>
  </r>
  <r>
    <n v="161625"/>
    <s v="ST MARTINS C.E. JNR/INF SCHOOL"/>
    <x v="163"/>
    <s v="Local Authorities"/>
    <m/>
    <s v="ST MARTINS ROAD"/>
    <s v="OLDHAM"/>
    <s v="OL82PY"/>
    <n v="0.94030000000000002"/>
    <n v="393613"/>
    <n v="402726"/>
    <s v="Oldham"/>
    <s v="E08000004"/>
    <s v=""/>
  </r>
  <r>
    <n v="161677"/>
    <s v="SITE OF FORMER THEATRE WORKSHOP"/>
    <x v="163"/>
    <s v="Local Authorities"/>
    <m/>
    <s v="HARRISON STREET"/>
    <s v="OLDHAM"/>
    <s v="OL11HY"/>
    <n v="3.2300000000000002E-2"/>
    <n v="392678"/>
    <n v="404912"/>
    <s v="Oldham"/>
    <s v="E08000004"/>
    <s v=""/>
  </r>
  <r>
    <n v="161691"/>
    <s v="FEATHERSTALL ROAD NORTH - LAND"/>
    <x v="163"/>
    <s v="Local Authorities"/>
    <m/>
    <s v="FEATHERSTALL ROAD NORTH - LAND"/>
    <s v="OLDHAM"/>
    <s v="OL12NJ"/>
    <n v="3.4099999999999998E-2"/>
    <n v="391849"/>
    <n v="405840"/>
    <s v="Oldham"/>
    <s v="E08000004"/>
    <s v=""/>
  </r>
  <r>
    <n v="161737"/>
    <s v="CORNWALL STREET"/>
    <x v="163"/>
    <s v="Local Authorities"/>
    <m/>
    <s v="CORNWALL STREET"/>
    <s v="OLDHAM"/>
    <s v="OL97SF"/>
    <n v="3.9899999999999998E-2"/>
    <n v="390932"/>
    <n v="404143"/>
    <s v="Oldham"/>
    <s v="E08000004"/>
    <s v=""/>
  </r>
  <r>
    <n v="161743"/>
    <s v="CHARLES STREET"/>
    <x v="163"/>
    <s v="Local Authorities"/>
    <m/>
    <s v="CHARLES STREET"/>
    <s v="OLDHAM"/>
    <s v="OL25JR"/>
    <n v="9.0999999999999998E-2"/>
    <n v="391729"/>
    <n v="407515.65625"/>
    <s v="Oldham"/>
    <s v="E08000004"/>
    <s v=""/>
  </r>
  <r>
    <n v="161753"/>
    <s v="LAND TO SOUTH OF"/>
    <x v="163"/>
    <s v="Local Authorities"/>
    <m/>
    <s v="CROMPTON CEMETERY"/>
    <s v="OLDHAM"/>
    <s v="OL27JA"/>
    <n v="7.2700000000000001E-2"/>
    <n v="393272"/>
    <n v="409314"/>
    <s v="Oldham"/>
    <s v="E08000004"/>
    <s v=""/>
  </r>
  <r>
    <n v="161768"/>
    <s v="TURF LANE/BIRCHENLEA STREET"/>
    <x v="163"/>
    <s v="Local Authorities"/>
    <m/>
    <s v="TURF LANE/BIRCHENLEA STREET LAND AT"/>
    <s v="OLDHAM"/>
    <s v="OL98HA"/>
    <n v="0.25359999999999999"/>
    <n v="390294.34375"/>
    <n v="403187.34375"/>
    <s v="Oldham"/>
    <s v="E08000004"/>
    <s v=""/>
  </r>
  <r>
    <n v="161823"/>
    <s v="MARS STREET"/>
    <x v="163"/>
    <s v="Local Authorities"/>
    <m/>
    <s v="MARS STREET"/>
    <s v="OLDHAM"/>
    <s v="OL96LY"/>
    <n v="2.0520999999999998"/>
    <n v="391294"/>
    <n v="405536"/>
    <s v="Oldham"/>
    <s v="E08000004"/>
    <s v=""/>
  </r>
  <r>
    <n v="161827"/>
    <s v="HENSHAW ST 2 AND 4 AND 6"/>
    <x v="163"/>
    <s v="Local Authorities"/>
    <m/>
    <s v="HENSHAW ST 2 &amp; 4 &amp; 6"/>
    <s v="OLDHAM"/>
    <s v="OL13AA"/>
    <n v="3.0200000000000001E-2"/>
    <n v="392477"/>
    <n v="405088"/>
    <s v="Oldham"/>
    <s v="E08000004"/>
    <s v=""/>
  </r>
  <r>
    <n v="161830"/>
    <s v="MARKET PLACE 25"/>
    <x v="163"/>
    <s v="Local Authorities"/>
    <m/>
    <s v="MARKET PLACE 25"/>
    <s v="OLDHAM"/>
    <s v="OL13AB"/>
    <n v="9.2999999999999992E-3"/>
    <n v="392484"/>
    <n v="405061"/>
    <s v="Oldham"/>
    <s v="E08000004"/>
    <s v=""/>
  </r>
  <r>
    <n v="161841"/>
    <s v="BELMONT STREET"/>
    <x v="163"/>
    <s v="Local Authorities"/>
    <m/>
    <s v="BELMONT STREET"/>
    <s v="OLDHAM"/>
    <s v="OL45BJ"/>
    <n v="3.32E-2"/>
    <n v="395083"/>
    <n v="404151"/>
    <s v="Oldham"/>
    <s v="E08000004"/>
    <s v=""/>
  </r>
  <r>
    <n v="161844"/>
    <s v="BROADWAY ADJ.TEASDALE CLOSE"/>
    <x v="163"/>
    <s v="Local Authorities"/>
    <m/>
    <s v="BROADWAY ADJ.TEASDALE CLOSE"/>
    <s v="MANCHESTER"/>
    <s v="OL99NR"/>
    <n v="1.3100000000000001E-2"/>
    <n v="389354"/>
    <n v="403195"/>
    <s v="Oldham"/>
    <s v="E08000004"/>
    <s v=""/>
  </r>
  <r>
    <n v="161862"/>
    <s v="MARKET PLACE 43/47"/>
    <x v="163"/>
    <s v="Local Authorities"/>
    <m/>
    <s v="MARKET PLACE 43/47"/>
    <s v="OLDHAM"/>
    <s v="OL13AB"/>
    <n v="6.4999999999999997E-3"/>
    <n v="392530"/>
    <n v="405055"/>
    <s v="Oldham"/>
    <s v="E08000004"/>
    <s v=""/>
  </r>
  <r>
    <n v="161879"/>
    <s v="SPORTSMANS PUBLIC HOUSE"/>
    <x v="163"/>
    <s v="Local Authorities"/>
    <m/>
    <s v="EAVES LANE / ASCROFT STREET"/>
    <s v="OLDHAM"/>
    <s v="OL99EA"/>
    <n v="2.12E-2"/>
    <n v="390006"/>
    <n v="404212"/>
    <s v="Oldham"/>
    <s v="E08000004"/>
    <s v=""/>
  </r>
  <r>
    <n v="161888"/>
    <s v="THOMPSON LANE"/>
    <x v="163"/>
    <s v="Local Authorities"/>
    <m/>
    <s v="THOMPSON LANE"/>
    <s v="OLDHAM"/>
    <s v="OL98LX"/>
    <n v="0.20619999999999999"/>
    <n v="390369"/>
    <n v="403816"/>
    <s v="Oldham"/>
    <s v="E08000004"/>
    <s v=""/>
  </r>
  <r>
    <n v="161959"/>
    <s v="CHURCH, RESTAURANT AND PUB"/>
    <x v="163"/>
    <s v="Local Authorities"/>
    <m/>
    <s v="RADCLIFFE ST"/>
    <s v="OLDHAM"/>
    <s v="OL25QR"/>
    <n v="0.21970000000000001"/>
    <n v="391870"/>
    <n v="407848.5"/>
    <s v="Oldham"/>
    <s v="E08000004"/>
    <s v=""/>
  </r>
  <r>
    <n v="161974"/>
    <s v="LANSDOWNE ROAD INDUSTRIAL ESTATE"/>
    <x v="163"/>
    <s v="Local Authorities"/>
    <m/>
    <s v="LANSDOWNE ROAD INDUSTRIAL ESTATE"/>
    <s v="OLDHAM"/>
    <s v="OL99EF"/>
    <n v="0.59619999999999995"/>
    <n v="391182"/>
    <n v="405093.5"/>
    <s v="Oldham"/>
    <s v="E08000004"/>
    <s v=""/>
  </r>
  <r>
    <n v="161979"/>
    <s v="CLEGG STREET - LAND ADJ 4"/>
    <x v="163"/>
    <s v="Local Authorities"/>
    <m/>
    <s v="CLEGG STREET - LAND ADJ 4"/>
    <s v="OLDHAM"/>
    <s v="OL27PQ"/>
    <n v="9.4000000000000004E-3"/>
    <n v="392609"/>
    <n v="409780"/>
    <s v="Oldham"/>
    <s v="E08000004"/>
    <s v=""/>
  </r>
  <r>
    <n v="161991"/>
    <s v="LAND AT HUDDERSFIELD ROAD"/>
    <x v="163"/>
    <s v="Local Authorities"/>
    <m/>
    <s v="LAND AT HUDDERSFIELD ROAD"/>
    <s v="OLDHAM"/>
    <s v="OL42AE"/>
    <n v="0.3745"/>
    <n v="393753.40625"/>
    <n v="405359.40625"/>
    <s v="Oldham"/>
    <s v="E08000004"/>
    <s v=""/>
  </r>
  <r>
    <n v="161995"/>
    <s v="OSBOURNE STREET/MAIN ROAD"/>
    <x v="163"/>
    <s v="Local Authorities"/>
    <m/>
    <s v="OSBOURNE STREET/MAIN ROAD"/>
    <s v="OLDHAM"/>
    <s v="OL96QB"/>
    <n v="0.1595"/>
    <n v="391598"/>
    <n v="405528"/>
    <s v="Oldham"/>
    <s v="E08000004"/>
    <s v=""/>
  </r>
  <r>
    <n v="162064"/>
    <s v="RHODES STREET"/>
    <x v="163"/>
    <s v="Local Authorities"/>
    <m/>
    <s v="RHODES STREET"/>
    <s v="OLDHAM"/>
    <s v="OL26JF"/>
    <n v="0.1721"/>
    <n v="393228"/>
    <n v="407355.5"/>
    <s v="Oldham"/>
    <s v="E08000004"/>
    <s v=""/>
  </r>
  <r>
    <n v="162075"/>
    <s v="THORNHAM PLAYING FIELDS"/>
    <x v="163"/>
    <s v="Local Authorities"/>
    <m/>
    <s v="LINDALE/LOWTHER AVENUE"/>
    <s v="ROCHDALE"/>
    <s v="OL26XB"/>
    <n v="0.36559999999999998"/>
    <n v="391264"/>
    <n v="409578"/>
    <s v="Oldham"/>
    <s v="E08000004"/>
    <s v=""/>
  </r>
  <r>
    <n v="162076"/>
    <s v="BOLTON STREET - LAND AT"/>
    <x v="163"/>
    <s v="Local Authorities"/>
    <m/>
    <s v="BOLTON STREET - LAND AT"/>
    <s v="OLDHAM"/>
    <s v="OL41DF"/>
    <n v="0.57899999999999996"/>
    <n v="393605"/>
    <n v="404630.65625"/>
    <s v="Oldham"/>
    <s v="E08000004"/>
    <s v=""/>
  </r>
  <r>
    <n v="162086"/>
    <s v="CRIME LAKE / DISUSED CANAL"/>
    <x v="163"/>
    <s v="Local Authorities"/>
    <m/>
    <s v="CUTLER HILL RD WOODHOUSES"/>
    <s v="ASHTON-UNDER"/>
    <s v="OL83JD"/>
    <n v="6.5915999999999997"/>
    <n v="392566"/>
    <n v="401243"/>
    <s v="Oldham"/>
    <s v="E08000004"/>
    <s v=""/>
  </r>
  <r>
    <n v="162092"/>
    <s v="ST MARYS CHURCHYARD"/>
    <x v="163"/>
    <s v="Local Authorities"/>
    <m/>
    <s v="ROCK STREET"/>
    <s v="OLDHAM"/>
    <s v="OL13AN"/>
    <n v="0.82669999999999999"/>
    <n v="392751"/>
    <n v="405120"/>
    <s v="Oldham"/>
    <s v="E08000004"/>
    <s v=""/>
  </r>
  <r>
    <n v="162094"/>
    <s v="FOXDENTON LANE"/>
    <x v="163"/>
    <s v="Local Authorities"/>
    <m/>
    <s v="FOXDENTON LANE LAND OPPOSITE 56"/>
    <s v="MANCHESTER"/>
    <s v="M241GW"/>
    <n v="1.1468"/>
    <n v="389138.5"/>
    <n v="404862"/>
    <s v="Oldham"/>
    <s v="E08000004"/>
    <s v=""/>
  </r>
  <r>
    <n v="162112"/>
    <s v="MOSSLEY ROAD - LAND AT"/>
    <x v="163"/>
    <s v="Local Authorities"/>
    <m/>
    <s v="MOSSLEY ROAD - LAND AT"/>
    <s v="OLDHAM"/>
    <s v="OL44EY"/>
    <n v="0.23710000000000001"/>
    <n v="398317"/>
    <n v="404512"/>
    <s v="Oldham"/>
    <s v="E08000004"/>
    <s v=""/>
  </r>
  <r>
    <n v="162119"/>
    <s v="CAMBRIA STREET"/>
    <x v="163"/>
    <s v="Local Authorities"/>
    <m/>
    <s v="CAMBRIA STREET"/>
    <s v="OLDHAM"/>
    <s v="OL43EP"/>
    <n v="0.28120000000000001"/>
    <n v="394550"/>
    <n v="405305"/>
    <s v="Oldham"/>
    <s v="E08000004"/>
    <s v=""/>
  </r>
  <r>
    <n v="162121"/>
    <s v="LEES ROAD/GLEN ROAD"/>
    <x v="163"/>
    <s v="Local Authorities"/>
    <m/>
    <s v="LEES ROAD/GLEN ROAD (RAILWAY RECLAMATION 2)"/>
    <s v="OLDHAM"/>
    <s v="OL43AN"/>
    <n v="0.84619999999999995"/>
    <n v="394409"/>
    <n v="404700"/>
    <s v="Oldham"/>
    <s v="E08000004"/>
    <s v=""/>
  </r>
  <r>
    <n v="162153"/>
    <s v="CO-OPERATIVE ST/OLDHAM RD"/>
    <x v="163"/>
    <s v="Local Authorities"/>
    <m/>
    <s v="CO-OPERATIVE ST/OLDHAM RD"/>
    <s v="OLDHAM"/>
    <s v="OL45TD"/>
    <n v="5.3199999999999997E-2"/>
    <n v="395686.5"/>
    <n v="404538.5"/>
    <s v="Oldham"/>
    <s v="E08000004"/>
    <s v=""/>
  </r>
  <r>
    <n v="162169"/>
    <s v="PUBLIC CONVENIENCES"/>
    <x v="163"/>
    <s v="Local Authorities"/>
    <m/>
    <s v="WHARMTON VIEW"/>
    <s v="STALYBRIDGE"/>
    <s v="OL37JU"/>
    <n v="5.7000000000000002E-3"/>
    <n v="399348"/>
    <n v="404536"/>
    <s v="Oldham"/>
    <s v="E08000004"/>
    <s v=""/>
  </r>
  <r>
    <n v="162170"/>
    <s v="SITE ADJ TO HOLY TRINITY CHURCH"/>
    <x v="163"/>
    <s v="Local Authorities"/>
    <m/>
    <s v="BROADWAY/JCT OLDHAM RD"/>
    <s v="MANCHESTER"/>
    <s v="M350BD"/>
    <n v="4.3900000000000002E-2"/>
    <n v="388799"/>
    <n v="401052"/>
    <s v="Oldham"/>
    <s v="E08000004"/>
    <s v=""/>
  </r>
  <r>
    <n v="162189"/>
    <s v="MARKET PLACE 27-33"/>
    <x v="163"/>
    <s v="Local Authorities"/>
    <m/>
    <s v="MARKET PLACE 27-33"/>
    <s v="OLDHAM"/>
    <s v="OL13AB"/>
    <n v="2.5899999999999999E-2"/>
    <n v="392494"/>
    <n v="405056"/>
    <s v="Oldham"/>
    <s v="E08000004"/>
    <s v=""/>
  </r>
  <r>
    <n v="162257"/>
    <s v="RADCLIFFE STREET"/>
    <x v="163"/>
    <s v="Local Authorities"/>
    <m/>
    <s v="RADCLIFFE STREET"/>
    <s v="OLDHAM"/>
    <s v="OL13EG"/>
    <n v="8.2100000000000006E-2"/>
    <n v="392594.5"/>
    <n v="405652"/>
    <s v="Oldham"/>
    <s v="E08000004"/>
    <s v=""/>
  </r>
  <r>
    <n v="162261"/>
    <s v="KINGS ROAD / PARK ROAD"/>
    <x v="163"/>
    <s v="Local Authorities"/>
    <m/>
    <s v="KINGS ROAD / PARK ROAD LAND REAR OF"/>
    <s v="OLDHAM"/>
    <s v="OL81XT"/>
    <n v="4.2881999999999998"/>
    <n v="392995"/>
    <n v="403947"/>
    <s v="Oldham"/>
    <s v="E08000004"/>
    <s v=""/>
  </r>
  <r>
    <n v="162264"/>
    <s v="MILNROW ROAD 224"/>
    <x v="163"/>
    <s v="Local Authorities"/>
    <m/>
    <s v="MILNROW ROAD 224"/>
    <s v="OLDHAM"/>
    <s v="OL28BE"/>
    <n v="1.7100000000000001E-2"/>
    <n v="394137"/>
    <n v="409713"/>
    <s v="Oldham"/>
    <s v="E08000004"/>
    <s v=""/>
  </r>
  <r>
    <n v="162279"/>
    <s v="FORMER PUBLIC CONVENIENCES"/>
    <x v="163"/>
    <s v="Local Authorities"/>
    <m/>
    <s v="ROCHDALE ROAD"/>
    <s v="OLDHAM"/>
    <s v="OL25QD"/>
    <n v="5.3E-3"/>
    <n v="397420"/>
    <n v="410643"/>
    <s v="Oldham"/>
    <s v="E08000004"/>
    <s v=""/>
  </r>
  <r>
    <n v="162280"/>
    <s v="STREETBRIDGE RD - LAND"/>
    <x v="163"/>
    <s v="Local Authorities"/>
    <m/>
    <s v="STREETBRIDGE RD - LAND"/>
    <s v="OLDHAM"/>
    <s v="OL12SZ"/>
    <n v="0.16200000000000001"/>
    <n v="390570.34375"/>
    <n v="407156"/>
    <s v="Oldham"/>
    <s v="E08000004"/>
    <s v=""/>
  </r>
  <r>
    <n v="162291"/>
    <s v="EASTWAY"/>
    <x v="163"/>
    <s v="Local Authorities"/>
    <m/>
    <s v="EASTWAY"/>
    <s v="OLDHAM"/>
    <s v="OL28PB"/>
    <n v="4.8000000000000001E-2"/>
    <n v="393954.5"/>
    <n v="408978.5"/>
    <s v="Oldham"/>
    <s v="E08000004"/>
    <s v=""/>
  </r>
  <r>
    <n v="162300"/>
    <s v="SHAW STREET 9 AND 9A"/>
    <x v="163"/>
    <s v="Local Authorities"/>
    <m/>
    <s v="SHAW STREET 9 &amp; 9A SHEPHERD ST 15-21 OLDHAM ROAD 18"/>
    <s v="OLDHAM"/>
    <s v="OL25PE"/>
    <n v="6.3600000000000004E-2"/>
    <n v="392065"/>
    <n v="407571"/>
    <s v="Oldham"/>
    <s v="E08000004"/>
    <s v=""/>
  </r>
  <r>
    <n v="162302"/>
    <s v="FOXDENTON LANE 86-108 171-195"/>
    <x v="163"/>
    <s v="Local Authorities"/>
    <m/>
    <s v="FOXDENTON LANE 86-108 171-195"/>
    <s v="MANCHESTER"/>
    <s v="M241QW"/>
    <n v="0.5877"/>
    <n v="389356.65625"/>
    <n v="404837.65625"/>
    <s v="Oldham"/>
    <s v="E08000004"/>
    <s v=""/>
  </r>
  <r>
    <n v="162318"/>
    <s v="MAYGATE / COTTAM STREET AND"/>
    <x v="163"/>
    <s v="Local Authorities"/>
    <m/>
    <s v="MAYGATE / COTTAM STREET &amp; WESTHULME AVENUE - LAND AT"/>
    <s v="OLDHAM"/>
    <s v="OL12NR"/>
    <n v="1.1801999999999999"/>
    <n v="391682.0625"/>
    <n v="405897.53125"/>
    <s v="Oldham"/>
    <s v="E08000004"/>
    <s v=""/>
  </r>
  <r>
    <n v="162350"/>
    <s v="ASHTON ROAD"/>
    <x v="163"/>
    <s v="Local Authorities"/>
    <m/>
    <s v="ASHTON ROAD HATHERSHAW"/>
    <s v="OLDHAM"/>
    <s v="OL81QT"/>
    <n v="0.31419999999999998"/>
    <n v="392611.5"/>
    <n v="403740.75"/>
    <s v="Oldham"/>
    <s v="E08000004"/>
    <s v=""/>
  </r>
  <r>
    <n v="162363"/>
    <s v="EAST HILL STREET AND"/>
    <x v="163"/>
    <s v="Local Authorities"/>
    <m/>
    <s v="EAST HILL STREET &amp; SOUTH HILL STREET"/>
    <s v="OLDHAM"/>
    <s v="OL41DZ"/>
    <n v="4.6300000000000001E-2"/>
    <n v="393339"/>
    <n v="404653"/>
    <s v="Oldham"/>
    <s v="E08000004"/>
    <s v=""/>
  </r>
  <r>
    <n v="162370"/>
    <s v="GLODWICK ROAD  PART SITE OF 155"/>
    <x v="163"/>
    <s v="Local Authorities"/>
    <m/>
    <s v="GLODWICK ROAD  PART SITE OF 155"/>
    <s v="OLDHAM"/>
    <s v="OL41AR"/>
    <n v="3.95E-2"/>
    <n v="393767"/>
    <n v="404440"/>
    <s v="Oldham"/>
    <s v="E08000004"/>
    <s v=""/>
  </r>
  <r>
    <n v="162373"/>
    <s v="HEAP ST LAND AT"/>
    <x v="163"/>
    <s v="Local Authorities"/>
    <m/>
    <s v="HEAP ST LAND AT"/>
    <s v="OLDHAM"/>
    <s v="OL41HW"/>
    <n v="0.5353"/>
    <n v="394071.34375"/>
    <n v="405209"/>
    <s v="Oldham"/>
    <s v="E08000004"/>
    <s v=""/>
  </r>
  <r>
    <n v="162383"/>
    <s v="50 CHADDERTON WAY/ COTTAM ST / ELEANOR STREET"/>
    <x v="163"/>
    <s v="Local Authorities"/>
    <m/>
    <s v="CHADDERTON WAY/ COTTAM ST / ELEANOR STREET"/>
    <s v="OLDHAM"/>
    <s v="OL12NL"/>
    <n v="0.13489999999999999"/>
    <n v="391764"/>
    <n v="405772"/>
    <s v="Oldham"/>
    <s v="E08000004"/>
    <s v=""/>
  </r>
  <r>
    <n v="162384"/>
    <s v="ROCHDALE ROAD LAND AT"/>
    <x v="163"/>
    <s v="Local Authorities"/>
    <m/>
    <s v="ROCHDALE ROAD LAND AT"/>
    <s v="OLDHAM"/>
    <s v="OL27HS"/>
    <n v="0.31530000000000002"/>
    <n v="392863.40625"/>
    <n v="409429.40625"/>
    <s v="Oldham"/>
    <s v="E08000004"/>
    <s v=""/>
  </r>
  <r>
    <n v="162390"/>
    <s v="LAND AT 2 ROCHDALE LANE"/>
    <x v="163"/>
    <s v="Local Authorities"/>
    <m/>
    <s v="ROCHDALE LANE"/>
    <s v="OLDHAM"/>
    <s v="OL25QT"/>
    <n v="4.2900000000000001E-2"/>
    <n v="391787"/>
    <n v="407957"/>
    <s v="Oldham"/>
    <s v="E08000004"/>
    <s v=""/>
  </r>
  <r>
    <n v="162400"/>
    <s v="FIR LANE 35-39 AND 51-53"/>
    <x v="163"/>
    <s v="Local Authorities"/>
    <m/>
    <s v="FIR LANE 35-39 AND 51-53"/>
    <s v="OLDHAM"/>
    <s v="OL26TY"/>
    <n v="0.1055"/>
    <n v="391829"/>
    <n v="408630"/>
    <s v="Oldham"/>
    <s v="E08000004"/>
    <s v=""/>
  </r>
  <r>
    <n v="162403"/>
    <s v="FOXDENTON LANE110-204/"/>
    <x v="163"/>
    <s v="Local Authorities"/>
    <m/>
    <s v="FOXDENTON LANE110-204/ 395-449 /501-519 &amp; LAND"/>
    <s v="OLDHAM"/>
    <s v="OL99QS"/>
    <n v="0.29399999999999998"/>
    <n v="389821"/>
    <n v="404380"/>
    <s v="Oldham"/>
    <s v="E08000004"/>
    <s v=""/>
  </r>
  <r>
    <n v="162404"/>
    <s v="PLATT LANE"/>
    <x v="163"/>
    <s v="Local Authorities"/>
    <m/>
    <s v="PLATT LANE"/>
    <s v="OLDHAM"/>
    <s v="OL35QD"/>
    <n v="1.0430999999999999"/>
    <n v="398687"/>
    <n v="406884"/>
    <s v="Oldham"/>
    <s v="E08000004"/>
    <s v=""/>
  </r>
  <r>
    <n v="162411"/>
    <s v="SUB-STATION SITE HUNT LANE"/>
    <x v="163"/>
    <s v="Local Authorities"/>
    <m/>
    <s v="BROADWAY"/>
    <s v="OLDHAM"/>
    <s v="OL99HZ"/>
    <n v="5.16E-2"/>
    <n v="390341"/>
    <n v="405264"/>
    <s v="Oldham"/>
    <s v="E08000004"/>
    <s v=""/>
  </r>
  <r>
    <n v="162428"/>
    <s v="OAKLANDS/SHAWHALL BANK ROAD"/>
    <x v="163"/>
    <s v="Local Authorities"/>
    <m/>
    <s v="OAKLANDS/SHAWHALL BANK ROAD CHURCH ROAD (3 PARTS)"/>
    <s v="OLDHAM"/>
    <s v="OL37LQ"/>
    <n v="0.16370000000000001"/>
    <n v="398526.34375"/>
    <n v="404276"/>
    <s v="Oldham"/>
    <s v="E08000004"/>
    <s v=""/>
  </r>
  <r>
    <n v="162451"/>
    <s v="DOBCROSS NEW ROAD"/>
    <x v="163"/>
    <s v="Local Authorities"/>
    <m/>
    <s v="DOBCROSS NEW ROAD BROWNHILL NATURE GARDENS"/>
    <s v="OLDHAM"/>
    <s v="OL35PB"/>
    <n v="1.3335999999999999"/>
    <n v="399576.65625"/>
    <n v="406280.34375"/>
    <s v="Oldham"/>
    <s v="E08000004"/>
    <s v=""/>
  </r>
  <r>
    <n v="162465"/>
    <s v="EAVES LANE"/>
    <x v="163"/>
    <s v="Local Authorities"/>
    <m/>
    <s v="EAVES LANE"/>
    <s v="OLDHAM"/>
    <s v="OL98RQ"/>
    <n v="8.4099999999999994E-2"/>
    <n v="390152"/>
    <n v="403923"/>
    <s v="Oldham"/>
    <s v="E08000004"/>
    <s v=""/>
  </r>
  <r>
    <n v="162479"/>
    <s v="BROADBENT ROAD CHANGING ROOMS"/>
    <x v="163"/>
    <s v="Local Authorities"/>
    <m/>
    <s v="BROADBENT ROAD"/>
    <s v="OLDHAM"/>
    <s v="OL14HX"/>
    <n v="8.4199999999999997E-2"/>
    <n v="394368"/>
    <n v="406293"/>
    <s v="Oldham"/>
    <s v="E08000004"/>
    <s v=""/>
  </r>
  <r>
    <n v="162482"/>
    <s v="RIFLE STREET/HENSHAW STREET/"/>
    <x v="163"/>
    <s v="Local Authorities"/>
    <m/>
    <s v="RIFLE STREET/HENSHAW STREET/ COLDHURST STREET"/>
    <s v="OLDHAM"/>
    <s v="OL12BL"/>
    <n v="0.46939999999999998"/>
    <n v="392527"/>
    <n v="405579.5"/>
    <s v="Oldham"/>
    <s v="E08000004"/>
    <s v=""/>
  </r>
  <r>
    <n v="162484"/>
    <s v="MILNROW ROAD"/>
    <x v="163"/>
    <s v="Local Authorities"/>
    <m/>
    <s v="MILNROW ROAD"/>
    <s v="OLDHAM"/>
    <s v="OL27UZ"/>
    <n v="0.1522"/>
    <n v="394074"/>
    <n v="409648"/>
    <s v="Oldham"/>
    <s v="E08000004"/>
    <s v=""/>
  </r>
  <r>
    <n v="162496"/>
    <s v="CASTLE MILL STREET"/>
    <x v="163"/>
    <s v="Local Authorities"/>
    <m/>
    <s v="CASTLE MILL STREET"/>
    <s v="OLDHAM"/>
    <s v="OL13HR"/>
    <n v="5.6899999999999999E-2"/>
    <n v="393544"/>
    <n v="405285"/>
    <s v="Oldham"/>
    <s v="E08000004"/>
    <s v=""/>
  </r>
  <r>
    <n v="162504"/>
    <s v="MIDDLETON ROAD 323 - 329  LAND"/>
    <x v="163"/>
    <s v="Local Authorities"/>
    <m/>
    <s v="MIDDLETON ROAD 323 - 329  LAND TO REAR OF"/>
    <s v="OLDHAM"/>
    <s v="OL25EB"/>
    <n v="4.2200000000000001E-2"/>
    <n v="391110"/>
    <n v="407398"/>
    <s v="Oldham"/>
    <s v="E08000004"/>
    <s v=""/>
  </r>
  <r>
    <n v="162510"/>
    <s v="SWALLOW STREET / MALLARD CLOSE"/>
    <x v="163"/>
    <s v="Local Authorities"/>
    <m/>
    <s v="SWALLOW STREET / MALLARD CLOSE HOLLINS ROAD"/>
    <s v="OLDHAM"/>
    <s v="OL84LE"/>
    <n v="0.98939999999999995"/>
    <n v="391667.65625"/>
    <n v="402965.15625"/>
    <s v="Oldham"/>
    <s v="E08000004"/>
    <s v=""/>
  </r>
  <r>
    <n v="162541"/>
    <s v="FOURTH  AVENUE / FIELDS NEW ROAD"/>
    <x v="163"/>
    <s v="Local Authorities"/>
    <m/>
    <s v="FOURTH  AVENUE / FIELDS NEW ROAD"/>
    <s v="OLDHAM"/>
    <s v="OL98PY"/>
    <n v="0.17130000000000001"/>
    <n v="390522"/>
    <n v="404372"/>
    <s v="Oldham"/>
    <s v="E08000004"/>
    <s v=""/>
  </r>
  <r>
    <n v="162545"/>
    <s v="OLDHAM ROAD  / CHEW VALLEY RD"/>
    <x v="163"/>
    <s v="Local Authorities"/>
    <m/>
    <s v="OLDHAM ROAD  / CHEW VALLEY RD -LAND AT"/>
    <s v="STALYBRIDGE"/>
    <s v="OL37JJ"/>
    <n v="6.4500000000000002E-2"/>
    <n v="399699.15625"/>
    <n v="404404.5"/>
    <s v="Oldham"/>
    <s v="E08000004"/>
    <s v=""/>
  </r>
  <r>
    <n v="162573"/>
    <s v="HILL END ROAD - LAND AT"/>
    <x v="163"/>
    <s v="Local Authorities"/>
    <m/>
    <s v="HILL END ROAD - LAND AT"/>
    <s v="OLDHAM"/>
    <s v="OL35JA"/>
    <n v="0.25140000000000001"/>
    <n v="398686.5"/>
    <n v="407830.25"/>
    <s v="Oldham"/>
    <s v="E08000004"/>
    <s v=""/>
  </r>
  <r>
    <n v="162577"/>
    <s v="CHAMBER ROAD / THE AVENUE"/>
    <x v="163"/>
    <s v="Local Authorities"/>
    <m/>
    <s v="CHAMBER ROAD / THE AVENUE"/>
    <s v="OLDHAM"/>
    <s v="OL27AT"/>
    <n v="1.0200000000000001E-2"/>
    <n v="393512"/>
    <n v="408933"/>
    <s v="Oldham"/>
    <s v="E08000004"/>
    <s v=""/>
  </r>
  <r>
    <n v="162579"/>
    <s v="LAUREL AVENUE - LAND AT"/>
    <x v="163"/>
    <s v="Local Authorities"/>
    <m/>
    <s v="LAUREL AVENUE - LAND AT"/>
    <s v="MANCHESTER"/>
    <s v="OL90NJ"/>
    <n v="5.6000000000000001E-2"/>
    <n v="388913"/>
    <n v="405615"/>
    <s v="Oldham"/>
    <s v="E08000004"/>
    <s v=""/>
  </r>
  <r>
    <n v="162595"/>
    <s v="GORDON AVENUE"/>
    <x v="163"/>
    <s v="Local Authorities"/>
    <m/>
    <s v="GORDON AVENUE"/>
    <s v="OLDHAM"/>
    <s v="OL98LB"/>
    <n v="0.64270000000000005"/>
    <n v="390093"/>
    <n v="403351"/>
    <s v="Oldham"/>
    <s v="E08000004"/>
    <s v=""/>
  </r>
  <r>
    <n v="162600"/>
    <s v="MIDDLETON ROAD 655"/>
    <x v="163"/>
    <s v="Local Authorities"/>
    <m/>
    <s v="MIDDLETON ROAD 655 657/659  AND REAR"/>
    <s v="OLDHAM"/>
    <s v="OL99SN"/>
    <n v="2.3800000000000002E-2"/>
    <n v="390391"/>
    <n v="405499"/>
    <s v="Oldham"/>
    <s v="E08000004"/>
    <s v=""/>
  </r>
  <r>
    <n v="162603"/>
    <s v="FAILSWORTH ROAD"/>
    <x v="163"/>
    <s v="Local Authorities"/>
    <m/>
    <s v="FAILSWORTH ROAD LAND AT"/>
    <s v="ASHTON-UNDER"/>
    <s v="M359WB"/>
    <n v="5.2999999999999999E-2"/>
    <n v="390914.8125"/>
    <n v="401342.40625"/>
    <s v="Oldham"/>
    <s v="E08000004"/>
    <s v=""/>
  </r>
  <r>
    <n v="162619"/>
    <s v="STREETBRIDGE ROAD"/>
    <x v="163"/>
    <s v="Local Authorities"/>
    <m/>
    <s v="STREETBRIDGE ROAD LAND ADJACENT TO  122 AND 17"/>
    <s v="OLDHAM"/>
    <s v="OL12SZ"/>
    <n v="2.3900000000000001E-2"/>
    <n v="390360.75"/>
    <n v="406992"/>
    <s v="Oldham"/>
    <s v="E08000004"/>
    <s v=""/>
  </r>
  <r>
    <n v="162635"/>
    <s v="DENMARK STREET"/>
    <x v="163"/>
    <s v="Local Authorities"/>
    <m/>
    <s v="DENMARK STREET LAND AT"/>
    <s v="OLDHAM"/>
    <s v="OL96RE"/>
    <n v="0.21299999999999999"/>
    <n v="391402.40625"/>
    <n v="405956"/>
    <s v="Oldham"/>
    <s v="E08000004"/>
    <s v=""/>
  </r>
  <r>
    <n v="162636"/>
    <s v="STANLEY STREET  VICTORIA STREET"/>
    <x v="163"/>
    <s v="Local Authorities"/>
    <m/>
    <s v="STANLEY STREET  VICTORIA STREET MILNE STREET   RADCLYFFE STREET"/>
    <s v="OLDHAM"/>
    <s v="OL90HX"/>
    <n v="0.6169"/>
    <n v="390945"/>
    <n v="405479.65625"/>
    <s v="Oldham"/>
    <s v="E08000004"/>
    <s v=""/>
  </r>
  <r>
    <n v="162637"/>
    <s v="GOODWIN COURT LAND AT"/>
    <x v="163"/>
    <s v="Local Authorities"/>
    <m/>
    <s v="GOODWIN COURT LAND AT"/>
    <s v="OLDHAM"/>
    <s v="OL97HP"/>
    <n v="0.29970000000000002"/>
    <n v="391041"/>
    <n v="403405"/>
    <s v="Oldham"/>
    <s v="E08000004"/>
    <s v=""/>
  </r>
  <r>
    <n v="162643"/>
    <s v="OLDHAM ROAD - LAND AT"/>
    <x v="163"/>
    <s v="Local Authorities"/>
    <m/>
    <s v="OLDHAM ROAD - LAND AT"/>
    <s v="OLDHAM"/>
    <s v="OL45SE"/>
    <n v="2.9700000000000001E-2"/>
    <n v="396636"/>
    <n v="404526.5"/>
    <s v="Oldham"/>
    <s v="E08000004"/>
    <s v=""/>
  </r>
  <r>
    <n v="162649"/>
    <s v="BURNLEY LANE/CLAREMONT STREET"/>
    <x v="163"/>
    <s v="Local Authorities"/>
    <m/>
    <s v="BURNLEY LANE/CLAREMONT STREET /MILNE STREET"/>
    <s v="OLDHAM"/>
    <s v="OL90EP"/>
    <n v="1.0247999999999999"/>
    <n v="390938.25"/>
    <n v="406269.75"/>
    <s v="Oldham"/>
    <s v="E08000004"/>
    <s v=""/>
  </r>
  <r>
    <n v="162664"/>
    <s v="HEYWOOD LANE - LAND AT"/>
    <x v="163"/>
    <s v="Local Authorities"/>
    <m/>
    <s v="HEYWOOD LANE - LAND AT"/>
    <s v="OLDHAM"/>
    <s v="OL44AY"/>
    <n v="0.49099999999999999"/>
    <n v="396356.5"/>
    <n v="405533"/>
    <s v="Oldham"/>
    <s v="E08000004"/>
    <s v=""/>
  </r>
  <r>
    <n v="162669"/>
    <s v="HIGH STREET / HILL END ROAD"/>
    <x v="163"/>
    <s v="Local Authorities"/>
    <m/>
    <s v="HIGH STREET / HILL END ROAD LAND AT"/>
    <s v="OLDHAM"/>
    <s v="OL35HN"/>
    <n v="1.7100000000000001E-2"/>
    <n v="398483.34375"/>
    <n v="408070"/>
    <s v="Oldham"/>
    <s v="E08000004"/>
    <s v=""/>
  </r>
  <r>
    <n v="162695"/>
    <s v="HENTHORN STREET 1 - 7"/>
    <x v="163"/>
    <s v="Local Authorities"/>
    <m/>
    <s v="HENTHORN STREET 1 - 7"/>
    <s v="OLDHAM"/>
    <s v="OL27AY"/>
    <n v="2.87E-2"/>
    <n v="393572"/>
    <n v="408616"/>
    <s v="Oldham"/>
    <s v="E08000004"/>
    <s v=""/>
  </r>
  <r>
    <n v="162697"/>
    <s v="BUCKSTONES ROAD - LAND AT"/>
    <x v="163"/>
    <s v="Local Authorities"/>
    <m/>
    <s v="BUCKSTONES ROAD - LAND AT"/>
    <s v="OLDHAM"/>
    <s v="OL28DF"/>
    <n v="2.1000000000000001E-2"/>
    <n v="394859"/>
    <n v="409950.5"/>
    <s v="Oldham"/>
    <s v="E08000004"/>
    <s v=""/>
  </r>
  <r>
    <n v="162711"/>
    <s v="CASH GATE COURT"/>
    <x v="163"/>
    <s v="Local Authorities"/>
    <m/>
    <s v="CASH GATE COURT"/>
    <s v="OLDHAM"/>
    <s v="OL84NE"/>
    <n v="0.38440000000000002"/>
    <n v="391526.15625"/>
    <n v="403330.15625"/>
    <s v="Oldham"/>
    <s v="E08000004"/>
    <s v=""/>
  </r>
  <r>
    <n v="162714"/>
    <s v="OLDHAM ROAD - LAND AT"/>
    <x v="163"/>
    <s v="Local Authorities"/>
    <m/>
    <s v="OLDHAM ROAD - LAND AT"/>
    <s v="OLDHAM"/>
    <s v="OL28RZ"/>
    <n v="6.2700000000000006E-2"/>
    <n v="393631"/>
    <n v="408518"/>
    <s v="Oldham"/>
    <s v="E08000004"/>
    <s v=""/>
  </r>
  <r>
    <n v="162733"/>
    <s v="293-327 PARK ROAD"/>
    <x v="163"/>
    <s v="Local Authorities"/>
    <m/>
    <s v="293-327 PARK ROAD"/>
    <s v="OLDHAM"/>
    <s v="OL41SF"/>
    <n v="0.29089999999999999"/>
    <n v="393332"/>
    <n v="404339"/>
    <s v="Oldham"/>
    <s v="E08000004"/>
    <s v=""/>
  </r>
  <r>
    <n v="162734"/>
    <s v="397 - 411 PARK ROAD"/>
    <x v="163"/>
    <s v="Local Authorities"/>
    <m/>
    <s v="397 - 411 PARK ROAD"/>
    <s v="OLDHAM"/>
    <s v="OL41SQ"/>
    <n v="0.1135"/>
    <n v="393588"/>
    <n v="404226"/>
    <s v="Oldham"/>
    <s v="E08000004"/>
    <s v=""/>
  </r>
  <r>
    <n v="162735"/>
    <s v="3 - 9 BISMARCK STREET"/>
    <x v="163"/>
    <s v="Local Authorities"/>
    <m/>
    <s v="3 - 9 BISMARCK STREET"/>
    <s v="OLDHAM"/>
    <s v="OL41AE"/>
    <n v="3.32E-2"/>
    <n v="393384"/>
    <n v="404348"/>
    <s v="Oldham"/>
    <s v="E08000004"/>
    <s v=""/>
  </r>
  <r>
    <n v="162736"/>
    <s v="72 - 106 BROMPTON STREET"/>
    <x v="163"/>
    <s v="Local Authorities"/>
    <m/>
    <s v="72 - 106 BROMPTON STREET"/>
    <s v="OLDHAM"/>
    <s v="OL41AF"/>
    <n v="0.16320000000000001"/>
    <n v="393513"/>
    <n v="404291"/>
    <s v="Oldham"/>
    <s v="E08000004"/>
    <s v=""/>
  </r>
  <r>
    <n v="162739"/>
    <s v="226 - 228 WATERLOO STREET AND"/>
    <x v="163"/>
    <s v="Local Authorities"/>
    <m/>
    <s v="226 - 228 WATERLOO STREET AND 19 BISMARCK STREET"/>
    <s v="OLDHAM"/>
    <s v="OL41ES"/>
    <n v="2.53E-2"/>
    <n v="393411"/>
    <n v="404399"/>
    <s v="Oldham"/>
    <s v="E08000004"/>
    <s v=""/>
  </r>
  <r>
    <n v="162741"/>
    <s v="1-11 ALEXANDRA RD, EASTBOURNE ST"/>
    <x v="163"/>
    <s v="Local Authorities"/>
    <m/>
    <s v="1-11 ALEXANDRA RD, EASTBOURNE ST NETHERHEY ST &amp; BROOK LANE"/>
    <s v="OLDHAM"/>
    <s v="OL82BU"/>
    <n v="1.2347999999999999"/>
    <n v="393613.15625"/>
    <n v="404025"/>
    <s v="Oldham"/>
    <s v="E08000004"/>
    <s v=""/>
  </r>
  <r>
    <n v="162742"/>
    <s v="SITE OF GLODWICK MOSQUE"/>
    <x v="163"/>
    <s v="Local Authorities"/>
    <m/>
    <s v="230 - 240 WATERLOO STREET"/>
    <s v="OLDHAM"/>
    <s v="OL41ES"/>
    <n v="5.5199999999999999E-2"/>
    <n v="393435"/>
    <n v="404388"/>
    <s v="Oldham"/>
    <s v="E08000004"/>
    <s v=""/>
  </r>
  <r>
    <n v="162763"/>
    <s v="HENLEY STREET WORKS"/>
    <x v="163"/>
    <s v="Local Authorities"/>
    <m/>
    <s v="HENLEY STREET WORKS OFF FEATHERSTALL ROAD NORTH"/>
    <s v="OLDHAM"/>
    <s v="OL12EY"/>
    <n v="2.0785999999999998"/>
    <n v="391842"/>
    <n v="405948"/>
    <s v="Oldham"/>
    <s v="E08000004"/>
    <s v=""/>
  </r>
  <r>
    <n v="162772"/>
    <s v="2-24 WESTFIELD STREET"/>
    <x v="163"/>
    <s v="Local Authorities"/>
    <m/>
    <s v="2-24 WESTFIELD STREET 230-248 VICTORIA STREET"/>
    <s v="OLDHAM"/>
    <s v="OL96RQ"/>
    <n v="0.27160000000000001"/>
    <n v="391245"/>
    <n v="406040"/>
    <s v="Oldham"/>
    <s v="E08000004"/>
    <s v=""/>
  </r>
  <r>
    <n v="162778"/>
    <s v="126-138 AND 115-127"/>
    <x v="163"/>
    <s v="Local Authorities"/>
    <m/>
    <s v="126-138 AND 115-127 BAMFORD STREET"/>
    <s v="OLDHAM"/>
    <s v="OL96RJ"/>
    <n v="0.1736"/>
    <n v="391221.5"/>
    <n v="405982.5"/>
    <s v="Oldham"/>
    <s v="E08000004"/>
    <s v=""/>
  </r>
  <r>
    <n v="162785"/>
    <s v="FEATHERSTALL RD NORTH/ OLDHAM RD"/>
    <x v="163"/>
    <s v="Local Authorities"/>
    <m/>
    <s v="FEATHERSTALL RD NORTH/ OLDHAM RD / ROCHDALE RD (9 PARTS)"/>
    <s v="OLDHAM"/>
    <s v="OL12JN"/>
    <n v="3.4000000000000002E-2"/>
    <n v="392115.65625"/>
    <n v="406417.78125"/>
    <s v="Oldham"/>
    <s v="E08000004"/>
    <s v=""/>
  </r>
  <r>
    <n v="162790"/>
    <s v="MANCHESTER ROAD / FOWLER STREET"/>
    <x v="163"/>
    <s v="Local Authorities"/>
    <m/>
    <s v="MANCHESTER ROAD / FOWLER STREET &amp; MANCHESTER RD/STANLEY RD LAND"/>
    <s v="OLDHAM"/>
    <s v="OL97ES"/>
    <n v="0.26029999999999998"/>
    <n v="391041.75"/>
    <n v="403337.40625"/>
    <s v="Oldham"/>
    <s v="E08000004"/>
    <s v=""/>
  </r>
  <r>
    <n v="162795"/>
    <s v="LAND AT GLODWICK ROAD/"/>
    <x v="163"/>
    <s v="Local Authorities"/>
    <m/>
    <s v="LAND AT GLODWICK ROAD/ ROUNDTHORN ROAD"/>
    <s v="OLDHAM"/>
    <s v="OL41BA"/>
    <n v="8.4400000000000003E-2"/>
    <n v="393797"/>
    <n v="404754.65625"/>
    <s v="Oldham"/>
    <s v="E08000004"/>
    <s v=""/>
  </r>
  <r>
    <n v="162809"/>
    <s v="VICTORIA STREET"/>
    <x v="163"/>
    <s v="Local Authorities"/>
    <m/>
    <s v="VICTORIA STREET 95-103 &amp; 96-110"/>
    <s v="OLDHAM"/>
    <s v="OL90HL"/>
    <n v="0.28079999999999999"/>
    <n v="391056"/>
    <n v="405631"/>
    <s v="Oldham"/>
    <s v="E08000004"/>
    <s v=""/>
  </r>
  <r>
    <n v="162817"/>
    <s v="PINE TREE ROAD"/>
    <x v="163"/>
    <s v="Local Authorities"/>
    <m/>
    <s v="PINE TREE ROAD"/>
    <s v="ASHTON-UNDER"/>
    <s v="OL83LQ"/>
    <n v="0.128"/>
    <n v="391633.65625"/>
    <n v="402183.65625"/>
    <s v="Oldham"/>
    <s v="E08000004"/>
    <s v=""/>
  </r>
  <r>
    <n v="162818"/>
    <s v="HOLLINS ROAD 305-325"/>
    <x v="163"/>
    <s v="Local Authorities"/>
    <m/>
    <s v="HOLLINS ROAD 305-325 &amp; 371-399"/>
    <s v="OLDHAM"/>
    <s v="OL83AB"/>
    <n v="0.29430000000000001"/>
    <n v="392031.65625"/>
    <n v="402973"/>
    <s v="Oldham"/>
    <s v="E08000004"/>
    <s v=""/>
  </r>
  <r>
    <n v="162823"/>
    <s v="COTTAM STREET - LAND AT"/>
    <x v="163"/>
    <s v="Local Authorities"/>
    <m/>
    <s v="COTTAM STREET - LAND AT"/>
    <s v="OLDHAM"/>
    <s v="OL12PJ"/>
    <n v="0.36470000000000002"/>
    <n v="391639"/>
    <n v="405971"/>
    <s v="Oldham"/>
    <s v="E08000004"/>
    <s v=""/>
  </r>
  <r>
    <n v="162826"/>
    <s v="SMITHY LANE / STATION LANE"/>
    <x v="163"/>
    <s v="Local Authorities"/>
    <m/>
    <s v="SMITHY LANE / STATION LANE"/>
    <s v="OLDHAM"/>
    <s v="OL36AG"/>
    <n v="9.5200000000000007E-2"/>
    <n v="399826"/>
    <n v="405728"/>
    <s v="Oldham"/>
    <s v="E08000004"/>
    <s v=""/>
  </r>
  <r>
    <n v="162831"/>
    <s v="MONSALL STREET - LAND AT"/>
    <x v="163"/>
    <s v="Local Authorities"/>
    <m/>
    <s v="MONSALL STREET - LAND AT (HOLLINS ROAD)"/>
    <s v="OLDHAM"/>
    <s v="OL83BJ"/>
    <n v="0.1497"/>
    <n v="392078"/>
    <n v="403101.5"/>
    <s v="Oldham"/>
    <s v="E08000004"/>
    <s v=""/>
  </r>
  <r>
    <n v="162835"/>
    <s v="OLDHAM ROAD / MOSSLEY ROAD"/>
    <x v="163"/>
    <s v="Local Authorities"/>
    <m/>
    <s v="OLDHAM ROAD / MOSSLEY ROAD LAND AT JUNCTION"/>
    <s v="OLDHAM"/>
    <s v="OL44HJ"/>
    <n v="2.47E-2"/>
    <n v="398493.5"/>
    <n v="404563.5"/>
    <s v="Oldham"/>
    <s v="E08000004"/>
    <s v=""/>
  </r>
  <r>
    <n v="162864"/>
    <s v="GORDON STREET - LAND AT"/>
    <x v="163"/>
    <s v="Local Authorities"/>
    <m/>
    <s v="GORDON STREET - LAND AT"/>
    <s v="OLDHAM"/>
    <s v="OL99QL"/>
    <n v="0.1082"/>
    <n v="389790.34375"/>
    <n v="403979"/>
    <s v="Oldham"/>
    <s v="E08000004"/>
    <s v=""/>
  </r>
  <r>
    <n v="162878"/>
    <s v="LAND ADJACENT TO"/>
    <x v="163"/>
    <s v="Local Authorities"/>
    <m/>
    <s v="256 MANCHESTER ROAD"/>
    <s v="OLDHAM"/>
    <s v="OL97EL"/>
    <n v="7.2700000000000001E-2"/>
    <n v="391103.5"/>
    <n v="403537.5"/>
    <s v="Oldham"/>
    <s v="E08000004"/>
    <s v=""/>
  </r>
  <r>
    <n v="162895"/>
    <s v="3-9 FITTON STREET"/>
    <x v="163"/>
    <s v="Local Authorities"/>
    <m/>
    <s v="3-9 FITTON STREET HIGH CROMPTON"/>
    <s v="OLDHAM"/>
    <s v="OL27HN"/>
    <n v="3.6400000000000002E-2"/>
    <n v="392731"/>
    <n v="409493"/>
    <s v="Oldham"/>
    <s v="E08000004"/>
    <s v=""/>
  </r>
  <r>
    <n v="162901"/>
    <s v="OXFORD ST/CAMBRIDGE ST/RUTLAND"/>
    <x v="163"/>
    <s v="Local Authorities"/>
    <m/>
    <s v="OXFORD ST/CAMBRIDGE ST/RUTLAND CHESTER ST/DORSET ST/MANCHESTER"/>
    <s v="OLDHAM"/>
    <s v="OL97BJ"/>
    <n v="0.152"/>
    <n v="391183.25"/>
    <n v="404096.75"/>
    <s v="Oldham"/>
    <s v="E08000004"/>
    <s v=""/>
  </r>
  <r>
    <n v="162909"/>
    <s v="HONEYWELL ROAD / BELGRAVE ROAD /"/>
    <x v="163"/>
    <s v="Local Authorities"/>
    <m/>
    <s v="HONEYWELL ROAD / BELGRAVE ROAD / MELDRUM STREET  (7 PARTS)"/>
    <s v="OLDHAM"/>
    <s v="OL81NU"/>
    <n v="0.65510000000000002"/>
    <n v="393100.5625"/>
    <n v="403642.4375"/>
    <s v="Oldham"/>
    <s v="E08000004"/>
    <s v=""/>
  </r>
  <r>
    <n v="162915"/>
    <s v="11-21 AND 28-40 WHITEHALL STREET"/>
    <x v="163"/>
    <s v="Local Authorities"/>
    <m/>
    <s v="11-21 &amp; 28-40 WHITEHALL STREET"/>
    <s v="OLDHAM"/>
    <s v="OL13PS"/>
    <n v="0.2107"/>
    <n v="392899.34375"/>
    <n v="405633.34375"/>
    <s v="Oldham"/>
    <s v="E08000004"/>
    <s v=""/>
  </r>
  <r>
    <n v="162916"/>
    <s v="CHILTERN CLOSE  - 18 20 29 31"/>
    <x v="163"/>
    <s v="Local Authorities"/>
    <m/>
    <s v="CHILTERN CLOSE  - 18 20 29 31"/>
    <s v="OLDHAM"/>
    <s v="OL27RL"/>
    <n v="0.20469999999999999"/>
    <n v="392953"/>
    <n v="409820"/>
    <s v="Oldham"/>
    <s v="E08000004"/>
    <s v=""/>
  </r>
  <r>
    <n v="162920"/>
    <s v="DENSHAW COMMUNITY HALL"/>
    <x v="163"/>
    <s v="Local Authorities"/>
    <m/>
    <s v="RIPPONDEN ROAD"/>
    <s v="OLDHAM"/>
    <s v="OL35SH"/>
    <n v="0.40989999999999999"/>
    <n v="397523"/>
    <n v="410647"/>
    <s v="Oldham"/>
    <s v="E08000004"/>
    <s v=""/>
  </r>
  <r>
    <n v="162923"/>
    <s v="LAND AT CROMPTON CRICKET CLUB"/>
    <x v="163"/>
    <s v="Local Authorities"/>
    <m/>
    <s v="GLEBE STREET -"/>
    <s v="OLDHAM"/>
    <s v="OL27SU"/>
    <n v="3.6255999999999999"/>
    <n v="393595"/>
    <n v="409622"/>
    <s v="Oldham"/>
    <s v="E08000004"/>
    <s v=""/>
  </r>
  <r>
    <n v="162940"/>
    <s v="KING STREET / UNION STREET -"/>
    <x v="163"/>
    <s v="Local Authorities"/>
    <m/>
    <s v="KING STREET / UNION STREET - LAND AT"/>
    <s v="OLDHAM"/>
    <s v="OL81DQ"/>
    <n v="5.7299999999999997E-2"/>
    <n v="392274.21875"/>
    <n v="404709.78125"/>
    <s v="Oldham"/>
    <s v="E08000004"/>
    <s v=""/>
  </r>
  <r>
    <n v="162947"/>
    <s v="SOUTHLINK WORKSHOPS AND OFFICES"/>
    <x v="163"/>
    <s v="Local Authorities"/>
    <m/>
    <s v="SOUTHLINK WORKSHOPS &amp; OFFICES"/>
    <s v="OLDHAM"/>
    <s v="OL41DE"/>
    <n v="1.1803999999999999"/>
    <n v="393439"/>
    <n v="404835"/>
    <s v="Oldham"/>
    <s v="E08000004"/>
    <s v=""/>
  </r>
  <r>
    <n v="162964"/>
    <s v="24 - 43 SIDNEY STREET"/>
    <x v="163"/>
    <s v="Local Authorities"/>
    <m/>
    <s v="24 - 43 SIDNEY STREET"/>
    <s v="OLDHAM"/>
    <s v="OL13JX"/>
    <n v="9.9400000000000002E-2"/>
    <n v="393076.5"/>
    <n v="406300.5"/>
    <s v="Oldham"/>
    <s v="E08000004"/>
    <s v=""/>
  </r>
  <r>
    <n v="162969"/>
    <s v="11 - 21 AND 34 DOGFORD ROAD/"/>
    <x v="163"/>
    <s v="Local Authorities"/>
    <m/>
    <s v="11 - 21 &amp; 34 DOGFORD ROAD/ 246 ROCHDALE ROAD"/>
    <s v="OLDHAM"/>
    <s v="OL26UA"/>
    <n v="0.12280000000000001"/>
    <n v="391781.5"/>
    <n v="408311.5"/>
    <s v="Oldham"/>
    <s v="E08000004"/>
    <s v=""/>
  </r>
  <r>
    <n v="162977"/>
    <s v="MOSTON LANE EAST/ HOLLINWOOD AVE"/>
    <x v="163"/>
    <s v="Local Authorities"/>
    <m/>
    <s v="MOSTON LANE EAST/ HOLLINWOOD AVE LAND AT JUNCTION OF"/>
    <s v="MANCHESTER"/>
    <s v="M403HZ"/>
    <n v="2.1600000000000001E-2"/>
    <n v="388937"/>
    <n v="402942.65625"/>
    <s v="Oldham"/>
    <s v="E08000004"/>
    <s v=""/>
  </r>
  <r>
    <n v="162988"/>
    <s v="LAND TO REAR OF 27 -49"/>
    <x v="163"/>
    <s v="Local Authorities"/>
    <m/>
    <s v="LAND TO REAR OF 27 -49 BRUNSWICK STREET"/>
    <s v="OLDHAM"/>
    <s v="OL27RY"/>
    <n v="1.0200000000000001E-2"/>
    <n v="393728"/>
    <n v="409259"/>
    <s v="Oldham"/>
    <s v="E08000004"/>
    <s v=""/>
  </r>
  <r>
    <n v="162996"/>
    <s v="LAND ADJACENT 43A GLADSTONE TERRACE ROAD"/>
    <x v="163"/>
    <s v="Local Authorities"/>
    <m/>
    <s v="LAND ADJACENT 43A GLADSTONE TERRACE ROAD"/>
    <s v="STALYBRIDGE"/>
    <s v="OL37HF"/>
    <n v="1.32E-2"/>
    <n v="399361"/>
    <n v="403859"/>
    <s v="Oldham"/>
    <s v="E08000004"/>
    <s v=""/>
  </r>
  <r>
    <n v="162998"/>
    <s v="CO-OPERATIVE STREET CAR PARK"/>
    <x v="163"/>
    <s v="Local Authorities"/>
    <m/>
    <s v="CO-OPERATIVE STREET"/>
    <s v="OLDHAM"/>
    <s v="OL45TD"/>
    <n v="2.8199999999999999E-2"/>
    <n v="395691"/>
    <n v="404534"/>
    <s v="Oldham"/>
    <s v="E08000004"/>
    <s v=""/>
  </r>
  <r>
    <n v="163003"/>
    <s v="HMR VARIOUS"/>
    <x v="163"/>
    <s v="Local Authorities"/>
    <m/>
    <s v="VARIOUS LAND/PROPERTY ACQUIRED"/>
    <s v="OLDHAM"/>
    <s v="OL81RZ"/>
    <n v="0.1002"/>
    <n v="392090.25"/>
    <n v="404278.5"/>
    <s v="Oldham"/>
    <s v="E08000004"/>
    <s v=""/>
  </r>
  <r>
    <n v="163004"/>
    <s v="SUB-STATION"/>
    <x v="163"/>
    <s v="Local Authorities"/>
    <m/>
    <s v="MANCHESTER ROAD GREENFIELD"/>
    <s v="OLDHAM"/>
    <s v="OL37PT"/>
    <n v="1.5E-3"/>
    <n v="399808"/>
    <n v="404012"/>
    <s v="Oldham"/>
    <s v="E08000004"/>
    <s v=""/>
  </r>
  <r>
    <n v="163029"/>
    <s v="PFI SCHEME"/>
    <x v="163"/>
    <s v="Local Authorities"/>
    <m/>
    <s v="603-613 (O) CHAMBER ROAD SEE ADDRESS CONTINUED IN NOTES"/>
    <s v="OLDHAM"/>
    <s v="OL84PE"/>
    <n v="0.27779999999999999"/>
    <n v="391230"/>
    <n v="403189"/>
    <s v="Oldham"/>
    <s v="E08000004"/>
    <s v=""/>
  </r>
  <r>
    <n v="163038"/>
    <s v="PFI SCHEME"/>
    <x v="163"/>
    <s v="Local Authorities"/>
    <m/>
    <s v="PHASE 2 - WHITTAKER STREET SITE"/>
    <s v="OLDHAM"/>
    <s v="OL25QT"/>
    <n v="1.6566000000000001"/>
    <n v="391814.65625"/>
    <n v="408009.5"/>
    <s v="Oldham"/>
    <s v="E08000004"/>
    <s v=""/>
  </r>
  <r>
    <n v="163068"/>
    <s v="LAND AT UNION STREET WEST"/>
    <x v="163"/>
    <s v="Local Authorities"/>
    <m/>
    <s v="LAND AT UNION STREET WEST"/>
    <s v="OLDHAM"/>
    <s v="OL81DQ"/>
    <n v="4.6199999999999998E-2"/>
    <n v="392300.5"/>
    <n v="404732.5"/>
    <s v="Oldham"/>
    <s v="E08000004"/>
    <s v=""/>
  </r>
  <r>
    <n v="163070"/>
    <s v="BELGRAVE MILL (NO. 2)"/>
    <x v="163"/>
    <s v="Local Authorities"/>
    <m/>
    <s v="BELGRAVE ROAD"/>
    <s v="OLDHAM"/>
    <s v="OL82LZ"/>
    <n v="0.51280000000000003"/>
    <n v="393144"/>
    <n v="403441"/>
    <s v="Oldham"/>
    <s v="E08000004"/>
    <s v=""/>
  </r>
  <r>
    <n v="163079"/>
    <s v="LAND REAR OF 9 RIVINGTON ROAD"/>
    <x v="163"/>
    <s v="Local Authorities"/>
    <m/>
    <s v="LAND REAR OF 9 RIVINGTON ROAD"/>
    <s v="OLDHAM"/>
    <s v="OL44RW"/>
    <n v="2.2599999999999999E-2"/>
    <n v="396124"/>
    <n v="405293"/>
    <s v="Oldham"/>
    <s v="E08000004"/>
    <s v=""/>
  </r>
  <r>
    <n v="163102"/>
    <s v="LAND AT EDGE LANE STREET AND"/>
    <x v="163"/>
    <s v="Local Authorities"/>
    <m/>
    <s v="LAND AT EDGE LANE STREET &amp; HIGHBARN STREET"/>
    <s v="OLDHAM"/>
    <s v="OL26QS"/>
    <n v="3.78E-2"/>
    <n v="392215.5"/>
    <n v="407781"/>
    <s v="Oldham"/>
    <s v="E08000004"/>
    <s v=""/>
  </r>
  <r>
    <n v="163109"/>
    <s v="LAND REAR OF 9-15 BLEASDALE ST"/>
    <x v="163"/>
    <s v="Local Authorities"/>
    <m/>
    <s v="LAND REAR OF 9-15 BLEASDALE ST"/>
    <s v="OLDHAM"/>
    <s v="OL26QD"/>
    <n v="4.1099999999999998E-2"/>
    <n v="391890"/>
    <n v="408107"/>
    <s v="Oldham"/>
    <s v="E08000004"/>
    <s v=""/>
  </r>
  <r>
    <n v="163129"/>
    <s v="LAND ADJACENT TO OWD TATTS PH"/>
    <x v="163"/>
    <s v="Local Authorities"/>
    <m/>
    <s v="LAND ADJACENT TO OWD TATTS PH"/>
    <s v="OLDHAM"/>
    <s v="OL98NQ"/>
    <n v="1.15E-2"/>
    <n v="390442"/>
    <n v="403748"/>
    <s v="Oldham"/>
    <s v="E08000004"/>
    <s v=""/>
  </r>
  <r>
    <n v="163144"/>
    <s v="LAND AT CHESTER PLACE"/>
    <x v="163"/>
    <s v="Local Authorities"/>
    <m/>
    <s v="LAND AT CHESTER PLACE"/>
    <s v="OLDHAM"/>
    <s v="OL25QT"/>
    <n v="2.69E-2"/>
    <n v="391838"/>
    <n v="407944"/>
    <s v="Oldham"/>
    <s v="E08000004"/>
    <s v=""/>
  </r>
  <r>
    <n v="163163"/>
    <s v="GARAGE ADJACENT TO"/>
    <x v="163"/>
    <s v="Local Authorities"/>
    <m/>
    <s v="GARAGE ADJACENT TO 49 SCOWCROFT LANE"/>
    <s v="OLDHAM"/>
    <s v="OL27BB"/>
    <n v="2.3E-3"/>
    <n v="393379"/>
    <n v="408723"/>
    <s v="Oldham"/>
    <s v="E08000004"/>
    <s v=""/>
  </r>
  <r>
    <n v="163171"/>
    <s v="LAND RETAINED AT"/>
    <x v="163"/>
    <s v="Local Authorities"/>
    <m/>
    <s v="OLDHAM ACADEMY NORTH"/>
    <s v="OLDHAM"/>
    <s v="OL25FG"/>
    <n v="1.2689999999999999"/>
    <n v="391706.34375"/>
    <n v="407055.34375"/>
    <s v="Oldham"/>
    <s v="E08000004"/>
    <s v=""/>
  </r>
  <r>
    <n v="163181"/>
    <s v="33-49 MUMPS"/>
    <x v="163"/>
    <s v="Local Authorities"/>
    <m/>
    <s v="33-49 MUMPS"/>
    <s v="OLDHAM"/>
    <s v="OL13TT"/>
    <n v="0.1095"/>
    <n v="393319"/>
    <n v="405166"/>
    <s v="Oldham"/>
    <s v="E08000004"/>
    <s v=""/>
  </r>
  <r>
    <n v="163186"/>
    <s v="VICTORY APARTMENTS"/>
    <x v="163"/>
    <s v="Local Authorities"/>
    <m/>
    <s v="UNION STREET"/>
    <s v="OLDHAM"/>
    <s v="OL11TD"/>
    <n v="2.4799999999999999E-2"/>
    <n v="393067.5"/>
    <n v="405012"/>
    <s v="Oldham"/>
    <s v="E08000004"/>
    <s v=""/>
  </r>
  <r>
    <n v="166374"/>
    <s v="ELING CEMETERY"/>
    <x v="164"/>
    <s v="Local Authorities"/>
    <m/>
    <s v="ELING HILL                                            "/>
    <s v="SOUTHAMPTON"/>
    <s v="SO409HE"/>
    <s v=""/>
    <n v="436549.90625"/>
    <n v="112331.703125"/>
    <s v="New_Forest"/>
    <s v="E07000091"/>
    <s v=""/>
  </r>
  <r>
    <n v="166377"/>
    <s v="ST MARYS CEMETERY"/>
    <x v="164"/>
    <s v="Local Authorities"/>
    <m/>
    <s v="STUCKTON ROAD                                    "/>
    <s v="FORDINGBRIDG"/>
    <s v="SP61AR"/>
    <s v=""/>
    <n v="415446.5"/>
    <n v="113929.796875"/>
    <s v="New_Forest"/>
    <s v="E07000091"/>
    <s v=""/>
  </r>
  <r>
    <n v="166444"/>
    <s v="TOWN QUAY"/>
    <x v="164"/>
    <s v="Local Authorities"/>
    <m/>
    <s v="QUAY ROAD                                                          "/>
    <s v="LYMINGTON"/>
    <s v="SO413AY"/>
    <s v=""/>
    <n v="432790.09375"/>
    <n v="95603.453125"/>
    <s v="New_Forest"/>
    <s v="E07000091"/>
    <s v=""/>
  </r>
  <r>
    <n v="166562"/>
    <s v="PUBLIC OPEN SPACE, ANDREW LANE, ASHLEY, NEW MILTON"/>
    <x v="164"/>
    <s v="Local Authorities"/>
    <m/>
    <s v="ANDREW LANE, ASHLEY, "/>
    <s v="NEW MILTON"/>
    <s v="BH256UF"/>
    <s v=""/>
    <n v="425570.1875"/>
    <n v="95021.453125"/>
    <s v="New_Forest"/>
    <s v="E07000091"/>
    <s v=""/>
  </r>
  <r>
    <n v="166579"/>
    <s v="PUBLIC OPEN SPACE, RINGWOOD ROAD, FORDINGBRIDGE"/>
    <x v="164"/>
    <s v="Local Authorities"/>
    <m/>
    <s v="RINGWOOD ROAD"/>
    <s v="FORDINGBRIDG"/>
    <s v="SP62ET"/>
    <s v=""/>
    <n v="414977.8125"/>
    <n v="113725.3984375"/>
    <s v="New_Forest"/>
    <s v="E07000091"/>
    <s v=""/>
  </r>
  <r>
    <n v="173737"/>
    <s v="BROOMY HILL ROAD 104 - (ACCESS LAND)"/>
    <x v="47"/>
    <s v="Local Authorities"/>
    <m/>
    <m/>
    <s v="NEWCASTLE UP"/>
    <s v="NE159LP"/>
    <n v="0"/>
    <n v="415416"/>
    <n v="566700"/>
    <s v="Newcastle_upon_Tyne"/>
    <s v="E08000021"/>
    <s v=""/>
  </r>
  <r>
    <n v="173745"/>
    <s v="KENTON ROAD, (ADJACENT TO 317) - LAND"/>
    <x v="47"/>
    <s v="Local Authorities"/>
    <m/>
    <m/>
    <s v="NEWCASTLE UP"/>
    <s v="NE33XG"/>
    <n v="0"/>
    <n v="423039"/>
    <n v="568273"/>
    <s v="Newcastle_upon_Tyne"/>
    <s v="E08000021"/>
    <s v=""/>
  </r>
  <r>
    <n v="173751"/>
    <s v="STATION ROAD 996 - (ACCESS LAND)"/>
    <x v="47"/>
    <s v="Local Authorities"/>
    <m/>
    <m/>
    <s v="NEWCASTLE UP"/>
    <s v="NE63UP"/>
    <n v="0"/>
    <n v="429496"/>
    <n v="564258"/>
    <s v="Newcastle_upon_Tyne"/>
    <s v="E08000021"/>
    <s v=""/>
  </r>
  <r>
    <n v="173752"/>
    <s v="BARRACK ROAD, THE CUBE/ANGROVE COURT (AIRSPACE) - ACCESS LAN"/>
    <x v="47"/>
    <s v="Local Authorities"/>
    <m/>
    <m/>
    <s v="NEWCASTLE UP"/>
    <s v="NE24LA"/>
    <n v="0"/>
    <n v="424118"/>
    <n v="564568"/>
    <s v="Newcastle_upon_Tyne"/>
    <s v="E08000021"/>
    <s v=""/>
  </r>
  <r>
    <n v="173760"/>
    <s v="LANGDON ROAD - GARDEN LAND"/>
    <x v="47"/>
    <s v="Local Authorities"/>
    <m/>
    <m/>
    <s v="NEWCASTLE UP"/>
    <s v="NE55LT"/>
    <n v="0"/>
    <n v="419368"/>
    <n v="566931"/>
    <s v="Newcastle_upon_Tyne"/>
    <s v="E08000021"/>
    <s v=""/>
  </r>
  <r>
    <n v="173773"/>
    <s v="PILTON ROAD (REAR OF 37) - GARDEN LAND"/>
    <x v="47"/>
    <s v="Local Authorities"/>
    <m/>
    <m/>
    <s v="NEWCASTLE UP"/>
    <s v="NE54PP"/>
    <n v="0"/>
    <n v="419877"/>
    <n v="567338"/>
    <s v="Newcastle_upon_Tyne"/>
    <s v="E08000021"/>
    <s v=""/>
  </r>
  <r>
    <n v="173804"/>
    <s v="BENTON LANE - GRAZING LAND"/>
    <x v="47"/>
    <s v="Local Authorities"/>
    <m/>
    <m/>
    <s v="NEWCASTLE UP"/>
    <s v="NE128BX"/>
    <n v="0"/>
    <n v="426849"/>
    <n v="570010"/>
    <s v="North_Tyneside"/>
    <s v="E08000022"/>
    <s v=""/>
  </r>
  <r>
    <n v="173809"/>
    <s v="JOAN STREET AND ATKINSON ROAD - LAND OPEN SPACE"/>
    <x v="47"/>
    <s v="Local Authorities"/>
    <m/>
    <m/>
    <s v="NEWCASTLE UP"/>
    <s v="NE48XT"/>
    <n v="0"/>
    <n v="421767"/>
    <n v="563947"/>
    <s v="Newcastle_upon_Tyne"/>
    <s v="E08000021"/>
    <s v=""/>
  </r>
  <r>
    <n v="173820"/>
    <s v="THE MITRE - LAND OPEN SPACE"/>
    <x v="47"/>
    <s v="Local Authorities"/>
    <m/>
    <m/>
    <s v="NEWCASTLE UP"/>
    <s v="NE156LX"/>
    <n v="0"/>
    <n v="421225"/>
    <n v="564466"/>
    <s v="Newcastle_upon_Tyne"/>
    <s v="E08000021"/>
    <s v=""/>
  </r>
  <r>
    <n v="173827"/>
    <s v="DOLPHIN STREET - LAND OPEN SPACE"/>
    <x v="47"/>
    <s v="Local Authorities"/>
    <m/>
    <m/>
    <s v="NEWCASTLE UP"/>
    <s v="NE48AZ"/>
    <n v="0"/>
    <n v="422007"/>
    <n v="564192"/>
    <s v="Newcastle_upon_Tyne"/>
    <s v="E08000021"/>
    <s v=""/>
  </r>
  <r>
    <n v="173836"/>
    <s v="BURNSIDE ROAD - LAND OPEN SPACE"/>
    <x v="47"/>
    <s v="Local Authorities"/>
    <m/>
    <m/>
    <s v="NEWCASTLE UP"/>
    <s v="NE32DU"/>
    <n v="0"/>
    <n v="424410"/>
    <n v="569574"/>
    <s v="Newcastle_upon_Tyne"/>
    <s v="E08000021"/>
    <s v=""/>
  </r>
  <r>
    <n v="173837"/>
    <s v="BURNSIDE ROAD - LAND OPEN SPACE"/>
    <x v="47"/>
    <s v="Local Authorities"/>
    <m/>
    <m/>
    <s v="NEWCASTLE UP"/>
    <s v="NE32DU"/>
    <n v="0"/>
    <n v="424377"/>
    <n v="569442"/>
    <s v="Newcastle_upon_Tyne"/>
    <s v="E08000021"/>
    <s v=""/>
  </r>
  <r>
    <n v="173841"/>
    <s v="CAMBRIDGE STREET - LAND OPEN SPACE"/>
    <x v="47"/>
    <s v="Local Authorities"/>
    <m/>
    <m/>
    <s v="NEWCASTLE UP"/>
    <s v="NE47HJ"/>
    <n v="0"/>
    <n v="423687"/>
    <n v="563575"/>
    <s v="Newcastle_upon_Tyne"/>
    <s v="E08000021"/>
    <s v=""/>
  </r>
  <r>
    <n v="173855"/>
    <s v="CRAWHALL ROAD/BREAMISH STREET - LAND OPEN SPACE"/>
    <x v="47"/>
    <s v="Local Authorities"/>
    <m/>
    <m/>
    <s v="NEWCASTLE UP"/>
    <s v="NE12BL"/>
    <n v="0"/>
    <n v="425972"/>
    <n v="564346"/>
    <s v="Newcastle_upon_Tyne"/>
    <s v="E08000021"/>
    <s v=""/>
  </r>
  <r>
    <n v="173870"/>
    <s v="EGERTON STREET - LAND OPEN SPACE"/>
    <x v="47"/>
    <s v="Local Authorities"/>
    <m/>
    <m/>
    <s v="NEWCASTLE UP"/>
    <s v="NE48YB"/>
    <n v="0"/>
    <n v="421462"/>
    <n v="563679"/>
    <s v="Newcastle_upon_Tyne"/>
    <s v="E08000021"/>
    <s v=""/>
  </r>
  <r>
    <n v="173882"/>
    <s v="CROSS STREET/QUALITY ROW - LAND OPEN SPACE"/>
    <x v="47"/>
    <s v="Local Authorities"/>
    <m/>
    <m/>
    <s v="NEWCASTLE UP"/>
    <s v="NE61NW"/>
    <n v="0"/>
    <n v="426514"/>
    <n v="564306"/>
    <s v="Newcastle_upon_Tyne"/>
    <s v="E08000021"/>
    <s v=""/>
  </r>
  <r>
    <n v="173893"/>
    <s v="HADRIAN ROAD/SUTHERLAND AVENUE - LAND OPEN SPACE"/>
    <x v="47"/>
    <s v="Local Authorities"/>
    <m/>
    <m/>
    <s v="NEWCASTLE UP"/>
    <s v="NE49NQ"/>
    <n v="0"/>
    <n v="422132"/>
    <n v="565020"/>
    <s v="Newcastle_upon_Tyne"/>
    <s v="E08000021"/>
    <s v=""/>
  </r>
  <r>
    <n v="173903"/>
    <s v="INGLETON DRIVE -  LAND OPEN SPACE"/>
    <x v="47"/>
    <s v="Local Authorities"/>
    <m/>
    <m/>
    <s v="NEWCASTLE UP"/>
    <s v="NE159DR"/>
    <n v="0"/>
    <n v="414875"/>
    <n v="566972"/>
    <s v="Newcastle_upon_Tyne"/>
    <s v="E08000021"/>
    <s v=""/>
  </r>
  <r>
    <n v="173904"/>
    <s v="JESMOND PARK WEST 3  - SOUTH OF - LAND OPEN SPACE"/>
    <x v="47"/>
    <s v="Local Authorities"/>
    <m/>
    <m/>
    <s v="NEWCASTLE UP"/>
    <s v="NE77BU"/>
    <n v="0"/>
    <n v="426467"/>
    <n v="566226"/>
    <s v="Newcastle_upon_Tyne"/>
    <s v="E08000021"/>
    <s v=""/>
  </r>
  <r>
    <n v="173923"/>
    <s v="BENTON LANE, BALLIOL COTTAGE FARM - LAND OPEN SPACE"/>
    <x v="47"/>
    <s v="Local Authorities"/>
    <m/>
    <m/>
    <s v="NEWCASTLE UP"/>
    <s v="NE128EJ"/>
    <n v="0"/>
    <n v="426788"/>
    <n v="569309"/>
    <s v="North_Tyneside"/>
    <s v="E08000022"/>
    <s v=""/>
  </r>
  <r>
    <n v="173924"/>
    <s v="EDENBRIDGE CRESCENT (SOUTH OF) - LAND OPEN SPACE"/>
    <x v="47"/>
    <s v="Local Authorities"/>
    <m/>
    <m/>
    <s v="NEWCASTLE UP"/>
    <s v="NE128EP"/>
    <n v="0"/>
    <n v="426949"/>
    <n v="569353"/>
    <s v="North_Tyneside"/>
    <s v="E08000022"/>
    <s v=""/>
  </r>
  <r>
    <n v="173938"/>
    <s v="GRANGE ROAD/WESTMACOTT STREET/LOVAINE STREET/BOYD - LAND OPE"/>
    <x v="47"/>
    <s v="Local Authorities"/>
    <m/>
    <m/>
    <s v="NEWCASTLE UP"/>
    <s v="NE158NA"/>
    <n v="0"/>
    <n v="416368"/>
    <n v="565552"/>
    <s v="Newcastle_upon_Tyne"/>
    <s v="E08000021"/>
    <s v=""/>
  </r>
  <r>
    <n v="173944"/>
    <s v="PONTELAND ROAD, DEWLEY PARK - LAND OPEN SPACE"/>
    <x v="47"/>
    <s v="Local Authorities"/>
    <m/>
    <m/>
    <s v="NEWCASTLE UP"/>
    <s v="NE159EP"/>
    <n v="0"/>
    <n v="415772"/>
    <n v="567645"/>
    <s v="Newcastle_upon_Tyne"/>
    <s v="E08000021"/>
    <s v=""/>
  </r>
  <r>
    <n v="173951"/>
    <s v="ROSE HILL/CHURCH BANK - LAND OPEN SPACE"/>
    <x v="47"/>
    <s v="Local Authorities"/>
    <m/>
    <m/>
    <s v="WALLSEND"/>
    <s v="NE287LE"/>
    <n v="0"/>
    <n v="431267"/>
    <n v="566947"/>
    <s v="North_Tyneside"/>
    <s v="E08000022"/>
    <s v=""/>
  </r>
  <r>
    <n v="173952"/>
    <s v="ROSE HILL (NORTH) - LAND OPEN SPACE"/>
    <x v="47"/>
    <s v="Local Authorities"/>
    <m/>
    <m/>
    <s v="WALLSEND"/>
    <s v="NE287BN"/>
    <n v="0"/>
    <n v="431389"/>
    <n v="566939"/>
    <s v="North_Tyneside"/>
    <s v="E08000022"/>
    <s v=""/>
  </r>
  <r>
    <n v="173959"/>
    <s v="PARK ROAD/SCOTSWOOD ROAD - LAND OPEN SPACE"/>
    <x v="47"/>
    <s v="Local Authorities"/>
    <m/>
    <m/>
    <s v="NEWCASTLE UP"/>
    <s v="NE47DX"/>
    <n v="0"/>
    <n v="423738"/>
    <n v="563380"/>
    <s v="Newcastle_upon_Tyne"/>
    <s v="E08000021"/>
    <s v=""/>
  </r>
  <r>
    <n v="173973"/>
    <s v="STATION ROAD/PROCTOR STREET - LAND OPEN SPACE"/>
    <x v="47"/>
    <s v="Local Authorities"/>
    <m/>
    <m/>
    <s v="NEWCASTLE UP"/>
    <s v="NE63DX"/>
    <n v="0"/>
    <n v="429414"/>
    <n v="564146"/>
    <s v="Newcastle_upon_Tyne"/>
    <s v="E08000021"/>
    <s v=""/>
  </r>
  <r>
    <n v="173974"/>
    <s v="STEPHENSON ROAD - LAND OPEN SPACE"/>
    <x v="47"/>
    <s v="Local Authorities"/>
    <m/>
    <m/>
    <s v="NEWCASTLE UP"/>
    <s v="NE65RB"/>
    <n v="0"/>
    <n v="426804"/>
    <n v="566403"/>
    <s v="Newcastle_upon_Tyne"/>
    <s v="E08000021"/>
    <s v=""/>
  </r>
  <r>
    <n v="173975"/>
    <s v="STEPHENSON ROAD/NEWTON ROAD - LAND OPEN SPACE"/>
    <x v="47"/>
    <s v="Local Authorities"/>
    <m/>
    <m/>
    <s v="NEWCASTLE UP"/>
    <s v="NE65RB"/>
    <n v="0"/>
    <n v="426796"/>
    <n v="566395"/>
    <s v="Newcastle_upon_Tyne"/>
    <s v="E08000021"/>
    <s v=""/>
  </r>
  <r>
    <n v="173981"/>
    <s v="QUEENS LANE/CLOSE - LAND OPEN SPACE"/>
    <x v="47"/>
    <s v="Local Authorities"/>
    <m/>
    <m/>
    <s v="NEWCASTLE UP"/>
    <s v="NE11RN"/>
    <n v="0"/>
    <n v="424995"/>
    <n v="563768"/>
    <s v="Newcastle_upon_Tyne"/>
    <s v="E08000021"/>
    <s v=""/>
  </r>
  <r>
    <n v="173982"/>
    <s v="THE DRIVE/HIGH STREET - LAND OPEN SPACE"/>
    <x v="47"/>
    <s v="Local Authorities"/>
    <m/>
    <m/>
    <s v="NEWCASTLE UP"/>
    <s v="NE34AH"/>
    <n v="0"/>
    <n v="424462"/>
    <n v="567365"/>
    <s v="Newcastle_upon_Tyne"/>
    <s v="E08000021"/>
    <s v=""/>
  </r>
  <r>
    <n v="173995"/>
    <s v="UNION ROAD/CONYERS ROAD - LAND OPEN SPACE"/>
    <x v="47"/>
    <s v="Local Authorities"/>
    <m/>
    <m/>
    <s v="NEWCASTLE UP"/>
    <s v="NE61EH"/>
    <n v="0"/>
    <n v="427487"/>
    <n v="564711"/>
    <s v="Newcastle_upon_Tyne"/>
    <s v="E08000021"/>
    <s v=""/>
  </r>
  <r>
    <n v="174001"/>
    <s v="OIL MILL ROAD/WOODSIDE AVENUE - LAND OPEN SPACE"/>
    <x v="47"/>
    <s v="Local Authorities"/>
    <m/>
    <m/>
    <s v="NEWCASTLE UP"/>
    <s v="NE64LU"/>
    <n v="0"/>
    <n v="429750"/>
    <n v="565434"/>
    <s v="Newcastle_upon_Tyne"/>
    <s v="E08000021"/>
    <s v=""/>
  </r>
  <r>
    <n v="174002"/>
    <s v="SCROGG ROAD/WALKER ROAD - LAND OPEN SPACE"/>
    <x v="47"/>
    <s v="Local Authorities"/>
    <m/>
    <m/>
    <s v="NEWCASTLE UP"/>
    <s v="NE63UH"/>
    <n v="0"/>
    <n v="429060"/>
    <n v="563685"/>
    <s v="Newcastle_upon_Tyne"/>
    <s v="E08000021"/>
    <s v=""/>
  </r>
  <r>
    <n v="174010"/>
    <s v="WEST ROAD/SILVER LONNEN - LAND OPEN SPACE"/>
    <x v="47"/>
    <s v="Local Authorities"/>
    <m/>
    <m/>
    <s v="NEWCASTLE UP"/>
    <s v="NE52JJ"/>
    <n v="0"/>
    <n v="420271"/>
    <n v="565410"/>
    <s v="Newcastle_upon_Tyne"/>
    <s v="E08000021"/>
    <s v=""/>
  </r>
  <r>
    <n v="174015"/>
    <s v="WHITE STREET/WELBECK ROAD - LAND OPEN SPACE"/>
    <x v="47"/>
    <s v="Local Authorities"/>
    <m/>
    <m/>
    <s v="NEWCASTLE UP"/>
    <s v="NE63PZ"/>
    <n v="0"/>
    <n v="429716"/>
    <n v="564802"/>
    <s v="Newcastle_upon_Tyne"/>
    <s v="E08000021"/>
    <s v=""/>
  </r>
  <r>
    <n v="174021"/>
    <s v="COLSTON ST/CANNING ST/STRATHMORE CRESCENT/FARNDALE ROAD/ELLE"/>
    <x v="47"/>
    <s v="Local Authorities"/>
    <m/>
    <m/>
    <s v="NEWCASTLE UP"/>
    <s v="NE48UN"/>
    <n v="0"/>
    <n v="422084"/>
    <n v="564438"/>
    <s v="Newcastle_upon_Tyne"/>
    <s v="E08000021"/>
    <s v=""/>
  </r>
  <r>
    <n v="174050"/>
    <s v="ROSE HILL (SOUTH OF) - LAND OPEN SPACE"/>
    <x v="47"/>
    <s v="Local Authorities"/>
    <m/>
    <m/>
    <s v="WALLSEND"/>
    <s v="NE287LE"/>
    <n v="0"/>
    <n v="431772"/>
    <n v="566683"/>
    <s v="North_Tyneside"/>
    <s v="E08000022"/>
    <s v=""/>
  </r>
  <r>
    <n v="174077"/>
    <s v="CHURCH WALK 42 - (LAND AT)"/>
    <x v="47"/>
    <s v="Local Authorities"/>
    <m/>
    <m/>
    <s v="NEWCASTLE UP"/>
    <s v="NE63NG"/>
    <n v="0"/>
    <n v="429241"/>
    <n v="564140"/>
    <s v="Newcastle_upon_Tyne"/>
    <s v="E08000021"/>
    <s v=""/>
  </r>
  <r>
    <n v="174078"/>
    <s v="CHURCH WALK - (LAND AT)"/>
    <x v="47"/>
    <s v="Local Authorities"/>
    <m/>
    <m/>
    <s v="NEWCASTLE UP"/>
    <s v="NE63NG"/>
    <n v="0"/>
    <n v="429169"/>
    <n v="564460"/>
    <s v="Newcastle_upon_Tyne"/>
    <s v="E08000021"/>
    <s v=""/>
  </r>
  <r>
    <n v="174117"/>
    <s v="OIL MILL ROAD - (LAND AT)"/>
    <x v="47"/>
    <s v="Local Authorities"/>
    <m/>
    <m/>
    <s v="NEWCASTLE UP"/>
    <s v="NE64LU"/>
    <n v="0"/>
    <n v="429737"/>
    <n v="565476"/>
    <s v="Newcastle_upon_Tyne"/>
    <s v="E08000021"/>
    <s v=""/>
  </r>
  <r>
    <n v="174133"/>
    <s v="SAINT LAWRENCE ROAD - (LAND AT)"/>
    <x v="47"/>
    <s v="Local Authorities"/>
    <m/>
    <m/>
    <s v="NEWCASTLE UP"/>
    <s v="NE61AP"/>
    <n v="0"/>
    <n v="426649"/>
    <n v="564007"/>
    <s v="Newcastle_upon_Tyne"/>
    <s v="E08000021"/>
    <s v=""/>
  </r>
  <r>
    <n v="174140"/>
    <s v="VAUXHALL ROAD - (LAND AT)"/>
    <x v="47"/>
    <s v="Local Authorities"/>
    <m/>
    <m/>
    <s v="NEWCASTLE UP"/>
    <s v="NE64YH"/>
    <n v="0"/>
    <n v="429155"/>
    <n v="565673"/>
    <s v="Newcastle_upon_Tyne"/>
    <s v="E08000021"/>
    <s v=""/>
  </r>
  <r>
    <n v="174148"/>
    <s v="WALKER ROAD 1373 - 1417 AND 1372 - 1432 (SITE OF) - (LAND AT"/>
    <x v="47"/>
    <s v="Local Authorities"/>
    <m/>
    <m/>
    <s v="NEWCASTLE UP"/>
    <s v="NE63JS"/>
    <n v="0"/>
    <n v="428824"/>
    <n v="563469"/>
    <s v="Newcastle_upon_Tyne"/>
    <s v="E08000021"/>
    <s v=""/>
  </r>
  <r>
    <n v="174151"/>
    <s v="WELBECK ROAD 695 (SITE OF) - (LAND AT)"/>
    <x v="47"/>
    <s v="Local Authorities"/>
    <m/>
    <m/>
    <s v="NEWCASTLE UP"/>
    <s v="NE64JN"/>
    <n v="0"/>
    <n v="429030"/>
    <n v="564726"/>
    <s v="Newcastle_upon_Tyne"/>
    <s v="E08000021"/>
    <s v=""/>
  </r>
  <r>
    <n v="174165"/>
    <s v="FARNDALE ROAD/BARNESBURY ROAD - (LAND AT)"/>
    <x v="47"/>
    <s v="Local Authorities"/>
    <m/>
    <m/>
    <s v="NEWCASTLE UP"/>
    <s v="NE48TT"/>
    <n v="0"/>
    <n v="422089"/>
    <n v="564202"/>
    <s v="Newcastle_upon_Tyne"/>
    <s v="E08000021"/>
    <s v=""/>
  </r>
  <r>
    <n v="174172"/>
    <s v="TUMULUS AVENUE - (LAND AT)"/>
    <x v="47"/>
    <s v="Local Authorities"/>
    <m/>
    <m/>
    <s v="NEWCASTLE UP"/>
    <s v="NE64XA"/>
    <n v="0"/>
    <n v="429459"/>
    <n v="565746"/>
    <s v="Newcastle_upon_Tyne"/>
    <s v="E08000021"/>
    <s v=""/>
  </r>
  <r>
    <n v="174173"/>
    <s v="GREENFORD ROAD (EAST) - (LAND AT)"/>
    <x v="47"/>
    <s v="Local Authorities"/>
    <m/>
    <m/>
    <s v="NEWCASTLE UP"/>
    <s v="NE63TJ"/>
    <n v="0"/>
    <n v="429177"/>
    <n v="563620"/>
    <s v="Newcastle_upon_Tyne"/>
    <s v="E08000021"/>
    <s v=""/>
  </r>
  <r>
    <n v="174186"/>
    <s v="DEAN STREET 30/34 (REAR OF) - (LAND AT)"/>
    <x v="47"/>
    <s v="Local Authorities"/>
    <m/>
    <m/>
    <s v="NEWCASTLE UP"/>
    <s v="NE11PG"/>
    <n v="0"/>
    <n v="425091"/>
    <n v="564049"/>
    <s v="Newcastle_upon_Tyne"/>
    <s v="E08000021"/>
    <s v=""/>
  </r>
  <r>
    <n v="174194"/>
    <s v="BUXTON STREET (REAR OF) - (LAND AT)"/>
    <x v="47"/>
    <s v="Local Authorities"/>
    <m/>
    <m/>
    <s v="NEWCASTLE UP"/>
    <s v="NE55HU"/>
    <n v="0"/>
    <n v="419997"/>
    <n v="567289"/>
    <s v="Newcastle_upon_Tyne"/>
    <s v="E08000021"/>
    <s v=""/>
  </r>
  <r>
    <n v="174219"/>
    <s v="THROCKLEY AND WALBOTTLE DENES"/>
    <x v="47"/>
    <s v="Local Authorities"/>
    <m/>
    <m/>
    <s v="NEWCASTLE UP"/>
    <s v="NE159DT"/>
    <n v="0"/>
    <n v="416285"/>
    <n v="566808"/>
    <s v="Newcastle_upon_Tyne"/>
    <s v="E08000021"/>
    <s v=""/>
  </r>
  <r>
    <n v="174222"/>
    <s v="BIG WATERS NATURE RESERVE"/>
    <x v="47"/>
    <s v="Local Authorities"/>
    <m/>
    <m/>
    <s v="NEWCASTLE UP"/>
    <s v="NE136AJ"/>
    <n v="0"/>
    <n v="423594"/>
    <n v="573371"/>
    <s v="North_Tyneside"/>
    <s v="E08000022"/>
    <s v=""/>
  </r>
  <r>
    <n v="174304"/>
    <s v="FISHER STREET, WALKER RIVERSIDE - PLAYGROUND"/>
    <x v="47"/>
    <s v="Local Authorities"/>
    <m/>
    <m/>
    <s v="NEWCASTLE UP"/>
    <s v="NE64LT"/>
    <n v="0"/>
    <n v="429720"/>
    <n v="565418"/>
    <s v="Newcastle_upon_Tyne"/>
    <s v="E08000021"/>
    <s v=""/>
  </r>
  <r>
    <n v="174306"/>
    <s v="GOSFORTH STREET - PLAYGROUND"/>
    <x v="47"/>
    <s v="Local Authorities"/>
    <m/>
    <m/>
    <s v="NEWCASTLE UP"/>
    <s v="NE21XT"/>
    <n v="0"/>
    <n v="425677"/>
    <n v="564822"/>
    <s v="Newcastle_upon_Tyne"/>
    <s v="E08000021"/>
    <s v=""/>
  </r>
  <r>
    <n v="174320"/>
    <s v="SAINT OSWALDS PLAYING FIELD"/>
    <x v="47"/>
    <s v="Local Authorities"/>
    <m/>
    <m/>
    <s v="NEWCASTLE UP"/>
    <s v="NE64BE"/>
    <n v="0"/>
    <n v="428304"/>
    <n v="565054"/>
    <s v="Newcastle_upon_Tyne"/>
    <s v="E08000021"/>
    <s v=""/>
  </r>
  <r>
    <n v="174328"/>
    <s v="ST GEORGES TERRACE, JESMOND POOL"/>
    <x v="47"/>
    <s v="Local Authorities"/>
    <m/>
    <m/>
    <s v="NEWCASTLE UP"/>
    <s v="NE22SU"/>
    <n v="0"/>
    <n v="425298"/>
    <n v="566697"/>
    <s v="Newcastle_upon_Tyne"/>
    <s v="E08000021"/>
    <s v=""/>
  </r>
  <r>
    <n v="174339"/>
    <s v="BARRACK ROAD - PUBLIC CONVENIENCE"/>
    <x v="47"/>
    <s v="Local Authorities"/>
    <m/>
    <m/>
    <s v="NEWCASTLE UP"/>
    <s v="NE992NE"/>
    <n v="0"/>
    <n v="424266"/>
    <n v="564502"/>
    <s v="Newcastle_upon_Tyne"/>
    <s v="E08000021"/>
    <s v=""/>
  </r>
  <r>
    <n v="174344"/>
    <s v="SCROGG ROAD SOCIAL CLUB"/>
    <x v="47"/>
    <s v="Local Authorities"/>
    <m/>
    <m/>
    <s v="NEWCASTLE UP"/>
    <s v="NE62PR"/>
    <n v="0"/>
    <n v="428694"/>
    <n v="564505"/>
    <s v="Newcastle_upon_Tyne"/>
    <s v="E08000021"/>
    <s v=""/>
  </r>
  <r>
    <n v="174351"/>
    <s v="EASTFIELD AVENUE RECREATION GROUND"/>
    <x v="47"/>
    <s v="Local Authorities"/>
    <m/>
    <m/>
    <s v="NEWCASTLE UP"/>
    <s v="NE64UP"/>
    <n v="0"/>
    <n v="429317"/>
    <n v="565904"/>
    <s v="Newcastle_upon_Tyne"/>
    <s v="E08000021"/>
    <s v=""/>
  </r>
  <r>
    <n v="174404"/>
    <s v="CHURCH WALK SHOPPING CENTRE 27"/>
    <x v="47"/>
    <s v="Local Authorities"/>
    <m/>
    <m/>
    <s v="NEWCASTLE UP"/>
    <s v="NE63DP"/>
    <n v="0"/>
    <n v="429292"/>
    <n v="564448"/>
    <s v="Newcastle_upon_Tyne"/>
    <s v="E08000021"/>
    <s v=""/>
  </r>
  <r>
    <n v="174410"/>
    <s v="CHURCH WALK SHOPPING CENTRE 49-53"/>
    <x v="47"/>
    <s v="Local Authorities"/>
    <m/>
    <m/>
    <s v="NEWCASTLE UP"/>
    <s v="NE62DH"/>
    <n v="0"/>
    <n v="429247"/>
    <n v="564390"/>
    <s v="Newcastle_upon_Tyne"/>
    <s v="E08000021"/>
    <s v=""/>
  </r>
  <r>
    <n v="174468"/>
    <s v="SHIELDS ROAD 864"/>
    <x v="47"/>
    <s v="Local Authorities"/>
    <m/>
    <m/>
    <s v="NEWCASTLE UP"/>
    <s v="NE64QN"/>
    <n v="0"/>
    <n v="428230"/>
    <n v="565601"/>
    <s v="Newcastle_upon_Tyne"/>
    <s v="E08000021"/>
    <s v=""/>
  </r>
  <r>
    <n v="174469"/>
    <s v="SHIELDS ROAD 866"/>
    <x v="47"/>
    <s v="Local Authorities"/>
    <m/>
    <m/>
    <s v="NEWCASTLE UP"/>
    <s v="NE64QP"/>
    <n v="0"/>
    <n v="428254"/>
    <n v="565610"/>
    <s v="Newcastle_upon_Tyne"/>
    <s v="E08000021"/>
    <s v=""/>
  </r>
  <r>
    <n v="174472"/>
    <s v="WELBECK ROAD 557"/>
    <x v="47"/>
    <s v="Local Authorities"/>
    <m/>
    <m/>
    <s v="NEWCASTLE UP"/>
    <s v="NE63AA"/>
    <n v="0"/>
    <n v="428746"/>
    <n v="564641"/>
    <s v="Newcastle_upon_Tyne"/>
    <s v="E08000021"/>
    <s v=""/>
  </r>
  <r>
    <n v="174479"/>
    <s v="SHIELDS ROAD 804"/>
    <x v="47"/>
    <s v="Local Authorities"/>
    <m/>
    <m/>
    <s v="NEWCASTLE UP"/>
    <s v="NE64QN"/>
    <n v="0"/>
    <n v="428146"/>
    <n v="565558"/>
    <s v="Newcastle_upon_Tyne"/>
    <s v="E08000021"/>
    <s v=""/>
  </r>
  <r>
    <n v="174501"/>
    <s v="WELBECK ROAD/ST ANTHONYS ROAD SHOPS 3"/>
    <x v="47"/>
    <s v="Local Authorities"/>
    <m/>
    <m/>
    <s v="NEWCASTLE UP"/>
    <s v="NE62PD"/>
    <n v="0"/>
    <n v="428341"/>
    <n v="564454"/>
    <s v="Newcastle_upon_Tyne"/>
    <s v="E08000021"/>
    <s v=""/>
  </r>
  <r>
    <n v="174502"/>
    <s v="WELBECK ROAD/ST ANTHONYS ROAD SHOPS 5"/>
    <x v="47"/>
    <s v="Local Authorities"/>
    <m/>
    <m/>
    <s v="NEWCASTLE UP"/>
    <s v="NE62DY"/>
    <n v="0"/>
    <n v="428330"/>
    <n v="564452"/>
    <s v="Newcastle_upon_Tyne"/>
    <s v="E08000021"/>
    <s v=""/>
  </r>
  <r>
    <n v="174503"/>
    <s v="WELBECK ROAD/ST ANTHONYS ROAD SHOPS 7-9"/>
    <x v="47"/>
    <s v="Local Authorities"/>
    <m/>
    <m/>
    <s v="NEWCASTLE UP"/>
    <s v="NE62DY"/>
    <n v="0"/>
    <n v="428339"/>
    <n v="564447"/>
    <s v="Newcastle_upon_Tyne"/>
    <s v="E08000021"/>
    <s v=""/>
  </r>
  <r>
    <n v="174506"/>
    <s v="WELBECK ROAD/ST ANTHONYS ROAD SHOPS 478"/>
    <x v="47"/>
    <s v="Local Authorities"/>
    <m/>
    <m/>
    <s v="NEWCASTLE UP"/>
    <s v="NE62PA"/>
    <n v="0"/>
    <n v="428343"/>
    <n v="564460"/>
    <s v="Newcastle_upon_Tyne"/>
    <s v="E08000021"/>
    <s v=""/>
  </r>
  <r>
    <n v="174507"/>
    <s v="WELBECK ROAD/ST ANTHONYS ROAD SHOPS 480"/>
    <x v="47"/>
    <s v="Local Authorities"/>
    <m/>
    <m/>
    <s v="NEWCASTLE UP"/>
    <s v="NE62PA"/>
    <n v="0"/>
    <n v="428340"/>
    <n v="564469"/>
    <s v="Newcastle_upon_Tyne"/>
    <s v="E08000021"/>
    <s v=""/>
  </r>
  <r>
    <n v="174509"/>
    <s v="WELBECK ROAD/ST ANTHONYS ROAD SHOPS 488"/>
    <x v="47"/>
    <s v="Local Authorities"/>
    <m/>
    <m/>
    <s v="NEWCASTLE UP"/>
    <s v="NE62PA"/>
    <n v="0"/>
    <n v="428356"/>
    <n v="564468"/>
    <s v="Newcastle_upon_Tyne"/>
    <s v="E08000021"/>
    <s v=""/>
  </r>
  <r>
    <n v="174510"/>
    <s v="WELBECK ROAD/ST ANTHONYS ROAD SHOPS 490"/>
    <x v="47"/>
    <s v="Local Authorities"/>
    <m/>
    <m/>
    <s v="NEWCASTLE UP"/>
    <s v="NE62PA"/>
    <n v="0"/>
    <n v="428358"/>
    <n v="564476"/>
    <s v="Newcastle_upon_Tyne"/>
    <s v="E08000021"/>
    <s v=""/>
  </r>
  <r>
    <n v="174513"/>
    <s v="WALKER ROAD 1600&amp;1602"/>
    <x v="47"/>
    <s v="Local Authorities"/>
    <m/>
    <m/>
    <s v="NEWCASTLE UP"/>
    <s v="NE63UN"/>
    <n v="0"/>
    <n v="429308"/>
    <n v="563821"/>
    <s v="Newcastle_upon_Tyne"/>
    <s v="E08000021"/>
    <s v=""/>
  </r>
  <r>
    <n v="174514"/>
    <s v="WRETHAM PLACE SHOPS 8"/>
    <x v="47"/>
    <s v="Local Authorities"/>
    <m/>
    <m/>
    <s v="NEWCASTLE UP"/>
    <s v="NE21XU"/>
    <n v="0"/>
    <n v="425634"/>
    <n v="564775"/>
    <s v="Newcastle_upon_Tyne"/>
    <s v="E08000021"/>
    <s v=""/>
  </r>
  <r>
    <n v="174515"/>
    <s v="WRETHAM PLACE SHOPS 10"/>
    <x v="47"/>
    <s v="Local Authorities"/>
    <m/>
    <m/>
    <s v="NEWCASTLE UP"/>
    <s v="NE21XU"/>
    <n v="0"/>
    <n v="425643"/>
    <n v="564775"/>
    <s v="Newcastle_upon_Tyne"/>
    <s v="E08000021"/>
    <s v=""/>
  </r>
  <r>
    <n v="174517"/>
    <s v="WRETHAM PLACE SHOPS 18"/>
    <x v="47"/>
    <s v="Local Authorities"/>
    <m/>
    <m/>
    <s v="NEWCASTLE UP"/>
    <s v="NE21XU"/>
    <n v="0"/>
    <n v="425658"/>
    <n v="564777"/>
    <s v="Newcastle_upon_Tyne"/>
    <s v="E08000021"/>
    <s v=""/>
  </r>
  <r>
    <n v="174518"/>
    <s v="WRETHAM PLACE SHOPS 32-34"/>
    <x v="47"/>
    <s v="Local Authorities"/>
    <m/>
    <m/>
    <s v="NEWCASTLE UP"/>
    <s v="NE21XU"/>
    <n v="0"/>
    <n v="425690"/>
    <n v="564780"/>
    <s v="Newcastle_upon_Tyne"/>
    <s v="E08000021"/>
    <s v=""/>
  </r>
  <r>
    <n v="174519"/>
    <s v="WRETHAM PLACE SHOPS 38"/>
    <x v="47"/>
    <s v="Local Authorities"/>
    <m/>
    <m/>
    <s v="NEWCASTLE UP"/>
    <s v="NE21XU"/>
    <n v="0"/>
    <n v="425704"/>
    <n v="564782"/>
    <s v="Newcastle_upon_Tyne"/>
    <s v="E08000021"/>
    <s v=""/>
  </r>
  <r>
    <n v="174541"/>
    <s v="WALKER ROAD 1604&amp;1610&amp;1612"/>
    <x v="47"/>
    <s v="Local Authorities"/>
    <m/>
    <m/>
    <s v="NEWCASTLE UP"/>
    <s v="NE63UN"/>
    <n v="0"/>
    <n v="429315"/>
    <n v="563825"/>
    <s v="Newcastle_upon_Tyne"/>
    <s v="E08000021"/>
    <s v=""/>
  </r>
  <r>
    <n v="174542"/>
    <s v="WALKER ROAD 1598&amp;1606"/>
    <x v="47"/>
    <s v="Local Authorities"/>
    <m/>
    <m/>
    <s v="NEWCASTLE UP"/>
    <s v="NE63UN"/>
    <n v="0"/>
    <n v="429301"/>
    <n v="563816"/>
    <s v="Newcastle_upon_Tyne"/>
    <s v="E08000021"/>
    <s v=""/>
  </r>
  <r>
    <n v="174549"/>
    <s v="WAVERDALE AVENUE STABLES"/>
    <x v="47"/>
    <s v="Local Authorities"/>
    <m/>
    <m/>
    <s v="NEWCASTLE UP"/>
    <s v="NE64AL"/>
    <n v="0"/>
    <n v="429504"/>
    <n v="565374"/>
    <s v="Newcastle_upon_Tyne"/>
    <s v="E08000021"/>
    <s v=""/>
  </r>
  <r>
    <n v="174580"/>
    <s v="BYKER HOUSEHOLD WASTE RECYCLING CENTRE"/>
    <x v="47"/>
    <s v="Local Authorities"/>
    <m/>
    <m/>
    <s v="NEWCASTLE UP"/>
    <s v="NE61BS"/>
    <n v="0"/>
    <n v="427189"/>
    <n v="563807"/>
    <s v="Newcastle_upon_Tyne"/>
    <s v="E08000021"/>
    <s v=""/>
  </r>
  <r>
    <n v="174583"/>
    <s v="WRETHAM PLACE SHOPS 24"/>
    <x v="47"/>
    <s v="Local Authorities"/>
    <m/>
    <m/>
    <s v="NEWCASTLE UP"/>
    <s v="NE21XU"/>
    <n v="0"/>
    <n v="425658"/>
    <n v="564779"/>
    <s v="Newcastle_upon_Tyne"/>
    <s v="E08000021"/>
    <s v=""/>
  </r>
  <r>
    <n v="174593"/>
    <s v="SALTERS LANE, BENTON NORTH FARM - BUILDINGS"/>
    <x v="47"/>
    <s v="Local Authorities"/>
    <m/>
    <m/>
    <s v="NEWCASTLE UP"/>
    <m/>
    <n v="0"/>
    <n v="426496"/>
    <n v="569275"/>
    <s v="North_Tyneside"/>
    <s v="E08000022"/>
    <s v=""/>
  </r>
  <r>
    <n v="174594"/>
    <s v="SALTERS LANE, BENTON NORTH FARM  - LAND"/>
    <x v="47"/>
    <s v="Local Authorities"/>
    <m/>
    <m/>
    <s v="NEWCASTLE UP"/>
    <s v="NE35ES"/>
    <n v="0"/>
    <n v="426324"/>
    <n v="570219"/>
    <s v="Newcastle_upon_Tyne"/>
    <s v="E08000021"/>
    <s v=""/>
  </r>
  <r>
    <n v="174595"/>
    <s v="BENTON NORTH FARM  -  ARGRICULTURAL LAND"/>
    <x v="47"/>
    <s v="Local Authorities"/>
    <m/>
    <m/>
    <s v="NEWCASTLE UP"/>
    <s v="NE128BX"/>
    <n v="0"/>
    <n v="426631"/>
    <n v="570136"/>
    <s v="North_Tyneside"/>
    <s v="E08000022"/>
    <s v=""/>
  </r>
  <r>
    <n v="174597"/>
    <s v="ALSTON AVENUE ALLOTMENTS"/>
    <x v="47"/>
    <s v="Local Authorities"/>
    <m/>
    <m/>
    <s v="NEWCASTLE UP"/>
    <s v="NE64BA"/>
    <n v="0"/>
    <n v="428362"/>
    <n v="564760"/>
    <s v="Newcastle_upon_Tyne"/>
    <s v="E08000021"/>
    <s v=""/>
  </r>
  <r>
    <n v="174603"/>
    <s v="BRANXTON CRESCENT ALLOTMENT"/>
    <x v="47"/>
    <s v="Local Authorities"/>
    <m/>
    <m/>
    <s v="NEWCASTLE UP"/>
    <s v="NE63BJ"/>
    <n v="0"/>
    <n v="428619"/>
    <n v="564093"/>
    <s v="Newcastle_upon_Tyne"/>
    <s v="E08000021"/>
    <s v=""/>
  </r>
  <r>
    <n v="174606"/>
    <s v="BYKER STREET BACK PLOT 1 ALLOTMENT"/>
    <x v="47"/>
    <s v="Local Authorities"/>
    <m/>
    <m/>
    <s v="NEWCASTLE UP"/>
    <s v="NE63AJ"/>
    <n v="0"/>
    <n v="428900"/>
    <n v="564523"/>
    <s v="Newcastle_upon_Tyne"/>
    <s v="E08000021"/>
    <s v=""/>
  </r>
  <r>
    <n v="174607"/>
    <s v="BYKER STREET BACK PLOT 2 ALLOTMENT"/>
    <x v="47"/>
    <s v="Local Authorities"/>
    <m/>
    <m/>
    <s v="NEWCASTLE UP"/>
    <s v="NE63AJ"/>
    <n v="0"/>
    <n v="428903"/>
    <n v="564512"/>
    <s v="Newcastle_upon_Tyne"/>
    <s v="E08000021"/>
    <s v=""/>
  </r>
  <r>
    <n v="174608"/>
    <s v="BYKER STREET BACK PLOT 3 ALLOTMENT"/>
    <x v="47"/>
    <s v="Local Authorities"/>
    <m/>
    <m/>
    <s v="NEWCASTLE UP"/>
    <s v="NE63AJ"/>
    <n v="0"/>
    <n v="428905"/>
    <n v="564502"/>
    <s v="Newcastle_upon_Tyne"/>
    <s v="E08000021"/>
    <s v=""/>
  </r>
  <r>
    <n v="174627"/>
    <s v="HEXHAM AVENUE ALLOTMENT (NORTH)"/>
    <x v="47"/>
    <s v="Local Authorities"/>
    <m/>
    <m/>
    <s v="NEWCASTLE UP"/>
    <s v="NE63AL"/>
    <n v="0"/>
    <n v="428744"/>
    <n v="564476"/>
    <s v="Newcastle_upon_Tyne"/>
    <s v="E08000021"/>
    <s v=""/>
  </r>
  <r>
    <n v="174649"/>
    <s v="SKINNERBURN ROAD ALLOTMENT"/>
    <x v="47"/>
    <s v="Local Authorities"/>
    <m/>
    <m/>
    <s v="GATESHEAD"/>
    <s v="NE47AN"/>
    <n v="0"/>
    <n v="424099"/>
    <n v="563014"/>
    <s v="Newcastle_upon_Tyne"/>
    <s v="E08000021"/>
    <s v=""/>
  </r>
  <r>
    <n v="174677"/>
    <s v="HAYMARKET BUS STATION"/>
    <x v="47"/>
    <s v="Local Authorities"/>
    <m/>
    <m/>
    <s v="NEWCASTLE UP"/>
    <s v="NE17PF"/>
    <n v="0"/>
    <n v="424751"/>
    <n v="564747"/>
    <s v="Newcastle_upon_Tyne"/>
    <s v="E08000021"/>
    <s v=""/>
  </r>
  <r>
    <n v="174679"/>
    <s v="QUAYSIDE BDC OUSEBURN BUILDING"/>
    <x v="47"/>
    <s v="Local Authorities"/>
    <m/>
    <m/>
    <s v="NEWCASTLE UP"/>
    <s v="NE61LL"/>
    <n v="0"/>
    <n v="426533"/>
    <n v="564229"/>
    <s v="Newcastle_upon_Tyne"/>
    <s v="E08000021"/>
    <s v=""/>
  </r>
  <r>
    <n v="174699"/>
    <s v="SKINNERBURN ROAD CAR PARKS AND WALKWAYS"/>
    <x v="47"/>
    <s v="Local Authorities"/>
    <m/>
    <m/>
    <s v="GATESHEAD"/>
    <s v="NE47AR"/>
    <n v="0"/>
    <n v="424050"/>
    <n v="562976"/>
    <s v="Newcastle_upon_Tyne"/>
    <s v="E08000021"/>
    <s v=""/>
  </r>
  <r>
    <n v="174702"/>
    <s v="MELBOURNE STREET, HENLEY SITE - CAR PARK"/>
    <x v="47"/>
    <s v="Local Authorities"/>
    <m/>
    <m/>
    <s v="NEWCASTLE UP"/>
    <s v="NE12JQ"/>
    <n v="0"/>
    <n v="425619"/>
    <n v="564326"/>
    <s v="Newcastle_upon_Tyne"/>
    <s v="E08000021"/>
    <s v=""/>
  </r>
  <r>
    <n v="174708"/>
    <s v="COLBY COURT - CAR PARK"/>
    <x v="47"/>
    <s v="Local Authorities"/>
    <m/>
    <m/>
    <s v="NEWCASTLE UP"/>
    <s v="NE46JW"/>
    <n v="0"/>
    <n v="423576"/>
    <n v="563949"/>
    <s v="Newcastle_upon_Tyne"/>
    <s v="E08000021"/>
    <s v=""/>
  </r>
  <r>
    <n v="174722"/>
    <s v="ELDON GARDEN MULTI STOREY CAR PARK"/>
    <x v="47"/>
    <s v="Local Authorities"/>
    <m/>
    <m/>
    <s v="NEWCASTLE UP"/>
    <s v="NE14PW"/>
    <n v="0"/>
    <n v="424642"/>
    <n v="564662"/>
    <s v="Newcastle_upon_Tyne"/>
    <s v="E08000021"/>
    <s v=""/>
  </r>
  <r>
    <n v="174724"/>
    <s v="ARGYLE STREET CAR PARK"/>
    <x v="47"/>
    <s v="Local Authorities"/>
    <m/>
    <m/>
    <s v="NEWCASTLE UP"/>
    <s v="NE16PF"/>
    <n v="0"/>
    <n v="425520"/>
    <n v="564437"/>
    <s v="Newcastle_upon_Tyne"/>
    <s v="E08000021"/>
    <s v=""/>
  </r>
  <r>
    <n v="174728"/>
    <s v="ALGERNON ROAD CAR PARK"/>
    <x v="47"/>
    <s v="Local Authorities"/>
    <m/>
    <m/>
    <s v="NEWCASTLE UP"/>
    <s v="NE61NZ"/>
    <n v="0"/>
    <n v="427174"/>
    <n v="564932"/>
    <s v="Newcastle_upon_Tyne"/>
    <s v="E08000021"/>
    <s v=""/>
  </r>
  <r>
    <n v="174734"/>
    <s v="LEAZES PARK ROAD CAR PARK"/>
    <x v="47"/>
    <s v="Local Authorities"/>
    <m/>
    <m/>
    <s v="NEWCASTLE UP"/>
    <s v="NE14PG"/>
    <n v="0"/>
    <n v="424488"/>
    <n v="564734"/>
    <s v="Newcastle_upon_Tyne"/>
    <s v="E08000021"/>
    <s v=""/>
  </r>
  <r>
    <n v="174735"/>
    <s v="MORDEN STREET CAR PARK"/>
    <x v="47"/>
    <s v="Local Authorities"/>
    <m/>
    <m/>
    <s v="NEWCASTLE UP"/>
    <s v="NE17RQ"/>
    <n v="0"/>
    <n v="424630"/>
    <n v="564707"/>
    <s v="Newcastle_upon_Tyne"/>
    <s v="E08000021"/>
    <s v=""/>
  </r>
  <r>
    <n v="174739"/>
    <s v="SHIELDS ROAD, RAILWAY HOTEL - (CAR PARK TO REAR)"/>
    <x v="47"/>
    <s v="Local Authorities"/>
    <m/>
    <m/>
    <s v="NEWCASTLE UP"/>
    <s v="NE64NS"/>
    <n v="0"/>
    <n v="428366"/>
    <n v="565718"/>
    <s v="Newcastle_upon_Tyne"/>
    <s v="E08000021"/>
    <s v=""/>
  </r>
  <r>
    <n v="174743"/>
    <s v="CLAREMONT ROAD CAR PARK - TOWN MOOR"/>
    <x v="47"/>
    <s v="Local Authorities"/>
    <m/>
    <m/>
    <s v="NEWCASTLE UP"/>
    <s v="NE24AN"/>
    <n v="0"/>
    <n v="424533"/>
    <n v="565386"/>
    <s v="Newcastle_upon_Tyne"/>
    <s v="E08000021"/>
    <s v=""/>
  </r>
  <r>
    <n v="174784"/>
    <s v="STUDLEY TERRACE, NUNS MOOR CENTRE"/>
    <x v="47"/>
    <s v="Local Authorities"/>
    <m/>
    <m/>
    <s v="NEWCASTLE UP"/>
    <s v="NE45AH"/>
    <n v="0"/>
    <n v="423197"/>
    <n v="565104"/>
    <s v="Newcastle_upon_Tyne"/>
    <s v="E08000021"/>
    <s v=""/>
  </r>
  <r>
    <n v="174822"/>
    <s v="ALGERNON ROAD, ALGERNON ROAD COMMUNITY CENTRE"/>
    <x v="47"/>
    <s v="Local Authorities"/>
    <m/>
    <m/>
    <s v="NEWCASTLE UP"/>
    <s v="NE62UN"/>
    <n v="0"/>
    <n v="427216"/>
    <n v="565120"/>
    <s v="Newcastle_upon_Tyne"/>
    <s v="E08000021"/>
    <s v=""/>
  </r>
  <r>
    <n v="174832"/>
    <s v="SHIELDFIELD COMMUNITY NURSERY"/>
    <x v="47"/>
    <s v="Local Authorities"/>
    <m/>
    <m/>
    <s v="NEWCASTLE UP"/>
    <s v="NE21AD"/>
    <n v="0"/>
    <n v="425744"/>
    <n v="564896"/>
    <s v="Newcastle_upon_Tyne"/>
    <s v="E08000021"/>
    <s v=""/>
  </r>
  <r>
    <n v="174872"/>
    <s v="SCOTSWOOD ROAD, BRIDGE NORTH 2 - ELECTRICITY SUB STATION"/>
    <x v="47"/>
    <s v="Local Authorities"/>
    <m/>
    <m/>
    <s v="NEWCASTLE UP"/>
    <s v="NE17JE"/>
    <n v="0"/>
    <n v="419978"/>
    <n v="563823"/>
    <s v="Newcastle_upon_Tyne"/>
    <s v="E08000021"/>
    <s v=""/>
  </r>
  <r>
    <n v="174887"/>
    <s v="BEECHFIELD ROAD - ELECTRICITY SUB STATION"/>
    <x v="47"/>
    <s v="Local Authorities"/>
    <m/>
    <m/>
    <s v="NEWCASTLE UP"/>
    <s v="NE34DR"/>
    <n v="0"/>
    <n v="423843"/>
    <n v="567519"/>
    <s v="Newcastle_upon_Tyne"/>
    <s v="E08000021"/>
    <s v=""/>
  </r>
  <r>
    <n v="174891"/>
    <s v="BLACKWELL AVENUE - ELECTRICITY SUB STATION"/>
    <x v="47"/>
    <s v="Local Authorities"/>
    <m/>
    <m/>
    <s v="NEWCASTLE UP"/>
    <s v="NE64DQ"/>
    <n v="0"/>
    <n v="428907"/>
    <n v="564789"/>
    <s v="Newcastle_upon_Tyne"/>
    <s v="E08000021"/>
    <s v=""/>
  </r>
  <r>
    <n v="174902"/>
    <s v="BYKER STREET - ELECTRICITY SUB STATION"/>
    <x v="47"/>
    <s v="Local Authorities"/>
    <m/>
    <m/>
    <s v="NEWCASTLE UP"/>
    <s v="NE63AJ"/>
    <n v="0"/>
    <n v="428894"/>
    <n v="564573"/>
    <s v="Newcastle_upon_Tyne"/>
    <s v="E08000021"/>
    <s v=""/>
  </r>
  <r>
    <n v="174910"/>
    <s v="CHURCH STREET (50493) - ELECTRICITY SUB STATION"/>
    <x v="47"/>
    <s v="Local Authorities"/>
    <m/>
    <m/>
    <s v="NEWCASTLE UP"/>
    <s v="NE63NG"/>
    <n v="0"/>
    <n v="429129"/>
    <n v="564557"/>
    <s v="Newcastle_upon_Tyne"/>
    <s v="E08000021"/>
    <s v=""/>
  </r>
  <r>
    <n v="174911"/>
    <s v="CHURCH STREET - ELECTRICITY SUB STATION"/>
    <x v="47"/>
    <s v="Local Authorities"/>
    <m/>
    <m/>
    <s v="NEWCASTLE UP"/>
    <s v="NE63NG"/>
    <n v="0"/>
    <n v="429269"/>
    <n v="564393"/>
    <s v="Newcastle_upon_Tyne"/>
    <s v="E08000021"/>
    <s v=""/>
  </r>
  <r>
    <n v="174912"/>
    <s v="BERRY CLOSE - ELECTRICITY SUB STATION"/>
    <x v="47"/>
    <s v="Local Authorities"/>
    <m/>
    <m/>
    <s v="NEWCASTLE UP"/>
    <s v="NE63UW"/>
    <n v="0"/>
    <n v="429242"/>
    <n v="564492"/>
    <s v="Newcastle_upon_Tyne"/>
    <s v="E08000021"/>
    <s v=""/>
  </r>
  <r>
    <n v="174913"/>
    <s v="CHURCH WALK - ELECTRICITY SUB STATION"/>
    <x v="47"/>
    <s v="Local Authorities"/>
    <m/>
    <m/>
    <s v="NEWCASTLE UP"/>
    <s v="NE63NG"/>
    <n v="0"/>
    <n v="429152"/>
    <n v="564460"/>
    <s v="Newcastle_upon_Tyne"/>
    <s v="E08000021"/>
    <s v=""/>
  </r>
  <r>
    <n v="174918"/>
    <s v="COBHAM PLACE - ELECTRICITY SUB STATION"/>
    <x v="47"/>
    <s v="Local Authorities"/>
    <m/>
    <m/>
    <s v="NEWCASTLE UP"/>
    <s v="NE63HN"/>
    <n v="0"/>
    <n v="429286"/>
    <n v="563991"/>
    <s v="Newcastle_upon_Tyne"/>
    <s v="E08000021"/>
    <s v=""/>
  </r>
  <r>
    <n v="174921"/>
    <s v="COPPICE WAY - ELECTRICITY SUB STATION"/>
    <x v="47"/>
    <s v="Local Authorities"/>
    <m/>
    <m/>
    <s v="NEWCASTLE UP"/>
    <s v="NE21XS"/>
    <n v="0"/>
    <n v="425696"/>
    <n v="564918"/>
    <s v="Newcastle_upon_Tyne"/>
    <s v="E08000021"/>
    <s v=""/>
  </r>
  <r>
    <n v="174922"/>
    <s v="COQUET STREET - ELECTRICITY SUB STATION"/>
    <x v="47"/>
    <s v="Local Authorities"/>
    <m/>
    <m/>
    <s v="NEWCASTLE UP"/>
    <s v="NE12QE"/>
    <n v="0"/>
    <n v="426040"/>
    <n v="564466"/>
    <s v="Newcastle_upon_Tyne"/>
    <s v="E08000021"/>
    <s v=""/>
  </r>
  <r>
    <n v="174927"/>
    <s v="CRAWHALL ROAD - ELECTRICITY SUB STATION"/>
    <x v="47"/>
    <s v="Local Authorities"/>
    <m/>
    <m/>
    <s v="NEWCASTLE UP"/>
    <s v="NE12BL"/>
    <n v="0"/>
    <n v="425890"/>
    <n v="564386"/>
    <s v="Newcastle_upon_Tyne"/>
    <s v="E08000021"/>
    <s v=""/>
  </r>
  <r>
    <n v="174931"/>
    <s v="ST MARKS CLOSE - ELECTRICITY SUB STATION"/>
    <x v="47"/>
    <s v="Local Authorities"/>
    <m/>
    <m/>
    <s v="NEWCASTLE UP"/>
    <s v="NE62UH"/>
    <n v="0"/>
    <n v="427134"/>
    <n v="565023"/>
    <s v="Newcastle_upon_Tyne"/>
    <s v="E08000021"/>
    <s v=""/>
  </r>
  <r>
    <n v="174937"/>
    <s v="DUNBLANE CRESCENT - ELECTRICITY SUB STATION"/>
    <x v="47"/>
    <s v="Local Authorities"/>
    <m/>
    <m/>
    <s v="NEWCASTLE UP"/>
    <s v="NE52BE"/>
    <n v="0"/>
    <n v="419726"/>
    <n v="566065"/>
    <s v="Newcastle_upon_Tyne"/>
    <s v="E08000021"/>
    <s v=""/>
  </r>
  <r>
    <n v="174940"/>
    <s v="BEECHFIELD ROAD - ELECTRICITY SUB STATION"/>
    <x v="47"/>
    <s v="Local Authorities"/>
    <m/>
    <m/>
    <s v="NEWCASTLE UP"/>
    <s v="NE34DR"/>
    <n v="0"/>
    <n v="423844"/>
    <n v="567520"/>
    <s v="Newcastle_upon_Tyne"/>
    <s v="E08000021"/>
    <s v=""/>
  </r>
  <r>
    <n v="174945"/>
    <s v="FAIRHAVEN AVENUE - ELECTRICITY SUB STATION"/>
    <x v="47"/>
    <s v="Local Authorities"/>
    <m/>
    <m/>
    <s v="NEWCASTLE UP"/>
    <s v="NE63PX"/>
    <n v="0"/>
    <n v="429212"/>
    <n v="564657"/>
    <s v="Newcastle_upon_Tyne"/>
    <s v="E08000021"/>
    <s v=""/>
  </r>
  <r>
    <n v="174954"/>
    <s v="GRASMERE AVENUE - ELECTRICITY SUB STATION"/>
    <x v="47"/>
    <s v="Local Authorities"/>
    <m/>
    <m/>
    <s v="NEWCASTLE UP"/>
    <s v="NE62PJ"/>
    <n v="0"/>
    <n v="428501"/>
    <n v="564272"/>
    <s v="Newcastle_upon_Tyne"/>
    <s v="E08000021"/>
    <s v=""/>
  </r>
  <r>
    <n v="174955"/>
    <s v="GREAT NORTH ROAD - ELECTRICITY SUB STATION"/>
    <x v="47"/>
    <s v="Local Authorities"/>
    <m/>
    <m/>
    <s v="NEWCASTLE UP"/>
    <s v="NE32JH"/>
    <n v="0"/>
    <n v="424272"/>
    <n v="568896"/>
    <s v="Newcastle_upon_Tyne"/>
    <s v="E08000021"/>
    <s v=""/>
  </r>
  <r>
    <n v="174987"/>
    <s v="LARCHWOOD AVENUE - ELECTRICITY SUB STATION"/>
    <x v="47"/>
    <s v="Local Authorities"/>
    <m/>
    <m/>
    <s v="NEWCASTLE UP"/>
    <s v="NE64NX"/>
    <n v="0"/>
    <n v="428550"/>
    <n v="565819"/>
    <s v="Newcastle_upon_Tyne"/>
    <s v="E08000021"/>
    <s v=""/>
  </r>
  <r>
    <n v="175004"/>
    <s v="MORPETH STREET - ELECTRICITY SUB STATION"/>
    <x v="47"/>
    <s v="Local Authorities"/>
    <m/>
    <m/>
    <s v="NEWCASTLE UP"/>
    <s v="NE24AS"/>
    <n v="0"/>
    <n v="423887"/>
    <n v="565585"/>
    <s v="Newcastle_upon_Tyne"/>
    <s v="E08000021"/>
    <s v=""/>
  </r>
  <r>
    <n v="175027"/>
    <s v="HILLSLEIGH ROAD - ELECTRICITY SUB STATION"/>
    <x v="47"/>
    <s v="Local Authorities"/>
    <m/>
    <m/>
    <s v="NEWCASTLE UP"/>
    <s v="NE53ET"/>
    <n v="0"/>
    <n v="421738"/>
    <n v="567007"/>
    <s v="Newcastle_upon_Tyne"/>
    <s v="E08000021"/>
    <s v=""/>
  </r>
  <r>
    <n v="175028"/>
    <s v="CALDBECK CLOSE - ELECTRICITY SUB STATION"/>
    <x v="47"/>
    <s v="Local Authorities"/>
    <m/>
    <m/>
    <s v="NEWCASTLE UP"/>
    <s v="NE63SU"/>
    <n v="0"/>
    <n v="428635"/>
    <n v="563206"/>
    <s v="Newcastle_upon_Tyne"/>
    <s v="E08000021"/>
    <s v=""/>
  </r>
  <r>
    <n v="175036"/>
    <s v="KINGSMERE GARDENS, ROCHESTER DWELLINGS - ELECTRICITY SUB STA"/>
    <x v="47"/>
    <s v="Local Authorities"/>
    <m/>
    <m/>
    <s v="NEWCASTLE UP"/>
    <s v="NE63NP"/>
    <n v="0"/>
    <n v="429147"/>
    <n v="563947"/>
    <s v="Newcastle_upon_Tyne"/>
    <s v="E08000021"/>
    <s v=""/>
  </r>
  <r>
    <n v="175037"/>
    <s v="ROMAN AVENUE - ELECTRICITY SUB STATION"/>
    <x v="47"/>
    <s v="Local Authorities"/>
    <m/>
    <m/>
    <s v="NEWCASTLE UP"/>
    <s v="NE64AA"/>
    <n v="0"/>
    <n v="428067"/>
    <n v="564801"/>
    <s v="Newcastle_upon_Tyne"/>
    <s v="E08000021"/>
    <s v=""/>
  </r>
  <r>
    <n v="175038"/>
    <s v="SAFFRON PLACE, PARK VIEW - ELECTRICITY SUB STATION"/>
    <x v="47"/>
    <s v="Local Authorities"/>
    <m/>
    <m/>
    <s v="NEWCASTLE UP"/>
    <s v="NE63EF"/>
    <n v="0"/>
    <n v="429203"/>
    <n v="564126"/>
    <s v="Newcastle_upon_Tyne"/>
    <s v="E08000021"/>
    <s v=""/>
  </r>
  <r>
    <n v="175039"/>
    <s v="SCOTSWOOD ROAD, BRIDGE NORTH 1 - ELECTRICITY SUB STATION"/>
    <x v="47"/>
    <s v="Local Authorities"/>
    <m/>
    <m/>
    <s v="NEWCASTLE UP"/>
    <s v="NE156UX"/>
    <n v="0"/>
    <n v="419971"/>
    <n v="563825"/>
    <s v="Newcastle_upon_Tyne"/>
    <s v="E08000021"/>
    <s v=""/>
  </r>
  <r>
    <n v="175042"/>
    <s v="SHIELDS ROAD - ELECTRICITY SUB STATION"/>
    <x v="47"/>
    <s v="Local Authorities"/>
    <m/>
    <m/>
    <s v="NEWCASTLE UP"/>
    <s v="NE64SN"/>
    <n v="0"/>
    <n v="428903"/>
    <n v="565918"/>
    <s v="Newcastle_upon_Tyne"/>
    <s v="E08000021"/>
    <s v=""/>
  </r>
  <r>
    <n v="175043"/>
    <s v="SHIELDS ROAD 1070 - ELECTRICITY SUB STATION"/>
    <x v="47"/>
    <s v="Local Authorities"/>
    <m/>
    <m/>
    <s v="NEWCASTLE UP"/>
    <s v="NE64SR"/>
    <n v="0"/>
    <n v="429260"/>
    <n v="566148"/>
    <s v="Newcastle_upon_Tyne"/>
    <s v="E08000021"/>
    <s v=""/>
  </r>
  <r>
    <n v="175053"/>
    <s v="ST PAULS PLACE - ELECTRICITY SUB STATION"/>
    <x v="47"/>
    <s v="Local Authorities"/>
    <m/>
    <m/>
    <s v="NEWCASTLE UP"/>
    <s v="NE46HJ"/>
    <n v="0"/>
    <n v="423516"/>
    <n v="564112"/>
    <s v="Newcastle_upon_Tyne"/>
    <s v="E08000021"/>
    <s v=""/>
  </r>
  <r>
    <n v="175054"/>
    <s v="STANHOPE STREET - ELECTRICITY SUB STATION"/>
    <x v="47"/>
    <s v="Local Authorities"/>
    <m/>
    <m/>
    <s v="NEWCASTLE UP"/>
    <s v="NE46BH"/>
    <n v="0"/>
    <n v="423945"/>
    <n v="564624"/>
    <s v="Newcastle_upon_Tyne"/>
    <s v="E08000021"/>
    <s v=""/>
  </r>
  <r>
    <n v="175059"/>
    <s v="TEBAY DRIVE - ELECTRICITY SUB STATION"/>
    <x v="47"/>
    <s v="Local Authorities"/>
    <m/>
    <m/>
    <s v="NEWCASTLE UP"/>
    <s v="NE52XE"/>
    <n v="0"/>
    <n v="419901"/>
    <n v="565748"/>
    <s v="Newcastle_upon_Tyne"/>
    <s v="E08000021"/>
    <s v=""/>
  </r>
  <r>
    <n v="175060"/>
    <s v="THE AVENUE - ELECTRICITY SUB STATION"/>
    <x v="47"/>
    <s v="Local Authorities"/>
    <m/>
    <m/>
    <s v="NEWCASTLE UP"/>
    <s v="NE64XE"/>
    <n v="0"/>
    <n v="429502"/>
    <n v="565710"/>
    <s v="Newcastle_upon_Tyne"/>
    <s v="E08000021"/>
    <s v=""/>
  </r>
  <r>
    <n v="175061"/>
    <s v="THE AVENUE - ELECTRICITY SUB STATION"/>
    <x v="47"/>
    <s v="Local Authorities"/>
    <m/>
    <m/>
    <s v="NEWCASTLE UP"/>
    <s v="NE64XE"/>
    <n v="0"/>
    <n v="429555"/>
    <n v="566061"/>
    <s v="Newcastle_upon_Tyne"/>
    <s v="E08000021"/>
    <s v=""/>
  </r>
  <r>
    <n v="175073"/>
    <s v="VALLUM ROAD, ST OSWALDS PLAYING FIELD - ELECTRICITY SUB STAT"/>
    <x v="47"/>
    <s v="Local Authorities"/>
    <m/>
    <m/>
    <s v="NEWCASTLE UP"/>
    <s v="NE64BE"/>
    <n v="0"/>
    <n v="428319"/>
    <n v="565039"/>
    <s v="Newcastle_upon_Tyne"/>
    <s v="E08000021"/>
    <s v=""/>
  </r>
  <r>
    <n v="175075"/>
    <s v="VALLUM WAY (LAND FOR) - ELECTRICITY SUB STATION"/>
    <x v="47"/>
    <s v="Local Authorities"/>
    <m/>
    <m/>
    <s v="NEWCASTLE UP"/>
    <s v="NE45RX"/>
    <n v="0"/>
    <n v="423572"/>
    <n v="564383"/>
    <s v="Newcastle_upon_Tyne"/>
    <s v="E08000021"/>
    <s v=""/>
  </r>
  <r>
    <n v="175089"/>
    <s v="WESTGATE ROAD, WESTGATE COURT - ELECTRICITY SUB STATION"/>
    <x v="47"/>
    <s v="Local Authorities"/>
    <m/>
    <m/>
    <s v="NEWCASTLE UP"/>
    <s v="NE46HA"/>
    <n v="0"/>
    <n v="423675"/>
    <n v="564269"/>
    <s v="Newcastle_upon_Tyne"/>
    <s v="E08000021"/>
    <s v=""/>
  </r>
  <r>
    <n v="175109"/>
    <s v="ISABELLA CLOSE - ELECTRICITY SUB STATION"/>
    <x v="47"/>
    <s v="Local Authorities"/>
    <m/>
    <m/>
    <s v="NEWCASTLE UP"/>
    <s v="NE48LU"/>
    <n v="0"/>
    <n v="422366"/>
    <n v="563450"/>
    <s v="Newcastle_upon_Tyne"/>
    <s v="E08000021"/>
    <s v=""/>
  </r>
  <r>
    <n v="175122"/>
    <s v="MIDDLE STREET - GARAGE"/>
    <x v="47"/>
    <s v="Local Authorities"/>
    <m/>
    <m/>
    <s v="NEWCASTLE UP"/>
    <s v="NE64DB"/>
    <n v="0"/>
    <n v="428935"/>
    <n v="564756"/>
    <s v="Newcastle_upon_Tyne"/>
    <s v="E08000021"/>
    <s v=""/>
  </r>
  <r>
    <n v="175123"/>
    <s v="MIDDLE STREET 203 - GARAGE"/>
    <x v="47"/>
    <s v="Local Authorities"/>
    <m/>
    <m/>
    <s v="NEWCASTLE UP"/>
    <s v="NE64DB"/>
    <n v="0"/>
    <n v="428935"/>
    <n v="564756"/>
    <s v="Newcastle_upon_Tyne"/>
    <s v="E08000021"/>
    <s v=""/>
  </r>
  <r>
    <n v="175130"/>
    <s v="DENVER GARDENS - GARAGE SITE"/>
    <x v="47"/>
    <s v="Local Authorities"/>
    <m/>
    <m/>
    <s v="NEWCASTLE UP"/>
    <s v="NE62HU"/>
    <n v="0"/>
    <n v="428463"/>
    <n v="564492"/>
    <s v="Newcastle_upon_Tyne"/>
    <s v="E08000021"/>
    <s v=""/>
  </r>
  <r>
    <n v="175154"/>
    <s v="CHURCH WALK, WOLF CENTRE"/>
    <x v="47"/>
    <s v="Local Authorities"/>
    <m/>
    <m/>
    <s v="NEWCASTLE UP"/>
    <s v="NE63NG"/>
    <n v="0"/>
    <n v="429260"/>
    <n v="564497"/>
    <s v="Newcastle_upon_Tyne"/>
    <s v="E08000021"/>
    <s v=""/>
  </r>
  <r>
    <n v="175169"/>
    <s v="QUAYSIDE, QUAYSIDE AND WATERGATE - FORMER PUBLIC CONVENIENCE"/>
    <x v="47"/>
    <s v="Local Authorities"/>
    <m/>
    <m/>
    <s v="NEWCASTLE UP"/>
    <s v="NE13RG"/>
    <n v="0"/>
    <n v="425176"/>
    <n v="563790"/>
    <s v="Newcastle_upon_Tyne"/>
    <s v="E08000021"/>
    <s v=""/>
  </r>
  <r>
    <n v="175179"/>
    <s v="VICTORIA SQUARE 26A"/>
    <x v="47"/>
    <s v="Local Authorities"/>
    <m/>
    <m/>
    <s v="NEWCASTLE UP"/>
    <s v="NE24DA"/>
    <n v="0"/>
    <n v="425214"/>
    <n v="565183"/>
    <s v="Newcastle_upon_Tyne"/>
    <s v="E08000021"/>
    <s v=""/>
  </r>
  <r>
    <n v="175182"/>
    <s v="WALPOLE STREET 18 (SCOUT HUT)"/>
    <x v="47"/>
    <s v="Local Authorities"/>
    <m/>
    <m/>
    <s v="NEWCASTLE UP"/>
    <s v="NE64RL"/>
    <n v="0"/>
    <n v="428236"/>
    <n v="565525"/>
    <s v="Newcastle_upon_Tyne"/>
    <s v="E08000021"/>
    <s v=""/>
  </r>
  <r>
    <n v="175218"/>
    <s v="CHURCH WALK CENTRE - (LAND AT)"/>
    <x v="47"/>
    <s v="Local Authorities"/>
    <m/>
    <m/>
    <s v="NEWCASTLE UP"/>
    <s v="NE63DP"/>
    <n v="0"/>
    <n v="429143"/>
    <n v="564468"/>
    <s v="Newcastle_upon_Tyne"/>
    <s v="E08000021"/>
    <s v=""/>
  </r>
  <r>
    <n v="175219"/>
    <s v="CHURCH WALK 25 - (LAND AT)"/>
    <x v="47"/>
    <s v="Local Authorities"/>
    <m/>
    <m/>
    <s v="NEWCASTLE UP"/>
    <s v="NE63NG"/>
    <n v="0"/>
    <n v="429275"/>
    <n v="564438"/>
    <s v="Newcastle_upon_Tyne"/>
    <s v="E08000021"/>
    <s v=""/>
  </r>
  <r>
    <n v="175240"/>
    <s v="LARCHWOOD AVENUE 36-38 - (LAND ADJ)"/>
    <x v="47"/>
    <s v="Local Authorities"/>
    <m/>
    <m/>
    <s v="NEWCASTLE UP"/>
    <s v="NE64NX"/>
    <n v="0"/>
    <n v="428571"/>
    <n v="565841"/>
    <s v="Newcastle_upon_Tyne"/>
    <s v="E08000021"/>
    <s v=""/>
  </r>
  <r>
    <n v="175241"/>
    <s v="LIME STREET - (LAND AT)"/>
    <x v="47"/>
    <s v="Local Authorities"/>
    <m/>
    <m/>
    <s v="NEWCASTLE UP"/>
    <s v="NE12PN"/>
    <n v="0"/>
    <n v="426250"/>
    <n v="564406"/>
    <s v="Newcastle_upon_Tyne"/>
    <s v="E08000021"/>
    <s v=""/>
  </r>
  <r>
    <n v="175265"/>
    <s v="PROCTOR STREET 4 - (LAND AT)"/>
    <x v="47"/>
    <s v="Local Authorities"/>
    <m/>
    <m/>
    <s v="NEWCASTLE UP"/>
    <s v="NE63DX"/>
    <n v="0"/>
    <n v="429339"/>
    <n v="564057"/>
    <s v="Newcastle_upon_Tyne"/>
    <s v="E08000021"/>
    <s v=""/>
  </r>
  <r>
    <n v="175267"/>
    <s v="HENRY STREET, BULMAN HOUSE - (LAND AT)"/>
    <x v="47"/>
    <s v="Local Authorities"/>
    <m/>
    <m/>
    <s v="NEWCASTLE UP"/>
    <s v="NE33LS"/>
    <n v="0"/>
    <n v="424295"/>
    <n v="568436"/>
    <s v="Newcastle_upon_Tyne"/>
    <s v="E08000021"/>
    <s v=""/>
  </r>
  <r>
    <n v="175276"/>
    <s v="THE CLOSE 1, NEPTUNE HOUSE - (LAND AT)"/>
    <x v="47"/>
    <s v="Local Authorities"/>
    <m/>
    <m/>
    <s v="NEWCASTLE UP"/>
    <m/>
    <n v="0"/>
    <n v="425129"/>
    <n v="563772"/>
    <s v="Newcastle_upon_Tyne"/>
    <s v="E08000021"/>
    <s v=""/>
  </r>
  <r>
    <n v="175288"/>
    <s v="SHIELDS ROAD  - (LAND SUPERMARKET SITE)"/>
    <x v="47"/>
    <s v="Local Authorities"/>
    <m/>
    <m/>
    <s v="NEWCASTLE UP"/>
    <s v="NE64QN"/>
    <n v="0"/>
    <n v="428147"/>
    <n v="565628"/>
    <s v="Newcastle_upon_Tyne"/>
    <s v="E08000021"/>
    <s v=""/>
  </r>
  <r>
    <n v="175311"/>
    <s v="FISHER STREET/AMBROSE PLACE - RIVERSIDE COURT - (LAND AT)"/>
    <x v="47"/>
    <s v="Local Authorities"/>
    <m/>
    <m/>
    <s v="NEWCASTLE UP"/>
    <s v="NE64LT"/>
    <n v="0"/>
    <n v="429674"/>
    <n v="564950"/>
    <s v="Newcastle_upon_Tyne"/>
    <s v="E08000021"/>
    <s v=""/>
  </r>
  <r>
    <n v="175312"/>
    <s v="ATKINSON ROAD 136-138 - (LAND AT)"/>
    <x v="47"/>
    <s v="Local Authorities"/>
    <m/>
    <m/>
    <s v="NEWCASTLE UP"/>
    <s v="NE48XS"/>
    <n v="0"/>
    <n v="421717"/>
    <n v="563906"/>
    <s v="Newcastle_upon_Tyne"/>
    <s v="E08000021"/>
    <s v=""/>
  </r>
  <r>
    <n v="175314"/>
    <s v="BATH STREET 992 - (LAND AT)"/>
    <x v="47"/>
    <s v="Local Authorities"/>
    <m/>
    <m/>
    <s v="NEWCASTLE UP"/>
    <s v="NE63PG"/>
    <n v="0"/>
    <n v="429588"/>
    <n v="564694"/>
    <s v="Newcastle_upon_Tyne"/>
    <s v="E08000021"/>
    <s v=""/>
  </r>
  <r>
    <n v="175317"/>
    <s v="BATH STREET DEPOT SITE - (LAND AT)"/>
    <x v="47"/>
    <s v="Local Authorities"/>
    <m/>
    <m/>
    <s v="NEWCASTLE UP"/>
    <s v="NE63PH"/>
    <n v="0"/>
    <n v="429551"/>
    <n v="564726"/>
    <s v="Newcastle_upon_Tyne"/>
    <s v="E08000021"/>
    <s v=""/>
  </r>
  <r>
    <n v="175327"/>
    <s v="CHURCH STREET/DUNCAN STREET - (LAND AT)"/>
    <x v="47"/>
    <s v="Local Authorities"/>
    <m/>
    <m/>
    <s v="NEWCASTLE UP"/>
    <s v="NE63NG"/>
    <n v="0"/>
    <n v="429091"/>
    <n v="564570"/>
    <s v="Newcastle_upon_Tyne"/>
    <s v="E08000021"/>
    <s v=""/>
  </r>
  <r>
    <n v="175331"/>
    <s v="ELIZABETH STREET - (LAND AT)"/>
    <x v="47"/>
    <s v="Local Authorities"/>
    <m/>
    <m/>
    <s v="NEWCASTLE UP"/>
    <s v="NE61JS"/>
    <n v="0"/>
    <n v="426350"/>
    <n v="564765"/>
    <s v="Newcastle_upon_Tyne"/>
    <s v="E08000021"/>
    <s v=""/>
  </r>
  <r>
    <n v="175333"/>
    <s v="HAWICK CRESCENT INDUSTRIAL ESTATE - (LAND AT)"/>
    <x v="47"/>
    <s v="Local Authorities"/>
    <m/>
    <m/>
    <s v="NEWCASTLE UP"/>
    <s v="NE61AS"/>
    <n v="0"/>
    <n v="426809"/>
    <n v="563937"/>
    <s v="Newcastle_upon_Tyne"/>
    <s v="E08000021"/>
    <s v=""/>
  </r>
  <r>
    <n v="175338"/>
    <s v="MARYS PLACE 2 - (LAND AT)"/>
    <x v="47"/>
    <s v="Local Authorities"/>
    <m/>
    <m/>
    <s v="NEWCASTLE UP"/>
    <s v="NE63PZ"/>
    <n v="0"/>
    <n v="429705"/>
    <n v="564805"/>
    <s v="Newcastle_upon_Tyne"/>
    <s v="E08000021"/>
    <s v=""/>
  </r>
  <r>
    <n v="175339"/>
    <s v="MARYS PLACE 4 - (LAND AT)"/>
    <x v="47"/>
    <s v="Local Authorities"/>
    <m/>
    <m/>
    <s v="NEWCASTLE UP"/>
    <s v="NE63PZ"/>
    <n v="0"/>
    <n v="429681"/>
    <n v="564813"/>
    <s v="Newcastle_upon_Tyne"/>
    <s v="E08000021"/>
    <s v=""/>
  </r>
  <r>
    <n v="175346"/>
    <s v="WHITEHOUSE ROAD INDUSTRIAL ESTATE - (LAND AT)"/>
    <x v="47"/>
    <s v="Local Authorities"/>
    <m/>
    <m/>
    <s v="NEWCASTLE UP"/>
    <s v="NE156LN"/>
    <n v="0"/>
    <n v="421354"/>
    <n v="563603"/>
    <s v="Newcastle_upon_Tyne"/>
    <s v="E08000021"/>
    <s v=""/>
  </r>
  <r>
    <n v="175354"/>
    <s v="SCOTSWOOD ROAD 259 - (LAND AT)"/>
    <x v="47"/>
    <s v="Local Authorities"/>
    <m/>
    <m/>
    <s v="NEWCASTLE UP"/>
    <s v="NE47AW"/>
    <n v="0"/>
    <n v="423762"/>
    <n v="563300"/>
    <s v="Newcastle_upon_Tyne"/>
    <s v="E08000021"/>
    <s v=""/>
  </r>
  <r>
    <n v="175371"/>
    <s v="SHIELDS ROAD, SIEMENS WORKS (EAST OF) - (LAND AT)"/>
    <x v="47"/>
    <s v="Local Authorities"/>
    <m/>
    <m/>
    <s v="NEWCASTLE UP"/>
    <s v="NE62UJ"/>
    <n v="0"/>
    <n v="427870"/>
    <n v="565412"/>
    <s v="Newcastle_upon_Tyne"/>
    <s v="E08000021"/>
    <s v=""/>
  </r>
  <r>
    <n v="175373"/>
    <s v="SHIELDS ROAD 998 (708 SQ YARDS) - (LAND AT)"/>
    <x v="47"/>
    <s v="Local Authorities"/>
    <m/>
    <m/>
    <s v="NEWCASTLE UP"/>
    <s v="NE62UT"/>
    <n v="0"/>
    <n v="427824"/>
    <n v="565341"/>
    <s v="Newcastle_upon_Tyne"/>
    <s v="E08000021"/>
    <s v=""/>
  </r>
  <r>
    <n v="175375"/>
    <s v="SHIELDS ROAD 762 - (LAND AT)"/>
    <x v="47"/>
    <s v="Local Authorities"/>
    <m/>
    <m/>
    <s v="NEWCASTLE UP"/>
    <s v="NE64QN"/>
    <n v="0"/>
    <n v="428053"/>
    <n v="565502"/>
    <s v="Newcastle_upon_Tyne"/>
    <s v="E08000021"/>
    <s v=""/>
  </r>
  <r>
    <n v="175377"/>
    <s v="SHIELDS ROAD 351 - (LAND AT)"/>
    <x v="47"/>
    <s v="Local Authorities"/>
    <m/>
    <m/>
    <s v="NEWCASTLE UP"/>
    <s v="NE62UD"/>
    <n v="0"/>
    <n v="427396"/>
    <n v="565284"/>
    <s v="Newcastle_upon_Tyne"/>
    <s v="E08000021"/>
    <s v=""/>
  </r>
  <r>
    <n v="175378"/>
    <s v="VALENTIA AVENUE - (LAND AT)"/>
    <x v="47"/>
    <s v="Local Authorities"/>
    <m/>
    <m/>
    <s v="NEWCASTLE UP"/>
    <s v="NE64QR"/>
    <n v="0"/>
    <n v="427996"/>
    <n v="565300"/>
    <s v="Newcastle_upon_Tyne"/>
    <s v="E08000021"/>
    <s v=""/>
  </r>
  <r>
    <n v="175379"/>
    <s v="SAINT LAWRENCE ROAD, MUSHROOM WORKS - (LAND AT)"/>
    <x v="47"/>
    <s v="Local Authorities"/>
    <m/>
    <m/>
    <s v="NEWCASTLE UP"/>
    <s v="NE61AR"/>
    <n v="0"/>
    <n v="426854"/>
    <n v="563862"/>
    <s v="Newcastle_upon_Tyne"/>
    <s v="E08000021"/>
    <s v=""/>
  </r>
  <r>
    <n v="175386"/>
    <s v="SAINT LAWRENCE ROAD (NORTH) - (LAND AT)"/>
    <x v="47"/>
    <s v="Local Authorities"/>
    <m/>
    <m/>
    <s v="NEWCASTLE UP"/>
    <s v="NE61AR"/>
    <n v="0"/>
    <n v="426754"/>
    <n v="563908"/>
    <s v="Newcastle_upon_Tyne"/>
    <s v="E08000021"/>
    <s v=""/>
  </r>
  <r>
    <n v="175395"/>
    <s v="PONTELAND ROAD, BRICKYARD - (LAND AT)"/>
    <x v="47"/>
    <s v="Local Authorities"/>
    <m/>
    <m/>
    <s v="NEWCASTLE UP"/>
    <s v="NE159EP"/>
    <n v="0"/>
    <n v="415648"/>
    <n v="567219"/>
    <s v="Newcastle_upon_Tyne"/>
    <s v="E08000021"/>
    <s v=""/>
  </r>
  <r>
    <n v="175396"/>
    <s v="PONTELAND ROAD, BRICK STACKING AREA - (LAND AT)"/>
    <x v="47"/>
    <s v="Local Authorities"/>
    <m/>
    <m/>
    <s v="NEWCASTLE UP"/>
    <s v="NE159EP"/>
    <n v="0"/>
    <n v="415556"/>
    <n v="567183"/>
    <s v="Newcastle_upon_Tyne"/>
    <s v="E08000021"/>
    <s v=""/>
  </r>
  <r>
    <n v="175397"/>
    <s v="PONTELAND ROAD (3.1 ACRES) - (LAND AT)"/>
    <x v="47"/>
    <s v="Local Authorities"/>
    <m/>
    <m/>
    <s v="NEWCASTLE UP"/>
    <s v="NE159EP"/>
    <n v="0"/>
    <n v="415708"/>
    <n v="567313"/>
    <s v="Newcastle_upon_Tyne"/>
    <s v="E08000021"/>
    <s v=""/>
  </r>
  <r>
    <n v="175398"/>
    <s v="PONTELAND ROAD (3.75 ACRES) - (LAND AT)"/>
    <x v="47"/>
    <s v="Local Authorities"/>
    <m/>
    <m/>
    <s v="NEWCASTLE UP"/>
    <s v="NE159EP"/>
    <n v="0"/>
    <n v="415631"/>
    <n v="567127"/>
    <s v="Newcastle_upon_Tyne"/>
    <s v="E08000021"/>
    <s v=""/>
  </r>
  <r>
    <n v="175400"/>
    <s v="FISHER STREET INDUSTRIAL ESTATE - UNIT 5 - (LAND AT)"/>
    <x v="47"/>
    <s v="Local Authorities"/>
    <m/>
    <m/>
    <s v="NEWCASTLE UP"/>
    <s v="NE64LT"/>
    <n v="0"/>
    <n v="429659"/>
    <n v="565357"/>
    <s v="Newcastle_upon_Tyne"/>
    <s v="E08000021"/>
    <s v=""/>
  </r>
  <r>
    <n v="175403"/>
    <s v="FISHER STREET INDUSTRIAL ESTATE - UNIT 19 - (LAND AT)"/>
    <x v="47"/>
    <s v="Local Authorities"/>
    <m/>
    <m/>
    <s v="NEWCASTLE UP"/>
    <s v="NE64LT"/>
    <n v="0"/>
    <n v="429638"/>
    <n v="565257"/>
    <s v="Newcastle_upon_Tyne"/>
    <s v="E08000021"/>
    <s v=""/>
  </r>
  <r>
    <n v="175404"/>
    <s v="FISHER STREET INDUSTRIAL ESTATE - UNIT 17 - NEPTUNE GARAGE -"/>
    <x v="47"/>
    <s v="Local Authorities"/>
    <m/>
    <m/>
    <s v="NEWCASTLE UP"/>
    <s v="NE64LT"/>
    <n v="0"/>
    <n v="429669"/>
    <n v="565135"/>
    <s v="Newcastle_upon_Tyne"/>
    <s v="E08000021"/>
    <s v=""/>
  </r>
  <r>
    <n v="175405"/>
    <s v="FISHER STREET INDUSTRIAL ESTATE - UNIT 7 - (LAND AT)"/>
    <x v="47"/>
    <s v="Local Authorities"/>
    <m/>
    <m/>
    <s v="NEWCASTLE UP"/>
    <s v="NE64LT"/>
    <n v="0"/>
    <n v="429646"/>
    <n v="565302"/>
    <s v="Newcastle_upon_Tyne"/>
    <s v="E08000021"/>
    <s v=""/>
  </r>
  <r>
    <n v="175406"/>
    <s v="FISHER STREET INDUSTRIAL ESTATE - UNIT 11 - (LAND AT)"/>
    <x v="47"/>
    <s v="Local Authorities"/>
    <m/>
    <m/>
    <s v="NEWCASTLE UP"/>
    <s v="NE64NH"/>
    <n v="0"/>
    <n v="429629"/>
    <n v="565200"/>
    <s v="Newcastle_upon_Tyne"/>
    <s v="E08000021"/>
    <s v=""/>
  </r>
  <r>
    <n v="175408"/>
    <s v="FISHER STREET INDUSTRIAL ESTATE - UNIT 13 - (LAND AT)"/>
    <x v="47"/>
    <s v="Local Authorities"/>
    <m/>
    <m/>
    <s v="NEWCASTLE UP"/>
    <s v="NE64LT"/>
    <n v="0"/>
    <n v="429631"/>
    <n v="565236"/>
    <s v="Newcastle_upon_Tyne"/>
    <s v="E08000021"/>
    <s v=""/>
  </r>
  <r>
    <n v="175412"/>
    <s v="WHITE STREET (WEST) - (LAND AT)"/>
    <x v="47"/>
    <s v="Local Authorities"/>
    <m/>
    <m/>
    <s v="NEWCASTLE UP"/>
    <s v="NE63PJ"/>
    <n v="0"/>
    <n v="429681"/>
    <n v="564665"/>
    <s v="Newcastle_upon_Tyne"/>
    <s v="E08000021"/>
    <s v=""/>
  </r>
  <r>
    <n v="175413"/>
    <s v="WHITE STREET, CHIEFTAIN HOUSE (SOUTH)"/>
    <x v="47"/>
    <s v="Local Authorities"/>
    <m/>
    <m/>
    <s v="NEWCASTLE UP"/>
    <s v="NE63QH"/>
    <n v="0"/>
    <n v="429636"/>
    <n v="564595"/>
    <s v="Newcastle_upon_Tyne"/>
    <s v="E08000021"/>
    <s v=""/>
  </r>
  <r>
    <n v="175414"/>
    <s v="WHITE STREET, CHIEFTAIN HOUSE (NORTH)"/>
    <x v="47"/>
    <s v="Local Authorities"/>
    <m/>
    <m/>
    <s v="NEWCASTLE UP"/>
    <s v="NE63QH"/>
    <n v="0"/>
    <n v="429662"/>
    <n v="564695"/>
    <s v="Newcastle_upon_Tyne"/>
    <s v="E08000021"/>
    <s v=""/>
  </r>
  <r>
    <n v="175419"/>
    <s v="WINCOMBLEE ROAD 7 - (LAND AT)"/>
    <x v="47"/>
    <s v="Local Authorities"/>
    <m/>
    <m/>
    <s v="NEWCASTLE UP"/>
    <s v="NE63QS"/>
    <n v="0"/>
    <n v="429754"/>
    <n v="564438"/>
    <s v="Newcastle_upon_Tyne"/>
    <s v="E08000021"/>
    <s v=""/>
  </r>
  <r>
    <n v="175420"/>
    <s v="WINCOMBLEE ROAD 7 - (LAND AT)"/>
    <x v="47"/>
    <s v="Local Authorities"/>
    <m/>
    <m/>
    <s v="NEWCASTLE UP"/>
    <s v="NE63PJ"/>
    <n v="0"/>
    <n v="429665"/>
    <n v="564424"/>
    <s v="Newcastle_upon_Tyne"/>
    <s v="E08000021"/>
    <s v=""/>
  </r>
  <r>
    <n v="175448"/>
    <s v="SCROGG ROAD 141-143  - GROUND LEASE RETAIL"/>
    <x v="47"/>
    <s v="Local Authorities"/>
    <m/>
    <m/>
    <s v="NEWCASTLE UP"/>
    <s v="NE62PR"/>
    <n v="0"/>
    <n v="428739"/>
    <n v="564390"/>
    <s v="Newcastle_upon_Tyne"/>
    <s v="E08000021"/>
    <s v=""/>
  </r>
  <r>
    <n v="175450"/>
    <s v="VAUXHALL ROAD 18-20 - GROUND LEASE RETAIL"/>
    <x v="47"/>
    <s v="Local Authorities"/>
    <m/>
    <m/>
    <s v="NEWCASTLE UP"/>
    <s v="NE64YH"/>
    <n v="0"/>
    <n v="429134"/>
    <n v="565660"/>
    <s v="Newcastle_upon_Tyne"/>
    <s v="E08000021"/>
    <s v=""/>
  </r>
  <r>
    <n v="175451"/>
    <s v="VAUXHALL ROAD 22-24 - GROUND LEASE RETAIL"/>
    <x v="47"/>
    <s v="Local Authorities"/>
    <m/>
    <m/>
    <s v="NEWCASTLE UP"/>
    <s v="NE64YH"/>
    <n v="0"/>
    <n v="429142"/>
    <n v="565667"/>
    <s v="Newcastle_upon_Tyne"/>
    <s v="E08000021"/>
    <s v=""/>
  </r>
  <r>
    <n v="175452"/>
    <s v="VAUXHALL ROAD 32-34 - GROUND LEASE RETAIL"/>
    <x v="47"/>
    <s v="Local Authorities"/>
    <m/>
    <m/>
    <s v="NEWCASTLE UP"/>
    <s v="NE64YH"/>
    <n v="0"/>
    <n v="429170"/>
    <n v="565692"/>
    <s v="Newcastle_upon_Tyne"/>
    <s v="E08000021"/>
    <s v=""/>
  </r>
  <r>
    <n v="175468"/>
    <s v="CASTLE KEEP"/>
    <x v="47"/>
    <s v="Local Authorities"/>
    <m/>
    <m/>
    <s v="NEWCASTLE UP"/>
    <s v="NE11RG"/>
    <n v="0"/>
    <n v="425043"/>
    <n v="563869"/>
    <s v="Newcastle_upon_Tyne"/>
    <s v="E08000021"/>
    <s v=""/>
  </r>
  <r>
    <n v="175469"/>
    <s v="THE BLACK GATE"/>
    <x v="47"/>
    <s v="Local Authorities"/>
    <m/>
    <m/>
    <s v="NEWCASTLE UP"/>
    <s v="NE11RG"/>
    <n v="0"/>
    <n v="425019"/>
    <n v="563920"/>
    <s v="Newcastle_upon_Tyne"/>
    <s v="E08000021"/>
    <s v=""/>
  </r>
  <r>
    <n v="175470"/>
    <s v="TOWN WALLS - CORNER TOWER"/>
    <x v="47"/>
    <s v="Local Authorities"/>
    <m/>
    <m/>
    <s v="NEWCASTLE UP"/>
    <s v="NE12HG"/>
    <n v="0"/>
    <n v="425310"/>
    <n v="564154"/>
    <s v="Newcastle_upon_Tyne"/>
    <s v="E08000021"/>
    <s v=""/>
  </r>
  <r>
    <n v="175475"/>
    <s v="GREYS MONUMENT"/>
    <x v="47"/>
    <s v="Local Authorities"/>
    <m/>
    <m/>
    <s v="NEWCASTLE UP"/>
    <s v="NE16JG"/>
    <n v="0"/>
    <n v="424861"/>
    <n v="564425"/>
    <s v="Newcastle_upon_Tyne"/>
    <s v="E08000021"/>
    <s v=""/>
  </r>
  <r>
    <n v="175479"/>
    <s v="PINK LANE, GUNNER TOWER"/>
    <x v="47"/>
    <s v="Local Authorities"/>
    <m/>
    <m/>
    <s v="NEWCASTLE UP"/>
    <s v="NE15DW"/>
    <n v="0"/>
    <n v="424540"/>
    <n v="563931"/>
    <s v="Newcastle_upon_Tyne"/>
    <s v="E08000021"/>
    <s v=""/>
  </r>
  <r>
    <n v="175483"/>
    <s v="STEPHENSONS MONUMENT"/>
    <x v="47"/>
    <s v="Local Authorities"/>
    <m/>
    <m/>
    <s v="NEWCASTLE UP"/>
    <s v="NE11SE"/>
    <n v="0"/>
    <n v="424746"/>
    <n v="563955"/>
    <s v="Newcastle_upon_Tyne"/>
    <s v="E08000021"/>
    <s v=""/>
  </r>
  <r>
    <n v="175510"/>
    <s v="DENMARK STREET INDUSTRIAL ESTATE - UNIT 9"/>
    <x v="47"/>
    <s v="Local Authorities"/>
    <m/>
    <m/>
    <s v="NEWCASTLE UP"/>
    <s v="NE62XF"/>
    <n v="0"/>
    <n v="427103"/>
    <n v="564894"/>
    <s v="Newcastle_upon_Tyne"/>
    <s v="E08000021"/>
    <s v=""/>
  </r>
  <r>
    <n v="175544"/>
    <s v="WHITEHOUSE ROAD, PARADISE WORKS"/>
    <x v="47"/>
    <s v="Local Authorities"/>
    <m/>
    <m/>
    <s v="NEWCASTLE UP"/>
    <s v="NE156LJ"/>
    <n v="0"/>
    <n v="421491"/>
    <n v="563572"/>
    <s v="Newcastle_upon_Tyne"/>
    <s v="E08000021"/>
    <s v=""/>
  </r>
  <r>
    <n v="175579"/>
    <s v="CHILLINGHAM INDUSTRIAL ESTATE - UNIT 1"/>
    <x v="47"/>
    <s v="Local Authorities"/>
    <m/>
    <m/>
    <s v="NEWCASTLE UP"/>
    <s v="NE62XX"/>
    <n v="0"/>
    <n v="427528"/>
    <n v="565349"/>
    <s v="Newcastle_upon_Tyne"/>
    <s v="E08000021"/>
    <s v=""/>
  </r>
  <r>
    <n v="175580"/>
    <s v="CHILLINGHAM INDUSTRIAL ESTATE - UNIT 2"/>
    <x v="47"/>
    <s v="Local Authorities"/>
    <m/>
    <m/>
    <s v="NEWCASTLE UP"/>
    <s v="NE62XX"/>
    <n v="0"/>
    <n v="427533"/>
    <n v="565332"/>
    <s v="Newcastle_upon_Tyne"/>
    <s v="E08000021"/>
    <s v=""/>
  </r>
  <r>
    <n v="175581"/>
    <s v="CHILLINGHAM INDUSTRIAL ESTATE - UNIT 9"/>
    <x v="47"/>
    <s v="Local Authorities"/>
    <m/>
    <m/>
    <s v="NEWCASTLE UP"/>
    <s v="NE62XX"/>
    <n v="0"/>
    <n v="427462"/>
    <n v="565321"/>
    <s v="Newcastle_upon_Tyne"/>
    <s v="E08000021"/>
    <s v=""/>
  </r>
  <r>
    <n v="175582"/>
    <s v="CHILLINGHAM INDUSTRIAL ESTATE - UNIT 10"/>
    <x v="47"/>
    <s v="Local Authorities"/>
    <m/>
    <m/>
    <s v="NEWCASTLE UP"/>
    <s v="NE62XX"/>
    <n v="0"/>
    <n v="427478"/>
    <n v="565329"/>
    <s v="Newcastle_upon_Tyne"/>
    <s v="E08000021"/>
    <s v=""/>
  </r>
  <r>
    <n v="175583"/>
    <s v="CHILLINGHAM INDUSTRIAL ESTATE - UNIT 11"/>
    <x v="47"/>
    <s v="Local Authorities"/>
    <m/>
    <m/>
    <s v="NEWCASTLE UP"/>
    <s v="NE62XX"/>
    <n v="0"/>
    <n v="427500"/>
    <n v="565324"/>
    <s v="Newcastle_upon_Tyne"/>
    <s v="E08000021"/>
    <s v=""/>
  </r>
  <r>
    <n v="175584"/>
    <s v="CHILLINGHAM INDUSTRIAL ESTATE - UNIT 12"/>
    <x v="47"/>
    <s v="Local Authorities"/>
    <m/>
    <m/>
    <s v="NEWCASTLE UP"/>
    <s v="NE62XX"/>
    <n v="0"/>
    <n v="427492"/>
    <n v="565340"/>
    <s v="Newcastle_upon_Tyne"/>
    <s v="E08000021"/>
    <s v=""/>
  </r>
  <r>
    <n v="175585"/>
    <s v="CHILLINGHAM INDUSTRIAL ESTATE - UNIT 4 &amp; 5 &amp; 6 &amp; 7"/>
    <x v="47"/>
    <s v="Local Authorities"/>
    <m/>
    <m/>
    <s v="NEWCASTLE UP"/>
    <s v="NE62XX"/>
    <n v="0"/>
    <n v="427488"/>
    <n v="565287"/>
    <s v="Newcastle_upon_Tyne"/>
    <s v="E08000021"/>
    <s v=""/>
  </r>
  <r>
    <n v="175586"/>
    <s v="CHILLINGHAM INDUSTRIAL ESTATE - UNIT 3 &amp; 8"/>
    <x v="47"/>
    <s v="Local Authorities"/>
    <m/>
    <m/>
    <s v="NEWCASTLE UP"/>
    <s v="NE62XX"/>
    <n v="0"/>
    <n v="427541"/>
    <n v="565315"/>
    <s v="Newcastle_upon_Tyne"/>
    <s v="E08000021"/>
    <s v=""/>
  </r>
  <r>
    <n v="175928"/>
    <s v="HEXHAM AVENUE 31-33, WOR HOOSE PROJECT - COMMUNITY CENTRE"/>
    <x v="47"/>
    <s v="Local Authorities"/>
    <m/>
    <m/>
    <s v="NEWCASTLE UP"/>
    <s v="NE63AL"/>
    <n v="0"/>
    <n v="428871"/>
    <n v="564472"/>
    <s v="Newcastle_upon_Tyne"/>
    <s v="E08000021"/>
    <s v=""/>
  </r>
  <r>
    <n v="188412"/>
    <s v="CALVARY CHURCH"/>
    <x v="165"/>
    <s v="Local Authorities"/>
    <m/>
    <m/>
    <s v="GRIMSBY"/>
    <s v="DN379EP"/>
    <n v="8.1199999999999994E-2"/>
    <n v="524108"/>
    <n v="410303"/>
    <s v="North_East_Lincolnshire"/>
    <s v="E06000012"/>
    <s v=""/>
  </r>
  <r>
    <n v="188516"/>
    <s v="OASIS ACADEMY WINTRINGHAM"/>
    <x v="165"/>
    <s v="Local Authorities"/>
    <m/>
    <m/>
    <s v="GRIMSBY"/>
    <s v="DN320AZ"/>
    <n v="18.396000000000001"/>
    <n v="527271"/>
    <n v="407480"/>
    <s v="North_East_Lincolnshire"/>
    <s v="E06000012"/>
    <s v=""/>
  </r>
  <r>
    <n v="188639"/>
    <s v="GRIMSBY CENOTAPH AREA"/>
    <x v="165"/>
    <s v="Local Authorities"/>
    <m/>
    <m/>
    <s v="GRIMSBY"/>
    <s v="DN345BE"/>
    <n v="0.1037"/>
    <n v="526537"/>
    <n v="407897"/>
    <s v="North_East_Lincolnshire"/>
    <s v="E06000012"/>
    <s v=""/>
  </r>
  <r>
    <n v="188643"/>
    <s v="LAND TO THE REAR OF  1-9 FAREBROTHER STREET"/>
    <x v="165"/>
    <s v="Local Authorities"/>
    <m/>
    <m/>
    <s v="GRIMSBY"/>
    <s v="DN320NS"/>
    <n v="4.41E-2"/>
    <n v="527260"/>
    <n v="408770"/>
    <s v="North_East_Lincolnshire"/>
    <s v="E06000012"/>
    <s v=""/>
  </r>
  <r>
    <n v="188663"/>
    <s v="WESTWARD HO OPEN SPACE"/>
    <x v="165"/>
    <s v="Local Authorities"/>
    <m/>
    <m/>
    <s v="HOLYHEAD"/>
    <s v="DN345EN"/>
    <n v="4.8723000000000001"/>
    <n v="526249"/>
    <n v="408309"/>
    <s v="North_East_Lincolnshire"/>
    <s v="E06000012"/>
    <s v=""/>
  </r>
  <r>
    <n v="188684"/>
    <s v="CENTRAL PROMENADE HINTERLAND (BEACH)"/>
    <x v="165"/>
    <s v="Local Authorities"/>
    <m/>
    <m/>
    <s v="CLEETHORPES"/>
    <s v="DN350BY"/>
    <n v="0.19850000000000001"/>
    <n v="531070"/>
    <n v="408520"/>
    <s v="North_East_Lincolnshire"/>
    <s v="E06000012"/>
    <s v=""/>
  </r>
  <r>
    <n v="188707"/>
    <s v="ST HELENS CRESCENT PLAY AREA"/>
    <x v="165"/>
    <s v="Local Authorities"/>
    <m/>
    <m/>
    <s v="GRIMSBY"/>
    <s v="DN370FG"/>
    <n v="0.17499999999999999"/>
    <n v="525510"/>
    <n v="402080"/>
    <s v="North_East_Lincolnshire"/>
    <s v="E06000012"/>
    <s v=""/>
  </r>
  <r>
    <n v="188753"/>
    <s v="CLEETHORPES CHALET PARK (THORPE PARK)"/>
    <x v="165"/>
    <s v="Local Authorities"/>
    <m/>
    <m/>
    <s v="GRIMSBY"/>
    <s v="DN350PW"/>
    <n v="110.52"/>
    <n v="533132"/>
    <n v="405698"/>
    <s v="North_East_Lincolnshire"/>
    <s v="E06000012"/>
    <s v=""/>
  </r>
  <r>
    <n v="188773"/>
    <s v="PARK HOUSE"/>
    <x v="165"/>
    <s v="Local Authorities"/>
    <m/>
    <m/>
    <s v="GRIMSBY"/>
    <s v="DN320BZ"/>
    <n v="0.59379999999999999"/>
    <n v="527212"/>
    <n v="407604"/>
    <s v="North_East_Lincolnshire"/>
    <s v="E06000012"/>
    <s v=""/>
  </r>
  <r>
    <n v="188833"/>
    <s v="A18 VERGE - NORTH WEST OF B1203"/>
    <x v="165"/>
    <s v="Local Authorities"/>
    <m/>
    <m/>
    <s v="GRIMSBY"/>
    <s v="DN370RX"/>
    <n v="0.28549999999999998"/>
    <n v="524091"/>
    <n v="400742"/>
    <s v="North_East_Lincolnshire"/>
    <s v="E06000012"/>
    <s v=""/>
  </r>
  <r>
    <n v="188838"/>
    <s v="LAND AT HUMBERVILLE ROAD"/>
    <x v="165"/>
    <s v="Local Authorities"/>
    <m/>
    <m/>
    <s v="IMMINGHAM"/>
    <s v="DN401AX"/>
    <n v="0.1293"/>
    <n v="518939"/>
    <n v="415069"/>
    <s v="North_East_Lincolnshire"/>
    <s v="E06000012"/>
    <s v=""/>
  </r>
  <r>
    <n v="188846"/>
    <s v="STALLINGBOROUGH RECREATION APPROACH"/>
    <x v="165"/>
    <s v="Local Authorities"/>
    <m/>
    <m/>
    <s v="GRIMSBY"/>
    <s v="DN418TG"/>
    <n v="0.49640000000000001"/>
    <n v="520101"/>
    <n v="411550"/>
    <s v="North_East_Lincolnshire"/>
    <s v="E06000012"/>
    <s v=""/>
  </r>
  <r>
    <n v="188871"/>
    <s v="LAND FRONTING 16-30 AJAX CLOSE"/>
    <x v="165"/>
    <s v="Local Authorities"/>
    <m/>
    <m/>
    <s v="GRIMSBY"/>
    <s v="DN345QR"/>
    <n v="0.27460000000000001"/>
    <n v="523924"/>
    <n v="407581"/>
    <s v="North_East_Lincolnshire"/>
    <s v="E06000012"/>
    <s v=""/>
  </r>
  <r>
    <n v="188883"/>
    <s v="LAND ON CORNER OF HUMBER STREET AND CAMBRIDGE STREET"/>
    <x v="165"/>
    <s v="Local Authorities"/>
    <m/>
    <m/>
    <s v="CLEETHORPES"/>
    <s v="DN358NN"/>
    <n v="1.18E-2"/>
    <n v="530850"/>
    <n v="408459"/>
    <s v="North_East_Lincolnshire"/>
    <s v="E06000012"/>
    <s v=""/>
  </r>
  <r>
    <n v="188906"/>
    <s v="LAND ADJACENT TO 69 HIGH STREET"/>
    <x v="165"/>
    <s v="Local Authorities"/>
    <m/>
    <m/>
    <s v="GRIMSBY"/>
    <s v="DN370LT"/>
    <n v="2.76E-2"/>
    <n v="526023"/>
    <n v="403931"/>
    <s v="North_East_Lincolnshire"/>
    <s v="E06000012"/>
    <s v=""/>
  </r>
  <r>
    <n v="188915"/>
    <s v="LAND EAST OF 33 HIGHLAND TARN"/>
    <x v="165"/>
    <s v="Local Authorities"/>
    <m/>
    <m/>
    <s v="IMMINGHAM"/>
    <s v="DN401PG"/>
    <n v="9.8599999999999993E-2"/>
    <n v="517977"/>
    <n v="414132"/>
    <s v="North_East_Lincolnshire"/>
    <s v="E06000012"/>
    <s v=""/>
  </r>
  <r>
    <n v="188917"/>
    <s v="LAND AT WOAD LANE"/>
    <x v="165"/>
    <s v="Local Authorities"/>
    <m/>
    <m/>
    <s v="GRIMSBY"/>
    <s v="DN312SR"/>
    <n v="0.25319999999999998"/>
    <n v="524638"/>
    <n v="411349"/>
    <s v="North_East_Lincolnshire"/>
    <s v="E06000012"/>
    <s v=""/>
  </r>
  <r>
    <n v="188924"/>
    <s v="CLEETHORPES COUNTRY PARK TOILETS (CLOSED TO PUBLIC)"/>
    <x v="165"/>
    <s v="Local Authorities"/>
    <m/>
    <m/>
    <s v="CLEETHORPES"/>
    <s v="DN350PB"/>
    <n v="1.6299999999999999E-2"/>
    <n v="530868"/>
    <n v="406715"/>
    <s v="North_East_Lincolnshire"/>
    <s v="E06000012"/>
    <s v=""/>
  </r>
  <r>
    <n v="188931"/>
    <s v="LAND TO THE REAR OF 42 AND 52-58 SECOND AVENUE"/>
    <x v="165"/>
    <s v="Local Authorities"/>
    <m/>
    <m/>
    <s v="GRIMSBY"/>
    <s v="DN331NR"/>
    <n v="3.6799999999999999E-2"/>
    <n v="525983"/>
    <n v="407532"/>
    <s v="North_East_Lincolnshire"/>
    <s v="E06000012"/>
    <s v=""/>
  </r>
  <r>
    <n v="188951"/>
    <s v="LAND ON THE WEST SIDE OF KINGS ROAD"/>
    <x v="165"/>
    <s v="Local Authorities"/>
    <m/>
    <m/>
    <s v="IMMINGHAM"/>
    <s v="DN401QS"/>
    <n v="1.4500000000000001E-2"/>
    <n v="519413"/>
    <n v="414932"/>
    <s v="North_East_Lincolnshire"/>
    <s v="E06000012"/>
    <s v=""/>
  </r>
  <r>
    <n v="188952"/>
    <s v="PEAKS LANE FRONTAGES"/>
    <x v="165"/>
    <s v="Local Authorities"/>
    <m/>
    <m/>
    <s v="GRIMSBY"/>
    <s v="DN364LZ"/>
    <n v="0.73750000000000004"/>
    <n v="528680"/>
    <n v="405558"/>
    <s v="North_East_Lincolnshire"/>
    <s v="E06000012"/>
    <s v=""/>
  </r>
  <r>
    <n v="188957"/>
    <s v="LAND AT THE JUNCTION OF CONVAMORE ROAD AND ELEANOR STREET"/>
    <x v="165"/>
    <s v="Local Authorities"/>
    <m/>
    <m/>
    <s v="GRIMSBY"/>
    <s v="DN329EA"/>
    <n v="1.8E-3"/>
    <n v="527914"/>
    <n v="409522"/>
    <s v="North_East_Lincolnshire"/>
    <s v="E06000012"/>
    <s v=""/>
  </r>
  <r>
    <n v="188962"/>
    <s v="CORPORATION ROAD (PART)"/>
    <x v="165"/>
    <s v="Local Authorities"/>
    <m/>
    <m/>
    <s v="GRIMSBY"/>
    <s v="DN311SG"/>
    <n v="0.47920000000000001"/>
    <n v="526862"/>
    <n v="409956"/>
    <s v="North_East_Lincolnshire"/>
    <s v="E06000012"/>
    <s v=""/>
  </r>
  <r>
    <n v="188963"/>
    <s v="LAND AT KILN LANE"/>
    <x v="165"/>
    <s v="Local Authorities"/>
    <m/>
    <m/>
    <s v="GRIMSBY"/>
    <s v="DN418DF"/>
    <n v="1.2094"/>
    <n v="520899"/>
    <n v="413832"/>
    <s v="North_East_Lincolnshire"/>
    <s v="E06000012"/>
    <s v=""/>
  </r>
  <r>
    <n v="188964"/>
    <s v="GROSVENOR STREET FRONTAGE"/>
    <x v="165"/>
    <s v="Local Authorities"/>
    <m/>
    <m/>
    <s v="GRIMSBY"/>
    <s v="DN320QH"/>
    <n v="4.4400000000000002E-2"/>
    <n v="526562"/>
    <n v="408935"/>
    <s v="North_East_Lincolnshire"/>
    <s v="E06000012"/>
    <s v=""/>
  </r>
  <r>
    <n v="188985"/>
    <s v="LAND TO REAR OF 87-93 TRINITY ROAD"/>
    <x v="165"/>
    <s v="Local Authorities"/>
    <m/>
    <m/>
    <s v="CLEETHORPES"/>
    <s v="DN358UN"/>
    <n v="2.46E-2"/>
    <n v="530173"/>
    <n v="408126"/>
    <s v="North_East_Lincolnshire"/>
    <s v="E06000012"/>
    <s v=""/>
  </r>
  <r>
    <n v="188987"/>
    <s v="LAND AT BELVOIR PARK"/>
    <x v="165"/>
    <s v="Local Authorities"/>
    <m/>
    <m/>
    <s v="CLEETHORPES"/>
    <s v="DN350RB"/>
    <n v="1.8169999999999999"/>
    <n v="529628"/>
    <n v="406774"/>
    <s v="North_East_Lincolnshire"/>
    <s v="E06000012"/>
    <s v=""/>
  </r>
  <r>
    <n v="188996"/>
    <s v="LAND ADJ 15 REDWOOD DRIVE"/>
    <x v="165"/>
    <s v="Local Authorities"/>
    <m/>
    <m/>
    <s v="CLEETHORPES"/>
    <s v="DN350RN"/>
    <n v="0.1198"/>
    <n v="529822"/>
    <n v="406851"/>
    <s v="North_East_Lincolnshire"/>
    <s v="E06000012"/>
    <s v=""/>
  </r>
  <r>
    <n v="189001"/>
    <s v="LAND ADJACENT TO 4 RIPON STREET"/>
    <x v="165"/>
    <s v="Local Authorities"/>
    <m/>
    <m/>
    <s v="GRIMSBY"/>
    <s v="DN312HG"/>
    <n v="1.14E-2"/>
    <n v="526265"/>
    <n v="409426"/>
    <s v="North_East_Lincolnshire"/>
    <s v="E06000012"/>
    <s v=""/>
  </r>
  <r>
    <n v="189005"/>
    <s v="LAND AT CHURCH LANE, GRIMSBY"/>
    <x v="165"/>
    <s v="Local Authorities"/>
    <m/>
    <m/>
    <s v="GRIMSBY"/>
    <s v="DN311JR"/>
    <n v="3.6499999999999998E-2"/>
    <n v="526616"/>
    <n v="409112"/>
    <s v="North_East_Lincolnshire"/>
    <s v="E06000012"/>
    <s v=""/>
  </r>
  <r>
    <n v="189142"/>
    <s v="HUMBERSTON FITTIES"/>
    <x v="165"/>
    <s v="Local Authorities"/>
    <m/>
    <m/>
    <s v="GRIMSBY"/>
    <s v="DN364EX"/>
    <n v="64.045400000000001"/>
    <n v="533451"/>
    <n v="405330"/>
    <s v="North_East_Lincolnshire"/>
    <s v="E06000012"/>
    <s v=""/>
  </r>
  <r>
    <n v="190211"/>
    <s v="MARKET HALL TOILETS"/>
    <x v="165"/>
    <s v="Local Authorities"/>
    <m/>
    <m/>
    <s v="GRIMSBY"/>
    <s v="DN311EB"/>
    <n v="0"/>
    <n v="526679"/>
    <n v="409269"/>
    <s v="North_East_Lincolnshire"/>
    <s v="E06000012"/>
    <s v=""/>
  </r>
  <r>
    <n v="190225"/>
    <s v="LAND AT JAMES WAY"/>
    <x v="165"/>
    <s v="Local Authorities"/>
    <m/>
    <m/>
    <s v="IMMINGHAM"/>
    <s v="DN401PG"/>
    <n v="4.9399999999999999E-2"/>
    <n v="517783"/>
    <n v="414089"/>
    <s v="North_East_Lincolnshire"/>
    <s v="E06000012"/>
    <s v=""/>
  </r>
  <r>
    <n v="190244"/>
    <s v="PLOT 21A LOWER SPRING STREET"/>
    <x v="165"/>
    <s v="Local Authorities"/>
    <m/>
    <m/>
    <s v="GRIMSBY"/>
    <s v="DN313JS"/>
    <n v="4.02E-2"/>
    <n v="527281"/>
    <n v="410281"/>
    <s v="North_East_Lincolnshire"/>
    <s v="E06000012"/>
    <s v=""/>
  </r>
  <r>
    <n v="190301"/>
    <s v="LAND AT STATION RD/GY RD JUNC (WEST) WALTHAM"/>
    <x v="165"/>
    <s v="Local Authorities"/>
    <m/>
    <m/>
    <s v="GRIMSBY"/>
    <s v="DN370PS"/>
    <n v="6.5299999999999997E-2"/>
    <n v="526452"/>
    <n v="404088"/>
    <s v="North_East_Lincolnshire"/>
    <s v="E06000012"/>
    <s v=""/>
  </r>
  <r>
    <n v="190361"/>
    <s v="LAND ADJACENT TO 168 WESTWARD HO"/>
    <x v="165"/>
    <s v="Local Authorities"/>
    <m/>
    <m/>
    <s v="GRIMSBY"/>
    <s v="DN345EN"/>
    <n v="5.5999999999999999E-3"/>
    <n v="525501"/>
    <n v="408404"/>
    <s v="North_East_Lincolnshire"/>
    <s v="E06000012"/>
    <s v=""/>
  </r>
  <r>
    <n v="190363"/>
    <s v="NORTH PROMENADE SITE 8"/>
    <x v="165"/>
    <s v="Local Authorities"/>
    <m/>
    <m/>
    <s v="CLEETHORPES"/>
    <m/>
    <n v="0"/>
    <n v="530674"/>
    <n v="409094"/>
    <s v="North_East_Lincolnshire"/>
    <s v="E06000012"/>
    <s v=""/>
  </r>
  <r>
    <n v="190364"/>
    <s v="NORTH PROMENADE SITE 16"/>
    <x v="165"/>
    <s v="Local Authorities"/>
    <m/>
    <m/>
    <s v="CLEETHORPES"/>
    <m/>
    <n v="0"/>
    <n v="530672"/>
    <n v="409098"/>
    <s v="North_East_Lincolnshire"/>
    <s v="E06000012"/>
    <s v=""/>
  </r>
  <r>
    <n v="190829"/>
    <s v="REDDITCH SAILING CLUB"/>
    <x v="166"/>
    <s v="Local Authorities"/>
    <m/>
    <s v="PROCTORS BARN LANE"/>
    <s v="REDDITCH"/>
    <s v="B988PT"/>
    <n v="0.4466"/>
    <n v="406017"/>
    <n v="265639"/>
    <s v="Redditch"/>
    <s v="E07000236"/>
    <s v=""/>
  </r>
  <r>
    <n v="190831"/>
    <s v="OAKENSHAW MEETING ROOMS"/>
    <x v="166"/>
    <s v="Local Authorities"/>
    <m/>
    <s v="CASTLEDITCH LANE"/>
    <s v="REDDITCH"/>
    <s v="B987YB"/>
    <n v="4.7100000000000003E-2"/>
    <n v="404348"/>
    <n v="264998"/>
    <s v="Redditch"/>
    <s v="E07000236"/>
    <n v="100121374804"/>
  </r>
  <r>
    <n v="190838"/>
    <s v="MATCHBOROUGH WEST MEETING ROOM"/>
    <x v="166"/>
    <s v="Local Authorities"/>
    <m/>
    <s v="CLIFTON CLOSE"/>
    <s v="REDDITCH"/>
    <s v="B980HF"/>
    <n v="0.1082"/>
    <n v="406952"/>
    <n v="266039"/>
    <s v="Redditch"/>
    <s v="E07000236"/>
    <n v="200002867453"/>
  </r>
  <r>
    <n v="190878"/>
    <s v="EDGIOAKE CHAPEL"/>
    <x v="166"/>
    <s v="Local Authorities"/>
    <m/>
    <s v="EDGIOAKE LANE"/>
    <s v="REDDITCH"/>
    <s v="B966BG"/>
    <n v="0.37830000000000003"/>
    <n v="404068.59375"/>
    <n v="261257.703125"/>
    <s v="Wychavon"/>
    <s v="E07000238"/>
    <s v=""/>
  </r>
  <r>
    <n v="191413"/>
    <s v="DEARNLEY CEMETERY"/>
    <x v="48"/>
    <s v="Local Authorities"/>
    <m/>
    <s v="ARM ROAD"/>
    <s v="ROCHDALE"/>
    <s v="OL111DS"/>
    <n v="1E-3"/>
    <n v="392398.34375"/>
    <n v="416077"/>
    <s v="Rochdale"/>
    <s v="E08000005"/>
    <s v=""/>
  </r>
  <r>
    <n v="191419"/>
    <s v="HARWOOD PARK PRIMARY AND NURSERY"/>
    <x v="48"/>
    <s v="Local Authorities"/>
    <m/>
    <s v="HARDFIELD STREET"/>
    <s v="ROCHDALE"/>
    <s v="OL101DG"/>
    <n v="1E-3"/>
    <n v="385763.0625"/>
    <n v="410475.09375"/>
    <s v="Rochdale"/>
    <s v="E08000005"/>
    <s v=""/>
  </r>
  <r>
    <n v="191428"/>
    <s v="MEANWOOD COMMUNITY PRIMARY &amp; NURSERY"/>
    <x v="48"/>
    <s v="Local Authorities"/>
    <m/>
    <s v="CHURCHILL STREET"/>
    <s v="ROCHDALE"/>
    <s v="OL127DJ"/>
    <n v="1E-3"/>
    <n v="388301.46875"/>
    <n v="414112.15625"/>
    <s v="Rochdale"/>
    <s v="E08000005"/>
    <s v=""/>
  </r>
  <r>
    <n v="191438"/>
    <s v="SPOTLAND PRIMARY AND NURSERY"/>
    <x v="48"/>
    <s v="Local Authorities"/>
    <m/>
    <s v="EDMUND STREET"/>
    <s v="ROCHDALE"/>
    <s v="OL126QG"/>
    <n v="1E-3"/>
    <n v="388912.21875"/>
    <n v="413933.34375"/>
    <s v="Rochdale"/>
    <s v="E08000005"/>
    <s v=""/>
  </r>
  <r>
    <n v="191447"/>
    <s v="ST MARY'S CE PRIMARY (BALDERSTONE)"/>
    <x v="48"/>
    <s v="Local Authorities"/>
    <m/>
    <s v="OLDHAM ROAD"/>
    <s v="ROCHDALE"/>
    <s v="OL112HB"/>
    <n v="1E-3"/>
    <n v="390425"/>
    <n v="411550"/>
    <s v="Rochdale"/>
    <s v="E08000005"/>
    <s v=""/>
  </r>
  <r>
    <n v="191470"/>
    <s v="ST THOMAS MORE RC PRIMARY AND NURSERY"/>
    <x v="48"/>
    <s v="Local Authorities"/>
    <m/>
    <s v="EVESHAM ROAD"/>
    <s v="ROCHDALE"/>
    <s v="M241PY"/>
    <n v="1E-3"/>
    <n v="387412.25"/>
    <n v="404116.59375"/>
    <s v="Rochdale"/>
    <s v="E08000005"/>
    <s v=""/>
  </r>
  <r>
    <n v="191482"/>
    <s v="CROSSGATES PRIMARY SCHOOL"/>
    <x v="48"/>
    <s v="Local Authorities"/>
    <m/>
    <s v="KILN LANE"/>
    <s v="ROCHDALE"/>
    <s v="OL163HB"/>
    <n v="1E-3"/>
    <n v="393052"/>
    <n v="413180"/>
    <s v="Rochdale"/>
    <s v="E08000005"/>
    <s v=""/>
  </r>
  <r>
    <n v="191485"/>
    <s v="SMITHY BRIDGE PRIMARY AND NURSERY"/>
    <x v="48"/>
    <s v="Local Authorities"/>
    <m/>
    <s v="BRIDGENORTH DRIVE"/>
    <s v="ROCHDALE"/>
    <s v="OL150ES"/>
    <n v="1E-3"/>
    <n v="392800"/>
    <n v="415272"/>
    <s v="Rochdale"/>
    <s v="E08000005"/>
    <s v=""/>
  </r>
  <r>
    <n v="191505"/>
    <s v="CENTRAL LEISURE CENTRE"/>
    <x v="48"/>
    <s v="Local Authorities"/>
    <m/>
    <s v="ENTWISLE ROAD"/>
    <s v="ROCHDALE"/>
    <s v="OL162HZ"/>
    <n v="1E-3"/>
    <n v="390255"/>
    <n v="413550"/>
    <s v="Rochdale"/>
    <s v="E08000005"/>
    <s v=""/>
  </r>
  <r>
    <n v="191516"/>
    <s v="MOSSFIELD LAND"/>
    <x v="48"/>
    <s v="Local Authorities"/>
    <m/>
    <s v="BAMFORD ROAD"/>
    <s v="ROCHDALE"/>
    <s v="OL104TA"/>
    <n v="1E-3"/>
    <n v="385410.6875"/>
    <n v="411028.71875"/>
    <s v="Rochdale"/>
    <s v="E08000005"/>
    <s v=""/>
  </r>
  <r>
    <n v="191540"/>
    <s v="SPOTLAND COMMUNITY CENTRE"/>
    <x v="48"/>
    <s v="Local Authorities"/>
    <m/>
    <s v="SPOTLAND ROAD"/>
    <s v="ROCHDALE"/>
    <s v="OL126PJ"/>
    <n v="1E-3"/>
    <n v="389065.25"/>
    <n v="413752.9375"/>
    <s v="Rochdale"/>
    <s v="E08000005"/>
    <s v=""/>
  </r>
  <r>
    <n v="191589"/>
    <s v="MANCHESTER OLD ROAD PUBLIC CONVENIENCE (FORMER)"/>
    <x v="48"/>
    <s v="Local Authorities"/>
    <m/>
    <s v="MANCHESTER OLD ROAD"/>
    <s v="ROCHDALE"/>
    <s v="M244EB"/>
    <n v="1E-3"/>
    <n v="386084"/>
    <n v="405484"/>
    <s v="Rochdale"/>
    <s v="E08000005"/>
    <s v=""/>
  </r>
  <r>
    <n v="191596"/>
    <s v="BRENTWOOD MIDDLETON DAY CENTRE"/>
    <x v="48"/>
    <s v="Local Authorities"/>
    <m/>
    <s v="115 LONG STREET"/>
    <s v="ROCHDALE"/>
    <s v="M246DL"/>
    <n v="1E-3"/>
    <n v="387045.71875"/>
    <n v="406396.375"/>
    <s v="Rochdale"/>
    <s v="E08000005"/>
    <s v=""/>
  </r>
  <r>
    <n v="191660"/>
    <s v="RHODES LODGES"/>
    <x v="48"/>
    <s v="Local Authorities"/>
    <m/>
    <s v="MANCHESTER OLD ROAD"/>
    <s v="ROCHDALE"/>
    <s v="M244EB"/>
    <n v="1E-3"/>
    <n v="386084"/>
    <n v="405484"/>
    <s v="Rochdale"/>
    <s v="E08000005"/>
    <s v=""/>
  </r>
  <r>
    <n v="191664"/>
    <s v="5 FENWICK STREET"/>
    <x v="48"/>
    <s v="Local Authorities"/>
    <m/>
    <s v="FENWICK STREET"/>
    <s v="ROCHDALE"/>
    <s v="OL126XE"/>
    <n v="1E-3"/>
    <n v="389043.1875"/>
    <n v="413096.96875"/>
    <s v="Rochdale"/>
    <s v="E08000005"/>
    <s v=""/>
  </r>
  <r>
    <n v="191672"/>
    <s v="AGINCOURT STREET CAR PARK"/>
    <x v="48"/>
    <s v="Local Authorities"/>
    <m/>
    <s v="AGINCOURT STREET"/>
    <s v="ROCHDALE"/>
    <s v="OL103EY"/>
    <n v="1E-3"/>
    <n v="384841.71875"/>
    <n v="410594.1875"/>
    <s v="Rochdale"/>
    <s v="E08000005"/>
    <s v=""/>
  </r>
  <r>
    <n v="191678"/>
    <s v="CHURCH STREET CAR PARK"/>
    <x v="48"/>
    <s v="Local Authorities"/>
    <m/>
    <s v="CHURCH STREET"/>
    <s v="ROCHDALE"/>
    <s v="OL101LW"/>
    <n v="1E-3"/>
    <n v="385720.96875"/>
    <n v="410649.28125"/>
    <s v="Rochdale"/>
    <s v="E08000005"/>
    <s v=""/>
  </r>
  <r>
    <n v="191696"/>
    <s v="HANOVER STREET CAR PARK"/>
    <x v="48"/>
    <s v="Local Authorities"/>
    <m/>
    <s v="HANOVER STREET"/>
    <s v="ROCHDALE"/>
    <s v="OL113AT"/>
    <n v="1E-3"/>
    <n v="388188.8125"/>
    <n v="410538.0625"/>
    <s v="Rochdale"/>
    <s v="E08000005"/>
    <s v=""/>
  </r>
  <r>
    <n v="191710"/>
    <s v="MUTUAL STREET CAR PARK"/>
    <x v="48"/>
    <s v="Local Authorities"/>
    <m/>
    <s v="MUTUAL STREET"/>
    <s v="ROCHDALE"/>
    <s v="OL104HT"/>
    <n v="1E-3"/>
    <n v="386105.6875"/>
    <n v="411171.09375"/>
    <s v="Rochdale"/>
    <s v="E08000005"/>
    <s v=""/>
  </r>
  <r>
    <n v="191718"/>
    <s v="ROCHDALE ROAD CAR PARK"/>
    <x v="48"/>
    <s v="Local Authorities"/>
    <m/>
    <s v="ROCHDALE ROAD"/>
    <s v="ROCHDALE"/>
    <s v="OL163BU"/>
    <n v="1E-3"/>
    <n v="391813.96875"/>
    <n v="413253.25"/>
    <s v="Rochdale"/>
    <s v="E08000005"/>
    <s v=""/>
  </r>
  <r>
    <n v="191719"/>
    <s v="ROCHDALE ROAD &amp; HOLLIN LANE CAR PARK"/>
    <x v="48"/>
    <s v="Local Authorities"/>
    <m/>
    <s v="ROCHDALE ROAD"/>
    <s v="ROCHDALE"/>
    <s v="M245EE"/>
    <n v="1E-3"/>
    <n v="387139.9375"/>
    <n v="406834.53125"/>
    <s v="Rochdale"/>
    <s v="E08000005"/>
    <s v=""/>
  </r>
  <r>
    <n v="191727"/>
    <s v="TRAFALGAR STREET CAR PARK"/>
    <x v="48"/>
    <s v="Local Authorities"/>
    <m/>
    <s v="TRAFALGAR STREET"/>
    <s v="ROCHDALE"/>
    <s v="OL162JL"/>
    <n v="1E-3"/>
    <n v="390432"/>
    <n v="413575"/>
    <s v="Rochdale"/>
    <s v="E08000005"/>
    <s v=""/>
  </r>
  <r>
    <n v="191729"/>
    <s v="WARDLE FOLD CAR PARK"/>
    <x v="48"/>
    <s v="Local Authorities"/>
    <m/>
    <s v="WARDLE FOLD"/>
    <s v="ROCHDALE"/>
    <s v="OL129NF"/>
    <n v="1E-3"/>
    <n v="391266.96875"/>
    <n v="417129.625"/>
    <s v="Rochdale"/>
    <s v="E08000005"/>
    <s v=""/>
  </r>
  <r>
    <n v="191731"/>
    <s v="WATKIN ST CAR PARK"/>
    <x v="48"/>
    <s v="Local Authorities"/>
    <m/>
    <s v="WATKIN STREET"/>
    <s v="ROCHDALE"/>
    <s v="OL164UJ"/>
    <n v="1E-3"/>
    <n v="390477.9375"/>
    <n v="411700.65625"/>
    <s v="Rochdale"/>
    <s v="E08000005"/>
    <s v=""/>
  </r>
  <r>
    <n v="191735"/>
    <s v="WHITWORTH ROAD &amp; GRASMERE ST CAR PARK"/>
    <x v="48"/>
    <s v="Local Authorities"/>
    <m/>
    <s v="WHITWORTH ROAD"/>
    <s v="ROCHDALE"/>
    <s v="OL120RW"/>
    <n v="1E-3"/>
    <n v="389674"/>
    <n v="414321"/>
    <s v="Rochdale"/>
    <s v="E08000005"/>
    <s v=""/>
  </r>
  <r>
    <n v="191767"/>
    <s v="DERWENT ST/INDUSTRY RD PLAY AREA"/>
    <x v="48"/>
    <s v="Local Authorities"/>
    <m/>
    <s v="DERWENT STREET"/>
    <s v="ROCHDALE"/>
    <s v="OL120RR"/>
    <n v="1E-3"/>
    <n v="389746.90625"/>
    <n v="414283.78125"/>
    <s v="Rochdale"/>
    <s v="E08000005"/>
    <s v=""/>
  </r>
  <r>
    <n v="191785"/>
    <s v="LENNY BARN PLAYING FIELD"/>
    <x v="48"/>
    <s v="Local Authorities"/>
    <m/>
    <s v="OFF FALINGE ROAD"/>
    <s v="ROCHDALE"/>
    <s v="OL126LD"/>
    <n v="1E-3"/>
    <n v="388962"/>
    <n v="414359"/>
    <s v="Rochdale"/>
    <s v="E08000005"/>
    <s v=""/>
  </r>
  <r>
    <n v="191824"/>
    <s v="RENAISSANCE HOUSE CAR PARK"/>
    <x v="48"/>
    <s v="Local Authorities"/>
    <m/>
    <s v="OFF DRAKE STREET"/>
    <s v="ROCHDALE"/>
    <s v="OL161QZ"/>
    <n v="1E-3"/>
    <n v="389857.65625"/>
    <n v="413211.34375"/>
    <s v="Rochdale"/>
    <s v="E08000005"/>
    <s v=""/>
  </r>
  <r>
    <n v="191857"/>
    <s v="ST JAMES CHURCH (CAR PARK)"/>
    <x v="48"/>
    <s v="Local Authorities"/>
    <m/>
    <s v="RAMSDEN ROAD"/>
    <s v="ROCHDALE"/>
    <s v="OL129NX"/>
    <n v="1E-3"/>
    <n v="391254.3125"/>
    <n v="416980.71875"/>
    <s v="Rochdale"/>
    <s v="E08000005"/>
    <s v=""/>
  </r>
  <r>
    <n v="191865"/>
    <s v="PILSWORTH ROAD LAND ONLY (HAIRDRESSERS HUT)"/>
    <x v="48"/>
    <s v="Local Authorities"/>
    <m/>
    <s v="PILSWORTH ROAD"/>
    <s v="ROCHDALE"/>
    <s v="OL103BH"/>
    <n v="1E-3"/>
    <n v="384924.59375"/>
    <n v="410500.59375"/>
    <s v="Rochdale"/>
    <s v="E08000005"/>
    <s v=""/>
  </r>
  <r>
    <n v="191870"/>
    <s v="LONG ST (SCOUTS) LAND ONLY"/>
    <x v="48"/>
    <s v="Local Authorities"/>
    <m/>
    <s v="LONG STREET"/>
    <s v="ROCHDALE"/>
    <s v="M246UE"/>
    <n v="1E-3"/>
    <n v="387050.96875"/>
    <n v="406287.75"/>
    <s v="Rochdale"/>
    <s v="E08000005"/>
    <s v=""/>
  </r>
  <r>
    <n v="191874"/>
    <s v="CHICHESTER ST INDUSTRIAL ESTATE LAND AT"/>
    <x v="48"/>
    <s v="Local Authorities"/>
    <m/>
    <s v="CHICHESTER STREET"/>
    <s v="ROCHDALE"/>
    <s v="OL162AU"/>
    <n v="1E-3"/>
    <n v="390631.8125"/>
    <n v="413205.53125"/>
    <s v="Rochdale"/>
    <s v="E08000005"/>
    <s v=""/>
  </r>
  <r>
    <n v="191877"/>
    <s v="HARROW ST LAND"/>
    <x v="48"/>
    <s v="Local Authorities"/>
    <m/>
    <s v="HARROW STREET"/>
    <s v="ROCHDALE"/>
    <s v="OL112AT"/>
    <n v="1E-3"/>
    <n v="390684.75"/>
    <n v="410576.53125"/>
    <s v="Rochdale"/>
    <s v="E08000005"/>
    <s v=""/>
  </r>
  <r>
    <n v="191880"/>
    <s v="HMRF 4 7-23 ENTWISLE ROAD (LAND)"/>
    <x v="48"/>
    <s v="Local Authorities"/>
    <m/>
    <s v="ENTWISLE ROAD"/>
    <s v="ROCHDALE"/>
    <s v="OL162JJ"/>
    <n v="1E-3"/>
    <n v="390425"/>
    <n v="413634"/>
    <s v="Rochdale"/>
    <s v="E08000005"/>
    <s v=""/>
  </r>
  <r>
    <n v="191890"/>
    <s v="SCHOOL ST LAND (FOR KINGDOM HALL USE)"/>
    <x v="48"/>
    <s v="Local Authorities"/>
    <m/>
    <s v="SCHOOL STREET"/>
    <s v="ROCHDALE"/>
    <s v="OL158NE"/>
    <n v="1E-3"/>
    <n v="392473"/>
    <n v="415997"/>
    <s v="Rochdale"/>
    <s v="E08000005"/>
    <s v=""/>
  </r>
  <r>
    <n v="191892"/>
    <s v="BLACKPITS RD CHURCH CAR PARK"/>
    <x v="48"/>
    <s v="Local Authorities"/>
    <m/>
    <s v="BLACKPITS ROAD"/>
    <s v="ROCHDALE"/>
    <s v="OL115SU"/>
    <n v="1E-3"/>
    <n v="385895.40625"/>
    <n v="414475.0625"/>
    <s v="Rochdale"/>
    <s v="E08000005"/>
    <s v=""/>
  </r>
  <r>
    <n v="191902"/>
    <s v="RAMSDEN ROAD GARAGE SITE (VARIOUS)"/>
    <x v="48"/>
    <s v="Local Authorities"/>
    <m/>
    <s v="RAMSDEN ROAD"/>
    <s v="ROCHDALE"/>
    <s v="OL129NX"/>
    <n v="1E-3"/>
    <n v="391260.75"/>
    <n v="416957.0625"/>
    <s v="Rochdale"/>
    <s v="E08000005"/>
    <s v=""/>
  </r>
  <r>
    <n v="192011"/>
    <s v="COTTON TREE GARAGES"/>
    <x v="48"/>
    <s v="Local Authorities"/>
    <m/>
    <s v="COTTON TREE"/>
    <s v="ROCHDALE"/>
    <s v="OL163RU"/>
    <n v="1E-3"/>
    <n v="393595.78125"/>
    <n v="411535.53125"/>
    <s v="Rochdale"/>
    <s v="E08000005"/>
    <s v=""/>
  </r>
  <r>
    <n v="192018"/>
    <s v="FOX STREET GARAGES"/>
    <x v="48"/>
    <s v="Local Authorities"/>
    <m/>
    <s v="FOX STREET"/>
    <s v="ROCHDALE"/>
    <s v="OL164DH"/>
    <n v="1E-3"/>
    <n v="392381.78125"/>
    <n v="412847.59375"/>
    <s v="Rochdale"/>
    <s v="E08000005"/>
    <s v=""/>
  </r>
  <r>
    <n v="192023"/>
    <s v="GRASMERE STREET GARAGES"/>
    <x v="48"/>
    <s v="Local Authorities"/>
    <m/>
    <s v="GRASMERE STREET"/>
    <s v="ROCHDALE"/>
    <s v="OL120RW"/>
    <n v="1E-3"/>
    <n v="389745.5"/>
    <n v="414332.96875"/>
    <s v="Rochdale"/>
    <s v="E08000005"/>
    <s v=""/>
  </r>
  <r>
    <n v="192036"/>
    <s v="LEACH STREET GARAGES (MILNROW)"/>
    <x v="48"/>
    <s v="Local Authorities"/>
    <m/>
    <s v="LEACH STREET (MILNROW)"/>
    <s v="ROCHDALE"/>
    <s v="OL164HU"/>
    <n v="1E-3"/>
    <n v="392884.625"/>
    <n v="412446"/>
    <s v="Rochdale"/>
    <s v="E08000005"/>
    <s v=""/>
  </r>
  <r>
    <n v="192054"/>
    <s v="PILSWORTH ROAD GARAGES"/>
    <x v="48"/>
    <s v="Local Authorities"/>
    <m/>
    <s v="PILSWORTH ROAD"/>
    <s v="ROCHDALE"/>
    <s v="OL103ET"/>
    <n v="1E-3"/>
    <n v="384911.6875"/>
    <n v="410544.65625"/>
    <s v="Rochdale"/>
    <s v="E08000005"/>
    <s v=""/>
  </r>
  <r>
    <n v="192071"/>
    <s v="ST ALBANS TERRACE GARAGES"/>
    <x v="48"/>
    <s v="Local Authorities"/>
    <m/>
    <s v="ST ALBANS TERRACE"/>
    <s v="ROCHDALE"/>
    <s v="OL114HX"/>
    <n v="1E-3"/>
    <n v="389036.4375"/>
    <n v="412731.15625"/>
    <s v="Rochdale"/>
    <s v="E08000005"/>
    <s v=""/>
  </r>
  <r>
    <n v="192075"/>
    <s v="STARRING ROAD GARAGES"/>
    <x v="48"/>
    <s v="Local Authorities"/>
    <m/>
    <s v="STARRING ROAD"/>
    <s v="ROCHDALE"/>
    <s v="OL158LQ"/>
    <n v="1E-3"/>
    <n v="392588.125"/>
    <n v="416162.84375"/>
    <s v="Rochdale"/>
    <s v="E08000005"/>
    <s v=""/>
  </r>
  <r>
    <n v="192097"/>
    <s v="1-23 GORDON STREET"/>
    <x v="48"/>
    <s v="Local Authorities"/>
    <m/>
    <s v="GORDON STREET NEWHEY"/>
    <s v="ROCHDALE"/>
    <s v="OL163SL"/>
    <n v="1E-3"/>
    <n v="393711"/>
    <n v="411502"/>
    <s v="Rochdale"/>
    <s v="E08000005"/>
    <s v=""/>
  </r>
  <r>
    <n v="192102"/>
    <s v="1 TRAVIS STREET 23-27 HUDDERSFIELD ROAD"/>
    <x v="48"/>
    <s v="Local Authorities"/>
    <m/>
    <s v="23-27 HUDDERSFIELD ROAD NEWHEY"/>
    <s v="ROCHDALE"/>
    <s v="OL163RX"/>
    <n v="1E-3"/>
    <n v="393647"/>
    <n v="411590"/>
    <s v="Rochdale"/>
    <s v="E08000005"/>
    <s v=""/>
  </r>
  <r>
    <n v="192104"/>
    <s v="44 -87 (81-87) NEWHEY ROAD"/>
    <x v="48"/>
    <s v="Local Authorities"/>
    <m/>
    <s v="NEWHEY ROAD MILNROW"/>
    <s v="ROCHDALE"/>
    <s v="OL163PS"/>
    <n v="1E-3"/>
    <n v="393204"/>
    <n v="412120"/>
    <s v="Rochdale"/>
    <s v="E08000005"/>
    <s v=""/>
  </r>
  <r>
    <n v="192118"/>
    <s v="15 HOWARTH CROSS STREET 9/11 BRICKFIELD STREET"/>
    <x v="48"/>
    <s v="Local Authorities"/>
    <m/>
    <s v="9/11 BRICKFIELD STREET "/>
    <s v="ROCHDALE"/>
    <s v="OL162PB"/>
    <n v="1E-3"/>
    <n v="390975"/>
    <n v="414834"/>
    <s v="Rochdale"/>
    <s v="E08000005"/>
    <s v=""/>
  </r>
  <r>
    <n v="192119"/>
    <s v="10-20 BRICKFIELD STREET"/>
    <x v="48"/>
    <s v="Local Authorities"/>
    <m/>
    <s v="BRICKFIELD STREET "/>
    <s v="ROCHDALE"/>
    <s v="OL162PD"/>
    <n v="1E-3"/>
    <n v="390967"/>
    <n v="414834"/>
    <s v="Rochdale"/>
    <s v="E08000005"/>
    <s v=""/>
  </r>
  <r>
    <n v="192121"/>
    <s v="22-24 BRICKFIELD STREET"/>
    <x v="48"/>
    <s v="Local Authorities"/>
    <m/>
    <s v="BRICKFIELD STREET "/>
    <s v="ROCHDALE"/>
    <s v="OL162PD"/>
    <n v="1E-3"/>
    <n v="390967"/>
    <n v="414834"/>
    <s v="Rochdale"/>
    <s v="E08000005"/>
    <s v=""/>
  </r>
  <r>
    <n v="192122"/>
    <s v="3-15 TRAVIS STREET"/>
    <x v="48"/>
    <s v="Local Authorities"/>
    <m/>
    <s v="TRAVIS STREET NEWHEY"/>
    <s v="ROCHDALE"/>
    <s v="OL163RX"/>
    <n v="1E-3"/>
    <n v="393647"/>
    <n v="411590"/>
    <s v="Rochdale"/>
    <s v="E08000005"/>
    <s v=""/>
  </r>
  <r>
    <n v="192127"/>
    <s v="NORTH OF PLOTS ON B462 (A) ROOLEY MOOR ROAD"/>
    <x v="48"/>
    <s v="Local Authorities"/>
    <m/>
    <s v="ROOLEY MOOR ROAD "/>
    <s v="ROCHDALE"/>
    <s v="OL127EA"/>
    <n v="1E-3"/>
    <n v="388128"/>
    <n v="414442"/>
    <s v="Rochdale"/>
    <s v="E08000005"/>
    <s v=""/>
  </r>
  <r>
    <n v="192132"/>
    <s v="21-33 MILL GATE"/>
    <x v="48"/>
    <s v="Local Authorities"/>
    <m/>
    <s v="MILL GATE "/>
    <s v="ROCHDALE"/>
    <s v="OL162NU"/>
    <n v="1E-3"/>
    <n v="391048"/>
    <n v="414856"/>
    <s v="Rochdale"/>
    <s v="E08000005"/>
    <s v=""/>
  </r>
  <r>
    <n v="192133"/>
    <s v="156-170 BELFIELD ROAD"/>
    <x v="48"/>
    <s v="Local Authorities"/>
    <m/>
    <s v="BELFIELD ROAD "/>
    <s v="ROCHDALE"/>
    <s v="OL162XT"/>
    <n v="1E-3"/>
    <n v="391343"/>
    <n v="413805"/>
    <s v="Rochdale"/>
    <s v="E08000005"/>
    <s v=""/>
  </r>
  <r>
    <n v="192141"/>
    <s v="82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2150"/>
    <s v="26-32 QUARRY STREET"/>
    <x v="48"/>
    <s v="Local Authorities"/>
    <m/>
    <s v="QUARRY STREET "/>
    <s v="ROCHDALE"/>
    <s v="OL120QF"/>
    <n v="1E-3"/>
    <n v="389500"/>
    <n v="414258"/>
    <s v="Rochdale"/>
    <s v="E08000005"/>
    <s v=""/>
  </r>
  <r>
    <n v="192152"/>
    <s v="9 HENLEY TERRACE"/>
    <x v="48"/>
    <s v="Local Authorities"/>
    <m/>
    <s v="HENLEY TERRACE "/>
    <s v="ROCHDALE"/>
    <s v="OL113PR"/>
    <n v="1E-3"/>
    <n v="389117"/>
    <n v="412109"/>
    <s v="Rochdale"/>
    <s v="E08000005"/>
    <s v=""/>
  </r>
  <r>
    <n v="192153"/>
    <s v="10 HENLEY TERRACE"/>
    <x v="48"/>
    <s v="Local Authorities"/>
    <m/>
    <s v="HENLEY TERRACE "/>
    <s v="ROCHDALE"/>
    <s v="OL113PR"/>
    <n v="1E-3"/>
    <n v="389117"/>
    <n v="412109"/>
    <s v="Rochdale"/>
    <s v="E08000005"/>
    <s v=""/>
  </r>
  <r>
    <n v="192154"/>
    <s v="12 HENLEY TERRACE"/>
    <x v="48"/>
    <s v="Local Authorities"/>
    <m/>
    <s v="HENLEY TERRACE "/>
    <s v="ROCHDALE"/>
    <s v="OL113PR"/>
    <n v="1E-3"/>
    <n v="389117"/>
    <n v="412109"/>
    <s v="Rochdale"/>
    <s v="E08000005"/>
    <s v=""/>
  </r>
  <r>
    <n v="192155"/>
    <s v="6 HENLEY TERRACE"/>
    <x v="48"/>
    <s v="Local Authorities"/>
    <m/>
    <s v="HENLEY TERRACE "/>
    <s v="ROCHDALE"/>
    <s v="OL113PR"/>
    <n v="1E-3"/>
    <n v="389117"/>
    <n v="412109"/>
    <s v="Rochdale"/>
    <s v="E08000005"/>
    <s v=""/>
  </r>
  <r>
    <n v="192156"/>
    <s v="8 HENLEY TERRACE"/>
    <x v="48"/>
    <s v="Local Authorities"/>
    <m/>
    <s v="HENLEY TERRACE "/>
    <s v="ROCHDALE"/>
    <s v="OL113PR"/>
    <n v="1E-3"/>
    <n v="389117"/>
    <n v="412109"/>
    <s v="Rochdale"/>
    <s v="E08000005"/>
    <s v=""/>
  </r>
  <r>
    <n v="192161"/>
    <s v="16-24 HOWARTH CROSS STREET"/>
    <x v="48"/>
    <s v="Local Authorities"/>
    <m/>
    <s v="HOWARTH CROSS STREET "/>
    <s v="ROCHDALE"/>
    <s v="OL162PB"/>
    <n v="1E-3"/>
    <n v="390975"/>
    <n v="414834"/>
    <s v="Rochdale"/>
    <s v="E08000005"/>
    <s v=""/>
  </r>
  <r>
    <n v="192162"/>
    <s v="26-34 HOWARTH CROSS STREET"/>
    <x v="48"/>
    <s v="Local Authorities"/>
    <m/>
    <s v="HOWARTH CROSS STREET "/>
    <s v="ROCHDALE"/>
    <s v="OL162PB"/>
    <n v="1E-3"/>
    <n v="390975"/>
    <n v="414834"/>
    <s v="Rochdale"/>
    <s v="E08000005"/>
    <s v=""/>
  </r>
  <r>
    <n v="192164"/>
    <s v="105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2165"/>
    <s v="95-103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2167"/>
    <s v="138-148 ROYDS STREET"/>
    <x v="48"/>
    <s v="Local Authorities"/>
    <m/>
    <s v="ROYDS STREET "/>
    <s v="ROCHDALE"/>
    <s v="OL165LD"/>
    <n v="1E-3"/>
    <n v="390720"/>
    <n v="412307"/>
    <s v="Rochdale"/>
    <s v="E08000005"/>
    <s v=""/>
  </r>
  <r>
    <n v="192174"/>
    <s v="29 COLLEY STREET"/>
    <x v="48"/>
    <s v="Local Authorities"/>
    <m/>
    <s v="COLLEY STREET "/>
    <s v="ROCHDALE"/>
    <s v="OL162LQ"/>
    <n v="1E-3"/>
    <n v="390525"/>
    <n v="414023"/>
    <s v="Rochdale"/>
    <s v="E08000005"/>
    <s v=""/>
  </r>
  <r>
    <n v="192175"/>
    <s v="27 COLLEY STREET"/>
    <x v="48"/>
    <s v="Local Authorities"/>
    <m/>
    <s v="COLLEY STREET "/>
    <s v="ROCHDALE"/>
    <s v="OL162LQ"/>
    <n v="1E-3"/>
    <n v="390525"/>
    <n v="414023"/>
    <s v="Rochdale"/>
    <s v="E08000005"/>
    <s v=""/>
  </r>
  <r>
    <n v="192191"/>
    <s v="149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2192"/>
    <s v="14-30 KING STREET EAST"/>
    <x v="48"/>
    <s v="Local Authorities"/>
    <m/>
    <s v="KING STREET EAST "/>
    <s v="ROCHDALE"/>
    <s v="OL113ST"/>
    <n v="1E-3"/>
    <n v="389562"/>
    <n v="412501"/>
    <s v="Rochdale"/>
    <s v="E08000005"/>
    <s v=""/>
  </r>
  <r>
    <n v="192195"/>
    <s v="157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2196"/>
    <s v="153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2198"/>
    <s v="113-123 BROAD LANE"/>
    <x v="48"/>
    <s v="Local Authorities"/>
    <m/>
    <s v="BROAD LANE "/>
    <s v="ROCHDALE"/>
    <s v="OL164PP"/>
    <n v="1E-3"/>
    <n v="390877"/>
    <n v="411471"/>
    <s v="Rochdale"/>
    <s v="E08000005"/>
    <s v=""/>
  </r>
  <r>
    <n v="192199"/>
    <s v="151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2200"/>
    <s v="155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2201"/>
    <s v="141-143 BROAD LANE"/>
    <x v="48"/>
    <s v="Local Authorities"/>
    <m/>
    <s v="BROAD LANE "/>
    <s v="ROCHDALE"/>
    <s v="OL164PP"/>
    <n v="1E-3"/>
    <n v="390877"/>
    <n v="411471"/>
    <s v="Rochdale"/>
    <s v="E08000005"/>
    <s v=""/>
  </r>
  <r>
    <n v="192205"/>
    <s v="139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2206"/>
    <s v="32 BRUCE STREET"/>
    <x v="48"/>
    <s v="Local Authorities"/>
    <m/>
    <s v="BRUCE STREET "/>
    <s v="ROCHDALE"/>
    <s v="OL113NH"/>
    <n v="1E-3"/>
    <n v="388311"/>
    <n v="411691"/>
    <s v="Rochdale"/>
    <s v="E08000005"/>
    <s v=""/>
  </r>
  <r>
    <n v="192207"/>
    <s v="7/13 ASHWORTH STREET LAND AT JULIA STREET"/>
    <x v="48"/>
    <s v="Local Authorities"/>
    <m/>
    <s v="LAND AT JULIA STREET "/>
    <s v="ROCHDALE"/>
    <s v="OL126TQ"/>
    <n v="1E-3"/>
    <n v="389287"/>
    <n v="413597"/>
    <s v="Rochdale"/>
    <s v="E08000005"/>
    <s v=""/>
  </r>
  <r>
    <n v="192208"/>
    <s v="35-47 DUNSTER AVENUE"/>
    <x v="48"/>
    <s v="Local Authorities"/>
    <m/>
    <s v="DUNSTER AVENUE "/>
    <s v="ROCHDALE"/>
    <s v="OL113RD"/>
    <n v="1E-3"/>
    <n v="389144"/>
    <n v="412144"/>
    <s v="Rochdale"/>
    <s v="E08000005"/>
    <s v=""/>
  </r>
  <r>
    <n v="192217"/>
    <s v="22 BRIAR STREET"/>
    <x v="48"/>
    <s v="Local Authorities"/>
    <m/>
    <s v="BRIAR STREET "/>
    <s v="ROCHDALE"/>
    <s v="OL114HD"/>
    <n v="1E-3"/>
    <n v="388952"/>
    <n v="412949"/>
    <s v="Rochdale"/>
    <s v="E08000005"/>
    <s v=""/>
  </r>
  <r>
    <n v="192218"/>
    <s v="159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2221"/>
    <s v="24-34 BARCLYDE STREET"/>
    <x v="48"/>
    <s v="Local Authorities"/>
    <m/>
    <s v="BARCLYDE STREET "/>
    <s v="ROCHDALE"/>
    <s v="OL113RR"/>
    <n v="1E-3"/>
    <n v="389268"/>
    <n v="412227"/>
    <s v="Rochdale"/>
    <s v="E08000005"/>
    <s v=""/>
  </r>
  <r>
    <n v="192231"/>
    <s v="397 MANCHESTER ROAD"/>
    <x v="48"/>
    <s v="Local Authorities"/>
    <m/>
    <s v="MANCHESTER ROAD "/>
    <s v="ROCHDALE"/>
    <s v="OL113PG"/>
    <n v="1E-3"/>
    <n v="388521"/>
    <n v="411860"/>
    <s v="Rochdale"/>
    <s v="E08000005"/>
    <s v=""/>
  </r>
  <r>
    <n v="192232"/>
    <s v="399 MANCHESTER ROAD"/>
    <x v="48"/>
    <s v="Local Authorities"/>
    <m/>
    <s v="MANCHESTER ROAD "/>
    <s v="ROCHDALE"/>
    <s v="OL113PG"/>
    <n v="1E-3"/>
    <n v="388521"/>
    <n v="411860"/>
    <s v="Rochdale"/>
    <s v="E08000005"/>
    <s v=""/>
  </r>
  <r>
    <n v="192233"/>
    <s v="401 MANCHESTER ROAD"/>
    <x v="48"/>
    <s v="Local Authorities"/>
    <m/>
    <s v="MANCHESTER ROAD "/>
    <s v="ROCHDALE"/>
    <s v="OL113PG"/>
    <n v="1E-3"/>
    <n v="388521"/>
    <n v="411860"/>
    <s v="Rochdale"/>
    <s v="E08000005"/>
    <s v=""/>
  </r>
  <r>
    <n v="192247"/>
    <s v="84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2250"/>
    <s v="43 BOARSHAW ROAD"/>
    <x v="48"/>
    <s v="Local Authorities"/>
    <m/>
    <s v="BOARSHAW ROAD "/>
    <s v="ROCHDALE"/>
    <s v="M246BR"/>
    <n v="1E-3"/>
    <n v="387395"/>
    <n v="406290"/>
    <s v="Rochdale"/>
    <s v="E08000005"/>
    <s v=""/>
  </r>
  <r>
    <n v="192254"/>
    <s v="28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255"/>
    <s v="19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256"/>
    <s v="22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257"/>
    <s v="23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258"/>
    <s v="2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259"/>
    <s v="21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260"/>
    <s v="15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261"/>
    <s v="16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262"/>
    <s v="17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263"/>
    <s v="10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264"/>
    <s v="13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267"/>
    <s v="91A HOLLIN LANE"/>
    <x v="48"/>
    <s v="Local Authorities"/>
    <m/>
    <s v="HOLLIN LANE "/>
    <s v="ROCHDALE"/>
    <s v="M245LA"/>
    <n v="1E-3"/>
    <n v="386799"/>
    <n v="407022"/>
    <s v="Rochdale"/>
    <s v="E08000005"/>
    <s v=""/>
  </r>
  <r>
    <n v="192268"/>
    <s v="93 HOLLIN LANE"/>
    <x v="48"/>
    <s v="Local Authorities"/>
    <m/>
    <s v="HOLLIN LANE "/>
    <s v="ROCHDALE"/>
    <s v="M245LA"/>
    <n v="1E-3"/>
    <n v="386799"/>
    <n v="407022"/>
    <s v="Rochdale"/>
    <s v="E08000005"/>
    <s v=""/>
  </r>
  <r>
    <n v="192269"/>
    <s v="93A HOLLIN LANE"/>
    <x v="48"/>
    <s v="Local Authorities"/>
    <m/>
    <s v="HOLLIN LANE "/>
    <s v="ROCHDALE"/>
    <s v="M245LA"/>
    <n v="1E-3"/>
    <n v="386799"/>
    <n v="407022"/>
    <s v="Rochdale"/>
    <s v="E08000005"/>
    <s v=""/>
  </r>
  <r>
    <n v="192277"/>
    <s v="CRAWFORD STREET HULME STREET"/>
    <x v="48"/>
    <s v="Local Authorities"/>
    <m/>
    <s v="HULME STREET "/>
    <s v="ROCHDALE"/>
    <s v="OL165RS"/>
    <n v="1E-3"/>
    <n v="390462"/>
    <n v="412483"/>
    <s v="Rochdale"/>
    <s v="E08000005"/>
    <s v=""/>
  </r>
  <r>
    <n v="192282"/>
    <s v="87 SPOTLAND ROAD"/>
    <x v="48"/>
    <s v="Local Authorities"/>
    <m/>
    <s v="SPOTLAND ROAD "/>
    <s v="ROCHDALE"/>
    <s v="OL126PQ"/>
    <n v="1E-3"/>
    <n v="389140"/>
    <n v="413713"/>
    <s v="Rochdale"/>
    <s v="E08000005"/>
    <s v=""/>
  </r>
  <r>
    <n v="192285"/>
    <s v="413 MANCHESTER ROAD"/>
    <x v="48"/>
    <s v="Local Authorities"/>
    <m/>
    <s v="MANCHESTER ROAD "/>
    <s v="ROCHDALE"/>
    <s v="OL113PG"/>
    <n v="1E-3"/>
    <n v="388521"/>
    <n v="411860"/>
    <s v="Rochdale"/>
    <s v="E08000005"/>
    <s v=""/>
  </r>
  <r>
    <n v="192286"/>
    <s v="407 MANCHESTER ROAD"/>
    <x v="48"/>
    <s v="Local Authorities"/>
    <m/>
    <s v="MANCHESTER ROAD "/>
    <s v="ROCHDALE"/>
    <s v="OL113PG"/>
    <n v="1E-3"/>
    <n v="388521"/>
    <n v="411860"/>
    <s v="Rochdale"/>
    <s v="E08000005"/>
    <s v=""/>
  </r>
  <r>
    <n v="192287"/>
    <s v="405 MANCHESTER ROAD"/>
    <x v="48"/>
    <s v="Local Authorities"/>
    <m/>
    <s v="MANCHESTER ROAD "/>
    <s v="ROCHDALE"/>
    <s v="OL113PG"/>
    <n v="1E-3"/>
    <n v="388521"/>
    <n v="411860"/>
    <s v="Rochdale"/>
    <s v="E08000005"/>
    <s v=""/>
  </r>
  <r>
    <n v="192293"/>
    <s v="403 MANCHESTER ROAD"/>
    <x v="48"/>
    <s v="Local Authorities"/>
    <m/>
    <s v="MANCHESTER ROAD "/>
    <s v="ROCHDALE"/>
    <s v="OL113PG"/>
    <n v="1E-3"/>
    <n v="388521"/>
    <n v="411860"/>
    <s v="Rochdale"/>
    <s v="E08000005"/>
    <s v=""/>
  </r>
  <r>
    <n v="192294"/>
    <s v="411 MANCHESTER ROAD"/>
    <x v="48"/>
    <s v="Local Authorities"/>
    <m/>
    <s v="MANCHESTER ROAD "/>
    <s v="ROCHDALE"/>
    <s v="OL113PG"/>
    <n v="1E-3"/>
    <n v="388521"/>
    <n v="411860"/>
    <s v="Rochdale"/>
    <s v="E08000005"/>
    <s v=""/>
  </r>
  <r>
    <n v="192295"/>
    <s v="409 MANCHESTER ROAD"/>
    <x v="48"/>
    <s v="Local Authorities"/>
    <m/>
    <s v="MANCHESTER ROAD "/>
    <s v="ROCHDALE"/>
    <s v="OL113PG"/>
    <n v="1E-3"/>
    <n v="388521"/>
    <n v="411860"/>
    <s v="Rochdale"/>
    <s v="E08000005"/>
    <s v=""/>
  </r>
  <r>
    <n v="192299"/>
    <s v="395 MANCHESTER ROAD"/>
    <x v="48"/>
    <s v="Local Authorities"/>
    <m/>
    <s v="MANCHESTER ROAD "/>
    <s v="ROCHDALE"/>
    <s v="OL113PG"/>
    <n v="1E-3"/>
    <n v="388521"/>
    <n v="411860"/>
    <s v="Rochdale"/>
    <s v="E08000005"/>
    <s v=""/>
  </r>
  <r>
    <n v="192303"/>
    <s v="100 GROUSE STREET"/>
    <x v="48"/>
    <s v="Local Authorities"/>
    <m/>
    <s v="GROUSE STREET "/>
    <s v="ROCHDALE"/>
    <s v="OL120RG"/>
    <n v="1E-3"/>
    <n v="389677"/>
    <n v="414373"/>
    <s v="Rochdale"/>
    <s v="E08000005"/>
    <s v=""/>
  </r>
  <r>
    <n v="192310"/>
    <s v="78 TRAFALGAR STREET"/>
    <x v="48"/>
    <s v="Local Authorities"/>
    <m/>
    <s v="TRAFALGAR STREET "/>
    <s v="ROCHDALE"/>
    <s v="OL162JL"/>
    <n v="1E-3"/>
    <n v="390432"/>
    <n v="413575"/>
    <s v="Rochdale"/>
    <s v="E08000005"/>
    <s v=""/>
  </r>
  <r>
    <n v="192311"/>
    <s v="110 GROUSE STREET"/>
    <x v="48"/>
    <s v="Local Authorities"/>
    <m/>
    <s v="GROUSE STREET "/>
    <s v="ROCHDALE"/>
    <s v="OL120RG"/>
    <n v="1E-3"/>
    <n v="389677"/>
    <n v="414373"/>
    <s v="Rochdale"/>
    <s v="E08000005"/>
    <s v=""/>
  </r>
  <r>
    <n v="192333"/>
    <s v="122 PEEL STREET 1 THORNTREE PLACE"/>
    <x v="48"/>
    <s v="Local Authorities"/>
    <m/>
    <s v="1 THORNTREE PLACE "/>
    <s v="ROCHDALE"/>
    <s v="OL126PS"/>
    <n v="1E-3"/>
    <n v="389029"/>
    <n v="413801"/>
    <s v="Rochdale"/>
    <s v="E08000005"/>
    <s v=""/>
  </r>
  <r>
    <n v="192335"/>
    <s v="108 GROUSE STREET"/>
    <x v="48"/>
    <s v="Local Authorities"/>
    <m/>
    <s v="GROUSE STREET "/>
    <s v="ROCHDALE"/>
    <s v="OL120RG"/>
    <n v="1E-3"/>
    <n v="389677"/>
    <n v="414373"/>
    <s v="Rochdale"/>
    <s v="E08000005"/>
    <s v=""/>
  </r>
  <r>
    <n v="192336"/>
    <s v="HEADEN &amp; QUARMBY SADLER STREET"/>
    <x v="48"/>
    <s v="Local Authorities"/>
    <m/>
    <s v="SADLER STREET MIDDLETON"/>
    <s v="ROCHDALE"/>
    <s v="M245UJ"/>
    <n v="1E-3"/>
    <n v="386953"/>
    <n v="406142"/>
    <s v="Rochdale"/>
    <s v="E08000005"/>
    <s v=""/>
  </r>
  <r>
    <n v="192337"/>
    <s v="104 GROUSE STREET"/>
    <x v="48"/>
    <s v="Local Authorities"/>
    <m/>
    <s v="GROUSE STREET "/>
    <s v="ROCHDALE"/>
    <s v="OL120RG"/>
    <n v="1E-3"/>
    <n v="389677"/>
    <n v="414373"/>
    <s v="Rochdale"/>
    <s v="E08000005"/>
    <s v=""/>
  </r>
  <r>
    <n v="192387"/>
    <s v="91 MANCHESTER ROAD"/>
    <x v="48"/>
    <s v="Local Authorities"/>
    <m/>
    <s v="MANCHESTER ROAD "/>
    <s v="ROCHDALE"/>
    <s v="OL114JG"/>
    <n v="1E-3"/>
    <n v="389212"/>
    <n v="412702"/>
    <s v="Rochdale"/>
    <s v="E08000005"/>
    <s v=""/>
  </r>
  <r>
    <n v="192389"/>
    <s v="260 ENTWISLE ROAD"/>
    <x v="48"/>
    <s v="Local Authorities"/>
    <m/>
    <s v="ENTWISLE ROAD "/>
    <s v="ROCHDALE"/>
    <s v="OL162LJ"/>
    <n v="1E-3"/>
    <n v="390648"/>
    <n v="413898"/>
    <s v="Rochdale"/>
    <s v="E08000005"/>
    <s v=""/>
  </r>
  <r>
    <n v="192396"/>
    <s v="106 GROUSE STREET"/>
    <x v="48"/>
    <s v="Local Authorities"/>
    <m/>
    <s v="GROUSE STREET "/>
    <s v="ROCHDALE"/>
    <s v="OL120RG"/>
    <n v="1E-3"/>
    <n v="389677"/>
    <n v="414373"/>
    <s v="Rochdale"/>
    <s v="E08000005"/>
    <s v=""/>
  </r>
  <r>
    <n v="192397"/>
    <s v="102 GROUSE STREET"/>
    <x v="48"/>
    <s v="Local Authorities"/>
    <m/>
    <s v="GROUSE STREET "/>
    <s v="ROCHDALE"/>
    <s v="OL120RG"/>
    <n v="1E-3"/>
    <n v="389677"/>
    <n v="414373"/>
    <s v="Rochdale"/>
    <s v="E08000005"/>
    <s v=""/>
  </r>
  <r>
    <n v="192532"/>
    <s v=" REDCROSS STREET"/>
    <x v="48"/>
    <s v="Local Authorities"/>
    <m/>
    <s v="REDCROSS STREET "/>
    <s v="ROCHDALE"/>
    <s v="OL120NZ"/>
    <n v="1E-3"/>
    <n v="389566"/>
    <n v="413867"/>
    <s v="Rochdale"/>
    <s v="E08000005"/>
    <s v=""/>
  </r>
  <r>
    <n v="192545"/>
    <s v="111 SPOTLAND ROAD"/>
    <x v="48"/>
    <s v="Local Authorities"/>
    <m/>
    <s v="SPOTLAND ROAD "/>
    <s v="ROCHDALE"/>
    <s v="OL126PJ"/>
    <n v="1E-3"/>
    <n v="389014"/>
    <n v="413748"/>
    <s v="Rochdale"/>
    <s v="E08000005"/>
    <s v=""/>
  </r>
  <r>
    <n v="192652"/>
    <s v="79-91 MILNROW ROAD"/>
    <x v="48"/>
    <s v="Local Authorities"/>
    <m/>
    <s v="MILNROW ROAD "/>
    <s v="ROCHDALE"/>
    <s v="OL165DL"/>
    <n v="1E-3"/>
    <n v="390603"/>
    <n v="412968"/>
    <s v="Rochdale"/>
    <s v="E08000005"/>
    <s v=""/>
  </r>
  <r>
    <n v="192676"/>
    <s v="26 BRUCE STREET"/>
    <x v="48"/>
    <s v="Local Authorities"/>
    <m/>
    <s v="BRUCE STREET "/>
    <s v="ROCHDALE"/>
    <s v="OL113NH"/>
    <n v="1E-3"/>
    <n v="388311"/>
    <n v="411691"/>
    <s v="Rochdale"/>
    <s v="E08000005"/>
    <s v=""/>
  </r>
  <r>
    <n v="192703"/>
    <s v="10-18 COOK STREET 1-9 DEAN STREET"/>
    <x v="48"/>
    <s v="Local Authorities"/>
    <m/>
    <s v="1-9 DEAN STREET "/>
    <s v="ROCHDALE"/>
    <s v="OL162LZ"/>
    <n v="1E-3"/>
    <n v="390747"/>
    <n v="414338"/>
    <s v="Rochdale"/>
    <s v="E08000005"/>
    <s v=""/>
  </r>
  <r>
    <n v="192704"/>
    <s v="92-94 RAMSAY STREET"/>
    <x v="48"/>
    <s v="Local Authorities"/>
    <m/>
    <s v="RAMSAY STREET "/>
    <s v="ROCHDALE"/>
    <s v="OL162BX"/>
    <n v="1E-3"/>
    <n v="390281"/>
    <n v="413639"/>
    <s v="Rochdale"/>
    <s v="E08000005"/>
    <s v=""/>
  </r>
  <r>
    <n v="192724"/>
    <s v="33 SPOTLAND ROAD"/>
    <x v="48"/>
    <s v="Local Authorities"/>
    <m/>
    <s v="SPOTLAND ROAD "/>
    <s v="ROCHDALE"/>
    <s v="OL126PE"/>
    <n v="1E-3"/>
    <n v="389276"/>
    <n v="413630"/>
    <s v="Rochdale"/>
    <s v="E08000005"/>
    <s v=""/>
  </r>
  <r>
    <n v="192725"/>
    <s v="31 SPOTLAND ROAD"/>
    <x v="48"/>
    <s v="Local Authorities"/>
    <m/>
    <s v="SPOTLAND ROAD "/>
    <s v="ROCHDALE"/>
    <s v="OL126PE"/>
    <n v="1E-3"/>
    <n v="389276"/>
    <n v="413630"/>
    <s v="Rochdale"/>
    <s v="E08000005"/>
    <s v=""/>
  </r>
  <r>
    <n v="192762"/>
    <s v="7 GOLDCRAFT CLOSE"/>
    <x v="48"/>
    <s v="Local Authorities"/>
    <m/>
    <s v="GOLDCRAFT CLOSE "/>
    <s v="ROCHDALE"/>
    <s v="OL102QW"/>
    <n v="1E-3"/>
    <n v="386106"/>
    <n v="410166"/>
    <s v="Rochdale"/>
    <s v="E08000005"/>
    <s v=""/>
  </r>
  <r>
    <n v="192779"/>
    <s v="TILCON LTD ALBION ROAD"/>
    <x v="48"/>
    <s v="Local Authorities"/>
    <m/>
    <s v="ALBION ROAD "/>
    <s v="ROCHDALE"/>
    <s v="OL114HQ"/>
    <n v="1E-3"/>
    <n v="388913"/>
    <n v="412841"/>
    <s v="Rochdale"/>
    <s v="E08000005"/>
    <s v=""/>
  </r>
  <r>
    <n v="192795"/>
    <s v="24 BRUCE STREET"/>
    <x v="48"/>
    <s v="Local Authorities"/>
    <m/>
    <s v="BRUCE STREET "/>
    <s v="ROCHDALE"/>
    <s v="OL113NH"/>
    <n v="1E-3"/>
    <n v="388311"/>
    <n v="411691"/>
    <s v="Rochdale"/>
    <s v="E08000005"/>
    <s v=""/>
  </r>
  <r>
    <n v="192798"/>
    <s v="38 HIGH STREET"/>
    <x v="48"/>
    <s v="Local Authorities"/>
    <m/>
    <s v="HIGH STREET "/>
    <s v="ROCHDALE"/>
    <s v="OL103HJ"/>
    <n v="1E-3"/>
    <n v="384788"/>
    <n v="410687"/>
    <s v="Rochdale"/>
    <s v="E08000005"/>
    <s v=""/>
  </r>
  <r>
    <n v="192805"/>
    <s v="91 HOLLIN LANE"/>
    <x v="48"/>
    <s v="Local Authorities"/>
    <m/>
    <s v="HOLLIN LANE "/>
    <s v="ROCHDALE"/>
    <s v="M245LA"/>
    <n v="1E-3"/>
    <n v="386799"/>
    <n v="407022"/>
    <s v="Rochdale"/>
    <s v="E08000005"/>
    <s v=""/>
  </r>
  <r>
    <n v="192810"/>
    <s v="14 GOLDCRAFT CLOSE"/>
    <x v="48"/>
    <s v="Local Authorities"/>
    <m/>
    <s v="GOLDCRAFT CLOSE "/>
    <s v="ROCHDALE"/>
    <s v="OL102QW"/>
    <n v="1E-3"/>
    <n v="386106"/>
    <n v="410166"/>
    <s v="Rochdale"/>
    <s v="E08000005"/>
    <s v=""/>
  </r>
  <r>
    <n v="192858"/>
    <s v="269 ENTWISLE ROAD"/>
    <x v="48"/>
    <s v="Local Authorities"/>
    <m/>
    <s v="ENTWISLE ROAD "/>
    <s v="ROCHDALE"/>
    <s v="OL162LJ"/>
    <n v="1E-3"/>
    <n v="390648"/>
    <n v="413898"/>
    <s v="Rochdale"/>
    <s v="E08000005"/>
    <s v=""/>
  </r>
  <r>
    <n v="192879"/>
    <s v="10 GOLDCRAFT CLOSE"/>
    <x v="48"/>
    <s v="Local Authorities"/>
    <m/>
    <s v="GOLDCRAFT CLOSE "/>
    <s v="ROCHDALE"/>
    <s v="OL102QW"/>
    <n v="1E-3"/>
    <n v="386106"/>
    <n v="410166"/>
    <s v="Rochdale"/>
    <s v="E08000005"/>
    <s v=""/>
  </r>
  <r>
    <n v="192914"/>
    <s v="30 HIGH STREET"/>
    <x v="48"/>
    <s v="Local Authorities"/>
    <m/>
    <s v="HIGH STREET "/>
    <s v="ROCHDALE"/>
    <s v="OL103HJ"/>
    <n v="1E-3"/>
    <n v="384788"/>
    <n v="410687"/>
    <s v="Rochdale"/>
    <s v="E08000005"/>
    <s v=""/>
  </r>
  <r>
    <n v="192940"/>
    <s v="18A/28 SOUTH STREET 2/34 BUCKINGHAM STREET"/>
    <x v="48"/>
    <s v="Local Authorities"/>
    <m/>
    <s v="2/34 BUCKINGHAM STREET "/>
    <s v="ROCHDALE"/>
    <s v="OL162ER"/>
    <n v="1E-3"/>
    <n v="390385"/>
    <n v="413822"/>
    <s v="Rochdale"/>
    <s v="E08000005"/>
    <s v=""/>
  </r>
  <r>
    <n v="192946"/>
    <s v="19/35 LOWER STREET 493/513 OLDHAM ROAD"/>
    <x v="48"/>
    <s v="Local Authorities"/>
    <m/>
    <s v="493/513 OLDHAM ROAD 92/106 WATKIN"/>
    <s v="ROCHDALE"/>
    <s v="OL164TG"/>
    <n v="1E-3"/>
    <n v="390478"/>
    <n v="411663"/>
    <s v="Rochdale"/>
    <s v="E08000005"/>
    <s v=""/>
  </r>
  <r>
    <n v="192952"/>
    <s v="6/16 BURY OLD ROAD"/>
    <x v="48"/>
    <s v="Local Authorities"/>
    <m/>
    <s v="BURY OLD ROAD "/>
    <s v="ROCHDALE"/>
    <s v="OL103HU"/>
    <n v="1E-3"/>
    <n v="384385"/>
    <n v="410681"/>
    <s v="Rochdale"/>
    <s v="E08000005"/>
    <s v=""/>
  </r>
  <r>
    <n v="192957"/>
    <s v="75-77 GREEN LANE"/>
    <x v="48"/>
    <s v="Local Authorities"/>
    <m/>
    <s v="GREEN LANE "/>
    <s v="ROCHDALE"/>
    <s v="OL101NE"/>
    <n v="1E-3"/>
    <n v="386431"/>
    <n v="410534"/>
    <s v="Rochdale"/>
    <s v="E08000005"/>
    <s v=""/>
  </r>
  <r>
    <n v="192962"/>
    <s v="283/291 ASHFIELD ROAD"/>
    <x v="48"/>
    <s v="Local Authorities"/>
    <m/>
    <s v="ASHFIELD ROAD "/>
    <s v="ROCHDALE"/>
    <s v="OL111QP"/>
    <n v="1E-3"/>
    <n v="389269"/>
    <n v="411939"/>
    <s v="Rochdale"/>
    <s v="E08000005"/>
    <s v=""/>
  </r>
  <r>
    <n v="192965"/>
    <s v="10 RAMSAY STREET"/>
    <x v="48"/>
    <s v="Local Authorities"/>
    <m/>
    <s v="RAMSAY STREET "/>
    <s v="ROCHDALE"/>
    <s v="OL162BX"/>
    <n v="1E-3"/>
    <n v="390281"/>
    <n v="413639"/>
    <s v="Rochdale"/>
    <s v="E08000005"/>
    <s v=""/>
  </r>
  <r>
    <n v="192970"/>
    <s v="8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2972"/>
    <s v="20 RAMSAY STREET"/>
    <x v="48"/>
    <s v="Local Authorities"/>
    <m/>
    <s v="RAMSAY STREET "/>
    <s v="ROCHDALE"/>
    <s v="OL162BX"/>
    <n v="1E-3"/>
    <n v="390281"/>
    <n v="413639"/>
    <s v="Rochdale"/>
    <s v="E08000005"/>
    <s v=""/>
  </r>
  <r>
    <n v="192976"/>
    <s v="12 NEW YORK STREET"/>
    <x v="48"/>
    <s v="Local Authorities"/>
    <m/>
    <s v="NEW YORK STREET "/>
    <s v="ROCHDALE"/>
    <s v="OL103EU"/>
    <n v="1E-3"/>
    <n v="384906"/>
    <n v="410577"/>
    <s v="Rochdale"/>
    <s v="E08000005"/>
    <s v=""/>
  </r>
  <r>
    <n v="192978"/>
    <s v="147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2985"/>
    <s v="151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2986"/>
    <s v="116 SPOTLAND ROAD"/>
    <x v="48"/>
    <s v="Local Authorities"/>
    <m/>
    <s v="SPOTLAND ROAD "/>
    <s v="ROCHDALE"/>
    <s v="OL126PJ"/>
    <n v="1E-3"/>
    <n v="389014"/>
    <n v="413748"/>
    <s v="Rochdale"/>
    <s v="E08000005"/>
    <s v=""/>
  </r>
  <r>
    <n v="192990"/>
    <s v="90/92 HEIGHTS LANE"/>
    <x v="48"/>
    <s v="Local Authorities"/>
    <m/>
    <s v="HEIGHTS LANE "/>
    <s v="ROCHDALE"/>
    <s v="OL120QS"/>
    <n v="1E-3"/>
    <n v="389274"/>
    <n v="414539"/>
    <s v="Rochdale"/>
    <s v="E08000005"/>
    <s v=""/>
  </r>
  <r>
    <n v="192993"/>
    <s v="97/105 RAMSAY STREET"/>
    <x v="48"/>
    <s v="Local Authorities"/>
    <m/>
    <s v="RAMSAY STREET "/>
    <s v="ROCHDALE"/>
    <s v="OL162EZ"/>
    <n v="1E-3"/>
    <n v="390439"/>
    <n v="413712"/>
    <s v="Rochdale"/>
    <s v="E08000005"/>
    <s v=""/>
  </r>
  <r>
    <n v="192997"/>
    <s v="236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2999"/>
    <s v="316/318 OLDHAM ROAD"/>
    <x v="48"/>
    <s v="Local Authorities"/>
    <m/>
    <s v="OLDHAM ROAD "/>
    <s v="ROCHDALE"/>
    <s v="OL112AL"/>
    <n v="1E-3"/>
    <n v="390463"/>
    <n v="411271"/>
    <s v="Rochdale"/>
    <s v="E08000005"/>
    <s v=""/>
  </r>
  <r>
    <n v="193005"/>
    <s v="24 NEW YORK STREET"/>
    <x v="48"/>
    <s v="Local Authorities"/>
    <m/>
    <s v="NEW YORK STREET "/>
    <s v="ROCHDALE"/>
    <s v="OL103EU"/>
    <n v="1E-3"/>
    <n v="384906"/>
    <n v="410577"/>
    <s v="Rochdale"/>
    <s v="E08000005"/>
    <s v=""/>
  </r>
  <r>
    <n v="193007"/>
    <s v="91 SPOTLAND ROAD"/>
    <x v="48"/>
    <s v="Local Authorities"/>
    <m/>
    <s v="SPOTLAND ROAD "/>
    <s v="ROCHDALE"/>
    <s v="OL126PQ"/>
    <n v="1E-3"/>
    <n v="389140"/>
    <n v="413713"/>
    <s v="Rochdale"/>
    <s v="E08000005"/>
    <s v=""/>
  </r>
  <r>
    <n v="193011"/>
    <s v="40 &amp; 42 RAILWAY STREET"/>
    <x v="48"/>
    <s v="Local Authorities"/>
    <m/>
    <s v="RAILWAY STREET "/>
    <s v="ROCHDALE"/>
    <s v="OL101NJ"/>
    <n v="1E-3"/>
    <n v="386371"/>
    <n v="410518"/>
    <s v="Rochdale"/>
    <s v="E08000005"/>
    <s v=""/>
  </r>
  <r>
    <n v="193018"/>
    <s v="306 ASHFIELD ROAD"/>
    <x v="48"/>
    <s v="Local Authorities"/>
    <m/>
    <s v="ASHFIELD ROAD "/>
    <s v="ROCHDALE"/>
    <s v="OL111QP"/>
    <n v="1E-3"/>
    <n v="389269"/>
    <n v="411939"/>
    <s v="Rochdale"/>
    <s v="E08000005"/>
    <s v=""/>
  </r>
  <r>
    <n v="193026"/>
    <s v="PLOT 8 ALEXANDER DRIVE"/>
    <x v="48"/>
    <s v="Local Authorities"/>
    <m/>
    <s v="ALEXANDER DRIVE MILNROW"/>
    <s v="ROCHDALE"/>
    <s v="OL163LY"/>
    <n v="1E-3"/>
    <n v="392496"/>
    <n v="412955"/>
    <s v="Rochdale"/>
    <s v="E08000005"/>
    <s v=""/>
  </r>
  <r>
    <n v="193027"/>
    <s v="16/18 WOOD STREET"/>
    <x v="48"/>
    <s v="Local Authorities"/>
    <m/>
    <s v="WOOD STREET "/>
    <s v="ROCHDALE"/>
    <s v="M245TF"/>
    <n v="1E-3"/>
    <n v="386896"/>
    <n v="405973"/>
    <s v="Rochdale"/>
    <s v="E08000005"/>
    <s v=""/>
  </r>
  <r>
    <n v="193029"/>
    <s v="304 ASHFIELD ROAD"/>
    <x v="48"/>
    <s v="Local Authorities"/>
    <m/>
    <s v="ASHFIELD ROAD "/>
    <s v="ROCHDALE"/>
    <s v="OL111QP"/>
    <n v="1E-3"/>
    <n v="389269"/>
    <n v="411939"/>
    <s v="Rochdale"/>
    <s v="E08000005"/>
    <s v=""/>
  </r>
  <r>
    <n v="193039"/>
    <s v="2 - 16 LLOYD STREET"/>
    <x v="48"/>
    <s v="Local Authorities"/>
    <m/>
    <s v="LLOYD STREET 32 - 46 VIGO STREET"/>
    <s v="ROCHDALE"/>
    <s v="OL102BP"/>
    <n v="1E-3"/>
    <n v="385979"/>
    <n v="410118"/>
    <s v="Rochdale"/>
    <s v="E08000005"/>
    <s v=""/>
  </r>
  <r>
    <n v="193042"/>
    <s v="120/126 RAMSAY STREET"/>
    <x v="48"/>
    <s v="Local Authorities"/>
    <m/>
    <s v="RAMSAY STREET "/>
    <s v="ROCHDALE"/>
    <s v="OL162EZ"/>
    <n v="1E-3"/>
    <n v="390439"/>
    <n v="413712"/>
    <s v="Rochdale"/>
    <s v="E08000005"/>
    <s v=""/>
  </r>
  <r>
    <n v="193052"/>
    <s v="3 MABEL STREET"/>
    <x v="48"/>
    <s v="Local Authorities"/>
    <m/>
    <s v="MABEL STREET "/>
    <s v="ROCHDALE"/>
    <s v="OL126PJ"/>
    <n v="1E-3"/>
    <n v="389014"/>
    <n v="413748"/>
    <s v="Rochdale"/>
    <s v="E08000005"/>
    <s v=""/>
  </r>
  <r>
    <n v="193053"/>
    <s v="124 SPOTLAND ROAD"/>
    <x v="48"/>
    <s v="Local Authorities"/>
    <m/>
    <s v="SPOTLAND ROAD "/>
    <s v="ROCHDALE"/>
    <s v="OL126PJ"/>
    <n v="1E-3"/>
    <n v="389014"/>
    <n v="413748"/>
    <s v="Rochdale"/>
    <s v="E08000005"/>
    <s v=""/>
  </r>
  <r>
    <n v="193058"/>
    <s v="105/109/113 SPOTLAND ROAD"/>
    <x v="48"/>
    <s v="Local Authorities"/>
    <m/>
    <s v="SPOTLAND ROAD 78/88/102/104 ASHWORTH STREET"/>
    <s v="ROCHDALE"/>
    <s v="OL126PJ"/>
    <n v="1E-3"/>
    <n v="389014"/>
    <n v="413748"/>
    <s v="Rochdale"/>
    <s v="E08000005"/>
    <s v=""/>
  </r>
  <r>
    <n v="193062"/>
    <s v="2 &amp; 4 RAMSAY STREET"/>
    <x v="48"/>
    <s v="Local Authorities"/>
    <m/>
    <s v="RAMSAY STREET 1  &amp; 3 RAMSAY PLACE"/>
    <s v="ROCHDALE"/>
    <s v="OL162BX"/>
    <n v="1E-3"/>
    <n v="390281"/>
    <n v="413639"/>
    <s v="Rochdale"/>
    <s v="E08000005"/>
    <s v=""/>
  </r>
  <r>
    <n v="193068"/>
    <s v="89 KING STREET"/>
    <x v="48"/>
    <s v="Local Authorities"/>
    <m/>
    <s v="KING STREET "/>
    <s v="ROCHDALE"/>
    <s v="OL101BW"/>
    <n v="1E-3"/>
    <n v="385831"/>
    <n v="410318"/>
    <s v="Rochdale"/>
    <s v="E08000005"/>
    <s v=""/>
  </r>
  <r>
    <n v="193070"/>
    <s v="14 RAMSAY STREET"/>
    <x v="48"/>
    <s v="Local Authorities"/>
    <m/>
    <s v="RAMSAY STREET "/>
    <s v="ROCHDALE"/>
    <s v="OL162BX"/>
    <n v="1E-3"/>
    <n v="390281"/>
    <n v="413639"/>
    <s v="Rochdale"/>
    <s v="E08000005"/>
    <s v=""/>
  </r>
  <r>
    <n v="193074"/>
    <s v="143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3075"/>
    <s v="126 SPOTLAND ROAD"/>
    <x v="48"/>
    <s v="Local Authorities"/>
    <m/>
    <s v="SPOTLAND ROAD "/>
    <s v="ROCHDALE"/>
    <s v="OL126PJ"/>
    <n v="1E-3"/>
    <n v="389014"/>
    <n v="413748"/>
    <s v="Rochdale"/>
    <s v="E08000005"/>
    <s v=""/>
  </r>
  <r>
    <n v="193076"/>
    <s v="128 SPOTLAND ROAD"/>
    <x v="48"/>
    <s v="Local Authorities"/>
    <m/>
    <s v="SPOTLAND ROAD "/>
    <s v="ROCHDALE"/>
    <s v="OL126PJ"/>
    <n v="1E-3"/>
    <n v="389014"/>
    <n v="413748"/>
    <s v="Rochdale"/>
    <s v="E08000005"/>
    <s v=""/>
  </r>
  <r>
    <n v="193081"/>
    <s v="133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3083"/>
    <s v="99 SPOTLAND ROAD"/>
    <x v="48"/>
    <s v="Local Authorities"/>
    <m/>
    <s v="SPOTLAND ROAD "/>
    <s v="ROCHDALE"/>
    <s v="OL126PQ"/>
    <n v="1E-3"/>
    <n v="389140"/>
    <n v="413713"/>
    <s v="Rochdale"/>
    <s v="E08000005"/>
    <s v=""/>
  </r>
  <r>
    <n v="193089"/>
    <s v="262 ENTWISLE ROAD"/>
    <x v="48"/>
    <s v="Local Authorities"/>
    <m/>
    <s v="ENTWISLE ROAD "/>
    <s v="ROCHDALE"/>
    <s v="OL162LJ"/>
    <n v="1E-3"/>
    <n v="390648"/>
    <n v="413898"/>
    <s v="Rochdale"/>
    <s v="E08000005"/>
    <s v=""/>
  </r>
  <r>
    <n v="193092"/>
    <s v="237 &amp; 239  ENTWISLE ROAD"/>
    <x v="48"/>
    <s v="Local Authorities"/>
    <m/>
    <s v="ENTWISLE ROAD "/>
    <s v="ROCHDALE"/>
    <s v="OL162LJ"/>
    <n v="1E-3"/>
    <n v="390648"/>
    <n v="413898"/>
    <s v="Rochdale"/>
    <s v="E08000005"/>
    <s v=""/>
  </r>
  <r>
    <n v="193108"/>
    <s v="5 COPENHAGEN STREET"/>
    <x v="48"/>
    <s v="Local Authorities"/>
    <m/>
    <s v="COPENHAGEN STREET "/>
    <s v="ROCHDALE"/>
    <s v="OL162HD"/>
    <n v="1E-3"/>
    <n v="390452"/>
    <n v="413680"/>
    <s v="Rochdale"/>
    <s v="E08000005"/>
    <s v=""/>
  </r>
  <r>
    <n v="193109"/>
    <s v="6 STONE STREET"/>
    <x v="48"/>
    <s v="Local Authorities"/>
    <m/>
    <s v="STONE STREET MILNROW"/>
    <s v="ROCHDALE"/>
    <s v="OL164JA"/>
    <n v="1E-3"/>
    <n v="392923"/>
    <n v="412347"/>
    <s v="Rochdale"/>
    <s v="E08000005"/>
    <s v=""/>
  </r>
  <r>
    <n v="193119"/>
    <s v="18 RAMSAY STREET"/>
    <x v="48"/>
    <s v="Local Authorities"/>
    <m/>
    <s v="RAMSAY STREET "/>
    <s v="ROCHDALE"/>
    <s v="OL162BX"/>
    <n v="1E-3"/>
    <n v="390281"/>
    <n v="413639"/>
    <s v="Rochdale"/>
    <s v="E08000005"/>
    <s v=""/>
  </r>
  <r>
    <n v="193120"/>
    <s v="46 TOWER STREET"/>
    <x v="48"/>
    <s v="Local Authorities"/>
    <m/>
    <s v="TOWER STREET "/>
    <s v="ROCHDALE"/>
    <s v="OL103AD"/>
    <n v="1E-3"/>
    <n v="385032"/>
    <n v="410549"/>
    <s v="Rochdale"/>
    <s v="E08000005"/>
    <s v=""/>
  </r>
  <r>
    <n v="193126"/>
    <s v="151 &amp; 153 YORKSHIRE STREET"/>
    <x v="48"/>
    <s v="Local Authorities"/>
    <m/>
    <s v="YORKSHIRE STREET "/>
    <s v="ROCHDALE"/>
    <s v="OL120DR"/>
    <n v="1E-3"/>
    <n v="390119"/>
    <n v="413880"/>
    <s v="Rochdale"/>
    <s v="E08000005"/>
    <s v=""/>
  </r>
  <r>
    <n v="193136"/>
    <s v="234 YORKSHIRE STREET"/>
    <x v="48"/>
    <s v="Local Authorities"/>
    <m/>
    <s v="YORKSHIRE STREET "/>
    <s v="ROCHDALE"/>
    <s v="OL162DP"/>
    <n v="1E-3"/>
    <n v="390157"/>
    <n v="413859"/>
    <s v="Rochdale"/>
    <s v="E08000005"/>
    <s v=""/>
  </r>
  <r>
    <n v="193137"/>
    <s v="1 - 13 ELM GROVE"/>
    <x v="48"/>
    <s v="Local Authorities"/>
    <m/>
    <s v="ELM GROVE 2 - 8 MEREFIELD STREET"/>
    <s v="ROCHDALE"/>
    <s v="OL113RZ"/>
    <n v="1E-3"/>
    <n v="389335"/>
    <n v="412262"/>
    <s v="Rochdale"/>
    <s v="E08000005"/>
    <s v=""/>
  </r>
  <r>
    <n v="193138"/>
    <s v="12 STONE STREET"/>
    <x v="48"/>
    <s v="Local Authorities"/>
    <m/>
    <s v="STONE STREET MILNROW"/>
    <s v="ROCHDALE"/>
    <s v="OL164JA"/>
    <n v="1E-3"/>
    <n v="392923"/>
    <n v="412347"/>
    <s v="Rochdale"/>
    <s v="E08000005"/>
    <s v=""/>
  </r>
  <r>
    <n v="193148"/>
    <s v="54 - 60 TOWER STREET"/>
    <x v="48"/>
    <s v="Local Authorities"/>
    <m/>
    <s v="TOWER STREET 39 - 45 WILTON STREET"/>
    <s v="ROCHDALE"/>
    <s v="OL103AD"/>
    <n v="1E-3"/>
    <n v="385032"/>
    <n v="410549"/>
    <s v="Rochdale"/>
    <s v="E08000005"/>
    <s v=""/>
  </r>
  <r>
    <n v="193151"/>
    <s v="29 - 33 TOWER STREET"/>
    <x v="48"/>
    <s v="Local Authorities"/>
    <m/>
    <s v="TOWER STREET "/>
    <s v="ROCHDALE"/>
    <s v="OL103AD"/>
    <n v="1E-3"/>
    <n v="385032"/>
    <n v="410549"/>
    <s v="Rochdale"/>
    <s v="E08000005"/>
    <s v=""/>
  </r>
  <r>
    <n v="193152"/>
    <s v="4 STONE STREET"/>
    <x v="48"/>
    <s v="Local Authorities"/>
    <m/>
    <s v="STONE STREET MILNROW"/>
    <s v="ROCHDALE"/>
    <s v="OL164JA"/>
    <n v="1E-3"/>
    <n v="392923"/>
    <n v="412347"/>
    <s v="Rochdale"/>
    <s v="E08000005"/>
    <s v=""/>
  </r>
  <r>
    <n v="193160"/>
    <s v="89 MANCHESTER ROAD"/>
    <x v="48"/>
    <s v="Local Authorities"/>
    <m/>
    <s v="MANCHESTER ROAD "/>
    <s v="ROCHDALE"/>
    <s v="OL114JG"/>
    <n v="1E-3"/>
    <n v="389212"/>
    <n v="412702"/>
    <s v="Rochdale"/>
    <s v="E08000005"/>
    <s v=""/>
  </r>
  <r>
    <n v="193168"/>
    <s v="149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3181"/>
    <s v="1 - 13 TALBOT STREET"/>
    <x v="48"/>
    <s v="Local Authorities"/>
    <m/>
    <s v="TALBOT STREET "/>
    <s v="ROCHDALE"/>
    <s v="OL113SY"/>
    <n v="1E-3"/>
    <n v="389647"/>
    <n v="412530"/>
    <s v="Rochdale"/>
    <s v="E08000005"/>
    <s v=""/>
  </r>
  <r>
    <n v="193185"/>
    <s v="23 &amp; 25 TOWER STREET"/>
    <x v="48"/>
    <s v="Local Authorities"/>
    <m/>
    <s v="TOWER STREET "/>
    <s v="ROCHDALE"/>
    <s v="OL103AD"/>
    <n v="1E-3"/>
    <n v="385032"/>
    <n v="410549"/>
    <s v="Rochdale"/>
    <s v="E08000005"/>
    <s v=""/>
  </r>
  <r>
    <n v="193187"/>
    <s v="27 TOWER STREET"/>
    <x v="48"/>
    <s v="Local Authorities"/>
    <m/>
    <s v="TOWER STREET "/>
    <s v="ROCHDALE"/>
    <s v="OL103AD"/>
    <n v="1E-3"/>
    <n v="385032"/>
    <n v="410549"/>
    <s v="Rochdale"/>
    <s v="E08000005"/>
    <s v=""/>
  </r>
  <r>
    <n v="193189"/>
    <s v="135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3208"/>
    <s v="87 KING STREET"/>
    <x v="48"/>
    <s v="Local Authorities"/>
    <m/>
    <s v="KING STREET "/>
    <s v="ROCHDALE"/>
    <s v="OL101BW"/>
    <n v="1E-3"/>
    <n v="385831"/>
    <n v="410318"/>
    <s v="Rochdale"/>
    <s v="E08000005"/>
    <s v=""/>
  </r>
  <r>
    <n v="193216"/>
    <s v="4 HENLEY TERRACE"/>
    <x v="48"/>
    <s v="Local Authorities"/>
    <m/>
    <s v="HENLEY TERRACE "/>
    <s v="ROCHDALE"/>
    <s v="OL113PR"/>
    <n v="1E-3"/>
    <n v="389117"/>
    <n v="412109"/>
    <s v="Rochdale"/>
    <s v="E08000005"/>
    <s v=""/>
  </r>
  <r>
    <n v="193241"/>
    <s v="127 KINGSLAND ROAD"/>
    <x v="48"/>
    <s v="Local Authorities"/>
    <m/>
    <s v="KINGSLAND ROAD "/>
    <s v="ROCHDALE"/>
    <s v="OL113HH"/>
    <n v="1E-3"/>
    <n v="387805"/>
    <n v="411506"/>
    <s v="Rochdale"/>
    <s v="E08000005"/>
    <s v=""/>
  </r>
  <r>
    <n v="193242"/>
    <s v="2 - 22 ROTHWELL STREET"/>
    <x v="48"/>
    <s v="Local Authorities"/>
    <m/>
    <s v="ROTHWELL STREET "/>
    <s v="ROCHDALE"/>
    <s v="OL129BL"/>
    <n v="1E-3"/>
    <n v="390547"/>
    <n v="414278"/>
    <s v="Rochdale"/>
    <s v="E08000005"/>
    <s v=""/>
  </r>
  <r>
    <n v="193251"/>
    <s v="7 COPENHAGEN STREET"/>
    <x v="48"/>
    <s v="Local Authorities"/>
    <m/>
    <s v="COPENHAGEN STREET "/>
    <s v="ROCHDALE"/>
    <s v="OL162HD"/>
    <n v="1E-3"/>
    <n v="390452"/>
    <n v="413680"/>
    <s v="Rochdale"/>
    <s v="E08000005"/>
    <s v=""/>
  </r>
  <r>
    <n v="193266"/>
    <s v="477 - 491  OLDHAM ROAD"/>
    <x v="48"/>
    <s v="Local Authorities"/>
    <m/>
    <s v="OLDHAM ROAD "/>
    <s v="ROCHDALE"/>
    <s v="OL164TF"/>
    <n v="1E-3"/>
    <n v="390461"/>
    <n v="411663"/>
    <s v="Rochdale"/>
    <s v="E08000005"/>
    <s v=""/>
  </r>
  <r>
    <n v="193268"/>
    <s v="13 CLAPGATE ROAD"/>
    <x v="48"/>
    <s v="Local Authorities"/>
    <m/>
    <s v="CLAPGATE ROAD "/>
    <s v="ROCHDALE"/>
    <s v="OL115SN"/>
    <n v="1E-3"/>
    <n v="386099"/>
    <n v="414463"/>
    <s v="Rochdale"/>
    <s v="E08000005"/>
    <s v=""/>
  </r>
  <r>
    <n v="193271"/>
    <s v="42 BENTMEADOWS"/>
    <x v="48"/>
    <s v="Local Authorities"/>
    <m/>
    <s v="BENTMEADOWS "/>
    <s v="ROCHDALE"/>
    <s v="OL126HZ"/>
    <n v="1E-3"/>
    <n v="389215"/>
    <n v="414412"/>
    <s v="Rochdale"/>
    <s v="E08000005"/>
    <s v=""/>
  </r>
  <r>
    <n v="193272"/>
    <s v="27A &amp; 29 HENRY STREET"/>
    <x v="48"/>
    <s v="Local Authorities"/>
    <m/>
    <s v="HENRY STREET "/>
    <s v="ROCHDALE"/>
    <s v="OL111EN"/>
    <n v="1E-3"/>
    <n v="389672"/>
    <n v="412828"/>
    <s v="Rochdale"/>
    <s v="E08000005"/>
    <s v=""/>
  </r>
  <r>
    <n v="193274"/>
    <s v="9 COPENHAGEN STREET"/>
    <x v="48"/>
    <s v="Local Authorities"/>
    <m/>
    <s v="COPENHAGEN STREET "/>
    <s v="ROCHDALE"/>
    <s v="OL162HD"/>
    <n v="1E-3"/>
    <n v="390452"/>
    <n v="413680"/>
    <s v="Rochdale"/>
    <s v="E08000005"/>
    <s v=""/>
  </r>
  <r>
    <n v="193282"/>
    <s v="131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3287"/>
    <s v="2 STONE STREET"/>
    <x v="48"/>
    <s v="Local Authorities"/>
    <m/>
    <s v="STONE STREET MILNROW"/>
    <s v="ROCHDALE"/>
    <s v="OL164JA"/>
    <n v="1E-3"/>
    <n v="392923"/>
    <n v="412347"/>
    <s v="Rochdale"/>
    <s v="E08000005"/>
    <s v=""/>
  </r>
  <r>
    <n v="193298"/>
    <s v="264 - 266 ENTWISLE ROAD"/>
    <x v="48"/>
    <s v="Local Authorities"/>
    <m/>
    <s v="ENTWISLE ROAD "/>
    <s v="ROCHDALE"/>
    <s v="OL162LJ"/>
    <n v="1E-3"/>
    <n v="390648"/>
    <n v="413898"/>
    <s v="Rochdale"/>
    <s v="E08000005"/>
    <s v=""/>
  </r>
  <r>
    <n v="193301"/>
    <s v=" CRAWFORD ARMS"/>
    <x v="48"/>
    <s v="Local Authorities"/>
    <m/>
    <s v="CRAWFORD ARMS CRAWFORD STREET"/>
    <s v="ROCHDALE"/>
    <s v="OL165RS"/>
    <n v="1E-3"/>
    <n v="390462"/>
    <n v="412483"/>
    <s v="Rochdale"/>
    <s v="E08000005"/>
    <s v=""/>
  </r>
  <r>
    <n v="193303"/>
    <s v="2 STONEFIELD STREET"/>
    <x v="48"/>
    <s v="Local Authorities"/>
    <m/>
    <s v="STONEFIELD STREET "/>
    <s v="ROCHDALE"/>
    <s v="OL164HZ"/>
    <n v="1E-3"/>
    <n v="392905"/>
    <n v="412393"/>
    <s v="Rochdale"/>
    <s v="E08000005"/>
    <s v=""/>
  </r>
  <r>
    <n v="193311"/>
    <s v="1 - 5 &amp; 24 - 34 RAMSAY STREET"/>
    <x v="48"/>
    <s v="Local Authorities"/>
    <m/>
    <s v="RAMSAY STREET 2 - 6 BEVERLEY PLACE"/>
    <s v="ROCHDALE"/>
    <s v="OL162BX"/>
    <n v="1E-3"/>
    <n v="390281"/>
    <n v="413639"/>
    <s v="Rochdale"/>
    <s v="E08000005"/>
    <s v=""/>
  </r>
  <r>
    <n v="193332"/>
    <s v="50 - 60 HEATH STREET"/>
    <x v="48"/>
    <s v="Local Authorities"/>
    <m/>
    <s v="HEATH STREET "/>
    <s v="ROCHDALE"/>
    <s v="OL114HF"/>
    <n v="1E-3"/>
    <n v="388919"/>
    <n v="412868"/>
    <s v="Rochdale"/>
    <s v="E08000005"/>
    <s v=""/>
  </r>
  <r>
    <n v="193334"/>
    <s v="5 - 15 WELL STREET"/>
    <x v="48"/>
    <s v="Local Authorities"/>
    <m/>
    <s v="WELL STREET "/>
    <s v="ROCHDALE"/>
    <s v="OL111AX"/>
    <n v="1E-3"/>
    <n v="390283"/>
    <n v="412070"/>
    <s v="Rochdale"/>
    <s v="E08000005"/>
    <s v=""/>
  </r>
  <r>
    <n v="193335"/>
    <s v="2 - 6 COPENHAGEN STREET"/>
    <x v="48"/>
    <s v="Local Authorities"/>
    <m/>
    <s v="COPENHAGEN STREET "/>
    <s v="ROCHDALE"/>
    <s v="OL162HD"/>
    <n v="1E-3"/>
    <n v="390452"/>
    <n v="413680"/>
    <s v="Rochdale"/>
    <s v="E08000005"/>
    <s v=""/>
  </r>
  <r>
    <n v="193346"/>
    <s v="2, 2A &amp; 4 HOLLIN LANE"/>
    <x v="48"/>
    <s v="Local Authorities"/>
    <m/>
    <s v="HOLLIN LANE "/>
    <s v="ROCHDALE"/>
    <s v="M245EE"/>
    <n v="1E-3"/>
    <n v="387088"/>
    <n v="406921"/>
    <s v="Rochdale"/>
    <s v="E08000005"/>
    <s v=""/>
  </r>
  <r>
    <n v="193353"/>
    <s v=" THE CROSS YATES"/>
    <x v="48"/>
    <s v="Local Authorities"/>
    <m/>
    <s v="THE CROSS YATES 69 - 71 WHITWORTH ROAD"/>
    <s v="ROCHDALE"/>
    <s v="OL120RD"/>
    <n v="1E-3"/>
    <n v="389773"/>
    <n v="414254"/>
    <s v="Rochdale"/>
    <s v="E08000005"/>
    <s v=""/>
  </r>
  <r>
    <n v="193365"/>
    <s v="7 HENLEY TERRACE"/>
    <x v="48"/>
    <s v="Local Authorities"/>
    <m/>
    <s v="HENLEY TERRACE "/>
    <s v="ROCHDALE"/>
    <s v="OL113PR"/>
    <n v="1E-3"/>
    <n v="389117"/>
    <n v="412109"/>
    <s v="Rochdale"/>
    <s v="E08000005"/>
    <s v=""/>
  </r>
  <r>
    <n v="193369"/>
    <s v="6 GOLDCRAFT CLOSE"/>
    <x v="48"/>
    <s v="Local Authorities"/>
    <m/>
    <s v="GOLDCRAFT CLOSE "/>
    <s v="ROCHDALE"/>
    <s v="OL102QW"/>
    <n v="1E-3"/>
    <n v="386106"/>
    <n v="410166"/>
    <s v="Rochdale"/>
    <s v="E08000005"/>
    <s v=""/>
  </r>
  <r>
    <n v="193372"/>
    <s v="83 KING STREET"/>
    <x v="48"/>
    <s v="Local Authorities"/>
    <m/>
    <s v="KING STREET "/>
    <s v="ROCHDALE"/>
    <s v="OL101BW"/>
    <n v="1E-3"/>
    <n v="385831"/>
    <n v="410318"/>
    <s v="Rochdale"/>
    <s v="E08000005"/>
    <s v=""/>
  </r>
  <r>
    <n v="193374"/>
    <s v="89 SPOTLAND ROAD"/>
    <x v="48"/>
    <s v="Local Authorities"/>
    <m/>
    <s v="SPOTLAND ROAD "/>
    <s v="ROCHDALE"/>
    <s v="OL126PQ"/>
    <n v="1E-3"/>
    <n v="389140"/>
    <n v="413713"/>
    <s v="Rochdale"/>
    <s v="E08000005"/>
    <s v=""/>
  </r>
  <r>
    <n v="193379"/>
    <s v="44 TOWER STREET"/>
    <x v="48"/>
    <s v="Local Authorities"/>
    <m/>
    <s v="TOWER STREET "/>
    <s v="ROCHDALE"/>
    <s v="OL103AD"/>
    <n v="1E-3"/>
    <n v="385032"/>
    <n v="410549"/>
    <s v="Rochdale"/>
    <s v="E08000005"/>
    <s v=""/>
  </r>
  <r>
    <n v="193383"/>
    <s v="141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3385"/>
    <s v="145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3387"/>
    <s v="137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3398"/>
    <s v="17 - 31 NORMAN ROAD"/>
    <x v="48"/>
    <s v="Local Authorities"/>
    <m/>
    <s v="NORMAN ROAD "/>
    <s v="ROCHDALE"/>
    <s v="OL114HS"/>
    <n v="1E-3"/>
    <n v="388909"/>
    <n v="412940"/>
    <s v="Rochdale"/>
    <s v="E08000005"/>
    <s v=""/>
  </r>
  <r>
    <n v="193403"/>
    <s v="91 - 95  RAMSAY STREET"/>
    <x v="48"/>
    <s v="Local Authorities"/>
    <m/>
    <s v="RAMSAY STREET "/>
    <s v="ROCHDALE"/>
    <s v="OL162EZ"/>
    <n v="1E-3"/>
    <n v="390439"/>
    <n v="413712"/>
    <s v="Rochdale"/>
    <s v="E08000005"/>
    <s v=""/>
  </r>
  <r>
    <n v="193415"/>
    <s v="256 ENTWISLE ROAD"/>
    <x v="48"/>
    <s v="Local Authorities"/>
    <m/>
    <s v="ENTWISLE ROAD "/>
    <s v="ROCHDALE"/>
    <s v="OL162LJ"/>
    <n v="1E-3"/>
    <n v="390648"/>
    <n v="413898"/>
    <s v="Rochdale"/>
    <s v="E08000005"/>
    <s v=""/>
  </r>
  <r>
    <n v="193416"/>
    <s v="2 HENLEY TERRACE"/>
    <x v="48"/>
    <s v="Local Authorities"/>
    <m/>
    <s v="HENLEY TERRACE "/>
    <s v="ROCHDALE"/>
    <s v="OL113PR"/>
    <n v="1E-3"/>
    <n v="389117"/>
    <n v="412109"/>
    <s v="Rochdale"/>
    <s v="E08000005"/>
    <s v=""/>
  </r>
  <r>
    <n v="193420"/>
    <s v="31 - 45  ALICE STREET"/>
    <x v="48"/>
    <s v="Local Authorities"/>
    <m/>
    <s v="ALICE STREET "/>
    <s v="ROCHDALE"/>
    <s v="OL129BZ"/>
    <n v="1E-3"/>
    <n v="390567"/>
    <n v="414449"/>
    <s v="Rochdale"/>
    <s v="E08000005"/>
    <s v=""/>
  </r>
  <r>
    <n v="193431"/>
    <s v="29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3437"/>
    <s v="95 KING STREET"/>
    <x v="48"/>
    <s v="Local Authorities"/>
    <m/>
    <s v="KING STREET "/>
    <s v="ROCHDALE"/>
    <s v="OL101BW"/>
    <n v="1E-3"/>
    <n v="385831"/>
    <n v="410318"/>
    <s v="Rochdale"/>
    <s v="E08000005"/>
    <s v=""/>
  </r>
  <r>
    <n v="193484"/>
    <s v="17 - 25  WELL STREET"/>
    <x v="48"/>
    <s v="Local Authorities"/>
    <m/>
    <s v="WELL STREET "/>
    <s v="ROCHDALE"/>
    <s v="OL111AX"/>
    <n v="1E-3"/>
    <n v="390283"/>
    <n v="412070"/>
    <s v="Rochdale"/>
    <s v="E08000005"/>
    <s v=""/>
  </r>
  <r>
    <n v="193489"/>
    <s v="14 STONEFIELD STREET"/>
    <x v="48"/>
    <s v="Local Authorities"/>
    <m/>
    <s v="STONEFIELD STREET MILNROW"/>
    <s v="ROCHDALE"/>
    <s v="OL164HZ"/>
    <n v="1E-3"/>
    <n v="392905"/>
    <n v="412393"/>
    <s v="Rochdale"/>
    <s v="E08000005"/>
    <s v=""/>
  </r>
  <r>
    <n v="193493"/>
    <s v="107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3496"/>
    <s v="118 SPOTLAND ROAD"/>
    <x v="48"/>
    <s v="Local Authorities"/>
    <m/>
    <s v="SPOTLAND ROAD "/>
    <s v="ROCHDALE"/>
    <s v="OL126PJ"/>
    <n v="1E-3"/>
    <n v="389014"/>
    <n v="413748"/>
    <s v="Rochdale"/>
    <s v="E08000005"/>
    <s v=""/>
  </r>
  <r>
    <n v="193498"/>
    <s v="109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3503"/>
    <s v="93 SPOTLAND ROAD"/>
    <x v="48"/>
    <s v="Local Authorities"/>
    <m/>
    <s v="SPOTLAND ROAD "/>
    <s v="ROCHDALE"/>
    <s v="OL126PQ"/>
    <n v="1E-3"/>
    <n v="389140"/>
    <n v="413713"/>
    <s v="Rochdale"/>
    <s v="E08000005"/>
    <s v=""/>
  </r>
  <r>
    <n v="193512"/>
    <s v="56 - 60 ASPINALL STREET"/>
    <x v="48"/>
    <s v="Local Authorities"/>
    <m/>
    <s v="ASPINALL STREET "/>
    <s v="ROCHDALE"/>
    <s v="OL104HN"/>
    <n v="1E-3"/>
    <n v="386071"/>
    <n v="410964"/>
    <s v="Rochdale"/>
    <s v="E08000005"/>
    <s v=""/>
  </r>
  <r>
    <n v="193519"/>
    <s v="22 STONEFIELD STREET"/>
    <x v="48"/>
    <s v="Local Authorities"/>
    <m/>
    <s v="STONEFIELD STREET MILNROW"/>
    <s v="ROCHDALE"/>
    <s v="OL164HZ"/>
    <n v="1E-3"/>
    <n v="392905"/>
    <n v="412393"/>
    <s v="Rochdale"/>
    <s v="E08000005"/>
    <s v=""/>
  </r>
  <r>
    <n v="193520"/>
    <s v="6 &amp; 8 RAMSAY STREET"/>
    <x v="48"/>
    <s v="Local Authorities"/>
    <m/>
    <s v="RAMSAY STREET 5 &amp; 7 RAMSAY PLACE"/>
    <s v="ROCHDALE"/>
    <s v="OL162BX"/>
    <n v="1E-3"/>
    <n v="390281"/>
    <n v="413639"/>
    <s v="Rochdale"/>
    <s v="E08000005"/>
    <s v=""/>
  </r>
  <r>
    <n v="193526"/>
    <s v="26 - 38 MALDON STREET"/>
    <x v="48"/>
    <s v="Local Authorities"/>
    <m/>
    <s v="MALDON STREET "/>
    <s v="ROCHDALE"/>
    <s v="OL111JR"/>
    <n v="1E-3"/>
    <n v="389909"/>
    <n v="412418"/>
    <s v="Rochdale"/>
    <s v="E08000005"/>
    <s v=""/>
  </r>
  <r>
    <n v="193542"/>
    <s v="42 MARKET STREET"/>
    <x v="48"/>
    <s v="Local Authorities"/>
    <m/>
    <s v="MARKET STREET "/>
    <s v="ROCHDALE"/>
    <s v="OL104LY"/>
    <n v="1E-3"/>
    <n v="385373"/>
    <n v="410833"/>
    <s v="Rochdale"/>
    <s v="E08000005"/>
    <s v=""/>
  </r>
  <r>
    <n v="193544"/>
    <s v="43 SPOTLAND ROAD"/>
    <x v="48"/>
    <s v="Local Authorities"/>
    <m/>
    <s v="SPOTLAND ROAD "/>
    <s v="ROCHDALE"/>
    <s v="OL126PE"/>
    <n v="1E-3"/>
    <n v="389276"/>
    <n v="413630"/>
    <s v="Rochdale"/>
    <s v="E08000005"/>
    <s v=""/>
  </r>
  <r>
    <n v="193555"/>
    <s v="39 - 41 SPOTLAND ROAD"/>
    <x v="48"/>
    <s v="Local Authorities"/>
    <m/>
    <s v="SPOTLAND ROAD "/>
    <s v="ROCHDALE"/>
    <s v="OL126PE"/>
    <n v="1E-3"/>
    <n v="389276"/>
    <n v="413630"/>
    <s v="Rochdale"/>
    <s v="E08000005"/>
    <s v=""/>
  </r>
  <r>
    <n v="193558"/>
    <s v="30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3579"/>
    <s v="35A - 37 WILTON STREET"/>
    <x v="48"/>
    <s v="Local Authorities"/>
    <m/>
    <s v="WILTON STREET 48 - 52 TOWER STREET"/>
    <s v="ROCHDALE"/>
    <s v="OL103EN"/>
    <n v="1E-3"/>
    <n v="385049"/>
    <n v="410645"/>
    <s v="Rochdale"/>
    <s v="E08000005"/>
    <s v=""/>
  </r>
  <r>
    <n v="193581"/>
    <s v="5 &amp; 7 WITHINGTON STREET"/>
    <x v="48"/>
    <s v="Local Authorities"/>
    <m/>
    <s v="WITHINGTON STREET "/>
    <s v="ROCHDALE"/>
    <s v="OL102HQ"/>
    <n v="1E-3"/>
    <n v="386337"/>
    <n v="409834"/>
    <s v="Rochdale"/>
    <s v="E08000005"/>
    <s v=""/>
  </r>
  <r>
    <n v="193589"/>
    <s v="20-30 COOK STREET"/>
    <x v="48"/>
    <s v="Local Authorities"/>
    <m/>
    <s v="COOK STREET 11 - 21 DEAN STREET"/>
    <s v="ROCHDALE"/>
    <s v="OL162LZ"/>
    <n v="1E-3"/>
    <n v="390747"/>
    <n v="414338"/>
    <s v="Rochdale"/>
    <s v="E08000005"/>
    <s v=""/>
  </r>
  <r>
    <n v="193599"/>
    <s v="122 SPOTLAND ROAD"/>
    <x v="48"/>
    <s v="Local Authorities"/>
    <m/>
    <s v="SPOTLAND ROAD "/>
    <s v="ROCHDALE"/>
    <s v="OL126PJ"/>
    <n v="1E-3"/>
    <n v="389014"/>
    <n v="413748"/>
    <s v="Rochdale"/>
    <s v="E08000005"/>
    <s v=""/>
  </r>
  <r>
    <n v="193603"/>
    <s v="105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3610"/>
    <s v="1 - 27  PYM STREET"/>
    <x v="48"/>
    <s v="Local Authorities"/>
    <m/>
    <s v="PYM STREET 82 KING STREET"/>
    <s v="ROCHDALE"/>
    <s v="OL101BY"/>
    <n v="1E-3"/>
    <n v="385858"/>
    <n v="410250"/>
    <s v="Rochdale"/>
    <s v="E08000005"/>
    <s v=""/>
  </r>
  <r>
    <n v="193614"/>
    <s v="2 - 12 HOLLAND STREET"/>
    <x v="48"/>
    <s v="Local Authorities"/>
    <m/>
    <s v="HOLLAND STREET "/>
    <s v="ROCHDALE"/>
    <s v="OL104JZ"/>
    <n v="1E-3"/>
    <n v="385557"/>
    <n v="410974"/>
    <s v="Rochdale"/>
    <s v="E08000005"/>
    <s v=""/>
  </r>
  <r>
    <n v="193629"/>
    <s v="51 - 55 MARKET STREET"/>
    <x v="48"/>
    <s v="Local Authorities"/>
    <m/>
    <s v="MARKET STREET "/>
    <s v="ROCHDALE"/>
    <s v="OL101HZ"/>
    <n v="1E-3"/>
    <n v="385311"/>
    <n v="410810"/>
    <s v="Rochdale"/>
    <s v="E08000005"/>
    <s v=""/>
  </r>
  <r>
    <n v="193659"/>
    <s v="8 STONE STREET"/>
    <x v="48"/>
    <s v="Local Authorities"/>
    <m/>
    <s v="STONE STREET MILNROW"/>
    <s v="ROCHDALE"/>
    <s v="OL164JA"/>
    <n v="1E-3"/>
    <n v="392923"/>
    <n v="412347"/>
    <s v="Rochdale"/>
    <s v="E08000005"/>
    <s v=""/>
  </r>
  <r>
    <n v="193662"/>
    <s v="83 INDUSTRY ROAD"/>
    <x v="48"/>
    <s v="Local Authorities"/>
    <m/>
    <s v="INDUSTRY ROAD "/>
    <s v="ROCHDALE"/>
    <s v="OL120RS"/>
    <n v="1E-3"/>
    <n v="389698"/>
    <n v="414249"/>
    <s v="Rochdale"/>
    <s v="E08000005"/>
    <s v=""/>
  </r>
  <r>
    <n v="193664"/>
    <s v="16 RAMSAY STREET"/>
    <x v="48"/>
    <s v="Local Authorities"/>
    <m/>
    <s v="RAMSAY STREET "/>
    <s v="ROCHDALE"/>
    <s v="OL162BX"/>
    <n v="1E-3"/>
    <n v="390281"/>
    <n v="413639"/>
    <s v="Rochdale"/>
    <s v="E08000005"/>
    <s v=""/>
  </r>
  <r>
    <n v="193673"/>
    <s v="91 KING STREET"/>
    <x v="48"/>
    <s v="Local Authorities"/>
    <m/>
    <s v="KING STREET "/>
    <s v="ROCHDALE"/>
    <s v="OL101BW"/>
    <n v="1E-3"/>
    <n v="385831"/>
    <n v="410318"/>
    <s v="Rochdale"/>
    <s v="E08000005"/>
    <s v=""/>
  </r>
  <r>
    <n v="193676"/>
    <s v="65, 75 - 79 COOMASSIE STREET"/>
    <x v="48"/>
    <s v="Local Authorities"/>
    <m/>
    <s v="COOMASSIE STREET "/>
    <s v="ROCHDALE"/>
    <s v="OL103AN"/>
    <n v="1E-3"/>
    <n v="385274"/>
    <n v="410362"/>
    <s v="Rochdale"/>
    <s v="E08000005"/>
    <s v=""/>
  </r>
  <r>
    <n v="193682"/>
    <s v="139 ENTWISLE ROAD"/>
    <x v="48"/>
    <s v="Local Authorities"/>
    <m/>
    <s v="ENTWISLE ROAD "/>
    <s v="ROCHDALE"/>
    <s v="OL162JJ"/>
    <n v="1E-3"/>
    <n v="390425"/>
    <n v="413634"/>
    <s v="Rochdale"/>
    <s v="E08000005"/>
    <s v=""/>
  </r>
  <r>
    <n v="193685"/>
    <s v="120 SPOTLAND ROAD"/>
    <x v="48"/>
    <s v="Local Authorities"/>
    <m/>
    <s v="SPOTLAND ROAD "/>
    <s v="ROCHDALE"/>
    <s v="OL126PJ"/>
    <n v="1E-3"/>
    <n v="389014"/>
    <n v="413748"/>
    <s v="Rochdale"/>
    <s v="E08000005"/>
    <s v=""/>
  </r>
  <r>
    <n v="193689"/>
    <s v="111 &amp; 113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3695"/>
    <s v="258 ENTWISLE ROAD"/>
    <x v="48"/>
    <s v="Local Authorities"/>
    <m/>
    <s v="ENTWISLE ROAD "/>
    <s v="ROCHDALE"/>
    <s v="OL162LJ"/>
    <n v="1E-3"/>
    <n v="390648"/>
    <n v="413898"/>
    <s v="Rochdale"/>
    <s v="E08000005"/>
    <s v=""/>
  </r>
  <r>
    <n v="193697"/>
    <s v="85 INDUSTRY ROAD"/>
    <x v="48"/>
    <s v="Local Authorities"/>
    <m/>
    <s v="INDUSTRY ROAD "/>
    <s v="ROCHDALE"/>
    <s v="OL120RS"/>
    <n v="1E-3"/>
    <n v="389698"/>
    <n v="414249"/>
    <s v="Rochdale"/>
    <s v="E08000005"/>
    <s v=""/>
  </r>
  <r>
    <n v="193698"/>
    <s v="85 KING STREET"/>
    <x v="48"/>
    <s v="Local Authorities"/>
    <m/>
    <s v="KING STREET "/>
    <s v="ROCHDALE"/>
    <s v="OL101BW"/>
    <n v="1E-3"/>
    <n v="385831"/>
    <n v="410318"/>
    <s v="Rochdale"/>
    <s v="E08000005"/>
    <s v=""/>
  </r>
  <r>
    <n v="193703"/>
    <s v="10 - 18 SOUTH STREET"/>
    <x v="48"/>
    <s v="Local Authorities"/>
    <m/>
    <s v="SOUTH STREET LAND R/O 32 -38 TRAFALGAR STREET"/>
    <s v="ROCHDALE"/>
    <s v="OL162EP"/>
    <n v="1E-3"/>
    <n v="390267"/>
    <n v="413760"/>
    <s v="Rochdale"/>
    <s v="E08000005"/>
    <s v=""/>
  </r>
  <r>
    <n v="193707"/>
    <s v="320 - 324 OLDHAM ROAD"/>
    <x v="48"/>
    <s v="Local Authorities"/>
    <m/>
    <s v="OLDHAM ROAD "/>
    <s v="ROCHDALE"/>
    <s v="OL112AL"/>
    <n v="1E-3"/>
    <n v="390463"/>
    <n v="411271"/>
    <s v="Rochdale"/>
    <s v="E08000005"/>
    <s v=""/>
  </r>
  <r>
    <n v="193708"/>
    <s v="38 BENTMEADOWS"/>
    <x v="48"/>
    <s v="Local Authorities"/>
    <m/>
    <s v="BENTMEADOWS "/>
    <s v="ROCHDALE"/>
    <s v="OL126HZ"/>
    <n v="1E-3"/>
    <n v="389215"/>
    <n v="414412"/>
    <s v="Rochdale"/>
    <s v="E08000005"/>
    <s v=""/>
  </r>
  <r>
    <n v="193711"/>
    <s v="87 INDUSTRY ROAD"/>
    <x v="48"/>
    <s v="Local Authorities"/>
    <m/>
    <s v="INDUSTRY ROAD "/>
    <s v="ROCHDALE"/>
    <s v="OL120RS"/>
    <n v="1E-3"/>
    <n v="389698"/>
    <n v="414249"/>
    <s v="Rochdale"/>
    <s v="E08000005"/>
    <s v=""/>
  </r>
  <r>
    <n v="193716"/>
    <s v="93 KING STREET"/>
    <x v="48"/>
    <s v="Local Authorities"/>
    <m/>
    <s v="KING STREET "/>
    <s v="ROCHDALE"/>
    <s v="OL101BW"/>
    <n v="1E-3"/>
    <n v="385831"/>
    <n v="410318"/>
    <s v="Rochdale"/>
    <s v="E08000005"/>
    <s v=""/>
  </r>
  <r>
    <n v="193719"/>
    <s v="34 STONEFIELD STREET"/>
    <x v="48"/>
    <s v="Local Authorities"/>
    <m/>
    <s v="STONEFIELD STREET MILNROW"/>
    <s v="ROCHDALE"/>
    <s v="OL164HZ"/>
    <n v="1E-3"/>
    <n v="392905"/>
    <n v="412393"/>
    <s v="Rochdale"/>
    <s v="E08000005"/>
    <s v=""/>
  </r>
  <r>
    <n v="193721"/>
    <s v="32 STONEFIELD STREET"/>
    <x v="48"/>
    <s v="Local Authorities"/>
    <m/>
    <s v="STONEFIELD STREET MILNROW"/>
    <s v="ROCHDALE"/>
    <s v="OL164HZ"/>
    <n v="1E-3"/>
    <n v="392905"/>
    <n v="412393"/>
    <s v="Rochdale"/>
    <s v="E08000005"/>
    <s v=""/>
  </r>
  <r>
    <n v="193732"/>
    <s v="1 - 11  TEMPLE LANE"/>
    <x v="48"/>
    <s v="Local Authorities"/>
    <m/>
    <s v="TEMPLE LANE "/>
    <s v="ROCHDALE"/>
    <s v="OL159QH"/>
    <n v="1E-3"/>
    <n v="394492"/>
    <n v="418322"/>
    <s v="Rochdale"/>
    <s v="E08000005"/>
    <s v=""/>
  </r>
  <r>
    <n v="193734"/>
    <s v="2 NEW YORK STREET"/>
    <x v="48"/>
    <s v="Local Authorities"/>
    <m/>
    <s v="NEW YORK STREET "/>
    <s v="ROCHDALE"/>
    <s v="OL103EU"/>
    <n v="1E-3"/>
    <n v="384906"/>
    <n v="410577"/>
    <s v="Rochdale"/>
    <s v="E08000005"/>
    <s v=""/>
  </r>
  <r>
    <n v="193735"/>
    <s v="20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3737"/>
    <s v="46 RAILWAY TERRACE"/>
    <x v="48"/>
    <s v="Local Authorities"/>
    <m/>
    <s v="RAILWAY TERRACE "/>
    <s v="ROCHDALE"/>
    <s v="OL101BT"/>
    <n v="1E-3"/>
    <n v="385776"/>
    <n v="410192"/>
    <s v="Rochdale"/>
    <s v="E08000005"/>
    <s v=""/>
  </r>
  <r>
    <n v="193740"/>
    <s v="5 CLAPGATE ROAD"/>
    <x v="48"/>
    <s v="Local Authorities"/>
    <m/>
    <s v="CLAPGATE ROAD "/>
    <s v="ROCHDALE"/>
    <s v="OL115SN"/>
    <n v="1E-3"/>
    <n v="386099"/>
    <n v="414463"/>
    <s v="Rochdale"/>
    <s v="E08000005"/>
    <s v=""/>
  </r>
  <r>
    <n v="193744"/>
    <s v="16 NEW YORK STREET"/>
    <x v="48"/>
    <s v="Local Authorities"/>
    <m/>
    <s v="NEW YORK STREET "/>
    <s v="ROCHDALE"/>
    <s v="OL103EU"/>
    <n v="1E-3"/>
    <n v="384906"/>
    <n v="410577"/>
    <s v="Rochdale"/>
    <s v="E08000005"/>
    <s v=""/>
  </r>
  <r>
    <n v="193745"/>
    <s v="7 CLAPGATE ROAD"/>
    <x v="48"/>
    <s v="Local Authorities"/>
    <m/>
    <s v="CLAPGATE ROAD "/>
    <s v="ROCHDALE"/>
    <s v="OL115SN"/>
    <n v="1E-3"/>
    <n v="386099"/>
    <n v="414463"/>
    <s v="Rochdale"/>
    <s v="E08000005"/>
    <s v=""/>
  </r>
  <r>
    <n v="193750"/>
    <s v="46 ROCHDALE ROAD"/>
    <x v="48"/>
    <s v="Local Authorities"/>
    <m/>
    <s v="ROCHDALE ROAD "/>
    <s v="ROCHDALE"/>
    <s v="M242PU"/>
    <n v="1E-3"/>
    <n v="387135"/>
    <n v="406701"/>
    <s v="Rochdale"/>
    <s v="E08000005"/>
    <s v=""/>
  </r>
  <r>
    <n v="193756"/>
    <s v="2 CORPORATION ROAD"/>
    <x v="48"/>
    <s v="Local Authorities"/>
    <m/>
    <s v="CORPORATION ROAD "/>
    <s v="ROCHDALE"/>
    <s v="OL114EU"/>
    <n v="1E-3"/>
    <n v="388851"/>
    <n v="413098"/>
    <s v="Rochdale"/>
    <s v="E08000005"/>
    <s v=""/>
  </r>
  <r>
    <n v="193757"/>
    <s v="5 &amp; 7 BRICKFIELD STREET"/>
    <x v="48"/>
    <s v="Local Authorities"/>
    <m/>
    <s v="BRICKFIELD STREET "/>
    <s v="ROCHDALE"/>
    <s v="OL162PD"/>
    <n v="1E-3"/>
    <n v="390967"/>
    <n v="414834"/>
    <s v="Rochdale"/>
    <s v="E08000005"/>
    <s v=""/>
  </r>
  <r>
    <n v="193758"/>
    <s v="R/O 12 PARTINGTON STREET"/>
    <x v="48"/>
    <s v="Local Authorities"/>
    <m/>
    <s v="PARTINGTON STREET "/>
    <s v="ROCHDALE"/>
    <s v="OL103HX"/>
    <n v="1E-3"/>
    <n v="384311"/>
    <n v="410706"/>
    <s v="Rochdale"/>
    <s v="E08000005"/>
    <s v=""/>
  </r>
  <r>
    <n v="193759"/>
    <s v="38 ROCHDALE ROAD"/>
    <x v="48"/>
    <s v="Local Authorities"/>
    <m/>
    <s v="ROCHDALE ROAD "/>
    <s v="ROCHDALE"/>
    <s v="M242PU"/>
    <n v="1E-3"/>
    <n v="387135"/>
    <n v="406701"/>
    <s v="Rochdale"/>
    <s v="E08000005"/>
    <s v=""/>
  </r>
  <r>
    <n v="193763"/>
    <s v=" HARTLEY STREET"/>
    <x v="48"/>
    <s v="Local Authorities"/>
    <m/>
    <s v="HARTLEY STREET (R/O 16 / 18)"/>
    <s v="ROCHDALE"/>
    <s v="OL158JQ"/>
    <n v="1E-3"/>
    <n v="393419"/>
    <n v="416173"/>
    <s v="Rochdale"/>
    <s v="E08000005"/>
    <s v=""/>
  </r>
  <r>
    <n v="193764"/>
    <s v=" ASHWORTH STREET"/>
    <x v="48"/>
    <s v="Local Authorities"/>
    <m/>
    <s v="ASHWORTH STREET "/>
    <s v="ROCHDALE"/>
    <s v="OL126TA"/>
    <n v="1E-3"/>
    <n v="389104"/>
    <n v="413677"/>
    <s v="Rochdale"/>
    <s v="E08000005"/>
    <s v=""/>
  </r>
  <r>
    <n v="193767"/>
    <s v="6A HALUSZCZAK HOUSE"/>
    <x v="48"/>
    <s v="Local Authorities"/>
    <m/>
    <s v="HALUSZCZAK HOUSE MORTON STREET"/>
    <s v="ROCHDALE"/>
    <s v="M246AN"/>
    <n v="1E-3"/>
    <n v="387322"/>
    <n v="406247"/>
    <s v="Rochdale"/>
    <s v="E08000005"/>
    <s v=""/>
  </r>
  <r>
    <n v="193768"/>
    <s v="9 CLAPGATE ROAD"/>
    <x v="48"/>
    <s v="Local Authorities"/>
    <m/>
    <s v="CLAPGATE ROAD "/>
    <s v="ROCHDALE"/>
    <s v="OL115SN"/>
    <n v="1E-3"/>
    <n v="386099"/>
    <n v="414463"/>
    <s v="Rochdale"/>
    <s v="E08000005"/>
    <s v=""/>
  </r>
  <r>
    <n v="193769"/>
    <s v="90 DURHAM STREET"/>
    <x v="48"/>
    <s v="Local Authorities"/>
    <m/>
    <s v="DURHAM STREET "/>
    <s v="ROCHDALE"/>
    <s v="OL111JZ"/>
    <n v="1E-3"/>
    <n v="390061"/>
    <n v="412482"/>
    <s v="Rochdale"/>
    <s v="E08000005"/>
    <s v=""/>
  </r>
  <r>
    <n v="193771"/>
    <s v="9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3772"/>
    <s v=" MELLOR STREET"/>
    <x v="48"/>
    <s v="Local Authorities"/>
    <m/>
    <s v="MELLOR STREET "/>
    <s v="ROCHDALE"/>
    <s v="OL126AA"/>
    <n v="1E-3"/>
    <n v="388757"/>
    <n v="413488"/>
    <s v="Rochdale"/>
    <s v="E08000005"/>
    <s v=""/>
  </r>
  <r>
    <n v="193776"/>
    <s v="8 NEW YORK STREET"/>
    <x v="48"/>
    <s v="Local Authorities"/>
    <m/>
    <s v="NEW YORK STREET "/>
    <s v="ROCHDALE"/>
    <s v="OL103EU"/>
    <n v="1E-3"/>
    <n v="384906"/>
    <n v="410577"/>
    <s v="Rochdale"/>
    <s v="E08000005"/>
    <s v=""/>
  </r>
  <r>
    <n v="193778"/>
    <s v="48 ROCHDALE ROAD"/>
    <x v="48"/>
    <s v="Local Authorities"/>
    <m/>
    <s v="ROCHDALE ROAD "/>
    <s v="ROCHDALE"/>
    <s v="M242PU"/>
    <n v="1E-3"/>
    <n v="387135"/>
    <n v="406701"/>
    <s v="Rochdale"/>
    <s v="E08000005"/>
    <s v=""/>
  </r>
  <r>
    <n v="193781"/>
    <s v=" CRAWFORD STREET"/>
    <x v="48"/>
    <s v="Local Authorities"/>
    <m/>
    <s v="CRAWFORD STREET "/>
    <s v="ROCHDALE"/>
    <s v="OL165RS"/>
    <n v="1E-3"/>
    <n v="390462"/>
    <n v="412483"/>
    <s v="Rochdale"/>
    <s v="E08000005"/>
    <s v=""/>
  </r>
  <r>
    <n v="193784"/>
    <s v=" ASHFIELD ROAD"/>
    <x v="48"/>
    <s v="Local Authorities"/>
    <m/>
    <s v="ASHFIELD ROAD "/>
    <s v="ROCHDALE"/>
    <s v="OL111QP"/>
    <n v="1E-3"/>
    <n v="389269"/>
    <n v="411939"/>
    <s v="Rochdale"/>
    <s v="E08000005"/>
    <s v=""/>
  </r>
  <r>
    <n v="193786"/>
    <s v=" CHAPEL STREET"/>
    <x v="48"/>
    <s v="Local Authorities"/>
    <m/>
    <s v="CHAPEL STREET "/>
    <s v="ROCHDALE"/>
    <s v="M245UJ"/>
    <n v="1E-3"/>
    <n v="386953"/>
    <n v="406142"/>
    <s v="Rochdale"/>
    <s v="E08000005"/>
    <s v=""/>
  </r>
  <r>
    <n v="193787"/>
    <s v="6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3796"/>
    <s v="143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3797"/>
    <s v="22 NEW YORK STREET"/>
    <x v="48"/>
    <s v="Local Authorities"/>
    <m/>
    <s v="NEW YORK STREET "/>
    <s v="ROCHDALE"/>
    <s v="OL103EU"/>
    <n v="1E-3"/>
    <n v="384906"/>
    <n v="410577"/>
    <s v="Rochdale"/>
    <s v="E08000005"/>
    <s v=""/>
  </r>
  <r>
    <n v="193798"/>
    <s v="125 DURHAM STREET"/>
    <x v="48"/>
    <s v="Local Authorities"/>
    <m/>
    <s v="DURHAM STREET LARK INN"/>
    <s v="ROCHDALE"/>
    <s v="OL111LS"/>
    <n v="1E-3"/>
    <n v="390163"/>
    <n v="412433"/>
    <s v="Rochdale"/>
    <s v="E08000005"/>
    <s v=""/>
  </r>
  <r>
    <n v="193803"/>
    <s v="19 HORNBY STREET"/>
    <x v="48"/>
    <s v="Local Authorities"/>
    <m/>
    <s v="HORNBY STREET "/>
    <s v="ROCHDALE"/>
    <s v="OL101AA"/>
    <n v="1E-3"/>
    <n v="385757"/>
    <n v="410641"/>
    <s v="Rochdale"/>
    <s v="E08000005"/>
    <s v=""/>
  </r>
  <r>
    <n v="193811"/>
    <s v="40 CROMWELL STREET"/>
    <x v="48"/>
    <s v="Local Authorities"/>
    <m/>
    <s v="CROMWELL STREET "/>
    <s v="ROCHDALE"/>
    <s v="OL101BX"/>
    <n v="1E-3"/>
    <n v="385820"/>
    <n v="410237"/>
    <s v="Rochdale"/>
    <s v="E08000005"/>
    <s v=""/>
  </r>
  <r>
    <n v="193812"/>
    <s v="36 ROCHDALE ROAD"/>
    <x v="48"/>
    <s v="Local Authorities"/>
    <m/>
    <s v="ROCHDALE ROAD "/>
    <s v="ROCHDALE"/>
    <s v="M242PU"/>
    <n v="1E-3"/>
    <n v="387135"/>
    <n v="406701"/>
    <s v="Rochdale"/>
    <s v="E08000005"/>
    <s v=""/>
  </r>
  <r>
    <n v="193816"/>
    <s v="18 NEW YORK STREET"/>
    <x v="48"/>
    <s v="Local Authorities"/>
    <m/>
    <s v="NEW YORK STREET "/>
    <s v="ROCHDALE"/>
    <s v="OL103EU"/>
    <n v="1E-3"/>
    <n v="384906"/>
    <n v="410577"/>
    <s v="Rochdale"/>
    <s v="E08000005"/>
    <s v=""/>
  </r>
  <r>
    <n v="193817"/>
    <s v="30 - 62 BRIDGE STREET"/>
    <x v="48"/>
    <s v="Local Authorities"/>
    <m/>
    <s v="BRIDGE STREET "/>
    <s v="ROCHDALE"/>
    <s v="OL101JF"/>
    <n v="1E-3"/>
    <n v="385132"/>
    <n v="410835"/>
    <s v="Rochdale"/>
    <s v="E08000005"/>
    <s v=""/>
  </r>
  <r>
    <n v="193827"/>
    <s v="40 ROCHDALE ROAD"/>
    <x v="48"/>
    <s v="Local Authorities"/>
    <m/>
    <s v="ROCHDALE ROAD "/>
    <s v="ROCHDALE"/>
    <s v="M242PU"/>
    <n v="1E-3"/>
    <n v="387135"/>
    <n v="406701"/>
    <s v="Rochdale"/>
    <s v="E08000005"/>
    <s v=""/>
  </r>
  <r>
    <n v="193828"/>
    <s v="145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3832"/>
    <s v="48 MARKET STREET"/>
    <x v="48"/>
    <s v="Local Authorities"/>
    <m/>
    <s v="MARKET STREET "/>
    <s v="ROCHDALE"/>
    <s v="OL104LY"/>
    <n v="1E-3"/>
    <n v="385373"/>
    <n v="410833"/>
    <s v="Rochdale"/>
    <s v="E08000005"/>
    <s v=""/>
  </r>
  <r>
    <n v="193833"/>
    <s v="30 CROMWELL STREET"/>
    <x v="48"/>
    <s v="Local Authorities"/>
    <m/>
    <s v="CROMWELL STREET "/>
    <s v="ROCHDALE"/>
    <s v="OL101BX"/>
    <n v="1E-3"/>
    <n v="385820"/>
    <n v="410237"/>
    <s v="Rochdale"/>
    <s v="E08000005"/>
    <s v=""/>
  </r>
  <r>
    <n v="193835"/>
    <s v="4 NEW YORK STREET"/>
    <x v="48"/>
    <s v="Local Authorities"/>
    <m/>
    <s v="NEW YORK STREET "/>
    <s v="ROCHDALE"/>
    <s v="OL103EU"/>
    <n v="1E-3"/>
    <n v="384906"/>
    <n v="410577"/>
    <s v="Rochdale"/>
    <s v="E08000005"/>
    <s v=""/>
  </r>
  <r>
    <n v="193836"/>
    <s v=" WATKIN STREET"/>
    <x v="48"/>
    <s v="Local Authorities"/>
    <m/>
    <s v="WATKIN STREET "/>
    <s v="ROCHDALE"/>
    <s v="OL164UJ"/>
    <n v="1E-3"/>
    <n v="390482"/>
    <n v="411787"/>
    <s v="Rochdale"/>
    <s v="E08000005"/>
    <s v=""/>
  </r>
  <r>
    <n v="193848"/>
    <s v="6 NEW YORK STREET"/>
    <x v="48"/>
    <s v="Local Authorities"/>
    <m/>
    <s v="NEW YORK STREET "/>
    <s v="ROCHDALE"/>
    <s v="OL103EU"/>
    <n v="1E-3"/>
    <n v="384906"/>
    <n v="410577"/>
    <s v="Rochdale"/>
    <s v="E08000005"/>
    <s v=""/>
  </r>
  <r>
    <n v="193849"/>
    <s v="88 - 90 WHITWORTH ROAD"/>
    <x v="48"/>
    <s v="Local Authorities"/>
    <m/>
    <s v="WHITWORTH ROAD "/>
    <s v="ROCHDALE"/>
    <s v="OL120JJ"/>
    <n v="1E-3"/>
    <n v="389808"/>
    <n v="414199"/>
    <s v="Rochdale"/>
    <s v="E08000005"/>
    <s v=""/>
  </r>
  <r>
    <n v="193852"/>
    <s v="MOLESWORTH STREET ENTWISLE ROAD"/>
    <x v="48"/>
    <s v="Local Authorities"/>
    <m/>
    <s v="ENTWISLE ROAD "/>
    <s v="ROCHDALE"/>
    <s v="OL162HZ"/>
    <n v="1E-3"/>
    <n v="390255"/>
    <n v="413550"/>
    <s v="Rochdale"/>
    <s v="E08000005"/>
    <s v=""/>
  </r>
  <r>
    <n v="193853"/>
    <s v="141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3854"/>
    <s v="14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3855"/>
    <s v="18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3856"/>
    <s v="1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3861"/>
    <s v="42 PILSWORTH ROAD"/>
    <x v="48"/>
    <s v="Local Authorities"/>
    <m/>
    <s v="PILSWORTH ROAD "/>
    <s v="ROCHDALE"/>
    <s v="OL103EZ"/>
    <n v="1E-3"/>
    <n v="384954"/>
    <n v="410627"/>
    <s v="Rochdale"/>
    <s v="E08000005"/>
    <s v=""/>
  </r>
  <r>
    <n v="193862"/>
    <s v=" NEWHEY ROAD"/>
    <x v="48"/>
    <s v="Local Authorities"/>
    <m/>
    <s v="NEWHEY ROAD (OLD POLICE STATION)"/>
    <s v="ROCHDALE"/>
    <s v="OL163PS"/>
    <n v="1E-3"/>
    <n v="393204"/>
    <n v="412120"/>
    <s v="Rochdale"/>
    <s v="E08000005"/>
    <s v=""/>
  </r>
  <r>
    <n v="193863"/>
    <s v="27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3867"/>
    <s v="12 RAMSAY STREET"/>
    <x v="48"/>
    <s v="Local Authorities"/>
    <m/>
    <s v="RAMSAY STREET "/>
    <s v="ROCHDALE"/>
    <s v="OL162BX"/>
    <n v="1E-3"/>
    <n v="390281"/>
    <n v="413639"/>
    <s v="Rochdale"/>
    <s v="E08000005"/>
    <s v=""/>
  </r>
  <r>
    <n v="193869"/>
    <s v="44 ROCHDALE ROAD"/>
    <x v="48"/>
    <s v="Local Authorities"/>
    <m/>
    <s v="ROCHDALE ROAD "/>
    <s v="ROCHDALE"/>
    <s v="M242PU"/>
    <n v="1E-3"/>
    <n v="387135"/>
    <n v="406701"/>
    <s v="Rochdale"/>
    <s v="E08000005"/>
    <s v=""/>
  </r>
  <r>
    <n v="193870"/>
    <s v="34 ROCHDALE ROAD"/>
    <x v="48"/>
    <s v="Local Authorities"/>
    <m/>
    <s v="ROCHDALE ROAD "/>
    <s v="ROCHDALE"/>
    <s v="M242PU"/>
    <n v="1E-3"/>
    <n v="387135"/>
    <n v="406701"/>
    <s v="Rochdale"/>
    <s v="E08000005"/>
    <s v=""/>
  </r>
  <r>
    <n v="193872"/>
    <s v="37 TOWER STREET"/>
    <x v="48"/>
    <s v="Local Authorities"/>
    <m/>
    <s v="TOWER STREET "/>
    <s v="ROCHDALE"/>
    <s v="OL103AD"/>
    <n v="1E-3"/>
    <n v="385032"/>
    <n v="410549"/>
    <s v="Rochdale"/>
    <s v="E08000005"/>
    <s v=""/>
  </r>
  <r>
    <n v="193875"/>
    <s v="94 &amp; 96 WHITWORTH ROAD"/>
    <x v="48"/>
    <s v="Local Authorities"/>
    <m/>
    <s v="WHITWORTH ROAD "/>
    <s v="ROCHDALE"/>
    <s v="OL120JJ"/>
    <n v="1E-3"/>
    <n v="389808"/>
    <n v="414199"/>
    <s v="Rochdale"/>
    <s v="E08000005"/>
    <s v=""/>
  </r>
  <r>
    <n v="193877"/>
    <s v="174 HEYWOOD ROAD"/>
    <x v="48"/>
    <s v="Local Authorities"/>
    <m/>
    <s v="HEYWOOD ROAD "/>
    <s v="ROCHDALE"/>
    <s v="OL113BS"/>
    <n v="1E-3"/>
    <n v="387774"/>
    <n v="410517"/>
    <s v="Rochdale"/>
    <s v="E08000005"/>
    <s v=""/>
  </r>
  <r>
    <n v="193878"/>
    <s v="7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3884"/>
    <s v="24 KINDER WAY"/>
    <x v="48"/>
    <s v="Local Authorities"/>
    <m/>
    <s v="KINDER WAY "/>
    <s v="ROCHDALE"/>
    <s v="M245DE"/>
    <n v="1E-3"/>
    <n v="386846"/>
    <n v="406890"/>
    <s v="Rochdale"/>
    <s v="E08000005"/>
    <s v=""/>
  </r>
  <r>
    <n v="193888"/>
    <s v="23/25 TAYLOR STREET"/>
    <x v="48"/>
    <s v="Local Authorities"/>
    <m/>
    <s v="TAYLOR STREET "/>
    <s v="ROCHDALE"/>
    <s v="OL120HX"/>
    <n v="1E-3"/>
    <n v="389884"/>
    <n v="414295"/>
    <s v="Rochdale"/>
    <s v="E08000005"/>
    <s v=""/>
  </r>
  <r>
    <n v="193892"/>
    <s v="31/35 SUSSEX STREET"/>
    <x v="48"/>
    <s v="Local Authorities"/>
    <m/>
    <s v="SUSSEX STREET "/>
    <s v="ROCHDALE"/>
    <s v="OL111EL"/>
    <n v="1E-3"/>
    <n v="389633"/>
    <n v="412776"/>
    <s v="Rochdale"/>
    <s v="E08000005"/>
    <s v=""/>
  </r>
  <r>
    <n v="193893"/>
    <s v="42 ROCHDALE ROAD"/>
    <x v="48"/>
    <s v="Local Authorities"/>
    <m/>
    <s v="ROCHDALE ROAD "/>
    <s v="ROCHDALE"/>
    <s v="M242PU"/>
    <n v="1E-3"/>
    <n v="387135"/>
    <n v="406701"/>
    <s v="Rochdale"/>
    <s v="E08000005"/>
    <s v=""/>
  </r>
  <r>
    <n v="193899"/>
    <s v="1 SANDFIELD ROAD 115/121 ROYDS STREET"/>
    <x v="48"/>
    <s v="Local Authorities"/>
    <m/>
    <s v="115/121 ROYDS STREET "/>
    <s v="ROCHDALE"/>
    <s v="OL165LE"/>
    <n v="1E-3"/>
    <n v="390676"/>
    <n v="412263"/>
    <s v="Rochdale"/>
    <s v="E08000005"/>
    <s v=""/>
  </r>
  <r>
    <n v="193916"/>
    <s v="JALALIA MOSQUE TRAFALGAR STREET"/>
    <x v="48"/>
    <s v="Local Authorities"/>
    <m/>
    <s v="TRAFALGAR STREET NILE STREET"/>
    <s v="ROCHDALE"/>
    <s v="OL162EB"/>
    <n v="1E-3"/>
    <n v="390324"/>
    <n v="413780"/>
    <s v="Rochdale"/>
    <s v="E08000005"/>
    <s v=""/>
  </r>
  <r>
    <n v="193918"/>
    <s v="20/24 WOOD STREET"/>
    <x v="48"/>
    <s v="Local Authorities"/>
    <m/>
    <s v="WOOD STREET "/>
    <s v="ROCHDALE"/>
    <s v="M245TF"/>
    <n v="1E-3"/>
    <n v="386896"/>
    <n v="405973"/>
    <s v="Rochdale"/>
    <s v="E08000005"/>
    <s v=""/>
  </r>
  <r>
    <n v="193924"/>
    <s v="PLOTS 1, 2 &amp;4 LODGE STREET"/>
    <x v="48"/>
    <s v="Local Authorities"/>
    <m/>
    <s v="LODGE STREET "/>
    <s v="ROCHDALE"/>
    <s v="M246AD"/>
    <n v="1E-3"/>
    <n v="387306"/>
    <n v="406091"/>
    <s v="Rochdale"/>
    <s v="E08000005"/>
    <s v=""/>
  </r>
  <r>
    <n v="193934"/>
    <s v="DERBY HOTEL 34/36 WHITEHALL STREET"/>
    <x v="48"/>
    <s v="Local Authorities"/>
    <m/>
    <s v="34/36 WHITEHALL STREET "/>
    <s v="ROCHDALE"/>
    <s v="OL120LN"/>
    <n v="1E-3"/>
    <n v="389712"/>
    <n v="413945"/>
    <s v="Rochdale"/>
    <s v="E08000005"/>
    <s v=""/>
  </r>
  <r>
    <n v="193935"/>
    <s v="112/116 WHITWORTH ROAD 1 TAYLOR STREET"/>
    <x v="48"/>
    <s v="Local Authorities"/>
    <m/>
    <s v="1 TAYLOR STREET "/>
    <s v="ROCHDALE"/>
    <s v="OL120JJ"/>
    <n v="1E-3"/>
    <n v="389808"/>
    <n v="414199"/>
    <s v="Rochdale"/>
    <s v="E08000005"/>
    <s v=""/>
  </r>
  <r>
    <n v="193936"/>
    <s v="10 NEW YORK STREET"/>
    <x v="48"/>
    <s v="Local Authorities"/>
    <m/>
    <s v="NEW YORK STREET "/>
    <s v="ROCHDALE"/>
    <s v="OL103EU"/>
    <n v="1E-3"/>
    <n v="384906"/>
    <n v="410577"/>
    <s v="Rochdale"/>
    <s v="E08000005"/>
    <s v=""/>
  </r>
  <r>
    <n v="193940"/>
    <s v="4 WILLIAM HENRY STREET"/>
    <x v="48"/>
    <s v="Local Authorities"/>
    <m/>
    <s v="WILLIAM HENRY STREET "/>
    <s v="ROCHDALE"/>
    <s v="OL111AL"/>
    <n v="1E-3"/>
    <n v="390360"/>
    <n v="411988"/>
    <s v="Rochdale"/>
    <s v="E08000005"/>
    <s v=""/>
  </r>
  <r>
    <n v="193941"/>
    <s v="CUTGATE FARM EDENFIELD ROAD"/>
    <x v="48"/>
    <s v="Local Authorities"/>
    <m/>
    <s v="EDENFIELD ROAD ROCHDALE"/>
    <s v="ROCHDALE"/>
    <s v="OL127QL"/>
    <n v="1E-3"/>
    <n v="387254"/>
    <n v="414064"/>
    <s v="Rochdale"/>
    <s v="E08000005"/>
    <s v=""/>
  </r>
  <r>
    <n v="193946"/>
    <s v="74 - 80  DUKE STREET"/>
    <x v="48"/>
    <s v="Local Authorities"/>
    <m/>
    <s v="DUKE STREET 1 SLADEN MILL"/>
    <s v="ROCHDALE"/>
    <s v="OL120LT"/>
    <n v="1E-3"/>
    <n v="389681"/>
    <n v="414155"/>
    <s v="Rochdale"/>
    <s v="E08000005"/>
    <s v=""/>
  </r>
  <r>
    <n v="193950"/>
    <s v="57 - 67  CLARKE STREET"/>
    <x v="48"/>
    <s v="Local Authorities"/>
    <m/>
    <s v="CLARKE STREET 1 DOVER STREET"/>
    <s v="ROCHDALE"/>
    <s v="OL162SY"/>
    <n v="1E-3"/>
    <n v="390761"/>
    <n v="414624"/>
    <s v="Rochdale"/>
    <s v="E08000005"/>
    <s v=""/>
  </r>
  <r>
    <n v="193962"/>
    <s v="LAND AT DURHAM STREET"/>
    <x v="48"/>
    <s v="Local Authorities"/>
    <m/>
    <s v="DURHAM STREET COLEY STREET"/>
    <s v="ROCHDALE"/>
    <s v="OL111JJ"/>
    <n v="1E-3"/>
    <n v="389914"/>
    <n v="412506"/>
    <s v="Rochdale"/>
    <s v="E08000005"/>
    <s v=""/>
  </r>
  <r>
    <n v="193968"/>
    <s v="40  MARKET STREET"/>
    <x v="48"/>
    <s v="Local Authorities"/>
    <m/>
    <s v="MARKET STREET "/>
    <s v="ROCHDALE"/>
    <s v="OL104LY"/>
    <n v="1E-3"/>
    <n v="385373"/>
    <n v="410833"/>
    <s v="Rochdale"/>
    <s v="E08000005"/>
    <s v=""/>
  </r>
  <r>
    <n v="193970"/>
    <s v="THE LORD NELSON ROCHDALE ROAD"/>
    <x v="48"/>
    <s v="Local Authorities"/>
    <m/>
    <s v="ROCHDALE ROAD MILNROW"/>
    <s v="ROCHDALE"/>
    <s v="OL163BD"/>
    <n v="1E-3"/>
    <n v="391779"/>
    <n v="413290"/>
    <s v="Rochdale"/>
    <s v="E08000005"/>
    <s v=""/>
  </r>
  <r>
    <n v="193976"/>
    <s v="LAND AT SHAWFIELD FOLD FARM"/>
    <x v="48"/>
    <s v="Local Authorities"/>
    <m/>
    <s v="SHAWFIELD FOLD FARM SHAWFIELD LANE"/>
    <s v="ROCHDALE"/>
    <s v="OL127RQ"/>
    <n v="1E-3"/>
    <n v="386501"/>
    <n v="414523"/>
    <s v="Rochdale"/>
    <s v="E08000005"/>
    <s v=""/>
  </r>
  <r>
    <n v="193984"/>
    <s v="14 - 48 TWEEDALE STREET"/>
    <x v="48"/>
    <s v="Local Authorities"/>
    <m/>
    <s v="TWEEDALE STREET "/>
    <s v="ROCHDALE"/>
    <s v="OL111HH"/>
    <n v="1E-3"/>
    <n v="389614"/>
    <n v="412596"/>
    <s v="Rochdale"/>
    <s v="E08000005"/>
    <s v=""/>
  </r>
  <r>
    <n v="193991"/>
    <s v="14 HIGH STREET"/>
    <x v="48"/>
    <s v="Local Authorities"/>
    <m/>
    <s v="HIGH STREET "/>
    <s v="ROCHDALE"/>
    <s v="OL103HJ"/>
    <n v="1E-3"/>
    <n v="384788"/>
    <n v="410687"/>
    <s v="Rochdale"/>
    <s v="E08000005"/>
    <s v=""/>
  </r>
  <r>
    <n v="194014"/>
    <s v="LAND ADJ 54"/>
    <x v="48"/>
    <s v="Local Authorities"/>
    <m/>
    <s v="54 PARK ROAD"/>
    <s v="ROCHDALE"/>
    <s v="OL129BJ"/>
    <n v="1E-3"/>
    <n v="390487"/>
    <n v="414277"/>
    <s v="Rochdale"/>
    <s v="E08000005"/>
    <s v=""/>
  </r>
  <r>
    <n v="194016"/>
    <s v="LAND R/O 113"/>
    <x v="48"/>
    <s v="Local Authorities"/>
    <m/>
    <s v="113 ROCHDALE ROAD"/>
    <s v="ROCHDALE"/>
    <s v="M242PR"/>
    <n v="1E-3"/>
    <n v="387246"/>
    <n v="406907"/>
    <s v="Rochdale"/>
    <s v="E08000005"/>
    <s v=""/>
  </r>
  <r>
    <n v="194020"/>
    <s v="99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4021"/>
    <s v="103 ROCHDALE ROAD"/>
    <x v="48"/>
    <s v="Local Authorities"/>
    <m/>
    <s v="ROCHDALE ROAD "/>
    <s v="ROCHDALE"/>
    <s v="M242PR"/>
    <n v="1E-3"/>
    <n v="387246"/>
    <n v="406907"/>
    <s v="Rochdale"/>
    <s v="E08000005"/>
    <s v=""/>
  </r>
  <r>
    <n v="194026"/>
    <s v="LAND AT  YORK STREET"/>
    <x v="48"/>
    <s v="Local Authorities"/>
    <m/>
    <s v="YORK STREET ROCHDALE ROAD"/>
    <s v="ROCHDALE"/>
    <s v="OL104NS"/>
    <n v="1E-3"/>
    <n v="385951"/>
    <n v="410762"/>
    <s v="Rochdale"/>
    <s v="E08000005"/>
    <s v=""/>
  </r>
  <r>
    <n v="194028"/>
    <s v="LAND OPP 77 STANLEY STREET"/>
    <x v="48"/>
    <s v="Local Authorities"/>
    <m/>
    <s v="STANLEY STREET "/>
    <s v="ROCHDALE"/>
    <s v="OL126JX"/>
    <n v="1E-3"/>
    <n v="389364"/>
    <n v="413983"/>
    <s v="Rochdale"/>
    <s v="E08000005"/>
    <s v=""/>
  </r>
  <r>
    <n v="194046"/>
    <s v="LAND ADJ 33"/>
    <x v="48"/>
    <s v="Local Authorities"/>
    <m/>
    <s v="33 STANLEY STREET"/>
    <s v="ROCHDALE"/>
    <s v="OL101BH"/>
    <n v="1E-3"/>
    <n v="385678"/>
    <n v="410455"/>
    <s v="Rochdale"/>
    <s v="E08000005"/>
    <s v=""/>
  </r>
  <r>
    <n v="194048"/>
    <s v="LAND ADJ 4 OAKDENE ROAD"/>
    <x v="48"/>
    <s v="Local Authorities"/>
    <m/>
    <s v="OAKDENE ROAD "/>
    <s v="ROCHDALE"/>
    <s v="M242FQ"/>
    <n v="1E-3"/>
    <n v="388481"/>
    <n v="405701"/>
    <s v="Rochdale"/>
    <s v="E08000005"/>
    <s v=""/>
  </r>
  <r>
    <n v="194064"/>
    <s v="268 ENTWISLE ROAD"/>
    <x v="48"/>
    <s v="Local Authorities"/>
    <m/>
    <s v="ENTWISLE ROAD "/>
    <s v="ROCHDALE"/>
    <s v="OL165DS"/>
    <n v="1E-3"/>
    <n v="390633"/>
    <n v="412884"/>
    <s v="Rochdale"/>
    <s v="E08000005"/>
    <s v=""/>
  </r>
  <r>
    <n v="194070"/>
    <s v="6 CINNAMON CLOSE"/>
    <x v="48"/>
    <s v="Local Authorities"/>
    <m/>
    <s v="CINNAMON CLOSE "/>
    <s v="ROCHDALE"/>
    <s v="OL126RR"/>
    <n v="1E-3"/>
    <n v="388757"/>
    <n v="413792"/>
    <s v="Rochdale"/>
    <s v="E08000005"/>
    <s v=""/>
  </r>
  <r>
    <n v="194120"/>
    <s v="FAIRLANDS VIEW GARDENS"/>
    <x v="48"/>
    <s v="Local Authorities"/>
    <m/>
    <s v="FAIRS VIEW"/>
    <s v="ROCHDALE"/>
    <s v="OL112AX"/>
    <n v="1E-3"/>
    <n v="390618.0625"/>
    <n v="410663.5625"/>
    <s v="Rochdale"/>
    <s v="E08000005"/>
    <s v=""/>
  </r>
  <r>
    <n v="194128"/>
    <s v="OLDHAM ROAD GRAZING LAND"/>
    <x v="48"/>
    <s v="Local Authorities"/>
    <m/>
    <s v="OLDHAM ROAD"/>
    <s v="ROCHDALE"/>
    <s v="OL112AZ"/>
    <n v="1E-3"/>
    <n v="390729.15625"/>
    <n v="410489"/>
    <s v="Rochdale"/>
    <s v="E08000005"/>
    <s v=""/>
  </r>
  <r>
    <n v="194156"/>
    <s v="AIR HILL TERRACE GARDENS"/>
    <x v="48"/>
    <s v="Local Authorities"/>
    <m/>
    <s v="AIR HILL TERRACE"/>
    <s v="ROCHDALE"/>
    <s v="OL127DQ"/>
    <n v="1E-3"/>
    <n v="388397.71875"/>
    <n v="414244.84375"/>
    <s v="Rochdale"/>
    <s v="E08000005"/>
    <s v=""/>
  </r>
  <r>
    <n v="194168"/>
    <s v="BENTMEADOWS GARDENS"/>
    <x v="48"/>
    <s v="Local Authorities"/>
    <m/>
    <s v="BENTMEADOWS"/>
    <s v="ROCHDALE"/>
    <s v="OL120QU"/>
    <n v="1E-3"/>
    <n v="389182.5"/>
    <n v="414339.5"/>
    <s v="Rochdale"/>
    <s v="E08000005"/>
    <s v=""/>
  </r>
  <r>
    <n v="194173"/>
    <s v="BROAD LANE GARDENS"/>
    <x v="48"/>
    <s v="Local Authorities"/>
    <m/>
    <s v="BROAD LANE"/>
    <s v="ROCHDALE"/>
    <s v="OL164PL"/>
    <n v="1E-3"/>
    <n v="390658.5"/>
    <n v="411379.65625"/>
    <s v="Rochdale"/>
    <s v="E08000005"/>
    <s v=""/>
  </r>
  <r>
    <n v="194176"/>
    <s v="BURY ROAD GARDENS"/>
    <x v="48"/>
    <s v="Local Authorities"/>
    <m/>
    <s v="BURY ROAD"/>
    <s v="ROCHDALE"/>
    <s v="OL114DQ"/>
    <n v="1E-3"/>
    <n v="387475.40625"/>
    <n v="412860.34375"/>
    <s v="Rochdale"/>
    <s v="E08000005"/>
    <s v=""/>
  </r>
  <r>
    <n v="194182"/>
    <s v="CHADWICK STREET GARDENS"/>
    <x v="48"/>
    <s v="Local Authorities"/>
    <m/>
    <s v="CHADWICK STREET"/>
    <s v="ROCHDALE"/>
    <s v="OL115HD"/>
    <n v="1E-3"/>
    <n v="388564.75"/>
    <n v="413145.875"/>
    <s v="Rochdale"/>
    <s v="E08000005"/>
    <s v=""/>
  </r>
  <r>
    <n v="194184"/>
    <s v="CHARTER STREET GARDENS"/>
    <x v="48"/>
    <s v="Local Authorities"/>
    <m/>
    <s v="CHARTER STREET"/>
    <s v="ROCHDALE"/>
    <s v="OL164UD"/>
    <n v="1E-3"/>
    <n v="390568.65625"/>
    <n v="411877.9375"/>
    <s v="Rochdale"/>
    <s v="E08000005"/>
    <s v=""/>
  </r>
  <r>
    <n v="194208"/>
    <s v="GRIMSHAW LANE GARDENS"/>
    <x v="48"/>
    <s v="Local Authorities"/>
    <m/>
    <s v="GRIMSHAW LANE"/>
    <s v="ROCHDALE"/>
    <s v="M242AT"/>
    <n v="1E-3"/>
    <n v="388534"/>
    <n v="405046.15625"/>
    <s v="Rochdale"/>
    <s v="E08000005"/>
    <s v=""/>
  </r>
  <r>
    <n v="194219"/>
    <s v="HIND HILL STREET GARDENS"/>
    <x v="48"/>
    <s v="Local Authorities"/>
    <m/>
    <s v="HIND HILL STREET"/>
    <s v="ROCHDALE"/>
    <s v="OL101AN"/>
    <n v="1E-3"/>
    <n v="385471"/>
    <n v="410408.90625"/>
    <s v="Rochdale"/>
    <s v="E08000005"/>
    <s v=""/>
  </r>
  <r>
    <n v="194235"/>
    <s v="LEACH STREET GARDENS (MILNROW)"/>
    <x v="48"/>
    <s v="Local Authorities"/>
    <m/>
    <s v="LEACH STREET (MILNROW)"/>
    <s v="ROCHDALE"/>
    <s v="OL164HU"/>
    <n v="1E-3"/>
    <n v="392884.09375"/>
    <n v="412451.125"/>
    <s v="Rochdale"/>
    <s v="E08000005"/>
    <s v=""/>
  </r>
  <r>
    <n v="194276"/>
    <s v="PYM STREET GARDENS"/>
    <x v="48"/>
    <s v="Local Authorities"/>
    <m/>
    <s v="PYM STREET"/>
    <s v="ROCHDALE"/>
    <s v="OL101BY"/>
    <n v="1E-3"/>
    <n v="385838.1875"/>
    <n v="410200.875"/>
    <s v="Rochdale"/>
    <s v="E08000005"/>
    <s v=""/>
  </r>
  <r>
    <n v="194280"/>
    <s v="RAMSDEN ROAD GARDENS"/>
    <x v="48"/>
    <s v="Local Authorities"/>
    <m/>
    <s v="RAMSDEN ROAD"/>
    <s v="ROCHDALE"/>
    <s v="OL129NT"/>
    <n v="1E-3"/>
    <n v="391315"/>
    <n v="416931.875"/>
    <s v="Rochdale"/>
    <s v="E08000005"/>
    <s v=""/>
  </r>
  <r>
    <n v="194309"/>
    <s v="STONE STREET GARDENS"/>
    <x v="48"/>
    <s v="Local Authorities"/>
    <m/>
    <s v="STONE STREET"/>
    <s v="ROCHDALE"/>
    <s v="OL164JA"/>
    <n v="1E-3"/>
    <n v="392894.5"/>
    <n v="412337.28125"/>
    <s v="Rochdale"/>
    <s v="E08000005"/>
    <s v=""/>
  </r>
  <r>
    <n v="194317"/>
    <s v="THE CRESCENT GARDENS"/>
    <x v="48"/>
    <s v="Local Authorities"/>
    <m/>
    <s v="THE CRESCENT"/>
    <s v="ROCHDALE"/>
    <s v="M244FF"/>
    <n v="1E-3"/>
    <n v="386091.96875"/>
    <n v="405690.40625"/>
    <s v="Rochdale"/>
    <s v="E08000005"/>
    <s v=""/>
  </r>
  <r>
    <n v="194321"/>
    <s v="TOWER STREET GARDENS"/>
    <x v="48"/>
    <s v="Local Authorities"/>
    <m/>
    <s v="TOWER STREET"/>
    <s v="ROCHDALE"/>
    <s v="OL103AD"/>
    <n v="1E-3"/>
    <n v="385054.34375"/>
    <n v="410640.09375"/>
    <s v="Rochdale"/>
    <s v="E08000005"/>
    <s v=""/>
  </r>
  <r>
    <n v="194328"/>
    <s v="WARDLE FOLD GARDENS"/>
    <x v="48"/>
    <s v="Local Authorities"/>
    <m/>
    <s v="WARDLE FOLD"/>
    <s v="ROCHDALE"/>
    <s v="OL129NF"/>
    <n v="1E-3"/>
    <n v="391308.5"/>
    <n v="417182.40625"/>
    <s v="Rochdale"/>
    <s v="E08000005"/>
    <s v=""/>
  </r>
  <r>
    <n v="194352"/>
    <s v="HMRF 8 ECR ENTWISLE ROAD/SELBY STREET"/>
    <x v="48"/>
    <s v="Local Authorities"/>
    <m/>
    <s v="SELBY STREET"/>
    <s v="ROCHDALE"/>
    <s v="OL162LF"/>
    <n v="1E-3"/>
    <n v="390646.75"/>
    <n v="413950.40625"/>
    <s v="Rochdale"/>
    <s v="E08000005"/>
    <s v=""/>
  </r>
  <r>
    <n v="194366"/>
    <s v="3 EXMOUTH PLACE ROCHDALE OL16 4SR"/>
    <x v="48"/>
    <s v="Local Authorities"/>
    <m/>
    <s v="EXMOUTH PLACE"/>
    <s v="ROCHDALE"/>
    <s v="OL164SR"/>
    <n v="1E-3"/>
    <n v="390463"/>
    <n v="411502"/>
    <s v="Rochdale"/>
    <s v="E08000005"/>
    <s v=""/>
  </r>
  <r>
    <n v="194386"/>
    <s v="BERWYN AVENUE LAND"/>
    <x v="48"/>
    <s v="Local Authorities"/>
    <m/>
    <s v="BERWYN AVENUE"/>
    <s v="ROCHDALE"/>
    <s v="M242DX"/>
    <n v="1E-3"/>
    <n v="388157"/>
    <n v="405934"/>
    <s v="Rochdale"/>
    <s v="E08000005"/>
    <s v=""/>
  </r>
  <r>
    <n v="197515"/>
    <s v="GRANGE LANE SOUTH (LAND ADJ THE SHERPA)"/>
    <x v="49"/>
    <s v="Local Authorities"/>
    <m/>
    <m/>
    <s v="SCUNTHORPE"/>
    <s v="DN163BJ"/>
    <n v="1.0200000000000001E-2"/>
    <n v="490354"/>
    <n v="408018"/>
    <s v="North_Lincolnshire"/>
    <s v="E06000013"/>
    <s v=""/>
  </r>
  <r>
    <n v="197580"/>
    <s v="GLANFORD HOUSE"/>
    <x v="49"/>
    <s v="Local Authorities"/>
    <m/>
    <m/>
    <s v="SCUNTHORPE"/>
    <s v="DN158SN"/>
    <n v="0.73960000000000004"/>
    <n v="486222"/>
    <n v="414381"/>
    <s v="North_Lincolnshire"/>
    <s v="E06000013"/>
    <s v=""/>
  </r>
  <r>
    <n v="197673"/>
    <s v="SUNNINGDALE ROAD (PLOT 16)"/>
    <x v="49"/>
    <s v="Local Authorities"/>
    <m/>
    <m/>
    <s v="SCUNTHORPE"/>
    <s v="DN172TY"/>
    <n v="0.76359999999999995"/>
    <n v="487827"/>
    <n v="407302"/>
    <s v="North_Lincolnshire"/>
    <s v="E06000013"/>
    <s v=""/>
  </r>
  <r>
    <n v="197752"/>
    <s v="SOMERVELL ROAD YE SITE"/>
    <x v="49"/>
    <s v="Local Authorities"/>
    <m/>
    <m/>
    <s v="SCUNTHORPE"/>
    <s v="DN163BB"/>
    <n v="0.192"/>
    <n v="490341"/>
    <n v="407940"/>
    <s v="North_Lincolnshire"/>
    <s v="E06000013"/>
    <s v=""/>
  </r>
  <r>
    <n v="197833"/>
    <s v="DEYNE AVENUE CAR PARK (WEST)"/>
    <x v="49"/>
    <s v="Local Authorities"/>
    <m/>
    <m/>
    <s v="SCUNTHORPE"/>
    <s v="DN157PZ"/>
    <n v="0.2351"/>
    <n v="489068"/>
    <n v="411251"/>
    <s v="North_Lincolnshire"/>
    <s v="E06000013"/>
    <s v=""/>
  </r>
  <r>
    <n v="198066"/>
    <s v="EAST PARADE YE SITE"/>
    <x v="49"/>
    <s v="Local Authorities"/>
    <m/>
    <m/>
    <s v="BRIGG"/>
    <s v="DN208QL"/>
    <n v="3.5999999999999999E-3"/>
    <n v="500619"/>
    <n v="407653"/>
    <s v="North_Lincolnshire"/>
    <s v="E06000013"/>
    <s v=""/>
  </r>
  <r>
    <n v="198072"/>
    <s v="CREMATORIUM YE SITE"/>
    <x v="49"/>
    <s v="Local Authorities"/>
    <m/>
    <m/>
    <s v="SCUNTHORPE"/>
    <s v="DN171SP"/>
    <n v="2.0999999999999999E-3"/>
    <n v="487730"/>
    <n v="410283"/>
    <s v="North_Lincolnshire"/>
    <s v="E06000013"/>
    <s v=""/>
  </r>
  <r>
    <n v="198073"/>
    <s v="CLEVELAND CLOSE YE SITE"/>
    <x v="49"/>
    <s v="Local Authorities"/>
    <m/>
    <m/>
    <s v="SCUNTHORPE"/>
    <s v="DN171TH"/>
    <n v="2.7000000000000001E-3"/>
    <n v="487830"/>
    <n v="409596"/>
    <s v="North_Lincolnshire"/>
    <s v="E06000013"/>
    <s v=""/>
  </r>
  <r>
    <n v="198080"/>
    <s v="DEAN ROAD/PRIORY LANE SUBSTATION SITE"/>
    <x v="49"/>
    <s v="Local Authorities"/>
    <m/>
    <m/>
    <s v="SCUNTHORPE"/>
    <s v="DN171HG"/>
    <n v="8.8000000000000005E-3"/>
    <n v="488552"/>
    <n v="408805"/>
    <s v="North_Lincolnshire"/>
    <s v="E06000013"/>
    <s v=""/>
  </r>
  <r>
    <n v="198084"/>
    <s v="WILLOUGHBY ROAD YE SUBSTATION SITE"/>
    <x v="49"/>
    <s v="Local Authorities"/>
    <m/>
    <m/>
    <s v="SCUNTHORPE"/>
    <s v="DN172LW"/>
    <n v="5.4999999999999997E-3"/>
    <n v="488800"/>
    <n v="407768"/>
    <s v="North_Lincolnshire"/>
    <s v="E06000013"/>
    <s v=""/>
  </r>
  <r>
    <n v="198085"/>
    <s v="SPENCER AVENUE YE SITE"/>
    <x v="49"/>
    <s v="Local Authorities"/>
    <m/>
    <m/>
    <s v="SCUNTHORPE"/>
    <s v="DN157RZ"/>
    <n v="1.6999999999999999E-3"/>
    <n v="488807"/>
    <n v="411714"/>
    <s v="North_Lincolnshire"/>
    <s v="E06000013"/>
    <s v=""/>
  </r>
  <r>
    <n v="198093"/>
    <s v="REVESBY AVENUE YE SITE"/>
    <x v="49"/>
    <s v="Local Authorities"/>
    <m/>
    <m/>
    <s v="SCUNTHORPE"/>
    <s v="DN162DE"/>
    <n v="2.8E-3"/>
    <n v="489491"/>
    <n v="409612"/>
    <s v="North_Lincolnshire"/>
    <s v="E06000013"/>
    <s v=""/>
  </r>
  <r>
    <n v="198105"/>
    <s v="TAMARISK WAY YE SUB STATION SITE"/>
    <x v="49"/>
    <s v="Local Authorities"/>
    <m/>
    <m/>
    <s v="SCUNTHORPE"/>
    <s v="DN163DF"/>
    <n v="1.6999999999999999E-3"/>
    <n v="490961"/>
    <n v="407892"/>
    <s v="North_Lincolnshire"/>
    <s v="E06000013"/>
    <s v=""/>
  </r>
  <r>
    <n v="198190"/>
    <s v="PRIORY CRESCENT MAINTAINED AREAS"/>
    <x v="49"/>
    <s v="Local Authorities"/>
    <m/>
    <m/>
    <s v="ULCEBY"/>
    <s v="DN396TL"/>
    <n v="0.126"/>
    <n v="510487"/>
    <n v="415121"/>
    <s v="North_Lincolnshire"/>
    <s v="E06000013"/>
    <s v=""/>
  </r>
  <r>
    <n v="198208"/>
    <s v="FIELDSIDE FRONT GARDEN"/>
    <x v="49"/>
    <s v="Local Authorities"/>
    <m/>
    <m/>
    <s v="DONCASTER"/>
    <s v="DN91DP"/>
    <n v="6.7000000000000002E-3"/>
    <n v="477672"/>
    <n v="404003"/>
    <s v="North_Lincolnshire"/>
    <s v="E06000013"/>
    <s v=""/>
  </r>
  <r>
    <n v="198276"/>
    <s v="PRIORY LANE AMENITY AREA"/>
    <x v="49"/>
    <s v="Local Authorities"/>
    <m/>
    <m/>
    <s v="SCUNTHORPE"/>
    <s v="DN171ET"/>
    <n v="4.1999999999999997E-3"/>
    <n v="488682"/>
    <n v="408881"/>
    <s v="North_Lincolnshire"/>
    <s v="E06000013"/>
    <s v=""/>
  </r>
  <r>
    <n v="198279"/>
    <s v="DIGBY STREET OPEN SPACE"/>
    <x v="49"/>
    <s v="Local Authorities"/>
    <m/>
    <m/>
    <s v="SCUNTHORPE"/>
    <s v="DN157NS"/>
    <n v="7.9000000000000001E-2"/>
    <n v="489020"/>
    <n v="411926"/>
    <s v="North_Lincolnshire"/>
    <s v="E06000013"/>
    <s v=""/>
  </r>
  <r>
    <n v="198292"/>
    <s v="MARLBOROUGH DRIVE AMENITY AREA"/>
    <x v="49"/>
    <s v="Local Authorities"/>
    <m/>
    <m/>
    <s v="SCUNTHORPE"/>
    <s v="DN161PB"/>
    <n v="7.6100000000000001E-2"/>
    <n v="489691"/>
    <n v="409763"/>
    <s v="North_Lincolnshire"/>
    <s v="E06000013"/>
    <s v=""/>
  </r>
  <r>
    <n v="198299"/>
    <s v="COLLUM AVENUE (LAND REAR OF 57)"/>
    <x v="49"/>
    <s v="Local Authorities"/>
    <m/>
    <m/>
    <s v="SCUNTHORPE"/>
    <s v="DN162HQ"/>
    <n v="2.3999999999999998E-3"/>
    <n v="489893"/>
    <n v="409163"/>
    <s v="North_Lincolnshire"/>
    <s v="E06000013"/>
    <s v=""/>
  </r>
  <r>
    <n v="198340"/>
    <s v="THE FLAREPATH (PLOT 11B(I))"/>
    <x v="49"/>
    <s v="Local Authorities"/>
    <m/>
    <m/>
    <s v="BRIGG"/>
    <s v="DN200SP"/>
    <n v="0.25309999999999999"/>
    <n v="504507"/>
    <n v="413228"/>
    <s v="North_Lincolnshire"/>
    <s v="E06000013"/>
    <s v=""/>
  </r>
  <r>
    <n v="198343"/>
    <s v="NEWDOWN ROAD (PLOT 17)"/>
    <x v="49"/>
    <s v="Local Authorities"/>
    <m/>
    <m/>
    <s v="SCUNTHORPE"/>
    <s v="DN172TX"/>
    <n v="0.80279999999999996"/>
    <n v="487848"/>
    <n v="407216"/>
    <s v="North_Lincolnshire"/>
    <s v="E06000013"/>
    <s v=""/>
  </r>
  <r>
    <n v="198344"/>
    <s v="NEWDOWN ROAD (PLOT 14)"/>
    <x v="49"/>
    <s v="Local Authorities"/>
    <m/>
    <m/>
    <s v="SCUNTHORPE"/>
    <s v="DN172TX"/>
    <n v="0.67710000000000004"/>
    <n v="487930"/>
    <n v="407225"/>
    <s v="North_Lincolnshire"/>
    <s v="E06000013"/>
    <s v=""/>
  </r>
  <r>
    <n v="198354"/>
    <s v="BESSEMER WAY (PLOT 2)"/>
    <x v="49"/>
    <s v="Local Authorities"/>
    <m/>
    <m/>
    <s v="SCUNTHORPE"/>
    <s v="DN156XE"/>
    <n v="0.4395"/>
    <n v="489764"/>
    <n v="412386"/>
    <s v="North_Lincolnshire"/>
    <s v="E06000013"/>
    <s v=""/>
  </r>
  <r>
    <n v="198455"/>
    <s v="GREYFRIARS CLOSE PLAYGROUND (SPOONER SITE)"/>
    <x v="49"/>
    <s v="Local Authorities"/>
    <m/>
    <m/>
    <s v="SCUNTHORPE"/>
    <s v="DN171WA"/>
    <n v="5.5300000000000002E-2"/>
    <n v="488401"/>
    <n v="408812"/>
    <s v="North_Lincolnshire"/>
    <s v="E06000013"/>
    <s v=""/>
  </r>
  <r>
    <n v="198456"/>
    <s v="TEMPLE ROAD PLAYGROUND (SPOONER SITE)"/>
    <x v="49"/>
    <s v="Local Authorities"/>
    <m/>
    <m/>
    <s v="SCUNTHORPE"/>
    <s v="DN171JW"/>
    <n v="1.38E-2"/>
    <n v="488620"/>
    <n v="408735"/>
    <s v="North_Lincolnshire"/>
    <s v="E06000013"/>
    <s v=""/>
  </r>
  <r>
    <n v="198580"/>
    <s v="SUNNINGDALE ROAD YE SITE"/>
    <x v="49"/>
    <s v="Local Authorities"/>
    <m/>
    <m/>
    <s v="SCUNTHORPE"/>
    <s v="DN172TY"/>
    <n v="5.3E-3"/>
    <n v="487847"/>
    <n v="407382"/>
    <s v="North_Lincolnshire"/>
    <s v="E06000013"/>
    <s v=""/>
  </r>
  <r>
    <n v="198581"/>
    <s v="CLIFF CLOSES ROAD YE SUB-STATION SITE"/>
    <x v="49"/>
    <s v="Local Authorities"/>
    <m/>
    <m/>
    <s v="SCUNTHORPE"/>
    <s v="DN157DP"/>
    <n v="1.2800000000000001E-2"/>
    <n v="487867"/>
    <n v="411154"/>
    <s v="North_Lincolnshire"/>
    <s v="E06000013"/>
    <s v=""/>
  </r>
  <r>
    <n v="199108"/>
    <s v="METHERINGHAM PUBLIC CONVENIENCES"/>
    <x v="167"/>
    <s v="Local Authorities"/>
    <m/>
    <m/>
    <s v="LINCOLN"/>
    <s v="LN43AA"/>
    <s v=""/>
    <n v="507009"/>
    <n v="361554"/>
    <s v="North_Kesteven"/>
    <s v="E07000139"/>
    <s v=""/>
  </r>
  <r>
    <n v="199112"/>
    <s v="MRS SMITHS COTTAGE"/>
    <x v="167"/>
    <s v="Local Authorities"/>
    <m/>
    <m/>
    <s v="LINCOLN"/>
    <s v="LN50EP"/>
    <s v=""/>
    <n v="499084"/>
    <n v="357758"/>
    <s v="North_Kesteven"/>
    <s v="E07000139"/>
    <s v=""/>
  </r>
  <r>
    <n v="199139"/>
    <s v="EAST BANKS (79 BOSTON RD)"/>
    <x v="167"/>
    <s v="Local Authorities"/>
    <m/>
    <m/>
    <s v="SLEAFORD"/>
    <s v="NG347HH"/>
    <n v="0"/>
    <n v="507215"/>
    <n v="345703"/>
    <s v="North_Kesteven"/>
    <s v="E07000139"/>
    <s v=""/>
  </r>
  <r>
    <n v="199141"/>
    <s v="GODSON HOLT WOOD"/>
    <x v="167"/>
    <s v="Local Authorities"/>
    <m/>
    <m/>
    <s v="SLEAFORD"/>
    <s v="NG347LL"/>
    <n v="0"/>
    <n v="506504"/>
    <n v="345025"/>
    <s v="North_Kesteven"/>
    <s v="E07000139"/>
    <s v=""/>
  </r>
  <r>
    <n v="199169"/>
    <s v="LANCIA CRESCENT"/>
    <x v="167"/>
    <s v="Local Authorities"/>
    <m/>
    <m/>
    <s v="LINCOLN"/>
    <s v="LN42QN"/>
    <n v="0"/>
    <n v="497856"/>
    <n v="366804"/>
    <s v="North_Kesteven"/>
    <s v="E07000139"/>
    <s v=""/>
  </r>
  <r>
    <n v="199171"/>
    <s v="GRANTHAM ROAD"/>
    <x v="167"/>
    <s v="Local Authorities"/>
    <m/>
    <m/>
    <s v="LINCOLN"/>
    <s v="LN59NT"/>
    <n v="0"/>
    <n v="497768"/>
    <n v="364466"/>
    <s v="North_Kesteven"/>
    <s v="E07000139"/>
    <s v=""/>
  </r>
  <r>
    <n v="199172"/>
    <s v="ALVIS CLOSE"/>
    <x v="167"/>
    <s v="Local Authorities"/>
    <m/>
    <m/>
    <s v="LINCOLN"/>
    <s v="LN42QX"/>
    <n v="0"/>
    <n v="497808"/>
    <n v="366744"/>
    <s v="North_Kesteven"/>
    <s v="E07000139"/>
    <s v=""/>
  </r>
  <r>
    <n v="199175"/>
    <s v="RIDGEVIEW ROAD"/>
    <x v="167"/>
    <s v="Local Authorities"/>
    <m/>
    <m/>
    <s v="LINCOLN"/>
    <s v="LN42LH"/>
    <n v="0"/>
    <n v="497583"/>
    <n v="367277"/>
    <s v="North_Kesteven"/>
    <s v="E07000139"/>
    <s v=""/>
  </r>
  <r>
    <n v="199177"/>
    <s v="JOHNSON DRIVE"/>
    <x v="167"/>
    <s v="Local Authorities"/>
    <m/>
    <m/>
    <s v="LINCOLN"/>
    <s v="LN42LL"/>
    <n v="0"/>
    <n v="497654"/>
    <n v="367441"/>
    <s v="North_Kesteven"/>
    <s v="E07000139"/>
    <s v=""/>
  </r>
  <r>
    <n v="199178"/>
    <s v="QUINTIN CLOSE"/>
    <x v="167"/>
    <s v="Local Authorities"/>
    <m/>
    <m/>
    <s v="LINCOLN"/>
    <s v="LN42LW"/>
    <n v="0"/>
    <n v="497716"/>
    <n v="367483"/>
    <s v="North_Kesteven"/>
    <s v="E07000139"/>
    <s v=""/>
  </r>
  <r>
    <n v="199180"/>
    <s v="MEADOW WAY"/>
    <x v="167"/>
    <s v="Local Authorities"/>
    <m/>
    <m/>
    <s v="LINCOLN"/>
    <s v="LN42QP"/>
    <n v="0"/>
    <n v="498289"/>
    <n v="366900"/>
    <s v="North_Kesteven"/>
    <s v="E07000139"/>
    <s v=""/>
  </r>
  <r>
    <n v="199181"/>
    <s v="FERNLEIGH AVE"/>
    <x v="167"/>
    <s v="Local Authorities"/>
    <m/>
    <m/>
    <s v="LINCOLN"/>
    <s v="LN42QZ"/>
    <n v="0"/>
    <n v="498388"/>
    <n v="366972"/>
    <s v="North_Kesteven"/>
    <s v="E07000139"/>
    <s v=""/>
  </r>
  <r>
    <n v="199192"/>
    <s v="DAPHNE CLOSE"/>
    <x v="167"/>
    <s v="Local Authorities"/>
    <m/>
    <m/>
    <s v="LINCOLN"/>
    <s v="LN41PQ"/>
    <n v="0"/>
    <n v="502053"/>
    <n v="367530"/>
    <s v="North_Kesteven"/>
    <s v="E07000139"/>
    <s v=""/>
  </r>
  <r>
    <n v="199194"/>
    <s v="VERONICA CLOSE"/>
    <x v="167"/>
    <s v="Local Authorities"/>
    <m/>
    <m/>
    <s v="LINCOLN"/>
    <s v="LN41PU"/>
    <n v="0"/>
    <n v="501897"/>
    <n v="367611"/>
    <s v="North_Kesteven"/>
    <s v="E07000139"/>
    <s v=""/>
  </r>
  <r>
    <n v="199195"/>
    <s v="MALUS CLOSE"/>
    <x v="167"/>
    <s v="Local Authorities"/>
    <m/>
    <m/>
    <s v="LINCOLN"/>
    <s v="LN41PT"/>
    <n v="0"/>
    <n v="501938"/>
    <n v="367663"/>
    <s v="North_Kesteven"/>
    <s v="E07000139"/>
    <s v=""/>
  </r>
  <r>
    <n v="199196"/>
    <s v="FORSYTHIA CLOSE"/>
    <x v="167"/>
    <s v="Local Authorities"/>
    <m/>
    <m/>
    <s v="LINCOLN"/>
    <s v="LN41PS"/>
    <n v="0"/>
    <n v="501903"/>
    <n v="367737"/>
    <s v="North_Kesteven"/>
    <s v="E07000139"/>
    <s v=""/>
  </r>
  <r>
    <n v="199197"/>
    <s v="PHOTINA CLOSE"/>
    <x v="167"/>
    <s v="Local Authorities"/>
    <m/>
    <m/>
    <s v="LINCOLN"/>
    <s v="LN41QA"/>
    <n v="0"/>
    <n v="502024"/>
    <n v="367813"/>
    <s v="North_Kesteven"/>
    <s v="E07000139"/>
    <s v=""/>
  </r>
  <r>
    <n v="199199"/>
    <s v="WISTERIA AVE"/>
    <x v="167"/>
    <s v="Local Authorities"/>
    <m/>
    <m/>
    <s v="LINCOLN"/>
    <s v="LN41QE"/>
    <n v="0"/>
    <n v="501945"/>
    <n v="367953"/>
    <s v="North_Kesteven"/>
    <s v="E07000139"/>
    <s v=""/>
  </r>
  <r>
    <n v="199200"/>
    <s v="CLEMATIS CLOSE"/>
    <x v="167"/>
    <s v="Local Authorities"/>
    <m/>
    <m/>
    <s v="LINCOLN"/>
    <s v="LN41QF"/>
    <n v="0"/>
    <n v="501920"/>
    <n v="368004"/>
    <s v="North_Kesteven"/>
    <s v="E07000139"/>
    <s v=""/>
  </r>
  <r>
    <n v="199202"/>
    <s v="SYCAMORE CLOSE"/>
    <x v="167"/>
    <s v="Local Authorities"/>
    <m/>
    <m/>
    <s v="LINCOLN"/>
    <s v="LN41QG"/>
    <n v="0"/>
    <n v="501870"/>
    <n v="368041"/>
    <s v="North_Kesteven"/>
    <s v="E07000139"/>
    <s v=""/>
  </r>
  <r>
    <n v="199207"/>
    <s v="ASHERIDGE"/>
    <x v="167"/>
    <s v="Local Authorities"/>
    <m/>
    <m/>
    <s v="LINCOLN"/>
    <s v="LN41NR"/>
    <n v="0"/>
    <n v="502510"/>
    <n v="367741"/>
    <s v="North_Kesteven"/>
    <s v="E07000139"/>
    <s v=""/>
  </r>
  <r>
    <n v="199210"/>
    <s v="EARLSFIELD"/>
    <x v="167"/>
    <s v="Local Authorities"/>
    <m/>
    <m/>
    <s v="LINCOLN"/>
    <s v="LN41NP"/>
    <n v="0"/>
    <n v="502615"/>
    <n v="367902"/>
    <s v="North_Kesteven"/>
    <s v="E07000139"/>
    <s v=""/>
  </r>
  <r>
    <n v="199237"/>
    <s v="SLEAFORD ROAD"/>
    <x v="167"/>
    <s v="Local Authorities"/>
    <m/>
    <m/>
    <s v="SLEAFORD"/>
    <s v="NG349QW"/>
    <n v="0"/>
    <n v="513606"/>
    <n v="344069"/>
    <s v="North_Kesteven"/>
    <s v="E07000139"/>
    <s v=""/>
  </r>
  <r>
    <n v="199242"/>
    <s v="COBHAM CLOSE"/>
    <x v="167"/>
    <s v="Local Authorities"/>
    <m/>
    <m/>
    <s v="SLEAFORD"/>
    <s v="NG349SE"/>
    <n v="0"/>
    <n v="514539"/>
    <n v="344020"/>
    <s v="North_Kesteven"/>
    <s v="E07000139"/>
    <s v=""/>
  </r>
  <r>
    <n v="199264"/>
    <s v="CARLTON MEWS"/>
    <x v="167"/>
    <s v="Local Authorities"/>
    <m/>
    <m/>
    <s v="LINCOLN"/>
    <s v="LN41RB"/>
    <n v="0"/>
    <n v="502618"/>
    <n v="370061"/>
    <s v="North_Kesteven"/>
    <s v="E07000139"/>
    <s v=""/>
  </r>
  <r>
    <n v="199271"/>
    <s v="TURNBERRY CLOSE"/>
    <x v="167"/>
    <s v="Local Authorities"/>
    <m/>
    <m/>
    <s v="LINCOLN"/>
    <s v="LN41TL"/>
    <n v="0"/>
    <n v="502940"/>
    <n v="369885"/>
    <s v="North_Kesteven"/>
    <s v="E07000139"/>
    <s v=""/>
  </r>
  <r>
    <n v="199275"/>
    <s v="OLD STACKYARD"/>
    <x v="167"/>
    <s v="Local Authorities"/>
    <m/>
    <m/>
    <s v="LINCOLN"/>
    <s v="LN41JU"/>
    <n v="0"/>
    <n v="503043"/>
    <n v="369565"/>
    <s v="North_Kesteven"/>
    <s v="E07000139"/>
    <s v=""/>
  </r>
  <r>
    <n v="199282"/>
    <s v="BISHOPS ROAD"/>
    <x v="167"/>
    <s v="Local Authorities"/>
    <m/>
    <m/>
    <s v="SLEAFORD"/>
    <s v="NG348NH"/>
    <n v="0"/>
    <n v="505687"/>
    <n v="349023"/>
    <s v="North_Kesteven"/>
    <s v="E07000139"/>
    <s v=""/>
  </r>
  <r>
    <n v="199288"/>
    <s v="ST JOHNS CLOSE"/>
    <x v="167"/>
    <s v="Local Authorities"/>
    <m/>
    <m/>
    <s v="SLEAFORD"/>
    <s v="NG348LU"/>
    <n v="0"/>
    <n v="505695"/>
    <n v="348654"/>
    <s v="North_Kesteven"/>
    <s v="E07000139"/>
    <s v=""/>
  </r>
  <r>
    <n v="199292"/>
    <s v="ASHDALE CLOSE"/>
    <x v="167"/>
    <s v="Local Authorities"/>
    <m/>
    <m/>
    <s v="LINCOLN"/>
    <s v="LN43EG"/>
    <n v="0"/>
    <n v="506329"/>
    <n v="361697"/>
    <s v="North_Kesteven"/>
    <s v="E07000139"/>
    <s v=""/>
  </r>
  <r>
    <n v="199299"/>
    <s v="DANE CLOSE"/>
    <x v="167"/>
    <s v="Local Authorities"/>
    <m/>
    <m/>
    <s v="LINCOLN"/>
    <s v="LN43DP"/>
    <n v="0"/>
    <n v="506474"/>
    <n v="361057"/>
    <s v="North_Kesteven"/>
    <s v="E07000139"/>
    <s v=""/>
  </r>
  <r>
    <n v="199314"/>
    <s v="METHERINGHAM HEATH A15"/>
    <x v="167"/>
    <s v="Local Authorities"/>
    <m/>
    <m/>
    <s v="LINCOLN"/>
    <s v="LN42AN"/>
    <n v="0"/>
    <n v="501074"/>
    <n v="360860"/>
    <s v="North_Kesteven"/>
    <s v="E07000139"/>
    <s v=""/>
  </r>
  <r>
    <n v="199316"/>
    <s v="EAST ROAD"/>
    <x v="167"/>
    <s v="Local Authorities"/>
    <m/>
    <m/>
    <s v="LINCOLN"/>
    <s v="LN50EP"/>
    <n v="0"/>
    <n v="499084"/>
    <n v="357758"/>
    <s v="North_Kesteven"/>
    <s v="E07000139"/>
    <s v=""/>
  </r>
  <r>
    <n v="199325"/>
    <s v="RIGSMOOR CLOSE"/>
    <x v="167"/>
    <s v="Local Authorities"/>
    <m/>
    <m/>
    <s v="LINCOLN"/>
    <s v="LN69PR"/>
    <n v="0"/>
    <n v="494166"/>
    <n v="365839"/>
    <s v="North_Kesteven"/>
    <s v="E07000139"/>
    <s v=""/>
  </r>
  <r>
    <n v="199330"/>
    <s v="MILLERS DALE"/>
    <x v="167"/>
    <s v="Local Authorities"/>
    <m/>
    <m/>
    <s v="LINCOLN"/>
    <s v="LN68LH"/>
    <n v="0"/>
    <n v="494574"/>
    <n v="366661"/>
    <s v="North_Kesteven"/>
    <s v="E07000139"/>
    <s v=""/>
  </r>
  <r>
    <n v="199332"/>
    <s v="BIRCH CLOSE"/>
    <x v="167"/>
    <s v="Local Authorities"/>
    <m/>
    <m/>
    <s v="LINCOLN"/>
    <s v="LN68LR"/>
    <n v="0"/>
    <n v="494635"/>
    <n v="366835"/>
    <s v="North_Kesteven"/>
    <s v="E07000139"/>
    <s v=""/>
  </r>
  <r>
    <n v="199339"/>
    <s v="LYNMOUTH CLOSE"/>
    <x v="167"/>
    <s v="Local Authorities"/>
    <m/>
    <m/>
    <s v="LINCOLN"/>
    <s v="LN68UJ"/>
    <n v="0"/>
    <n v="495029"/>
    <n v="366428"/>
    <s v="North_Kesteven"/>
    <s v="E07000139"/>
    <s v=""/>
  </r>
  <r>
    <n v="199340"/>
    <s v="LADYBOWER CLOSE"/>
    <x v="167"/>
    <s v="Local Authorities"/>
    <m/>
    <m/>
    <s v="LINCOLN"/>
    <s v="LN68EX"/>
    <n v="0"/>
    <n v="495163"/>
    <n v="366509"/>
    <s v="North_Kesteven"/>
    <s v="E07000139"/>
    <s v=""/>
  </r>
  <r>
    <n v="199341"/>
    <s v="OULTON CLOSE"/>
    <x v="167"/>
    <s v="Local Authorities"/>
    <m/>
    <m/>
    <s v="LINCOLN"/>
    <s v="LN68EU"/>
    <n v="0"/>
    <n v="495199"/>
    <n v="366563"/>
    <s v="North_Kesteven"/>
    <s v="E07000139"/>
    <s v=""/>
  </r>
  <r>
    <n v="199343"/>
    <s v="THURLMERE CLOSE"/>
    <x v="167"/>
    <s v="Local Authorities"/>
    <m/>
    <m/>
    <s v="LINCOLN"/>
    <s v="LN68ES"/>
    <n v="0"/>
    <n v="495344"/>
    <n v="366602"/>
    <s v="North_Kesteven"/>
    <s v="E07000139"/>
    <s v=""/>
  </r>
  <r>
    <n v="199344"/>
    <s v="TYNE CLOSE"/>
    <x v="167"/>
    <s v="Local Authorities"/>
    <m/>
    <m/>
    <s v="LINCOLN"/>
    <s v="LN68TY"/>
    <n v="0"/>
    <n v="495330"/>
    <n v="366824"/>
    <s v="North_Kesteven"/>
    <s v="E07000139"/>
    <s v=""/>
  </r>
  <r>
    <n v="199345"/>
    <s v="TAMAR WAY"/>
    <x v="167"/>
    <s v="Local Authorities"/>
    <m/>
    <m/>
    <s v="LINCOLN"/>
    <s v="LN68TZ"/>
    <n v="0"/>
    <n v="495424"/>
    <n v="366866"/>
    <s v="North_Kesteven"/>
    <s v="E07000139"/>
    <s v=""/>
  </r>
  <r>
    <n v="199347"/>
    <s v="MEDWAY CRESCENT"/>
    <x v="167"/>
    <s v="Local Authorities"/>
    <m/>
    <m/>
    <s v="LINCOLN"/>
    <s v="LN68UB"/>
    <n v="0"/>
    <n v="495560"/>
    <n v="366651"/>
    <s v="North_Kesteven"/>
    <s v="E07000139"/>
    <s v=""/>
  </r>
  <r>
    <n v="199348"/>
    <s v="ESTWAITE CLOSE"/>
    <x v="167"/>
    <s v="Local Authorities"/>
    <m/>
    <m/>
    <s v="LINCOLN"/>
    <s v="LN68EP"/>
    <n v="0"/>
    <n v="495517"/>
    <n v="366571"/>
    <s v="North_Kesteven"/>
    <s v="E07000139"/>
    <s v=""/>
  </r>
  <r>
    <n v="199349"/>
    <s v="DERWENT CLOSE"/>
    <x v="167"/>
    <s v="Local Authorities"/>
    <m/>
    <m/>
    <s v="LINCOLN"/>
    <s v="LN68ER"/>
    <n v="0"/>
    <n v="495469"/>
    <n v="366529"/>
    <s v="North_Kesteven"/>
    <s v="E07000139"/>
    <s v=""/>
  </r>
  <r>
    <n v="199355"/>
    <s v="HAWKS MOOR CLOSE"/>
    <x v="167"/>
    <s v="Local Authorities"/>
    <m/>
    <m/>
    <s v="LINCOLN"/>
    <s v="LN69PN"/>
    <n v="0"/>
    <n v="493998"/>
    <n v="366076"/>
    <s v="North_Kesteven"/>
    <s v="E07000139"/>
    <s v=""/>
  </r>
  <r>
    <n v="199356"/>
    <s v="SEDGE MOOR CLOSE"/>
    <x v="167"/>
    <s v="Local Authorities"/>
    <m/>
    <m/>
    <s v="LINCOLN"/>
    <s v="LN69PL"/>
    <n v="0"/>
    <n v="494078"/>
    <n v="366075"/>
    <s v="North_Kesteven"/>
    <s v="E07000139"/>
    <s v=""/>
  </r>
  <r>
    <n v="199357"/>
    <s v="PATLEY MOOR CLOSE"/>
    <x v="167"/>
    <s v="Local Authorities"/>
    <m/>
    <m/>
    <s v="LINCOLN"/>
    <s v="LN69QL"/>
    <n v="0"/>
    <n v="494090"/>
    <n v="365788"/>
    <s v="North_Kesteven"/>
    <s v="E07000139"/>
    <s v=""/>
  </r>
  <r>
    <n v="199358"/>
    <s v="MILL MOOR WAY"/>
    <x v="167"/>
    <s v="Local Authorities"/>
    <m/>
    <m/>
    <s v="LINCOLN"/>
    <s v="LN69PJ"/>
    <n v="0"/>
    <n v="494071"/>
    <n v="365974"/>
    <s v="North_Kesteven"/>
    <s v="E07000139"/>
    <s v=""/>
  </r>
  <r>
    <n v="199363"/>
    <s v="CHILTERN WAY"/>
    <x v="167"/>
    <s v="Local Authorities"/>
    <m/>
    <m/>
    <s v="LINCOLN"/>
    <s v="LN69SY"/>
    <n v="0"/>
    <n v="494152"/>
    <n v="365416"/>
    <s v="North_Kesteven"/>
    <s v="E07000139"/>
    <s v=""/>
  </r>
  <r>
    <n v="199364"/>
    <s v="MENDIP AVE"/>
    <x v="167"/>
    <s v="Local Authorities"/>
    <m/>
    <m/>
    <s v="LINCOLN"/>
    <s v="LN69SZ"/>
    <n v="0"/>
    <n v="494198"/>
    <n v="365463"/>
    <s v="North_Kesteven"/>
    <s v="E07000139"/>
    <s v=""/>
  </r>
  <r>
    <n v="199366"/>
    <s v="HYDE PARK CLOSE"/>
    <x v="167"/>
    <s v="Local Authorities"/>
    <m/>
    <m/>
    <s v="LINCOLN"/>
    <s v="LN69XU"/>
    <n v="0"/>
    <n v="494993"/>
    <n v="366020"/>
    <s v="North_Kesteven"/>
    <s v="E07000139"/>
    <s v=""/>
  </r>
  <r>
    <n v="199370"/>
    <s v="ALL SAINTS CHURCHYARD"/>
    <x v="167"/>
    <s v="Local Authorities"/>
    <m/>
    <m/>
    <s v="LINCOLN"/>
    <s v="LN69PA"/>
    <n v="0"/>
    <n v="494076"/>
    <n v="365646"/>
    <s v="North_Kesteven"/>
    <s v="E07000139"/>
    <s v=""/>
  </r>
  <r>
    <n v="199375"/>
    <s v="MAIN STREET"/>
    <x v="167"/>
    <s v="Local Authorities"/>
    <m/>
    <m/>
    <s v="LINCOLN"/>
    <s v="LN44DG"/>
    <n v="0"/>
    <n v="515207"/>
    <n v="352421"/>
    <s v="North_Kesteven"/>
    <s v="E07000139"/>
    <s v=""/>
  </r>
  <r>
    <n v="199379"/>
    <s v="NORTHFIELD ROAD"/>
    <x v="167"/>
    <s v="Local Authorities"/>
    <m/>
    <m/>
    <s v="SLEAFORD"/>
    <s v="NG348RT"/>
    <n v="0"/>
    <n v="505314"/>
    <n v="344550"/>
    <s v="North_Kesteven"/>
    <s v="E07000139"/>
    <s v=""/>
  </r>
  <r>
    <n v="199391"/>
    <s v="MOOR PARK"/>
    <x v="167"/>
    <s v="Local Authorities"/>
    <m/>
    <m/>
    <s v="SLEAFORD"/>
    <s v="NG349AJ"/>
    <n v="0"/>
    <n v="507541"/>
    <n v="350795"/>
    <s v="North_Kesteven"/>
    <s v="E07000139"/>
    <s v=""/>
  </r>
  <r>
    <n v="199392"/>
    <s v="BRAUNCEWELL CLOSE"/>
    <x v="167"/>
    <s v="Local Authorities"/>
    <m/>
    <m/>
    <s v="SLEAFORD"/>
    <s v="NG349EG"/>
    <n v="0"/>
    <n v="507535"/>
    <n v="351004"/>
    <s v="North_Kesteven"/>
    <s v="E07000139"/>
    <s v=""/>
  </r>
  <r>
    <n v="199400"/>
    <s v="FINCH HATTON CLOSE"/>
    <x v="167"/>
    <s v="Local Authorities"/>
    <m/>
    <m/>
    <s v="SLEAFORD"/>
    <s v="NG349GF"/>
    <n v="0"/>
    <n v="508859"/>
    <n v="350514"/>
    <s v="North_Kesteven"/>
    <s v="E07000139"/>
    <s v=""/>
  </r>
  <r>
    <n v="199404"/>
    <s v="MARTIN CLOSE"/>
    <x v="167"/>
    <s v="Local Authorities"/>
    <m/>
    <m/>
    <s v="LINCOLN"/>
    <s v="LN65SD"/>
    <n v="0"/>
    <n v="492235"/>
    <n v="371253"/>
    <s v="North_Kesteven"/>
    <s v="E07000139"/>
    <s v=""/>
  </r>
  <r>
    <n v="199415"/>
    <s v="THE DROVE"/>
    <x v="167"/>
    <s v="Local Authorities"/>
    <m/>
    <m/>
    <s v="SLEAFORD"/>
    <s v="NG340DH"/>
    <n v="0"/>
    <n v="507235"/>
    <n v="338164"/>
    <s v="North_Kesteven"/>
    <s v="E07000139"/>
    <s v=""/>
  </r>
  <r>
    <n v="199417"/>
    <s v="HANDLEY FIELDS"/>
    <x v="167"/>
    <s v="Local Authorities"/>
    <m/>
    <m/>
    <s v="SLEAFORD"/>
    <s v="NG340LZ"/>
    <n v="0"/>
    <n v="511842"/>
    <n v="331743"/>
    <s v="South_Kesteven"/>
    <s v="E07000141"/>
    <s v=""/>
  </r>
  <r>
    <n v="199420"/>
    <s v="HANDLEY FIELDS"/>
    <x v="167"/>
    <s v="Local Authorities"/>
    <m/>
    <m/>
    <s v="SLEAFORD"/>
    <s v="NG340LZ"/>
    <n v="0"/>
    <n v="511842"/>
    <n v="331743"/>
    <s v="South_Kesteven"/>
    <s v="E07000141"/>
    <s v=""/>
  </r>
  <r>
    <n v="199429"/>
    <s v="BOSTON ROAD"/>
    <x v="167"/>
    <s v="Local Authorities"/>
    <m/>
    <m/>
    <s v="SLEAFORD"/>
    <s v="NG347HH"/>
    <n v="0"/>
    <n v="507215"/>
    <n v="345703"/>
    <s v="North_Kesteven"/>
    <s v="E07000139"/>
    <s v=""/>
  </r>
  <r>
    <n v="199434"/>
    <s v="JONATHAN GARDENS"/>
    <x v="167"/>
    <s v="Local Authorities"/>
    <m/>
    <m/>
    <s v="SLEAFORD"/>
    <s v="NG347HF"/>
    <n v="0"/>
    <n v="507587"/>
    <n v="345513"/>
    <s v="North_Kesteven"/>
    <s v="E07000139"/>
    <s v=""/>
  </r>
  <r>
    <n v="199435"/>
    <s v="CAROLINE CLOSE"/>
    <x v="167"/>
    <s v="Local Authorities"/>
    <m/>
    <m/>
    <s v="SLEAFORD"/>
    <s v="NG347HT"/>
    <n v="0"/>
    <n v="507582"/>
    <n v="345582"/>
    <s v="North_Kesteven"/>
    <s v="E07000139"/>
    <s v=""/>
  </r>
  <r>
    <n v="199478"/>
    <s v="ST MARYS DRIVE"/>
    <x v="167"/>
    <s v="Local Authorities"/>
    <m/>
    <m/>
    <s v="SLEAFORD"/>
    <s v="NG348AU"/>
    <n v="0"/>
    <n v="506113"/>
    <n v="346809"/>
    <s v="North_Kesteven"/>
    <s v="E07000139"/>
    <s v=""/>
  </r>
  <r>
    <n v="199479"/>
    <s v="ST BOTOLPHS ROAD"/>
    <x v="167"/>
    <s v="Local Authorities"/>
    <m/>
    <m/>
    <s v="SLEAFORD"/>
    <s v="NG348AX"/>
    <n v="0"/>
    <n v="506052"/>
    <n v="346783"/>
    <s v="North_Kesteven"/>
    <s v="E07000139"/>
    <s v=""/>
  </r>
  <r>
    <n v="199480"/>
    <s v="ST MICHAELS WALK"/>
    <x v="167"/>
    <s v="Local Authorities"/>
    <m/>
    <m/>
    <s v="SLEAFORD"/>
    <s v="NG348AY"/>
    <n v="0"/>
    <n v="505999"/>
    <n v="346751"/>
    <s v="North_Kesteven"/>
    <s v="E07000139"/>
    <s v=""/>
  </r>
  <r>
    <n v="199484"/>
    <s v="LINCOLN ROAD"/>
    <x v="167"/>
    <s v="Local Authorities"/>
    <m/>
    <m/>
    <s v="SLEAFORD"/>
    <s v="NG347LS"/>
    <n v="0"/>
    <n v="506396"/>
    <n v="345067"/>
    <s v="North_Kesteven"/>
    <s v="E07000139"/>
    <s v=""/>
  </r>
  <r>
    <n v="199489"/>
    <s v="VILLAGE GREEN"/>
    <x v="167"/>
    <s v="Local Authorities"/>
    <m/>
    <m/>
    <s v="LINCOLN"/>
    <s v="LN69LW"/>
    <n v="0"/>
    <n v="486853"/>
    <n v="362822"/>
    <s v="North_Kesteven"/>
    <s v="E07000139"/>
    <s v=""/>
  </r>
  <r>
    <n v="199495"/>
    <s v="ROWAN ROAD"/>
    <x v="167"/>
    <s v="Local Authorities"/>
    <m/>
    <m/>
    <s v="LINCOLN"/>
    <s v="LN59BP"/>
    <n v="0"/>
    <n v="496546"/>
    <n v="366236"/>
    <s v="North_Kesteven"/>
    <s v="E07000139"/>
    <s v=""/>
  </r>
  <r>
    <n v="199506"/>
    <s v="YALE CLOSE"/>
    <x v="167"/>
    <s v="Local Authorities"/>
    <m/>
    <m/>
    <s v="LINCOLN"/>
    <s v="LN41DX"/>
    <n v="0"/>
    <n v="502503"/>
    <n v="370234"/>
    <s v="North_Kesteven"/>
    <s v="E07000139"/>
    <s v=""/>
  </r>
  <r>
    <n v="199509"/>
    <s v="TROON CLOSE"/>
    <x v="167"/>
    <s v="Local Authorities"/>
    <m/>
    <m/>
    <s v="LINCOLN"/>
    <s v="LN41TH"/>
    <n v="0"/>
    <n v="502846"/>
    <n v="370072"/>
    <s v="North_Kesteven"/>
    <s v="E07000139"/>
    <s v=""/>
  </r>
  <r>
    <n v="199519"/>
    <s v="WILLOW COURT"/>
    <x v="167"/>
    <s v="Local Authorities"/>
    <m/>
    <m/>
    <s v="LINCOLN"/>
    <s v="LN41AS"/>
    <n v="0"/>
    <n v="502265"/>
    <n v="370751"/>
    <s v="North_Kesteven"/>
    <s v="E07000139"/>
    <s v=""/>
  </r>
  <r>
    <n v="199523"/>
    <s v="NORWICH CLOSE"/>
    <x v="167"/>
    <s v="Local Authorities"/>
    <m/>
    <m/>
    <s v="LINCOLN"/>
    <s v="LN41SW"/>
    <n v="0"/>
    <n v="503128"/>
    <n v="370316"/>
    <s v="North_Kesteven"/>
    <s v="E07000139"/>
    <s v=""/>
  </r>
  <r>
    <n v="199526"/>
    <s v="CHESTER CLOSE"/>
    <x v="167"/>
    <s v="Local Authorities"/>
    <m/>
    <m/>
    <s v="LINCOLN"/>
    <s v="LN41SH"/>
    <n v="0"/>
    <n v="502920"/>
    <n v="370338"/>
    <s v="North_Kesteven"/>
    <s v="E07000139"/>
    <s v=""/>
  </r>
  <r>
    <n v="199537"/>
    <s v="BIRKDALE CLOSE"/>
    <x v="167"/>
    <s v="Local Authorities"/>
    <m/>
    <m/>
    <s v="LINCOLN"/>
    <s v="LN41SR"/>
    <n v="0"/>
    <n v="503063"/>
    <n v="370141"/>
    <s v="North_Kesteven"/>
    <s v="E07000139"/>
    <s v=""/>
  </r>
  <r>
    <n v="199540"/>
    <s v="MILLGATE GREEN"/>
    <x v="167"/>
    <s v="Local Authorities"/>
    <m/>
    <m/>
    <s v="LINCOLN"/>
    <s v="LN50HU"/>
    <n v="0"/>
    <n v="498349"/>
    <n v="356590"/>
    <s v="North_Kesteven"/>
    <s v="E07000139"/>
    <s v=""/>
  </r>
  <r>
    <n v="199549"/>
    <s v="BRAUNCEWELL RURAL CAR PARK AND CYCLE RACK "/>
    <x v="167"/>
    <s v="Local Authorities"/>
    <m/>
    <m/>
    <s v="LINCOLN"/>
    <s v="LN50DH"/>
    <n v="0"/>
    <n v="501263"/>
    <n v="351966"/>
    <s v="North_Kesteven"/>
    <s v="E07000139"/>
    <s v=""/>
  </r>
  <r>
    <n v="199560"/>
    <s v="SCREDINGTON RURAL CAR PARK AND CYCLE RACK"/>
    <x v="167"/>
    <s v="Local Authorities"/>
    <m/>
    <m/>
    <s v="SLEAFORD"/>
    <s v="NG340AA"/>
    <n v="0"/>
    <n v="508979"/>
    <n v="340963"/>
    <s v="North_Kesteven"/>
    <s v="E07000139"/>
    <s v=""/>
  </r>
  <r>
    <n v="199561"/>
    <s v="STEPPING OUT CAR PARK - CHURCH FARM HIGH STREET COTTAGE, SWI"/>
    <x v="167"/>
    <s v="Local Authorities"/>
    <m/>
    <m/>
    <s v="LINCOLN"/>
    <s v="LN69LW"/>
    <n v="0"/>
    <n v="486853"/>
    <n v="362822"/>
    <s v="North_Kesteven"/>
    <s v="E07000139"/>
    <s v=""/>
  </r>
  <r>
    <n v="199562"/>
    <s v="STEPPING OUT CAR PARK, THOMPSONS BOTTOM"/>
    <x v="167"/>
    <s v="Local Authorities"/>
    <m/>
    <m/>
    <s v="LINCOLN"/>
    <s v="LN50DE"/>
    <n v="0"/>
    <n v="501835"/>
    <n v="355011"/>
    <s v="North_Kesteven"/>
    <s v="E07000139"/>
    <s v=""/>
  </r>
  <r>
    <n v="199582"/>
    <s v="METHERINGHAM CLOSED CHURCHYARD"/>
    <x v="167"/>
    <s v="Local Authorities"/>
    <m/>
    <m/>
    <s v="LINCOLN"/>
    <s v="LN43HU"/>
    <n v="0"/>
    <n v="507072"/>
    <n v="361324"/>
    <s v="North_Kesteven"/>
    <s v="E07000139"/>
    <s v=""/>
  </r>
  <r>
    <n v="199583"/>
    <s v="VEHICLE ACCESS BRIDGE"/>
    <x v="167"/>
    <s v="Local Authorities"/>
    <m/>
    <m/>
    <s v="LINCOLN"/>
    <s v="LN42BW"/>
    <n v="0"/>
    <n v="505567"/>
    <n v="364333"/>
    <s v="North_Kesteven"/>
    <s v="E07000139"/>
    <s v=""/>
  </r>
  <r>
    <n v="199585"/>
    <s v="NORTH HYKEHAM CLOSED CHURCHYARD"/>
    <x v="167"/>
    <s v="Local Authorities"/>
    <m/>
    <m/>
    <s v="LINCOLN"/>
    <s v="LN69PA"/>
    <n v="0"/>
    <n v="494076"/>
    <n v="365646"/>
    <s v="North_Kesteven"/>
    <s v="E07000139"/>
    <s v=""/>
  </r>
  <r>
    <n v="199587"/>
    <s v="GATE AND RAMP"/>
    <x v="167"/>
    <s v="Local Authorities"/>
    <m/>
    <m/>
    <s v="SLEAFORD"/>
    <s v="NG340AA"/>
    <n v="0"/>
    <n v="508979"/>
    <n v="340963"/>
    <s v="North_Kesteven"/>
    <s v="E07000139"/>
    <s v=""/>
  </r>
  <r>
    <n v="199593"/>
    <s v="BECKINGHAM WATER COURSE"/>
    <x v="167"/>
    <s v="Local Authorities"/>
    <m/>
    <m/>
    <s v="LINCOLN"/>
    <s v="LN50RF"/>
    <n v="0"/>
    <n v="487707"/>
    <n v="353719"/>
    <s v="North_Kesteven"/>
    <s v="E07000139"/>
    <s v=""/>
  </r>
  <r>
    <n v="199601"/>
    <s v="NEWTON BECK WATER COURSE"/>
    <x v="167"/>
    <s v="Local Authorities"/>
    <m/>
    <m/>
    <s v="SLEAFORD"/>
    <s v="NG340EE"/>
    <n v="0"/>
    <n v="504473"/>
    <n v="336124"/>
    <s v="North_Kesteven"/>
    <s v="E07000139"/>
    <s v=""/>
  </r>
  <r>
    <n v="199632"/>
    <s v="LAFFORD DRIVE"/>
    <x v="167"/>
    <s v="Local Authorities"/>
    <m/>
    <m/>
    <s v="LINCOLN"/>
    <s v="LN44JB"/>
    <n v="0"/>
    <n v="515352"/>
    <n v="355233"/>
    <s v="North_Kesteven"/>
    <s v="E07000139"/>
    <s v=""/>
  </r>
  <r>
    <n v="199633"/>
    <s v="METHERINGHAM"/>
    <x v="167"/>
    <s v="Local Authorities"/>
    <m/>
    <m/>
    <s v="LINCOLN"/>
    <s v="LN43EE"/>
    <n v="0"/>
    <n v="506517"/>
    <n v="361541"/>
    <s v="North_Kesteven"/>
    <s v="E07000139"/>
    <s v=""/>
  </r>
  <r>
    <n v="199636"/>
    <s v="MANOR ROAD / BEDE CLOSE"/>
    <x v="167"/>
    <s v="Local Authorities"/>
    <m/>
    <m/>
    <s v="SLEAFORD"/>
    <s v="NG348UJ"/>
    <n v="0"/>
    <n v="505567"/>
    <n v="344554"/>
    <s v="North_Kesteven"/>
    <s v="E07000139"/>
    <s v=""/>
  </r>
  <r>
    <n v="208654"/>
    <s v="45 WORSDELL STREET CAR PARK, NORTH BLYTH"/>
    <x v="50"/>
    <s v="Local Authorities"/>
    <m/>
    <m/>
    <s v="BLYTH"/>
    <s v="NE241SD"/>
    <n v="0"/>
    <n v="431314"/>
    <n v="582465"/>
    <s v="Northumberland"/>
    <s v="E06000057"/>
    <s v=""/>
  </r>
  <r>
    <n v="208685"/>
    <s v="PUMPING STATION, CATTON"/>
    <x v="50"/>
    <s v="Local Authorities"/>
    <m/>
    <m/>
    <s v="HEXHAM"/>
    <s v="NE479QS"/>
    <n v="0"/>
    <n v="382810"/>
    <n v="558009"/>
    <s v="Northumberland"/>
    <s v="E06000057"/>
    <s v=""/>
  </r>
  <r>
    <n v="208688"/>
    <s v="ADDYCOMBE CLOSE LAND, ROTHBURY"/>
    <x v="50"/>
    <s v="Local Authorities"/>
    <m/>
    <m/>
    <s v="MORPETH"/>
    <s v="NE657QF"/>
    <n v="0"/>
    <n v="406225"/>
    <n v="601955"/>
    <s v="Northumberland"/>
    <s v="E06000057"/>
    <s v=""/>
  </r>
  <r>
    <n v="208692"/>
    <s v="ALBERT STREET LAND, AMBLE"/>
    <x v="50"/>
    <s v="Local Authorities"/>
    <m/>
    <m/>
    <s v="MORPETH"/>
    <s v="NE650EF"/>
    <n v="0"/>
    <n v="426340"/>
    <n v="604174"/>
    <s v="Northumberland"/>
    <s v="E06000057"/>
    <s v=""/>
  </r>
  <r>
    <n v="208699"/>
    <s v="RAILWAY STATION CAR PARK, BERWICK"/>
    <x v="50"/>
    <s v="Local Authorities"/>
    <m/>
    <m/>
    <s v="BERWICK-UPON"/>
    <s v="TD151NF"/>
    <n v="0"/>
    <n v="399410"/>
    <n v="653417"/>
    <s v="Northumberland"/>
    <s v="E06000057"/>
    <s v=""/>
  </r>
  <r>
    <n v="208732"/>
    <s v="REGENT STREET/KEELMAN'S TERRACE LAND, BLYTH"/>
    <x v="50"/>
    <s v="Local Authorities"/>
    <m/>
    <m/>
    <s v="BLYTH"/>
    <s v="NE241LT"/>
    <n v="0"/>
    <n v="431269"/>
    <n v="581762"/>
    <s v="Northumberland"/>
    <s v="E06000057"/>
    <s v=""/>
  </r>
  <r>
    <n v="208752"/>
    <s v="RIMSIDE VIEW/KNOGLEY WAY CHURCH ST/CHERRYHOPE"/>
    <x v="50"/>
    <s v="Local Authorities"/>
    <m/>
    <m/>
    <s v="MORPETH"/>
    <s v="NE658EP"/>
    <n v="0"/>
    <n v="412845"/>
    <n v="601112"/>
    <s v="Northumberland"/>
    <s v="E06000057"/>
    <s v=""/>
  </r>
  <r>
    <n v="208753"/>
    <s v="RIVER BED &amp; ADJACENT LAND, WYLAM"/>
    <x v="50"/>
    <s v="Local Authorities"/>
    <m/>
    <m/>
    <s v="WYLAM"/>
    <s v="NE418AW"/>
    <n v="0"/>
    <n v="411274"/>
    <n v="564563"/>
    <s v="Northumberland"/>
    <s v="E06000057"/>
    <s v=""/>
  </r>
  <r>
    <n v="208764"/>
    <s v="RODSLEY CT/BRIDGE ST FLATS/BRIDGEWAY HOUSE, ROTHBU"/>
    <x v="50"/>
    <s v="Local Authorities"/>
    <m/>
    <m/>
    <s v="MORPETH"/>
    <s v="NE657SE"/>
    <n v="0"/>
    <n v="405858"/>
    <n v="601704"/>
    <s v="Northumberland"/>
    <s v="E06000057"/>
    <s v=""/>
  </r>
  <r>
    <n v="208769"/>
    <s v="ROTARY WAY LAND, EAST ORD, BERWICK"/>
    <x v="50"/>
    <s v="Local Authorities"/>
    <m/>
    <m/>
    <s v="BERWICK-UPON"/>
    <s v="TD152LY"/>
    <n v="0"/>
    <n v="397732"/>
    <n v="651503"/>
    <s v="Northumberland"/>
    <s v="E06000057"/>
    <s v=""/>
  </r>
  <r>
    <n v="208781"/>
    <s v="ROYAL TWEED BRIDGE LAND, BERWICK"/>
    <x v="50"/>
    <s v="Local Authorities"/>
    <m/>
    <m/>
    <s v="BERWICK-UPON"/>
    <s v="TD152HE"/>
    <n v="0"/>
    <n v="399328"/>
    <n v="652777"/>
    <s v="Northumberland"/>
    <s v="E06000057"/>
    <s v=""/>
  </r>
  <r>
    <n v="208786"/>
    <s v="AMBLE PLAY AREA &amp; PADDLING POOLS"/>
    <x v="50"/>
    <s v="Local Authorities"/>
    <m/>
    <m/>
    <s v="MORPETH"/>
    <s v="NE650AU"/>
    <n v="0"/>
    <n v="427201"/>
    <n v="604742"/>
    <s v="Northumberland"/>
    <s v="E06000057"/>
    <s v=""/>
  </r>
  <r>
    <n v="208789"/>
    <s v="SANDSTELL ROAD OPEN SPACE, SPITTAL"/>
    <x v="50"/>
    <s v="Local Authorities"/>
    <m/>
    <m/>
    <s v="BERWICK-UPON"/>
    <s v="TD151RE"/>
    <n v="0"/>
    <n v="400382"/>
    <n v="651864"/>
    <s v="Northumberland"/>
    <s v="E06000057"/>
    <s v=""/>
  </r>
  <r>
    <n v="208791"/>
    <s v="SCHOOL ROAD LAND, BEDLINGTON STATION"/>
    <x v="50"/>
    <s v="Local Authorities"/>
    <m/>
    <m/>
    <s v="BEDLINGTON"/>
    <s v="NE227JQ"/>
    <n v="0"/>
    <n v="427665"/>
    <n v="583082"/>
    <s v="Northumberland"/>
    <s v="E06000057"/>
    <s v=""/>
  </r>
  <r>
    <n v="208800"/>
    <s v="ANDERSON CRESCENT GARAGES, AMBLE"/>
    <x v="50"/>
    <s v="Local Authorities"/>
    <m/>
    <m/>
    <s v="MORPETH"/>
    <s v="NE650QL"/>
    <n v="0"/>
    <n v="426996"/>
    <n v="604404"/>
    <s v="Northumberland"/>
    <s v="E06000057"/>
    <s v=""/>
  </r>
  <r>
    <n v="208834"/>
    <s v="ASKEW CRESCENT OPEN SPACES, TWEEDMOUTH"/>
    <x v="50"/>
    <s v="Local Authorities"/>
    <m/>
    <m/>
    <s v="BERWICK-UPON"/>
    <s v="TD152AU"/>
    <n v="0"/>
    <n v="399747"/>
    <n v="651687"/>
    <s v="Northumberland"/>
    <s v="E06000057"/>
    <s v=""/>
  </r>
  <r>
    <n v="208844"/>
    <s v="AUGUR PLACE COMMUNITY CENTRE, ALNWICK"/>
    <x v="50"/>
    <s v="Local Authorities"/>
    <m/>
    <m/>
    <s v="ALNWICK"/>
    <s v="NE661RR"/>
    <n v="0"/>
    <n v="419212"/>
    <n v="612458"/>
    <s v="Northumberland"/>
    <s v="E06000057"/>
    <s v=""/>
  </r>
  <r>
    <n v="208856"/>
    <s v="BACK RIGGS LAND, MORPETH"/>
    <x v="50"/>
    <s v="Local Authorities"/>
    <m/>
    <m/>
    <s v="MORPETH"/>
    <s v="NE611BJ"/>
    <n v="0"/>
    <n v="419879"/>
    <n v="586164"/>
    <s v="Northumberland"/>
    <s v="E06000057"/>
    <s v=""/>
  </r>
  <r>
    <n v="208873"/>
    <s v="BARNS RD/DAVISON AV/MOULDHAUGH LANE, FELTON"/>
    <x v="50"/>
    <s v="Local Authorities"/>
    <m/>
    <m/>
    <s v="MORPETH"/>
    <s v="NE659NH"/>
    <n v="0"/>
    <n v="418511"/>
    <n v="600899"/>
    <s v="Northumberland"/>
    <s v="E06000057"/>
    <s v=""/>
  </r>
  <r>
    <n v="208886"/>
    <s v="SHAMBLES, HEXHAM"/>
    <x v="50"/>
    <s v="Local Authorities"/>
    <m/>
    <m/>
    <s v="HEXHAM"/>
    <s v="NE461XQ"/>
    <n v="0"/>
    <n v="393612"/>
    <n v="564094"/>
    <s v="Northumberland"/>
    <s v="E06000057"/>
    <s v=""/>
  </r>
  <r>
    <n v="208908"/>
    <s v="SITE FOR NEW FIRE STATION, WEST ROAD, HEXHAM"/>
    <x v="50"/>
    <s v="Local Authorities"/>
    <m/>
    <m/>
    <s v="HEXHAM"/>
    <s v="NE463RR"/>
    <n v="0"/>
    <n v="391565"/>
    <n v="565007"/>
    <s v="Northumberland"/>
    <s v="E06000057"/>
    <s v=""/>
  </r>
  <r>
    <n v="208911"/>
    <s v="SITE OF HENDERSON STREET GARAGES, AMBLE"/>
    <x v="50"/>
    <s v="Local Authorities"/>
    <m/>
    <m/>
    <s v="MORPETH"/>
    <s v="NE650AE"/>
    <n v="0"/>
    <n v="426796"/>
    <n v="604597"/>
    <s v="Northumberland"/>
    <s v="E06000057"/>
    <s v=""/>
  </r>
  <r>
    <n v="208921"/>
    <s v="BEAUMONT STREET, BLYTH"/>
    <x v="50"/>
    <s v="Local Authorities"/>
    <m/>
    <m/>
    <s v="BLYTH"/>
    <s v="NE241HP"/>
    <n v="0"/>
    <n v="431068"/>
    <n v="581786"/>
    <s v="Northumberland"/>
    <s v="E06000057"/>
    <s v=""/>
  </r>
  <r>
    <n v="208926"/>
    <s v="BEBSIDE RAILWAY BRIDGE RECLAMATION"/>
    <x v="50"/>
    <s v="Local Authorities"/>
    <m/>
    <m/>
    <s v="BLYTH"/>
    <s v="NE244HX"/>
    <n v="0"/>
    <n v="428185"/>
    <n v="581729"/>
    <s v="Northumberland"/>
    <s v="E06000057"/>
    <s v=""/>
  </r>
  <r>
    <n v="208959"/>
    <s v="SPITTAL FORESHORE"/>
    <x v="50"/>
    <s v="Local Authorities"/>
    <m/>
    <m/>
    <s v="BERWICK-UPON"/>
    <s v="TD151RE"/>
    <n v="0"/>
    <n v="400382"/>
    <n v="651864"/>
    <s v="Northumberland"/>
    <s v="E06000057"/>
    <s v=""/>
  </r>
  <r>
    <n v="208965"/>
    <s v="BEECH GROVE/WOODHEAD LANE LAND, HALTWHISTLE"/>
    <x v="50"/>
    <s v="Local Authorities"/>
    <m/>
    <m/>
    <s v="HALTWHISTLE"/>
    <s v="NE499DB"/>
    <n v="0"/>
    <n v="370349"/>
    <n v="564319"/>
    <s v="Northumberland"/>
    <s v="E06000057"/>
    <s v=""/>
  </r>
  <r>
    <n v="208980"/>
    <s v="ST JAMES ESTATE, ALNWICK"/>
    <x v="50"/>
    <s v="Local Authorities"/>
    <m/>
    <m/>
    <s v="ALNWICK"/>
    <s v="NE661BQ"/>
    <n v="0"/>
    <n v="419263"/>
    <n v="612285"/>
    <s v="Northumberland"/>
    <s v="E06000057"/>
    <s v=""/>
  </r>
  <r>
    <n v="208991"/>
    <s v="BELLINGHAM LIBRARY"/>
    <x v="50"/>
    <s v="Local Authorities"/>
    <m/>
    <m/>
    <s v="HEXHAM"/>
    <s v="NE482JP"/>
    <s v=""/>
    <n v="383808"/>
    <n v="583260"/>
    <s v="Northumberland"/>
    <s v="E06000057"/>
    <s v=""/>
  </r>
  <r>
    <n v="209000"/>
    <s v="ST MICHAEL'S LANE (SOUTH OF) LAND, ALNWICK"/>
    <x v="50"/>
    <s v="Local Authorities"/>
    <m/>
    <m/>
    <s v="ALNWICK"/>
    <s v="NE661TW"/>
    <n v="0"/>
    <n v="418643"/>
    <n v="613177"/>
    <s v="Northumberland"/>
    <s v="E06000057"/>
    <s v=""/>
  </r>
  <r>
    <n v="209008"/>
    <s v="ST RONAN/NAYLOR/AIDAN HOUSING, SEATON SLUICE"/>
    <x v="50"/>
    <s v="Local Authorities"/>
    <m/>
    <m/>
    <s v="WHITLEY BAY"/>
    <s v="NE264JB"/>
    <n v="0"/>
    <n v="432790"/>
    <n v="577117"/>
    <s v="Northumberland"/>
    <s v="E06000057"/>
    <s v=""/>
  </r>
  <r>
    <n v="209046"/>
    <s v="BLACK BULL PARK, HALTWHISTLE"/>
    <x v="50"/>
    <s v="Local Authorities"/>
    <m/>
    <m/>
    <s v="HALTWHISTLE"/>
    <s v="NE490BT"/>
    <n v="0"/>
    <n v="370725"/>
    <n v="564025"/>
    <s v="Northumberland"/>
    <s v="E06000057"/>
    <s v=""/>
  </r>
  <r>
    <n v="209053"/>
    <s v="STRAFFEN COURT, HOUSING, AMBLE"/>
    <x v="50"/>
    <s v="Local Authorities"/>
    <m/>
    <m/>
    <s v="MORPETH"/>
    <s v="NE650HA"/>
    <n v="0"/>
    <n v="426622"/>
    <n v="604347"/>
    <s v="Northumberland"/>
    <s v="E06000057"/>
    <s v=""/>
  </r>
  <r>
    <n v="209055"/>
    <s v="STREET HOUSE COTTAGES LAND, PONTELAND"/>
    <x v="50"/>
    <s v="Local Authorities"/>
    <m/>
    <m/>
    <s v="NEWCASTLE UP"/>
    <s v="NE209BT"/>
    <n v="0"/>
    <n v="417844"/>
    <n v="571883"/>
    <s v="Northumberland"/>
    <s v="E06000057"/>
    <s v=""/>
  </r>
  <r>
    <n v="209056"/>
    <s v="BLAKEWELL ROAD LAND, TWEEDMOUTH"/>
    <x v="50"/>
    <s v="Local Authorities"/>
    <m/>
    <m/>
    <s v="BERWICK-UPON"/>
    <s v="TD152HG"/>
    <n v="0"/>
    <n v="399364"/>
    <n v="652832"/>
    <s v="Northumberland"/>
    <s v="E06000057"/>
    <s v=""/>
  </r>
  <r>
    <n v="209057"/>
    <s v="SUBSTATION, LADBROKE STREET, AMBLE"/>
    <x v="50"/>
    <s v="Local Authorities"/>
    <m/>
    <m/>
    <s v="MORPETH"/>
    <s v="NE650AS"/>
    <n v="0"/>
    <n v="427012"/>
    <n v="604656"/>
    <s v="Northumberland"/>
    <s v="E06000057"/>
    <s v=""/>
  </r>
  <r>
    <n v="209060"/>
    <s v="SUTTY ROW RECLAMATION, BIRTLEY"/>
    <x v="50"/>
    <s v="Local Authorities"/>
    <m/>
    <m/>
    <s v="HEXHAM"/>
    <s v="NE483HT"/>
    <n v="0"/>
    <n v="389116"/>
    <n v="577612"/>
    <s v="Northumberland"/>
    <s v="E06000057"/>
    <s v=""/>
  </r>
  <r>
    <n v="209071"/>
    <s v="SWARLAND TERRACE LAND, RED ROW"/>
    <x v="50"/>
    <s v="Local Authorities"/>
    <m/>
    <m/>
    <s v="MORPETH"/>
    <s v="NE615AR"/>
    <n v="0"/>
    <n v="425252"/>
    <n v="599091"/>
    <s v="Northumberland"/>
    <s v="E06000057"/>
    <s v=""/>
  </r>
  <r>
    <n v="209073"/>
    <s v="SWARLAND TERRACE RECLAMATION"/>
    <x v="50"/>
    <s v="Local Authorities"/>
    <m/>
    <m/>
    <s v="MORPETH"/>
    <s v="NE615AR"/>
    <n v="0"/>
    <n v="425252"/>
    <n v="599091"/>
    <s v="Northumberland"/>
    <s v="E06000057"/>
    <s v=""/>
  </r>
  <r>
    <n v="209097"/>
    <s v="THE CROFT HOUSING, THOPTON"/>
    <x v="50"/>
    <s v="Local Authorities"/>
    <m/>
    <m/>
    <s v="MORPETH"/>
    <s v="NE657LZ"/>
    <n v="0"/>
    <n v="402839"/>
    <n v="602389"/>
    <s v="Northumberland"/>
    <s v="E06000057"/>
    <s v=""/>
  </r>
  <r>
    <n v="209112"/>
    <s v="THE HAVEN LAND, BEADNELL"/>
    <x v="50"/>
    <s v="Local Authorities"/>
    <m/>
    <m/>
    <s v="CHATHILL"/>
    <s v="NE675AW"/>
    <n v="0"/>
    <n v="423138"/>
    <n v="629353"/>
    <s v="Northumberland"/>
    <s v="E06000057"/>
    <s v=""/>
  </r>
  <r>
    <n v="209135"/>
    <s v="TIC CAR PARK, AMBLE"/>
    <x v="50"/>
    <s v="Local Authorities"/>
    <m/>
    <m/>
    <s v="MORPETH"/>
    <s v="NE650DQ"/>
    <n v="0"/>
    <n v="426621"/>
    <n v="604573"/>
    <s v="Northumberland"/>
    <s v="E06000057"/>
    <s v=""/>
  </r>
  <r>
    <n v="209143"/>
    <s v="BRIARDENE LAND, ASHINGTON"/>
    <x v="50"/>
    <s v="Local Authorities"/>
    <m/>
    <m/>
    <s v="ASHINGTON"/>
    <s v="NE638DU"/>
    <n v="0"/>
    <n v="426993"/>
    <n v="586938"/>
    <s v="Northumberland"/>
    <s v="E06000057"/>
    <s v=""/>
  </r>
  <r>
    <n v="209146"/>
    <s v="BRIDGE STREET HOUSING LAND, ROTHBURY"/>
    <x v="50"/>
    <s v="Local Authorities"/>
    <m/>
    <m/>
    <s v="MORPETH"/>
    <s v="NE657SE"/>
    <n v="0"/>
    <n v="405858"/>
    <n v="601704"/>
    <s v="Northumberland"/>
    <s v="E06000057"/>
    <s v=""/>
  </r>
  <r>
    <n v="209179"/>
    <s v="BRYSON'S PARK, WOOLER"/>
    <x v="50"/>
    <s v="Local Authorities"/>
    <m/>
    <m/>
    <s v="WOOLER"/>
    <s v="NE716NY"/>
    <n v="0"/>
    <n v="398950"/>
    <n v="627921"/>
    <s v="Northumberland"/>
    <s v="E06000057"/>
    <s v=""/>
  </r>
  <r>
    <n v="209189"/>
    <s v="BURNSIDE LAND &amp; CAR PARK, LONGHOUGHTON"/>
    <x v="50"/>
    <s v="Local Authorities"/>
    <m/>
    <m/>
    <s v="ALNWICK"/>
    <s v="NE663JQ"/>
    <n v="0"/>
    <n v="424303"/>
    <n v="615347"/>
    <s v="Northumberland"/>
    <s v="E06000057"/>
    <s v=""/>
  </r>
  <r>
    <n v="209197"/>
    <s v="VERNON PLACE LAND, NEWBIGGIN"/>
    <x v="50"/>
    <s v="Local Authorities"/>
    <m/>
    <m/>
    <s v="NEWBIGGIN-BY"/>
    <s v="NE646ED"/>
    <n v="0"/>
    <n v="431396"/>
    <n v="588062"/>
    <s v="Northumberland"/>
    <s v="E06000057"/>
    <s v=""/>
  </r>
  <r>
    <n v="209224"/>
    <s v="CASTLE SQUARE CAR PARK, MORPETH"/>
    <x v="50"/>
    <s v="Local Authorities"/>
    <m/>
    <m/>
    <s v="MORPETH"/>
    <s v="NE611YB"/>
    <n v="0"/>
    <n v="420069"/>
    <n v="585751"/>
    <s v="Northumberland"/>
    <s v="E06000057"/>
    <s v=""/>
  </r>
  <r>
    <n v="209226"/>
    <s v="CASTLE VALE PARK, BERWICK"/>
    <x v="50"/>
    <s v="Local Authorities"/>
    <m/>
    <m/>
    <s v="BERWICK-UPON"/>
    <s v="TD151NF"/>
    <s v=""/>
    <n v="399493"/>
    <n v="653339"/>
    <s v="Northumberland"/>
    <s v="E06000057"/>
    <s v=""/>
  </r>
  <r>
    <n v="209232"/>
    <s v="CASTLEGATE TOILETS, BERWICK"/>
    <x v="50"/>
    <s v="Local Authorities"/>
    <m/>
    <m/>
    <s v="BERWICK-UPON"/>
    <s v="TD151JS"/>
    <s v=""/>
    <n v="399701"/>
    <n v="653135"/>
    <s v="Northumberland"/>
    <s v="E06000057"/>
    <s v=""/>
  </r>
  <r>
    <n v="209239"/>
    <s v="WATER QUARRY/CLIFF HOUSE LAND, AMBLE LINKS"/>
    <x v="50"/>
    <s v="Local Authorities"/>
    <m/>
    <m/>
    <s v="MORPETH"/>
    <s v="NE650AU"/>
    <n v="0"/>
    <n v="427201"/>
    <n v="604742"/>
    <s v="Northumberland"/>
    <s v="E06000057"/>
    <s v=""/>
  </r>
  <r>
    <n v="209241"/>
    <s v="WATER TANK, MUNCASTER STEADS, LONGFRAMLINGTON"/>
    <x v="50"/>
    <s v="Local Authorities"/>
    <m/>
    <m/>
    <s v="MORPETH"/>
    <s v="NE658DY"/>
    <n v="0"/>
    <n v="412620"/>
    <n v="601632"/>
    <s v="Northumberland"/>
    <s v="E06000057"/>
    <s v=""/>
  </r>
  <r>
    <n v="209243"/>
    <s v="WATERS LEAP CAR PARK &amp; PICNIC SITE"/>
    <x v="50"/>
    <s v="Local Authorities"/>
    <m/>
    <m/>
    <s v="MORPETH"/>
    <s v="NE657TS"/>
    <n v="0"/>
    <n v="405187"/>
    <n v="601602"/>
    <s v="Northumberland"/>
    <s v="E06000057"/>
    <s v=""/>
  </r>
  <r>
    <n v="209278"/>
    <s v="WEST OF CHOPPINGTON ROAD LAND. BEDLINGTON"/>
    <x v="50"/>
    <s v="Local Authorities"/>
    <m/>
    <m/>
    <s v="BEDLINGTON"/>
    <s v="NE226JU"/>
    <n v="0"/>
    <n v="425600"/>
    <n v="582276"/>
    <s v="Northumberland"/>
    <s v="E06000057"/>
    <s v=""/>
  </r>
  <r>
    <n v="209280"/>
    <s v="WEST OF FRONT STREET LAND, BELLINGHAM"/>
    <x v="50"/>
    <s v="Local Authorities"/>
    <m/>
    <m/>
    <s v="HEXHAM"/>
    <s v="NE482AA"/>
    <n v="0"/>
    <n v="383855"/>
    <n v="583312"/>
    <s v="Northumberland"/>
    <s v="E06000057"/>
    <s v=""/>
  </r>
  <r>
    <n v="209281"/>
    <s v="CHOPPINGTON ROAD SURPLUS LAND, CHOPPINGTON"/>
    <x v="50"/>
    <s v="Local Authorities"/>
    <m/>
    <m/>
    <s v="CHOPPINGTON"/>
    <s v="NE625RQ"/>
    <n v="0"/>
    <n v="425367"/>
    <n v="584355"/>
    <s v="Northumberland"/>
    <s v="E06000057"/>
    <s v=""/>
  </r>
  <r>
    <n v="209287"/>
    <s v="CHURCH STREET LAND, LONGFRAMLINGTON"/>
    <x v="50"/>
    <s v="Local Authorities"/>
    <m/>
    <m/>
    <s v="MORPETH"/>
    <s v="NE658DL"/>
    <n v="0"/>
    <n v="412981"/>
    <n v="600994"/>
    <s v="Northumberland"/>
    <s v="E06000057"/>
    <s v=""/>
  </r>
  <r>
    <n v="209293"/>
    <s v="CLARENCE STREET LAND, SEATON SLUICE"/>
    <x v="50"/>
    <s v="Local Authorities"/>
    <m/>
    <m/>
    <s v="WHITLEY BAY"/>
    <s v="NE264DN"/>
    <n v="0"/>
    <n v="433728"/>
    <n v="576410"/>
    <s v="Northumberland"/>
    <s v="E06000057"/>
    <s v=""/>
  </r>
  <r>
    <n v="209294"/>
    <s v="WEST STREET &amp; MIDDLE STREET LAND, SPITTAL"/>
    <x v="50"/>
    <s v="Local Authorities"/>
    <m/>
    <m/>
    <s v="BERWICK-UPON"/>
    <s v="TD151RZ"/>
    <n v="0"/>
    <n v="400405"/>
    <n v="651629"/>
    <s v="Northumberland"/>
    <s v="E06000057"/>
    <s v=""/>
  </r>
  <r>
    <n v="209296"/>
    <s v="WEST VIEW LAND, BEDLINGTON STATION"/>
    <x v="50"/>
    <s v="Local Authorities"/>
    <m/>
    <m/>
    <s v="BEDLINGTON"/>
    <s v="NE227JX"/>
    <n v="0"/>
    <n v="427476"/>
    <n v="583186"/>
    <s v="Northumberland"/>
    <s v="E06000057"/>
    <s v=""/>
  </r>
  <r>
    <n v="209310"/>
    <s v="WESTFIELD, ACKLINGTON ROAD, AMBLE"/>
    <x v="50"/>
    <s v="Local Authorities"/>
    <m/>
    <m/>
    <s v="MORPETH"/>
    <s v="NE650NR"/>
    <n v="0"/>
    <n v="426102"/>
    <n v="604045"/>
    <s v="Northumberland"/>
    <s v="E06000057"/>
    <s v=""/>
  </r>
  <r>
    <n v="209342"/>
    <s v="WILKIE TERRACE CAR PARK, NEWBIGGIN"/>
    <x v="50"/>
    <s v="Local Authorities"/>
    <m/>
    <m/>
    <s v="NEWBIGGIN-BY"/>
    <s v="NE646AA"/>
    <n v="0"/>
    <n v="431317"/>
    <n v="588040"/>
    <s v="Northumberland"/>
    <s v="E06000057"/>
    <s v=""/>
  </r>
  <r>
    <n v="209358"/>
    <s v="WILSON AVENUE LAND, EAST SLEEKBURN"/>
    <x v="50"/>
    <s v="Local Authorities"/>
    <m/>
    <m/>
    <s v="BEDLINGTON"/>
    <s v="NE227BL"/>
    <n v="0"/>
    <n v="429877"/>
    <n v="583511"/>
    <s v="Northumberland"/>
    <s v="E06000057"/>
    <s v=""/>
  </r>
  <r>
    <n v="209421"/>
    <s v="CHOPPINGTON ALLOTMENTS"/>
    <x v="50"/>
    <s v="Local Authorities"/>
    <m/>
    <m/>
    <s v="CHOPPINGTON"/>
    <s v="NE625RQ"/>
    <n v="0"/>
    <n v="425367"/>
    <n v="584355"/>
    <s v="Northumberland"/>
    <s v="E06000057"/>
    <s v=""/>
  </r>
  <r>
    <n v="209428"/>
    <s v="CRAWLEY VIEW, POWBURN"/>
    <x v="50"/>
    <s v="Local Authorities"/>
    <m/>
    <m/>
    <s v="ALNWICK"/>
    <s v="NE664HJ"/>
    <n v="0"/>
    <n v="406271"/>
    <n v="616310"/>
    <s v="Northumberland"/>
    <s v="E06000057"/>
    <s v=""/>
  </r>
  <r>
    <n v="209451"/>
    <s v="CROSSGATES CAR PARK, HOLY ISLAND"/>
    <x v="50"/>
    <s v="Local Authorities"/>
    <m/>
    <m/>
    <s v="BERWICK-UPON"/>
    <s v="TD152ST"/>
    <n v="0"/>
    <n v="412619"/>
    <n v="641918"/>
    <s v="Northumberland"/>
    <s v="E06000057"/>
    <s v=""/>
  </r>
  <r>
    <n v="209475"/>
    <s v="DAVISON AVENUE GARAGES, FELTON"/>
    <x v="50"/>
    <s v="Local Authorities"/>
    <m/>
    <m/>
    <s v="MORPETH"/>
    <s v="NE659NH"/>
    <n v="0"/>
    <n v="418511"/>
    <n v="600899"/>
    <s v="Northumberland"/>
    <s v="E06000057"/>
    <s v=""/>
  </r>
  <r>
    <n v="209479"/>
    <s v="DELAVAL TERRACE CAR PARK, BLYTH"/>
    <x v="50"/>
    <s v="Local Authorities"/>
    <m/>
    <m/>
    <s v="BLYTH"/>
    <s v="NE241DL"/>
    <n v="0"/>
    <n v="431020"/>
    <n v="581539"/>
    <s v="Northumberland"/>
    <s v="E06000057"/>
    <s v=""/>
  </r>
  <r>
    <n v="209482"/>
    <s v="DELAVAL TERRACE/EDWARD STREET HOUSING, BLYTH"/>
    <x v="50"/>
    <s v="Local Authorities"/>
    <m/>
    <m/>
    <s v="BLYTH"/>
    <s v="NE241DL"/>
    <n v="0"/>
    <n v="431020"/>
    <n v="581539"/>
    <s v="Northumberland"/>
    <s v="E06000057"/>
    <s v=""/>
  </r>
  <r>
    <n v="209498"/>
    <s v="DOCK ROAD/SPITTAL POINT LAND"/>
    <x v="50"/>
    <s v="Local Authorities"/>
    <m/>
    <m/>
    <s v="BERWICK-UPON"/>
    <s v="TD151QY"/>
    <n v="0"/>
    <n v="400386"/>
    <n v="651730"/>
    <s v="Northumberland"/>
    <s v="E06000057"/>
    <s v=""/>
  </r>
  <r>
    <n v="209504"/>
    <s v="DR. THOMLINSON CE MIDDLE SCHOOL, ROTHBURY"/>
    <x v="50"/>
    <s v="Local Authorities"/>
    <m/>
    <m/>
    <s v="MORPETH"/>
    <s v="NE657RJ"/>
    <n v="0"/>
    <n v="406357"/>
    <n v="601266"/>
    <s v="Northumberland"/>
    <s v="E06000057"/>
    <s v=""/>
  </r>
  <r>
    <n v="209532"/>
    <s v="ELIZABETHAN WALLS, BERWICK"/>
    <x v="50"/>
    <s v="Local Authorities"/>
    <m/>
    <m/>
    <s v="BERWICK-UPON"/>
    <s v="TD151BE"/>
    <n v="0"/>
    <n v="399701"/>
    <n v="652932"/>
    <s v="Northumberland"/>
    <s v="E06000057"/>
    <s v=""/>
  </r>
  <r>
    <n v="209542"/>
    <s v="EMBER GARDENS COMMUNITY CENTRE/HOUSING, WARKWORTH"/>
    <x v="50"/>
    <s v="Local Authorities"/>
    <m/>
    <m/>
    <s v="MORPETH"/>
    <s v="NE650UH"/>
    <n v="0"/>
    <n v="424832"/>
    <n v="605971"/>
    <s v="Northumberland"/>
    <s v="E06000057"/>
    <s v=""/>
  </r>
  <r>
    <n v="209544"/>
    <s v="EMBLETON TOILETS"/>
    <x v="50"/>
    <s v="Local Authorities"/>
    <m/>
    <m/>
    <s v="ALNWICK"/>
    <s v="NE663UA"/>
    <s v=""/>
    <n v="423102"/>
    <n v="622676"/>
    <s v="Northumberland"/>
    <s v="E06000057"/>
    <s v=""/>
  </r>
  <r>
    <n v="209546"/>
    <s v="ENGINE DENE &amp; DENE ESTATE LAND, WYLAM"/>
    <x v="50"/>
    <s v="Local Authorities"/>
    <m/>
    <m/>
    <s v="WYLAM"/>
    <s v="NE418EY"/>
    <n v="0"/>
    <n v="411567"/>
    <n v="564925"/>
    <s v="Northumberland"/>
    <s v="E06000057"/>
    <s v=""/>
  </r>
  <r>
    <n v="209579"/>
    <s v="FORMER KRAMEL FIRST SCHOOL PLAYING FIELD, CRAMLINGTON"/>
    <x v="50"/>
    <s v="Local Authorities"/>
    <m/>
    <m/>
    <s v="CRAMLINGTON"/>
    <s v="NE236TQ"/>
    <n v="0"/>
    <n v="427415"/>
    <n v="576401"/>
    <s v="Northumberland"/>
    <s v="E06000057"/>
    <s v=""/>
  </r>
  <r>
    <n v="209581"/>
    <s v="FORMER MINERAL RAILWAY LINE, STRAFFEN COURT, AMBLE"/>
    <x v="50"/>
    <s v="Local Authorities"/>
    <m/>
    <m/>
    <s v="MORPETH"/>
    <s v="NE650HA"/>
    <n v="0"/>
    <n v="426622"/>
    <n v="604347"/>
    <s v="Northumberland"/>
    <s v="E06000057"/>
    <s v=""/>
  </r>
  <r>
    <n v="209591"/>
    <s v="FORMER ST JOHN'S RC AIDED FIRST SCHOOL LAND, ALNWICK"/>
    <x v="50"/>
    <s v="Local Authorities"/>
    <m/>
    <m/>
    <s v="ALNWICK"/>
    <s v="NE661UR"/>
    <n v="0"/>
    <n v="418559"/>
    <n v="613012"/>
    <s v="Northumberland"/>
    <s v="E06000057"/>
    <s v=""/>
  </r>
  <r>
    <n v="209631"/>
    <s v="GREENWOOD PLAYING FIELD, BERWICK"/>
    <x v="50"/>
    <s v="Local Authorities"/>
    <m/>
    <m/>
    <s v="BERWICK-UPON"/>
    <s v="TD152EB"/>
    <n v="0"/>
    <n v="398933"/>
    <n v="651707"/>
    <s v="Northumberland"/>
    <s v="E06000057"/>
    <s v=""/>
  </r>
  <r>
    <n v="209651"/>
    <s v="HALLBANK WELL LAND, HIGH STREET, AMBLE"/>
    <x v="50"/>
    <s v="Local Authorities"/>
    <m/>
    <m/>
    <s v="MORPETH"/>
    <s v="NE650LE"/>
    <n v="0"/>
    <n v="426247"/>
    <n v="604375"/>
    <s v="Northumberland"/>
    <s v="E06000057"/>
    <s v=""/>
  </r>
  <r>
    <n v="209660"/>
    <s v="HALTWHISTLE RECLAMATION"/>
    <x v="50"/>
    <s v="Local Authorities"/>
    <m/>
    <m/>
    <s v="HALTWHISTLE"/>
    <s v="NE499LW"/>
    <n v="0"/>
    <n v="371166"/>
    <n v="564299"/>
    <s v="Northumberland"/>
    <s v="E06000057"/>
    <s v=""/>
  </r>
  <r>
    <n v="209678"/>
    <s v="HEDDON ON THE WALL ST. ANDREW'S CE VC FIRST SCHOOL"/>
    <x v="50"/>
    <s v="Local Authorities"/>
    <m/>
    <m/>
    <s v="NEWCASTLE UP"/>
    <s v="NE150BJ"/>
    <n v="0"/>
    <n v="413151"/>
    <n v="566912"/>
    <s v="Northumberland"/>
    <s v="E06000057"/>
    <s v=""/>
  </r>
  <r>
    <n v="209680"/>
    <s v="HEIGH WYND/HEUGH ROAD/SOUTH ACRES, CRASTER"/>
    <x v="50"/>
    <s v="Local Authorities"/>
    <m/>
    <m/>
    <s v="ALNWICK"/>
    <s v="NE663TL"/>
    <n v="0"/>
    <n v="425786"/>
    <n v="619716"/>
    <s v="Northumberland"/>
    <s v="E06000057"/>
    <s v=""/>
  </r>
  <r>
    <n v="209681"/>
    <s v="HENDERSON/NEWBURGH/LADBROKE ST HOUSING, AMBLE"/>
    <x v="50"/>
    <s v="Local Authorities"/>
    <m/>
    <m/>
    <s v="MORPETH"/>
    <s v="NE650AQ"/>
    <n v="0"/>
    <n v="426926"/>
    <n v="604613"/>
    <s v="Northumberland"/>
    <s v="E06000057"/>
    <s v=""/>
  </r>
  <r>
    <n v="209687"/>
    <s v="HEUGH ROAD COASTAL SLOPE, CRASTER"/>
    <x v="50"/>
    <s v="Local Authorities"/>
    <m/>
    <m/>
    <s v="ALNWICK"/>
    <s v="NE663TN"/>
    <n v="0"/>
    <n v="425808"/>
    <n v="619555"/>
    <s v="Northumberland"/>
    <s v="E06000057"/>
    <s v=""/>
  </r>
  <r>
    <n v="209711"/>
    <s v="HIPSBURN CRESCENT/CURLY LANE/SOUTH VIEW, LESBURY"/>
    <x v="50"/>
    <s v="Local Authorities"/>
    <m/>
    <m/>
    <s v="ALNWICK"/>
    <s v="NE663QD"/>
    <n v="0"/>
    <n v="423376"/>
    <n v="611114"/>
    <s v="Northumberland"/>
    <s v="E06000057"/>
    <s v=""/>
  </r>
  <r>
    <n v="209724"/>
    <s v="HOTSPUR PLACE/HILL GARAGES, ALNWICK"/>
    <x v="50"/>
    <s v="Local Authorities"/>
    <m/>
    <m/>
    <s v="ALNWICK"/>
    <s v="NE661QF"/>
    <n v="0"/>
    <n v="418873"/>
    <n v="613119"/>
    <s v="Northumberland"/>
    <s v="E06000057"/>
    <s v=""/>
  </r>
  <r>
    <n v="209725"/>
    <s v="HOTSPUR PLACE/HOTSPUR HILL, ALNWICK"/>
    <x v="50"/>
    <s v="Local Authorities"/>
    <m/>
    <m/>
    <s v="ALNWICK"/>
    <s v="NE661QF"/>
    <n v="0"/>
    <n v="418873"/>
    <n v="613119"/>
    <s v="Northumberland"/>
    <s v="E06000057"/>
    <s v=""/>
  </r>
  <r>
    <n v="209740"/>
    <s v="ISLAND VIEW CAR PARK, AMBLE"/>
    <x v="50"/>
    <s v="Local Authorities"/>
    <m/>
    <m/>
    <s v="MORPETH"/>
    <s v="NE650SE"/>
    <n v="0"/>
    <n v="427342"/>
    <n v="604482"/>
    <s v="Northumberland"/>
    <s v="E06000057"/>
    <s v=""/>
  </r>
  <r>
    <n v="209745"/>
    <s v="JOHN WESLEY COURT LAND, PRUDHOE"/>
    <x v="50"/>
    <s v="Local Authorities"/>
    <m/>
    <m/>
    <s v="PRUDHOE"/>
    <s v="NE425QB"/>
    <n v="0"/>
    <n v="409614"/>
    <n v="562852"/>
    <s v="Northumberland"/>
    <s v="E06000057"/>
    <s v=""/>
  </r>
  <r>
    <n v="209784"/>
    <s v="LEE AVENUE GARAGES, SHILBOTTLE"/>
    <x v="50"/>
    <s v="Local Authorities"/>
    <m/>
    <m/>
    <s v="ALNWICK"/>
    <s v="NE662UN"/>
    <n v="0"/>
    <n v="420025"/>
    <n v="608652"/>
    <s v="Northumberland"/>
    <s v="E06000057"/>
    <s v=""/>
  </r>
  <r>
    <n v="209788"/>
    <s v="LIME STREET (SW) LAND, AMBLE"/>
    <x v="50"/>
    <s v="Local Authorities"/>
    <m/>
    <m/>
    <s v="MORPETH"/>
    <s v="NE650AD"/>
    <n v="0"/>
    <n v="426756"/>
    <n v="604658"/>
    <s v="Northumberland"/>
    <s v="E06000057"/>
    <s v=""/>
  </r>
  <r>
    <n v="209805"/>
    <s v="LONGHIRST RECLAMATION"/>
    <x v="50"/>
    <s v="Local Authorities"/>
    <m/>
    <m/>
    <s v="MORPETH"/>
    <s v="NE613HX"/>
    <n v="0"/>
    <n v="423229"/>
    <n v="589138"/>
    <s v="Northumberland"/>
    <s v="E06000057"/>
    <s v=""/>
  </r>
  <r>
    <n v="209806"/>
    <s v="LONGHORSLEY GRAVEYARD"/>
    <x v="50"/>
    <s v="Local Authorities"/>
    <m/>
    <m/>
    <s v="MORPETH"/>
    <s v="NE658SY"/>
    <n v="0"/>
    <n v="414958"/>
    <n v="594692"/>
    <s v="Northumberland"/>
    <s v="E06000057"/>
    <s v=""/>
  </r>
  <r>
    <n v="209808"/>
    <s v="LONGHOUGHTON CE  FIRST SCHOOL"/>
    <x v="50"/>
    <s v="Local Authorities"/>
    <m/>
    <m/>
    <s v="ALNWICK"/>
    <s v="NE663AJ"/>
    <n v="0"/>
    <n v="424467"/>
    <n v="615299"/>
    <s v="Northumberland"/>
    <s v="E06000057"/>
    <s v=""/>
  </r>
  <r>
    <n v="209814"/>
    <s v="LOW NEWTON BY THE SEA CAR PARK (SOUTH)"/>
    <x v="50"/>
    <s v="Local Authorities"/>
    <m/>
    <m/>
    <s v="ALNWICK"/>
    <s v="NE663EH"/>
    <n v="0"/>
    <n v="423978"/>
    <n v="624790"/>
    <s v="Northumberland"/>
    <s v="E06000057"/>
    <s v=""/>
  </r>
  <r>
    <n v="209817"/>
    <s v="LOWER BARRASDALE HOUSING, ALNWICK"/>
    <x v="50"/>
    <s v="Local Authorities"/>
    <m/>
    <m/>
    <s v="ALNWICK"/>
    <s v="NE661DW"/>
    <n v="0"/>
    <n v="417950"/>
    <n v="613292"/>
    <s v="Northumberland"/>
    <s v="E06000057"/>
    <s v=""/>
  </r>
  <r>
    <n v="209819"/>
    <s v="LOWICK PLAY AREA"/>
    <x v="50"/>
    <s v="Local Authorities"/>
    <m/>
    <m/>
    <s v="BERWICK-UPON"/>
    <s v="TD152UD"/>
    <n v="0"/>
    <n v="401520"/>
    <n v="639708"/>
    <s v="Northumberland"/>
    <s v="E06000057"/>
    <s v=""/>
  </r>
  <r>
    <n v="209835"/>
    <s v="MAIN STREET OPEN SPACE, CORNHILL"/>
    <x v="50"/>
    <s v="Local Authorities"/>
    <m/>
    <m/>
    <s v="CORNHILL-ON-"/>
    <s v="TD124UJ"/>
    <n v="0"/>
    <n v="385963"/>
    <n v="639309"/>
    <s v="Northumberland"/>
    <s v="E06000057"/>
    <s v=""/>
  </r>
  <r>
    <n v="209842"/>
    <s v="MARLOW STREET/HARPER STREET HOUSING, BLYTH"/>
    <x v="50"/>
    <s v="Local Authorities"/>
    <m/>
    <m/>
    <s v="BLYTH"/>
    <s v="NE242RQ"/>
    <n v="0"/>
    <n v="430843"/>
    <n v="581408"/>
    <s v="Northumberland"/>
    <s v="E06000057"/>
    <s v=""/>
  </r>
  <r>
    <n v="209855"/>
    <s v="MELTON DRIVE LAND, NEW HARTLEY"/>
    <x v="50"/>
    <s v="Local Authorities"/>
    <m/>
    <m/>
    <s v="WHITLEY BAY"/>
    <s v="NE250RD"/>
    <n v="0"/>
    <n v="430718"/>
    <n v="576879"/>
    <s v="Northumberland"/>
    <s v="E06000057"/>
    <s v=""/>
  </r>
  <r>
    <n v="209858"/>
    <s v="MEMORIAL PARK/WEST PARK, SEATON SLUICE"/>
    <x v="50"/>
    <s v="Local Authorities"/>
    <m/>
    <m/>
    <s v="WHITLEY BAY"/>
    <s v="NE264DP"/>
    <s v=""/>
    <n v="433759"/>
    <n v="576335"/>
    <s v="Northumberland"/>
    <s v="E06000057"/>
    <s v=""/>
  </r>
  <r>
    <n v="209860"/>
    <s v="MERMAID CAR PARK, LINKS ROAD, BLYTH"/>
    <x v="50"/>
    <s v="Local Authorities"/>
    <m/>
    <m/>
    <s v="BLYTH"/>
    <s v="NE243PL"/>
    <n v="0"/>
    <n v="431973"/>
    <n v="579558"/>
    <s v="Northumberland"/>
    <s v="E06000057"/>
    <s v=""/>
  </r>
  <r>
    <n v="209867"/>
    <s v="MIDDLE GREENS/ALLERY BANKS ALLOTMENTS RESIDUAL LAND, MORPETH"/>
    <x v="50"/>
    <s v="Local Authorities"/>
    <m/>
    <m/>
    <s v="MORPETH"/>
    <s v="NE611UJ"/>
    <n v="0"/>
    <n v="420332"/>
    <n v="585744"/>
    <s v="Northumberland"/>
    <s v="E06000057"/>
    <s v=""/>
  </r>
  <r>
    <n v="209890"/>
    <s v="FORMER MORPETH ROAD PRIMARY SCHOOL, BLYTH"/>
    <x v="50"/>
    <s v="Local Authorities"/>
    <m/>
    <m/>
    <s v="BLYTH"/>
    <s v="NE241HZ"/>
    <n v="0"/>
    <n v="430786"/>
    <n v="581778"/>
    <s v="Northumberland"/>
    <s v="E06000057"/>
    <s v=""/>
  </r>
  <r>
    <n v="209909"/>
    <s v="NEW HARTLEY RECLAMATION"/>
    <x v="50"/>
    <s v="Local Authorities"/>
    <m/>
    <m/>
    <s v="WHITLEY BAY"/>
    <s v="NE250SG"/>
    <n v="0"/>
    <n v="430828"/>
    <n v="576952"/>
    <s v="Northumberland"/>
    <s v="E06000057"/>
    <s v=""/>
  </r>
  <r>
    <n v="209925"/>
    <s v="NEWBURGH STREET GARAGES, AMBLE"/>
    <x v="50"/>
    <s v="Local Authorities"/>
    <m/>
    <m/>
    <s v="MORPETH"/>
    <s v="NE650AQ"/>
    <n v="0"/>
    <n v="426926"/>
    <n v="604613"/>
    <s v="Northumberland"/>
    <s v="E06000057"/>
    <s v=""/>
  </r>
  <r>
    <n v="209926"/>
    <s v="NEWBURN/ WYLAM RAILWAY"/>
    <x v="50"/>
    <s v="Local Authorities"/>
    <m/>
    <m/>
    <s v="PRUDHOE"/>
    <s v="NE426NP"/>
    <n v="0"/>
    <n v="408706"/>
    <n v="563401"/>
    <s v="Northumberland"/>
    <s v="E06000057"/>
    <s v=""/>
  </r>
  <r>
    <n v="209941"/>
    <s v="NORTH BOLSOVER TERRACE CAR PARK, ASHINGTON"/>
    <x v="50"/>
    <s v="Local Authorities"/>
    <m/>
    <m/>
    <s v="ASHINGTON"/>
    <s v="NE630HA"/>
    <n v="0"/>
    <n v="427742"/>
    <n v="587347"/>
    <s v="Northumberland"/>
    <s v="E06000057"/>
    <s v=""/>
  </r>
  <r>
    <n v="209956"/>
    <s v="NORTH SEATON ROAD CAR PARK, ASHINGTON"/>
    <x v="50"/>
    <s v="Local Authorities"/>
    <m/>
    <m/>
    <s v="ASHINGTON"/>
    <s v="NE630XX"/>
    <n v="0"/>
    <n v="427638"/>
    <n v="587476"/>
    <s v="Northumberland"/>
    <s v="E06000057"/>
    <s v=""/>
  </r>
  <r>
    <n v="209959"/>
    <s v="NORTH VIEW/TOWERSIDE/THE CROFT, WHITTINGHAM"/>
    <x v="50"/>
    <s v="Local Authorities"/>
    <m/>
    <m/>
    <s v="ALNWICK"/>
    <s v="NE664RF"/>
    <n v="0"/>
    <n v="406862"/>
    <n v="611830"/>
    <s v="Northumberland"/>
    <s v="E06000057"/>
    <s v=""/>
  </r>
  <r>
    <n v="209985"/>
    <s v="OVINGHAM CE FIRST SCHOOL"/>
    <x v="50"/>
    <s v="Local Authorities"/>
    <m/>
    <m/>
    <s v="PRUDHOE"/>
    <s v="NE426DE"/>
    <n v="0"/>
    <n v="408219"/>
    <n v="563479"/>
    <s v="Northumberland"/>
    <s v="E06000057"/>
    <s v=""/>
  </r>
  <r>
    <n v="209986"/>
    <s v="OVINGHAM ESTATES LAND"/>
    <x v="50"/>
    <s v="Local Authorities"/>
    <m/>
    <m/>
    <s v="PRUDHOE"/>
    <s v="NE426BB"/>
    <n v="0"/>
    <n v="408879"/>
    <n v="564048"/>
    <s v="Northumberland"/>
    <s v="E06000057"/>
    <s v=""/>
  </r>
  <r>
    <n v="209995"/>
    <s v="PARKLANDS OPEN SPACES, HALTWHISTLE"/>
    <x v="50"/>
    <s v="Local Authorities"/>
    <m/>
    <m/>
    <s v="HALTWHISTLE"/>
    <s v="NE499HB"/>
    <n v="0"/>
    <n v="369909"/>
    <n v="563973"/>
    <s v="Northumberland"/>
    <s v="E06000057"/>
    <s v=""/>
  </r>
  <r>
    <n v="211107"/>
    <s v="BLYTH STREET ALLOTMENTS RESIDUAL LAND, SEATON DELAVAL"/>
    <x v="50"/>
    <s v="Local Authorities"/>
    <m/>
    <m/>
    <s v="WHITLEY BAY"/>
    <s v="NE251ER"/>
    <n v="0"/>
    <n v="430251"/>
    <n v="575496"/>
    <s v="Northumberland"/>
    <s v="E06000057"/>
    <s v=""/>
  </r>
  <r>
    <n v="215271"/>
    <s v="ADDYCOMBE GARDENS GARAGES, ROTHBURY"/>
    <x v="50"/>
    <s v="Local Authorities"/>
    <m/>
    <m/>
    <s v="MORPETH"/>
    <s v="NE657PE"/>
    <n v="0"/>
    <n v="406061"/>
    <n v="602001"/>
    <s v="Northumberland"/>
    <s v="E06000057"/>
    <s v=""/>
  </r>
  <r>
    <n v="215276"/>
    <s v="FURNACE BANK (EAST)  LAND, BEDLINGTON"/>
    <x v="50"/>
    <s v="Local Authorities"/>
    <m/>
    <m/>
    <s v="BEDLINGTON"/>
    <s v="NE225NE"/>
    <n v="0"/>
    <n v="427653"/>
    <n v="582047"/>
    <s v="Northumberland"/>
    <s v="E06000057"/>
    <s v=""/>
  </r>
  <r>
    <n v="215284"/>
    <s v="PRIESTCLOSE WOOD, PRUDHOE"/>
    <x v="50"/>
    <s v="Local Authorities"/>
    <m/>
    <m/>
    <s v="PRUDHOE"/>
    <s v="NE425PH"/>
    <n v="0"/>
    <n v="410529"/>
    <n v="562686"/>
    <s v="Northumberland"/>
    <s v="E06000057"/>
    <s v=""/>
  </r>
  <r>
    <n v="216219"/>
    <s v="ROSEHILL ALLOTMENTS"/>
    <x v="168"/>
    <s v="Local Authorities"/>
    <m/>
    <s v="PARK GROVE"/>
    <s v="ROTHERHAM"/>
    <s v="S627JS"/>
    <n v="5.0000000000000001E-3"/>
    <n v="443640"/>
    <n v="397145"/>
    <s v="Rotherham"/>
    <s v="E08000018"/>
    <s v=""/>
  </r>
  <r>
    <n v="216238"/>
    <s v="DUNFORD HOUSE DEPOT"/>
    <x v="168"/>
    <s v="Local Authorities"/>
    <m/>
    <s v="DONCASTER ROAD"/>
    <s v="ROTHERHAM"/>
    <s v="S637BT"/>
    <n v="5.0000000000000001E-3"/>
    <n v="444120"/>
    <n v="400913"/>
    <s v="Rotherham"/>
    <s v="E08000018"/>
    <s v=""/>
  </r>
  <r>
    <n v="216283"/>
    <s v="QUEEN STREET RECREATION GROUND"/>
    <x v="168"/>
    <s v="Local Authorities"/>
    <m/>
    <s v="QUEEN STREET "/>
    <s v="SHEFFIELD"/>
    <s v="S252RF"/>
    <n v="5.0000000000000001E-3"/>
    <n v="452699"/>
    <n v="386952"/>
    <s v="Rotherham"/>
    <s v="E08000018"/>
    <s v=""/>
  </r>
  <r>
    <n v="216292"/>
    <s v="WHARF ROAD ALLOTMENTS"/>
    <x v="168"/>
    <s v="Local Authorities"/>
    <m/>
    <s v="WHARF ROAD "/>
    <s v="ROTHERHAM"/>
    <s v="S645SY"/>
    <n v="5.0000000000000001E-3"/>
    <n v="446343"/>
    <n v="397609"/>
    <s v="Rotherham"/>
    <s v="E08000018"/>
    <s v=""/>
  </r>
  <r>
    <n v="216336"/>
    <s v="PICCADILLY OPEN SPACE AREA B1"/>
    <x v="168"/>
    <s v="Local Authorities"/>
    <m/>
    <s v="LAWRENCE DRIVE"/>
    <s v="MEXBOROUGH"/>
    <s v="S648EH"/>
    <n v="5.0000000000000001E-3"/>
    <n v="445378"/>
    <n v="398187"/>
    <s v="Rotherham"/>
    <s v="E08000018"/>
    <s v=""/>
  </r>
  <r>
    <n v="216344"/>
    <s v="ORGREAVE ROAD OPEN SPACE"/>
    <x v="168"/>
    <s v="Local Authorities"/>
    <m/>
    <s v="ORGREAVE ROAD"/>
    <s v="ROTHERHAM"/>
    <s v="S605TG"/>
    <n v="5.0000000000000001E-3"/>
    <n v="442415"/>
    <n v="388300"/>
    <s v="Rotherham"/>
    <s v="E08000018"/>
    <s v=""/>
  </r>
  <r>
    <n v="216394"/>
    <s v="DROPPINGWELL ROAD OPEN SPACE B"/>
    <x v="168"/>
    <s v="Local Authorities"/>
    <m/>
    <s v="DROPPINGWELL ROAD"/>
    <s v="ROTHERHAM"/>
    <s v="S612RB"/>
    <n v="5.0000000000000001E-3"/>
    <n v="439490"/>
    <n v="394045"/>
    <s v="Rotherham"/>
    <s v="E08000018"/>
    <s v=""/>
  </r>
  <r>
    <n v="216433"/>
    <s v="WALKER STREET, SWINTON CAR PARK"/>
    <x v="168"/>
    <s v="Local Authorities"/>
    <m/>
    <s v="WALKER STREET"/>
    <s v="MEXBOROUGH"/>
    <s v="S648AP"/>
    <n v="5.0000000000000001E-3"/>
    <n v="446399"/>
    <n v="399268"/>
    <s v="Rotherham"/>
    <s v="E08000018"/>
    <s v=""/>
  </r>
  <r>
    <n v="216434"/>
    <s v="100 WELLGATE"/>
    <x v="168"/>
    <s v="Local Authorities"/>
    <m/>
    <s v="WELLGATE"/>
    <s v="ROTHERHAM"/>
    <s v="S602LP"/>
    <n v="5.0000000000000001E-3"/>
    <n v="443134"/>
    <n v="392589"/>
    <s v="Rotherham"/>
    <s v="E08000018"/>
    <s v=""/>
  </r>
  <r>
    <n v="216438"/>
    <s v="HENLEY RISE SITE 2"/>
    <x v="168"/>
    <s v="Local Authorities"/>
    <m/>
    <s v="HENLEY RISE"/>
    <s v="ROTHERHAM"/>
    <s v="S611RH"/>
    <n v="5.0000000000000001E-3"/>
    <n v="441705"/>
    <n v="393340"/>
    <s v="Rotherham"/>
    <s v="E08000018"/>
    <s v=""/>
  </r>
  <r>
    <n v="216450"/>
    <s v="UPPER  WORTLEY ROAD OPEN SPACE"/>
    <x v="168"/>
    <s v="Local Authorities"/>
    <m/>
    <s v="UPPER WORTLEY  ROAD"/>
    <s v="ROTHERHAM"/>
    <s v="S612AD"/>
    <n v="5.0000000000000001E-3"/>
    <n v="439858"/>
    <n v="393923"/>
    <s v="Rotherham"/>
    <s v="E08000018"/>
    <s v=""/>
  </r>
  <r>
    <n v="216452"/>
    <s v="96 WELLGATE"/>
    <x v="168"/>
    <s v="Local Authorities"/>
    <m/>
    <s v="WELLGATE"/>
    <s v="ROTHERHAM"/>
    <s v="S602LP"/>
    <n v="5.0000000000000001E-3"/>
    <n v="443128"/>
    <n v="392594"/>
    <s v="Rotherham"/>
    <s v="E08000018"/>
    <s v=""/>
  </r>
  <r>
    <n v="216453"/>
    <s v="90 WELLGATE"/>
    <x v="168"/>
    <s v="Local Authorities"/>
    <m/>
    <s v="WELLGATE"/>
    <s v="ROTHERHAM"/>
    <s v="S602LP"/>
    <n v="5.0000000000000001E-3"/>
    <n v="443118"/>
    <n v="392600"/>
    <s v="Rotherham"/>
    <s v="E08000018"/>
    <s v=""/>
  </r>
  <r>
    <n v="216466"/>
    <s v="92 WELLGATE"/>
    <x v="168"/>
    <s v="Local Authorities"/>
    <m/>
    <s v="WELLGATE"/>
    <s v="ROTHERHAM"/>
    <s v="S602LP"/>
    <n v="5.0000000000000001E-3"/>
    <n v="443122"/>
    <n v="392597"/>
    <s v="Rotherham"/>
    <s v="E08000018"/>
    <s v=""/>
  </r>
  <r>
    <n v="216469"/>
    <s v="86 WELLGATE"/>
    <x v="168"/>
    <s v="Local Authorities"/>
    <m/>
    <s v="WELLGATE"/>
    <s v="ROTHERHAM"/>
    <s v="S602LR"/>
    <n v="5.0000000000000001E-3"/>
    <n v="443109"/>
    <n v="392606"/>
    <s v="Rotherham"/>
    <s v="E08000018"/>
    <s v=""/>
  </r>
  <r>
    <n v="216470"/>
    <s v="102 WELLGATE"/>
    <x v="168"/>
    <s v="Local Authorities"/>
    <m/>
    <s v="WELLGATE"/>
    <s v="ROTHERHAM"/>
    <s v="S602LP"/>
    <n v="5.0000000000000001E-3"/>
    <n v="443138"/>
    <n v="392587"/>
    <s v="Rotherham"/>
    <s v="E08000018"/>
    <s v=""/>
  </r>
  <r>
    <n v="216471"/>
    <s v="88 WELLGATE"/>
    <x v="168"/>
    <s v="Local Authorities"/>
    <m/>
    <s v="WELLGATE"/>
    <s v="ROTHERHAM"/>
    <s v="S602LR"/>
    <n v="5.0000000000000001E-3"/>
    <n v="443114"/>
    <n v="392603"/>
    <s v="Rotherham"/>
    <s v="E08000018"/>
    <s v=""/>
  </r>
  <r>
    <n v="216472"/>
    <s v="LAND AT HOOK, LINE AND SINKER"/>
    <x v="168"/>
    <s v="Local Authorities"/>
    <m/>
    <s v="OAKS LANE"/>
    <s v="ROTHERHAM"/>
    <s v="S613NA"/>
    <n v="5.0000000000000001E-3"/>
    <n v="439949"/>
    <n v="394915"/>
    <s v="Rotherham"/>
    <s v="E08000018"/>
    <s v=""/>
  </r>
  <r>
    <n v="216473"/>
    <s v="94 WELLGATE"/>
    <x v="168"/>
    <s v="Local Authorities"/>
    <m/>
    <s v="WELLGATE"/>
    <s v="ROTHERHAM"/>
    <s v="S602LP"/>
    <n v="5.0000000000000001E-3"/>
    <n v="443124"/>
    <n v="392596"/>
    <s v="Rotherham"/>
    <s v="E08000018"/>
    <s v=""/>
  </r>
  <r>
    <n v="216476"/>
    <s v="CLIFTON LANE LANDSCAPED AREA"/>
    <x v="168"/>
    <s v="Local Authorities"/>
    <m/>
    <s v="CLIFTON LANE"/>
    <s v="ROTHERHAM"/>
    <s v="S652AD"/>
    <n v="5.0000000000000001E-3"/>
    <n v="443607"/>
    <n v="392488"/>
    <s v="Rotherham"/>
    <s v="E08000018"/>
    <s v=""/>
  </r>
  <r>
    <n v="216484"/>
    <s v="98 WELLGATE"/>
    <x v="168"/>
    <s v="Local Authorities"/>
    <m/>
    <s v="WELLGATE"/>
    <s v="ROTHERHAM"/>
    <s v="S602LP"/>
    <n v="5.0000000000000001E-3"/>
    <n v="443131"/>
    <n v="392592"/>
    <s v="Rotherham"/>
    <s v="E08000018"/>
    <s v=""/>
  </r>
  <r>
    <n v="216501"/>
    <s v="DINNINGTON PARK"/>
    <x v="168"/>
    <s v="Local Authorities"/>
    <m/>
    <s v="NURSERY ROAD"/>
    <s v="SHEFFIELD"/>
    <s v="S264UH"/>
    <n v="5.0000000000000001E-3"/>
    <n v="452533"/>
    <n v="385517"/>
    <s v="Rotherham"/>
    <s v="E08000018"/>
    <s v=""/>
  </r>
  <r>
    <n v="216543"/>
    <s v="RAWMARSH ASHWOOD JUNIOR &amp; INFANTS SCHOOL"/>
    <x v="168"/>
    <s v="Local Authorities"/>
    <m/>
    <s v="ASHWOOD ROAD"/>
    <s v="ROTHERHAM"/>
    <s v="S626HT"/>
    <n v="5.0000000000000001E-3"/>
    <n v="443534"/>
    <n v="395385"/>
    <s v="Rotherham"/>
    <s v="E08000018"/>
    <s v=""/>
  </r>
  <r>
    <n v="216544"/>
    <s v="MOWBRAY GARDENS COMMUNITY CENTRE"/>
    <x v="168"/>
    <s v="Local Authorities"/>
    <m/>
    <s v="MOWBRAY GARDENS"/>
    <s v="ROTHERHAM"/>
    <s v="S652UH"/>
    <n v="5.0000000000000001E-3"/>
    <n v="445111"/>
    <n v="393875"/>
    <s v="Rotherham"/>
    <s v="E08000018"/>
    <s v=""/>
  </r>
  <r>
    <n v="216551"/>
    <s v="24 ST STEPHENS ROAD"/>
    <x v="168"/>
    <s v="Local Authorities"/>
    <m/>
    <s v="ST STEPHENS ROAD"/>
    <s v="ROTHERHAM"/>
    <s v="S651PL"/>
    <n v="5.0000000000000001E-3"/>
    <n v="443375"/>
    <n v="393307"/>
    <s v="Rotherham"/>
    <s v="E08000018"/>
    <s v=""/>
  </r>
  <r>
    <n v="216555"/>
    <s v="WINDY RIDGE COMMUNITY CENTRE"/>
    <x v="168"/>
    <s v="Local Authorities"/>
    <m/>
    <s v="WINDY RIDGE"/>
    <s v="SHEFFIELD"/>
    <s v="S263XT"/>
    <n v="5.0000000000000001E-3"/>
    <n v="445418"/>
    <n v="386322"/>
    <s v="Rotherham"/>
    <s v="E08000018"/>
    <s v=""/>
  </r>
  <r>
    <n v="216565"/>
    <s v="56 WELLGATE MULTI-STOREY (UNIT 7)"/>
    <x v="168"/>
    <s v="Local Authorities"/>
    <m/>
    <s v="WELLGATE"/>
    <s v="ROTHERHAM"/>
    <s v="S602LR"/>
    <n v="5.0000000000000001E-3"/>
    <n v="443065"/>
    <n v="392659"/>
    <s v="Rotherham"/>
    <s v="E08000018"/>
    <s v=""/>
  </r>
  <r>
    <n v="216591"/>
    <s v="67 SELBORNE STREET"/>
    <x v="168"/>
    <s v="Local Authorities"/>
    <m/>
    <s v="SELBORNE STREET"/>
    <s v="ROTHERHAM"/>
    <s v="S651RP"/>
    <n v="5.0000000000000001E-3"/>
    <n v="443353"/>
    <n v="393585"/>
    <s v="Rotherham"/>
    <s v="E08000018"/>
    <s v=""/>
  </r>
  <r>
    <n v="216615"/>
    <s v="BELLOWS ROAD PUBLIC TOILETS"/>
    <x v="168"/>
    <s v="Local Authorities"/>
    <m/>
    <s v="BELLOWS ROAD"/>
    <s v="ROTHERHAM"/>
    <s v="S626NG"/>
    <n v="5.0000000000000001E-3"/>
    <n v="443694"/>
    <n v="396110"/>
    <s v="Rotherham"/>
    <s v="E08000018"/>
    <s v=""/>
  </r>
  <r>
    <n v="216687"/>
    <s v="LAND AT BARBOT HALL - 2"/>
    <x v="168"/>
    <s v="Local Authorities"/>
    <m/>
    <s v="MANGHAM LANE"/>
    <s v="ROTHERHAM"/>
    <s v="S626EF"/>
    <n v="5.0000000000000001E-3"/>
    <n v="443057"/>
    <n v="394797"/>
    <s v="Rotherham"/>
    <s v="E08000018"/>
    <s v=""/>
  </r>
  <r>
    <n v="216699"/>
    <s v="OPEN SPACE CHURCH LANE (AREAS A,B,C,E,F)"/>
    <x v="168"/>
    <s v="Local Authorities"/>
    <m/>
    <s v="CHURCH LANE"/>
    <s v="ROTHERHAM"/>
    <s v="S662RU"/>
    <n v="5.0000000000000001E-3"/>
    <n v="448765"/>
    <n v="392306"/>
    <s v="Rotherham"/>
    <s v="E08000018"/>
    <s v=""/>
  </r>
  <r>
    <n v="216704"/>
    <s v="46 MAPLE AVENUE"/>
    <x v="168"/>
    <s v="Local Authorities"/>
    <m/>
    <s v="MAPLE AVENUE"/>
    <s v="ROTHERHAM"/>
    <s v="S668AY"/>
    <n v="5.0000000000000001E-3"/>
    <n v="451855"/>
    <n v="392397"/>
    <s v="Rotherham"/>
    <s v="E08000018"/>
    <s v=""/>
  </r>
  <r>
    <n v="216714"/>
    <s v="BRAMLEY SUNNYSIDE PRIMARY SCHOOL"/>
    <x v="168"/>
    <s v="Local Authorities"/>
    <m/>
    <s v="FLANDERWELL LANE"/>
    <s v="ROTHERHAM"/>
    <s v="S663QW"/>
    <n v="5.0000000000000001E-3"/>
    <n v="448416"/>
    <n v="392609"/>
    <s v="Rotherham"/>
    <s v="E08000018"/>
    <s v=""/>
  </r>
  <r>
    <n v="216740"/>
    <s v="PUBLIC CONVENIENCE - WHISTON"/>
    <x v="168"/>
    <s v="Local Authorities"/>
    <m/>
    <s v="HIGH STREET"/>
    <s v="ROTHERHAM"/>
    <s v="S604HH"/>
    <n v="5.0000000000000001E-3"/>
    <n v="444782"/>
    <n v="389968"/>
    <s v="Rotherham"/>
    <s v="E08000018"/>
    <s v=""/>
  </r>
  <r>
    <n v="216818"/>
    <s v="HERRINGTHORPE JUNIOR SCHOOL CARETAKERS RESIDENCE"/>
    <x v="168"/>
    <s v="Local Authorities"/>
    <m/>
    <s v="CHATTERTON DRIVE"/>
    <s v="ROTHERHAM"/>
    <s v="S652JW"/>
    <n v="5.0000000000000001E-3"/>
    <n v="444658"/>
    <n v="391878"/>
    <s v="Rotherham"/>
    <s v="E08000018"/>
    <s v=""/>
  </r>
  <r>
    <n v="216964"/>
    <s v="MELTON HIGH STREET - LAND"/>
    <x v="168"/>
    <s v="Local Authorities"/>
    <m/>
    <m/>
    <s v="ROTHERHAM"/>
    <s v="S636RF"/>
    <n v="5.0000000000000001E-3"/>
    <n v="442614"/>
    <n v="401003"/>
    <s v="Rotherham"/>
    <s v="E08000018"/>
    <s v=""/>
  </r>
  <r>
    <n v="216968"/>
    <s v="LIDGET LANE - HOUSEHOLD WASTE RECYCLING CENTRE"/>
    <x v="168"/>
    <s v="Local Authorities"/>
    <m/>
    <s v="LIDGET LANE"/>
    <s v="ROTHERHAM"/>
    <s v="S654LX"/>
    <n v="5.0000000000000001E-3"/>
    <n v="450500"/>
    <n v="393960"/>
    <s v="Rotherham"/>
    <s v="E08000018"/>
    <s v=""/>
  </r>
  <r>
    <n v="217041"/>
    <s v="LAND ADJ THE BRIDGE PUPIL REFERAL UNIT"/>
    <x v="168"/>
    <s v="Local Authorities"/>
    <m/>
    <s v="EAST BAWTRY ROAD"/>
    <s v="ROTHERHAM"/>
    <s v="S603LU"/>
    <n v="5.0000000000000001E-3"/>
    <n v="444637"/>
    <n v="390428"/>
    <s v="Rotherham"/>
    <s v="E08000018"/>
    <s v=""/>
  </r>
  <r>
    <n v="217042"/>
    <s v="UNITY PLACE CAR PARK"/>
    <x v="168"/>
    <s v="Local Authorities"/>
    <m/>
    <s v="UNITY PLACE"/>
    <s v="ROTHERHAM"/>
    <s v="S602HG"/>
    <n v="5.0000000000000001E-3"/>
    <n v="442833"/>
    <n v="392627"/>
    <s v="Rotherham"/>
    <s v="E08000018"/>
    <s v=""/>
  </r>
  <r>
    <n v="217043"/>
    <s v="FALDING STREET COMMUNITY CENTRE"/>
    <x v="168"/>
    <s v="Local Authorities"/>
    <m/>
    <s v="FALDING STREET"/>
    <s v="ROTHERHAM"/>
    <s v="S601JB"/>
    <n v="5.0000000000000001E-3"/>
    <n v="442038"/>
    <n v="392950"/>
    <s v="Rotherham"/>
    <s v="E08000018"/>
    <s v=""/>
  </r>
  <r>
    <n v="235266"/>
    <s v="CROFT HOUSE RESIDENTIAL HOME"/>
    <x v="169"/>
    <s v="Local Authorities"/>
    <m/>
    <m/>
    <s v="WALLSEND"/>
    <s v="NE280LH"/>
    <n v="0.02"/>
    <n v="432295"/>
    <n v="567174"/>
    <s v="North_Tyneside"/>
    <s v="E08000022"/>
    <s v=""/>
  </r>
  <r>
    <n v="235276"/>
    <s v="SURESTART, NORTH ROAD"/>
    <x v="169"/>
    <s v="Local Authorities"/>
    <m/>
    <m/>
    <s v="WALLSEND"/>
    <s v="NE288RH"/>
    <n v="0.12"/>
    <n v="429811"/>
    <n v="566708"/>
    <s v="North_Tyneside"/>
    <s v="E08000022"/>
    <s v=""/>
  </r>
  <r>
    <n v="235298"/>
    <s v="RECREATION ROOMS HIGH VIEW NORTH"/>
    <x v="169"/>
    <s v="Local Authorities"/>
    <m/>
    <m/>
    <s v="WALLSEND"/>
    <s v="NE289LG"/>
    <n v="3.0000000000000001E-3"/>
    <n v="429507"/>
    <n v="567593"/>
    <s v="North_Tyneside"/>
    <s v="E08000022"/>
    <s v=""/>
  </r>
  <r>
    <n v="235307"/>
    <s v="DIAL COTTAGE"/>
    <x v="169"/>
    <s v="Local Authorities"/>
    <m/>
    <m/>
    <s v="NEWCASTLE UP"/>
    <s v="NE127DQ"/>
    <n v="7.0000000000000007E-2"/>
    <n v="427422"/>
    <n v="570439"/>
    <s v="North_Tyneside"/>
    <s v="E08000022"/>
    <s v=""/>
  </r>
  <r>
    <n v="235321"/>
    <s v="RICHARDSON DEES PARK LODGE"/>
    <x v="169"/>
    <s v="Local Authorities"/>
    <m/>
    <m/>
    <s v="WALLSEND"/>
    <s v="NE288RH"/>
    <n v="1E-3"/>
    <n v="429811"/>
    <n v="566708"/>
    <s v="North_Tyneside"/>
    <s v="E08000022"/>
    <s v=""/>
  </r>
  <r>
    <n v="235332"/>
    <s v="RISING SUN SITE: RISING SUN FARM DAY CENTRE"/>
    <x v="169"/>
    <s v="Local Authorities"/>
    <m/>
    <m/>
    <s v="WALLSEND"/>
    <s v="NE289JL"/>
    <n v="0.11"/>
    <n v="429700"/>
    <n v="568100"/>
    <s v="North_Tyneside"/>
    <s v="E08000022"/>
    <s v=""/>
  </r>
  <r>
    <n v="235335"/>
    <s v="THE DOME &amp; SPANISH CITY SITE"/>
    <x v="169"/>
    <s v="Local Authorities"/>
    <m/>
    <m/>
    <s v="WHITLEY BAY"/>
    <s v="NE261BG"/>
    <n v="0.13"/>
    <n v="435125"/>
    <n v="572842"/>
    <s v="North_Tyneside"/>
    <s v="E08000022"/>
    <s v=""/>
  </r>
  <r>
    <n v="237170"/>
    <s v="FISH HILL CAR PARK SOUTH"/>
    <x v="51"/>
    <s v="Local Authorities"/>
    <m/>
    <m/>
    <s v="WARE"/>
    <s v="SG89XT"/>
    <n v="1"/>
    <n v="535680"/>
    <n v="240628"/>
    <s v="North_Hertfordshire"/>
    <s v="E07000099"/>
    <n v="10023323467"/>
  </r>
  <r>
    <n v="237229"/>
    <s v="RIVER HIZ &amp; FOUNTAIN"/>
    <x v="51"/>
    <s v="Local Authorities"/>
    <m/>
    <m/>
    <s v="HITCHIN"/>
    <s v="SG51DN"/>
    <n v="1"/>
    <n v="518566"/>
    <n v="229117"/>
    <s v="North_Hertfordshire"/>
    <s v="E07000099"/>
    <n v="10013799955"/>
  </r>
  <r>
    <n v="237274"/>
    <s v="STEVENAGE ROAD DELL FIELD ST IPPOLLITTS PARISH"/>
    <x v="51"/>
    <s v="Local Authorities"/>
    <m/>
    <m/>
    <s v="HITCHIN"/>
    <s v="SG47UW"/>
    <n v="1"/>
    <n v="520090"/>
    <n v="226889"/>
    <s v="North_Hertfordshire"/>
    <s v="E07000099"/>
    <n v="10013804707"/>
  </r>
  <r>
    <n v="237347"/>
    <s v="SOUTH CLOSE ROADWAY"/>
    <x v="51"/>
    <s v="Local Authorities"/>
    <s v="Roadway"/>
    <s v="SOUTH CLOSE"/>
    <s v="ROYSTON"/>
    <s v="SG85HA"/>
    <n v="1"/>
    <n v="534820"/>
    <n v="241244"/>
    <s v="North_Hertfordshire"/>
    <s v="E07000099"/>
    <s v=""/>
  </r>
  <r>
    <n v="237412"/>
    <s v="CHURCHGATE SHOPPING MALL"/>
    <x v="51"/>
    <s v="Local Authorities"/>
    <m/>
    <m/>
    <s v="HITCHIN"/>
    <s v="SG51DN"/>
    <n v="1"/>
    <n v="518422"/>
    <n v="229040"/>
    <s v="North_Hertfordshire"/>
    <s v="E07000099"/>
    <n v="10023322722"/>
  </r>
  <r>
    <n v="237424"/>
    <s v="MULBERRY WAY BEECHWOOD CLOSE WAS ONSLOW CLOSE"/>
    <x v="51"/>
    <s v="Local Authorities"/>
    <m/>
    <s v="MULBERRY WAY BEECHWOOD CLOSE WAS ONSLOW CLOSE"/>
    <s v="HITCHIN"/>
    <s v="SG52TB"/>
    <n v="1"/>
    <n v="517648"/>
    <n v="230580"/>
    <s v="North_Hertfordshire"/>
    <s v="E07000099"/>
    <s v=""/>
  </r>
  <r>
    <n v="237451"/>
    <s v="PINNOCKS LANE AMENITY LAND"/>
    <x v="51"/>
    <s v="Local Authorities"/>
    <s v="Land"/>
    <s v="PINNOCKS LANE"/>
    <s v="BALDOCK"/>
    <s v="SG76DD"/>
    <n v="1"/>
    <n v="524886"/>
    <n v="233621"/>
    <s v="North_Hertfordshire"/>
    <s v="E07000099"/>
    <s v=""/>
  </r>
  <r>
    <n v="237459"/>
    <s v="CHATTERTON AMENITY LAND ADJ NO 16"/>
    <x v="51"/>
    <s v="Local Authorities"/>
    <s v="Adj 16"/>
    <s v="CHATTERTON"/>
    <s v="LETCHWORTH"/>
    <s v="SG62JX"/>
    <n v="1"/>
    <n v="522926"/>
    <n v="232040"/>
    <s v="North_Hertfordshire"/>
    <s v="E07000099"/>
    <s v=""/>
  </r>
  <r>
    <n v="237465"/>
    <s v="VERULAM ROAD FOOTPATH &amp; PART OF HIGHWAY"/>
    <x v="51"/>
    <s v="Local Authorities"/>
    <s v="Highway"/>
    <s v="VERULAM ROAD"/>
    <s v="HITCHIN"/>
    <s v="SG51QN"/>
    <n v="1"/>
    <n v="518590"/>
    <n v="229562"/>
    <s v="North_Hertfordshire"/>
    <s v="E07000099"/>
    <s v=""/>
  </r>
  <r>
    <n v="237484"/>
    <s v="WALSWORTH COMMON CAR PARK BRIDGE WEST"/>
    <x v="51"/>
    <s v="Local Authorities"/>
    <s v="Bridge"/>
    <s v="WOOLGROVE ROAD"/>
    <s v="HITCHIN"/>
    <s v="SG40AU"/>
    <n v="1"/>
    <n v="519567"/>
    <n v="230307"/>
    <s v="North_Hertfordshire"/>
    <s v="E07000099"/>
    <s v=""/>
  </r>
  <r>
    <n v="237485"/>
    <s v="WALSWORTH COMMON FOOTPATH BRIDGE EAST"/>
    <x v="51"/>
    <s v="Local Authorities"/>
    <s v="Bridge"/>
    <s v="WOOLGROVE ROAD"/>
    <s v="HITCHIN"/>
    <s v="SG40AU"/>
    <n v="1"/>
    <n v="519708"/>
    <n v="230251"/>
    <s v="North_Hertfordshire"/>
    <s v="E07000099"/>
    <s v=""/>
  </r>
  <r>
    <n v="237567"/>
    <s v="WHITEHILL ROAD PASSINGHAM AVENUE AMENITY LAND"/>
    <x v="51"/>
    <s v="Local Authorities"/>
    <s v="Land"/>
    <s v="WHITEHILL ROAD"/>
    <s v="HITCHIN"/>
    <s v="SG49HP"/>
    <n v="1"/>
    <n v="519163"/>
    <n v="228724"/>
    <s v="North_Hertfordshire"/>
    <s v="E07000099"/>
    <s v=""/>
  </r>
  <r>
    <n v="237569"/>
    <s v="WYMONDLEY ROAD   AMENITY LAND"/>
    <x v="51"/>
    <s v="Local Authorities"/>
    <s v="Land"/>
    <s v="WYMONDLEY ROAD"/>
    <s v="HITCHIN"/>
    <s v="SG49PX"/>
    <n v="1"/>
    <n v="519824"/>
    <n v="228853"/>
    <s v="North_Hertfordshire"/>
    <s v="E07000099"/>
    <s v=""/>
  </r>
  <r>
    <n v="244704"/>
    <s v="EMBERTON STREET, CHESTERTON"/>
    <x v="170"/>
    <s v="Local Authorities"/>
    <m/>
    <m/>
    <s v="NEWCASTLE"/>
    <s v="ST57LJ"/>
    <n v="1.4E-2"/>
    <n v="383237"/>
    <n v="348973"/>
    <s v="Newcastle_under_Lyme"/>
    <s v="E07000195"/>
    <s v=""/>
  </r>
  <r>
    <n v="244751"/>
    <s v="PEPPER STREET, SILVERDALE"/>
    <x v="170"/>
    <s v="Local Authorities"/>
    <m/>
    <m/>
    <s v="NEWCASTLE"/>
    <s v="ST56JU"/>
    <n v="7.8399999999999997E-2"/>
    <n v="381330"/>
    <n v="346595"/>
    <s v="Newcastle_under_Lyme"/>
    <s v="E07000195"/>
    <s v=""/>
  </r>
  <r>
    <n v="244812"/>
    <s v="BATHPOOL PARK, BOATHORSE ROAD, KIDSGROVE, ST7 4EF"/>
    <x v="170"/>
    <s v="Local Authorities"/>
    <m/>
    <m/>
    <s v="STOKE-ON-TRE"/>
    <s v="ST71UR"/>
    <n v="6.8047000000000004"/>
    <n v="383800"/>
    <n v="352327"/>
    <s v="Newcastle_under_Lyme"/>
    <s v="E07000195"/>
    <n v="10002240601"/>
  </r>
  <r>
    <n v="244824"/>
    <s v="BATHPOOL PARK, LOWLANDS ROAD, RAVENSDALE"/>
    <x v="170"/>
    <s v="Local Authorities"/>
    <m/>
    <m/>
    <s v="NEWCASTLE"/>
    <s v="ST64QH"/>
    <n v="0.108"/>
    <n v="384157"/>
    <n v="352017"/>
    <s v="Newcastle_under_Lyme"/>
    <s v="E07000195"/>
    <s v=""/>
  </r>
  <r>
    <n v="244929"/>
    <s v="ROWHURST, CHESTERTON,"/>
    <x v="170"/>
    <s v="Local Authorities"/>
    <m/>
    <m/>
    <s v="NEWCASTLE"/>
    <s v="ST56BH"/>
    <n v="2.7157"/>
    <n v="382592"/>
    <n v="349314"/>
    <s v="Newcastle_under_Lyme"/>
    <s v="E07000195"/>
    <n v="10002239307"/>
  </r>
  <r>
    <n v="245199"/>
    <s v="1 ALMA TERRACE, SCOT HAY"/>
    <x v="170"/>
    <s v="Local Authorities"/>
    <m/>
    <m/>
    <s v="NEWCASTLE"/>
    <s v="ST56AU"/>
    <n v="3.7000000000000002E-3"/>
    <n v="379992"/>
    <n v="347539"/>
    <s v="Newcastle_under_Lyme"/>
    <s v="E07000195"/>
    <s v=""/>
  </r>
  <r>
    <n v="245217"/>
    <s v="MADELEY CEMETERY, MANOR ROAD, BALDWINS GATE, NEWCASTLE, STAF"/>
    <x v="170"/>
    <s v="Local Authorities"/>
    <m/>
    <m/>
    <s v="CREWE"/>
    <s v="CW39PS"/>
    <n v="0.64219999999999999"/>
    <n v="377330"/>
    <n v="343443"/>
    <s v="Newcastle_under_Lyme"/>
    <s v="E07000195"/>
    <n v="200004616484"/>
  </r>
  <r>
    <n v="245246"/>
    <s v="SILVERDALE FORMER COLLIERY BRANCH LINE, SILVERDALE, ,"/>
    <x v="170"/>
    <s v="Local Authorities"/>
    <m/>
    <m/>
    <s v="NEWCASTLE"/>
    <s v="ST56JR"/>
    <n v="3.2048000000000001"/>
    <n v="381726"/>
    <n v="346730"/>
    <s v="Newcastle_under_Lyme"/>
    <s v="E07000195"/>
    <n v="10002246993"/>
  </r>
  <r>
    <n v="245257"/>
    <s v="KNUTTON LANE (REAR STANTON CLOSE), KNUTTON"/>
    <x v="170"/>
    <s v="Local Authorities"/>
    <m/>
    <m/>
    <s v="NEWCASTLE"/>
    <s v="ST56EZ"/>
    <n v="0.31169999999999998"/>
    <n v="383607"/>
    <n v="346556"/>
    <s v="Newcastle_under_Lyme"/>
    <s v="E07000195"/>
    <s v=""/>
  </r>
  <r>
    <n v="245312"/>
    <s v="KIDSGROVE TOWN HALL, LIVERPOOL ROAD, KIDSGROVE, ST7 4EH,"/>
    <x v="170"/>
    <s v="Local Authorities"/>
    <m/>
    <m/>
    <s v="STOKE-ON-TRE"/>
    <s v="ST74EH"/>
    <n v="0.20569999999999999"/>
    <n v="384095"/>
    <n v="354382"/>
    <s v="Newcastle_under_Lyme"/>
    <s v="E07000195"/>
    <n v="100032284635"/>
  </r>
  <r>
    <n v="245400"/>
    <s v="PUBLIC TOILETS (CLOSED), LONDON ROAD, CHESTERTON, ST5 7HZ,"/>
    <x v="170"/>
    <s v="Local Authorities"/>
    <m/>
    <m/>
    <s v="STOKE-ON-TRE"/>
    <s v="ST71HW"/>
    <n v="4.3E-3"/>
    <n v="384003"/>
    <n v="354497"/>
    <s v="Newcastle_under_Lyme"/>
    <s v="E07000195"/>
    <n v="100032284600"/>
  </r>
  <r>
    <n v="245405"/>
    <s v="PUBLIC TOILETS (CLOSED), PEPPER STREET, NEWCASTLE, ST5 1PS,"/>
    <x v="170"/>
    <s v="Local Authorities"/>
    <m/>
    <m/>
    <s v="NEWCASTLE"/>
    <s v="ST51PR"/>
    <n v="4.5999999999999999E-3"/>
    <n v="384717"/>
    <n v="346007"/>
    <s v="Newcastle_under_Lyme"/>
    <s v="E07000195"/>
    <s v=""/>
  </r>
  <r>
    <n v="245406"/>
    <s v="PUBLIC TOILETS (CLOSED), MERRIAL STREET, NEWCASTLE, ST5 2PE,"/>
    <x v="170"/>
    <s v="Local Authorities"/>
    <m/>
    <m/>
    <s v="NEWCASTLE"/>
    <s v="ST51PR"/>
    <n v="8.2000000000000007E-3"/>
    <n v="384717"/>
    <n v="346007"/>
    <s v="Newcastle_under_Lyme"/>
    <s v="E07000195"/>
    <n v="200004608275"/>
  </r>
  <r>
    <n v="245424"/>
    <s v="MARKET CROSS, HIGH STREET, NEWCASTLE, ,"/>
    <x v="170"/>
    <s v="Local Authorities"/>
    <m/>
    <m/>
    <s v="NEWCASTLE"/>
    <s v="ST51PG"/>
    <n v="2.2000000000000001E-3"/>
    <n v="384857"/>
    <n v="345980"/>
    <s v="Newcastle_under_Lyme"/>
    <s v="E07000195"/>
    <n v="10002239145"/>
  </r>
  <r>
    <n v="265807"/>
    <s v="THE CLOSE, PLAYING FIELD, EASINGTON"/>
    <x v="171"/>
    <s v="Local Authorities"/>
    <m/>
    <m/>
    <s v="SALTBURN-BY-"/>
    <s v="TS134NJ"/>
    <n v="0.43219999999999997"/>
    <n v="474411"/>
    <n v="518265"/>
    <s v="Redcar_and_Cleveland"/>
    <s v="E06000003"/>
    <s v=""/>
  </r>
  <r>
    <n v="265811"/>
    <s v="LAND AT ORMESBY VILLAGE HALL"/>
    <x v="171"/>
    <s v="Local Authorities"/>
    <m/>
    <m/>
    <s v="MIDDLESBROUG"/>
    <s v="TS79BY"/>
    <n v="0.18240000000000001"/>
    <n v="453419"/>
    <n v="517014"/>
    <s v="Redcar_and_Cleveland"/>
    <s v="E06000003"/>
    <s v=""/>
  </r>
  <r>
    <n v="265812"/>
    <s v="ALBION SOCIAL CLUB SITE"/>
    <x v="171"/>
    <s v="Local Authorities"/>
    <m/>
    <m/>
    <s v="MIDDLESBROUG"/>
    <s v="TS66PL"/>
    <n v="0.15690000000000001"/>
    <n v="453496"/>
    <n v="520865"/>
    <s v="Redcar_and_Cleveland"/>
    <s v="E06000003"/>
    <s v=""/>
  </r>
  <r>
    <n v="265820"/>
    <s v="REDCAR TOWN CLOCK"/>
    <x v="171"/>
    <s v="Local Authorities"/>
    <m/>
    <m/>
    <s v="REDCAR"/>
    <s v="TS103DU"/>
    <n v="3.5999999999999999E-3"/>
    <n v="460245"/>
    <n v="525222"/>
    <s v="Redcar_and_Cleveland"/>
    <s v="E06000003"/>
    <s v=""/>
  </r>
  <r>
    <n v="265840"/>
    <s v="CEMETERY, STANGHOW ROAD, SKELTON"/>
    <x v="171"/>
    <s v="Local Authorities"/>
    <m/>
    <m/>
    <s v="SALTBURN-BY-"/>
    <s v="TS122AB"/>
    <n v="3.0703"/>
    <n v="466403"/>
    <n v="518804"/>
    <s v="Redcar_and_Cleveland"/>
    <s v="E06000003"/>
    <s v=""/>
  </r>
  <r>
    <n v="265846"/>
    <s v="HENRY STREET, SOUTH BANK (CAR PARK)"/>
    <x v="171"/>
    <s v="Local Authorities"/>
    <m/>
    <m/>
    <s v="MIDDLESBROUG"/>
    <s v="TS66PL"/>
    <n v="0.11840000000000001"/>
    <n v="453517"/>
    <n v="520816"/>
    <s v="Redcar_and_Cleveland"/>
    <s v="E06000003"/>
    <s v=""/>
  </r>
  <r>
    <n v="265867"/>
    <s v="VALLEY GARDENS, MARSKE"/>
    <x v="171"/>
    <s v="Local Authorities"/>
    <m/>
    <m/>
    <s v="REDCAR"/>
    <s v="TS117LS"/>
    <n v="0.91390000000000005"/>
    <n v="463608"/>
    <n v="522706"/>
    <s v="Redcar_and_Cleveland"/>
    <s v="E06000003"/>
    <s v=""/>
  </r>
  <r>
    <n v="265872"/>
    <s v="WOOD STREET, CARLIN HOWE"/>
    <x v="171"/>
    <s v="Local Authorities"/>
    <m/>
    <m/>
    <s v="SALTBURN-BY-"/>
    <s v="TS134DG"/>
    <n v="3.2000000000000001E-2"/>
    <n v="470727"/>
    <n v="519275"/>
    <s v="Redcar_and_Cleveland"/>
    <s v="E06000003"/>
    <s v=""/>
  </r>
  <r>
    <n v="265888"/>
    <s v="WINDY HILL LANE, THE WYND, MARSKE"/>
    <x v="171"/>
    <s v="Local Authorities"/>
    <m/>
    <m/>
    <s v="REDCAR"/>
    <s v="TS117LD"/>
    <n v="0.22470000000000001"/>
    <n v="463564"/>
    <n v="522246"/>
    <s v="Redcar_and_Cleveland"/>
    <s v="E06000003"/>
    <s v=""/>
  </r>
  <r>
    <n v="265901"/>
    <s v="SOUTH BANK RENEWAL SITE 1"/>
    <x v="171"/>
    <s v="Local Authorities"/>
    <m/>
    <m/>
    <s v="MIDDLESBROUG"/>
    <s v="TS66JG"/>
    <n v="0.35020000000000001"/>
    <n v="453421"/>
    <n v="520534"/>
    <s v="Redcar_and_Cleveland"/>
    <s v="E06000003"/>
    <s v=""/>
  </r>
  <r>
    <n v="265912"/>
    <s v="CORONATION PARK"/>
    <x v="171"/>
    <s v="Local Authorities"/>
    <m/>
    <m/>
    <s v="SALTBURN-BY-"/>
    <s v="TS134PR"/>
    <n v="0.45900000000000002"/>
    <n v="471927"/>
    <n v="518300"/>
    <s v="Redcar_and_Cleveland"/>
    <s v="E06000003"/>
    <s v=""/>
  </r>
  <r>
    <n v="265918"/>
    <s v="PATTERN LANE, NORTH GATE, GUISBOROUGH, (CAR PARK)"/>
    <x v="171"/>
    <s v="Local Authorities"/>
    <m/>
    <m/>
    <s v="GUISBOROUGH"/>
    <s v="TS146JU"/>
    <n v="6.7400000000000002E-2"/>
    <n v="461459"/>
    <n v="516093"/>
    <s v="Redcar_and_Cleveland"/>
    <s v="E06000003"/>
    <s v=""/>
  </r>
  <r>
    <n v="265920"/>
    <s v="LAND AT RECTORY LANE, GUISBOROUGH"/>
    <x v="171"/>
    <s v="Local Authorities"/>
    <m/>
    <m/>
    <s v="GUISBOROUGH"/>
    <s v="TS146QW"/>
    <n v="0.1802"/>
    <n v="460698"/>
    <n v="515466"/>
    <s v="Redcar_and_Cleveland"/>
    <s v="E06000003"/>
    <s v=""/>
  </r>
  <r>
    <n v="265969"/>
    <s v="CHURCH SQUARE GUISBOROUGH, (CAR PARK)"/>
    <x v="171"/>
    <s v="Local Authorities"/>
    <m/>
    <m/>
    <s v="GUISBOROUGH"/>
    <s v="TS146BX"/>
    <n v="6.2100000000000002E-2"/>
    <n v="461630"/>
    <n v="516147"/>
    <s v="Redcar_and_Cleveland"/>
    <s v="E06000003"/>
    <s v=""/>
  </r>
  <r>
    <n v="265975"/>
    <s v="GRANGETOWN COUNTRY PARK"/>
    <x v="171"/>
    <s v="Local Authorities"/>
    <m/>
    <m/>
    <s v="MIDDLESBROUG"/>
    <s v="TS67SZ"/>
    <n v="1.7965"/>
    <n v="454797"/>
    <n v="520570"/>
    <s v="Redcar_and_Cleveland"/>
    <s v="E06000003"/>
    <s v=""/>
  </r>
  <r>
    <n v="266462"/>
    <s v="PC PAULS LANE CAR PARK"/>
    <x v="172"/>
    <s v="Local Authorities"/>
    <m/>
    <m/>
    <s v="CROMER"/>
    <s v="NR270PJ"/>
    <n v="1"/>
    <n v="624684"/>
    <n v="341023"/>
    <s v="North_Norfolk"/>
    <s v="E07000147"/>
    <n v="10034796460"/>
  </r>
  <r>
    <n v="267786"/>
    <s v="OPEN SPACE AT MISTERTON"/>
    <x v="52"/>
    <s v="Local Authorities"/>
    <m/>
    <s v="STATION STREET"/>
    <s v="DONCASTER"/>
    <s v="DN104EB"/>
    <n v="1.3899999999999999E-2"/>
    <n v="476828"/>
    <n v="394613"/>
    <s v="Bassetlaw"/>
    <s v="E07000171"/>
    <s v=""/>
  </r>
  <r>
    <n v="267792"/>
    <s v="HIGHWAY AT EVERTON"/>
    <x v="52"/>
    <s v="Local Authorities"/>
    <m/>
    <s v="GAINSBOROUGH ROAD"/>
    <s v="DONCASTER"/>
    <s v="DN105BW"/>
    <n v="2.7949999999999999"/>
    <n v="469800"/>
    <n v="390730"/>
    <s v="Bassetlaw"/>
    <s v="E07000171"/>
    <s v=""/>
  </r>
  <r>
    <n v="267807"/>
    <s v="VACANT SITE AT RADCLIFFE ROAD"/>
    <x v="52"/>
    <s v="Local Authorities"/>
    <m/>
    <s v="RADCLIFFE ROAD"/>
    <s v="NOTTINGHAM"/>
    <s v="NG26AA"/>
    <n v="2.8999999999999998E-3"/>
    <n v="458300"/>
    <n v="338150"/>
    <s v="Rushcliffe"/>
    <s v="E07000176"/>
    <s v=""/>
  </r>
  <r>
    <n v="267809"/>
    <s v="BARNSTONE LANDFILL SITE ACCESS ROAD"/>
    <x v="52"/>
    <s v="Local Authorities"/>
    <m/>
    <s v="WORKS LANE"/>
    <s v="NOTTINGHAM"/>
    <s v="NG139JN"/>
    <n v="31.161999999999999"/>
    <n v="473783"/>
    <n v="334854"/>
    <s v="Rushcliffe"/>
    <s v="E07000176"/>
    <s v=""/>
  </r>
  <r>
    <n v="267832"/>
    <s v="LAND FRONTING 942 WOODBOROUGH ROAD"/>
    <x v="52"/>
    <s v="Local Authorities"/>
    <m/>
    <s v="WOODBOROUGH ROAD"/>
    <s v="NOTTINGHAM"/>
    <s v="NG35QS"/>
    <n v="1.4E-2"/>
    <n v="459140"/>
    <n v="343410"/>
    <s v="Gedling"/>
    <s v="E07000173"/>
    <s v=""/>
  </r>
  <r>
    <n v="267834"/>
    <s v="LAND FRONT - 932-34/928-29 WOODBORO' RD"/>
    <x v="52"/>
    <s v="Local Authorities"/>
    <m/>
    <s v="WOODBOROUGH ROAD"/>
    <s v="NOTTINGHAM"/>
    <s v="NG35QS"/>
    <n v="1.04E-2"/>
    <n v="459120"/>
    <n v="343390"/>
    <s v="Gedling"/>
    <s v="E07000173"/>
    <s v=""/>
  </r>
  <r>
    <n v="267895"/>
    <s v="GARDEN LAND"/>
    <x v="52"/>
    <s v="Local Authorities"/>
    <m/>
    <s v="STATION ROAD"/>
    <s v="GAINSBOROUGH"/>
    <s v="DN104DH"/>
    <n v="0.3226"/>
    <n v="477548"/>
    <n v="394479"/>
    <s v="Bassetlaw"/>
    <s v="E07000171"/>
    <s v=""/>
  </r>
  <r>
    <n v="267926"/>
    <s v="VACANT SITE AT ROSEMARY STREET"/>
    <x v="52"/>
    <s v="Local Authorities"/>
    <m/>
    <s v="ROSEMARY STREET"/>
    <s v="MANSFIELD"/>
    <s v="NG181RB"/>
    <n v="2.5000000000000001E-2"/>
    <n v="453204"/>
    <n v="361459"/>
    <s v="Mansfield"/>
    <s v="E07000174"/>
    <s v=""/>
  </r>
  <r>
    <n v="267948"/>
    <s v="LAND FRONTING 63-69 CAROLGATE"/>
    <x v="52"/>
    <s v="Local Authorities"/>
    <m/>
    <s v="CAROLGATE"/>
    <s v="RETFORD"/>
    <s v="DN226EB"/>
    <n v="3.2000000000000002E-3"/>
    <n v="470589"/>
    <n v="380935"/>
    <s v="Bassetlaw"/>
    <s v="E07000171"/>
    <s v=""/>
  </r>
  <r>
    <n v="267959"/>
    <s v="CAR PARK AT ZOUCH"/>
    <x v="52"/>
    <s v="Local Authorities"/>
    <m/>
    <s v="MAIN STREET"/>
    <s v="LOUGHBOROUGH"/>
    <s v="LE125HB"/>
    <n v="1.1440999999999999"/>
    <n v="450440"/>
    <n v="323324"/>
    <s v="Rushcliffe"/>
    <s v="E07000176"/>
    <s v=""/>
  </r>
  <r>
    <n v="268008"/>
    <s v="RETFORD EASTERN RELIEF ROAD"/>
    <x v="52"/>
    <s v="Local Authorities"/>
    <m/>
    <s v="ALBERT ROAD"/>
    <s v="RETFORD"/>
    <s v="DN226JF"/>
    <n v="4.1300000000000003E-2"/>
    <n v="470701"/>
    <n v="380710"/>
    <s v="Bassetlaw"/>
    <s v="E07000171"/>
    <s v=""/>
  </r>
  <r>
    <n v="268015"/>
    <s v="MANSFIELD EASTERN OUTER RING ROAD"/>
    <x v="52"/>
    <s v="Local Authorities"/>
    <m/>
    <s v="CORONATION DRIVE"/>
    <s v="MANSFIELD"/>
    <s v="NG190AX"/>
    <n v="0.17780000000000001"/>
    <n v="456141"/>
    <n v="361769"/>
    <s v="Mansfield"/>
    <s v="E07000174"/>
    <s v=""/>
  </r>
  <r>
    <n v="268039"/>
    <s v="LAND ADJOINING ENFIELD HOUSE"/>
    <x v="52"/>
    <s v="Local Authorities"/>
    <m/>
    <s v="GREAT NORTH ROAD"/>
    <s v="NEWARK"/>
    <s v="NG236TP"/>
    <n v="3.2399999999999998E-2"/>
    <n v="477600"/>
    <n v="367780"/>
    <s v="Newark_and_Sherwood"/>
    <s v="E07000175"/>
    <s v=""/>
  </r>
  <r>
    <n v="268043"/>
    <s v="GARDEN LAND ON THE ROPEWALK"/>
    <x v="52"/>
    <s v="Local Authorities"/>
    <m/>
    <s v="THE ROPEWALK"/>
    <s v="SOUTHWELL"/>
    <s v="NG250AL"/>
    <n v="4.0000000000000001E-3"/>
    <n v="470063"/>
    <n v="354268"/>
    <s v="Newark_and_Sherwood"/>
    <s v="E07000175"/>
    <s v=""/>
  </r>
  <r>
    <n v="268071"/>
    <s v="LAND AT 1-5 VICTORIA ROAD"/>
    <x v="52"/>
    <s v="Local Authorities"/>
    <m/>
    <s v="VICTORIA ROAD"/>
    <s v="NOTTINGHAM"/>
    <s v="NG42LB"/>
    <n v="5.8999999999999997E-2"/>
    <n v="461989"/>
    <n v="341234"/>
    <s v="Gedling"/>
    <s v="E07000173"/>
    <s v=""/>
  </r>
  <r>
    <n v="268103"/>
    <s v="HIGHWAY LAND AROUND CARLTON"/>
    <x v="52"/>
    <s v="Local Authorities"/>
    <m/>
    <s v="BURTON ROAD"/>
    <s v="NOTTINGHAM"/>
    <s v="NG43FP"/>
    <n v="1.34E-2"/>
    <n v="461975"/>
    <n v="341733"/>
    <s v="Gedling"/>
    <s v="E07000173"/>
    <s v=""/>
  </r>
  <r>
    <n v="268130"/>
    <s v="INDUSTRIAL DEVELOPMENT LAND"/>
    <x v="52"/>
    <s v="Local Authorities"/>
    <m/>
    <s v="NUNN CLOSE, THE COUNTY ESTATE"/>
    <s v="SUTTON-IN-AS"/>
    <s v="NG172HW"/>
    <n v="22.56"/>
    <n v="446437"/>
    <n v="358447"/>
    <s v="Ashfield"/>
    <s v="E07000170"/>
    <s v=""/>
  </r>
  <r>
    <n v="268159"/>
    <s v="PLAYING FIELDS"/>
    <x v="52"/>
    <s v="Local Authorities"/>
    <m/>
    <s v="VALLEY ROAD"/>
    <s v="NOTTINGHAM"/>
    <s v="NG41LS"/>
    <n v="1.5643"/>
    <n v="459640"/>
    <n v="342380"/>
    <s v="Gedling"/>
    <s v="E07000173"/>
    <s v=""/>
  </r>
  <r>
    <n v="268403"/>
    <s v="BURNS LANE LEISURE"/>
    <x v="52"/>
    <s v="Local Authorities"/>
    <m/>
    <s v="BURNS LANE"/>
    <s v="MANSFIELD"/>
    <s v="NG200QN"/>
    <n v="0.19339999999999999"/>
    <n v="457077"/>
    <n v="368413"/>
    <s v="Mansfield"/>
    <s v="E07000174"/>
    <s v=""/>
  </r>
  <r>
    <n v="268692"/>
    <s v="LAND AT WATNALL ROAD"/>
    <x v="52"/>
    <s v="Local Authorities"/>
    <m/>
    <s v="WATNALL ROAD"/>
    <s v="NOTTINGHAM"/>
    <s v="NG161HY"/>
    <n v="1.7500000000000002E-2"/>
    <n v="451753"/>
    <n v="346902"/>
    <s v="Ashfield"/>
    <s v="E07000170"/>
    <s v=""/>
  </r>
  <r>
    <n v="268737"/>
    <s v="LANGOLD LIBRARY"/>
    <x v="52"/>
    <s v="Local Authorities"/>
    <m/>
    <s v="DONCASTER ROAD"/>
    <s v="WORKSOP"/>
    <s v="S819QL"/>
    <n v="1.9800000000000002E-2"/>
    <n v="458703"/>
    <n v="387006"/>
    <s v="Bassetlaw"/>
    <s v="E07000171"/>
    <s v=""/>
  </r>
  <r>
    <n v="268828"/>
    <s v="ST MARY AND ST MARTIN BLYTH COFE PRIMARY"/>
    <x v="52"/>
    <s v="Local Authorities"/>
    <m/>
    <s v="RETFORD ROAD"/>
    <s v="WORKSOP"/>
    <s v="S818ER"/>
    <n v="1.2311000000000001"/>
    <n v="462840"/>
    <n v="386860"/>
    <s v="Bassetlaw"/>
    <s v="E07000171"/>
    <s v=""/>
  </r>
  <r>
    <n v="268832"/>
    <s v="CUCKNEY C OF E PRIMARY SCHOOL"/>
    <x v="52"/>
    <s v="Local Authorities"/>
    <m/>
    <s v="SCHOOL LANE"/>
    <s v="MANSFIELD"/>
    <s v="NG209NB"/>
    <n v="8.8400000000000006E-2"/>
    <n v="456020"/>
    <n v="371000"/>
    <s v="Bassetlaw"/>
    <s v="E07000171"/>
    <s v=""/>
  </r>
  <r>
    <n v="268833"/>
    <s v="DUNHAM C OF E PRIMARY"/>
    <x v="52"/>
    <s v="Local Authorities"/>
    <m/>
    <s v="LANEHAM ROAD"/>
    <s v="NEWARK"/>
    <s v="NG220UL"/>
    <n v="0.6482"/>
    <n v="480350"/>
    <n v="374400"/>
    <s v="Bassetlaw"/>
    <s v="E07000171"/>
    <s v=""/>
  </r>
  <r>
    <n v="268837"/>
    <s v="ST PETERS C OF E PRIMARY GRINGLEY"/>
    <x v="52"/>
    <s v="Local Authorities"/>
    <m/>
    <s v="MILL ROAD"/>
    <s v="DONCASTER"/>
    <s v="DN104QT"/>
    <n v="0.40100000000000002"/>
    <n v="473350"/>
    <n v="390640"/>
    <s v="Bassetlaw"/>
    <s v="E07000171"/>
    <s v=""/>
  </r>
  <r>
    <n v="268847"/>
    <s v="RANBY C OF E PRIMARY SCHOOL"/>
    <x v="52"/>
    <s v="Local Authorities"/>
    <m/>
    <s v="BLYTH ROAD"/>
    <s v="RETFORD"/>
    <s v="DN228HZ"/>
    <n v="0.2198"/>
    <n v="465090"/>
    <n v="381100"/>
    <s v="Bassetlaw"/>
    <s v="E07000171"/>
    <s v=""/>
  </r>
  <r>
    <n v="268851"/>
    <s v="ST SWITHUNS C OF E PRIMARY SCHOOL"/>
    <x v="52"/>
    <s v="Local Authorities"/>
    <m/>
    <s v="GROVE STREET"/>
    <s v="NOTTINGHAM"/>
    <s v="DN226LD"/>
    <n v="0.27150000000000002"/>
    <n v="470820"/>
    <n v="381090"/>
    <s v="Bassetlaw"/>
    <s v="E07000171"/>
    <s v=""/>
  </r>
  <r>
    <n v="268858"/>
    <s v="STURTON LE STEEPLE C OF E PRIMARY SCHOOL"/>
    <x v="52"/>
    <s v="Local Authorities"/>
    <m/>
    <s v="CHURCH STREET"/>
    <s v="RETFORD"/>
    <s v="DN229HQ"/>
    <n v="0.30830000000000002"/>
    <n v="478860"/>
    <n v="383890"/>
    <s v="Bassetlaw"/>
    <s v="E07000171"/>
    <s v=""/>
  </r>
  <r>
    <n v="268870"/>
    <s v="ST LUKES C OF E PRIMARY SCHOOL"/>
    <x v="52"/>
    <s v="Local Authorities"/>
    <m/>
    <s v="BRANCLIFFE LANE"/>
    <s v="WORKSOP"/>
    <s v="S818PW"/>
    <n v="0.56189999999999996"/>
    <n v="455700"/>
    <n v="381490"/>
    <s v="Bassetlaw"/>
    <s v="E07000171"/>
    <s v=""/>
  </r>
  <r>
    <n v="268880"/>
    <s v="HETTS LANE INFANT AND NURSERY"/>
    <x v="52"/>
    <s v="Local Authorities"/>
    <m/>
    <s v="HETTS LANE"/>
    <s v="MANSFIELD"/>
    <s v="NG200AS"/>
    <n v="0.24279999999999999"/>
    <n v="456800"/>
    <n v="368200"/>
    <s v="Mansfield"/>
    <s v="E07000174"/>
    <s v=""/>
  </r>
  <r>
    <n v="268913"/>
    <s v="CODDINGTON C OF E PRIMARY AND NURSERY"/>
    <x v="52"/>
    <s v="Local Authorities"/>
    <m/>
    <s v="BROWNLOWS HILL"/>
    <s v="NEWARK"/>
    <s v="NG242QA"/>
    <n v="0.48420000000000002"/>
    <n v="483250"/>
    <n v="354400"/>
    <s v="Newark_and_Sherwood"/>
    <s v="E07000175"/>
    <s v=""/>
  </r>
  <r>
    <n v="268917"/>
    <s v="ALL SAINTS ANGLICAN METHODIST PRIMARY"/>
    <x v="52"/>
    <s v="Local Authorities"/>
    <m/>
    <s v="TOP STREET"/>
    <s v="NEWARK"/>
    <s v="NG235NP"/>
    <n v="0.58120000000000005"/>
    <n v="475883"/>
    <n v="348037"/>
    <s v="Newark_and_Sherwood"/>
    <s v="E07000175"/>
    <s v=""/>
  </r>
  <r>
    <n v="268931"/>
    <s v="CHRIST CHURCH C OF E INFANT"/>
    <x v="52"/>
    <s v="Local Authorities"/>
    <m/>
    <s v="VICTORIA STREET"/>
    <s v="NOTTINGHAM"/>
    <s v="NG244UT"/>
    <n v="0.12139999999999999"/>
    <n v="479430"/>
    <n v="353490"/>
    <s v="Newark_and_Sherwood"/>
    <s v="E07000175"/>
    <s v=""/>
  </r>
  <r>
    <n v="268937"/>
    <s v="NORTH CLIFTON PRIMARY SCHOOL"/>
    <x v="52"/>
    <s v="Local Authorities"/>
    <m/>
    <s v="CHURCH LANE"/>
    <s v="NEWARK"/>
    <s v="NG237AP"/>
    <n v="0.26450000000000001"/>
    <n v="482070"/>
    <n v="371215"/>
    <s v="Newark_and_Sherwood"/>
    <s v="E07000175"/>
    <s v=""/>
  </r>
  <r>
    <n v="268946"/>
    <s v="HOLY TRINITY C OF E INFANT SCHOOL"/>
    <x v="52"/>
    <s v="Local Authorities"/>
    <m/>
    <s v="WESTGATE"/>
    <s v="NOTTINGHAM"/>
    <s v="NG250LD"/>
    <n v="0.1012"/>
    <n v="469695"/>
    <n v="353548"/>
    <s v="Newark_and_Sherwood"/>
    <s v="E07000175"/>
    <s v=""/>
  </r>
  <r>
    <n v="268963"/>
    <s v="HUCKNALL NATIONAL C OF E PRIMARY SCHOOL"/>
    <x v="52"/>
    <s v="Local Authorities"/>
    <m/>
    <s v="MONTAGUE ROAD"/>
    <s v="NOTTINGHAM"/>
    <s v="NG157DU"/>
    <n v="1.5609999999999999"/>
    <n v="453360"/>
    <n v="349680"/>
    <s v="Ashfield"/>
    <s v="E07000170"/>
    <s v=""/>
  </r>
  <r>
    <n v="268964"/>
    <s v="ALL SAINTS C OF E INFANT"/>
    <x v="52"/>
    <s v="Local Authorities"/>
    <m/>
    <s v="COMMON ROAD"/>
    <s v="SUTTON-IN-AS"/>
    <s v="NG172JR"/>
    <n v="0.41160000000000002"/>
    <n v="446733"/>
    <n v="358992"/>
    <s v="Ashfield"/>
    <s v="E07000170"/>
    <s v=""/>
  </r>
  <r>
    <n v="268973"/>
    <s v="SELSTON C OF E INFANT AND NURSERY SCHOOL"/>
    <x v="52"/>
    <s v="Local Authorities"/>
    <m/>
    <s v="NOTTINGHAM ROAD"/>
    <s v="NOTTINGHAM"/>
    <s v="NG166DH"/>
    <n v="0.1376"/>
    <n v="446390"/>
    <n v="352910"/>
    <s v="Ashfield"/>
    <s v="E07000170"/>
    <s v=""/>
  </r>
  <r>
    <n v="268976"/>
    <s v="UNDERWOOD C OF E PRIMARY"/>
    <x v="52"/>
    <s v="Local Authorities"/>
    <m/>
    <s v="MAIN ROAD"/>
    <s v="NOTTINGHAM"/>
    <s v="NG165GN"/>
    <n v="0.29680000000000001"/>
    <n v="446948"/>
    <n v="350470"/>
    <s v="Ashfield"/>
    <s v="E07000170"/>
    <s v=""/>
  </r>
  <r>
    <n v="268979"/>
    <s v="ST ANDREW'S C OF E PRIMARY AND NURSERY"/>
    <x v="52"/>
    <s v="Local Authorities"/>
    <m/>
    <s v="MANSFIELD ROAD"/>
    <s v="SUTTON-IN-AS"/>
    <s v="NG173DW"/>
    <n v="1.3488"/>
    <n v="449800"/>
    <n v="360850"/>
    <s v="Ashfield"/>
    <s v="E07000170"/>
    <s v=""/>
  </r>
  <r>
    <n v="269018"/>
    <s v="ST JOHNS C OF E PRIMARY STAPLEFORD"/>
    <x v="52"/>
    <s v="Local Authorities"/>
    <m/>
    <s v="80 NOTTINGHAM ROAD"/>
    <s v="NOTTINGHAM"/>
    <s v="NG98AQ"/>
    <n v="1.0037"/>
    <n v="449320"/>
    <n v="337420"/>
    <s v="Broxtowe"/>
    <s v="E07000172"/>
    <s v=""/>
  </r>
  <r>
    <n v="269064"/>
    <s v="LINBY CUM PAPPLEWICK COFE PRIMARY SCHOOL"/>
    <x v="52"/>
    <s v="Local Authorities"/>
    <m/>
    <s v="QUARRY LANE"/>
    <s v="NOTTINGHAM"/>
    <s v="NG158GA"/>
    <n v="0.32240000000000002"/>
    <n v="453700"/>
    <n v="351315"/>
    <s v="Gedling"/>
    <s v="E07000173"/>
    <s v=""/>
  </r>
  <r>
    <n v="269076"/>
    <s v="COTGRAVE C OF E PRIMARY SCHOOL"/>
    <x v="52"/>
    <s v="Local Authorities"/>
    <m/>
    <s v="THE CROSS"/>
    <s v="NOTTINGHAM"/>
    <s v="NG123HS"/>
    <n v="0.5706"/>
    <n v="464480"/>
    <n v="335340"/>
    <s v="Rushcliffe"/>
    <s v="E07000176"/>
    <s v=""/>
  </r>
  <r>
    <n v="269186"/>
    <s v="CARETAKER'S BUNGALOW - HUCKNALL NATIONAL SCHOOL"/>
    <x v="52"/>
    <s v="Local Authorities"/>
    <m/>
    <s v="MONTAGUE ROAD"/>
    <s v="NOTTINGHAM"/>
    <s v="NG157DU"/>
    <n v="7.3000000000000001E-3"/>
    <n v="453340"/>
    <n v="349776"/>
    <s v="Ashfield"/>
    <s v="E07000170"/>
    <s v=""/>
  </r>
  <r>
    <n v="269246"/>
    <s v="SITE OF FORMER 146 GATEFORD ROAD"/>
    <x v="52"/>
    <s v="Local Authorities"/>
    <m/>
    <s v="GATEFORD ROAD"/>
    <s v="WORKSOP"/>
    <s v="S817AN"/>
    <n v="5.1000000000000004E-3"/>
    <n v="458220"/>
    <n v="379940"/>
    <s v="Bassetlaw"/>
    <s v="E07000171"/>
    <s v=""/>
  </r>
  <r>
    <n v="269261"/>
    <s v="SITE OF FORMER 169 CARLTON ROAD"/>
    <x v="52"/>
    <s v="Local Authorities"/>
    <m/>
    <s v="CARLTON ROAD"/>
    <s v="WORKSOP"/>
    <s v="S817AD"/>
    <n v="1.0699999999999999E-2"/>
    <n v="458635"/>
    <n v="380392"/>
    <s v="Bassetlaw"/>
    <s v="E07000171"/>
    <s v=""/>
  </r>
  <r>
    <n v="269262"/>
    <s v="SITE OF FORMER 92 WESTGATE"/>
    <x v="52"/>
    <s v="Local Authorities"/>
    <m/>
    <s v="WESTGATE"/>
    <s v="NOTTINGHAM"/>
    <s v="S801LP"/>
    <n v="5.4000000000000003E-3"/>
    <n v="458205"/>
    <n v="378792"/>
    <s v="Bassetlaw"/>
    <s v="E07000171"/>
    <s v=""/>
  </r>
  <r>
    <n v="269267"/>
    <s v="SITE OF FORMER 37 DALLAS STREET"/>
    <x v="52"/>
    <s v="Local Authorities"/>
    <m/>
    <s v="DALLAS STREET"/>
    <s v="MANSFIELD"/>
    <s v="NG185SZ"/>
    <n v="1.7600000000000001E-2"/>
    <n v="453495"/>
    <n v="360870"/>
    <s v="Mansfield"/>
    <s v="E07000174"/>
    <s v=""/>
  </r>
  <r>
    <n v="269268"/>
    <s v="SITE OF FORMER 39 DALLAS STREET"/>
    <x v="52"/>
    <s v="Local Authorities"/>
    <m/>
    <s v="DALLAS STREET"/>
    <s v="MANSFIELD"/>
    <s v="NG185SZ"/>
    <n v="0.01"/>
    <n v="453495"/>
    <n v="360870"/>
    <s v="Mansfield"/>
    <s v="E07000174"/>
    <s v=""/>
  </r>
  <r>
    <n v="269465"/>
    <s v="BUTTERCROSS PRE-SCHOOL"/>
    <x v="52"/>
    <s v="Local Authorities"/>
    <m/>
    <s v="SCHOOL LANE"/>
    <s v="NOTTINGHAM"/>
    <s v="NG138FE"/>
    <n v="1.11E-2"/>
    <n v="470116"/>
    <n v="340038"/>
    <s v="Rushcliffe"/>
    <s v="E07000176"/>
    <s v=""/>
  </r>
  <r>
    <n v="269520"/>
    <s v="PC QUEENS ROAD"/>
    <x v="172"/>
    <s v="Local Authorities"/>
    <m/>
    <s v="QUEENS ROAD"/>
    <s v="FAKENHAM"/>
    <s v="NR218BS"/>
    <n v="1"/>
    <n v="592088"/>
    <n v="329708"/>
    <s v="North_Norfolk"/>
    <s v="E07000147"/>
    <s v=""/>
  </r>
  <r>
    <n v="272003"/>
    <s v="MIDLAND ROAD CAR PARK"/>
    <x v="172"/>
    <s v="Local Authorities"/>
    <m/>
    <m/>
    <s v="NORTH WALSHA"/>
    <s v="NR289JP"/>
    <n v="1"/>
    <n v="628236"/>
    <n v="329903"/>
    <s v="North_Norfolk"/>
    <s v="E07000147"/>
    <n v="10034796641"/>
  </r>
  <r>
    <n v="272772"/>
    <s v="F/H SITES OF NOS 72 - 88"/>
    <x v="173"/>
    <s v="Local Authorities"/>
    <m/>
    <s v="CLAYTON STREET"/>
    <s v="COLNE"/>
    <s v="BB80HJ"/>
    <n v="5.4399999999999997E-2"/>
    <n v="389224"/>
    <n v="439893"/>
    <s v="Pendle"/>
    <s v="E07000122"/>
    <s v=""/>
  </r>
  <r>
    <n v="272795"/>
    <s v="F/H SITE OF NOS 37 "/>
    <x v="173"/>
    <s v="Local Authorities"/>
    <m/>
    <s v="CURZON STREET"/>
    <s v="COLNE"/>
    <s v="BB80HE"/>
    <n v="7.6E-3"/>
    <n v="389207"/>
    <n v="439811"/>
    <s v="Pendle"/>
    <s v="E07000122"/>
    <s v=""/>
  </r>
  <r>
    <n v="272962"/>
    <s v="F/H SITES OF NOS 31 - 55 "/>
    <x v="173"/>
    <s v="Local Authorities"/>
    <m/>
    <s v="WILLIAM STREET"/>
    <s v="COLNE"/>
    <s v="BB80HH"/>
    <n v="7.8299999999999995E-2"/>
    <n v="389203"/>
    <n v="439842"/>
    <s v="Pendle"/>
    <s v="E07000122"/>
    <s v=""/>
  </r>
  <r>
    <n v="275323"/>
    <s v="CAR PARK"/>
    <x v="174"/>
    <s v="Local Authorities"/>
    <m/>
    <m/>
    <s v="ASCOT"/>
    <s v="SL59NJ"/>
    <n v="1"/>
    <n v="493513"/>
    <n v="167802"/>
    <s v="Windsor_and_Maidenhead"/>
    <s v="E06000040"/>
    <n v="10012319810"/>
  </r>
  <r>
    <n v="275326"/>
    <s v="CAR PARK"/>
    <x v="174"/>
    <s v="Local Authorities"/>
    <m/>
    <m/>
    <s v="ASCOT"/>
    <s v="SL59DJ"/>
    <n v="1"/>
    <n v="492579"/>
    <n v="167797"/>
    <s v="Windsor_and_Maidenhead"/>
    <s v="E06000040"/>
    <n v="10012320084"/>
  </r>
  <r>
    <n v="275330"/>
    <s v="CAR PARK"/>
    <x v="174"/>
    <s v="Local Authorities"/>
    <m/>
    <m/>
    <s v="WINDSOR"/>
    <s v="SL46BY"/>
    <n v="1"/>
    <n v="496623"/>
    <n v="177443"/>
    <s v="Windsor_and_Maidenhead"/>
    <s v="E06000040"/>
    <n v="100081320862"/>
  </r>
  <r>
    <n v="275350"/>
    <s v="DEPOT"/>
    <x v="174"/>
    <s v="Local Authorities"/>
    <m/>
    <m/>
    <s v="SLOUGH"/>
    <s v="SL39PE"/>
    <n v="1"/>
    <n v="502103"/>
    <n v="175699"/>
    <s v="Windsor_and_Maidenhead"/>
    <s v="E06000040"/>
    <n v="100081320881"/>
  </r>
  <r>
    <n v="275369"/>
    <s v="OFFICES"/>
    <x v="174"/>
    <s v="Local Authorities"/>
    <m/>
    <s v="HIGH STREET"/>
    <s v="WINDSOR"/>
    <s v="SL46AF"/>
    <n v="1"/>
    <n v="496659"/>
    <n v="177444"/>
    <s v="Windsor_and_Maidenhead"/>
    <s v="E06000040"/>
    <n v="10012309935"/>
  </r>
  <r>
    <n v="275401"/>
    <s v="ALWYN INFANT SCHOOL"/>
    <x v="174"/>
    <s v="Local Authorities"/>
    <m/>
    <s v="MULBERRY WALK"/>
    <s v="MAIDENHEAD"/>
    <s v="SL66EU"/>
    <n v="1"/>
    <n v="487090"/>
    <n v="181851"/>
    <s v="Windsor_and_Maidenhead"/>
    <s v="E06000040"/>
    <n v="100081276279"/>
  </r>
  <r>
    <n v="275408"/>
    <s v="BROCKET "/>
    <x v="174"/>
    <s v="Local Authorities"/>
    <s v="15"/>
    <s v="BOYN HILL AVENUE"/>
    <s v="MAIDENHEAD"/>
    <s v="SL64EY"/>
    <n v="1"/>
    <n v="487967"/>
    <n v="180893"/>
    <s v="Windsor_and_Maidenhead"/>
    <s v="E06000040"/>
    <n v="100081275775"/>
  </r>
  <r>
    <n v="275414"/>
    <s v="CLEWER GREEN FIRST SCHOOL"/>
    <x v="174"/>
    <s v="Local Authorities"/>
    <m/>
    <s v="HATCH LANE"/>
    <s v="WINDSOR"/>
    <s v="SL43RJ"/>
    <n v="1"/>
    <n v="495029"/>
    <n v="175863"/>
    <s v="Windsor_and_Maidenhead"/>
    <s v="E06000040"/>
    <n v="100081321474"/>
  </r>
  <r>
    <n v="275416"/>
    <s v="COOKHAM NURSERY SCHOOL"/>
    <x v="174"/>
    <s v="Local Authorities"/>
    <m/>
    <s v="STATION HILL"/>
    <s v="MAIDENHEAD"/>
    <s v="SL69BT"/>
    <n v="1"/>
    <n v="488828"/>
    <n v="185145"/>
    <s v="Windsor_and_Maidenhead"/>
    <s v="E06000040"/>
    <n v="100081277486"/>
  </r>
  <r>
    <n v="275417"/>
    <s v="COOKHAM RISE PRIMARY SCHOOL"/>
    <x v="174"/>
    <s v="Local Authorities"/>
    <m/>
    <s v="HIGH ROAD"/>
    <s v="MAIDENHEAD"/>
    <s v="SL69JF"/>
    <n v="1"/>
    <n v="488321"/>
    <n v="184919"/>
    <s v="Windsor_and_Maidenhead"/>
    <s v="E06000040"/>
    <n v="10012309392"/>
  </r>
  <r>
    <n v="275418"/>
    <s v="COURTHOUSE JUNIOR SCHOOL"/>
    <x v="174"/>
    <s v="Local Authorities"/>
    <m/>
    <s v="BLENHEIM ROAD"/>
    <s v="MAIDENHEAD"/>
    <s v="SL65HE"/>
    <n v="1"/>
    <n v="486955"/>
    <n v="181852"/>
    <s v="Windsor_and_Maidenhead"/>
    <s v="E06000040"/>
    <n v="100081276035"/>
  </r>
  <r>
    <n v="275421"/>
    <s v="DEDWORTH GREEN FIRST SCHOOL (ACADEMY)"/>
    <x v="174"/>
    <s v="Local Authorities"/>
    <m/>
    <m/>
    <s v="WINDSOR"/>
    <s v="SL45PE"/>
    <n v="1"/>
    <n v="494202"/>
    <n v="176513"/>
    <s v="Windsor_and_Maidenhead"/>
    <s v="E06000040"/>
    <n v="10012321528"/>
  </r>
  <r>
    <n v="275422"/>
    <s v="DEDWORTH MIDDLE/FIRST SCHOOL (XTEND)"/>
    <x v="174"/>
    <s v="Local Authorities"/>
    <m/>
    <m/>
    <s v="WINDSOR"/>
    <s v="SL45PE"/>
    <n v="1"/>
    <n v="494202"/>
    <n v="176513"/>
    <s v="Windsor_and_Maidenhead"/>
    <s v="E06000040"/>
    <n v="10012321528"/>
  </r>
  <r>
    <n v="275423"/>
    <s v="DESBOROUGH COLLEGE (ACADEMY)"/>
    <x v="174"/>
    <s v="Local Authorities"/>
    <m/>
    <s v="SHOPPENHANGERS ROAD"/>
    <s v="MAIDENHEAD"/>
    <s v="SL62QB"/>
    <n v="1"/>
    <n v="488495"/>
    <n v="180445"/>
    <s v="Windsor_and_Maidenhead"/>
    <s v="E06000040"/>
    <n v="100081274694"/>
  </r>
  <r>
    <n v="275427"/>
    <s v="FURZE PLATT INFANT SCHOOL"/>
    <x v="174"/>
    <s v="Local Authorities"/>
    <m/>
    <s v="OAKEN GROVE"/>
    <s v="MAIDENHEAD"/>
    <s v="SL66HQ"/>
    <n v="1"/>
    <n v="487436"/>
    <n v="182180"/>
    <s v="Windsor_and_Maidenhead"/>
    <s v="E06000040"/>
    <n v="10012320136"/>
  </r>
  <r>
    <n v="275428"/>
    <s v="FURZE PLATT JUNIOR SCHOOL"/>
    <x v="174"/>
    <s v="Local Authorities"/>
    <m/>
    <s v="OAKEN GROVE"/>
    <s v="MAIDENHEAD"/>
    <s v="SL66HQ"/>
    <n v="1"/>
    <n v="487445"/>
    <n v="182256"/>
    <s v="Windsor_and_Maidenhead"/>
    <s v="E06000040"/>
    <n v="100081276325"/>
  </r>
  <r>
    <n v="275430"/>
    <s v="HILLTOP FIRST SCHOOL"/>
    <x v="174"/>
    <s v="Local Authorities"/>
    <m/>
    <s v="CLEWER HILL ROAD"/>
    <s v="WINDSOR"/>
    <s v="SL44DW"/>
    <n v="1"/>
    <n v="494475"/>
    <n v="175896"/>
    <s v="Windsor_and_Maidenhead"/>
    <s v="E06000040"/>
    <n v="100081270971"/>
  </r>
  <r>
    <n v="275434"/>
    <s v="HOLYPORT COLLEGE FREE SCHOOL"/>
    <x v="174"/>
    <s v="Local Authorities"/>
    <m/>
    <s v="ASCOT ROAD"/>
    <s v="MAIDENHEAD"/>
    <s v="SL63LE"/>
    <n v="1"/>
    <n v="488449"/>
    <n v="176947"/>
    <s v="Windsor_and_Maidenhead"/>
    <s v="E06000040"/>
    <n v="100081275246"/>
  </r>
  <r>
    <n v="275439"/>
    <s v="LARCHFIELD PRIMARY &amp; NURSERY SCHOOL"/>
    <x v="174"/>
    <s v="Local Authorities"/>
    <m/>
    <s v="BARGEMAN ROAD"/>
    <s v="MAIDENHEAD"/>
    <s v="SL62SG"/>
    <n v="1"/>
    <n v="488180"/>
    <n v="180004"/>
    <s v="Windsor_and_Maidenhead"/>
    <s v="E06000040"/>
    <n v="200000849161"/>
  </r>
  <r>
    <n v="275447"/>
    <s v="NEWLANDS GIRLS SCHOOL (ACADEMY)"/>
    <x v="174"/>
    <s v="Local Authorities"/>
    <m/>
    <s v="FARM ROAD"/>
    <s v="MAIDENHEAD"/>
    <s v="SL65JB"/>
    <n v="1"/>
    <n v="486237"/>
    <n v="181091"/>
    <s v="Windsor_and_Maidenhead"/>
    <s v="E06000040"/>
    <n v="100081276039"/>
  </r>
  <r>
    <n v="275452"/>
    <s v="RIVERSIDE PRIMARY SCHOOL"/>
    <x v="174"/>
    <s v="Local Authorities"/>
    <m/>
    <s v="DONNINGTON GARDENS"/>
    <s v="MAIDENHEAD"/>
    <s v="SL67JA"/>
    <n v="1"/>
    <n v="488779"/>
    <n v="182061"/>
    <s v="Windsor_and_Maidenhead"/>
    <s v="E06000040"/>
    <n v="100081276330"/>
  </r>
  <r>
    <n v="275454"/>
    <s v="SOUTH ASCOT VILLAGE NURSERY SCHOOL"/>
    <x v="174"/>
    <s v="Local Authorities"/>
    <m/>
    <m/>
    <s v="ASCOT"/>
    <s v="SL59UT"/>
    <n v="1"/>
    <n v="492053"/>
    <n v="167869"/>
    <s v="Windsor_and_Maidenhead"/>
    <s v="E06000040"/>
    <n v="10012311520"/>
  </r>
  <r>
    <n v="275455"/>
    <s v="SOUTH ASCOT VILLAGE PRIMARY"/>
    <x v="174"/>
    <s v="Local Authorities"/>
    <m/>
    <s v="ALL SOULS ROAD"/>
    <s v="ASCOT"/>
    <s v="SL59EA"/>
    <n v="1"/>
    <n v="492162"/>
    <n v="167970"/>
    <s v="Windsor_and_Maidenhead"/>
    <s v="E06000040"/>
    <n v="100081273313"/>
  </r>
  <r>
    <n v="275458"/>
    <s v="ST. EDMUNDS HOUSE"/>
    <x v="174"/>
    <s v="Local Authorities"/>
    <m/>
    <s v="RAY MILL ROAD WEST"/>
    <s v="MAIDENHEAD"/>
    <s v="SL68SB"/>
    <n v="1"/>
    <n v="488839"/>
    <n v="181842"/>
    <s v="Windsor_and_Maidenhead"/>
    <s v="E06000040"/>
    <n v="100081049835"/>
  </r>
  <r>
    <n v="275467"/>
    <s v="WALTHAM ST. LAWRENCE PRIMARY SCHOOL"/>
    <x v="174"/>
    <s v="Local Authorities"/>
    <m/>
    <s v="SCHOOL ROAD"/>
    <s v="READING"/>
    <s v="RG100NU"/>
    <n v="1"/>
    <n v="482623"/>
    <n v="175371"/>
    <s v="Windsor_and_Maidenhead"/>
    <s v="E06000040"/>
    <n v="100081223378"/>
  </r>
  <r>
    <n v="275468"/>
    <s v="WESSEX PRIMARY &amp; NURSERY SCHOOL"/>
    <x v="174"/>
    <s v="Local Authorities"/>
    <m/>
    <s v="ST. ADRIANS CLOSE"/>
    <s v="MAIDENHEAD"/>
    <s v="SL63AT"/>
    <n v="1"/>
    <n v="486763"/>
    <n v="179601"/>
    <s v="Windsor_and_Maidenhead"/>
    <s v="E06000040"/>
    <n v="100081275307"/>
  </r>
  <r>
    <n v="275473"/>
    <s v="WRAYSBURY PRIMARY SCHOOL"/>
    <x v="174"/>
    <s v="Local Authorities"/>
    <m/>
    <s v="WELLEY ROAD"/>
    <s v="EGHAM"/>
    <s v="TW195DJ"/>
    <n v="1"/>
    <n v="500070"/>
    <n v="174227"/>
    <s v="Windsor_and_Maidenhead"/>
    <s v="E06000040"/>
    <n v="100081281477"/>
  </r>
  <r>
    <n v="275482"/>
    <s v="COX GREEN LEISURE CENTRE"/>
    <x v="174"/>
    <s v="Local Authorities"/>
    <m/>
    <s v="HIGHFIELD LANE"/>
    <s v="MAIDENHEAD"/>
    <s v="SL63AX"/>
    <n v="1"/>
    <n v="486287"/>
    <n v="179572"/>
    <s v="Windsor_and_Maidenhead"/>
    <s v="E06000040"/>
    <n v="10012331910"/>
  </r>
  <r>
    <n v="275483"/>
    <s v="COX GREEN YOUTH &amp; COMMUNITY CENTRE"/>
    <x v="174"/>
    <s v="Local Authorities"/>
    <s v="51"/>
    <s v="HIGHFIELD LANE"/>
    <s v="MAIDENHEAD"/>
    <s v="SL63AX"/>
    <n v="1"/>
    <n v="486274"/>
    <n v="179610"/>
    <s v="Windsor_and_Maidenhead"/>
    <s v="E06000040"/>
    <n v="100081320812"/>
  </r>
  <r>
    <n v="275490"/>
    <s v="MANOR YOUTH &amp; COMMUNITY CENTRE"/>
    <x v="174"/>
    <s v="Local Authorities"/>
    <m/>
    <m/>
    <s v="WINDSOR"/>
    <s v="SL45GQ"/>
    <n v="1"/>
    <n v="494776"/>
    <n v="176816"/>
    <s v="Windsor_and_Maidenhead"/>
    <s v="E06000040"/>
    <n v="10012328964"/>
  </r>
  <r>
    <n v="275498"/>
    <s v="COOKHAM RISE LIBRARY"/>
    <x v="174"/>
    <s v="Local Authorities"/>
    <m/>
    <m/>
    <s v="MAIDENHEAD"/>
    <s v="SL69JF"/>
    <n v="1"/>
    <n v="488316"/>
    <n v="184950"/>
    <s v="Windsor_and_Maidenhead"/>
    <s v="E06000040"/>
    <n v="10012310786"/>
  </r>
  <r>
    <n v="275501"/>
    <s v="DEDWORTH LIBRARY"/>
    <x v="174"/>
    <s v="Local Authorities"/>
    <m/>
    <m/>
    <s v="WINDSOR"/>
    <s v="SL45PE"/>
    <n v="1"/>
    <n v="494192"/>
    <n v="176417"/>
    <s v="Windsor_and_Maidenhead"/>
    <s v="E06000040"/>
    <n v="10012318306"/>
  </r>
  <r>
    <n v="275533"/>
    <s v="P'C"/>
    <x v="174"/>
    <s v="Local Authorities"/>
    <m/>
    <m/>
    <s v="WINDSOR"/>
    <s v="SL46BY"/>
    <n v="1"/>
    <n v="496637"/>
    <n v="177442"/>
    <s v="Windsor_and_Maidenhead"/>
    <s v="E06000040"/>
    <n v="10012312752"/>
  </r>
  <r>
    <n v="275545"/>
    <s v="BELL LANE SHOPPING PARADE"/>
    <x v="174"/>
    <s v="Local Authorities"/>
    <s v="5"/>
    <s v="BELL LANE"/>
    <s v="WINDSOR"/>
    <s v="SL46JP"/>
    <n v="1"/>
    <n v="494774"/>
    <n v="178541"/>
    <s v="Windsor_and_Maidenhead"/>
    <s v="E06000040"/>
    <n v="100081271670"/>
  </r>
  <r>
    <n v="275546"/>
    <s v="ETON WICK ROAD SHOPPING PARADE"/>
    <x v="174"/>
    <s v="Local Authorities"/>
    <m/>
    <m/>
    <s v="WINDSOR"/>
    <s v="SL46LT"/>
    <n v="1"/>
    <n v="494760"/>
    <n v="178473"/>
    <s v="Windsor_and_Maidenhead"/>
    <s v="E06000040"/>
    <n v="10012319894"/>
  </r>
  <r>
    <n v="276379"/>
    <s v="READING CENTRAL LIBRARY"/>
    <x v="175"/>
    <s v="Local Authorities"/>
    <m/>
    <s v="ABBEY SQUARE"/>
    <s v="READING"/>
    <s v="RG13BQ"/>
    <n v="9.2999999999999999E-2"/>
    <n v="471813"/>
    <n v="173409"/>
    <s v="Reading"/>
    <s v="E06000038"/>
    <n v="310048086"/>
  </r>
  <r>
    <n v="276446"/>
    <s v="THE TURKS HEAD, LONDON ROAD"/>
    <x v="175"/>
    <s v="Local Authorities"/>
    <s v="31"/>
    <s v="LONDON ROAD"/>
    <s v="READING"/>
    <s v="RG15BJ"/>
    <n v="4.1000000000000002E-2"/>
    <n v="471971"/>
    <n v="172943"/>
    <s v="Reading"/>
    <s v="E06000038"/>
    <n v="310025703"/>
  </r>
  <r>
    <n v="276454"/>
    <s v="URILIFT - TOWN HALL PAVED AREA"/>
    <x v="175"/>
    <s v="Local Authorities"/>
    <m/>
    <s v="FRIAR STREET"/>
    <s v="READING"/>
    <s v="RG11QH"/>
    <n v="1E-3"/>
    <n v="471641.3125"/>
    <n v="173558.90625"/>
    <s v="Reading"/>
    <s v="E06000038"/>
    <s v=""/>
  </r>
  <r>
    <n v="276725"/>
    <s v="NEWARK ROAD"/>
    <x v="176"/>
    <s v="Local Authorities"/>
    <m/>
    <m/>
    <s v="NEWARK"/>
    <s v="NG220EH"/>
    <n v="2.23"/>
    <n v="467582"/>
    <n v="366042"/>
    <s v="Newark_and_Sherwood"/>
    <s v="E07000175"/>
    <s v=""/>
  </r>
  <r>
    <n v="276726"/>
    <s v="CORKHILL LANE  2 FIELDS"/>
    <x v="176"/>
    <s v="Local Authorities"/>
    <m/>
    <m/>
    <s v="SOUTHWELL"/>
    <s v="NG228NL"/>
    <n v="5.18"/>
    <n v="469597"/>
    <n v="356013"/>
    <s v="Newark_and_Sherwood"/>
    <s v="E07000175"/>
    <s v=""/>
  </r>
  <r>
    <n v="276740"/>
    <s v="VICAR WATER COUNTRY PARK CLIPSTONE"/>
    <x v="176"/>
    <s v="Local Authorities"/>
    <m/>
    <m/>
    <s v="MANSFIELD"/>
    <s v="NG219BG"/>
    <n v="1.4E-2"/>
    <n v="459311"/>
    <n v="362771"/>
    <s v="Newark_and_Sherwood"/>
    <s v="E07000175"/>
    <s v=""/>
  </r>
  <r>
    <n v="276762"/>
    <s v="HALAM ROAD,  HALLOUGHTON RD, SOUTHWELL"/>
    <x v="176"/>
    <s v="Local Authorities"/>
    <m/>
    <m/>
    <s v="SOUTHWELL"/>
    <s v="NG250LR"/>
    <n v="7.0000000000000007E-2"/>
    <n v="469472"/>
    <n v="353481"/>
    <s v="Newark_and_Sherwood"/>
    <s v="E07000175"/>
    <s v=""/>
  </r>
  <r>
    <n v="276826"/>
    <s v="THE GREEN CODDINGTON"/>
    <x v="176"/>
    <s v="Local Authorities"/>
    <m/>
    <m/>
    <s v="NEWARK"/>
    <s v="NG242PU"/>
    <n v="0.14000000000000001"/>
    <n v="483608"/>
    <n v="354721"/>
    <s v="Newark_and_Sherwood"/>
    <s v="E07000175"/>
    <s v=""/>
  </r>
  <r>
    <n v="276922"/>
    <s v="BATHLEY LANE NORWELL"/>
    <x v="176"/>
    <s v="Local Authorities"/>
    <m/>
    <m/>
    <s v="NEWARK"/>
    <s v="NG236LE"/>
    <n v="0.81"/>
    <n v="476993"/>
    <n v="361417"/>
    <s v="Newark_and_Sherwood"/>
    <s v="E07000175"/>
    <s v=""/>
  </r>
  <r>
    <n v="276923"/>
    <s v="HALLOUGHTON ROAD SOUTHWELL"/>
    <x v="176"/>
    <s v="Local Authorities"/>
    <m/>
    <m/>
    <s v="SOUTHWELL"/>
    <s v="NG250LR"/>
    <n v="0.04"/>
    <n v="469472"/>
    <n v="353481"/>
    <s v="Newark_and_Sherwood"/>
    <s v="E07000175"/>
    <s v=""/>
  </r>
  <r>
    <n v="276924"/>
    <s v="OCCUPATION LANE EDWINSTOWE"/>
    <x v="176"/>
    <s v="Local Authorities"/>
    <m/>
    <m/>
    <s v="MANSFIELD"/>
    <s v="NG219HY"/>
    <n v="0.03"/>
    <n v="462735"/>
    <n v="366209"/>
    <s v="Newark_and_Sherwood"/>
    <s v="E07000175"/>
    <s v=""/>
  </r>
  <r>
    <n v="276986"/>
    <s v="OLLERTON ROAD  GAS GOVENER SITE"/>
    <x v="176"/>
    <s v="Local Authorities"/>
    <m/>
    <m/>
    <s v="MANSFIELD"/>
    <s v="NG219QW"/>
    <n v="1E-3"/>
    <n v="462707"/>
    <n v="366845"/>
    <s v="Newark_and_Sherwood"/>
    <s v="E07000175"/>
    <s v=""/>
  </r>
  <r>
    <n v="277063"/>
    <s v="JUBILEE FOOTBRIDGE"/>
    <x v="176"/>
    <s v="Local Authorities"/>
    <m/>
    <m/>
    <s v="NEWARK"/>
    <s v="NG241EU"/>
    <n v="5.7000000000000002E-2"/>
    <n v="479891"/>
    <n v="354465"/>
    <s v="Newark_and_Sherwood"/>
    <s v="E07000175"/>
    <s v=""/>
  </r>
  <r>
    <n v="280748"/>
    <s v="GEORGE SICKLING COMMUNITY CENTRE"/>
    <x v="171"/>
    <s v="Local Authorities"/>
    <m/>
    <m/>
    <s v="MIDDLESBROUG"/>
    <s v="TS79LF"/>
    <n v="0.23910000000000001"/>
    <n v="453548"/>
    <n v="517469"/>
    <s v="Redcar_and_Cleveland"/>
    <s v="E06000003"/>
    <s v=""/>
  </r>
  <r>
    <n v="280778"/>
    <s v="LOFTUS PLAYING FIELD CHANGING ROOMS"/>
    <x v="171"/>
    <s v="Local Authorities"/>
    <m/>
    <m/>
    <s v="SALTBURN-BY-"/>
    <s v="TS134XD"/>
    <n v="0.55279999999999996"/>
    <n v="472313"/>
    <n v="518293"/>
    <s v="Redcar_and_Cleveland"/>
    <s v="E06000003"/>
    <s v=""/>
  </r>
  <r>
    <n v="280822"/>
    <s v="REDCAR ROAD, MARSKE, (PUBLIC CONVENIENCES)"/>
    <x v="171"/>
    <s v="Local Authorities"/>
    <m/>
    <m/>
    <s v="REDCAR"/>
    <s v="TS116JL"/>
    <n v="4.4999999999999997E-3"/>
    <n v="463420"/>
    <n v="522294"/>
    <s v="Redcar_and_Cleveland"/>
    <s v="E06000003"/>
    <s v=""/>
  </r>
  <r>
    <n v="280861"/>
    <s v="STATION SQUARE, SALTBURN (PUBLIC CONVENIENCES)"/>
    <x v="171"/>
    <s v="Local Authorities"/>
    <m/>
    <m/>
    <s v="SALTBURN-BY-"/>
    <s v="TS121AQ"/>
    <n v="1E-3"/>
    <n v="466601"/>
    <n v="521245"/>
    <s v="Redcar_and_Cleveland"/>
    <s v="E06000003"/>
    <s v=""/>
  </r>
  <r>
    <n v="284421"/>
    <s v="THIRLMERE ROAD, LAND AT"/>
    <x v="53"/>
    <s v="Local Authorities"/>
    <m/>
    <s v="THIRLMERE ROAD"/>
    <s v="WESTON-SUPER"/>
    <s v="BS233UY"/>
    <n v="7.0000000000000001E-3"/>
    <n v="333106.5"/>
    <n v="159582.40625"/>
    <s v="North_Somerset"/>
    <s v="E06000024"/>
    <s v=""/>
  </r>
  <r>
    <n v="284555"/>
    <s v="POET'S WALK, COASTAL PATH ADJ"/>
    <x v="53"/>
    <s v="Local Authorities"/>
    <m/>
    <s v="POETS WALK"/>
    <s v="CLEVEDON"/>
    <s v="BS217UE"/>
    <n v="3.3700000000000001E-2"/>
    <n v="339283.6875"/>
    <n v="170845.203125"/>
    <s v="North_Somerset"/>
    <s v="E06000024"/>
    <s v=""/>
  </r>
  <r>
    <n v="284601"/>
    <s v="SOMERSET AVENUE, LAND SOUTH OF"/>
    <x v="53"/>
    <s v="Local Authorities"/>
    <m/>
    <s v="SOMERSET AVENUE"/>
    <s v="WESTON-SUPER"/>
    <s v="BS247BH"/>
    <n v="0.55189999999999995"/>
    <n v="335666.1875"/>
    <n v="161101.90625"/>
    <s v="North_Somerset"/>
    <s v="E06000024"/>
    <s v=""/>
  </r>
  <r>
    <n v="284611"/>
    <s v="KENT ROAD/BRISTOL ROAD, LAND AT"/>
    <x v="53"/>
    <s v="Local Authorities"/>
    <m/>
    <s v="BRISTOL ROAD"/>
    <s v="WINSCOMBE"/>
    <s v="BS495BG"/>
    <n v="0.1137"/>
    <n v="344124.90625"/>
    <n v="164285.09375"/>
    <s v="North_Somerset"/>
    <s v="E06000024"/>
    <s v=""/>
  </r>
  <r>
    <n v="284648"/>
    <s v="STRODE ROAD, LAND AT"/>
    <x v="53"/>
    <s v="Local Authorities"/>
    <m/>
    <s v="STRODE ROAD"/>
    <s v="CLEVEDON"/>
    <s v="BS216QF"/>
    <n v="4.0000000000000001E-3"/>
    <n v="340161.6875"/>
    <n v="170741.5"/>
    <s v="North_Somerset"/>
    <s v="E06000024"/>
    <s v=""/>
  </r>
  <r>
    <n v="284650"/>
    <s v="VICTORIA ROAD ALLOTMENTS"/>
    <x v="53"/>
    <s v="Local Authorities"/>
    <m/>
    <s v="VICTORIA ROAD"/>
    <s v="CLEVEDON"/>
    <s v="BS217RL"/>
    <n v="0.1988"/>
    <n v="340163.3125"/>
    <n v="171395.59375"/>
    <s v="North_Somerset"/>
    <s v="E06000024"/>
    <n v="24141116"/>
  </r>
  <r>
    <n v="284652"/>
    <s v="COLEHOUSE LANE, LAND AT"/>
    <x v="53"/>
    <s v="Local Authorities"/>
    <m/>
    <s v="COLEHOUSE LANE"/>
    <s v="CLEVEDON"/>
    <s v="BS216TQ"/>
    <n v="0.5887"/>
    <n v="340689.6875"/>
    <n v="169691.09375"/>
    <s v="North_Somerset"/>
    <s v="E06000024"/>
    <s v=""/>
  </r>
  <r>
    <n v="284654"/>
    <s v="KEWSTOKE ROAD CAR PARK"/>
    <x v="53"/>
    <s v="Local Authorities"/>
    <m/>
    <s v="LOWER KEWSTOKE ROAD"/>
    <s v="WESTON-SUPER"/>
    <s v="BS229JY"/>
    <n v="6.3299999999999995E-2"/>
    <n v="335257.59375"/>
    <n v="163287.5"/>
    <s v="North_Somerset"/>
    <s v="E06000024"/>
    <n v="24125980"/>
  </r>
  <r>
    <n v="284656"/>
    <s v="AVON WAY CAR PARK"/>
    <x v="53"/>
    <s v="Local Authorities"/>
    <m/>
    <s v="AVON WAY"/>
    <s v="CLEVEDON"/>
    <s v="BS206LU"/>
    <n v="9.3299999999999994E-2"/>
    <n v="345825.59375"/>
    <n v="176163.296875"/>
    <s v="North_Somerset"/>
    <s v="E06000024"/>
    <n v="24125997"/>
  </r>
  <r>
    <n v="284659"/>
    <s v="CHURCHILL SPORTS CENTRE"/>
    <x v="53"/>
    <s v="Local Authorities"/>
    <m/>
    <s v="CHURCHILL GREEN"/>
    <s v="WINSCOMBE"/>
    <s v="BS255QL"/>
    <n v="9.5299999999999996E-2"/>
    <n v="343534"/>
    <n v="160125"/>
    <s v="North_Somerset"/>
    <s v="E06000024"/>
    <n v="24051034"/>
  </r>
  <r>
    <n v="284723"/>
    <s v="OLDMIXON CRESCENT CAR PARK"/>
    <x v="53"/>
    <s v="Local Authorities"/>
    <m/>
    <s v="OLDMIXON CRESCENT"/>
    <s v="WESTON-SUPER"/>
    <s v="BS249DB"/>
    <n v="0.21820000000000001"/>
    <n v="333302.09375"/>
    <n v="159190"/>
    <s v="North_Somerset"/>
    <s v="E06000024"/>
    <n v="24125999"/>
  </r>
  <r>
    <n v="284761"/>
    <s v="SANDRINGHAM ROAD, LAND EAST OF"/>
    <x v="53"/>
    <s v="Local Authorities"/>
    <m/>
    <s v="SANDRINGHAM ROAD"/>
    <s v="WESTON-SUPER"/>
    <s v="BS233QN"/>
    <n v="3.1899999999999998E-2"/>
    <n v="332758.40625"/>
    <n v="160312.90625"/>
    <s v="North_Somerset"/>
    <s v="E06000024"/>
    <s v=""/>
  </r>
  <r>
    <n v="284790"/>
    <s v="CAMP ROAD/WESTON WOODS, LAND AT"/>
    <x v="53"/>
    <s v="Local Authorities"/>
    <m/>
    <s v="CAMP ROAD"/>
    <s v="WESTON-SUPER"/>
    <s v="BS232EN"/>
    <n v="2.7699999999999999E-2"/>
    <n v="331002.6875"/>
    <n v="162416"/>
    <s v="North_Somerset"/>
    <s v="E06000024"/>
    <s v=""/>
  </r>
  <r>
    <n v="284805"/>
    <s v="NIGHTINGALE GARDENS, LAND ADJ NO.59"/>
    <x v="53"/>
    <s v="Local Authorities"/>
    <m/>
    <s v="NIGHTINGALE GARDENS"/>
    <s v="CLEVEDON"/>
    <s v="BS482BH"/>
    <n v="6.9999999999999999E-4"/>
    <n v="346703.40625"/>
    <n v="170971.703125"/>
    <s v="North_Somerset"/>
    <s v="E06000024"/>
    <s v=""/>
  </r>
  <r>
    <n v="284858"/>
    <s v="EASTWAY, LAND FRONTING NOS.19-37"/>
    <x v="53"/>
    <s v="Local Authorities"/>
    <m/>
    <s v="EASTWAY"/>
    <s v="CLEVEDON"/>
    <s v="BS482NH"/>
    <n v="6.1600000000000002E-2"/>
    <n v="346990"/>
    <n v="171041"/>
    <s v="North_Somerset"/>
    <s v="E06000024"/>
    <s v=""/>
  </r>
  <r>
    <n v="284916"/>
    <s v="KENN MOOR ROAD, LAND AT"/>
    <x v="53"/>
    <s v="Local Authorities"/>
    <m/>
    <s v="KENN MOOR ROAD"/>
    <s v="CLEVEDON"/>
    <s v="BS494QH"/>
    <n v="1.09E-2"/>
    <n v="342682.40625"/>
    <n v="166376.703125"/>
    <s v="North_Somerset"/>
    <s v="E06000024"/>
    <n v="24138345"/>
  </r>
  <r>
    <n v="284953"/>
    <s v="JUBILEE PARK"/>
    <x v="53"/>
    <s v="Local Authorities"/>
    <m/>
    <s v="COLOMBO CRESCENT"/>
    <s v="WESTON-SUPER"/>
    <s v="BS234RL"/>
    <n v="2.7383000000000002"/>
    <n v="332424.59375"/>
    <n v="159117.703125"/>
    <s v="North_Somerset"/>
    <s v="E06000024"/>
    <n v="24130640"/>
  </r>
  <r>
    <n v="284984"/>
    <s v="OLD CHURCH ROAD, GARAGE ADJ NO.63"/>
    <x v="53"/>
    <s v="Local Authorities"/>
    <s v="63"/>
    <s v="OLD CHURCH ROAD"/>
    <s v="CLEVEDON"/>
    <s v="BS216NP"/>
    <n v="1.5E-3"/>
    <n v="340533.59375"/>
    <n v="171110.90625"/>
    <s v="North_Somerset"/>
    <s v="E06000024"/>
    <n v="24042079"/>
  </r>
  <r>
    <n v="284989"/>
    <s v="LADYE BAY PUBLIC TOILETS"/>
    <x v="53"/>
    <s v="Local Authorities"/>
    <m/>
    <m/>
    <s v="CLEVEDON"/>
    <s v="BS217BT"/>
    <n v="2.8E-3"/>
    <n v="340817"/>
    <n v="172728"/>
    <s v="North_Somerset"/>
    <s v="E06000024"/>
    <n v="24141184"/>
  </r>
  <r>
    <n v="284991"/>
    <s v="LADYE BAY, LAND AT"/>
    <x v="53"/>
    <s v="Local Authorities"/>
    <m/>
    <s v="CASTLE ROAD"/>
    <s v="CLEVEDON"/>
    <s v="BS217BP"/>
    <n v="3.0219"/>
    <n v="340808.1875"/>
    <n v="172671"/>
    <s v="North_Somerset"/>
    <s v="E06000024"/>
    <n v="24137122"/>
  </r>
  <r>
    <n v="284993"/>
    <s v="LADYE BAY, ELECTRICITY SUBSTATION AT"/>
    <x v="53"/>
    <s v="Local Authorities"/>
    <m/>
    <s v="CASTLE ROAD"/>
    <s v="CLEVEDON"/>
    <s v="BS217BX"/>
    <n v="2.0999999999999999E-3"/>
    <n v="340885"/>
    <n v="172621.90625"/>
    <s v="North_Somerset"/>
    <s v="E06000024"/>
    <n v="24141168"/>
  </r>
  <r>
    <n v="284995"/>
    <s v="BAY ROAD CAR PARK"/>
    <x v="53"/>
    <s v="Local Authorities"/>
    <m/>
    <s v="BAY ROAD"/>
    <s v="CLEVEDON"/>
    <s v="BS217BT"/>
    <n v="6.3399999999999998E-2"/>
    <n v="340864.09375"/>
    <n v="172649.796875"/>
    <s v="North_Somerset"/>
    <s v="E06000024"/>
    <n v="24124908"/>
  </r>
  <r>
    <n v="285026"/>
    <s v="STOCK WAY NORTH CAR PARK"/>
    <x v="53"/>
    <s v="Local Authorities"/>
    <m/>
    <s v="CLEVEDON ROAD"/>
    <s v="CLEVEDON"/>
    <s v="BS481EH"/>
    <n v="0.65669999999999995"/>
    <n v="347285.3125"/>
    <n v="170886"/>
    <s v="North_Somerset"/>
    <s v="E06000024"/>
    <n v="24126002"/>
  </r>
  <r>
    <n v="285201"/>
    <s v="WOODLAND ROAD, VIEWING PLATFORM AT"/>
    <x v="53"/>
    <s v="Local Authorities"/>
    <m/>
    <s v="WOODLAND ROAD"/>
    <s v="CLEVEDON"/>
    <s v="BS207HG"/>
    <n v="1.2500000000000001E-2"/>
    <n v="347388.3125"/>
    <n v="177569.09375"/>
    <s v="North_Somerset"/>
    <s v="E06000024"/>
    <s v=""/>
  </r>
  <r>
    <n v="285251"/>
    <s v="MILLENNIUM COMMUNITY STONE"/>
    <x v="53"/>
    <s v="Local Authorities"/>
    <m/>
    <s v="ELTON ROAD"/>
    <s v="CLEVEDON"/>
    <s v="BS217TY"/>
    <n v="7.3000000000000001E-3"/>
    <n v="339939"/>
    <n v="171386.40625"/>
    <s v="North_Somerset"/>
    <s v="E06000024"/>
    <n v="24129503"/>
  </r>
  <r>
    <n v="285362"/>
    <s v="ROZEL GENTS TOILETS"/>
    <x v="53"/>
    <s v="Local Authorities"/>
    <m/>
    <m/>
    <s v="WESTON-SUPER"/>
    <s v="BS232BX"/>
    <n v="2.0999999999999999E-3"/>
    <n v="331083"/>
    <n v="162102"/>
    <s v="North_Somerset"/>
    <s v="E06000024"/>
    <n v="24121810"/>
  </r>
  <r>
    <n v="285378"/>
    <s v="CLEVEDON PROMENADE, BOAT STORE UNDERNEATH"/>
    <x v="53"/>
    <s v="Local Authorities"/>
    <m/>
    <m/>
    <s v="CLEVEDON"/>
    <s v="BS217QU"/>
    <n v="1.5299999999999999E-2"/>
    <n v="340233"/>
    <n v="171849"/>
    <s v="North_Somerset"/>
    <s v="E06000024"/>
    <n v="24144559"/>
  </r>
  <r>
    <n v="285545"/>
    <s v="ILEX AVENUE, LAND AT"/>
    <x v="53"/>
    <s v="Local Authorities"/>
    <m/>
    <s v="ILEX AVENUE"/>
    <s v="CLEVEDON"/>
    <s v="BS216EJ"/>
    <n v="1.4800000000000001E-2"/>
    <n v="341334.40625"/>
    <n v="170865.40625"/>
    <s v="North_Somerset"/>
    <s v="E06000024"/>
    <s v=""/>
  </r>
  <r>
    <n v="285588"/>
    <s v="GRAND ATLANTIC PUBLIC TOILETS"/>
    <x v="53"/>
    <s v="Local Authorities"/>
    <m/>
    <m/>
    <s v="WESTON-SUPER"/>
    <s v="BS231BE"/>
    <n v="1.8200000000000001E-2"/>
    <n v="331733"/>
    <n v="161029"/>
    <s v="North_Somerset"/>
    <s v="E06000024"/>
    <n v="24099084"/>
  </r>
  <r>
    <n v="285590"/>
    <s v="OXFORD STREET PUBLIC TOILETS"/>
    <x v="53"/>
    <s v="Local Authorities"/>
    <m/>
    <m/>
    <s v="WESTON-SUPER"/>
    <s v="BS231AT"/>
    <n v="1.46E-2"/>
    <n v="331729"/>
    <n v="161216"/>
    <s v="North_Somerset"/>
    <s v="E06000024"/>
    <n v="24121785"/>
  </r>
  <r>
    <n v="285592"/>
    <s v="THE WATERFRONT CAFE AND RESTAURANT"/>
    <x v="53"/>
    <s v="Local Authorities"/>
    <m/>
    <m/>
    <s v="WESTON-SUPER"/>
    <s v="BS231AL"/>
    <n v="3.3599999999999998E-2"/>
    <n v="331725"/>
    <n v="161334"/>
    <s v="North_Somerset"/>
    <s v="E06000024"/>
    <n v="24099234"/>
  </r>
  <r>
    <n v="285601"/>
    <s v="SOUTHERN WAY, LAND AT"/>
    <x v="53"/>
    <s v="Local Authorities"/>
    <m/>
    <s v="SOUTHERN WAY"/>
    <s v="CLEVEDON"/>
    <s v="BS215EA"/>
    <n v="8.9999999999999993E-3"/>
    <n v="340613.1875"/>
    <n v="170175.90625"/>
    <s v="North_Somerset"/>
    <s v="E06000024"/>
    <s v=""/>
  </r>
  <r>
    <n v="285712"/>
    <s v="WESTON YOUTH CENTRE"/>
    <x v="53"/>
    <s v="Local Authorities"/>
    <m/>
    <m/>
    <s v="WESTON-SUPER"/>
    <s v="BS233UP"/>
    <n v="0.30430000000000001"/>
    <n v="332939"/>
    <n v="159173"/>
    <s v="North_Somerset"/>
    <s v="E06000024"/>
    <n v="24005708"/>
  </r>
  <r>
    <n v="285741"/>
    <s v="BROCKWAY, LAND AT"/>
    <x v="53"/>
    <s v="Local Authorities"/>
    <m/>
    <s v="BROCKWAY"/>
    <s v="CLEVEDON"/>
    <s v="BS481BZ"/>
    <n v="1.8E-3"/>
    <n v="347634.59375"/>
    <n v="170745.296875"/>
    <s v="North_Somerset"/>
    <s v="E06000024"/>
    <s v=""/>
  </r>
  <r>
    <n v="285754"/>
    <s v="BACKWELL LEISURE CENTRE"/>
    <x v="53"/>
    <s v="Local Authorities"/>
    <m/>
    <s v="FARLEIGH ROAD"/>
    <s v="BRISTOL"/>
    <s v="BS483PB"/>
    <n v="0.64710000000000001"/>
    <n v="348832"/>
    <n v="168812"/>
    <s v="North_Somerset"/>
    <s v="E06000024"/>
    <n v="24070172"/>
  </r>
  <r>
    <n v="285755"/>
    <s v="MARSHALLS FIELD"/>
    <x v="53"/>
    <s v="Local Authorities"/>
    <m/>
    <m/>
    <s v="CLEVEDON"/>
    <s v="BS217XA"/>
    <n v="3.5154999999999998"/>
    <n v="339417"/>
    <n v="170474"/>
    <s v="North_Somerset"/>
    <s v="E06000024"/>
    <n v="24108552"/>
  </r>
  <r>
    <n v="285756"/>
    <s v="PIER COPSE GENTS TOILETS"/>
    <x v="53"/>
    <s v="Local Authorities"/>
    <m/>
    <m/>
    <s v="CLEVEDON"/>
    <s v="BS217QU"/>
    <n v="1.9E-3"/>
    <n v="340252"/>
    <n v="171861"/>
    <s v="North_Somerset"/>
    <s v="E06000024"/>
    <s v=""/>
  </r>
  <r>
    <n v="285757"/>
    <s v="PIER COPSE LADIES TOILETS"/>
    <x v="53"/>
    <s v="Local Authorities"/>
    <m/>
    <m/>
    <s v="CLEVEDON"/>
    <s v="BS217QT"/>
    <n v="3.5999999999999999E-3"/>
    <n v="340276"/>
    <n v="171859"/>
    <s v="North_Somerset"/>
    <s v="E06000024"/>
    <n v="24121747"/>
  </r>
  <r>
    <n v="285758"/>
    <s v="PIER COPSE, ELECTRICITY SUBSTATION AT"/>
    <x v="53"/>
    <s v="Local Authorities"/>
    <m/>
    <m/>
    <s v="CLEVEDON"/>
    <s v="BS217QT"/>
    <n v="2.5000000000000001E-3"/>
    <n v="340287"/>
    <n v="171860"/>
    <s v="North_Somerset"/>
    <s v="E06000024"/>
    <n v="24141149"/>
  </r>
  <r>
    <n v="285759"/>
    <s v="PIER COPSE"/>
    <x v="53"/>
    <s v="Local Authorities"/>
    <m/>
    <m/>
    <s v="CLEVEDON"/>
    <s v="BS217QR"/>
    <n v="0.4279"/>
    <n v="340305"/>
    <n v="171867"/>
    <s v="North_Somerset"/>
    <s v="E06000024"/>
    <n v="24127089"/>
  </r>
  <r>
    <n v="285760"/>
    <s v="ALEXANDRA GARDENS, ELECTRICITY SUBSTATION AT"/>
    <x v="53"/>
    <s v="Local Authorities"/>
    <m/>
    <m/>
    <s v="CLEVEDON"/>
    <s v="BS217PH"/>
    <n v="2E-3"/>
    <n v="340464"/>
    <n v="171884"/>
    <s v="North_Somerset"/>
    <s v="E06000024"/>
    <n v="24141150"/>
  </r>
  <r>
    <n v="285761"/>
    <s v="ALEXANDRA GARDENS"/>
    <x v="53"/>
    <s v="Local Authorities"/>
    <m/>
    <m/>
    <s v="CLEVEDON"/>
    <s v="BS217QH"/>
    <n v="0.80330000000000001"/>
    <n v="340443"/>
    <n v="171800"/>
    <s v="North_Somerset"/>
    <s v="E06000024"/>
    <n v="24127088"/>
  </r>
  <r>
    <n v="285762"/>
    <s v="SEAVALE ROAD, ELECTRICITY SUBSTATION AT"/>
    <x v="53"/>
    <s v="Local Authorities"/>
    <m/>
    <m/>
    <s v="CLEVEDON"/>
    <s v="BS217NP"/>
    <n v="1.5E-3"/>
    <n v="340354"/>
    <n v="171626"/>
    <s v="North_Somerset"/>
    <s v="E06000024"/>
    <n v="24141151"/>
  </r>
  <r>
    <n v="285763"/>
    <s v="SEAVALE ROAD, LAND AT"/>
    <x v="53"/>
    <s v="Local Authorities"/>
    <m/>
    <s v="SEAVALE ROAD"/>
    <s v="CLEVEDON"/>
    <s v="BS217NP"/>
    <n v="0.2676"/>
    <n v="340339.09375"/>
    <n v="171623.40625"/>
    <s v="North_Somerset"/>
    <s v="E06000024"/>
    <s v=""/>
  </r>
  <r>
    <n v="285764"/>
    <s v="THE OLD YARD"/>
    <x v="53"/>
    <s v="Local Authorities"/>
    <m/>
    <s v="CLEVEDON ROAD"/>
    <s v="BRISTOL"/>
    <s v="BS83UL"/>
    <n v="0.17519999999999999"/>
    <n v="351955"/>
    <n v="171773"/>
    <s v="North_Somerset"/>
    <s v="E06000024"/>
    <n v="24090979"/>
  </r>
  <r>
    <n v="285777"/>
    <s v="ELGAR CLOSE, LAND AT"/>
    <x v="53"/>
    <s v="Local Authorities"/>
    <m/>
    <s v="ELGAR CLOSE"/>
    <s v="CLEVEDON"/>
    <s v="BS215BS"/>
    <n v="3.78E-2"/>
    <n v="341193.09375"/>
    <n v="170238.796875"/>
    <s v="North_Somerset"/>
    <s v="E06000024"/>
    <s v=""/>
  </r>
  <r>
    <n v="285778"/>
    <s v="WAIN'S HILL"/>
    <x v="53"/>
    <s v="Local Authorities"/>
    <m/>
    <m/>
    <s v="CLEVEDON"/>
    <s v="BS217UF"/>
    <n v="4.2625000000000002"/>
    <n v="339120"/>
    <n v="170677"/>
    <s v="North_Somerset"/>
    <s v="E06000024"/>
    <n v="24141303"/>
  </r>
  <r>
    <n v="285779"/>
    <s v="MANOR ROAD, LAND AT"/>
    <x v="53"/>
    <s v="Local Authorities"/>
    <m/>
    <s v="MANOR ROAD"/>
    <s v="WESTON-SUPER"/>
    <s v="BS232SS"/>
    <n v="5.0200000000000002E-2"/>
    <n v="333048.90625"/>
    <n v="161853.796875"/>
    <s v="North_Somerset"/>
    <s v="E06000024"/>
    <s v=""/>
  </r>
  <r>
    <n v="285787"/>
    <s v="SCOUT HUT AT WINDWHISTLE LANE"/>
    <x v="53"/>
    <s v="Local Authorities"/>
    <m/>
    <m/>
    <s v="WESTON-SUPER"/>
    <s v="BS234PF"/>
    <n v="0.151"/>
    <n v="332347"/>
    <n v="159247"/>
    <s v="North_Somerset"/>
    <s v="E06000024"/>
    <n v="24097803"/>
  </r>
  <r>
    <n v="285788"/>
    <s v="WINDWHISTLE LANE, LAND AT"/>
    <x v="53"/>
    <s v="Local Authorities"/>
    <m/>
    <s v="WINDWHISTLE LANE"/>
    <s v="WESTON-SUPER"/>
    <s v="BS234PF"/>
    <n v="0.41670000000000001"/>
    <n v="332327.8125"/>
    <n v="159223.796875"/>
    <s v="North_Somerset"/>
    <s v="E06000024"/>
    <s v=""/>
  </r>
  <r>
    <n v="285789"/>
    <s v="SANDFORD PRIMARY SCHOOL"/>
    <x v="53"/>
    <s v="Local Authorities"/>
    <s v="49"/>
    <s v="GREENHILL ROAD"/>
    <s v="WINSCOMBE"/>
    <s v="BS255PA"/>
    <n v="0.41710000000000003"/>
    <n v="342605"/>
    <n v="159700"/>
    <s v="North_Somerset"/>
    <s v="E06000024"/>
    <n v="24098793"/>
  </r>
  <r>
    <n v="285790"/>
    <s v="FLAX BOURTON HIGHWAYS DEPOT"/>
    <x v="53"/>
    <s v="Local Authorities"/>
    <m/>
    <m/>
    <s v="BRISTOL"/>
    <s v="BS481UL"/>
    <n v="0.2626"/>
    <n v="351980"/>
    <n v="169642"/>
    <s v="North_Somerset"/>
    <s v="E06000024"/>
    <n v="24074916"/>
  </r>
  <r>
    <n v="285791"/>
    <s v="THACKERAY HOUSE"/>
    <x v="53"/>
    <s v="Local Authorities"/>
    <m/>
    <m/>
    <s v="WESTON-SUPER"/>
    <s v="BS233XX"/>
    <n v="0.41949999999999998"/>
    <n v="333269"/>
    <n v="160187"/>
    <s v="North_Somerset"/>
    <s v="E06000024"/>
    <n v="24016019"/>
  </r>
  <r>
    <n v="285792"/>
    <s v="NEWHAVEN ROAD, WOODLAND AT"/>
    <x v="53"/>
    <s v="Local Authorities"/>
    <m/>
    <s v="NEWHAVEN ROAD"/>
    <s v="CLEVEDON"/>
    <s v="BS208JQ"/>
    <n v="0.52780000000000005"/>
    <n v="344002.5"/>
    <n v="175654.203125"/>
    <s v="North_Somerset"/>
    <s v="E06000024"/>
    <s v=""/>
  </r>
  <r>
    <n v="285793"/>
    <s v="COLERIDGE ROAD, LAND AT"/>
    <x v="53"/>
    <s v="Local Authorities"/>
    <m/>
    <s v="COLERIDGE ROAD"/>
    <s v="WESTON-SUPER"/>
    <s v="BS233UN"/>
    <n v="5.7599999999999998E-2"/>
    <n v="333215.8125"/>
    <n v="159370.796875"/>
    <s v="North_Somerset"/>
    <s v="E06000024"/>
    <s v=""/>
  </r>
  <r>
    <n v="285794"/>
    <s v="AVON WAY PLAY AREA"/>
    <x v="53"/>
    <s v="Local Authorities"/>
    <m/>
    <m/>
    <s v="BRISTOL"/>
    <s v="BS206NS"/>
    <n v="0.26690000000000003"/>
    <n v="346072"/>
    <n v="176207"/>
    <s v="North_Somerset"/>
    <s v="E06000024"/>
    <n v="24130969"/>
  </r>
  <r>
    <n v="285800"/>
    <s v="PUBLIC TOILETS AT BIRNBECK ROAD"/>
    <x v="53"/>
    <s v="Local Authorities"/>
    <m/>
    <m/>
    <s v="WESTON-SUPER"/>
    <s v="BS232EP"/>
    <n v="9.4999999999999998E-3"/>
    <n v="330911"/>
    <n v="162248"/>
    <s v="North_Somerset"/>
    <s v="E06000024"/>
    <n v="24098247"/>
  </r>
  <r>
    <n v="285801"/>
    <s v="ROZEL LADIES TOILETS"/>
    <x v="53"/>
    <s v="Local Authorities"/>
    <m/>
    <m/>
    <s v="WESTON-SUPER"/>
    <s v="BS232BX"/>
    <n v="5.1000000000000004E-3"/>
    <n v="331124"/>
    <n v="162090"/>
    <s v="North_Somerset"/>
    <s v="E06000024"/>
    <n v="24121809"/>
  </r>
  <r>
    <n v="285807"/>
    <s v="UPHILL WAY CAR PARK"/>
    <x v="53"/>
    <s v="Local Authorities"/>
    <m/>
    <m/>
    <s v="WESTON-SUPER"/>
    <s v="BS234XP"/>
    <n v="0.10100000000000001"/>
    <n v="331606"/>
    <n v="158486"/>
    <s v="North_Somerset"/>
    <s v="E06000024"/>
    <n v="24124595"/>
  </r>
  <r>
    <n v="285809"/>
    <s v="STATION ROAD, LAND AT"/>
    <x v="53"/>
    <s v="Local Authorities"/>
    <m/>
    <s v="STATION ROAD"/>
    <s v="CLEVEDON"/>
    <s v="BS483LP"/>
    <n v="2.8E-3"/>
    <n v="348078.09375"/>
    <n v="169113.5"/>
    <s v="North_Somerset"/>
    <s v="E06000024"/>
    <s v=""/>
  </r>
  <r>
    <n v="285816"/>
    <s v="CENTRAL WAY, LAND AT"/>
    <x v="53"/>
    <s v="Local Authorities"/>
    <m/>
    <s v="CENTRAL WAY"/>
    <s v="CLEVEDON"/>
    <s v="BS215BU"/>
    <n v="0.13969999999999999"/>
    <n v="340991.5"/>
    <n v="170173.90625"/>
    <s v="North_Somerset"/>
    <s v="E06000024"/>
    <s v=""/>
  </r>
  <r>
    <n v="285853"/>
    <s v="CENTRAL WAY, LAND AT"/>
    <x v="53"/>
    <s v="Local Authorities"/>
    <m/>
    <s v="CENTRAL WAY"/>
    <s v="CLEVEDON"/>
    <s v="BS215BS"/>
    <n v="6.8699999999999997E-2"/>
    <n v="341158.1875"/>
    <n v="170285.296875"/>
    <s v="North_Somerset"/>
    <s v="E06000024"/>
    <s v=""/>
  </r>
  <r>
    <n v="285854"/>
    <s v="MOOR LANE, LAND AT"/>
    <x v="53"/>
    <s v="Local Authorities"/>
    <m/>
    <s v="MOOR LANE"/>
    <s v="CLEVEDON"/>
    <s v="BS216UQ"/>
    <n v="1.44E-2"/>
    <n v="341177.3125"/>
    <n v="170853"/>
    <s v="North_Somerset"/>
    <s v="E06000024"/>
    <s v=""/>
  </r>
  <r>
    <n v="285856"/>
    <s v="MIZZYMEAD ROAD, LAND AT"/>
    <x v="53"/>
    <s v="Local Authorities"/>
    <m/>
    <s v="MIZZYMEAD ROAD"/>
    <s v="CLEVEDON"/>
    <s v="BS481TP"/>
    <n v="6.4699999999999994E-2"/>
    <n v="347418.40625"/>
    <n v="170606.703125"/>
    <s v="North_Somerset"/>
    <s v="E06000024"/>
    <s v=""/>
  </r>
  <r>
    <n v="285875"/>
    <s v="CAPELL CLOSE, LAND AT"/>
    <x v="53"/>
    <s v="Local Authorities"/>
    <m/>
    <s v="CAPELL CLOSE"/>
    <s v="WESTON-SUPER"/>
    <s v="BS228AN"/>
    <n v="0.1084"/>
    <n v="334062.1875"/>
    <n v="161819.703125"/>
    <s v="North_Somerset"/>
    <s v="E06000024"/>
    <s v=""/>
  </r>
  <r>
    <n v="285876"/>
    <s v="THEATRE IN THE HUT"/>
    <x v="53"/>
    <s v="Local Authorities"/>
    <m/>
    <m/>
    <s v="WESTON-SUPER"/>
    <s v="BS232SW"/>
    <n v="3.5499999999999997E-2"/>
    <n v="333026"/>
    <n v="161683"/>
    <s v="North_Somerset"/>
    <s v="E06000024"/>
    <n v="24097988"/>
  </r>
  <r>
    <n v="285878"/>
    <s v="SOUTHLANDS WAY, ELECTRICITY SUBSTATION AT"/>
    <x v="53"/>
    <s v="Local Authorities"/>
    <m/>
    <m/>
    <s v="BRISTOL"/>
    <s v="BS495BP"/>
    <n v="2.5000000000000001E-3"/>
    <n v="344033"/>
    <n v="164116"/>
    <s v="North_Somerset"/>
    <s v="E06000024"/>
    <n v="24141154"/>
  </r>
  <r>
    <n v="285899"/>
    <s v="GREEN LANE, LAND AT"/>
    <x v="53"/>
    <s v="Local Authorities"/>
    <m/>
    <s v="GREEN LANE"/>
    <s v="WINSCOMBE"/>
    <s v="BS407US"/>
    <n v="8.5000000000000006E-3"/>
    <n v="351437.3125"/>
    <n v="161427.703125"/>
    <s v="North_Somerset"/>
    <s v="E06000024"/>
    <s v=""/>
  </r>
  <r>
    <n v="285917"/>
    <s v="WESTBOURNE AVENUE, LAND ADJ NO.71"/>
    <x v="53"/>
    <s v="Local Authorities"/>
    <m/>
    <s v="WESTBOURNE AVENUE"/>
    <s v="CLEVEDON"/>
    <s v="BS217YE"/>
    <n v="6.8999999999999999E-3"/>
    <n v="340043.6875"/>
    <n v="170730.796875"/>
    <s v="North_Somerset"/>
    <s v="E06000024"/>
    <s v=""/>
  </r>
  <r>
    <n v="286471"/>
    <s v="THACKERAY HOUSE, ACCESS TO"/>
    <x v="53"/>
    <s v="Local Authorities"/>
    <m/>
    <s v="ST IVES ROAD"/>
    <s v="WESTON-SUPER"/>
    <s v="BS233XR"/>
    <n v="7.4999999999999997E-2"/>
    <n v="333237.59375"/>
    <n v="160183"/>
    <s v="North_Somerset"/>
    <s v="E06000024"/>
    <s v=""/>
  </r>
  <r>
    <n v="286503"/>
    <s v="FARLEIGH ROAD, ACCESS TO NOS.119-123"/>
    <x v="53"/>
    <s v="Local Authorities"/>
    <m/>
    <s v="FAIRFIELD MEAD"/>
    <s v="CLEVEDON"/>
    <s v="BS483PG"/>
    <n v="5.45E-2"/>
    <n v="349617.09375"/>
    <n v="169160.796875"/>
    <s v="North_Somerset"/>
    <s v="E06000024"/>
    <s v=""/>
  </r>
  <r>
    <n v="296555"/>
    <s v="MONTJOLY STREET  CAR PARK"/>
    <x v="54"/>
    <s v="Local Authorities"/>
    <m/>
    <s v="MONTJOLY STREET  "/>
    <s v="PRESTON"/>
    <s v="PR14BT"/>
    <n v="1.2E-2"/>
    <n v="355059"/>
    <n v="429270"/>
    <s v="Preston"/>
    <s v="E07000123"/>
    <s v=""/>
  </r>
  <r>
    <n v="296584"/>
    <s v="RAGLAN STREET/ELDON STREET/MAYNARD STREET AKA ASTON BUSINESS"/>
    <x v="54"/>
    <s v="Local Authorities"/>
    <m/>
    <s v="RAGLAN STREET/ELDON STREET/MAYNARD STREET AKA ASTON BUSINESS PARK "/>
    <s v="PRESTON"/>
    <s v="PR22AX"/>
    <n v="0.8145"/>
    <n v="352698"/>
    <n v="430633"/>
    <s v="Preston"/>
    <s v="E07000123"/>
    <s v=""/>
  </r>
  <r>
    <n v="296601"/>
    <s v="LYTHAM ROAD   SUBSTATION"/>
    <x v="54"/>
    <s v="Local Authorities"/>
    <m/>
    <s v="LYTHAM ROAD   "/>
    <s v="PRESTON"/>
    <s v="PR22HL"/>
    <n v="7.7999999999999996E-3"/>
    <n v="352511"/>
    <n v="431270"/>
    <s v="Preston"/>
    <s v="E07000123"/>
    <s v=""/>
  </r>
  <r>
    <n v="296608"/>
    <s v="CROSS STREET/GUILDHALL STREET"/>
    <x v="54"/>
    <s v="Local Authorities"/>
    <m/>
    <s v="CROSS STREET/GUILDHALL STREET"/>
    <s v="PRESTON"/>
    <s v="PR13LT"/>
    <n v="8.7400000000000005E-2"/>
    <n v="353956"/>
    <n v="429114"/>
    <s v="Preston"/>
    <s v="E07000123"/>
    <s v=""/>
  </r>
  <r>
    <n v="296638"/>
    <s v="BUSHELL STREET"/>
    <x v="54"/>
    <s v="Local Authorities"/>
    <s v="Car Park  "/>
    <s v="BUSHELL STREET"/>
    <s v="PRESTON"/>
    <s v="PR11RU"/>
    <n v="3.4000000000000002E-2"/>
    <n v="353166"/>
    <n v="430116"/>
    <s v="Preston"/>
    <s v="E07000123"/>
    <s v=""/>
  </r>
  <r>
    <n v="296652"/>
    <s v="EGBERT STREET"/>
    <x v="54"/>
    <s v="Local Authorities"/>
    <m/>
    <s v="EGBERT STREET"/>
    <s v="PRESTON"/>
    <s v="PR11DQ"/>
    <n v="0.1338"/>
    <n v="354127"/>
    <n v="403409"/>
    <s v="Wigan"/>
    <s v="E08000010"/>
    <s v=""/>
  </r>
  <r>
    <n v="296655"/>
    <s v="ELIZABETH STREET/MELBOURNE STREET"/>
    <x v="54"/>
    <s v="Local Authorities"/>
    <m/>
    <s v="ELIZABETH STREET/MELBOURNE STREET"/>
    <s v="PRESTON"/>
    <s v="PR12RX"/>
    <n v="0.38500000000000001"/>
    <n v="353880"/>
    <n v="429876"/>
    <s v="Preston"/>
    <s v="E07000123"/>
    <s v=""/>
  </r>
  <r>
    <n v="296662"/>
    <s v="ESSEX STREET"/>
    <x v="54"/>
    <s v="Local Authorities"/>
    <m/>
    <s v="ESSEX STREET"/>
    <s v="PRESTON"/>
    <s v="PR11QE"/>
    <n v="3.3000000000000002E-2"/>
    <n v="354194"/>
    <n v="430285"/>
    <s v="Preston"/>
    <s v="E07000123"/>
    <s v=""/>
  </r>
  <r>
    <n v="296674"/>
    <s v="WHITBY AVENUE/LAND"/>
    <x v="54"/>
    <s v="Local Authorities"/>
    <m/>
    <s v="WHITBY AVENUE/LAND"/>
    <s v="PRESTON"/>
    <s v="PR23ZP"/>
    <n v="0.78"/>
    <n v="350850"/>
    <n v="431987"/>
    <s v="Preston"/>
    <s v="E07000123"/>
    <s v=""/>
  </r>
  <r>
    <n v="296683"/>
    <s v="BOW LANE/SCHOOL STREET JUNCTION"/>
    <x v="54"/>
    <s v="Local Authorities"/>
    <m/>
    <s v="BOW LANE/SCHOOL STREET JUNCTION"/>
    <s v="PRESTON"/>
    <s v="PR18ND"/>
    <n v="3.4000000000000002E-2"/>
    <n v="353158"/>
    <n v="429339"/>
    <s v="Preston"/>
    <s v="E07000123"/>
    <s v=""/>
  </r>
  <r>
    <n v="296732"/>
    <s v="DEWHURST STREET"/>
    <x v="54"/>
    <s v="Local Authorities"/>
    <m/>
    <s v="DEWHURST STREET"/>
    <s v="PRESTON"/>
    <s v="PR22NJ"/>
    <n v="0.06"/>
    <n v="352826"/>
    <n v="430120"/>
    <s v="Preston"/>
    <s v="E07000123"/>
    <s v=""/>
  </r>
  <r>
    <n v="296746"/>
    <s v="AQUEDUCT STREET "/>
    <x v="54"/>
    <s v="Local Authorities"/>
    <s v="221-229"/>
    <s v="AQUEDUCT STREET "/>
    <s v="PRESTON"/>
    <s v="PR17JN"/>
    <n v="2.5000000000000001E-2"/>
    <n v="352975"/>
    <n v="430328"/>
    <s v="Preston"/>
    <s v="E07000123"/>
    <s v=""/>
  </r>
  <r>
    <n v="296850"/>
    <s v="WHINFIELD LANE GARAGE SITE"/>
    <x v="54"/>
    <s v="Local Authorities"/>
    <m/>
    <s v="WHINFIELD LANE"/>
    <s v="PRESTON"/>
    <s v="PR21NQ"/>
    <n v="0"/>
    <n v="350784"/>
    <n v="429931"/>
    <s v="Preston"/>
    <s v="E07000123"/>
    <s v=""/>
  </r>
  <r>
    <n v="296865"/>
    <s v="ST GEORGES ROAD GARAGE SITE"/>
    <x v="54"/>
    <s v="Local Authorities"/>
    <m/>
    <s v="ST GEORGES ROAD "/>
    <s v="PRESTON"/>
    <s v="PR16NR"/>
    <n v="0"/>
    <n v="354337"/>
    <n v="430526"/>
    <s v="Preston"/>
    <s v="E07000123"/>
    <s v=""/>
  </r>
  <r>
    <n v="296872"/>
    <s v="WALLEND ROAD /NELSON WAY RIVERSWAY"/>
    <x v="54"/>
    <s v="Local Authorities"/>
    <m/>
    <s v="WALLEND ROAD /NELSON WAY RIVERSWAY"/>
    <s v="PRESTON"/>
    <s v="PR22HW"/>
    <n v="0"/>
    <n v="349909"/>
    <n v="430617"/>
    <s v="Preston"/>
    <s v="E07000123"/>
    <s v=""/>
  </r>
  <r>
    <n v="296883"/>
    <s v="OAKHAM COURT / OAK STREET"/>
    <x v="54"/>
    <s v="Local Authorities"/>
    <m/>
    <s v="OAKHAM COURT / OAK STREET"/>
    <s v="PRESTON"/>
    <s v="PR13XP"/>
    <n v="0"/>
    <n v="354382"/>
    <n v="429240"/>
    <s v="Preston"/>
    <s v="E07000123"/>
    <s v=""/>
  </r>
  <r>
    <n v="296884"/>
    <s v="STRAND ROAD NEPTUNE HOUSE"/>
    <x v="54"/>
    <s v="Local Authorities"/>
    <m/>
    <s v="STRAND ROAD"/>
    <s v="PRESTON"/>
    <s v="PR18PQ"/>
    <n v="0"/>
    <n v="352683"/>
    <n v="429426"/>
    <s v="Preston"/>
    <s v="E07000123"/>
    <s v=""/>
  </r>
  <r>
    <n v="296908"/>
    <s v="HOLME SLACK COTTAGE RIBBLETON AVENUE "/>
    <x v="54"/>
    <s v="Local Authorities"/>
    <m/>
    <s v="HOLME SLACK COTTAGE RIBBLETON AVENUE "/>
    <s v="PRESTON"/>
    <s v="PR25AP"/>
    <n v="0"/>
    <n v="356774"/>
    <n v="431573"/>
    <s v="Preston"/>
    <s v="E07000123"/>
    <s v=""/>
  </r>
  <r>
    <n v="296930"/>
    <s v="FYLDE ROAD/AQUEDUCT STREET         "/>
    <x v="54"/>
    <s v="Local Authorities"/>
    <m/>
    <s v="FYLDE ROAD/AQUEDUCT STREET         "/>
    <s v="PRESTON"/>
    <s v="PR22NH"/>
    <n v="0"/>
    <n v="352724"/>
    <n v="430157"/>
    <s v="Preston"/>
    <s v="E07000123"/>
    <s v=""/>
  </r>
  <r>
    <n v="297018"/>
    <s v="19 GARSTANG ROAD , FULWOOD, PRESTON"/>
    <x v="54"/>
    <s v="Local Authorities"/>
    <m/>
    <s v="19 GARSTANG ROAD , FULWOOD, PRESTON"/>
    <s v="PRESTON"/>
    <s v="PR29UA"/>
    <n v="0"/>
    <n v="353605"/>
    <n v="430541"/>
    <s v="Preston"/>
    <s v="E07000123"/>
    <s v=""/>
  </r>
  <r>
    <n v="297028"/>
    <s v="ARUNDEL PLACE AVENHAM OFFICES "/>
    <x v="54"/>
    <s v="Local Authorities"/>
    <m/>
    <s v="ARUNDEL PLACE AVENHAM"/>
    <s v="PRESTON"/>
    <s v="PR13RN"/>
    <n v="0"/>
    <n v="354480"/>
    <n v="429189"/>
    <s v="Preston"/>
    <s v="E07000123"/>
    <s v=""/>
  </r>
  <r>
    <n v="297536"/>
    <s v="BOILTON WOOD &amp; RED SCAR WOOD   RIBBLETON"/>
    <x v="54"/>
    <s v="Local Authorities"/>
    <m/>
    <s v="BOILTON WOOD &amp; RED SCAR WOOD   RIBBLETON"/>
    <s v="PRESTON"/>
    <s v="PR25BY"/>
    <n v="0"/>
    <n v="358098"/>
    <n v="437384"/>
    <s v="Preston"/>
    <s v="E07000123"/>
    <s v=""/>
  </r>
  <r>
    <n v="311455"/>
    <s v="CAR PARK, THE SQUARE, ST JOHNS ROAD, TURNCHAPEL, PLYMOUTH, P"/>
    <x v="57"/>
    <s v="Local Authorities"/>
    <m/>
    <s v="ST. JOHNS ROAD"/>
    <s v="PLYMOUTH"/>
    <s v="PL99TD"/>
    <n v="0.1"/>
    <n v="249419"/>
    <n v="53061"/>
    <s v="Plymouth"/>
    <s v="E06000026"/>
    <n v="10070762670"/>
  </r>
  <r>
    <n v="311742"/>
    <s v="UNIT 2, WESTERN WOOD WAY, LANGAGE SCIENCE PARK, PL7 5BG"/>
    <x v="57"/>
    <s v="Local Authorities"/>
    <s v="2"/>
    <s v="WESTERN WOOD WAY"/>
    <s v="PLYMOUTH"/>
    <s v="PL75BG"/>
    <n v="0.1"/>
    <n v="256461"/>
    <n v="56478"/>
    <s v="South_Hams"/>
    <s v="E07000044"/>
    <n v="100041041270"/>
  </r>
  <r>
    <n v="311940"/>
    <s v="PUBLIC CAR PARKING SPACES, LOCKYER STREET, OFF PRINCESS STRE"/>
    <x v="57"/>
    <s v="Local Authorities"/>
    <m/>
    <s v="LOCKYER STREET, OFF PRINCESS STREET"/>
    <s v="PLYMOUTH"/>
    <s v="PL12RG"/>
    <n v="0.1"/>
    <n v="247635"/>
    <n v="54272"/>
    <s v="Plymouth"/>
    <s v="E06000026"/>
    <s v=""/>
  </r>
  <r>
    <n v="311952"/>
    <s v="PUBLIC CAR PARK, WOLSELEY ROAD, SALTASH PASSAGE, PL5 1LD"/>
    <x v="57"/>
    <s v="Local Authorities"/>
    <m/>
    <s v="WOLSELEY ROAD"/>
    <s v="PLYMOUTH"/>
    <s v="PL51LD"/>
    <n v="0.01"/>
    <n v="243717"/>
    <n v="58611"/>
    <s v="Plymouth"/>
    <s v="E06000026"/>
    <s v=""/>
  </r>
  <r>
    <n v="312128"/>
    <s v="FREE PUBLIC CAR PARK, JUNCTION OF LAWRENCE ROAD/ST JOHNS ROA"/>
    <x v="57"/>
    <s v="Local Authorities"/>
    <m/>
    <s v="LAWRENCE ROAD/ST JOHNS RD"/>
    <s v="PLYMOUTH"/>
    <s v="PL99SS"/>
    <n v="0.1"/>
    <n v="249286"/>
    <n v="52960"/>
    <s v="Plymouth"/>
    <s v="E06000026"/>
    <s v=""/>
  </r>
  <r>
    <n v="312158"/>
    <s v="MULTISTOREY CAR PARK, REGENT STREET, CITY CENTRE, PL4 8BB"/>
    <x v="57"/>
    <s v="Local Authorities"/>
    <m/>
    <s v="REGENT STREET"/>
    <s v="PLYMOUTH"/>
    <s v="PL48BB"/>
    <n v="0.1"/>
    <n v="248204"/>
    <n v="54784"/>
    <s v="Plymouth"/>
    <s v="E06000026"/>
    <n v="100041064108"/>
  </r>
  <r>
    <n v="312183"/>
    <s v="POTTERY ROAD PUBLIC CONVENIENCES, POTTERY ROAD, DEVONPORT, P"/>
    <x v="57"/>
    <s v="Local Authorities"/>
    <m/>
    <s v="POTTERY ROAD"/>
    <s v="PLYMOUTH"/>
    <s v="PL14PY"/>
    <n v="0.1"/>
    <n v="244905"/>
    <n v="55187"/>
    <s v="Plymouth"/>
    <s v="E06000026"/>
    <n v="100041064020"/>
  </r>
  <r>
    <n v="312284"/>
    <s v="GARAGE TO THE REAR OF 138 NORTH ROAD EAST"/>
    <x v="57"/>
    <s v="Local Authorities"/>
    <s v="138"/>
    <s v="NORTH ROAD EAST"/>
    <s v="PLYMOUTH"/>
    <s v="PL46AQ"/>
    <n v="0.1"/>
    <n v="247728"/>
    <n v="55213"/>
    <s v="Plymouth"/>
    <s v="E06000026"/>
    <n v="100041164815"/>
  </r>
  <r>
    <n v="313806"/>
    <s v="BEACH HUT SITES CROMER EAST (2-63)"/>
    <x v="172"/>
    <s v="Local Authorities"/>
    <m/>
    <s v="FAR EAST PROMENADE"/>
    <s v="CROMER"/>
    <s v="NR279HE"/>
    <n v="1"/>
    <n v="622669"/>
    <n v="342013"/>
    <s v="North_Norfolk"/>
    <s v="E07000147"/>
    <s v=""/>
  </r>
  <r>
    <n v="313817"/>
    <s v="BEACH HUT SITES OVERSTRAND (1-22)"/>
    <x v="172"/>
    <s v="Local Authorities"/>
    <m/>
    <s v="PROMENADE"/>
    <s v="CROMER"/>
    <s v="NR270AB"/>
    <n v="1"/>
    <n v="625089"/>
    <n v="340874"/>
    <s v="North_Norfolk"/>
    <s v="E07000147"/>
    <s v=""/>
  </r>
  <r>
    <n v="315786"/>
    <s v="QUARRY HOLLOW RECREATION GROUND QUARRY HOLLOW - FREEHOLD"/>
    <x v="177"/>
    <s v="Local Authorities"/>
    <m/>
    <m/>
    <s v="OXFORD"/>
    <s v="OX38JN"/>
    <n v="0.56210000000000004"/>
    <n v="455491"/>
    <n v="207021"/>
    <s v="Oxford"/>
    <s v="E07000178"/>
    <n v="200004681133"/>
  </r>
  <r>
    <n v="315825"/>
    <s v="PORT MEADOW MOORINGS WALTON WELL ROAD - FREEHOLD"/>
    <x v="177"/>
    <s v="Local Authorities"/>
    <m/>
    <m/>
    <s v="OXFORD"/>
    <s v="OX20NJ"/>
    <n v="3.15E-2"/>
    <n v="449830"/>
    <n v="207408"/>
    <s v="Oxford"/>
    <s v="E07000178"/>
    <n v="100121295770"/>
  </r>
  <r>
    <n v="315863"/>
    <s v="GAS GOVERNOR ELSFIELD WAY  ELSFIELD WAY - FREEHOLD"/>
    <x v="177"/>
    <s v="Local Authorities"/>
    <m/>
    <m/>
    <s v="OXFORD"/>
    <s v="OX28ES"/>
    <n v="4.5900000000000003E-2"/>
    <n v="451244"/>
    <n v="210179"/>
    <s v="Oxford"/>
    <s v="E07000178"/>
    <n v="10012797030"/>
  </r>
  <r>
    <n v="315911"/>
    <s v="BEAR INN ALFRED STREET - FREEHOLD"/>
    <x v="177"/>
    <s v="Local Authorities"/>
    <s v="6"/>
    <s v="ALFRED STREET"/>
    <s v="OXFORD"/>
    <s v="OX14EH"/>
    <n v="1.18E-2"/>
    <n v="451477"/>
    <n v="206136"/>
    <s v="Oxford"/>
    <s v="E07000178"/>
    <n v="100120845079"/>
  </r>
  <r>
    <n v="315950"/>
    <s v="LAND FRONTING KINGSMEAD HOUSE  OXPENS ROAD - FREEHOLD"/>
    <x v="177"/>
    <s v="Local Authorities"/>
    <m/>
    <m/>
    <s v="OXFORD"/>
    <s v="OX11NY"/>
    <n v="1.24E-2"/>
    <n v="450695"/>
    <n v="206006"/>
    <s v="Oxford"/>
    <s v="E07000178"/>
    <n v="10012795253"/>
  </r>
  <r>
    <n v="315990"/>
    <s v="SOUTHFIELD GOLF COURSE  HILL TOP ROAD OLD (PART)"/>
    <x v="177"/>
    <s v="Local Authorities"/>
    <m/>
    <s v="HILL TOP ROAD"/>
    <s v="OXFORD"/>
    <s v="OX41PF"/>
    <n v="12.2052"/>
    <n v="453870"/>
    <n v="205680"/>
    <s v="Oxford"/>
    <s v="E07000178"/>
    <n v="100120846823"/>
  </r>
  <r>
    <n v="316009"/>
    <s v="ST MICHAEL'S MANSIONS SHIP STREET - FREEHOLD"/>
    <x v="177"/>
    <s v="Local Authorities"/>
    <m/>
    <s v="SHIP STREET"/>
    <s v="OXFORD"/>
    <s v="OX13DE"/>
    <n v="1.26E-2"/>
    <n v="451319"/>
    <n v="206357"/>
    <s v="Oxford"/>
    <s v="E07000178"/>
    <n v="200004681439"/>
  </r>
  <r>
    <n v="316059"/>
    <s v="CITY FARM  WHEATLEY ROAD - FREEHOLD"/>
    <x v="177"/>
    <s v="Local Authorities"/>
    <m/>
    <s v=" WHEATLEY ROAD"/>
    <s v="OXFORD"/>
    <s v="OX449DT"/>
    <n v="57.624299999999998"/>
    <n v="457971"/>
    <n v="203195"/>
    <s v="South_Oxfordshire"/>
    <s v="E07000179"/>
    <s v=""/>
  </r>
  <r>
    <n v="316937"/>
    <s v="BUS SHELTER-EAST SIDE OF NOTTINGHAM RD GRIFFYDAM"/>
    <x v="178"/>
    <s v="Local Authorities"/>
    <m/>
    <s v="NOTTINGHAM ROAD"/>
    <s v="COALVILLE"/>
    <m/>
    <n v="1E-3"/>
    <n v="441214"/>
    <n v="319211"/>
    <s v="North_West_Leicestershire"/>
    <s v="E07000134"/>
    <s v=""/>
  </r>
  <r>
    <n v="318072"/>
    <s v="ST MARY &amp; ST JOHN CE PRIMARY SCHOOL (VA) NORTH LUFFENHAM"/>
    <x v="179"/>
    <s v="Local Authorities"/>
    <m/>
    <s v="CHURCH STREET"/>
    <s v="OAKHAM"/>
    <s v="LE158JR"/>
    <n v="0.6"/>
    <n v="493411"/>
    <n v="303363"/>
    <s v="Rutland"/>
    <s v="E06000017"/>
    <n v="200002770190"/>
  </r>
  <r>
    <n v="318073"/>
    <s v="THE PARKS AT OAKHAM C OF E"/>
    <x v="179"/>
    <s v="Local Authorities"/>
    <m/>
    <s v="BURLEY ROAD"/>
    <s v="OAKHAM"/>
    <s v="LE156GY"/>
    <n v="0.85"/>
    <n v="486399"/>
    <n v="309250"/>
    <s v="Rutland"/>
    <s v="E06000017"/>
    <n v="10023896855"/>
  </r>
  <r>
    <n v="318075"/>
    <s v="EMPINGHAM PRIMARY ACADEMY"/>
    <x v="179"/>
    <s v="Local Authorities"/>
    <m/>
    <s v="SCHOOL LANE"/>
    <s v="OAKHAM"/>
    <s v="LE158PQ"/>
    <s v=""/>
    <n v="495551"/>
    <n v="308741"/>
    <s v="Rutland"/>
    <s v="E06000017"/>
    <n v="100032046631"/>
  </r>
  <r>
    <n v="318097"/>
    <s v="ST NICHOLAS ACADEMY COTTESMORE"/>
    <x v="179"/>
    <s v="Local Authorities"/>
    <m/>
    <s v="MILL LANE"/>
    <s v="OAKHAM"/>
    <s v="LE157DL"/>
    <n v="0.45"/>
    <n v="490126"/>
    <n v="313858"/>
    <s v="Rutland"/>
    <s v="E06000017"/>
    <n v="100032046102"/>
  </r>
  <r>
    <n v="318099"/>
    <s v="KETTON ACADEMY "/>
    <x v="179"/>
    <s v="Local Authorities"/>
    <m/>
    <s v="HIGH STREET"/>
    <s v="STAMFORD"/>
    <s v="PE93TE"/>
    <n v="0.28000000000000003"/>
    <n v="498075"/>
    <n v="304464"/>
    <s v="Rutland"/>
    <s v="E06000017"/>
    <n v="100032176300"/>
  </r>
  <r>
    <n v="318100"/>
    <s v="LANGHAM ACADEMY"/>
    <x v="179"/>
    <s v="Local Authorities"/>
    <m/>
    <s v="BURLEY ROAD"/>
    <s v="OAKHAM"/>
    <s v="LE157HY"/>
    <n v="0.57999999999999996"/>
    <n v="484428"/>
    <n v="310940"/>
    <s v="Rutland"/>
    <s v="E06000017"/>
    <n v="100032045782"/>
  </r>
  <r>
    <n v="318101"/>
    <s v="RYHALL ACADEMY"/>
    <x v="179"/>
    <s v="Local Authorities"/>
    <m/>
    <s v="CHURCH STREET"/>
    <s v="STAMFORD"/>
    <s v="PE94HR"/>
    <n v="0.76"/>
    <n v="503717"/>
    <n v="310633"/>
    <s v="Rutland"/>
    <s v="E06000017"/>
    <n v="100032176622"/>
  </r>
  <r>
    <n v="318102"/>
    <s v="WHISSENDINE ACADEMY"/>
    <x v="179"/>
    <s v="Local Authorities"/>
    <m/>
    <s v="MAIN STREET"/>
    <s v="OAKHAM"/>
    <s v="LE157ET"/>
    <n v="0.64"/>
    <n v="482662"/>
    <n v="314349"/>
    <s v="Rutland"/>
    <s v="E06000017"/>
    <n v="100032240802"/>
  </r>
  <r>
    <n v="318461"/>
    <s v="HARROW ROAD - PRIVATE ROAD  HARROW ROAD OFF WATLINGTON RD - "/>
    <x v="177"/>
    <s v="Local Authorities"/>
    <m/>
    <m/>
    <s v="OXFORD"/>
    <s v="OX46NF"/>
    <n v="7.6700000000000004E-2"/>
    <n v="455653"/>
    <n v="203423"/>
    <s v="Oxford"/>
    <s v="E07000178"/>
    <n v="10002415298"/>
  </r>
  <r>
    <n v="318477"/>
    <s v="NORTHFIELD/LITTLEMORE BROOK WATERWAY BROOKFIELD CHRISTIAN CA"/>
    <x v="177"/>
    <s v="Local Authorities"/>
    <m/>
    <m/>
    <s v="OXFORD"/>
    <s v="OX46ZN"/>
    <n v="1.0846"/>
    <n v="455383"/>
    <n v="203661"/>
    <s v="Oxford"/>
    <s v="E07000178"/>
    <n v="10090778207"/>
  </r>
  <r>
    <n v="318479"/>
    <s v="WALTON BRIDGE MOORINGS (LAND SOUTH OF BRIDGE)  WALTON WELL R"/>
    <x v="177"/>
    <s v="Local Authorities"/>
    <m/>
    <s v="WALTON WELL ROAD"/>
    <s v="OXFORD"/>
    <s v="OX26ED"/>
    <n v="0.1255"/>
    <n v="450337"/>
    <n v="207295"/>
    <s v="Oxford"/>
    <s v="E07000178"/>
    <n v="200004682131"/>
  </r>
  <r>
    <n v="318482"/>
    <s v="TRILL MILL STREAM WATERWAY FROM TRILL MILL COURT TO WARNOCK "/>
    <x v="177"/>
    <s v="Local Authorities"/>
    <m/>
    <m/>
    <s v="OXFORD"/>
    <s v="OX14JF"/>
    <n v="1.4999999999999999E-2"/>
    <n v="451496"/>
    <n v="205661"/>
    <s v="Oxford"/>
    <s v="E07000178"/>
    <n v="10012796905"/>
  </r>
  <r>
    <n v="318490"/>
    <s v="MEDLEY ISLAND WEIR  BINSEY LANE - FREEHOLD"/>
    <x v="177"/>
    <s v="Local Authorities"/>
    <m/>
    <m/>
    <s v="OXFORD"/>
    <s v="OX20NJ"/>
    <n v="7.2300000000000003E-2"/>
    <n v="449811"/>
    <n v="207406"/>
    <s v="Oxford"/>
    <s v="E07000178"/>
    <n v="10012796894"/>
  </r>
  <r>
    <n v="318583"/>
    <s v="CLOCK/VICTORIA FOUNTAIN THE PLAIN - FREEHOLD"/>
    <x v="177"/>
    <s v="Local Authorities"/>
    <m/>
    <m/>
    <s v="OXFORD"/>
    <s v="OX41AB"/>
    <n v="1.6000000000000001E-3"/>
    <n v="452257"/>
    <n v="205998"/>
    <s v="Oxford"/>
    <s v="E07000178"/>
    <n v="10012796179"/>
  </r>
  <r>
    <n v="318586"/>
    <s v="CITY WALL (NEW COLLEGE)  OFF QUEEN'S LANE - FREEHOLD"/>
    <x v="177"/>
    <s v="Local Authorities"/>
    <m/>
    <m/>
    <s v="OXFORD"/>
    <s v="OX13BN"/>
    <n v="8.0699999999999994E-2"/>
    <n v="451795"/>
    <n v="206507"/>
    <s v="Oxford"/>
    <s v="E07000178"/>
    <n v="10012795335"/>
  </r>
  <r>
    <n v="318588"/>
    <s v="OLD GAS WORKS BRIDGE  DALE CLOSE - FREEHOLD"/>
    <x v="177"/>
    <s v="Local Authorities"/>
    <m/>
    <m/>
    <s v="OXFORD"/>
    <s v="OX11TU"/>
    <n v="6.2799999999999995E-2"/>
    <n v="450943"/>
    <n v="205525"/>
    <s v="Oxford"/>
    <s v="E07000178"/>
    <n v="10012796552"/>
  </r>
  <r>
    <n v="318589"/>
    <s v="GRANDPONT BRIDGE  FRIARS WHARF - FREEHOLD"/>
    <x v="177"/>
    <s v="Local Authorities"/>
    <m/>
    <m/>
    <s v="OXFORD"/>
    <s v="OX14JX"/>
    <n v="3.0599999999999999E-2"/>
    <n v="451134"/>
    <n v="205624"/>
    <s v="Oxford"/>
    <s v="E07000178"/>
    <n v="200004679068"/>
  </r>
  <r>
    <n v="318590"/>
    <s v="TRILL MILL STREAM BRIDGE  FOLLY BRIDGE - FREEHOLD"/>
    <x v="177"/>
    <s v="Local Authorities"/>
    <m/>
    <m/>
    <s v="OXFORD"/>
    <s v="OX14LB"/>
    <n v="8.9999999999999998E-4"/>
    <n v="451492"/>
    <n v="205583"/>
    <s v="Oxford"/>
    <s v="E07000178"/>
    <n v="10012796553"/>
  </r>
  <r>
    <n v="318597"/>
    <s v="HARROW ROAD - PRIVATE ROAD  HARROW ROAD OFF WATLINGTON RD - "/>
    <x v="177"/>
    <s v="Local Authorities"/>
    <m/>
    <m/>
    <s v="OXFORD"/>
    <s v="OX46NF"/>
    <n v="7.6700000000000004E-2"/>
    <n v="455653"/>
    <n v="203423"/>
    <s v="Oxford"/>
    <s v="E07000178"/>
    <n v="10002415298"/>
  </r>
  <r>
    <n v="318615"/>
    <s v="NORTHFIELD/LITTLEMORE BROOK WATERWAY BROOKFIELD CHRISTIAN CA"/>
    <x v="177"/>
    <s v="Local Authorities"/>
    <m/>
    <m/>
    <s v="OXFORD"/>
    <s v="OX46ZN"/>
    <n v="1.0846"/>
    <n v="455383"/>
    <n v="203661"/>
    <s v="Oxford"/>
    <s v="E07000178"/>
    <n v="10090778207"/>
  </r>
  <r>
    <n v="318617"/>
    <s v="WALTON BRIDGE MOORINGS (LAND SOUTH OF BRIDGE)  WALTON WELL R"/>
    <x v="177"/>
    <s v="Local Authorities"/>
    <m/>
    <s v="WALTON WELL ROAD"/>
    <s v="OXFORD"/>
    <s v="OX26ED"/>
    <n v="0.1255"/>
    <n v="450337"/>
    <n v="207295"/>
    <s v="Oxford"/>
    <s v="E07000178"/>
    <n v="200004682131"/>
  </r>
  <r>
    <n v="318620"/>
    <s v="TRILL MILL STREAM WATERWAY FROM TRILL MILL COURT TO WARNOCK "/>
    <x v="177"/>
    <s v="Local Authorities"/>
    <m/>
    <m/>
    <s v="OXFORD"/>
    <s v="OX14JF"/>
    <n v="1.4999999999999999E-2"/>
    <n v="451496"/>
    <n v="205661"/>
    <s v="Oxford"/>
    <s v="E07000178"/>
    <n v="10012796905"/>
  </r>
  <r>
    <n v="318628"/>
    <s v="MEDLEY ISLAND WEIR  BINSEY LANE - FREEHOLD"/>
    <x v="177"/>
    <s v="Local Authorities"/>
    <m/>
    <m/>
    <s v="OXFORD"/>
    <s v="OX20NJ"/>
    <n v="7.2300000000000003E-2"/>
    <n v="449811"/>
    <n v="207406"/>
    <s v="Oxford"/>
    <s v="E07000178"/>
    <n v="10012796894"/>
  </r>
  <r>
    <n v="318655"/>
    <s v="LAND AT WILLOW WALK  NORTH HINKSEY LANE - FREEHOLD"/>
    <x v="177"/>
    <s v="Local Authorities"/>
    <m/>
    <s v=" NORTH HINKSEY LANE"/>
    <s v="OXFORD"/>
    <s v="OX20DP"/>
    <n v="1.5656000000000001"/>
    <n v="449637"/>
    <n v="205727"/>
    <s v="Oxford"/>
    <s v="E07000178"/>
    <s v=""/>
  </r>
  <r>
    <n v="318683"/>
    <s v="LAND BTWN 10-12 MILL LANE MILL LANE - FREEHOLD"/>
    <x v="177"/>
    <s v="Local Authorities"/>
    <s v="10"/>
    <m/>
    <s v="OXFORD"/>
    <s v="OX44EJ"/>
    <n v="3.6499999999999998E-2"/>
    <n v="452658"/>
    <n v="203640"/>
    <s v="Oxford"/>
    <s v="E07000178"/>
    <n v="10012795328"/>
  </r>
  <r>
    <n v="318720"/>
    <s v="GARDEN LAND R/O 186 BOTLEY ROAD BOTLEY ROAD - FREEHOLD"/>
    <x v="177"/>
    <s v="Local Authorities"/>
    <s v="186"/>
    <m/>
    <s v="OXFORD"/>
    <s v="OX20HW"/>
    <n v="1.26E-2"/>
    <n v="449428"/>
    <n v="206322"/>
    <s v="Oxford"/>
    <s v="E07000178"/>
    <n v="10012795661"/>
  </r>
  <r>
    <n v="318728"/>
    <s v="LAND ADJ 187 GODSTOW CLOSE GODSTOW ROAD (ADJOINING NUNNERY C"/>
    <x v="177"/>
    <s v="Local Authorities"/>
    <m/>
    <m/>
    <s v="OXFORD"/>
    <s v="OX28PG"/>
    <n v="1.9699999999999999E-2"/>
    <n v="448739"/>
    <n v="209466"/>
    <s v="Oxford"/>
    <s v="E07000178"/>
    <n v="10012795678"/>
  </r>
  <r>
    <n v="318748"/>
    <s v="GARDEN LAND ADJ 243 CAMPBELL ROAD CAMPBELL ROAD - FREEHOLD"/>
    <x v="177"/>
    <s v="Local Authorities"/>
    <s v="243"/>
    <m/>
    <s v="OXFORD"/>
    <s v="OX43NS"/>
    <n v="1.7999999999999999E-2"/>
    <n v="453293"/>
    <n v="204489"/>
    <s v="Oxford"/>
    <s v="E07000178"/>
    <n v="10012795663"/>
  </r>
  <r>
    <n v="318756"/>
    <s v="PART OF SHOTOVER COUNTRY PARK  OLD RD - FREEHOLD"/>
    <x v="177"/>
    <s v="Local Authorities"/>
    <m/>
    <m/>
    <s v="OXFORD"/>
    <s v="OX37QH"/>
    <n v="8.1928000000000001"/>
    <n v="453901"/>
    <n v="206300"/>
    <s v="Oxford"/>
    <s v="E07000178"/>
    <n v="200004680739"/>
  </r>
  <r>
    <n v="318802"/>
    <s v="MAGDALEN STREET PUBLIC CONVENIENCES (LADIES) MAGDALEN STREET"/>
    <x v="177"/>
    <s v="Local Authorities"/>
    <m/>
    <m/>
    <s v="OXFORD"/>
    <s v="OX12NA"/>
    <n v="6.3E-3"/>
    <n v="451263"/>
    <n v="206499"/>
    <s v="Oxford"/>
    <s v="E07000178"/>
    <n v="10012796535"/>
  </r>
  <r>
    <n v="319719"/>
    <s v="WAR MEMORIAL ADJ ST MICHAELS MARSTON ROAD"/>
    <x v="177"/>
    <s v="Local Authorities"/>
    <m/>
    <m/>
    <s v="OXFORD"/>
    <s v="OX30TX"/>
    <n v="0.01"/>
    <n v="452853"/>
    <n v="206915"/>
    <s v="Oxford"/>
    <s v="E07000178"/>
    <n v="10012795628"/>
  </r>
  <r>
    <n v="319720"/>
    <s v="WAR MEMORIAL ST GILES"/>
    <x v="177"/>
    <s v="Local Authorities"/>
    <m/>
    <m/>
    <s v="OXFORD"/>
    <s v="OX26HT"/>
    <n v="7.4999999999999997E-2"/>
    <n v="451160"/>
    <n v="206883"/>
    <s v="Oxford"/>
    <s v="E07000178"/>
    <n v="10012795629"/>
  </r>
  <r>
    <n v="321387"/>
    <s v="THRESHFIELD PRIMARY SCHOOL"/>
    <x v="56"/>
    <s v="Local Authorities"/>
    <m/>
    <s v="THRESHFIELD"/>
    <s v="SKIPTON"/>
    <s v="BD235NP"/>
    <n v="0.35"/>
    <n v="399756"/>
    <n v="463424"/>
    <s v="Craven"/>
    <s v="E07000163"/>
    <s v=""/>
  </r>
  <r>
    <n v="321390"/>
    <s v="MICHAEL SYDDALL CHURCH OF ENGLAND (AIDED) PRIMARY SCHOOL"/>
    <x v="56"/>
    <s v="Local Authorities"/>
    <m/>
    <s v="MOWBRAY ROAD"/>
    <s v="RICHMOND"/>
    <s v="DL107LH"/>
    <n v="1.3049999999999999"/>
    <n v="424047"/>
    <n v="498262"/>
    <s v="Richmondshire"/>
    <s v="E07000166"/>
    <s v=""/>
  </r>
  <r>
    <n v="321395"/>
    <s v="EPPLEBY FORCETT CHURCH OF ENGLAND PRIMARY SCHOOL - ACADEMY"/>
    <x v="56"/>
    <s v="Local Authorities"/>
    <m/>
    <m/>
    <s v="RICHMOND"/>
    <s v="DL117AY"/>
    <n v="9.7600000000000006E-2"/>
    <n v="417742"/>
    <n v="513200"/>
    <s v="Richmondshire"/>
    <s v="E07000166"/>
    <s v=""/>
  </r>
  <r>
    <n v="321396"/>
    <s v="RAVENSWORTH CHURCH OF ENGLAND PRIMARY SCHOOL - ACADEMY"/>
    <x v="56"/>
    <s v="Local Authorities"/>
    <m/>
    <m/>
    <s v="RICHMOND"/>
    <s v="DL117ET"/>
    <n v="0.51390000000000002"/>
    <n v="414094"/>
    <n v="507791"/>
    <s v="Richmondshire"/>
    <s v="E07000166"/>
    <s v=""/>
  </r>
  <r>
    <n v="321397"/>
    <s v="CROFT CHURCH OF ENGLAND PRIMARY SCHOOL"/>
    <x v="56"/>
    <s v="Local Authorities"/>
    <m/>
    <s v="SOUTH PARADE"/>
    <s v="DARLINGTON"/>
    <s v="DL22SP"/>
    <n v="1.19"/>
    <n v="428590"/>
    <n v="509781"/>
    <s v="Richmondshire"/>
    <s v="E07000166"/>
    <s v=""/>
  </r>
  <r>
    <n v="321405"/>
    <s v="BLACKMAN HIGHWAYS CHIPPINGS DUMP"/>
    <x v="56"/>
    <s v="Local Authorities"/>
    <m/>
    <s v="DARLINGTON ROAD"/>
    <s v="NORTHALLERTO"/>
    <s v="DL62PB"/>
    <n v="0.28960000000000002"/>
    <n v="431437"/>
    <n v="506534"/>
    <s v="Richmondshire"/>
    <s v="E07000166"/>
    <s v=""/>
  </r>
  <r>
    <n v="321406"/>
    <s v="BROMPTON COMMUNITY PRIMARY SCHOOL"/>
    <x v="56"/>
    <s v="Local Authorities"/>
    <m/>
    <s v="STATION ROAD"/>
    <s v="NORTHALLERTO"/>
    <s v="DL62RE"/>
    <n v="2.1669999999999998"/>
    <n v="437564"/>
    <n v="496519"/>
    <s v="Hambleton"/>
    <s v="E07000164"/>
    <s v=""/>
  </r>
  <r>
    <n v="321408"/>
    <s v="EAST COWTON CHURCH OF ENGLAND PRIMARY SCHOOL - ACADEMY"/>
    <x v="56"/>
    <s v="Local Authorities"/>
    <m/>
    <m/>
    <s v="NORTHALLERTO"/>
    <s v="DL70BD"/>
    <n v="1.2749999999999999"/>
    <n v="430827"/>
    <n v="503111"/>
    <s v="Hambleton"/>
    <s v="E07000164"/>
    <s v=""/>
  </r>
  <r>
    <n v="321409"/>
    <s v="NORTH &amp; SOUTH COWTON COMMUNITY PRIMARY SCHOOL"/>
    <x v="56"/>
    <s v="Local Authorities"/>
    <m/>
    <m/>
    <s v="NORTHALLERTO"/>
    <s v="DL70HF"/>
    <n v="3.5000000000000003E-2"/>
    <n v="428412"/>
    <n v="503941"/>
    <s v="Richmondshire"/>
    <s v="E07000166"/>
    <s v=""/>
  </r>
  <r>
    <n v="321414"/>
    <s v="COUNTY RECORDS OFFICE"/>
    <x v="56"/>
    <s v="Local Authorities"/>
    <m/>
    <s v="MALPAS ROAD"/>
    <s v="NORTHALLERTO"/>
    <s v="DL78TB"/>
    <n v="0.55379999999999996"/>
    <n v="436542"/>
    <n v="493439"/>
    <s v="Hambleton"/>
    <s v="E07000164"/>
    <s v=""/>
  </r>
  <r>
    <n v="321419"/>
    <s v="HACKFORTH AND HORNBY CHURCH OF ENGLAND PRIMARY SCHOOL"/>
    <x v="56"/>
    <s v="Local Authorities"/>
    <m/>
    <m/>
    <s v="BEDALE"/>
    <s v="DL81PE"/>
    <n v="0.13519999999999999"/>
    <n v="424466"/>
    <n v="493170"/>
    <s v="Hambleton"/>
    <s v="E07000164"/>
    <s v=""/>
  </r>
  <r>
    <n v="321420"/>
    <s v="HUNTON AND ARRATHORNE COMMUNITY PRIMARY SCHOOL"/>
    <x v="56"/>
    <s v="Local Authorities"/>
    <m/>
    <m/>
    <s v="BEDALE"/>
    <s v="DL81QB"/>
    <n v="0.1148"/>
    <n v="418916"/>
    <n v="492475"/>
    <s v="Richmondshire"/>
    <s v="E07000166"/>
    <s v=""/>
  </r>
  <r>
    <n v="321422"/>
    <s v="BEDALE HIGH SCHOOL"/>
    <x v="56"/>
    <s v="Local Authorities"/>
    <m/>
    <s v="FITZALAN ROAD"/>
    <s v="BEDALE"/>
    <s v="DL82EQ"/>
    <n v="8.9629999999999992"/>
    <n v="426740"/>
    <n v="487677"/>
    <s v="Hambleton"/>
    <s v="E07000164"/>
    <s v=""/>
  </r>
  <r>
    <n v="321427"/>
    <s v="ASKRIGG VOLUNTARY CONTROLLED PRIMARY SCHOOL"/>
    <x v="56"/>
    <s v="Local Authorities"/>
    <m/>
    <s v="YOREBRIDGE"/>
    <s v="LEYBURN"/>
    <s v="DL83BJ"/>
    <n v="0.92079999999999995"/>
    <n v="394410"/>
    <n v="490933"/>
    <s v="Richmondshire"/>
    <s v="E07000166"/>
    <s v=""/>
  </r>
  <r>
    <n v="321429"/>
    <s v="TARNEY FORCE CHIPPINGS DUMP"/>
    <x v="56"/>
    <s v="Local Authorities"/>
    <m/>
    <s v="B6255"/>
    <s v="HAWES"/>
    <s v="DL83LX"/>
    <n v="0.16550000000000001"/>
    <n v="384073"/>
    <n v="489001"/>
    <s v="Richmondshire"/>
    <s v="E07000166"/>
    <s v=""/>
  </r>
  <r>
    <n v="321431"/>
    <s v="HAWES COMMUNITY PRIMARY SCHOOL - ACADEMY"/>
    <x v="56"/>
    <s v="Local Authorities"/>
    <m/>
    <m/>
    <s v="HAWES"/>
    <s v="DL83RQ"/>
    <n v="0.3518"/>
    <n v="387030"/>
    <n v="489846"/>
    <s v="Richmondshire"/>
    <s v="E07000166"/>
    <s v=""/>
  </r>
  <r>
    <n v="321432"/>
    <s v="WEST BURTON CHURCH OF ENGLAND PRIMARY SCHOOL"/>
    <x v="56"/>
    <s v="Local Authorities"/>
    <m/>
    <m/>
    <s v="LEYBURN"/>
    <s v="DL84JY"/>
    <n v="8.1500000000000003E-2"/>
    <n v="401619"/>
    <n v="486578"/>
    <s v="Richmondshire"/>
    <s v="E07000166"/>
    <s v=""/>
  </r>
  <r>
    <n v="321433"/>
    <s v="MIDDLEHAM CHURCH OF ENGLAND AIDED SCHOOL"/>
    <x v="56"/>
    <s v="Local Authorities"/>
    <m/>
    <s v="PARK LANE"/>
    <s v="LEYBURN"/>
    <s v="DL84QX"/>
    <n v="0.96379999999999999"/>
    <n v="412343"/>
    <n v="487811"/>
    <s v="Richmondshire"/>
    <s v="E07000166"/>
    <s v=""/>
  </r>
  <r>
    <n v="321437"/>
    <s v="SPENNITHORNE CHURCH OF ENGLAND PRIMARY SCHOOL"/>
    <x v="56"/>
    <s v="Local Authorities"/>
    <m/>
    <m/>
    <s v="LEYBURN"/>
    <s v="DL85PR"/>
    <n v="0.49969999999999998"/>
    <n v="413658"/>
    <n v="489214"/>
    <s v="Richmondshire"/>
    <s v="E07000166"/>
    <s v=""/>
  </r>
  <r>
    <n v="321452"/>
    <s v="HARROGATE BILTON GRANGE COMMUNITY PRIMARY SCHOOL - ACADEMY"/>
    <x v="56"/>
    <s v="Local Authorities"/>
    <m/>
    <s v="BILTON LANE"/>
    <s v="HARROGATE"/>
    <s v="HG13BA"/>
    <n v="0.79769999999999996"/>
    <n v="430347"/>
    <n v="456762"/>
    <s v="Harrogate"/>
    <s v="E07000165"/>
    <s v=""/>
  </r>
  <r>
    <n v="321453"/>
    <s v="HARROGATE NEW PARK COMMUNITY PRIMARY SCHOOL - ACADEMY"/>
    <x v="56"/>
    <s v="Local Authorities"/>
    <m/>
    <s v="SKIPTON ROAD"/>
    <s v="HARROGATE"/>
    <s v="HG13HF"/>
    <n v="0.5635"/>
    <n v="429665"/>
    <n v="456840"/>
    <s v="Harrogate"/>
    <s v="E07000165"/>
    <s v=""/>
  </r>
  <r>
    <n v="321463"/>
    <s v="WESTERN PRIMARY SCHOOL - ACADEMY"/>
    <x v="56"/>
    <s v="Local Authorities"/>
    <m/>
    <s v="COLD BATH ROAD"/>
    <s v="HARROGATE"/>
    <s v="HG20NA"/>
    <n v="0.3029"/>
    <n v="429712"/>
    <n v="454971"/>
    <s v="Harrogate"/>
    <s v="E07000165"/>
    <s v=""/>
  </r>
  <r>
    <n v="321469"/>
    <s v="SPRINGWATER SCHOOL"/>
    <x v="56"/>
    <s v="Local Authorities"/>
    <m/>
    <s v="HIGH STREET"/>
    <s v="HARROGATE"/>
    <s v="HG27LW"/>
    <n v="0.64039999999999997"/>
    <n v="433136"/>
    <n v="456230"/>
    <s v="Harrogate"/>
    <s v="E07000165"/>
    <s v=""/>
  </r>
  <r>
    <n v="321471"/>
    <s v="OATLANDS INFANT SCHOOL - ACADEMY"/>
    <x v="56"/>
    <s v="Local Authorities"/>
    <m/>
    <s v="HOOKSTONE ROAD"/>
    <s v="HARROGATE"/>
    <s v="HG28BT"/>
    <n v="0.4042"/>
    <n v="430867"/>
    <n v="453747"/>
    <s v="Harrogate"/>
    <s v="E07000165"/>
    <s v=""/>
  </r>
  <r>
    <n v="321477"/>
    <s v="FOLLIFOOT CHURCH OF ENGLAND PRIMARY SCHOOL"/>
    <x v="56"/>
    <s v="Local Authorities"/>
    <m/>
    <s v="MAIN STREET"/>
    <s v="HARROGATE"/>
    <s v="HG31DU"/>
    <n v="0.23200000000000001"/>
    <n v="434171"/>
    <n v="452471"/>
    <s v="Harrogate"/>
    <s v="E07000165"/>
    <s v=""/>
  </r>
  <r>
    <n v="321482"/>
    <s v="HAMPSTHWAITE CHURCH OF ENGLAND PRIMARY SCHOOL - ACADEMY"/>
    <x v="56"/>
    <s v="Local Authorities"/>
    <m/>
    <s v="CHURCH LANE"/>
    <s v="HARROGATE"/>
    <s v="HG32EZ"/>
    <n v="1.7170000000000001"/>
    <n v="425983"/>
    <n v="458753"/>
    <s v="Harrogate"/>
    <s v="E07000165"/>
    <s v=""/>
  </r>
  <r>
    <n v="321491"/>
    <s v="BISHOP THORNTON CHURCH OF ENGLAND PRIMARY SCHOOL"/>
    <x v="56"/>
    <s v="Local Authorities"/>
    <m/>
    <m/>
    <s v="HARROGATE"/>
    <s v="HG33JR"/>
    <n v="7.0900000000000005E-2"/>
    <n v="425966"/>
    <n v="463480"/>
    <s v="Harrogate"/>
    <s v="E07000165"/>
    <s v=""/>
  </r>
  <r>
    <n v="321492"/>
    <s v="MARKINGTON CHURCH OF ENGLAND PRIMARY SCHOOL"/>
    <x v="56"/>
    <s v="Local Authorities"/>
    <m/>
    <s v="HIGH STREET"/>
    <s v="HARROGATE"/>
    <s v="HG33NR"/>
    <n v="0.13350000000000001"/>
    <n v="428740"/>
    <n v="464922"/>
    <s v="Harrogate"/>
    <s v="E07000165"/>
    <s v=""/>
  </r>
  <r>
    <n v="321493"/>
    <s v="BISHOP MONKTON CHURCH OF ENGLAND PRIMARY SCHOOL"/>
    <x v="56"/>
    <s v="Local Authorities"/>
    <m/>
    <m/>
    <s v="HARROGATE"/>
    <s v="HG33QW"/>
    <n v="0.79879999999999995"/>
    <n v="432886"/>
    <n v="466276"/>
    <s v="Harrogate"/>
    <s v="E07000165"/>
    <s v=""/>
  </r>
  <r>
    <n v="321494"/>
    <s v="BURTON LEONARD CHURCH OF ENGLAND PRIMARY SCHOOL"/>
    <x v="56"/>
    <s v="Local Authorities"/>
    <m/>
    <m/>
    <s v="HARROGATE"/>
    <s v="HG33RW"/>
    <n v="0.39400000000000002"/>
    <n v="432603"/>
    <n v="463746"/>
    <s v="Harrogate"/>
    <s v="E07000165"/>
    <s v=""/>
  </r>
  <r>
    <n v="321495"/>
    <s v="DACRE BRAITHWAITE CHURCH OF ENGLAND (VA) PRIMARY SCHOOL"/>
    <x v="56"/>
    <s v="Local Authorities"/>
    <m/>
    <m/>
    <s v="HARROGATE"/>
    <s v="HG34AN"/>
    <n v="1.169"/>
    <n v="415576"/>
    <n v="460273"/>
    <s v="Harrogate"/>
    <s v="E07000165"/>
    <s v=""/>
  </r>
  <r>
    <n v="321501"/>
    <s v="ST CUTHBERT'S CHURCH OF ENGLAND PRIMARY SCHOOL"/>
    <x v="56"/>
    <s v="Local Authorities"/>
    <m/>
    <s v="KING STREET"/>
    <s v="HARROGATE"/>
    <s v="HG35LE"/>
    <n v="1.2923"/>
    <n v="415788"/>
    <n v="465763"/>
    <s v="Harrogate"/>
    <s v="E07000165"/>
    <s v=""/>
  </r>
  <r>
    <n v="321502"/>
    <s v="LAND FOR WATH BRIDGE IMPROVEMENT"/>
    <x v="56"/>
    <s v="Local Authorities"/>
    <m/>
    <s v="WATH BRIDGE"/>
    <s v="RIPON"/>
    <s v="HG35PP"/>
    <n v="0.105"/>
    <n v="414473"/>
    <n v="467745"/>
    <s v="Harrogate"/>
    <s v="E07000165"/>
    <s v=""/>
  </r>
  <r>
    <n v="321512"/>
    <s v="HOLY TRINITY CHURCH OF ENGLAND INFANT SCHOOL"/>
    <x v="56"/>
    <s v="Local Authorities"/>
    <m/>
    <s v="TRINITY LANE"/>
    <s v="RIPON"/>
    <s v="HG42AL"/>
    <n v="0.38200000000000001"/>
    <n v="430995"/>
    <n v="471521"/>
    <s v="Harrogate"/>
    <s v="E07000165"/>
    <s v=""/>
  </r>
  <r>
    <n v="321518"/>
    <s v="LAND AT KIRKBY ROAD RIPON"/>
    <x v="56"/>
    <s v="Local Authorities"/>
    <m/>
    <s v="KIRKBY ROAD"/>
    <s v="RIPON"/>
    <s v="HG42HH"/>
    <n v="3.9489999999999998"/>
    <n v="430672"/>
    <n v="471666"/>
    <s v="Harrogate"/>
    <s v="E07000165"/>
    <s v=""/>
  </r>
  <r>
    <n v="321519"/>
    <s v="GREWELTHORPE CHURCH OF ENGLAND PRIMARY SCHOOL"/>
    <x v="56"/>
    <s v="Local Authorities"/>
    <m/>
    <s v="CROSS HILLS"/>
    <s v="RIPON"/>
    <s v="HG43BH"/>
    <n v="0.58199999999999996"/>
    <n v="422922"/>
    <n v="476357"/>
    <s v="Harrogate"/>
    <s v="E07000165"/>
    <s v=""/>
  </r>
  <r>
    <n v="321520"/>
    <s v="NORTH STAINLEY CHURCH OF ENGLAND PRIMARY SCHOOL"/>
    <x v="56"/>
    <s v="Local Authorities"/>
    <m/>
    <m/>
    <s v="RIPON"/>
    <s v="HG43HT"/>
    <n v="1.1958"/>
    <n v="428626"/>
    <n v="477078"/>
    <s v="Harrogate"/>
    <s v="E07000165"/>
    <s v=""/>
  </r>
  <r>
    <n v="321524"/>
    <s v="THORNTON WATLASS CHURCH OF ENGLAND PRIMARY SCHOOL"/>
    <x v="56"/>
    <s v="Local Authorities"/>
    <m/>
    <m/>
    <s v="RIPON"/>
    <s v="HG44AH"/>
    <n v="0.52839999999999998"/>
    <n v="423403"/>
    <n v="485438"/>
    <s v="Hambleton"/>
    <s v="E07000164"/>
    <s v=""/>
  </r>
  <r>
    <n v="321526"/>
    <s v="KELL BANK CHURCH OF ENGLAND PRIMARY SCHOOL"/>
    <x v="56"/>
    <s v="Local Authorities"/>
    <m/>
    <s v="HEALEY"/>
    <s v="RIPON"/>
    <s v="HG44LH"/>
    <n v="0.3231"/>
    <n v="418619"/>
    <n v="480621"/>
    <s v="Harrogate"/>
    <s v="E07000165"/>
    <s v=""/>
  </r>
  <r>
    <n v="321528"/>
    <s v="SHAROW CHURCH OF ENGLAND PRIMARY SCHOOL"/>
    <x v="56"/>
    <s v="Local Authorities"/>
    <m/>
    <s v="BERRYGATE LANE"/>
    <s v="RIPON"/>
    <s v="HG45BJ"/>
    <n v="0.53510000000000002"/>
    <n v="432674"/>
    <n v="472120"/>
    <s v="Harrogate"/>
    <s v="E07000165"/>
    <s v=""/>
  </r>
  <r>
    <n v="321529"/>
    <s v="ST NICHOLAS CHURCH OF ENGLAND PRIMARY SCHOOL, WEST TANFIELD"/>
    <x v="56"/>
    <s v="Local Authorities"/>
    <m/>
    <s v="MOWBRAY TERRACE"/>
    <s v="RIPON"/>
    <s v="HG45JN"/>
    <n v="0.78159999999999996"/>
    <n v="426737"/>
    <n v="478998"/>
    <s v="Hambleton"/>
    <s v="E07000164"/>
    <s v=""/>
  </r>
  <r>
    <n v="321538"/>
    <s v="KNARESBOROUGH LIBRARY"/>
    <x v="56"/>
    <s v="Local Authorities"/>
    <m/>
    <s v="MARKET PLACE"/>
    <s v="KNARESBOROUG"/>
    <s v="HG58AG"/>
    <n v="5.6800000000000003E-2"/>
    <n v="434986"/>
    <n v="457039"/>
    <s v="Harrogate"/>
    <s v="E07000165"/>
    <s v=""/>
  </r>
  <r>
    <n v="321539"/>
    <s v="KING JAMES' SCHOOL"/>
    <x v="56"/>
    <s v="Local Authorities"/>
    <m/>
    <s v="KING JAMES ROAD"/>
    <s v="KNARESBOROUG"/>
    <s v="HG58EB"/>
    <n v="9.3309999999999995"/>
    <n v="435425"/>
    <n v="456691"/>
    <s v="Harrogate"/>
    <s v="E07000165"/>
    <s v=""/>
  </r>
  <r>
    <n v="321540"/>
    <s v="GOLDSBOROUGH CHURCH OF ENGLAND PRIMARY SCHOOL"/>
    <x v="56"/>
    <s v="Local Authorities"/>
    <m/>
    <s v="MAIN STREET"/>
    <s v="KNARESBOROUG"/>
    <s v="HG58NJ"/>
    <n v="3.5341"/>
    <n v="438004"/>
    <n v="456227"/>
    <s v="Harrogate"/>
    <s v="E07000165"/>
    <s v=""/>
  </r>
  <r>
    <n v="321542"/>
    <s v="SCOTTON LINGERFIELD COMMUNITY PRIMARY SCHOOL"/>
    <x v="56"/>
    <s v="Local Authorities"/>
    <m/>
    <s v="MARKET FLAT LANE"/>
    <s v="KNARESBOROUG"/>
    <s v="HG59JA"/>
    <n v="0.2457"/>
    <n v="433341"/>
    <n v="460041"/>
    <s v="Harrogate"/>
    <s v="E07000165"/>
    <s v=""/>
  </r>
  <r>
    <n v="321547"/>
    <s v="CLAPHAM CHURCH OF ENGLAND VOLUNTARY CONTROLLED PRIMARY SCHOO"/>
    <x v="56"/>
    <s v="Local Authorities"/>
    <m/>
    <m/>
    <s v="LANCASTER"/>
    <s v="LA28EJ"/>
    <n v="0.22259999999999999"/>
    <n v="374456"/>
    <n v="469046"/>
    <s v="Craven"/>
    <s v="E07000163"/>
    <s v=""/>
  </r>
  <r>
    <n v="321550"/>
    <s v="NORTH RIGTON CHURCH OF ENGLAND (C) PRIMARY SCHOOL - ACADEMY"/>
    <x v="56"/>
    <s v="Local Authorities"/>
    <m/>
    <s v="HALL GREEN LANE"/>
    <s v="LEEDS"/>
    <s v="LS170DW"/>
    <n v="1.2014"/>
    <n v="428168"/>
    <n v="449342"/>
    <s v="Harrogate"/>
    <s v="E07000165"/>
    <s v=""/>
  </r>
  <r>
    <n v="321551"/>
    <s v="ASKWITH COMMUNITY PRIMARY SCHOOL - ACADEMY"/>
    <x v="56"/>
    <s v="Local Authorities"/>
    <m/>
    <m/>
    <s v="OTLEY"/>
    <s v="LS212HX"/>
    <n v="0.2039"/>
    <n v="416960"/>
    <n v="448329"/>
    <s v="Harrogate"/>
    <s v="E07000165"/>
    <s v=""/>
  </r>
  <r>
    <n v="321561"/>
    <s v="TADCASTER COMMUNITY LIBRARY"/>
    <x v="56"/>
    <s v="Local Authorities"/>
    <m/>
    <s v="STATION ROAD"/>
    <s v="TADCASTER"/>
    <s v="LS249JG"/>
    <n v="2.9499999999999998E-2"/>
    <n v="448301"/>
    <n v="443453"/>
    <s v="Selby"/>
    <s v="E07000169"/>
    <s v=""/>
  </r>
  <r>
    <n v="321563"/>
    <s v="BARKSTON ASH CATHOLIC PRIMARY SCHOOL"/>
    <x v="56"/>
    <s v="Local Authorities"/>
    <m/>
    <s v="LONDON ROAD"/>
    <s v="TADCASTER"/>
    <s v="LS249PS"/>
    <n v="0.31559999999999999"/>
    <n v="448926"/>
    <n v="436097"/>
    <s v="Selby"/>
    <s v="E07000169"/>
    <s v=""/>
  </r>
  <r>
    <n v="321564"/>
    <s v="SAXTON CHURCH OF ENGLAND VOLUNTARY CONTROLLED PRIMARY SCHOOL"/>
    <x v="56"/>
    <s v="Local Authorities"/>
    <m/>
    <s v="DAM LANE"/>
    <s v="TADCASTER"/>
    <s v="LS249QF"/>
    <n v="0.65590000000000004"/>
    <n v="447544"/>
    <n v="436870"/>
    <s v="Selby"/>
    <s v="E07000169"/>
    <s v=""/>
  </r>
  <r>
    <n v="321566"/>
    <s v="KIRK FENTON PAROCHIAL CHURCH OF ENGLAND VOLUNTARY CONTROLLED"/>
    <x v="56"/>
    <s v="Local Authorities"/>
    <m/>
    <s v="MAIN STREET"/>
    <s v="TADCASTER"/>
    <s v="LS249RF"/>
    <n v="1.02"/>
    <n v="451411"/>
    <n v="437006"/>
    <s v="Selby"/>
    <s v="E07000169"/>
    <s v=""/>
  </r>
  <r>
    <n v="321568"/>
    <s v="BURTON SALMON COMMUNITY PRIMARY SCHOOL"/>
    <x v="56"/>
    <s v="Local Authorities"/>
    <m/>
    <m/>
    <s v="LEEDS"/>
    <s v="LS255JY"/>
    <n v="0.50419999999999998"/>
    <n v="449078"/>
    <n v="427472"/>
    <s v="Selby"/>
    <s v="E07000169"/>
    <s v=""/>
  </r>
  <r>
    <n v="321569"/>
    <s v="LAND AT JUNCTION OF THE A63 AND LUMBY LANE, MONK FRYSTON"/>
    <x v="56"/>
    <s v="Local Authorities"/>
    <m/>
    <s v="LUMBY LANE"/>
    <s v="LEEDS"/>
    <s v="LS255NF"/>
    <n v="9.1999999999999998E-2"/>
    <n v="450320"/>
    <n v="429869"/>
    <s v="Selby"/>
    <s v="E07000169"/>
    <s v=""/>
  </r>
  <r>
    <n v="321583"/>
    <s v="INGLEBY GREENHOW CHURCH OF ENGLAND VOLUNTARY CONTROLLED PRIM"/>
    <x v="56"/>
    <s v="Local Authorities"/>
    <m/>
    <s v="INGLEBY GREENHOW"/>
    <s v="MIDDLESBROUG"/>
    <s v="TS96LL"/>
    <n v="1.0449999999999999"/>
    <n v="458130"/>
    <n v="506501"/>
    <s v="Hambleton"/>
    <s v="E07000164"/>
    <s v=""/>
  </r>
  <r>
    <n v="321584"/>
    <s v="MARWOOD CHURCH OF ENGLAND VOLUNTARY CONTROLLED INFANT SCHOOL"/>
    <x v="56"/>
    <s v="Local Authorities"/>
    <m/>
    <s v="LOW GREEN"/>
    <s v="MIDDLESBROUG"/>
    <s v="TS96NN"/>
    <n v="0.1239"/>
    <n v="455674"/>
    <n v="510760"/>
    <s v="Hambleton"/>
    <s v="E07000164"/>
    <s v=""/>
  </r>
  <r>
    <n v="321585"/>
    <s v="KIRKBY &amp; GREAT BROUGHTON CHURCH OF ENGLAND VOLUNTARY AIDED P"/>
    <x v="56"/>
    <s v="Local Authorities"/>
    <m/>
    <s v="KIRKBY LANE"/>
    <s v="MIDDLESBROUG"/>
    <s v="TS97AL"/>
    <n v="0.84399999999999997"/>
    <n v="454373"/>
    <n v="506151"/>
    <s v="Hambleton"/>
    <s v="E07000164"/>
    <s v=""/>
  </r>
  <r>
    <n v="321589"/>
    <s v="FAIRBURN COMMUNITY PRIMARY SCHOOL"/>
    <x v="56"/>
    <s v="Local Authorities"/>
    <m/>
    <s v="GREAT NORTH ROAD"/>
    <s v="KNOTTINGLEY"/>
    <s v="WF119JY"/>
    <n v="0.18390000000000001"/>
    <n v="447292"/>
    <n v="427881"/>
    <s v="Selby"/>
    <s v="E07000169"/>
    <s v=""/>
  </r>
  <r>
    <n v="321595"/>
    <s v="SCARBOROUGH PUPIL REFERRAL SERVICE"/>
    <x v="56"/>
    <s v="Local Authorities"/>
    <m/>
    <s v="VALLEY BRIDGE PARADE"/>
    <s v="SCARBOROUGH"/>
    <s v="YO112PG"/>
    <n v="0.24260000000000001"/>
    <n v="503901"/>
    <n v="488050"/>
    <s v="Scarborough"/>
    <s v="E07000168"/>
    <s v=""/>
  </r>
  <r>
    <n v="321598"/>
    <s v="WHEATCROFT COMMUNITY PRIMARY SCHOOL"/>
    <x v="56"/>
    <s v="Local Authorities"/>
    <m/>
    <s v="HOLBECK HILL"/>
    <s v="SCARBOROUGH"/>
    <s v="YO113BW"/>
    <n v="2.4849999999999999"/>
    <n v="504937"/>
    <n v="486442"/>
    <s v="Scarborough"/>
    <s v="E07000168"/>
    <s v=""/>
  </r>
  <r>
    <n v="321599"/>
    <s v="ST MARTIN'S CHURCH OF ENGLAND VOLUNTARY AIDED PRIMARY SCHOOL"/>
    <x v="56"/>
    <s v="Local Authorities"/>
    <m/>
    <s v="HOLBECK HILL"/>
    <s v="SCARBOROUGH"/>
    <s v="YO113BW"/>
    <n v="0.5887"/>
    <n v="504990"/>
    <n v="486361"/>
    <s v="Scarborough"/>
    <s v="E07000168"/>
    <s v=""/>
  </r>
  <r>
    <n v="321600"/>
    <s v="A165 FILEY ROAD PARK AND RIDE, SCARBOROUGH"/>
    <x v="56"/>
    <s v="Local Authorities"/>
    <m/>
    <s v="FILEY ROAD"/>
    <s v="SCARBOROUGH"/>
    <s v="YO113JY"/>
    <n v="3.4220000000000002"/>
    <n v="505682"/>
    <n v="484977"/>
    <s v="Scarborough"/>
    <s v="E07000168"/>
    <s v=""/>
  </r>
  <r>
    <n v="321608"/>
    <s v="HERTFORD VALE CHURCH OF ENGLAND VOLUNTARY CONTROLLED PRIMARY"/>
    <x v="56"/>
    <s v="Local Authorities"/>
    <m/>
    <s v="INGS LANE"/>
    <s v="SCARBOROUGH"/>
    <s v="YO124SS"/>
    <n v="1.071"/>
    <n v="501408"/>
    <n v="479143"/>
    <s v="Ryedale"/>
    <s v="E07000167"/>
    <s v=""/>
  </r>
  <r>
    <n v="321622"/>
    <s v="HACKNESS CHURCH OF ENGLAND VOLUNTARY CONTROLLED PRIMARY SCHO"/>
    <x v="56"/>
    <s v="Local Authorities"/>
    <m/>
    <m/>
    <s v="SCARBOROUGH"/>
    <s v="YO130JN"/>
    <n v="0.3417"/>
    <n v="496866"/>
    <n v="490568"/>
    <s v="Scarborough"/>
    <s v="E07000168"/>
    <s v=""/>
  </r>
  <r>
    <n v="321623"/>
    <s v="SNAINTON CHURCH OF ENGLAND VOLUNTARY CONTROLLED PRIMARY SCHO"/>
    <x v="56"/>
    <s v="Local Authorities"/>
    <m/>
    <s v="PICKERING ROAD (EAST)"/>
    <s v="SCARBOROUGH"/>
    <s v="YO139AF"/>
    <n v="0.1074"/>
    <n v="492574"/>
    <n v="482175"/>
    <s v="Scarborough"/>
    <s v="E07000168"/>
    <s v=""/>
  </r>
  <r>
    <n v="321624"/>
    <s v="BROMPTON HALL SCHOOL"/>
    <x v="56"/>
    <s v="Local Authorities"/>
    <m/>
    <s v="HIGH STREET"/>
    <s v="SCARBOROUGH"/>
    <s v="YO139DB"/>
    <n v="2.5830000000000002"/>
    <n v="494282"/>
    <n v="482199"/>
    <s v="Scarborough"/>
    <s v="E07000168"/>
    <s v=""/>
  </r>
  <r>
    <n v="321629"/>
    <s v="WYKEHAM CHURCH OF ENGLAND VOLUNTARY CONTROLLED PRIMARY SCHOO"/>
    <x v="56"/>
    <s v="Local Authorities"/>
    <m/>
    <s v="MAIN ROAD"/>
    <s v="SCARBOROUGH"/>
    <s v="YO139QB"/>
    <n v="0.2172"/>
    <n v="496497"/>
    <n v="483346"/>
    <s v="Scarborough"/>
    <s v="E07000168"/>
    <s v=""/>
  </r>
  <r>
    <n v="321646"/>
    <s v="MALTON LIBRARY"/>
    <x v="56"/>
    <s v="Local Authorities"/>
    <m/>
    <s v="ST MICHAEL STREET"/>
    <s v="MALTON"/>
    <s v="YO177LJ"/>
    <n v="5.7000000000000002E-2"/>
    <n v="478675"/>
    <n v="471716"/>
    <s v="Ryedale"/>
    <s v="E07000167"/>
    <s v=""/>
  </r>
  <r>
    <n v="321648"/>
    <s v="WEAVERTHORPE CHURCH OF ENGLAND VOLUNTARY CONTROLLED PRIMARY "/>
    <x v="56"/>
    <s v="Local Authorities"/>
    <m/>
    <m/>
    <s v="MALTON"/>
    <s v="YO178ES"/>
    <n v="0.44719999999999999"/>
    <n v="496582"/>
    <n v="470987"/>
    <s v="Ryedale"/>
    <s v="E07000167"/>
    <s v=""/>
  </r>
  <r>
    <n v="321650"/>
    <s v="SETTRINGTON ALL SAINTS' CHURCH OF ENGLAND VOLUNTARY CONTROLL"/>
    <x v="56"/>
    <s v="Local Authorities"/>
    <m/>
    <m/>
    <s v="MALTON"/>
    <s v="YO178NB"/>
    <n v="0.23230000000000001"/>
    <n v="483373"/>
    <n v="470727"/>
    <s v="Ryedale"/>
    <s v="E07000167"/>
    <s v=""/>
  </r>
  <r>
    <n v="321651"/>
    <s v="SHERBURN CHURCH OF ENGLAND VOLUNTARY CONTROLLED PRIMARY SCHO"/>
    <x v="56"/>
    <s v="Local Authorities"/>
    <m/>
    <s v="ST HILDA'S STREET"/>
    <s v="MALTON"/>
    <s v="YO178PG"/>
    <n v="0.76129999999999998"/>
    <n v="495877"/>
    <n v="477013"/>
    <s v="Ryedale"/>
    <s v="E07000167"/>
    <s v=""/>
  </r>
  <r>
    <n v="321656"/>
    <s v="NORTON LIBRARY"/>
    <x v="56"/>
    <s v="Local Authorities"/>
    <m/>
    <s v="COMMERCIAL STREET"/>
    <s v="MALTON"/>
    <s v="YO179ES"/>
    <n v="0.17349999999999999"/>
    <n v="479647"/>
    <n v="471425"/>
    <s v="Ryedale"/>
    <s v="E07000167"/>
    <s v=""/>
  </r>
  <r>
    <n v="321665"/>
    <s v="THORNTON-LE-DALE HOUSEHOLD WASTE RECYCLING CENTRE - PICKERIN"/>
    <x v="56"/>
    <s v="Local Authorities"/>
    <m/>
    <s v="CAULKLANDS QUARRY"/>
    <s v="PICKERING"/>
    <s v="YO187LE"/>
    <n v="0.1"/>
    <n v="484266"/>
    <n v="483480"/>
    <s v="Ryedale"/>
    <s v="E07000167"/>
    <s v=""/>
  </r>
  <r>
    <n v="321668"/>
    <s v="THORNTON DALE CHURCH OF ENGLAND VOLUNTARY CONTROLLED PRIMARY"/>
    <x v="56"/>
    <s v="Local Authorities"/>
    <m/>
    <s v="CASTLE CLOSE"/>
    <s v="PICKERING"/>
    <s v="YO187TW"/>
    <n v="1.139"/>
    <n v="483011"/>
    <n v="482855"/>
    <s v="Ryedale"/>
    <s v="E07000167"/>
    <s v=""/>
  </r>
  <r>
    <n v="321674"/>
    <s v="WARTHILL CHURCH OF ENGLAND VOLUNTARY CONTROLLED PRIMARY SCHO"/>
    <x v="56"/>
    <s v="Local Authorities"/>
    <m/>
    <m/>
    <s v="YORK"/>
    <s v="YO195XL"/>
    <n v="0.1726"/>
    <n v="467470"/>
    <n v="455472"/>
    <s v="Ryedale"/>
    <s v="E07000167"/>
    <s v=""/>
  </r>
  <r>
    <n v="321686"/>
    <s v="GREAT FRYUPDALE OUTDOOR CENTRE"/>
    <x v="56"/>
    <s v="Local Authorities"/>
    <m/>
    <s v="FRYUP"/>
    <s v="WHITBY"/>
    <s v="YO212AP"/>
    <n v="0.12659999999999999"/>
    <n v="473113"/>
    <n v="505283"/>
    <s v="Scarborough"/>
    <s v="E07000168"/>
    <s v=""/>
  </r>
  <r>
    <n v="321695"/>
    <s v="HAWSKER CUM STAINSACRE CHURCH OF ENGLAND VOLUNTARY CONTROLLE"/>
    <x v="56"/>
    <s v="Local Authorities"/>
    <m/>
    <m/>
    <s v="WHITBY"/>
    <s v="YO224LA"/>
    <n v="0.41980000000000001"/>
    <n v="492254"/>
    <n v="508308"/>
    <s v="Scarborough"/>
    <s v="E07000168"/>
    <s v=""/>
  </r>
  <r>
    <n v="321699"/>
    <s v="FYLINGDALES CHURCH OF ENGLAND VOLUNTARY CONTROLLED PRIMARY S"/>
    <x v="56"/>
    <s v="Local Authorities"/>
    <m/>
    <m/>
    <s v="WHITBY"/>
    <s v="YO224TH"/>
    <n v="0.5413"/>
    <n v="494368"/>
    <n v="505099"/>
    <s v="Scarborough"/>
    <s v="E07000168"/>
    <s v=""/>
  </r>
  <r>
    <n v="321700"/>
    <s v="SLEIGHTS CHURCH OF ENGLAND VOLUNTARY CONTROLLED PRIMARY SCHO"/>
    <x v="56"/>
    <s v="Local Authorities"/>
    <m/>
    <s v="INGHAMS CLOSE"/>
    <s v="WHITBY"/>
    <s v="YO225DN"/>
    <n v="0.92359999999999998"/>
    <n v="486694"/>
    <n v="507169"/>
    <s v="Scarborough"/>
    <s v="E07000168"/>
    <s v=""/>
  </r>
  <r>
    <n v="321704"/>
    <s v="LAND AT MILLFIELD LANE - NETHER POPPLETON"/>
    <x v="56"/>
    <s v="Local Authorities"/>
    <m/>
    <m/>
    <s v="YORK"/>
    <s v="YO266PH"/>
    <n v="3.448"/>
    <n v="456584"/>
    <n v="453623"/>
    <s v="York"/>
    <s v="E06000014"/>
    <s v=""/>
  </r>
  <r>
    <n v="321705"/>
    <s v="LONG MARSTON CHURCH OF ENGLAND VOLUNTARY CONTROLLED PRIMARY "/>
    <x v="56"/>
    <s v="Local Authorities"/>
    <m/>
    <s v="ANGRAM ROAD"/>
    <s v="YORK"/>
    <s v="YO267LR"/>
    <n v="0.52980000000000005"/>
    <n v="450283"/>
    <n v="450984"/>
    <s v="Harrogate"/>
    <s v="E07000165"/>
    <s v=""/>
  </r>
  <r>
    <n v="321706"/>
    <s v="TOCKWITH CHURCH OF ENGLAND VOLUNTARY CONTROLLED PRIMARY SCHO"/>
    <x v="56"/>
    <s v="Local Authorities"/>
    <m/>
    <s v="SOUTH FIELD LANE"/>
    <s v="YORK"/>
    <s v="YO267RP"/>
    <n v="1.204"/>
    <n v="446754"/>
    <n v="452095"/>
    <s v="Harrogate"/>
    <s v="E07000165"/>
    <s v=""/>
  </r>
  <r>
    <n v="321713"/>
    <s v="GREEN HAMMERTON CHURCH OF ENGLAND PRIMARY SCHOOL"/>
    <x v="56"/>
    <s v="Local Authorities"/>
    <m/>
    <s v="YORK ROAD"/>
    <s v="YORK"/>
    <s v="YO268BN"/>
    <n v="0.52329999999999999"/>
    <n v="445966"/>
    <n v="456632"/>
    <s v="Harrogate"/>
    <s v="E07000165"/>
    <s v=""/>
  </r>
  <r>
    <n v="321714"/>
    <s v="KIRK HAMMERTON CHURCH OF ENGLAND PRIMARY SCHOOL"/>
    <x v="56"/>
    <s v="Local Authorities"/>
    <m/>
    <s v="ST JOHN'S GROVE"/>
    <s v="YORK"/>
    <s v="YO268DE"/>
    <n v="2.4940000000000002"/>
    <n v="446615"/>
    <n v="455728"/>
    <s v="Harrogate"/>
    <s v="E07000165"/>
    <s v=""/>
  </r>
  <r>
    <n v="321724"/>
    <s v="FOREST OF GALTRES ANGLICAN/METHODIST PRIMARY SCHOOL - ACADEM"/>
    <x v="56"/>
    <s v="Local Authorities"/>
    <m/>
    <s v="STATION LANE"/>
    <s v="YORK"/>
    <s v="YO301AG"/>
    <n v="0.93700000000000006"/>
    <n v="455080"/>
    <n v="458572"/>
    <s v="Hambleton"/>
    <s v="E07000164"/>
    <s v=""/>
  </r>
  <r>
    <n v="321725"/>
    <s v="NORTON HOUSEHOLD WASTE RECYCLING CENTRE"/>
    <x v="56"/>
    <s v="Local Authorities"/>
    <m/>
    <s v="EASTFIELD AVENUE"/>
    <s v="MALTON"/>
    <s v="YO317UP"/>
    <n v="6.9800000000000001E-2"/>
    <n v="480025"/>
    <n v="471390"/>
    <s v="Ryedale"/>
    <s v="E07000167"/>
    <s v=""/>
  </r>
  <r>
    <n v="321727"/>
    <s v="BOROUGHBRIDGE COMMUNITY LIBRARY"/>
    <x v="56"/>
    <s v="Local Authorities"/>
    <m/>
    <s v="ST JAMES SQUARE"/>
    <s v="YORK"/>
    <s v="YO519AR"/>
    <n v="1.54E-2"/>
    <n v="439704"/>
    <n v="466648"/>
    <s v="Harrogate"/>
    <s v="E07000165"/>
    <s v=""/>
  </r>
  <r>
    <n v="321742"/>
    <s v="SUTTON ON THE FOREST CHURCH OF ENGLAND VOLUNTARY CONTROLLED "/>
    <x v="56"/>
    <s v="Local Authorities"/>
    <m/>
    <s v="MAIN STREET"/>
    <s v="YORK"/>
    <s v="YO611DW"/>
    <n v="0.79490000000000005"/>
    <n v="458553"/>
    <n v="464765"/>
    <s v="Hambleton"/>
    <s v="E07000164"/>
    <s v=""/>
  </r>
  <r>
    <n v="321743"/>
    <s v="HUBY CHURCH OF ENGLAND VOLUNTARY CONTROLLED PRIMARY SCHOOL"/>
    <x v="56"/>
    <s v="Local Authorities"/>
    <m/>
    <s v="TOLLERTON ROAD"/>
    <s v="YORK"/>
    <s v="YO611HX"/>
    <n v="0.7127"/>
    <n v="456434"/>
    <n v="465388"/>
    <s v="Hambleton"/>
    <s v="E07000164"/>
    <s v=""/>
  </r>
  <r>
    <n v="321744"/>
    <s v="STILLINGTON PRIMARY SCHOOL"/>
    <x v="56"/>
    <s v="Local Authorities"/>
    <m/>
    <s v="MAIN STREET"/>
    <s v="YORK"/>
    <s v="YO611LA"/>
    <n v="0.18740000000000001"/>
    <n v="458401"/>
    <n v="467847"/>
    <s v="Hambleton"/>
    <s v="E07000164"/>
    <s v=""/>
  </r>
  <r>
    <n v="321745"/>
    <s v="STILLINGTON HIGHWAYS CHIPPINGS DUMP"/>
    <x v="56"/>
    <s v="Local Authorities"/>
    <m/>
    <s v="STILLINGTON ROAD"/>
    <s v="YORK"/>
    <s v="YO611LR"/>
    <n v="8.6999999999999994E-2"/>
    <n v="457487"/>
    <n v="467975"/>
    <s v="Hambleton"/>
    <s v="E07000164"/>
    <s v=""/>
  </r>
  <r>
    <n v="321746"/>
    <s v="ST PETER'S BRAFFERTON CHURCH OF ENGLAND PRIMARY SCHOOL"/>
    <x v="56"/>
    <s v="Local Authorities"/>
    <m/>
    <s v="SCHOOL TERRACE"/>
    <s v="YORK"/>
    <s v="YO612PA"/>
    <n v="0.52969999999999995"/>
    <n v="443748"/>
    <n v="470250"/>
    <s v="Hambleton"/>
    <s v="E07000164"/>
    <s v=""/>
  </r>
  <r>
    <n v="321750"/>
    <s v="HUSTHWAITE CHURCH OF ENGLAND VOLUNTARY CONTROLLED PRIMARY SC"/>
    <x v="56"/>
    <s v="Local Authorities"/>
    <m/>
    <s v="LOW STREET"/>
    <s v="YORK"/>
    <s v="YO614QA"/>
    <n v="1.4182999999999999"/>
    <n v="451468"/>
    <n v="475039"/>
    <s v="Hambleton"/>
    <s v="E07000164"/>
    <s v=""/>
  </r>
  <r>
    <n v="321751"/>
    <s v="CRAYKE CHURCH OF ENGLAND VOLUNTARY CONTROLLED PRIMARY SCHOOL"/>
    <x v="56"/>
    <s v="Local Authorities"/>
    <m/>
    <s v="SCHOOL STREET"/>
    <s v="YORK"/>
    <s v="YO614TZ"/>
    <n v="0.88959999999999995"/>
    <n v="455973"/>
    <n v="470358"/>
    <s v="Hambleton"/>
    <s v="E07000164"/>
    <s v=""/>
  </r>
  <r>
    <n v="321757"/>
    <s v="GILLAMOOR CHURCH OF ENGLAND VOLUNTARY CONTROLLED PRIMARY SCH"/>
    <x v="56"/>
    <s v="Local Authorities"/>
    <m/>
    <s v="MAIN STREET"/>
    <s v="YORK"/>
    <s v="YO627HX"/>
    <n v="6.6299999999999998E-2"/>
    <n v="468188"/>
    <n v="489964"/>
    <s v="Ryedale"/>
    <s v="E07000167"/>
    <s v=""/>
  </r>
  <r>
    <n v="321758"/>
    <s v="STORE - WOMBLETON AIRFIELD, WOMBLETON"/>
    <x v="56"/>
    <s v="Local Authorities"/>
    <m/>
    <s v="MOORFIELDS LANE"/>
    <s v="PICKERING"/>
    <s v="YO627RY"/>
    <n v="0.70840000000000003"/>
    <n v="467495"/>
    <n v="482134"/>
    <s v="Ryedale"/>
    <s v="E07000167"/>
    <s v=""/>
  </r>
  <r>
    <n v="321762"/>
    <s v="SOWERBY COMMUNITY PRIMARY SCHOOL"/>
    <x v="56"/>
    <s v="Local Authorities"/>
    <m/>
    <s v="TOPCLIFFE ROAD"/>
    <s v="THIRSK"/>
    <s v="YO71RX"/>
    <n v="1.6839999999999999"/>
    <n v="442679"/>
    <n v="481404"/>
    <s v="Hambleton"/>
    <s v="E07000164"/>
    <s v=""/>
  </r>
  <r>
    <n v="321765"/>
    <s v="SOUTH KILVINGTON CHURCH OF ENGLAND VOLUNTARY CONTROLLED PRIM"/>
    <x v="56"/>
    <s v="Local Authorities"/>
    <m/>
    <m/>
    <s v="THIRSK"/>
    <s v="YO72LR"/>
    <n v="0.41099999999999998"/>
    <n v="442508"/>
    <n v="484213"/>
    <s v="Hambleton"/>
    <s v="E07000164"/>
    <s v=""/>
  </r>
  <r>
    <n v="321768"/>
    <s v="DALTON HIGHWAY SCHEME"/>
    <x v="56"/>
    <s v="Local Authorities"/>
    <m/>
    <s v="DALTON BRIDGE"/>
    <s v="THIRSK"/>
    <s v="YO73HP"/>
    <n v="8.9499999999999996E-2"/>
    <n v="441161"/>
    <n v="476087"/>
    <s v="Hambleton"/>
    <s v="E07000164"/>
    <s v=""/>
  </r>
  <r>
    <n v="321769"/>
    <s v="DISHFORTH CHURCH OF ENGLAND VOLUNTARY CONTROLLED PRIMARY SCH"/>
    <x v="56"/>
    <s v="Local Authorities"/>
    <m/>
    <s v="GRANGE CLOSE"/>
    <s v="THIRSK"/>
    <s v="YO73LN"/>
    <n v="0.82969999999999999"/>
    <n v="437938"/>
    <n v="473144"/>
    <s v="Harrogate"/>
    <s v="E07000165"/>
    <s v=""/>
  </r>
  <r>
    <n v="321770"/>
    <s v="SESSAY CHURCH OF ENGLAND VOLUNTARY CONTROLLED PRIMARY SCHOOL"/>
    <x v="56"/>
    <s v="Local Authorities"/>
    <m/>
    <m/>
    <s v="THIRSK"/>
    <s v="YO73NA"/>
    <n v="0.50509999999999999"/>
    <n v="446403"/>
    <n v="474751"/>
    <s v="Hambleton"/>
    <s v="E07000164"/>
    <s v=""/>
  </r>
  <r>
    <n v="321771"/>
    <s v="TOPCLIFFE CHURCH OF ENGLAND VOLUNTARY CONTROLLED PRIMARY SCH"/>
    <x v="56"/>
    <s v="Local Authorities"/>
    <m/>
    <s v="SCHOOL LANE"/>
    <s v="THIRSK"/>
    <s v="YO73RG"/>
    <n v="0.83589999999999998"/>
    <n v="440139"/>
    <n v="476302"/>
    <s v="Hambleton"/>
    <s v="E07000164"/>
    <s v=""/>
  </r>
  <r>
    <n v="321785"/>
    <s v="LAND AND PROPERTY AT TOCKWITH ACADEMY"/>
    <x v="56"/>
    <s v="Local Authorities"/>
    <m/>
    <s v="SOUTH FIELD LANE"/>
    <s v="YORK"/>
    <s v="YO267RP"/>
    <n v="7.4800000000000005E-2"/>
    <n v="446754"/>
    <n v="452095"/>
    <s v="Harrogate"/>
    <s v="E07000165"/>
    <s v=""/>
  </r>
  <r>
    <n v="322933"/>
    <s v="LAND AT LOVE LANE, WHITBY"/>
    <x v="56"/>
    <s v="Local Authorities"/>
    <m/>
    <m/>
    <s v="WHITBY"/>
    <s v="YO213JG"/>
    <n v="1.01E-2"/>
    <n v="488548"/>
    <n v="511497"/>
    <s v="Scarborough"/>
    <s v="E07000168"/>
    <s v=""/>
  </r>
  <r>
    <n v="322937"/>
    <s v="CROSSHILLS HIGHWAYS DUMP"/>
    <x v="56"/>
    <s v="Local Authorities"/>
    <m/>
    <s v="STATION ROAD"/>
    <s v="KEIGHLEY"/>
    <s v="BD207DT"/>
    <n v="0.76049999999999995"/>
    <n v="400964"/>
    <n v="445287"/>
    <s v="Craven"/>
    <s v="E07000163"/>
    <s v=""/>
  </r>
  <r>
    <n v="322938"/>
    <s v="SUTTON IN CRAVEN COMMUNITY PRIMARY SCHOOL"/>
    <x v="56"/>
    <s v="Local Authorities"/>
    <m/>
    <s v="BRIDGE ROAD"/>
    <s v="KEIGHLEY"/>
    <s v="BD207ES"/>
    <n v="0.314"/>
    <n v="400646"/>
    <n v="444377"/>
    <s v="Craven"/>
    <s v="E07000163"/>
    <s v=""/>
  </r>
  <r>
    <n v="322945"/>
    <s v="KILDWICK CHURCH OF ENGLAND (VOLUNTARY CONTROLLED) PRIMARY SC"/>
    <x v="56"/>
    <s v="Local Authorities"/>
    <m/>
    <s v="PRIEST BANK ROAD"/>
    <s v="KEIGHLEY"/>
    <s v="BD209BH"/>
    <n v="0.39119999999999999"/>
    <n v="401228"/>
    <n v="445893"/>
    <s v="Craven"/>
    <s v="E07000163"/>
    <s v=""/>
  </r>
  <r>
    <n v="322949"/>
    <s v="CRAVEN PREVENTION HUB"/>
    <x v="56"/>
    <s v="Local Authorities"/>
    <m/>
    <s v="OTLEY STREET"/>
    <s v="SKIPTON"/>
    <s v="BD231ET"/>
    <n v="0.2661"/>
    <n v="399341"/>
    <n v="451724"/>
    <s v="Craven"/>
    <s v="E07000163"/>
    <s v=""/>
  </r>
  <r>
    <n v="322963"/>
    <s v="CHRIST CHURCH CHURCH OF ENGLAND VOLUNTARY CONTROLLED PRIMARY"/>
    <x v="56"/>
    <s v="Local Authorities"/>
    <m/>
    <s v="CRAVEN STREET"/>
    <s v="SKIPTON"/>
    <s v="BD232AP"/>
    <n v="0.15939999999999999"/>
    <n v="398758"/>
    <n v="451276"/>
    <s v="Craven"/>
    <s v="E07000163"/>
    <s v=""/>
  </r>
  <r>
    <n v="322966"/>
    <s v="SKIPTON PARISH CHURCH CHURCH OF ENGLAND VOLUNTARY CONTROLLED"/>
    <x v="56"/>
    <s v="Local Authorities"/>
    <m/>
    <s v="BROUGHAM STREET"/>
    <s v="SKIPTON"/>
    <s v="BD232ES"/>
    <n v="0.45390000000000003"/>
    <n v="399321"/>
    <n v="451440"/>
    <s v="Craven"/>
    <s v="E07000163"/>
    <s v=""/>
  </r>
  <r>
    <n v="322972"/>
    <s v="CARLETON ENDOWED SCHOOL"/>
    <x v="56"/>
    <s v="Local Authorities"/>
    <m/>
    <m/>
    <s v="SKIPTON"/>
    <s v="BD233DE"/>
    <n v="0.4909"/>
    <n v="397348"/>
    <n v="449741"/>
    <s v="Craven"/>
    <s v="E07000163"/>
    <s v=""/>
  </r>
  <r>
    <n v="322978"/>
    <s v="THORNTON IN CRAVEN COMMUNITY PRIMARY SCHOOL"/>
    <x v="56"/>
    <s v="Local Authorities"/>
    <m/>
    <s v="CAM LANE"/>
    <s v="SKIPTON"/>
    <s v="BD233SX"/>
    <n v="0.52059999999999995"/>
    <n v="390773"/>
    <n v="448672"/>
    <s v="Craven"/>
    <s v="E07000163"/>
    <s v=""/>
  </r>
  <r>
    <n v="322980"/>
    <s v="KIRKBY IN MALHAMDALE UNITED VOLUNTARY AIDED PRIMARY SCHOOL"/>
    <x v="56"/>
    <s v="Local Authorities"/>
    <m/>
    <m/>
    <s v="SKIPTON"/>
    <s v="BD234BY"/>
    <n v="0.6744"/>
    <n v="389822"/>
    <n v="461837"/>
    <s v="Craven"/>
    <s v="E07000163"/>
    <s v=""/>
  </r>
  <r>
    <n v="322985"/>
    <s v="KETTLEWELL PRIMARY SCHOOL"/>
    <x v="56"/>
    <s v="Local Authorities"/>
    <m/>
    <m/>
    <s v="SKIPTON"/>
    <s v="BD235HX"/>
    <n v="0.496"/>
    <n v="396578"/>
    <n v="472781"/>
    <s v="Craven"/>
    <s v="E07000163"/>
    <s v=""/>
  </r>
  <r>
    <n v="322986"/>
    <s v="BUCKDEN HIGHWAYS CHIPPINGS STORE"/>
    <x v="56"/>
    <s v="Local Authorities"/>
    <m/>
    <s v="BUCKDEN WOOD LANE"/>
    <s v="SKIPTON"/>
    <s v="BD235JA"/>
    <n v="0.112"/>
    <n v="393629"/>
    <n v="478405"/>
    <s v="Craven"/>
    <s v="E07000163"/>
    <s v=""/>
  </r>
  <r>
    <n v="322988"/>
    <s v="GRASSINGTON CHURCH OF ENGLAND (VOLUNTARY CONTROLLED) PRIMARY"/>
    <x v="56"/>
    <s v="Local Authorities"/>
    <m/>
    <s v="ACRE LANE"/>
    <s v="SKIPTON"/>
    <s v="BD235LB"/>
    <n v="1.7010000000000001"/>
    <n v="400189"/>
    <n v="463879"/>
    <s v="Craven"/>
    <s v="E07000163"/>
    <s v=""/>
  </r>
  <r>
    <n v="322990"/>
    <s v="THE BOYLE &amp; PETYT PRIMARY SCHOOL"/>
    <x v="56"/>
    <s v="Local Authorities"/>
    <m/>
    <s v="HARROGATE ROAD"/>
    <s v="SKIPTON"/>
    <s v="BD236HE"/>
    <n v="0.51970000000000005"/>
    <n v="407818"/>
    <n v="452911"/>
    <s v="Craven"/>
    <s v="E07000163"/>
    <s v=""/>
  </r>
  <r>
    <n v="322991"/>
    <s v="CRACOE AND RYLSTONE VOLUNTARY CONTROLLED CHURCH OF ENGLAND P"/>
    <x v="56"/>
    <s v="Local Authorities"/>
    <m/>
    <m/>
    <s v="SKIPTON"/>
    <s v="BD236LQ"/>
    <n v="0.21179999999999999"/>
    <n v="397329"/>
    <n v="459802"/>
    <s v="Craven"/>
    <s v="E07000163"/>
    <s v=""/>
  </r>
  <r>
    <n v="322992"/>
    <s v="EMBSAY CHURCH OF ENGLAND VOLUNTARY CONTROLLED PRIMARY SCHOOL"/>
    <x v="56"/>
    <s v="Local Authorities"/>
    <m/>
    <s v="PASTURE ROAD"/>
    <s v="SKIPTON"/>
    <s v="BD236RH"/>
    <n v="0.64500000000000002"/>
    <n v="400768"/>
    <n v="453819"/>
    <s v="Craven"/>
    <s v="E07000163"/>
    <s v=""/>
  </r>
  <r>
    <n v="322999"/>
    <s v="RICHMOND LIBRARY &amp; INFORMATION CENTRE"/>
    <x v="56"/>
    <s v="Local Authorities"/>
    <m/>
    <s v="10A QUEENS ROAD"/>
    <s v="RICHMOND"/>
    <s v="DL104AE"/>
    <n v="4.1599999999999998E-2"/>
    <n v="417213"/>
    <n v="501114"/>
    <s v="Richmondshire"/>
    <s v="E07000166"/>
    <s v=""/>
  </r>
  <r>
    <n v="323000"/>
    <s v="LAND AT THEAKSTON LANE, RICHMOND"/>
    <x v="56"/>
    <s v="Local Authorities"/>
    <m/>
    <s v="THEAKSTON LANE"/>
    <s v="RICHMOND"/>
    <s v="DL104LL"/>
    <n v="0.21010000000000001"/>
    <n v="417904"/>
    <n v="500593"/>
    <s v="Richmondshire"/>
    <s v="E07000166"/>
    <s v=""/>
  </r>
  <r>
    <n v="323001"/>
    <s v="RICHMOND CHURCH OF ENGLAND PRIMARY SCHOOL - ACADEMY"/>
    <x v="56"/>
    <s v="Local Authorities"/>
    <m/>
    <s v="FRANCES ROAD"/>
    <s v="RICHMOND"/>
    <s v="DL104NF"/>
    <n v="1.907"/>
    <n v="417639"/>
    <n v="501380"/>
    <s v="Richmondshire"/>
    <s v="E07000166"/>
    <s v=""/>
  </r>
  <r>
    <n v="323002"/>
    <s v="MELSONBY METHODIST PRIMARY SCHOOL"/>
    <x v="56"/>
    <s v="Local Authorities"/>
    <m/>
    <m/>
    <s v="RICHMOND"/>
    <s v="DL105ND"/>
    <n v="0.1303"/>
    <n v="419676"/>
    <n v="508490"/>
    <s v="Richmondshire"/>
    <s v="E07000166"/>
    <s v=""/>
  </r>
  <r>
    <n v="323005"/>
    <s v="BARTON CHURCH OF ENGLAND PRIMARY SCHOOL - ACADEMY"/>
    <x v="56"/>
    <s v="Local Authorities"/>
    <m/>
    <s v="SILVER STREET"/>
    <s v="RICHMOND"/>
    <s v="DL106LJ"/>
    <n v="0.68969999999999998"/>
    <n v="423182"/>
    <n v="508879"/>
    <s v="Richmondshire"/>
    <s v="E07000166"/>
    <s v=""/>
  </r>
  <r>
    <n v="323030"/>
    <s v="OSMOTHERLEY PRIMARY SCHOOL"/>
    <x v="56"/>
    <s v="Local Authorities"/>
    <m/>
    <s v="SCHOOL LANE"/>
    <s v="NORTHALLERTO"/>
    <s v="DL63BW"/>
    <n v="0.16650000000000001"/>
    <n v="445574"/>
    <n v="497135"/>
    <s v="Hambleton"/>
    <s v="E07000164"/>
    <s v=""/>
  </r>
  <r>
    <n v="323036"/>
    <s v="AINDERBY STEEPLE CHURCH OF ENGLAND PRIMARY SCHOOL"/>
    <x v="56"/>
    <s v="Local Authorities"/>
    <m/>
    <s v="STATION LANE"/>
    <s v="NORTHALLERTO"/>
    <s v="DL79QR"/>
    <n v="0.84209999999999996"/>
    <n v="432760"/>
    <n v="492189"/>
    <s v="Hambleton"/>
    <s v="E07000164"/>
    <s v=""/>
  </r>
  <r>
    <n v="323066"/>
    <s v="HARROGATE PUPIL REFERRAL SERVICE - ACADEMY"/>
    <x v="56"/>
    <s v="Local Authorities"/>
    <s v="59"/>
    <s v="59 GROVE ROAD"/>
    <s v="HARROGATE"/>
    <s v="HG15EP"/>
    <n v="8.8300000000000003E-2"/>
    <n v="430673"/>
    <n v="456207"/>
    <s v="Harrogate"/>
    <s v="E07000165"/>
    <s v=""/>
  </r>
  <r>
    <n v="323072"/>
    <s v="80 HIGH STREET, STARBECK, HARROGATE"/>
    <x v="56"/>
    <s v="Local Authorities"/>
    <s v="80"/>
    <s v="80 HIGH STREET"/>
    <s v="HARROGATE"/>
    <s v="HG27LW"/>
    <n v="0.4743"/>
    <n v="433209"/>
    <n v="456359"/>
    <s v="Harrogate"/>
    <s v="E07000165"/>
    <s v=""/>
  </r>
  <r>
    <n v="323075"/>
    <s v="HARROGATE HOUSEHOLD WASTE RECYCLING CENTRE"/>
    <x v="56"/>
    <s v="Local Authorities"/>
    <m/>
    <s v="WETHERBY ROAD"/>
    <s v="HARROGATE"/>
    <s v="HG31DE"/>
    <n v="0.58950000000000002"/>
    <n v="433082"/>
    <n v="454575"/>
    <s v="Harrogate"/>
    <s v="E07000165"/>
    <s v=""/>
  </r>
  <r>
    <n v="323080"/>
    <s v="KETTLESING FELLISCLIFFE COMMUNITY PRIMARY SCHOOL"/>
    <x v="56"/>
    <s v="Local Authorities"/>
    <m/>
    <m/>
    <s v="HARROGATE"/>
    <s v="HG32LB"/>
    <n v="0.1348"/>
    <n v="422732"/>
    <n v="457243"/>
    <s v="Harrogate"/>
    <s v="E07000165"/>
    <s v=""/>
  </r>
  <r>
    <n v="323081"/>
    <s v="BIRSTWITH CHURCH OF ENGLAND PRIMARY SCHOOL"/>
    <x v="56"/>
    <s v="Local Authorities"/>
    <m/>
    <s v="WREAKS ROAD"/>
    <s v="HARROGATE"/>
    <s v="HG32NJ"/>
    <n v="0.25230000000000002"/>
    <n v="424094"/>
    <n v="459533"/>
    <s v="Harrogate"/>
    <s v="E07000165"/>
    <s v=""/>
  </r>
  <r>
    <n v="323086"/>
    <s v="HOLY TRINITY CHURCH OF ENGLAND JUNIOR SCHOOL"/>
    <x v="56"/>
    <s v="Local Authorities"/>
    <m/>
    <s v="CHURCH LANE"/>
    <s v="RIPON"/>
    <s v="HG42ES"/>
    <n v="1.7849999999999999"/>
    <n v="430847"/>
    <n v="471403"/>
    <s v="Harrogate"/>
    <s v="E07000165"/>
    <s v=""/>
  </r>
  <r>
    <n v="323093"/>
    <s v="AUSTWICK CHURCH OF ENGLAND (V.A.) PRIMARY SCHOOL"/>
    <x v="56"/>
    <s v="Local Authorities"/>
    <m/>
    <m/>
    <s v="LANCASTER"/>
    <s v="LA28BN"/>
    <n v="0.52680000000000005"/>
    <n v="376877"/>
    <n v="468645"/>
    <s v="Craven"/>
    <s v="E07000163"/>
    <s v=""/>
  </r>
  <r>
    <n v="323133"/>
    <s v="ROSEDALE ABBEY COMMUNITY PRIMARY SCHOOL"/>
    <x v="56"/>
    <s v="Local Authorities"/>
    <m/>
    <m/>
    <s v="PICKERING"/>
    <s v="YO188SA"/>
    <n v="6.7799999999999999E-2"/>
    <n v="472398"/>
    <n v="495907"/>
    <s v="Ryedale"/>
    <s v="E07000167"/>
    <s v=""/>
  </r>
  <r>
    <n v="323145"/>
    <s v="NUN MONKTON FOUNDATION PRIMARY SCHOOL"/>
    <x v="56"/>
    <s v="Local Authorities"/>
    <m/>
    <s v="THE GREEN"/>
    <s v="YORK"/>
    <s v="YO268ER"/>
    <n v="3.2800000000000003E-2"/>
    <n v="450651"/>
    <n v="457879"/>
    <s v="Harrogate"/>
    <s v="E07000165"/>
    <s v=""/>
  </r>
  <r>
    <n v="323157"/>
    <s v="EASINGWOLD COMMUNITY PRIMARY SCHOOL"/>
    <x v="56"/>
    <s v="Local Authorities"/>
    <m/>
    <s v="THIRSK ROAD"/>
    <s v="YORK"/>
    <s v="YO613HJ"/>
    <n v="1.21"/>
    <n v="452382"/>
    <n v="470183"/>
    <s v="Hambleton"/>
    <s v="E07000164"/>
    <s v=""/>
  </r>
  <r>
    <n v="323170"/>
    <s v="KNAYTON CHURCH OF ENGLAND VOLUNTARY CONTROLLED PRIMARY SCHOO"/>
    <x v="56"/>
    <s v="Local Authorities"/>
    <m/>
    <s v="STOCKTON ROAD"/>
    <s v="THIRSK"/>
    <s v="YO74AN"/>
    <n v="0.9718"/>
    <n v="443058"/>
    <n v="488329"/>
    <s v="Hambleton"/>
    <s v="E07000164"/>
    <s v=""/>
  </r>
  <r>
    <n v="323171"/>
    <s v="PICKHILL CHURCH OF ENGLAND PRIMARY SCHOOL"/>
    <x v="56"/>
    <s v="Local Authorities"/>
    <m/>
    <s v="THE GREEN"/>
    <s v="THIRSK"/>
    <s v="YO74JL"/>
    <n v="0.18099999999999999"/>
    <n v="434718"/>
    <n v="483541"/>
    <s v="Hambleton"/>
    <s v="E07000164"/>
    <s v=""/>
  </r>
  <r>
    <n v="323173"/>
    <s v="BALDERSBY ST JAMES CHURCH OF ENGLAND VOLUNTARY CONTROLLED PR"/>
    <x v="56"/>
    <s v="Local Authorities"/>
    <m/>
    <m/>
    <s v="THIRSK"/>
    <s v="YO74PT"/>
    <n v="0.55179999999999996"/>
    <n v="436597"/>
    <n v="476882"/>
    <s v="Harrogate"/>
    <s v="E07000165"/>
    <s v=""/>
  </r>
  <r>
    <n v="323180"/>
    <s v="WISTOW PAROCHIAL CHURCH OF ENGLAND VOLUNTARY CONTROLLED PRIM"/>
    <x v="56"/>
    <s v="Local Authorities"/>
    <m/>
    <m/>
    <s v="SELBY"/>
    <s v="YO83UU"/>
    <n v="0.5968"/>
    <n v="459240"/>
    <n v="435728"/>
    <s v="Selby"/>
    <s v="E07000169"/>
    <s v=""/>
  </r>
  <r>
    <n v="323197"/>
    <s v="CLIFFE COMMON  CHIPPING DUMP"/>
    <x v="56"/>
    <s v="Local Authorities"/>
    <m/>
    <m/>
    <s v="SELBY"/>
    <s v="YO86EF"/>
    <n v="0.27239999999999998"/>
    <n v="466716"/>
    <n v="433900"/>
    <s v="Selby"/>
    <s v="E07000169"/>
    <s v=""/>
  </r>
  <r>
    <n v="323202"/>
    <s v="BARWIC PARADE COMMUNITY PRIMARY SCHOOL, SELBY"/>
    <x v="56"/>
    <s v="Local Authorities"/>
    <m/>
    <s v="BARWIC PARADE"/>
    <s v="SELBY"/>
    <s v="YO88DJ"/>
    <n v="1.532"/>
    <n v="462237"/>
    <n v="431578"/>
    <s v="Selby"/>
    <s v="E07000169"/>
    <s v=""/>
  </r>
  <r>
    <n v="323203"/>
    <s v="BARLOW CHURCH OF ENGLAND VOLUNTARY CONTROLLED PRIMARY SCHOOL"/>
    <x v="56"/>
    <s v="Local Authorities"/>
    <m/>
    <s v="PARK ROAD"/>
    <s v="SELBY"/>
    <s v="YO88ES"/>
    <n v="0.49890000000000001"/>
    <n v="464253"/>
    <n v="428810"/>
    <s v="Selby"/>
    <s v="E07000169"/>
    <s v=""/>
  </r>
  <r>
    <n v="323209"/>
    <s v="CHAPEL HADDLESEY CHURCH OF ENGLAND VOLUNTARY CONTROLLED PRIM"/>
    <x v="56"/>
    <s v="Local Authorities"/>
    <m/>
    <m/>
    <s v="SELBY"/>
    <s v="YO88QF"/>
    <n v="0.56030000000000002"/>
    <n v="457629"/>
    <n v="426520"/>
    <s v="Selby"/>
    <s v="E07000169"/>
    <s v=""/>
  </r>
  <r>
    <n v="323215"/>
    <s v="HAMBLETON CHURCH OF ENGLAND VOLUNTARY CONTROLLED PRIMARY SCH"/>
    <x v="56"/>
    <s v="Local Authorities"/>
    <m/>
    <s v="GATEFORTH LANE"/>
    <s v="SELBY"/>
    <s v="YO89HP"/>
    <n v="1.2250000000000001"/>
    <n v="455366"/>
    <n v="430549"/>
    <s v="Selby"/>
    <s v="E07000169"/>
    <s v=""/>
  </r>
  <r>
    <n v="323316"/>
    <s v="LAND R/O CLIFTON AND SIGNAL TERRACE BARNSTAPLE"/>
    <x v="180"/>
    <s v="Local Authorities"/>
    <m/>
    <m/>
    <s v="BARNSTAPLE"/>
    <s v="EX312BA"/>
    <n v="0.41099999999999998"/>
    <n v="255516"/>
    <n v="132744"/>
    <s v="North_Devon"/>
    <s v="E07000043"/>
    <s v=""/>
  </r>
  <r>
    <n v="323317"/>
    <s v="PILTON PARK BARNSTAPLE"/>
    <x v="180"/>
    <s v="Local Authorities"/>
    <m/>
    <m/>
    <s v="BARNSTAPLE"/>
    <s v="EX327FB"/>
    <n v="1.857"/>
    <n v="257862"/>
    <n v="133751"/>
    <s v="North_Devon"/>
    <s v="E07000043"/>
    <s v=""/>
  </r>
  <r>
    <n v="323336"/>
    <s v="LAND AT ORCHARD ROAD ESTATE BARNSTAPLE"/>
    <x v="180"/>
    <s v="Local Authorities"/>
    <m/>
    <m/>
    <s v="BARNSTAPLE"/>
    <s v="EX329JJ"/>
    <n v="1E-4"/>
    <n v="256667"/>
    <n v="132493"/>
    <s v="North_Devon"/>
    <s v="E07000043"/>
    <s v=""/>
  </r>
  <r>
    <n v="323346"/>
    <s v="QUEEN STREET CAR PARK BARNSTAPLE"/>
    <x v="180"/>
    <s v="Local Authorities"/>
    <m/>
    <m/>
    <s v="BARNSTAPLE"/>
    <s v="EX328HW"/>
    <n v="0.77480000000000004"/>
    <n v="256007"/>
    <n v="133208"/>
    <s v="North_Devon"/>
    <s v="E07000043"/>
    <s v=""/>
  </r>
  <r>
    <n v="323349"/>
    <s v="ACCESS AT RICHMOND STREET BARNSTAPLE"/>
    <x v="180"/>
    <s v="Local Authorities"/>
    <m/>
    <m/>
    <s v="BARNSTAPLE"/>
    <s v="EX327DP"/>
    <n v="1E-4"/>
    <n v="256233"/>
    <n v="133453"/>
    <s v="North_Devon"/>
    <s v="E07000043"/>
    <s v=""/>
  </r>
  <r>
    <n v="323351"/>
    <s v="PUBLIC HOUSE ON CORNER OF CASTLE STREET BARNSTAPLE"/>
    <x v="180"/>
    <s v="Local Authorities"/>
    <m/>
    <m/>
    <s v="BARNSTAPLE"/>
    <s v="EX311DR"/>
    <n v="1E-4"/>
    <n v="255637"/>
    <n v="133196"/>
    <s v="North_Devon"/>
    <s v="E07000043"/>
    <s v=""/>
  </r>
  <r>
    <n v="323353"/>
    <s v="OLD TOWN STATION BARNSTAPLE"/>
    <x v="180"/>
    <s v="Local Authorities"/>
    <m/>
    <m/>
    <s v="BARNSTAPLE"/>
    <s v="EX311DR"/>
    <n v="1E-4"/>
    <n v="255637"/>
    <n v="133196"/>
    <s v="North_Devon"/>
    <s v="E07000043"/>
    <s v=""/>
  </r>
  <r>
    <n v="323375"/>
    <s v="PLAYGROUND AT SIGNAL TERRACE BARNSTAPLE"/>
    <x v="180"/>
    <s v="Local Authorities"/>
    <m/>
    <m/>
    <s v="BARNSTAPLE"/>
    <s v="EX312BA"/>
    <n v="1E-4"/>
    <n v="255516"/>
    <n v="132744"/>
    <s v="North_Devon"/>
    <s v="E07000043"/>
    <s v=""/>
  </r>
  <r>
    <n v="323392"/>
    <s v="SOMERSET PLACE CAR PARK BARNSTAPLE"/>
    <x v="180"/>
    <s v="Local Authorities"/>
    <m/>
    <m/>
    <s v="BARNSTAPLE"/>
    <s v="EX311SL"/>
    <n v="1E-4"/>
    <n v="255929"/>
    <n v="133106"/>
    <s v="North_Devon"/>
    <s v="E07000043"/>
    <s v=""/>
  </r>
  <r>
    <n v="323407"/>
    <s v="LAND AT POTTINGTON ADJACENT TO NORLANDS BARNSTAPLE"/>
    <x v="180"/>
    <s v="Local Authorities"/>
    <m/>
    <m/>
    <s v="BARNSTAPLE"/>
    <s v="EX311JH"/>
    <n v="1E-4"/>
    <n v="255302"/>
    <n v="133520"/>
    <s v="North_Devon"/>
    <s v="E07000043"/>
    <s v=""/>
  </r>
  <r>
    <n v="323409"/>
    <s v="BOWLING GREEN AND PAVILION POTTINGTON BARNSTAPLE"/>
    <x v="180"/>
    <s v="Local Authorities"/>
    <m/>
    <m/>
    <s v="BARNSTAPLE"/>
    <s v="EX311JH"/>
    <n v="1E-4"/>
    <n v="255302"/>
    <n v="133520"/>
    <s v="North_Devon"/>
    <s v="E07000043"/>
    <s v=""/>
  </r>
  <r>
    <n v="323410"/>
    <s v="ROADWAYS BETWEEN MILL ROAD AND POTTINGTON ROAD BARNSTAPLE"/>
    <x v="180"/>
    <s v="Local Authorities"/>
    <m/>
    <m/>
    <s v="BARNSTAPLE"/>
    <s v="EX311JH"/>
    <n v="1E-4"/>
    <n v="255302"/>
    <n v="133520"/>
    <s v="North_Devon"/>
    <s v="E07000043"/>
    <s v=""/>
  </r>
  <r>
    <n v="323424"/>
    <s v="PART GROSVENOR STREET CHAPEL SITE BARNSTAPLE (PARKING AREA)"/>
    <x v="180"/>
    <s v="Local Authorities"/>
    <m/>
    <m/>
    <s v="BARNSTAPLE"/>
    <s v="EX327DT"/>
    <n v="1E-4"/>
    <n v="256209"/>
    <n v="133402"/>
    <s v="North_Devon"/>
    <s v="E07000043"/>
    <s v=""/>
  </r>
  <r>
    <n v="323426"/>
    <s v="THE MILL LEAT BARNSTAPLE CERTAIN RIGHTS IN RESPECT OF"/>
    <x v="180"/>
    <s v="Local Authorities"/>
    <m/>
    <m/>
    <s v="BARNSTAPLE"/>
    <s v="EX320EH"/>
    <n v="1E-4"/>
    <n v="259327"/>
    <n v="131076"/>
    <s v="North_Devon"/>
    <s v="E07000043"/>
    <s v=""/>
  </r>
  <r>
    <n v="323436"/>
    <s v="AMENITY LAND SOUTH EAST OF CHICHESTER COURT GORWELL BARNSTAP"/>
    <x v="180"/>
    <s v="Local Authorities"/>
    <m/>
    <m/>
    <s v="BARNSTAPLE"/>
    <s v="EX328BR"/>
    <n v="1E-4"/>
    <n v="257036"/>
    <n v="133380"/>
    <s v="North_Devon"/>
    <s v="E07000043"/>
    <s v=""/>
  </r>
  <r>
    <n v="323441"/>
    <s v="LITCHDON STREET CAR PARK BARNSTAPLE"/>
    <x v="180"/>
    <s v="Local Authorities"/>
    <m/>
    <m/>
    <s v="BARNSTAPLE"/>
    <s v="EX328LU"/>
    <n v="1E-4"/>
    <n v="255974"/>
    <n v="132946"/>
    <s v="North_Devon"/>
    <s v="E07000043"/>
    <s v=""/>
  </r>
  <r>
    <n v="323443"/>
    <s v="LAND ADJACENT TO 9 SIGNAL TERRACE BARNSTAPLE"/>
    <x v="180"/>
    <s v="Local Authorities"/>
    <m/>
    <m/>
    <s v="BARNSTAPLE"/>
    <s v="EX312BA"/>
    <n v="1E-4"/>
    <n v="255516"/>
    <n v="132744"/>
    <s v="North_Devon"/>
    <s v="E07000043"/>
    <s v=""/>
  </r>
  <r>
    <n v="323446"/>
    <s v="RICHMOND STREET AMENITY AREA BARNSTAPLE"/>
    <x v="180"/>
    <s v="Local Authorities"/>
    <m/>
    <m/>
    <s v="BARNSTAPLE"/>
    <s v="EX327DP"/>
    <n v="1E-4"/>
    <n v="256233"/>
    <n v="133453"/>
    <s v="North_Devon"/>
    <s v="E07000043"/>
    <s v=""/>
  </r>
  <r>
    <n v="323464"/>
    <s v="BEC OVERFLOW CAR PARK"/>
    <x v="180"/>
    <s v="Local Authorities"/>
    <m/>
    <m/>
    <s v="BARNSTAPLE"/>
    <s v="EX313NS"/>
    <n v="1E-4"/>
    <n v="253306"/>
    <n v="130436"/>
    <s v="North_Devon"/>
    <s v="E07000043"/>
    <s v=""/>
  </r>
  <r>
    <n v="323465"/>
    <s v="WILDER PARK ALLOTMENTS ILFRACOMBE"/>
    <x v="180"/>
    <s v="Local Authorities"/>
    <m/>
    <m/>
    <s v="ILFRACOMBE"/>
    <s v="EX348HY"/>
    <n v="0.11509999999999999"/>
    <n v="251735"/>
    <n v="146734"/>
    <s v="North_Devon"/>
    <s v="E07000043"/>
    <s v=""/>
  </r>
  <r>
    <n v="323468"/>
    <s v="OXFORD GROVE CAR PARK ILFRACOMBE"/>
    <x v="180"/>
    <s v="Local Authorities"/>
    <m/>
    <m/>
    <s v="ILFRACOMBE"/>
    <s v="EX349HG"/>
    <n v="1E-4"/>
    <n v="251923"/>
    <n v="147585"/>
    <s v="North_Devon"/>
    <s v="E07000043"/>
    <s v=""/>
  </r>
  <r>
    <n v="323473"/>
    <s v="LAND AT CORNER OF NORTHFIELD ROAD ILFRACOMBE"/>
    <x v="180"/>
    <s v="Local Authorities"/>
    <m/>
    <m/>
    <s v="ILFRACOMBE"/>
    <s v="EX348AL"/>
    <n v="1.9199999999999998E-2"/>
    <n v="251620"/>
    <n v="147604"/>
    <s v="North_Devon"/>
    <s v="E07000043"/>
    <s v=""/>
  </r>
  <r>
    <n v="323481"/>
    <s v="LAND AT CORNER OF ST BRANNOCK`S ROAD ILFRACOMBE"/>
    <x v="180"/>
    <s v="Local Authorities"/>
    <m/>
    <m/>
    <s v="ILFRACOMBE"/>
    <s v="EX348HY"/>
    <n v="1.5900000000000001E-2"/>
    <n v="251735"/>
    <n v="146734"/>
    <s v="North_Devon"/>
    <s v="E07000043"/>
    <s v=""/>
  </r>
  <r>
    <n v="323483"/>
    <s v="HIGHFIELD ROAD ALLOTMENTS ILFRACOMBE"/>
    <x v="180"/>
    <s v="Local Authorities"/>
    <m/>
    <m/>
    <s v="ILFRACOMBE"/>
    <s v="EX349LB"/>
    <n v="0.1857"/>
    <n v="252134"/>
    <n v="147380"/>
    <s v="North_Devon"/>
    <s v="E07000043"/>
    <s v=""/>
  </r>
  <r>
    <n v="323525"/>
    <s v="EASBY TRACK POS - TALL TREES, RIMINGTON AVENUE, RICHMOND, NO"/>
    <x v="181"/>
    <s v="Local Authorities"/>
    <m/>
    <m/>
    <s v="RICHMOND"/>
    <s v="DL104SJ"/>
    <n v="1E-4"/>
    <n v="418103"/>
    <n v="500348"/>
    <s v="Richmondshire"/>
    <s v="E07000166"/>
    <n v="10034641839"/>
  </r>
  <r>
    <n v="323542"/>
    <s v="RICHMOND - GALLOWFIELDS TRADING ESTATE"/>
    <x v="181"/>
    <s v="Local Authorities"/>
    <m/>
    <m/>
    <s v="RICHMOND"/>
    <s v="DL104FD"/>
    <n v="1E-4"/>
    <n v="416607"/>
    <n v="501782"/>
    <s v="Richmondshire"/>
    <s v="E07000166"/>
    <s v=""/>
  </r>
  <r>
    <n v="323550"/>
    <s v="CARPERBY - NEEDHAM GARTH"/>
    <x v="181"/>
    <s v="Local Authorities"/>
    <m/>
    <m/>
    <s v="LEYBURN"/>
    <s v="DL84DA"/>
    <n v="1E-4"/>
    <n v="400808"/>
    <n v="489841"/>
    <s v="Richmondshire"/>
    <s v="E07000166"/>
    <n v="10034648593"/>
  </r>
  <r>
    <n v="323562"/>
    <s v="HRA LAND AT HIGH GARTH"/>
    <x v="181"/>
    <s v="Local Authorities"/>
    <m/>
    <m/>
    <s v="RICHMOND"/>
    <s v="DL104DG"/>
    <n v="1E-4"/>
    <n v="416694"/>
    <n v="501551"/>
    <s v="Richmondshire"/>
    <s v="E07000166"/>
    <s v=""/>
  </r>
  <r>
    <n v="324547"/>
    <s v="CASTLE GROUNDS BARNSTAPLE"/>
    <x v="180"/>
    <s v="Local Authorities"/>
    <m/>
    <m/>
    <s v="BARNSTAPLE"/>
    <s v="EX311DR"/>
    <n v="1.1519999999999999"/>
    <n v="255637"/>
    <n v="133196"/>
    <s v="North_Devon"/>
    <s v="E07000043"/>
    <s v=""/>
  </r>
  <r>
    <n v="324558"/>
    <s v="SHELTER AT LITCHDON STREET/NEW ROAD BARNSTAPLE"/>
    <x v="180"/>
    <s v="Local Authorities"/>
    <m/>
    <m/>
    <s v="BARNSTAPLE"/>
    <s v="EX328ND"/>
    <n v="1E-4"/>
    <n v="256033"/>
    <n v="132859"/>
    <s v="North_Devon"/>
    <s v="E07000043"/>
    <s v=""/>
  </r>
  <r>
    <n v="324588"/>
    <s v="WILLSHIRE FOUNTAIN THE SQUARE BARNSTAPLE - LISTED"/>
    <x v="180"/>
    <s v="Local Authorities"/>
    <m/>
    <m/>
    <s v="BARNSTAPLE"/>
    <s v="EX328LS"/>
    <n v="1E-4"/>
    <n v="255928"/>
    <n v="132997"/>
    <s v="North_Devon"/>
    <s v="E07000043"/>
    <s v=""/>
  </r>
  <r>
    <n v="324591"/>
    <s v="2 AREAS OF LAND FOR PUBLIC OPEN SPACE AT VICTORIA STREET BAR"/>
    <x v="180"/>
    <s v="Local Authorities"/>
    <m/>
    <m/>
    <s v="BARNSTAPLE"/>
    <s v="EX329JE"/>
    <n v="1E-4"/>
    <n v="256604"/>
    <n v="132367"/>
    <s v="North_Devon"/>
    <s v="E07000043"/>
    <s v=""/>
  </r>
  <r>
    <n v="324601"/>
    <s v="BARNSTAPLE RUGBY FOOTBALL PITCHES AND STAND"/>
    <x v="180"/>
    <s v="Local Authorities"/>
    <m/>
    <m/>
    <s v="BARNSTAPLE"/>
    <s v="EX311JH"/>
    <n v="1E-4"/>
    <n v="255302"/>
    <n v="133520"/>
    <s v="North_Devon"/>
    <s v="E07000043"/>
    <s v=""/>
  </r>
  <r>
    <n v="324604"/>
    <s v="CATTLE MARKET PUBLIC CONVENIENCES"/>
    <x v="180"/>
    <s v="Local Authorities"/>
    <m/>
    <m/>
    <s v="BARNSTAPLE"/>
    <s v="EX311DW"/>
    <n v="1E-4"/>
    <n v="255734"/>
    <n v="133287"/>
    <s v="North_Devon"/>
    <s v="E07000043"/>
    <s v=""/>
  </r>
  <r>
    <n v="324607"/>
    <s v="MODULAR BUILDING - AT BEC SITE"/>
    <x v="180"/>
    <s v="Local Authorities"/>
    <m/>
    <m/>
    <s v="BARNSTAPLE"/>
    <s v="EX313NS"/>
    <n v="1E-4"/>
    <n v="253306"/>
    <n v="130436"/>
    <s v="North_Devon"/>
    <s v="E07000043"/>
    <s v=""/>
  </r>
  <r>
    <n v="324610"/>
    <s v="BRYNSWORTHY (ROOF &amp; CLADDING)"/>
    <x v="180"/>
    <s v="Local Authorities"/>
    <m/>
    <m/>
    <s v="BARNSTAPLE"/>
    <s v="EX313NS"/>
    <n v="1E-4"/>
    <n v="253306"/>
    <n v="130436"/>
    <s v="North_Devon"/>
    <s v="E07000043"/>
    <s v=""/>
  </r>
  <r>
    <n v="324611"/>
    <s v="BRYNSWORTHY M&amp;E"/>
    <x v="180"/>
    <s v="Local Authorities"/>
    <m/>
    <m/>
    <s v="BARNSTAPLE"/>
    <s v="EX313NS"/>
    <n v="1E-4"/>
    <n v="253306"/>
    <n v="130436"/>
    <s v="North_Devon"/>
    <s v="E07000043"/>
    <s v=""/>
  </r>
  <r>
    <n v="324612"/>
    <s v="NEW MODULAR BUILDING - CTTEE ROOMS"/>
    <x v="180"/>
    <s v="Local Authorities"/>
    <m/>
    <m/>
    <s v="BARNSTAPLE"/>
    <s v="EX313NS"/>
    <n v="1E-4"/>
    <n v="253306"/>
    <n v="130436"/>
    <s v="North_Devon"/>
    <s v="E07000043"/>
    <s v=""/>
  </r>
  <r>
    <n v="324625"/>
    <s v="FORMER NORTHFIELD ROAD PUBLIC CONVENIENCES ILFRACOMBE (CORNE"/>
    <x v="180"/>
    <s v="Local Authorities"/>
    <m/>
    <m/>
    <s v="ILFRACOMBE"/>
    <s v="EX348AL"/>
    <n v="1E-4"/>
    <n v="251620"/>
    <n v="147604"/>
    <s v="North_Devon"/>
    <s v="E07000043"/>
    <s v=""/>
  </r>
  <r>
    <n v="324628"/>
    <s v="ILFRACOMBE SWIMMING POOL HILLSBOROUGH ILFRACOMBE"/>
    <x v="180"/>
    <s v="Local Authorities"/>
    <m/>
    <m/>
    <s v="ILFRACOMBE"/>
    <s v="EX349QG"/>
    <n v="1E-4"/>
    <n v="252834"/>
    <n v="147451"/>
    <s v="North_Devon"/>
    <s v="E07000043"/>
    <s v=""/>
  </r>
  <r>
    <n v="324642"/>
    <s v="BERRYNARBOR CAR PARK ILFRACOMBE"/>
    <x v="180"/>
    <s v="Local Authorities"/>
    <m/>
    <m/>
    <s v="ILFRACOMBE"/>
    <s v="EX349SE"/>
    <n v="1E-4"/>
    <n v="256027"/>
    <n v="146625"/>
    <s v="North_Devon"/>
    <s v="E07000043"/>
    <s v=""/>
  </r>
  <r>
    <n v="324643"/>
    <s v="BRIMLANDS AMENITY LAND ILFRACOMBE"/>
    <x v="180"/>
    <s v="Local Authorities"/>
    <m/>
    <m/>
    <s v="ILFRACOMBE"/>
    <s v="EX349QN"/>
    <n v="4.34"/>
    <n v="253082"/>
    <n v="147323"/>
    <s v="North_Devon"/>
    <s v="E07000043"/>
    <s v=""/>
  </r>
  <r>
    <n v="324653"/>
    <s v="BRIMLANDS PUBLIC CONVENIENCES ILFRACOMBE"/>
    <x v="180"/>
    <s v="Local Authorities"/>
    <m/>
    <m/>
    <s v="ILFRACOMBE"/>
    <s v="EX349QN"/>
    <n v="1E-4"/>
    <n v="253082"/>
    <n v="147323"/>
    <s v="North_Devon"/>
    <s v="E07000043"/>
    <s v=""/>
  </r>
  <r>
    <n v="324657"/>
    <s v="NORTHFIELD ROAD SUBSTATION ILFRACOMBE"/>
    <x v="180"/>
    <s v="Local Authorities"/>
    <m/>
    <m/>
    <s v="ILFRACOMBE"/>
    <s v="EX348AL"/>
    <n v="1E-4"/>
    <n v="251620"/>
    <n v="147604"/>
    <s v="North_Devon"/>
    <s v="E07000043"/>
    <s v=""/>
  </r>
  <r>
    <n v="333414"/>
    <s v="SOMERSET AVENUE, LAND SOUTH OF"/>
    <x v="53"/>
    <s v="Local Authorities"/>
    <m/>
    <s v="SOMERSET AVENUE"/>
    <s v="WESTON-SUPER"/>
    <s v="BS247BH"/>
    <n v="0.55189999999999995"/>
    <n v="335666.1875"/>
    <n v="161101.90625"/>
    <s v="North_Somerset"/>
    <s v="E06000024"/>
    <s v=""/>
  </r>
  <r>
    <n v="333505"/>
    <s v="NIGHTINGALE GARDENS, LAND ADJ NO.59"/>
    <x v="53"/>
    <s v="Local Authorities"/>
    <m/>
    <s v="NIGHTINGALE GARDENS"/>
    <s v="CLEVEDON"/>
    <s v="BS482BH"/>
    <n v="6.9999999999999999E-4"/>
    <n v="346703.40625"/>
    <n v="170971.703125"/>
    <s v="North_Somerset"/>
    <s v="E06000024"/>
    <s v=""/>
  </r>
  <r>
    <n v="333527"/>
    <s v="EASTWAY, LAND AT (8)"/>
    <x v="53"/>
    <s v="Local Authorities"/>
    <m/>
    <s v="EASTWAY"/>
    <s v="CLEVEDON"/>
    <s v="BS482NH"/>
    <n v="6.1600000000000002E-2"/>
    <n v="346990"/>
    <n v="171041"/>
    <s v="North_Somerset"/>
    <s v="E06000024"/>
    <s v=""/>
  </r>
  <r>
    <n v="333666"/>
    <s v="WOODLAND ROAD, VIEWING PLATFORM AT"/>
    <x v="53"/>
    <s v="Local Authorities"/>
    <m/>
    <s v="WOODLAND ROAD"/>
    <s v="CLEVEDON"/>
    <s v="BS207HG"/>
    <n v="1.2500000000000001E-2"/>
    <n v="347388.3125"/>
    <n v="177569.09375"/>
    <s v="North_Somerset"/>
    <s v="E06000024"/>
    <s v=""/>
  </r>
  <r>
    <n v="333800"/>
    <s v="KENT ROAD/BRISTOL ROAD, LAND AT"/>
    <x v="53"/>
    <s v="Local Authorities"/>
    <m/>
    <s v="BRISTOL ROAD"/>
    <s v="WINSCOMBE"/>
    <s v="BS495BG"/>
    <n v="0.1137"/>
    <n v="344124.90625"/>
    <n v="164285.09375"/>
    <s v="North_Somerset"/>
    <s v="E06000024"/>
    <s v=""/>
  </r>
  <r>
    <n v="333810"/>
    <s v="VICTORIA ROAD ALLOTMENTS"/>
    <x v="53"/>
    <s v="Local Authorities"/>
    <m/>
    <m/>
    <s v="CLEVEDON"/>
    <s v="BS217RL"/>
    <n v="0.1988"/>
    <n v="340163"/>
    <n v="171395"/>
    <s v="North_Somerset"/>
    <s v="E06000024"/>
    <n v="24141116"/>
  </r>
  <r>
    <n v="333811"/>
    <s v="COLEHOUSE LANE, LAND AT"/>
    <x v="53"/>
    <s v="Local Authorities"/>
    <m/>
    <s v="COLEHOUSE LANE"/>
    <s v="CLEVEDON"/>
    <s v="BS216TQ"/>
    <n v="0.5887"/>
    <n v="340689.6875"/>
    <n v="169691.09375"/>
    <s v="North_Somerset"/>
    <s v="E06000024"/>
    <s v=""/>
  </r>
  <r>
    <n v="333812"/>
    <s v="KEWSTOKE ROAD CAR PARK"/>
    <x v="53"/>
    <s v="Local Authorities"/>
    <m/>
    <m/>
    <s v="WESTON-SUPER"/>
    <s v="BS229JX"/>
    <n v="6.3299999999999995E-2"/>
    <n v="335259"/>
    <n v="163292"/>
    <s v="North_Somerset"/>
    <s v="E06000024"/>
    <n v="24125980"/>
  </r>
  <r>
    <n v="333813"/>
    <s v="AVON WAY CAR PARK"/>
    <x v="53"/>
    <s v="Local Authorities"/>
    <m/>
    <m/>
    <s v="BRISTOL"/>
    <s v="BS206PQ"/>
    <n v="9.3299999999999994E-2"/>
    <n v="345827"/>
    <n v="176166"/>
    <s v="North_Somerset"/>
    <s v="E06000024"/>
    <n v="24125997"/>
  </r>
  <r>
    <n v="333830"/>
    <s v="OLDMIXON CRESCENT CAR PARK"/>
    <x v="53"/>
    <s v="Local Authorities"/>
    <m/>
    <m/>
    <s v="WESTON-SUPER"/>
    <s v="BS249AY"/>
    <n v="0.21820000000000001"/>
    <n v="333300"/>
    <n v="159189"/>
    <s v="North_Somerset"/>
    <s v="E06000024"/>
    <n v="24125999"/>
  </r>
  <r>
    <n v="333840"/>
    <s v="SANDRINGHAM ROAD, LAND EAST OF"/>
    <x v="53"/>
    <s v="Local Authorities"/>
    <m/>
    <s v="SANDRINGHAM ROAD"/>
    <s v="WESTON-SUPER"/>
    <s v="BS233QN"/>
    <n v="3.1899999999999998E-2"/>
    <n v="332758.40625"/>
    <n v="160312.90625"/>
    <s v="North_Somerset"/>
    <s v="E06000024"/>
    <s v=""/>
  </r>
  <r>
    <n v="333885"/>
    <s v="JUBILEE PARK"/>
    <x v="53"/>
    <s v="Local Authorities"/>
    <m/>
    <m/>
    <s v="WESTON-SUPER"/>
    <s v="BS234RL"/>
    <n v="2.7383000000000002"/>
    <n v="332423"/>
    <n v="159121"/>
    <s v="North_Somerset"/>
    <s v="E06000024"/>
    <n v="24130640"/>
  </r>
  <r>
    <n v="333895"/>
    <s v="LADYE BAY, LAND AT"/>
    <x v="53"/>
    <s v="Local Authorities"/>
    <m/>
    <m/>
    <s v="CLEVEDON"/>
    <s v="BS217BP"/>
    <n v="3.0219"/>
    <n v="340787"/>
    <n v="172625"/>
    <s v="North_Somerset"/>
    <s v="E06000024"/>
    <n v="24137122"/>
  </r>
  <r>
    <n v="333896"/>
    <s v="BAY ROAD CAR PARK"/>
    <x v="53"/>
    <s v="Local Authorities"/>
    <m/>
    <m/>
    <s v="CLEVEDON"/>
    <s v="BS217BT"/>
    <n v="6.3399999999999998E-2"/>
    <n v="340860"/>
    <n v="172654"/>
    <s v="North_Somerset"/>
    <s v="E06000024"/>
    <n v="24124908"/>
  </r>
  <r>
    <n v="333905"/>
    <s v="STOCK WAY NORTH CAR PARK"/>
    <x v="53"/>
    <s v="Local Authorities"/>
    <m/>
    <m/>
    <s v="BRISTOL"/>
    <s v="BS481EH"/>
    <n v="0.65659999999999996"/>
    <n v="347285"/>
    <n v="170886"/>
    <s v="North_Somerset"/>
    <s v="E06000024"/>
    <n v="24126002"/>
  </r>
  <r>
    <n v="333959"/>
    <s v="BRISTOL ROAD, LAND AT"/>
    <x v="53"/>
    <s v="Local Authorities"/>
    <m/>
    <m/>
    <s v="BRISTOL"/>
    <s v="BS495BX"/>
    <n v="0.15770000000000001"/>
    <n v="343796"/>
    <n v="163903"/>
    <s v="North_Somerset"/>
    <s v="E06000024"/>
    <n v="24125973"/>
  </r>
  <r>
    <n v="334015"/>
    <s v="JUBILEE PARK PLAY AREA"/>
    <x v="53"/>
    <s v="Local Authorities"/>
    <m/>
    <s v="COLOMBO CRESCENT"/>
    <s v="WESTON-SUPER"/>
    <s v="BS234RL"/>
    <n v="0.56850000000000001"/>
    <n v="332414.90625"/>
    <n v="159086.203125"/>
    <s v="North_Somerset"/>
    <s v="E06000024"/>
    <s v=""/>
  </r>
  <r>
    <n v="334023"/>
    <s v="BRIMBLEWORTH LANE, LAND AT"/>
    <x v="53"/>
    <s v="Local Authorities"/>
    <m/>
    <s v="BRIMBLEWORTH LANE"/>
    <s v="WESTON-SUPER"/>
    <s v="BS227RP"/>
    <n v="4.1000000000000002E-2"/>
    <n v="337502.40625"/>
    <n v="163211.5"/>
    <s v="North_Somerset"/>
    <s v="E06000024"/>
    <s v=""/>
  </r>
  <r>
    <n v="334048"/>
    <s v="WAIN'S HILL BEACH"/>
    <x v="53"/>
    <s v="Local Authorities"/>
    <m/>
    <s v="OLD CHURCH ROAD"/>
    <s v="CLEVEDON"/>
    <s v="BS217UF"/>
    <n v="1.8916999999999999"/>
    <n v="339099.90625"/>
    <n v="170644.203125"/>
    <s v="North_Somerset"/>
    <s v="E06000024"/>
    <s v=""/>
  </r>
  <r>
    <n v="334078"/>
    <s v="CAR PARK - ATH  STATION ST  BU"/>
    <x v="182"/>
    <s v="Local Authorities"/>
    <m/>
    <s v="STATION STREET"/>
    <s v="ATHERSTONE"/>
    <s v="CV92PT"/>
    <n v="7.7600000000000002E-2"/>
    <n v="430726"/>
    <n v="297797"/>
    <s v="North_Warwickshire"/>
    <s v="E07000218"/>
    <n v="10001179042"/>
  </r>
  <r>
    <n v="334080"/>
    <s v="CAR PARK - ATH  STATION ST"/>
    <x v="182"/>
    <s v="Local Authorities"/>
    <m/>
    <s v="STATION STREET"/>
    <s v="ATHERSTONE"/>
    <s v="CV91DD"/>
    <n v="0.35749999999999998"/>
    <n v="430638"/>
    <n v="297740"/>
    <s v="North_Warwickshire"/>
    <s v="E07000218"/>
    <n v="10001179043"/>
  </r>
  <r>
    <n v="334082"/>
    <s v="CAR PARK - ATH  SANDWICH FACTO"/>
    <x v="182"/>
    <s v="Local Authorities"/>
    <m/>
    <s v="CARLYON ROAD"/>
    <s v="ATHERSTONE"/>
    <s v="CV91JH"/>
    <n v="0.1736"/>
    <n v="432192"/>
    <n v="297458"/>
    <s v="North_Warwickshire"/>
    <s v="E07000218"/>
    <n v="10001178311"/>
  </r>
  <r>
    <n v="334087"/>
    <s v="CAR PARK - DOR   LONG STREET"/>
    <x v="182"/>
    <s v="Local Authorities"/>
    <m/>
    <s v="LONG STREET"/>
    <s v="ATHERSTONE"/>
    <s v="B781SD"/>
    <n v="0.188"/>
    <n v="426231"/>
    <n v="300654"/>
    <s v="North_Warwickshire"/>
    <s v="E07000218"/>
    <n v="10001179045"/>
  </r>
  <r>
    <n v="334088"/>
    <s v="CAR PARK - KIN    PEAR TREE AV"/>
    <x v="182"/>
    <s v="Local Authorities"/>
    <m/>
    <s v="PEAR TREE AVENUE"/>
    <s v="TAMWORTH"/>
    <s v="B782LW"/>
    <n v="0.2"/>
    <n v="421734"/>
    <n v="296294"/>
    <s v="North_Warwickshire"/>
    <s v="E07000218"/>
    <n v="10001177303"/>
  </r>
  <r>
    <n v="334089"/>
    <s v="CAR PARK - POL  GRENDON RD"/>
    <x v="182"/>
    <s v="Local Authorities"/>
    <m/>
    <s v="GRENDON ROAD"/>
    <s v="TAMWORTH"/>
    <s v="B781HA"/>
    <n v="8.5999999999999993E-2"/>
    <n v="426153"/>
    <n v="302237"/>
    <s v="North_Warwickshire"/>
    <s v="E07000218"/>
    <n v="10001179046"/>
  </r>
  <r>
    <n v="334091"/>
    <s v="CAR PARK - WAT   BIRMINGHAM RD"/>
    <x v="182"/>
    <s v="Local Authorities"/>
    <m/>
    <s v="BIRMINGHAM ROAD"/>
    <s v="BIRMINGHAM"/>
    <s v="B461TH"/>
    <n v="0.17499999999999999"/>
    <n v="417489"/>
    <n v="291193"/>
    <s v="North_Warwickshire"/>
    <s v="E07000218"/>
    <n v="10001179048"/>
  </r>
  <r>
    <n v="334092"/>
    <s v="MARKET PLACE, ATHERSTONE"/>
    <x v="182"/>
    <s v="Local Authorities"/>
    <m/>
    <s v="MARKET PLACE"/>
    <s v="ATHERSTONE"/>
    <s v="CV91EX"/>
    <n v="8.6699999999999999E-2"/>
    <n v="430824"/>
    <n v="297902"/>
    <s v="North_Warwickshire"/>
    <s v="E07000218"/>
    <n v="10001179063"/>
  </r>
  <r>
    <n v="334095"/>
    <s v="LAND - ATH CARLYON RD (HORTI)"/>
    <x v="182"/>
    <s v="Local Authorities"/>
    <m/>
    <s v="CARLYON ROAD"/>
    <s v="ATHERSTONE"/>
    <s v="CV91AX"/>
    <n v="0.29499999999999998"/>
    <n v="431956"/>
    <n v="297513"/>
    <s v="North_Warwickshire"/>
    <s v="E07000218"/>
    <n v="10001179054"/>
  </r>
  <r>
    <n v="334100"/>
    <s v="LAND - ANS  LAND OPPP 18-18 ANSLEY COMMO"/>
    <x v="182"/>
    <s v="Local Authorities"/>
    <s v="18 - 88"/>
    <s v="ANSLEY COMMON"/>
    <s v="NUNEATON"/>
    <s v="CV100QD"/>
    <n v="0.41870000000000002"/>
    <n v="431854"/>
    <n v="293410"/>
    <s v="North_Warwickshire"/>
    <s v="E07000218"/>
    <n v="10001179572"/>
  </r>
  <r>
    <n v="334101"/>
    <s v="LAND - ANS LAND OPP 20 - 46 BRETTS HALL"/>
    <x v="182"/>
    <s v="Local Authorities"/>
    <s v="20 -46"/>
    <s v="BRETTS HALL ESTATE"/>
    <s v="NUNEATON"/>
    <s v="CV100PN"/>
    <n v="0.1079"/>
    <n v="432155"/>
    <n v="293248"/>
    <s v="North_Warwickshire"/>
    <s v="E07000218"/>
    <n v="10001179584"/>
  </r>
  <r>
    <n v="334103"/>
    <s v="LAND - ARL ARLEY SPORTS GROUND"/>
    <x v="182"/>
    <s v="Local Authorities"/>
    <m/>
    <s v="OAK AVENUE"/>
    <s v="NUNEATON"/>
    <s v="CV78FN"/>
    <n v="4.6047000000000002"/>
    <n v="428143"/>
    <n v="290458"/>
    <s v="North_Warwickshire"/>
    <s v="E07000218"/>
    <n v="10001176705"/>
  </r>
  <r>
    <n v="334104"/>
    <s v="LAND -  ATH  R.M.D. PLAYING FI"/>
    <x v="182"/>
    <s v="Local Authorities"/>
    <m/>
    <s v="ROYAL MEADOW DRIVE"/>
    <s v="ATHERSTONE"/>
    <s v="CV93BW"/>
    <n v="8.6455000000000002"/>
    <n v="431420"/>
    <n v="298659"/>
    <s v="North_Warwickshire"/>
    <s v="E07000218"/>
    <n v="10001176659"/>
  </r>
  <r>
    <n v="334106"/>
    <s v="LAND -  BAD SUCKLE GREEN PLAYI"/>
    <x v="182"/>
    <s v="Local Authorities"/>
    <m/>
    <s v="SUCKLE GREEN"/>
    <s v="ATHERSTONE"/>
    <s v="CV92PU"/>
    <n v="1.4555"/>
    <n v="427345"/>
    <n v="299355"/>
    <s v="North_Warwickshire"/>
    <s v="E07000218"/>
    <n v="10001176698"/>
  </r>
  <r>
    <n v="334107"/>
    <s v="LAND - COL COLE END PARK"/>
    <x v="182"/>
    <s v="Local Authorities"/>
    <m/>
    <s v="LICHFIELD ROAD"/>
    <s v="BIRMINGHAM"/>
    <s v="B461BG"/>
    <n v="4.4246999999999996"/>
    <n v="419765"/>
    <n v="289543"/>
    <s v="North_Warwickshire"/>
    <s v="E07000218"/>
    <n v="10001176685"/>
  </r>
  <r>
    <n v="334108"/>
    <s v="LAND - COL STONEBRIDGE"/>
    <x v="182"/>
    <s v="Local Authorities"/>
    <s v="85 - 103"/>
    <s v="STONEBRIDGE ROAD"/>
    <s v="BIRMINGHAM"/>
    <s v="B463NN"/>
    <n v="0.55449999999999999"/>
    <n v="419796"/>
    <n v="288303"/>
    <s v="North_Warwickshire"/>
    <s v="E07000218"/>
    <n v="10001179580"/>
  </r>
  <r>
    <n v="334109"/>
    <s v="LAND - COL LAND OPP 57 -159 STATION RD"/>
    <x v="182"/>
    <s v="Local Authorities"/>
    <s v="57 - 159"/>
    <s v="STATION ROAD"/>
    <s v="BIRMINGHAM"/>
    <s v="B461HB"/>
    <n v="1.1702999999999999"/>
    <n v="419966"/>
    <n v="289969"/>
    <s v="North_Warwickshire"/>
    <s v="E07000218"/>
    <n v="10001179581"/>
  </r>
  <r>
    <n v="334111"/>
    <s v="LAND - DOR KITWOOD AVE PLAYING"/>
    <x v="182"/>
    <s v="Local Authorities"/>
    <m/>
    <s v="KITWOOD AVE"/>
    <s v="TAMWORTH"/>
    <s v="B781QU"/>
    <n v="1.8534999999999999"/>
    <n v="425897"/>
    <n v="300952"/>
    <s v="North_Warwickshire"/>
    <s v="E07000218"/>
    <n v="10001176691"/>
  </r>
  <r>
    <n v="334112"/>
    <s v="LAND - DOR LONG ST PLAYING ARE"/>
    <x v="182"/>
    <s v="Local Authorities"/>
    <m/>
    <s v="LONG STREET"/>
    <s v="ATHERSTONE"/>
    <s v="B781QA"/>
    <n v="1.5779000000000001"/>
    <n v="426289"/>
    <n v="300614"/>
    <s v="North_Warwickshire"/>
    <s v="E07000218"/>
    <n v="10001176692"/>
  </r>
  <r>
    <n v="334113"/>
    <s v="LAND - KIN SYCAMORE RD REC GRO"/>
    <x v="182"/>
    <s v="Local Authorities"/>
    <m/>
    <s v="SYCAMORE ROAD"/>
    <s v="TAMWORTH"/>
    <s v="B782JB"/>
    <n v="2.2523"/>
    <n v="421779"/>
    <n v="297044"/>
    <s v="North_Warwickshire"/>
    <s v="E07000218"/>
    <n v="10001176702"/>
  </r>
  <r>
    <n v="334114"/>
    <s v="LAND - HUR RECREATION GROUND"/>
    <x v="182"/>
    <s v="Local Authorities"/>
    <m/>
    <s v="BRICK KILN LANE"/>
    <s v="ATHERSTONE"/>
    <s v="CV92BF"/>
    <n v="1.0362"/>
    <n v="423879"/>
    <n v="295839"/>
    <s v="North_Warwickshire"/>
    <s v="E07000218"/>
    <n v="10001176701"/>
  </r>
  <r>
    <n v="334116"/>
    <s v="LAND - MAN RIDGE LANE REC GROU"/>
    <x v="182"/>
    <s v="Local Authorities"/>
    <m/>
    <s v="RIDGE LANE"/>
    <s v="ATHERSTONE"/>
    <s v="CV100RB"/>
    <n v="1.9878"/>
    <n v="429232"/>
    <n v="294904"/>
    <s v="North_Warwickshire"/>
    <s v="E07000218"/>
    <n v="10001176707"/>
  </r>
  <r>
    <n v="334117"/>
    <s v="LAND - MAN RECREATION GROUND"/>
    <x v="182"/>
    <s v="Local Authorities"/>
    <m/>
    <s v="CHURCH WALK"/>
    <s v="ATHERSTONE"/>
    <s v="CV91RH"/>
    <n v="7.1487999999999996"/>
    <n v="431549"/>
    <n v="297063"/>
    <s v="North_Warwickshire"/>
    <s v="E07000218"/>
    <n v="10001172867"/>
  </r>
  <r>
    <n v="334118"/>
    <s v="LAND - POL OPP 22 - 36 NETHERSOLE STR"/>
    <x v="182"/>
    <s v="Local Authorities"/>
    <s v="22 - 36"/>
    <s v="NETHERSOLE STREET"/>
    <s v="TAMWORTH"/>
    <s v="B781EE"/>
    <n v="6.0199999999999997E-2"/>
    <n v="426426"/>
    <n v="302708"/>
    <s v="North_Warwickshire"/>
    <s v="E07000218"/>
    <n v="10001179582"/>
  </r>
  <r>
    <n v="334120"/>
    <s v="LAND -  SHU  ADJOINING THE GRE"/>
    <x v="182"/>
    <s v="Local Authorities"/>
    <m/>
    <s v="THE GREEN"/>
    <s v="ATHERSTONE"/>
    <s v="B462AT"/>
    <n v="7.6499999999999999E-2"/>
    <n v="422948"/>
    <n v="290731"/>
    <s v="North_Warwickshire"/>
    <s v="E07000218"/>
    <n v="10001179593"/>
  </r>
  <r>
    <n v="334121"/>
    <s v="LAND -  WAT  REAR OF 14 - 18 EDWARD"/>
    <x v="182"/>
    <s v="Local Authorities"/>
    <s v="14 - 18"/>
    <s v="EDWARD ROAD"/>
    <s v="BIRMINGHAM"/>
    <s v="B461PG"/>
    <n v="0.113"/>
    <n v="418440"/>
    <n v="291100"/>
    <s v="North_Warwickshire"/>
    <s v="E07000218"/>
    <n v="10001179067"/>
  </r>
  <r>
    <n v="334122"/>
    <s v="LAND - WAT ADJ 12 BHAM ROAD"/>
    <x v="182"/>
    <s v="Local Authorities"/>
    <s v="12"/>
    <s v="BIRMINGHAM ROAD"/>
    <s v="BIRMINGHAM"/>
    <s v="B461TH"/>
    <n v="7.8299999999999995E-2"/>
    <n v="417394"/>
    <n v="291197"/>
    <s v="North_Warwickshire"/>
    <s v="E07000218"/>
    <n v="10001174066"/>
  </r>
  <r>
    <n v="334128"/>
    <s v="SHOP - HIGH STREET, COLESHILL"/>
    <x v="182"/>
    <s v="Local Authorities"/>
    <s v="107"/>
    <s v="HIGH STREET"/>
    <s v="BIRMINGHAM"/>
    <s v="B463BP"/>
    <n v="1.1299999999999999E-2"/>
    <n v="420022"/>
    <n v="289024"/>
    <s v="North_Warwickshire"/>
    <s v="E07000218"/>
    <n v="100071359371"/>
  </r>
  <r>
    <n v="334138"/>
    <s v="IND UNIT - UNIT 1  PLOT 16 CAR"/>
    <x v="182"/>
    <s v="Local Authorities"/>
    <s v="UNIT 1"/>
    <s v="CARLYON ROAD"/>
    <s v="ATHERSTONE"/>
    <s v="CV91LQ"/>
    <n v="5.1499999999999997E-2"/>
    <n v="431977"/>
    <n v="297560"/>
    <s v="North_Warwickshire"/>
    <s v="E07000218"/>
    <n v="100071521706"/>
  </r>
  <r>
    <n v="334139"/>
    <s v="IND UNIT - UNIT 2  PLOT 16 CAR"/>
    <x v="182"/>
    <s v="Local Authorities"/>
    <s v="UNIT 2"/>
    <s v="CARLYON ROAD"/>
    <s v="ATHERSTONE"/>
    <s v="CV91LQ"/>
    <n v="5.1499999999999997E-2"/>
    <n v="431969"/>
    <n v="297551"/>
    <s v="North_Warwickshire"/>
    <s v="E07000218"/>
    <n v="10001171607"/>
  </r>
  <r>
    <n v="334140"/>
    <s v="IND UNIT - UNIT 3  PLOT 16 CAR"/>
    <x v="182"/>
    <s v="Local Authorities"/>
    <s v="UNIT 3"/>
    <s v="CARLYON ROAD"/>
    <s v="ATHERSTONE"/>
    <s v="CV91LQ"/>
    <n v="5.1499999999999997E-2"/>
    <n v="431962"/>
    <n v="297542"/>
    <s v="North_Warwickshire"/>
    <s v="E07000218"/>
    <n v="10001171608"/>
  </r>
  <r>
    <n v="334141"/>
    <s v="IND UNIT - UNIT 4  PLOT 16 CAR"/>
    <x v="182"/>
    <s v="Local Authorities"/>
    <s v="UNIT 4"/>
    <s v="CARLYON ROAD"/>
    <s v="ATHERSTONE"/>
    <s v="CV91LQ"/>
    <n v="5.1499999999999997E-2"/>
    <n v="431951"/>
    <n v="297532"/>
    <s v="North_Warwickshire"/>
    <s v="E07000218"/>
    <n v="10001171609"/>
  </r>
  <r>
    <n v="334142"/>
    <s v="IND UNIT - UNIT 5  PLOT 16 CAR"/>
    <x v="182"/>
    <s v="Local Authorities"/>
    <s v="UNIT 5"/>
    <s v="CARLYON ROAD"/>
    <s v="ATHERSTONE"/>
    <s v="CV91LQ"/>
    <n v="5.1499999999999997E-2"/>
    <n v="432021"/>
    <n v="297521"/>
    <s v="North_Warwickshire"/>
    <s v="E07000218"/>
    <n v="10001171602"/>
  </r>
  <r>
    <n v="334143"/>
    <s v="IND UNIT - UNIT 6  PLOT 16 CAR"/>
    <x v="182"/>
    <s v="Local Authorities"/>
    <s v="UNIT 6"/>
    <s v="CARLYON ROAD"/>
    <s v="ATHERSTONE"/>
    <s v="CV91LQ"/>
    <n v="5.1499999999999997E-2"/>
    <n v="432015"/>
    <n v="297513"/>
    <s v="North_Warwickshire"/>
    <s v="E07000218"/>
    <n v="10001171603"/>
  </r>
  <r>
    <n v="334144"/>
    <s v="IND UNIT - UNIT 7  PLOT 16 CAR"/>
    <x v="182"/>
    <s v="Local Authorities"/>
    <s v="UNIT 7"/>
    <s v="CARLYON ROAD"/>
    <s v="ATHERSTONE"/>
    <s v="CV91LQ"/>
    <n v="5.1499999999999997E-2"/>
    <n v="432005"/>
    <n v="297503"/>
    <s v="North_Warwickshire"/>
    <s v="E07000218"/>
    <n v="10001171604"/>
  </r>
  <r>
    <n v="334145"/>
    <s v="IND UNIT - UNIT 8  PLOT 16 CAR"/>
    <x v="182"/>
    <s v="Local Authorities"/>
    <s v="UNIT 8"/>
    <s v="CARLYON ROAD"/>
    <s v="ATHERSTONE"/>
    <s v="CV91LQ"/>
    <n v="5.1499999999999997E-2"/>
    <n v="431997"/>
    <n v="297495"/>
    <s v="North_Warwickshire"/>
    <s v="E07000218"/>
    <n v="10001171605"/>
  </r>
  <r>
    <n v="334146"/>
    <s v="IND UNIT - PLOT 15 CARLYON RD"/>
    <x v="182"/>
    <s v="Local Authorities"/>
    <s v="PLOT 15"/>
    <s v="CARLYON ROAD"/>
    <s v="ATHERSTONE"/>
    <s v="CV91LQ"/>
    <n v="0.28220000000000001"/>
    <n v="431929"/>
    <n v="297576"/>
    <s v="North_Warwickshire"/>
    <s v="E07000218"/>
    <n v="100071522085"/>
  </r>
  <r>
    <n v="334147"/>
    <s v="IND UNIT - UNIT 8B  CARLYON RD"/>
    <x v="182"/>
    <s v="Local Authorities"/>
    <s v="UNIT 8B"/>
    <s v="CARLYON ROAD"/>
    <s v="ATHERSTONE"/>
    <s v="CV91LQ"/>
    <n v="4.82E-2"/>
    <n v="431778"/>
    <n v="297878"/>
    <s v="North_Warwickshire"/>
    <s v="E07000218"/>
    <n v="10001172910"/>
  </r>
  <r>
    <n v="334148"/>
    <s v="IND UNIT - UNIT 12  WELLSPING"/>
    <x v="182"/>
    <s v="Local Authorities"/>
    <s v="UNIT 12"/>
    <s v="CARLYON ROAD"/>
    <s v="ATHERSTONE"/>
    <s v="CV91HU"/>
    <n v="0.1077"/>
    <n v="431884"/>
    <n v="297636"/>
    <s v="North_Warwickshire"/>
    <s v="E07000218"/>
    <n v="100071521867"/>
  </r>
  <r>
    <n v="334149"/>
    <s v="IND UNIT - PLOT 18 CARLYON RD"/>
    <x v="182"/>
    <s v="Local Authorities"/>
    <s v="PLOT 18"/>
    <s v="CARLYON ROAD"/>
    <s v="ATHERSTONE"/>
    <s v="CV91LQ"/>
    <n v="0.312"/>
    <n v="432031"/>
    <n v="297497"/>
    <s v="North_Warwickshire"/>
    <s v="E07000218"/>
    <n v="100071522005"/>
  </r>
  <r>
    <n v="334150"/>
    <s v="IND UNIT - PLOT 19A AND B CARL"/>
    <x v="182"/>
    <s v="Local Authorities"/>
    <s v="PLOT 19"/>
    <s v="CARLYON ROAD"/>
    <s v="ATHERSTONE"/>
    <s v="CV91LQ"/>
    <n v="0.27839999999999998"/>
    <n v="432113"/>
    <n v="297435"/>
    <s v="North_Warwickshire"/>
    <s v="E07000218"/>
    <n v="10001171601"/>
  </r>
  <r>
    <n v="334151"/>
    <s v="IND UNIT - PLOT 20 CARLYON RD"/>
    <x v="182"/>
    <s v="Local Authorities"/>
    <s v="PLOT 20"/>
    <s v="CARLYON ROAD"/>
    <s v="ATHERSTONE"/>
    <s v="CV91LQ"/>
    <n v="0.3977"/>
    <n v="426259"/>
    <n v="302497"/>
    <s v="North_Warwickshire"/>
    <s v="E07000218"/>
    <n v="100071521870"/>
  </r>
  <r>
    <n v="334171"/>
    <s v="ATH 164 LONG STREET - GUIDE HUT"/>
    <x v="182"/>
    <s v="Local Authorities"/>
    <s v="164"/>
    <s v="LONG STREET"/>
    <s v="ATHERSTONE"/>
    <s v="CV91AE"/>
    <n v="5.5899999999999998E-2"/>
    <n v="431134"/>
    <n v="297716"/>
    <s v="North_Warwickshire"/>
    <s v="E07000218"/>
    <n v="100071359256"/>
  </r>
  <r>
    <n v="334174"/>
    <s v="ATH   SHEEPY  ROAD DEPOT"/>
    <x v="182"/>
    <s v="Local Authorities"/>
    <m/>
    <s v="SHEEPY ROAD"/>
    <s v="ATHERSTONE"/>
    <s v="CV91DE"/>
    <n v="0.3216"/>
    <n v="430857"/>
    <n v="298159"/>
    <s v="North_Warwickshire"/>
    <s v="E07000218"/>
    <n v="10001177078"/>
  </r>
  <r>
    <n v="334176"/>
    <s v="PAVILION - MAN  MANCETTER REC"/>
    <x v="182"/>
    <s v="Local Authorities"/>
    <m/>
    <s v="CHURCH WALK"/>
    <s v="ATHERSTONE"/>
    <s v="CV91DJ"/>
    <n v="4.3900000000000002E-2"/>
    <n v="431474"/>
    <n v="297099"/>
    <s v="North_Warwickshire"/>
    <s v="E07000218"/>
    <n v="10001179052"/>
  </r>
  <r>
    <n v="334177"/>
    <s v="PAVILION - BAD   BOOT HILL"/>
    <x v="182"/>
    <s v="Local Authorities"/>
    <m/>
    <s v="BOOT HILL"/>
    <s v="ATHERSTONE"/>
    <s v="CV92EL"/>
    <n v="6.1199999999999997E-2"/>
    <n v="427380"/>
    <n v="299268"/>
    <s v="North_Warwickshire"/>
    <s v="E07000218"/>
    <n v="10001179051"/>
  </r>
  <r>
    <n v="334179"/>
    <s v="SPORTS CENTRE -  ARLEY"/>
    <x v="182"/>
    <s v="Local Authorities"/>
    <m/>
    <s v="OAK AVENUE"/>
    <s v="NUNEATON"/>
    <s v="B782ER"/>
    <n v="0.2402"/>
    <n v="428185"/>
    <n v="290568"/>
    <s v="North_Warwickshire"/>
    <s v="E07000218"/>
    <n v="100071519498"/>
  </r>
  <r>
    <n v="334180"/>
    <s v="SPORTS CENTRE -  ATHERSTONE PO"/>
    <x v="182"/>
    <s v="Local Authorities"/>
    <m/>
    <s v="LONG STREET"/>
    <s v="ATHERSTONE"/>
    <s v="CV78FN"/>
    <n v="0.60529999999999995"/>
    <n v="430628"/>
    <n v="298001"/>
    <s v="North_Warwickshire"/>
    <s v="E07000218"/>
    <n v="100071521786"/>
  </r>
  <r>
    <n v="334181"/>
    <s v="SPORTS CENTRE -  MEMORIAL HALL"/>
    <x v="182"/>
    <s v="Local Authorities"/>
    <m/>
    <s v="LONG STREET"/>
    <s v="ATHERSTONE"/>
    <s v="CV91DE"/>
    <n v="0.1479"/>
    <n v="430595"/>
    <n v="297958"/>
    <s v="North_Warwickshire"/>
    <s v="E07000218"/>
    <n v="100071398747"/>
  </r>
  <r>
    <n v="334182"/>
    <s v="TOILETS - ATH   STATION ROAD"/>
    <x v="182"/>
    <s v="Local Authorities"/>
    <m/>
    <s v="STATION ROAD"/>
    <s v="ATHERSTONE"/>
    <s v="B461PF"/>
    <n v="5.4000000000000003E-3"/>
    <n v="430724"/>
    <n v="297763"/>
    <s v="North_Warwickshire"/>
    <s v="E07000218"/>
    <n v="10001177339"/>
  </r>
  <r>
    <n v="334339"/>
    <s v="OLDMIXON CRESCENT, MOBILE PHONE MAST AT"/>
    <x v="53"/>
    <s v="Local Authorities"/>
    <m/>
    <m/>
    <s v="WESTON-SUPER"/>
    <s v="BS249AS"/>
    <n v="1.7000000000000001E-2"/>
    <n v="333297"/>
    <n v="159163"/>
    <s v="North_Somerset"/>
    <s v="E06000024"/>
    <n v="24141165"/>
  </r>
  <r>
    <n v="334381"/>
    <s v="OLD CHURCH ROAD, GARAGE ADJ NO.63"/>
    <x v="53"/>
    <s v="Local Authorities"/>
    <s v="63"/>
    <s v="OLD CHURCH ROAD"/>
    <s v="CLEVEDON"/>
    <s v="BS216NP"/>
    <n v="1.5E-3"/>
    <n v="340533"/>
    <n v="171112"/>
    <s v="North_Somerset"/>
    <s v="E06000024"/>
    <n v="24042079"/>
  </r>
  <r>
    <n v="334383"/>
    <s v="LADYE BAY, ELECTRICITY SUBSTATION AT"/>
    <x v="53"/>
    <s v="Local Authorities"/>
    <m/>
    <m/>
    <s v="CLEVEDON"/>
    <s v="BS217BX"/>
    <n v="2.0999999999999999E-3"/>
    <n v="340884"/>
    <n v="172621"/>
    <s v="North_Somerset"/>
    <s v="E06000024"/>
    <n v="24141168"/>
  </r>
  <r>
    <n v="334569"/>
    <s v="5-53 RETREAT STREET"/>
    <x v="166"/>
    <s v="Local Authorities"/>
    <s v="21"/>
    <s v="RETREAT STREET"/>
    <s v="REDDITCH"/>
    <s v="B966AH"/>
    <n v="1"/>
    <n v="404261"/>
    <n v="262146"/>
    <s v="Redditch"/>
    <s v="E07000236"/>
    <n v="100120633223"/>
  </r>
  <r>
    <n v="334571"/>
    <s v="ASHTON CLOSE"/>
    <x v="166"/>
    <s v="Local Authorities"/>
    <s v="`"/>
    <s v="ASHTON CLOSE"/>
    <s v="REDDITCH"/>
    <s v="B975AX"/>
    <n v="1"/>
    <n v="402936"/>
    <n v="266191"/>
    <s v="Redditch"/>
    <s v="E07000236"/>
    <s v=""/>
  </r>
  <r>
    <n v="334574"/>
    <s v="BENTLEY CLOSE"/>
    <x v="166"/>
    <s v="Local Authorities"/>
    <s v="15"/>
    <s v="BENTLEY CLOSE"/>
    <s v="REDDITCH"/>
    <s v="B974PU"/>
    <n v="1"/>
    <n v="403853"/>
    <n v="267162"/>
    <s v="Redditch"/>
    <s v="E07000236"/>
    <n v="100120612032"/>
  </r>
  <r>
    <n v="334575"/>
    <s v="BEOLEY ROAD"/>
    <x v="166"/>
    <s v="Local Authorities"/>
    <m/>
    <s v="BEOLEY ROAD WEST"/>
    <s v="REDDITCH"/>
    <s v="B988LR"/>
    <n v="1"/>
    <n v="404749"/>
    <n v="267552"/>
    <s v="Redditch"/>
    <s v="E07000236"/>
    <n v="100120612208"/>
  </r>
  <r>
    <n v="334578"/>
    <s v="DOWNSELL HOUSE"/>
    <x v="166"/>
    <s v="Local Authorities"/>
    <m/>
    <m/>
    <s v="REDDITCH"/>
    <s v="B975RA"/>
    <n v="1"/>
    <n v="402027"/>
    <n v="266746"/>
    <s v="Redditch"/>
    <s v="E07000236"/>
    <n v="200003092948"/>
  </r>
  <r>
    <n v="334579"/>
    <s v="EVESHAM ROAD"/>
    <x v="166"/>
    <s v="Local Authorities"/>
    <m/>
    <s v="EVESHAM ROAD"/>
    <s v="REDDITCH"/>
    <s v="B975ER"/>
    <n v="1"/>
    <n v="403810"/>
    <n v="265732"/>
    <s v="Redditch"/>
    <s v="E07000236"/>
    <n v="200003625031"/>
  </r>
  <r>
    <n v="334580"/>
    <s v="FECKENHAM ROAD FLATS"/>
    <x v="166"/>
    <s v="Local Authorities"/>
    <s v="19"/>
    <s v="FECKENHAM ROAD"/>
    <s v="REDDITCH"/>
    <s v="B975AS"/>
    <n v="1"/>
    <n v="403317"/>
    <n v="266181"/>
    <s v="Redditch"/>
    <s v="E07000236"/>
    <n v="100120619521"/>
  </r>
  <r>
    <n v="334581"/>
    <s v="GORSEY CLOSE"/>
    <x v="166"/>
    <s v="Local Authorities"/>
    <s v="13"/>
    <m/>
    <s v="REDDITCH"/>
    <s v="B966AG"/>
    <n v="1"/>
    <n v="404275"/>
    <n v="261895"/>
    <s v="Redditch"/>
    <s v="E07000236"/>
    <n v="10009650687"/>
  </r>
  <r>
    <n v="334582"/>
    <s v="HARRY TAYLOR HOUSE"/>
    <x v="166"/>
    <s v="Local Authorities"/>
    <m/>
    <s v="WINSTONE CLOSE"/>
    <s v="REDDITCH"/>
    <s v="B988JS"/>
    <n v="1"/>
    <n v="405226"/>
    <n v="267505"/>
    <s v="Redditch"/>
    <s v="E07000236"/>
    <n v="100120640547"/>
  </r>
  <r>
    <n v="334583"/>
    <s v="IBSTOCK HOUSE"/>
    <x v="166"/>
    <s v="Local Authorities"/>
    <s v="127"/>
    <s v="IBSTOCK CLOSE"/>
    <s v="REDDITCH"/>
    <s v="B980PY"/>
    <n v="1"/>
    <n v="407216"/>
    <n v="267558"/>
    <s v="Redditch"/>
    <s v="E07000236"/>
    <n v="100120639866"/>
  </r>
  <r>
    <n v="334584"/>
    <s v="KEATS HOUSE"/>
    <x v="166"/>
    <s v="Local Authorities"/>
    <m/>
    <m/>
    <s v="REDDITCH"/>
    <s v="B975UF"/>
    <n v="1"/>
    <n v="403515"/>
    <n v="265590"/>
    <s v="Redditch"/>
    <s v="E07000236"/>
    <n v="200003093022"/>
  </r>
  <r>
    <n v="334586"/>
    <s v="MALVERN HOUSE"/>
    <x v="166"/>
    <s v="Local Authorities"/>
    <s v="37"/>
    <s v="FORDBRIDGE CLOSE"/>
    <s v="REDDITCH"/>
    <s v="B975AU"/>
    <n v="1"/>
    <n v="403014"/>
    <n v="266296"/>
    <s v="Redditch"/>
    <s v="E07000236"/>
    <n v="100120639612"/>
  </r>
  <r>
    <n v="334587"/>
    <s v="MANOR HOUSE"/>
    <x v="166"/>
    <s v="Local Authorities"/>
    <m/>
    <m/>
    <s v="REDDITCH"/>
    <s v="B966ED"/>
    <n v="1"/>
    <n v="404391"/>
    <n v="262993"/>
    <s v="Redditch"/>
    <s v="E07000236"/>
    <n v="200003092954"/>
  </r>
  <r>
    <n v="334589"/>
    <s v="MOUNT PLEASANT FLATS"/>
    <x v="166"/>
    <s v="Local Authorities"/>
    <s v="282"/>
    <s v="MOUNT PLEASANT"/>
    <s v="REDDITCH"/>
    <s v="B974JL"/>
    <n v="1"/>
    <n v="403812"/>
    <n v="266489"/>
    <s v="Redditch"/>
    <s v="E07000236"/>
    <n v="100120629556"/>
  </r>
  <r>
    <n v="334590"/>
    <s v="PHILLIP TERRACE FLATS"/>
    <x v="166"/>
    <s v="Local Authorities"/>
    <s v="39"/>
    <s v="BEOLEY ROAD WEST"/>
    <s v="REDDITCH"/>
    <s v="B988LR"/>
    <n v="1"/>
    <n v="404722"/>
    <n v="267531"/>
    <s v="Redditch"/>
    <s v="E07000236"/>
    <n v="100120612206"/>
  </r>
  <r>
    <n v="347055"/>
    <s v="REST GARDEN"/>
    <x v="58"/>
    <s v="Local Authorities"/>
    <m/>
    <m/>
    <s v="NOTTINGHAM"/>
    <s v="NG77EB"/>
    <n v="2E-3"/>
    <n v="455410"/>
    <n v="342789"/>
    <s v="Nottingham"/>
    <s v="E06000018"/>
    <n v="200001397548"/>
  </r>
  <r>
    <n v="347059"/>
    <s v="BROOKLYN PARK"/>
    <x v="58"/>
    <s v="Local Authorities"/>
    <m/>
    <m/>
    <s v="NOTTINGHAM"/>
    <s v="NG69DT"/>
    <n v="0.33329999999999999"/>
    <n v="454875"/>
    <n v="344434"/>
    <s v="Nottingham"/>
    <s v="E06000018"/>
    <n v="10094272551"/>
  </r>
  <r>
    <n v="347079"/>
    <s v="LAND SOUTH EAST OF FOREST COTTAGE BESTWOOD ROAD"/>
    <x v="58"/>
    <s v="Local Authorities"/>
    <m/>
    <m/>
    <s v="NOTTINGHAM"/>
    <s v="NG68UD"/>
    <n v="1.55E-2"/>
    <n v="454611"/>
    <n v="346193"/>
    <s v="Nottingham"/>
    <s v="E06000018"/>
    <n v="10093154219"/>
  </r>
  <r>
    <n v="347081"/>
    <s v="LAND NORTHWEST OF HOLY TRINITY CHURCH AND SOUTHEAST OF FLYOV"/>
    <x v="58"/>
    <s v="Local Authorities"/>
    <m/>
    <m/>
    <s v="NOTTINGHAM"/>
    <s v="NG72EU"/>
    <n v="4.41E-2"/>
    <n v="455395"/>
    <n v="339283"/>
    <s v="Nottingham"/>
    <s v="E06000018"/>
    <n v="10093152398"/>
  </r>
  <r>
    <n v="347091"/>
    <s v="PLAYGROUND EAST OF 38 COMMERCIAL ROAD"/>
    <x v="58"/>
    <s v="Local Authorities"/>
    <m/>
    <m/>
    <s v="NOTTINGHAM"/>
    <s v="NG68HE"/>
    <n v="5.74E-2"/>
    <n v="453835"/>
    <n v="345289"/>
    <s v="Nottingham"/>
    <s v="E06000018"/>
    <n v="10090908970"/>
  </r>
  <r>
    <n v="347115"/>
    <s v="SCOUT HALL LINCOLN STREET"/>
    <x v="58"/>
    <s v="Local Authorities"/>
    <m/>
    <m/>
    <s v="NOTTINGHAM"/>
    <s v="NG60FZ"/>
    <n v="5.4899999999999997E-2"/>
    <n v="455039"/>
    <n v="343232"/>
    <s v="Nottingham"/>
    <s v="E06000018"/>
    <n v="100032289329"/>
  </r>
  <r>
    <n v="347134"/>
    <s v="PLAYGROUND LINDUM GROVE"/>
    <x v="58"/>
    <s v="Local Authorities"/>
    <m/>
    <m/>
    <s v="NOTTINGHAM"/>
    <s v="NG23GD"/>
    <n v="0.1288"/>
    <n v="458700"/>
    <n v="339362"/>
    <s v="Nottingham"/>
    <s v="E06000018"/>
    <n v="200001385574"/>
  </r>
  <r>
    <n v="347146"/>
    <s v="ALLOTMENTS SOUTH WEST OF 84 COURTLEET WAY TO 43 WILLOW HILL "/>
    <x v="58"/>
    <s v="Local Authorities"/>
    <m/>
    <m/>
    <s v="NOTTINGHAM"/>
    <s v="NG68FG"/>
    <n v="7"/>
    <n v="453499"/>
    <n v="344382"/>
    <s v="Nottingham"/>
    <s v="E06000018"/>
    <n v="200001378023"/>
  </r>
  <r>
    <n v="347156"/>
    <s v="LAND AT CITY GROUND"/>
    <x v="58"/>
    <s v="Local Authorities"/>
    <m/>
    <s v="PAVILION ROAD"/>
    <s v="NOTTINGHAM"/>
    <s v="NG25FJ"/>
    <n v="4.7365000000000004"/>
    <n v="458351"/>
    <n v="338357"/>
    <s v="Rushcliffe"/>
    <s v="E07000176"/>
    <n v="3040017469"/>
  </r>
  <r>
    <n v="347198"/>
    <s v="110 DERBY ROAD"/>
    <x v="58"/>
    <s v="Local Authorities"/>
    <s v="110"/>
    <s v="DERBY ROAD"/>
    <s v="NOTTINGHAM"/>
    <s v="NG15FB"/>
    <n v="9.9000000000000008E-3"/>
    <n v="456519"/>
    <n v="340149"/>
    <s v="Nottingham"/>
    <s v="E06000018"/>
    <n v="100032094648"/>
  </r>
  <r>
    <n v="347201"/>
    <s v="PUBLIC CONVENIENCES SOUTH OF LOCKSLEY HOUSE"/>
    <x v="58"/>
    <s v="Local Authorities"/>
    <m/>
    <m/>
    <s v="NOTTINGHAM"/>
    <s v="NG34EY"/>
    <n v="2.5700000000000001E-2"/>
    <n v="458044"/>
    <n v="340819"/>
    <s v="Nottingham"/>
    <s v="E06000018"/>
    <n v="10090908999"/>
  </r>
  <r>
    <n v="347204"/>
    <s v="135-137 WOLLATON STREET"/>
    <x v="58"/>
    <s v="Local Authorities"/>
    <m/>
    <s v="WOLLATON STREET"/>
    <s v="NOTTINGHAM"/>
    <s v="NG15GE"/>
    <n v="8.8999999999999999E-3"/>
    <n v="456657"/>
    <n v="340121"/>
    <s v="Nottingham"/>
    <s v="E06000018"/>
    <n v="100032094660"/>
  </r>
  <r>
    <n v="347205"/>
    <s v="48-52 CANAL STREET"/>
    <x v="58"/>
    <s v="Local Authorities"/>
    <m/>
    <s v="CANAL STREET"/>
    <s v="NOTTINGHAM"/>
    <s v="NG17EH"/>
    <n v="0.5"/>
    <n v="457306"/>
    <n v="339329"/>
    <s v="Nottingham"/>
    <s v="E06000018"/>
    <n v="10000133071"/>
  </r>
  <r>
    <n v="347206"/>
    <s v="ELECTRICITY SUBSTATION LAND FRONTING HAWTON SPINNEY"/>
    <x v="58"/>
    <s v="Local Authorities"/>
    <m/>
    <m/>
    <s v="NOTTINGHAM"/>
    <s v="NG81EE"/>
    <n v="3.3999999999999998E-3"/>
    <n v="454161"/>
    <n v="339744"/>
    <s v="Nottingham"/>
    <s v="E06000018"/>
    <n v="10009152283"/>
  </r>
  <r>
    <n v="347215"/>
    <s v="CAR PARK EAST OF 1 CAMPBELL STREET"/>
    <x v="58"/>
    <s v="Local Authorities"/>
    <m/>
    <m/>
    <s v="NOTTINGHAM"/>
    <s v="NG31HB"/>
    <n v="4.7500000000000001E-2"/>
    <n v="458006"/>
    <n v="340312"/>
    <s v="Nottingham"/>
    <s v="E06000018"/>
    <n v="10093154213"/>
  </r>
  <r>
    <n v="347227"/>
    <s v="RADFORD AND LENTON LIBRARY"/>
    <x v="58"/>
    <s v="Local Authorities"/>
    <m/>
    <s v="LENTON BOULEVARD"/>
    <s v="NOTTINGHAM"/>
    <s v="NG72BY"/>
    <n v="9.6799999999999997E-2"/>
    <n v="455454"/>
    <n v="340042"/>
    <s v="Nottingham"/>
    <s v="E06000018"/>
    <n v="200001385339"/>
  </r>
  <r>
    <n v="347240"/>
    <s v="MOORFIELD ALLOTMENTS"/>
    <x v="58"/>
    <s v="Local Authorities"/>
    <m/>
    <m/>
    <s v="NOTTINGHAM"/>
    <s v="NG81PF"/>
    <n v="2E-3"/>
    <n v="454576"/>
    <n v="340439"/>
    <s v="Nottingham"/>
    <s v="E06000018"/>
    <n v="200001384461"/>
  </r>
  <r>
    <n v="347242"/>
    <s v="37-39 ST PETERS STREET"/>
    <x v="58"/>
    <s v="Local Authorities"/>
    <s v="37"/>
    <s v="ST. PETERS STREET"/>
    <s v="NOTTINGHAM"/>
    <s v="NG73EN"/>
    <n v="6.7400000000000002E-2"/>
    <n v="455132"/>
    <n v="340282"/>
    <s v="Nottingham"/>
    <s v="E06000018"/>
    <n v="100032290551"/>
  </r>
  <r>
    <n v="347268"/>
    <s v="82 DERBY ROAD"/>
    <x v="58"/>
    <s v="Local Authorities"/>
    <s v="82"/>
    <s v="DERBY ROAD"/>
    <s v="NOTTINGHAM"/>
    <s v="NG15FD"/>
    <n v="6.4999999999999997E-3"/>
    <n v="456604"/>
    <n v="340124"/>
    <s v="Nottingham"/>
    <s v="E06000018"/>
    <n v="100032094520"/>
  </r>
  <r>
    <n v="347284"/>
    <s v="ELECTRICITY SUBSTATION SOUTH EAST OF 10 AND 28 SUNBOURNE COU"/>
    <x v="58"/>
    <s v="Local Authorities"/>
    <m/>
    <m/>
    <s v="NOTTINGHAM"/>
    <s v="NG74EP"/>
    <n v="4.7000000000000002E-3"/>
    <n v="456031"/>
    <n v="340561"/>
    <s v="Nottingham"/>
    <s v="E06000018"/>
    <n v="100032288448"/>
  </r>
  <r>
    <n v="347300"/>
    <s v="LAND AT RAYMOND SIMS LTD"/>
    <x v="58"/>
    <s v="Local Authorities"/>
    <m/>
    <s v="TRENT SIDE NORTH"/>
    <s v="NOTTINGHAM"/>
    <s v="NG25FA"/>
    <n v="0.10249999999999999"/>
    <n v="458369"/>
    <n v="338514"/>
    <s v="Rushcliffe"/>
    <s v="E07000176"/>
    <n v="3040052362"/>
  </r>
  <r>
    <n v="347352"/>
    <s v="211 LOWER PARLIAMENT STREET"/>
    <x v="58"/>
    <s v="Local Authorities"/>
    <s v="211"/>
    <s v="LOWER PARLIAMENT STREET"/>
    <s v="NOTTINGHAM"/>
    <s v="NG11GN"/>
    <n v="0.1368"/>
    <n v="458005"/>
    <n v="339694"/>
    <s v="Nottingham"/>
    <s v="E06000018"/>
    <n v="100032093270"/>
  </r>
  <r>
    <n v="347353"/>
    <s v="NOTTINGHAM BOAT CLUB"/>
    <x v="58"/>
    <s v="Local Authorities"/>
    <m/>
    <s v="TRENT SIDE NORTH"/>
    <s v="NOTTINGHAM"/>
    <s v="NG25FA"/>
    <n v="4.7600000000000003E-2"/>
    <n v="458266"/>
    <n v="338314"/>
    <s v="Rushcliffe"/>
    <s v="E07000176"/>
    <n v="3040053105"/>
  </r>
  <r>
    <n v="347385"/>
    <s v="1A LENTON BOULEVARD"/>
    <x v="58"/>
    <s v="Local Authorities"/>
    <s v="1"/>
    <m/>
    <s v="NOTTINGHAM"/>
    <s v="NG72ET"/>
    <n v="6.1000000000000004E-3"/>
    <n v="455599"/>
    <n v="339188"/>
    <s v="Nottingham"/>
    <s v="E06000018"/>
    <n v="10009161897"/>
  </r>
  <r>
    <n v="347434"/>
    <s v="PAVILION BUILDINGS PAVILION ROAD"/>
    <x v="58"/>
    <s v="Local Authorities"/>
    <m/>
    <m/>
    <s v="NOTTINGHAM"/>
    <s v="NG25FP"/>
    <n v="8.2000000000000007E-3"/>
    <n v="458269"/>
    <n v="338196"/>
    <s v="Rushcliffe"/>
    <s v="E07000176"/>
    <n v="3040017455"/>
  </r>
  <r>
    <n v="347458"/>
    <s v="NOTTINGHAM KAYAK CLUB"/>
    <x v="58"/>
    <s v="Local Authorities"/>
    <m/>
    <s v="TRENT SIDE NORTH"/>
    <s v="NOTTINGHAM"/>
    <s v="NG25FA"/>
    <n v="4.99E-2"/>
    <n v="458384"/>
    <n v="338536"/>
    <s v="Rushcliffe"/>
    <s v="E07000176"/>
    <n v="3040017954"/>
  </r>
  <r>
    <n v="347460"/>
    <s v="UNIVERSITY OF NOTTINGHAM ROWING CLUB"/>
    <x v="58"/>
    <s v="Local Authorities"/>
    <m/>
    <m/>
    <s v="NOTTINGHAM"/>
    <s v="NG25FA"/>
    <n v="5.0799999999999998E-2"/>
    <n v="458395"/>
    <n v="338562"/>
    <s v="Rushcliffe"/>
    <s v="E07000176"/>
    <n v="3040052357"/>
  </r>
  <r>
    <n v="347483"/>
    <s v="64 AND FLAT OVER DERBY ROAD"/>
    <x v="58"/>
    <s v="Local Authorities"/>
    <m/>
    <m/>
    <s v="NOTTINGHAM"/>
    <s v="NG15FD"/>
    <n v="5.7000000000000002E-3"/>
    <n v="456651"/>
    <n v="340109"/>
    <s v="Nottingham"/>
    <s v="E06000018"/>
    <n v="100031539464"/>
  </r>
  <r>
    <n v="347502"/>
    <s v="13 AND FLAT OVER AMBERGATE ROAD"/>
    <x v="58"/>
    <s v="Local Authorities"/>
    <s v="13"/>
    <s v="AMBERGATE ROAD"/>
    <s v="NOTTINGHAM"/>
    <s v="NG83GD"/>
    <n v="6.1499999999999999E-2"/>
    <n v="453308"/>
    <n v="341021"/>
    <s v="Nottingham"/>
    <s v="E06000018"/>
    <n v="100031512135"/>
  </r>
  <r>
    <n v="347534"/>
    <s v="ROAD ARCHES AND TUNNEL UNDER DERBY ROAD"/>
    <x v="58"/>
    <s v="Local Authorities"/>
    <m/>
    <m/>
    <s v="NOTTINGHAM"/>
    <s v="NG72EB"/>
    <n v="9.0700000000000003E-2"/>
    <n v="454882"/>
    <n v="339162"/>
    <s v="Nottingham"/>
    <s v="E06000018"/>
    <n v="200001378999"/>
  </r>
  <r>
    <n v="347547"/>
    <s v="ELECTRICITY SUBSTATION OPPOSITE 27 AND 29 ORSTON DRIVE"/>
    <x v="58"/>
    <s v="Local Authorities"/>
    <m/>
    <m/>
    <s v="NOTTINGHAM"/>
    <s v="NG81AJ"/>
    <n v="3.8E-3"/>
    <n v="454620"/>
    <n v="339503"/>
    <s v="Nottingham"/>
    <s v="E06000018"/>
    <n v="10009152503"/>
  </r>
  <r>
    <n v="347554"/>
    <s v="FISHING RIGHTS RIVER TRENT NORTH BANK NORTH EAST OF CLIFTON "/>
    <x v="58"/>
    <s v="Local Authorities"/>
    <m/>
    <m/>
    <s v="NOTTINGHAM"/>
    <s v="NG21AP"/>
    <n v="1E-3"/>
    <n v="456355"/>
    <n v="337065"/>
    <s v="Nottingham"/>
    <s v="E06000018"/>
    <n v="10093154269"/>
  </r>
  <r>
    <n v="347617"/>
    <s v="3 CASTLE ROAD"/>
    <x v="58"/>
    <s v="Local Authorities"/>
    <s v="3"/>
    <s v="CASTLE ROAD"/>
    <s v="NOTTINGHAM"/>
    <s v="NG16AA"/>
    <n v="5.0900000000000001E-2"/>
    <n v="456990"/>
    <n v="339600"/>
    <s v="Nottingham"/>
    <s v="E06000018"/>
    <n v="100032095110"/>
  </r>
  <r>
    <n v="347634"/>
    <s v="106 DERBY ROAD"/>
    <x v="58"/>
    <s v="Local Authorities"/>
    <s v="106"/>
    <s v="DERBY ROAD"/>
    <s v="NOTTINGHAM"/>
    <s v="NG15FB"/>
    <n v="1.0999999999999999E-2"/>
    <n v="456531"/>
    <n v="340150"/>
    <s v="Nottingham"/>
    <s v="E06000018"/>
    <n v="100032094735"/>
  </r>
  <r>
    <n v="347656"/>
    <s v="97 MANVERS STREET"/>
    <x v="58"/>
    <s v="Local Authorities"/>
    <s v="97"/>
    <s v="MANVERS STREET"/>
    <s v="NOTTINGHAM"/>
    <s v="NG24NU"/>
    <n v="0.1147"/>
    <n v="458262"/>
    <n v="339575"/>
    <s v="Nottingham"/>
    <s v="E06000018"/>
    <n v="200001387007"/>
  </r>
  <r>
    <n v="347658"/>
    <s v="ELECTRICITY SUBSTATION WEST OF 24 VILLAGE ROAD"/>
    <x v="58"/>
    <s v="Local Authorities"/>
    <m/>
    <m/>
    <s v="NOTTINGHAM"/>
    <s v="NG118NE"/>
    <n v="7.6E-3"/>
    <n v="454645"/>
    <n v="334909"/>
    <s v="Nottingham"/>
    <s v="E06000018"/>
    <n v="10009152561"/>
  </r>
  <r>
    <n v="347675"/>
    <s v="ELECTRICITY SUBSTATION JUNCTION OF WOOLPACK LANE NORTH OF 15"/>
    <x v="58"/>
    <s v="Local Authorities"/>
    <m/>
    <m/>
    <s v="NOTTINGHAM"/>
    <s v="NG11LP"/>
    <n v="1E-3"/>
    <n v="457651"/>
    <n v="339874"/>
    <s v="Nottingham"/>
    <s v="E06000018"/>
    <n v="10009152537"/>
  </r>
  <r>
    <n v="347693"/>
    <s v="SYCAMORE COMMUNITY CENTRE"/>
    <x v="58"/>
    <s v="Local Authorities"/>
    <m/>
    <s v="HUNGERHILL ROAD"/>
    <s v="NOTTINGHAM"/>
    <s v="NG34NB"/>
    <n v="9.1999999999999998E-2"/>
    <n v="457796"/>
    <n v="341503"/>
    <s v="Nottingham"/>
    <s v="E06000018"/>
    <n v="100032288969"/>
  </r>
  <r>
    <n v="347706"/>
    <s v="CARRINGTON SPORTS GROUND"/>
    <x v="58"/>
    <s v="Local Authorities"/>
    <m/>
    <s v="ESHER GROVE"/>
    <s v="NOTTINGHAM"/>
    <s v="NG35DR"/>
    <n v="2.1949999999999998"/>
    <n v="457245"/>
    <n v="342232"/>
    <s v="Nottingham"/>
    <s v="E06000018"/>
    <n v="200001386702"/>
  </r>
  <r>
    <n v="347708"/>
    <s v="NET PARK AND RIDE SITE"/>
    <x v="58"/>
    <s v="Local Authorities"/>
    <m/>
    <m/>
    <s v="NOTTINGHAM"/>
    <s v="NG68AE"/>
    <n v="0.01"/>
    <n v="454610"/>
    <n v="346660"/>
    <s v="Nottingham"/>
    <s v="E06000018"/>
    <n v="200001383415"/>
  </r>
  <r>
    <n v="347723"/>
    <s v="NOTTINGHAM AND UNION ROWING CLUB"/>
    <x v="58"/>
    <s v="Local Authorities"/>
    <m/>
    <m/>
    <s v="NOTTINGHAM"/>
    <s v="NG25FA"/>
    <n v="0.13100000000000001"/>
    <n v="458258"/>
    <n v="338300"/>
    <s v="Rushcliffe"/>
    <s v="E07000176"/>
    <n v="3040017956"/>
  </r>
  <r>
    <n v="347745"/>
    <s v="REMAINS OF PARK WALL BETWEEN SOUTHERN PART OF ADAMS HILL AND"/>
    <x v="58"/>
    <s v="Local Authorities"/>
    <m/>
    <m/>
    <s v="NOTTINGHAM"/>
    <s v="NG72SJ"/>
    <n v="0.01"/>
    <n v="454343"/>
    <n v="338886"/>
    <s v="Nottingham"/>
    <s v="E06000018"/>
    <n v="10093152397"/>
  </r>
  <r>
    <n v="347763"/>
    <s v="PUBLIC HOUSE AND FLAT OVER 63 NORTH SHERWOOD STREET"/>
    <x v="58"/>
    <s v="Local Authorities"/>
    <s v="63"/>
    <m/>
    <s v="NOTTINGHAM"/>
    <s v="NG14EZ"/>
    <n v="3.04E-2"/>
    <n v="457099"/>
    <n v="340573"/>
    <s v="Nottingham"/>
    <s v="E06000018"/>
    <n v="10034861738"/>
  </r>
  <r>
    <n v="347823"/>
    <s v="PUBLIC CONVENIENCES SOUTH WEST OF LIBRARY"/>
    <x v="58"/>
    <s v="Local Authorities"/>
    <m/>
    <m/>
    <s v="NOTTINGHAM"/>
    <s v="NG76ER"/>
    <n v="1.9900000000000001E-2"/>
    <n v="455884"/>
    <n v="341252"/>
    <s v="Nottingham"/>
    <s v="E06000018"/>
    <n v="100032288641"/>
  </r>
  <r>
    <n v="347841"/>
    <s v="74 DERBY ROAD"/>
    <x v="58"/>
    <s v="Local Authorities"/>
    <s v="74"/>
    <s v="DERBY ROAD"/>
    <s v="NOTTINGHAM"/>
    <s v="NG15FD"/>
    <n v="5.7999999999999996E-3"/>
    <n v="456625"/>
    <n v="340116"/>
    <s v="Nottingham"/>
    <s v="E06000018"/>
    <n v="100032094594"/>
  </r>
  <r>
    <n v="347853"/>
    <s v="ELECTRICITY SUBSTATION SOUTH OF 604 DERBY ROAD"/>
    <x v="58"/>
    <s v="Local Authorities"/>
    <m/>
    <m/>
    <s v="NOTTINGHAM"/>
    <s v="NG72GZ"/>
    <n v="1.9E-3"/>
    <n v="453975"/>
    <n v="338856"/>
    <s v="Nottingham"/>
    <s v="E06000018"/>
    <n v="10000134623"/>
  </r>
  <r>
    <n v="347858"/>
    <s v="5 AND FLAT OVER FARNDON GREEN"/>
    <x v="58"/>
    <s v="Local Authorities"/>
    <m/>
    <m/>
    <s v="NOTTINGHAM"/>
    <s v="NG81DU"/>
    <n v="0.10199999999999999"/>
    <n v="454329"/>
    <n v="339550"/>
    <s v="Nottingham"/>
    <s v="E06000018"/>
    <n v="10034861618"/>
  </r>
  <r>
    <n v="347887"/>
    <s v="SCOUT HUT BRAMCOTE LANE"/>
    <x v="58"/>
    <s v="Local Authorities"/>
    <m/>
    <s v="BRAMCOTE LANE"/>
    <s v="NOTTINGHAM"/>
    <s v="NG82ND"/>
    <n v="5.2600000000000001E-2"/>
    <n v="452331"/>
    <n v="339744"/>
    <s v="Nottingham"/>
    <s v="E06000018"/>
    <n v="100032287716"/>
  </r>
  <r>
    <n v="347897"/>
    <s v="TELECOMMUNICATIONS MAST NORTH EAST OF 4 RANSOM DRIVE"/>
    <x v="58"/>
    <s v="Local Authorities"/>
    <m/>
    <m/>
    <s v="NOTTINGHAM"/>
    <s v="NG35JF"/>
    <n v="0.01"/>
    <n v="458333"/>
    <n v="342449"/>
    <s v="Nottingham"/>
    <s v="E06000018"/>
    <n v="200001391366"/>
  </r>
  <r>
    <n v="347907"/>
    <s v="ELECTRICITY SUBSTATION BETWEEN 137 AND 141 BAGNALL ROAD"/>
    <x v="58"/>
    <s v="Local Authorities"/>
    <m/>
    <m/>
    <s v="NOTTINGHAM"/>
    <s v="NG60LA"/>
    <n v="9.7000000000000003E-3"/>
    <n v="454250"/>
    <n v="343539"/>
    <s v="Nottingham"/>
    <s v="E06000018"/>
    <n v="10000134750"/>
  </r>
  <r>
    <n v="347908"/>
    <s v="KINGDOM HALL OF JEHOVAHS WITNESSES"/>
    <x v="58"/>
    <s v="Local Authorities"/>
    <m/>
    <s v="BATH STREET"/>
    <s v="NOTTINGHAM"/>
    <s v="NG11DF"/>
    <n v="5.8099999999999999E-2"/>
    <n v="457883"/>
    <n v="340293"/>
    <s v="Nottingham"/>
    <s v="E06000018"/>
    <n v="200001374036"/>
  </r>
  <r>
    <n v="347921"/>
    <s v="WELLS COMMUNITY CENTRE"/>
    <x v="58"/>
    <s v="Local Authorities"/>
    <m/>
    <s v="THE WELLS ROAD"/>
    <s v="NOTTINGHAM"/>
    <s v="NG33AG"/>
    <n v="2.5899999999999999E-2"/>
    <n v="458780"/>
    <n v="341585"/>
    <s v="Nottingham"/>
    <s v="E06000018"/>
    <n v="200001394982"/>
  </r>
  <r>
    <n v="347925"/>
    <s v="ELECTRICITY SUBSTATION NORTH EAST OF 97 SEAFORD AVENUE"/>
    <x v="58"/>
    <s v="Local Authorities"/>
    <m/>
    <m/>
    <s v="NOTTINGHAM"/>
    <s v="NG81NB"/>
    <n v="6.4000000000000003E-3"/>
    <n v="454185"/>
    <n v="340297"/>
    <s v="Nottingham"/>
    <s v="E06000018"/>
    <n v="10009152524"/>
  </r>
  <r>
    <n v="347926"/>
    <s v="ELECTRICITY SUBSTATION OPPOSITE THE OLD PEACOCK ILKESTON ROA"/>
    <x v="58"/>
    <s v="Local Authorities"/>
    <m/>
    <m/>
    <s v="NOTTINGHAM"/>
    <s v="NG73HU"/>
    <n v="4.1000000000000003E-3"/>
    <n v="455866"/>
    <n v="340177"/>
    <s v="Nottingham"/>
    <s v="E06000018"/>
    <n v="10009152295"/>
  </r>
  <r>
    <n v="347927"/>
    <s v="70-72 DERBY ROAD"/>
    <x v="58"/>
    <s v="Local Authorities"/>
    <m/>
    <s v="DERBY ROAD"/>
    <s v="NOTTINGHAM"/>
    <s v="NG15FD"/>
    <n v="2.4500000000000001E-2"/>
    <n v="456629"/>
    <n v="340116"/>
    <s v="Nottingham"/>
    <s v="E06000018"/>
    <n v="100031539465"/>
  </r>
  <r>
    <n v="347935"/>
    <s v="ELECTRICITY SUBSTATION NORTH OF 1 BRACKNELL CRESCENT NEWPORT"/>
    <x v="58"/>
    <s v="Local Authorities"/>
    <m/>
    <m/>
    <s v="NOTTINGHAM"/>
    <s v="NG85EU"/>
    <n v="2E-3"/>
    <n v="454941"/>
    <n v="342362"/>
    <s v="Nottingham"/>
    <s v="E06000018"/>
    <n v="10000134763"/>
  </r>
  <r>
    <n v="347938"/>
    <s v="KIOSK ADJACENT TO EXCHANGE BUILDINGS"/>
    <x v="58"/>
    <s v="Local Authorities"/>
    <m/>
    <m/>
    <s v="NOTTINGHAM"/>
    <s v="NG12BY"/>
    <n v="1E-3"/>
    <n v="457297"/>
    <n v="339932"/>
    <s v="Nottingham"/>
    <s v="E06000018"/>
    <n v="200001392958"/>
  </r>
  <r>
    <n v="347975"/>
    <s v="PART OF DISUSED BURIAL GROUND AT JUNCTION OF BARKER GATE AND"/>
    <x v="58"/>
    <s v="Local Authorities"/>
    <m/>
    <s v="BELLAR GATE"/>
    <s v="NOTTINGHAM"/>
    <s v="NG11JN"/>
    <n v="3.32E-2"/>
    <n v="457818.40625"/>
    <n v="339772.3125"/>
    <s v="Nottingham"/>
    <s v="E06000018"/>
    <s v=""/>
  </r>
  <r>
    <n v="347979"/>
    <s v="WOODLAND TO THE EAST OF 14 PENTLAND DRIVE BESTWOOD LODGE DRI"/>
    <x v="58"/>
    <s v="Local Authorities"/>
    <m/>
    <s v="BESTWOOD LODGE DRIVE"/>
    <s v="NOTTINGHAM"/>
    <s v="NG59PZ"/>
    <n v="0.16289999999999999"/>
    <n v="456767.09375"/>
    <n v="346753.1875"/>
    <s v="Gedling"/>
    <s v="E07000173"/>
    <s v=""/>
  </r>
  <r>
    <n v="347989"/>
    <s v="LENTON RECREATION GROUND"/>
    <x v="58"/>
    <s v="Local Authorities"/>
    <m/>
    <m/>
    <s v="NOTTINGHAM"/>
    <s v="NG72FF"/>
    <n v="0.01"/>
    <n v="455304"/>
    <n v="339375"/>
    <s v="Nottingham"/>
    <s v="E06000018"/>
    <n v="10090474489"/>
  </r>
  <r>
    <n v="347995"/>
    <s v="LAND REAR OF COLIN BROUGHTON COURT FORMING PART BULWEL FORES"/>
    <x v="58"/>
    <s v="Local Authorities"/>
    <m/>
    <s v="ST ALBANS ROAD"/>
    <s v="NOTTINGHAM"/>
    <s v="NG69JL"/>
    <n v="0.60719999999999996"/>
    <n v="454766"/>
    <n v="345387.40625"/>
    <s v="Nottingham"/>
    <s v="E06000018"/>
    <s v=""/>
  </r>
  <r>
    <n v="348023"/>
    <s v="LAND EAST OF AND FRONTING THE POINT 14 PLUMPTRE STREET BELLA"/>
    <x v="58"/>
    <s v="Local Authorities"/>
    <m/>
    <s v="BELLAR GATE"/>
    <s v="NOTTINGHAM"/>
    <s v="NG11GL"/>
    <n v="7.6E-3"/>
    <n v="457829.59375"/>
    <n v="339721.09375"/>
    <s v="Nottingham"/>
    <s v="E06000018"/>
    <s v=""/>
  </r>
  <r>
    <n v="348026"/>
    <s v="LAND ADJOINING THE GRANTHAM CANAL WEST OF TRENT LOCK"/>
    <x v="58"/>
    <s v="Local Authorities"/>
    <m/>
    <s v="TRENT SIDE NORTH"/>
    <s v="NOTTINGHAM"/>
    <s v="NG25FA"/>
    <n v="4.7000000000000002E-3"/>
    <n v="458394.6875"/>
    <n v="338597.59375"/>
    <s v="Rushcliffe"/>
    <s v="E07000176"/>
    <s v=""/>
  </r>
  <r>
    <n v="348029"/>
    <s v="VAULTS TOTALLING 4 (1) UNDER CAUSEWAY KING STREET"/>
    <x v="58"/>
    <s v="Local Authorities"/>
    <m/>
    <s v="KING STREET"/>
    <s v="NOTTINGHAM"/>
    <s v="NG12AR"/>
    <n v="0.01"/>
    <n v="457242.3125"/>
    <n v="340034.1875"/>
    <s v="Nottingham"/>
    <s v="E06000018"/>
    <s v=""/>
  </r>
  <r>
    <n v="348035"/>
    <s v="LAND FORMING DISUSED RAILWAY BETWEEN HUCKNALL BYPASS AND LAW"/>
    <x v="58"/>
    <s v="Local Authorities"/>
    <m/>
    <s v="LONGFORD CRESCENT"/>
    <s v="NOTTINGHAM"/>
    <s v="NG68BE"/>
    <n v="4.2328000000000001"/>
    <n v="453979.40625"/>
    <n v="347111.59375"/>
    <s v="Ashfield"/>
    <s v="E07000170"/>
    <s v=""/>
  </r>
  <r>
    <n v="348039"/>
    <s v="LAND FORMING PART OF THE FORESHORE OF RIVER TRENT VICTORIA E"/>
    <x v="58"/>
    <s v="Local Authorities"/>
    <m/>
    <s v="VICTORIA EMBANKMENT"/>
    <s v="NOTTINGHAM"/>
    <s v="NG22JY"/>
    <n v="0.01"/>
    <n v="458006.90625"/>
    <n v="338086.5"/>
    <s v="Nottingham"/>
    <s v="E06000018"/>
    <s v=""/>
  </r>
  <r>
    <n v="348070"/>
    <s v="581 THE WELLS ROAD"/>
    <x v="58"/>
    <s v="Local Authorities"/>
    <s v="581"/>
    <m/>
    <s v="NOTTINGHAM"/>
    <s v="NG33AB"/>
    <n v="0.01"/>
    <n v="458585"/>
    <n v="342644"/>
    <s v="Nottingham"/>
    <s v="E06000018"/>
    <n v="200001394980"/>
  </r>
  <r>
    <n v="348091"/>
    <s v="175 WOLLATON STREET"/>
    <x v="58"/>
    <s v="Local Authorities"/>
    <s v="175"/>
    <s v="WOLLATON STREET"/>
    <s v="NOTTINGHAM"/>
    <s v="NG15GE"/>
    <n v="0.01"/>
    <n v="456531"/>
    <n v="340150"/>
    <s v="Nottingham"/>
    <s v="E06000018"/>
    <n v="100032094503"/>
  </r>
  <r>
    <n v="348097"/>
    <s v="FORMER 119-133 WOLLATON STREET 1-42 REGENT COURT AND 48-60"/>
    <x v="58"/>
    <s v="Local Authorities"/>
    <m/>
    <s v="DERBY ROAD"/>
    <s v="NOTTINGHAM"/>
    <s v="NG15FF"/>
    <n v="0.16189999999999999"/>
    <n v="456689.59375"/>
    <n v="340100.6875"/>
    <s v="Nottingham"/>
    <s v="E06000018"/>
    <s v=""/>
  </r>
  <r>
    <n v="348111"/>
    <s v="GAS GOVERNOR SOUTH OF 350"/>
    <x v="58"/>
    <s v="Local Authorities"/>
    <m/>
    <s v="WOLLATON ROAD"/>
    <s v="NOTTINGHAM"/>
    <s v="NG81FQ"/>
    <n v="5.9999999999999995E-4"/>
    <n v="453289.1875"/>
    <n v="340017.5"/>
    <s v="Nottingham"/>
    <s v="E06000018"/>
    <s v=""/>
  </r>
  <r>
    <n v="348130"/>
    <s v="LAND FORMING ACCESSWAY BETWEEN 561 AND 563 WESTERN BOULEVARD"/>
    <x v="58"/>
    <s v="Local Authorities"/>
    <m/>
    <s v="WESTERN BOULEVARD"/>
    <s v="NOTTINGHAM"/>
    <s v="NG85GT"/>
    <n v="0.01"/>
    <n v="454530.09375"/>
    <n v="341679.3125"/>
    <s v="Nottingham"/>
    <s v="E06000018"/>
    <s v=""/>
  </r>
  <r>
    <n v="348135"/>
    <s v="LAND PARCEL NORTH OF QUARRY HOLES PLANTATION FROM 1 BROXTOWE"/>
    <x v="58"/>
    <s v="Local Authorities"/>
    <m/>
    <s v="BELLS LANE"/>
    <s v="NOTTINGHAM"/>
    <s v="NG86AF"/>
    <n v="0.37"/>
    <n v="453725"/>
    <n v="343352.1875"/>
    <s v="Nottingham"/>
    <s v="E06000018"/>
    <s v=""/>
  </r>
  <r>
    <n v="348138"/>
    <s v="TENNYSON HALL"/>
    <x v="58"/>
    <s v="Local Authorities"/>
    <m/>
    <m/>
    <s v="NOTTINGHAM"/>
    <s v="NG74EP"/>
    <n v="0.01"/>
    <n v="456054"/>
    <n v="340630"/>
    <s v="Nottingham"/>
    <s v="E06000018"/>
    <n v="100032288449"/>
  </r>
  <r>
    <n v="348142"/>
    <s v="112 BUNBURY STREET"/>
    <x v="58"/>
    <s v="Local Authorities"/>
    <s v="112"/>
    <s v="BUNBURY STREET"/>
    <s v="NOTTINGHAM"/>
    <s v="NG22LE"/>
    <n v="0.01"/>
    <n v="457870"/>
    <n v="338159"/>
    <s v="Nottingham"/>
    <s v="E06000018"/>
    <n v="100031527367"/>
  </r>
  <r>
    <n v="348148"/>
    <s v="7-9 ROBIN HOOD STREET"/>
    <x v="58"/>
    <s v="Local Authorities"/>
    <s v="7"/>
    <s v="ROBIN HOOD STREET"/>
    <s v="NOTTINGHAM"/>
    <s v="NG31GF"/>
    <n v="0.01"/>
    <n v="458038"/>
    <n v="340304"/>
    <s v="Nottingham"/>
    <s v="E06000018"/>
    <n v="100032116675"/>
  </r>
  <r>
    <n v="348154"/>
    <s v="LAND SOUTH OF LACE MARKET PETROL FILLING STATION LONDON ROAD"/>
    <x v="58"/>
    <s v="Local Authorities"/>
    <m/>
    <s v="LONDON ROAD"/>
    <s v="NOTTINGHAM"/>
    <s v="NG23AB"/>
    <n v="1.55E-2"/>
    <n v="457840.8125"/>
    <n v="339563.3125"/>
    <s v="Nottingham"/>
    <s v="E06000018"/>
    <s v=""/>
  </r>
  <r>
    <n v="348156"/>
    <s v="153 WOLLATON STREET"/>
    <x v="58"/>
    <s v="Local Authorities"/>
    <s v="153"/>
    <s v="WOLLATON STREET"/>
    <s v="NOTTINGHAM"/>
    <s v="NG15GE"/>
    <n v="0.01"/>
    <n v="456593"/>
    <n v="340146"/>
    <s v="Nottingham"/>
    <s v="E06000018"/>
    <n v="100032094730"/>
  </r>
  <r>
    <n v="348181"/>
    <s v="11 EAST CIRCUS STREET"/>
    <x v="58"/>
    <s v="Local Authorities"/>
    <s v="11"/>
    <s v="EAST CIRCUS STREET"/>
    <s v="NOTTINGHAM"/>
    <s v="NG15AF"/>
    <n v="1.9199999999999998E-2"/>
    <n v="456754"/>
    <n v="339914"/>
    <s v="Nottingham"/>
    <s v="E06000018"/>
    <n v="100032288370"/>
  </r>
  <r>
    <n v="348188"/>
    <s v="ELECTRICITY SUBSTATION EAST OF CLARENDON COLLEGE ARBORETUM S"/>
    <x v="58"/>
    <s v="Local Authorities"/>
    <m/>
    <m/>
    <s v="NOTTINGHAM"/>
    <s v="NG14JA"/>
    <n v="3.3E-3"/>
    <n v="456651"/>
    <n v="340867"/>
    <s v="Nottingham"/>
    <s v="E06000018"/>
    <n v="10000134742"/>
  </r>
  <r>
    <n v="348206"/>
    <s v="VICTORIA PARK"/>
    <x v="58"/>
    <s v="Local Authorities"/>
    <m/>
    <m/>
    <s v="NOTTINGHAM"/>
    <s v="NG31HB"/>
    <n v="2.3E-3"/>
    <n v="458021"/>
    <n v="340215"/>
    <s v="Nottingham"/>
    <s v="E06000018"/>
    <n v="10009152520"/>
  </r>
  <r>
    <n v="348218"/>
    <s v="COPPICE RECREATION GROUND"/>
    <x v="58"/>
    <s v="Local Authorities"/>
    <m/>
    <m/>
    <s v="NOTTINGHAM"/>
    <s v="NG35LH"/>
    <n v="5.5631000000000004"/>
    <n v="458339"/>
    <n v="342127"/>
    <s v="Nottingham"/>
    <s v="E06000018"/>
    <n v="200001391465"/>
  </r>
  <r>
    <n v="348233"/>
    <s v="ARBORETUM"/>
    <x v="58"/>
    <s v="Local Authorities"/>
    <m/>
    <m/>
    <s v="NOTTINGHAM"/>
    <s v="NG14JA"/>
    <n v="7.3635999999999999"/>
    <n v="456725"/>
    <n v="340750"/>
    <s v="Nottingham"/>
    <s v="E06000018"/>
    <n v="200001397299"/>
  </r>
  <r>
    <n v="348245"/>
    <s v="FORMER HYSON GREEN LIBRARY"/>
    <x v="58"/>
    <s v="Local Authorities"/>
    <m/>
    <s v="GREGORY BOULEVARD"/>
    <s v="NOTTINGHAM"/>
    <s v="NG76BE"/>
    <n v="7.9500000000000001E-2"/>
    <n v="455911"/>
    <n v="341260"/>
    <s v="Nottingham"/>
    <s v="E06000018"/>
    <n v="100032130406"/>
  </r>
  <r>
    <n v="348259"/>
    <s v="GAS GOVERNOR ADJACENT TO 15"/>
    <x v="58"/>
    <s v="Local Authorities"/>
    <m/>
    <m/>
    <s v="NOTTINGHAM"/>
    <s v="NG86ES"/>
    <n v="7.4999999999999997E-3"/>
    <n v="453577"/>
    <n v="343468"/>
    <s v="Nottingham"/>
    <s v="E06000018"/>
    <n v="200001374257"/>
  </r>
  <r>
    <n v="348271"/>
    <s v="ELECTRICITY SUBSTATION CENTRAL RESERVATION OF RIVERSIDE WAY "/>
    <x v="58"/>
    <s v="Local Authorities"/>
    <m/>
    <m/>
    <s v="NOTTINGHAM"/>
    <s v="NG21DP"/>
    <n v="3.3E-3"/>
    <n v="456855"/>
    <n v="338224"/>
    <s v="Nottingham"/>
    <s v="E06000018"/>
    <n v="10009152521"/>
  </r>
  <r>
    <n v="348275"/>
    <s v="ELECTRICITY SUBSTATION BETWEEN THE LIMEKILN PH AND CAMBERLEY"/>
    <x v="58"/>
    <s v="Local Authorities"/>
    <m/>
    <m/>
    <s v="NOTTINGHAM"/>
    <s v="NG68GE"/>
    <n v="1"/>
    <n v="453141"/>
    <n v="345582"/>
    <s v="Nottingham"/>
    <s v="E06000018"/>
    <n v="10000134871"/>
  </r>
  <r>
    <n v="348277"/>
    <s v="BULWELL FOREST GOLF COURSE"/>
    <x v="58"/>
    <s v="Local Authorities"/>
    <m/>
    <m/>
    <s v="NOTTINGHAM"/>
    <s v="NG69LQ"/>
    <n v="29.052700000000002"/>
    <n v="455101"/>
    <n v="345238"/>
    <s v="Nottingham"/>
    <s v="E06000018"/>
    <n v="200001409832"/>
  </r>
  <r>
    <n v="348301"/>
    <s v="ELECTRICITY SUBSTATION ON GRASS VERGE AT JUNCTION OF WOLLATO"/>
    <x v="58"/>
    <s v="Local Authorities"/>
    <m/>
    <m/>
    <s v="NOTTINGHAM"/>
    <s v="NG81FT"/>
    <n v="5.4000000000000003E-3"/>
    <n v="453881"/>
    <n v="339997"/>
    <s v="Nottingham"/>
    <s v="E06000018"/>
    <n v="10009152602"/>
  </r>
  <r>
    <n v="348316"/>
    <s v="NOTTS COUNTY FOOTBALL CLUB"/>
    <x v="58"/>
    <s v="Local Authorities"/>
    <m/>
    <s v="MEADOW LANE"/>
    <s v="NOTTINGHAM"/>
    <s v="NG23HJ"/>
    <n v="2.875"/>
    <n v="458088"/>
    <n v="338713"/>
    <s v="Nottingham"/>
    <s v="E06000018"/>
    <n v="200001387772"/>
  </r>
  <r>
    <n v="348334"/>
    <s v="ELECTRICITY SUBSTATION WEST OF 3 RADWAY DRIVE"/>
    <x v="58"/>
    <s v="Local Authorities"/>
    <m/>
    <m/>
    <s v="NOTTINGHAM"/>
    <s v="NG117FW"/>
    <n v="6.8999999999999999E-3"/>
    <n v="456317"/>
    <n v="336158"/>
    <s v="Nottingham"/>
    <s v="E06000018"/>
    <n v="10009152513"/>
  </r>
  <r>
    <n v="348343"/>
    <s v="WALTER HALLS PRIMARY SCHOOL"/>
    <x v="58"/>
    <s v="Local Authorities"/>
    <s v="589"/>
    <s v="THE WELLS ROAD"/>
    <s v="NOTTINGHAM"/>
    <s v="NG33AB"/>
    <n v="1.2695000000000001"/>
    <n v="458456"/>
    <n v="342809"/>
    <s v="Nottingham"/>
    <s v="E06000018"/>
    <n v="10034861103"/>
  </r>
  <r>
    <n v="348363"/>
    <s v="TELEPHONE EXCHANGE FRASER ROAD"/>
    <x v="58"/>
    <s v="Local Authorities"/>
    <m/>
    <m/>
    <s v="NOTTINGHAM"/>
    <s v="NG22JZ"/>
    <n v="1"/>
    <n v="457945"/>
    <n v="338291"/>
    <s v="Nottingham"/>
    <s v="E06000018"/>
    <n v="100032108536"/>
  </r>
  <r>
    <n v="348364"/>
    <s v="3 GEORGE STREET"/>
    <x v="58"/>
    <s v="Local Authorities"/>
    <s v="3"/>
    <s v="GEORGE STREET"/>
    <s v="NOTTINGHAM"/>
    <s v="NG13BH"/>
    <n v="1"/>
    <n v="457524"/>
    <n v="339958"/>
    <s v="Nottingham"/>
    <s v="E06000018"/>
    <n v="100032093858"/>
  </r>
  <r>
    <n v="348367"/>
    <s v="LAND TO SOUTH EAST OF 28 TO 47 QUAYSIDE CLOSE LONDON ROAD"/>
    <x v="58"/>
    <s v="Local Authorities"/>
    <m/>
    <m/>
    <s v="NOTTINGHAM"/>
    <s v="NG23BP"/>
    <n v="0.47439999999999999"/>
    <n v="458118"/>
    <n v="338341"/>
    <s v="Nottingham"/>
    <s v="E06000018"/>
    <n v="200001386017"/>
  </r>
  <r>
    <n v="348375"/>
    <s v="THE CASTLE PH 1 AND FLAT OVER CASTLE ROAD"/>
    <x v="58"/>
    <s v="Local Authorities"/>
    <m/>
    <m/>
    <s v="NOTTINGHAM"/>
    <s v="NG16AA"/>
    <n v="5.0900000000000001E-2"/>
    <n v="456983"/>
    <n v="339609"/>
    <s v="Nottingham"/>
    <s v="E06000018"/>
    <n v="10022959816"/>
  </r>
  <r>
    <n v="348376"/>
    <s v="KING EDWARD PARK"/>
    <x v="58"/>
    <s v="Local Authorities"/>
    <m/>
    <m/>
    <s v="NOTTINGHAM"/>
    <s v="NG32AS"/>
    <n v="2.5999999999999999E-3"/>
    <n v="458389"/>
    <n v="340176"/>
    <s v="Nottingham"/>
    <s v="E06000018"/>
    <n v="100032290488"/>
  </r>
  <r>
    <n v="348407"/>
    <s v="RIVER LEEN EAST OF PLAYING FIELDS"/>
    <x v="58"/>
    <s v="Local Authorities"/>
    <m/>
    <m/>
    <s v="NOTTINGHAM"/>
    <s v="NG60NJ"/>
    <n v="0.2326"/>
    <n v="454645"/>
    <n v="343748"/>
    <s v="Nottingham"/>
    <s v="E06000018"/>
    <n v="200001387981"/>
  </r>
  <r>
    <n v="348437"/>
    <s v="LAND AT NATIONAL ALAMO CAR RENTAL"/>
    <x v="58"/>
    <s v="Local Authorities"/>
    <m/>
    <s v="MABEL STREET"/>
    <s v="NOTTINGHAM"/>
    <s v="NG23ED"/>
    <n v="0.20710000000000001"/>
    <n v="457740"/>
    <n v="338935"/>
    <s v="Nottingham"/>
    <s v="E06000018"/>
    <n v="200001386270"/>
  </r>
  <r>
    <n v="348457"/>
    <s v="THE NAVIGATION INN AND FLAT OVER WILFORD STREET"/>
    <x v="58"/>
    <s v="Local Authorities"/>
    <m/>
    <m/>
    <s v="NOTTINGHAM"/>
    <s v="NG21AA"/>
    <n v="3.6299999999999999E-2"/>
    <n v="457095"/>
    <n v="339294"/>
    <s v="Nottingham"/>
    <s v="E06000018"/>
    <n v="200001397965"/>
  </r>
  <r>
    <n v="348476"/>
    <s v="FERRY BOAT INN"/>
    <x v="58"/>
    <s v="Local Authorities"/>
    <m/>
    <s v="RIVERSIDE"/>
    <s v="NOTTINGHAM"/>
    <s v="NG145HX"/>
    <n v="3.4727000000000001"/>
    <n v="464716"/>
    <n v="342093"/>
    <s v="Gedling"/>
    <s v="E07000173"/>
    <n v="200001151918"/>
  </r>
  <r>
    <n v="348501"/>
    <s v="DISMANTLED RAILWAY LAND WEST OF 41 TO 65 BROWNLOW DRIVE"/>
    <x v="58"/>
    <s v="Local Authorities"/>
    <m/>
    <m/>
    <s v="NOTTINGHAM"/>
    <s v="NG55AA"/>
    <n v="1.9067000000000001"/>
    <n v="454777"/>
    <n v="346486"/>
    <s v="Nottingham"/>
    <s v="E06000018"/>
    <n v="200001375541"/>
  </r>
  <r>
    <n v="348505"/>
    <s v="PLAYGROUND SOUTH OF 81 KENNINGTON ROAD"/>
    <x v="58"/>
    <s v="Local Authorities"/>
    <m/>
    <m/>
    <s v="NOTTINGHAM"/>
    <s v="NG81FE"/>
    <n v="0.21709999999999999"/>
    <n v="454681"/>
    <n v="340171"/>
    <s v="Nottingham"/>
    <s v="E06000018"/>
    <n v="10090908977"/>
  </r>
  <r>
    <n v="348520"/>
    <s v="186 AND 186A BROXTOWE LANE"/>
    <x v="58"/>
    <s v="Local Authorities"/>
    <s v="186"/>
    <s v="BROXTOWE LANE"/>
    <s v="NOTTINGHAM"/>
    <s v="NG85NG"/>
    <n v="1"/>
    <n v="453228"/>
    <n v="342708"/>
    <s v="Nottingham"/>
    <s v="E06000018"/>
    <n v="100031526856"/>
  </r>
  <r>
    <n v="348529"/>
    <s v="WINDMILL L.E.A.D ACADEMY"/>
    <x v="58"/>
    <s v="Local Authorities"/>
    <s v="137"/>
    <s v="SNEINTON BOULEVARD"/>
    <s v="NOTTINGHAM"/>
    <s v="NG24FZ"/>
    <n v="1"/>
    <n v="459046"/>
    <n v="339763"/>
    <s v="Nottingham"/>
    <s v="E06000018"/>
    <n v="100031592849"/>
  </r>
  <r>
    <n v="348534"/>
    <s v="NOTTINGHAM BRITANNIA ROWING CLUB"/>
    <x v="58"/>
    <s v="Local Authorities"/>
    <m/>
    <m/>
    <s v="NOTTINGHAM"/>
    <s v="NG25FA"/>
    <n v="5.2499999999999998E-2"/>
    <n v="458278"/>
    <n v="338346"/>
    <s v="Rushcliffe"/>
    <s v="E07000176"/>
    <n v="3040052361"/>
  </r>
  <r>
    <n v="348547"/>
    <s v="LAND AT FACTORY WILLOUGHBY STREET"/>
    <x v="58"/>
    <s v="Local Authorities"/>
    <m/>
    <m/>
    <s v="NOTTINGHAM"/>
    <s v="NG71RQ"/>
    <n v="0.1411"/>
    <n v="455745"/>
    <n v="339294"/>
    <s v="Nottingham"/>
    <s v="E06000018"/>
    <n v="100032290942"/>
  </r>
  <r>
    <n v="348561"/>
    <s v="LAND WEST OF RIVER TRENT EAST OF VICTORIA EMBANKMENT"/>
    <x v="58"/>
    <s v="Local Authorities"/>
    <m/>
    <m/>
    <s v="NOTTINGHAM"/>
    <s v="NG22JY"/>
    <n v="1"/>
    <n v="458015"/>
    <n v="338161"/>
    <s v="Nottingham"/>
    <s v="E06000018"/>
    <n v="200001396814"/>
  </r>
  <r>
    <n v="348603"/>
    <s v="62 AND FLAT OVER DERBY ROAD"/>
    <x v="58"/>
    <s v="Local Authorities"/>
    <s v="62"/>
    <s v="DERBY ROAD"/>
    <s v="NOTTINGHAM"/>
    <s v="NG15FD"/>
    <n v="5.8999999999999999E-3"/>
    <n v="456656"/>
    <n v="340109"/>
    <s v="Nottingham"/>
    <s v="E06000018"/>
    <n v="100032094654"/>
  </r>
  <r>
    <n v="348609"/>
    <s v="UNIVERSITY ROWING CLUB"/>
    <x v="58"/>
    <s v="Local Authorities"/>
    <m/>
    <m/>
    <s v="NOTTINGHAM"/>
    <s v="NG25FA"/>
    <n v="6.2799999999999995E-2"/>
    <n v="458395"/>
    <n v="338562"/>
    <s v="Rushcliffe"/>
    <s v="E07000176"/>
    <n v="3040017952"/>
  </r>
  <r>
    <n v="348649"/>
    <s v="76 DERBY ROAD"/>
    <x v="58"/>
    <s v="Local Authorities"/>
    <s v="76"/>
    <s v="DERBY ROAD"/>
    <s v="NOTTINGHAM"/>
    <s v="NG15FD"/>
    <n v="5.7999999999999996E-3"/>
    <n v="456620"/>
    <n v="340120"/>
    <s v="Nottingham"/>
    <s v="E06000018"/>
    <n v="100032094589"/>
  </r>
  <r>
    <n v="348815"/>
    <s v="AMENITY LAND FRONTING RIVER TRENT AND EAST OF GRANTHAM CANAL"/>
    <x v="58"/>
    <s v="Local Authorities"/>
    <m/>
    <s v="LADY BAY BRIDGE"/>
    <s v="NOTTINGHAM"/>
    <s v="NG25FA"/>
    <n v="1"/>
    <n v="458443"/>
    <n v="338660"/>
    <s v="Rushcliffe"/>
    <s v="E07000176"/>
    <s v=""/>
  </r>
  <r>
    <n v="348816"/>
    <s v="LAND AT 18 KETT STREET"/>
    <x v="58"/>
    <s v="Local Authorities"/>
    <m/>
    <s v="KETT STREET"/>
    <s v="NOTTINGHAM"/>
    <s v="NG68NX"/>
    <n v="0.13020000000000001"/>
    <n v="453724"/>
    <n v="344971.40625"/>
    <s v="Nottingham"/>
    <s v="E06000018"/>
    <s v=""/>
  </r>
  <r>
    <n v="348821"/>
    <s v="PUBLIC OPEN SPACE AND WALKWAYS AT WATERLOO ROAD WATERLOO CRE"/>
    <x v="58"/>
    <s v="Local Authorities"/>
    <m/>
    <s v="WATERLOO PROMENADE"/>
    <s v="NOTTINGHAM"/>
    <s v="NG74BG"/>
    <n v="1.9040999999999999"/>
    <n v="456118.09375"/>
    <n v="340780.90625"/>
    <s v="Nottingham"/>
    <s v="E06000018"/>
    <s v=""/>
  </r>
  <r>
    <n v="348833"/>
    <s v="LAND WEST OF 21 PRIORY STREET"/>
    <x v="58"/>
    <s v="Local Authorities"/>
    <m/>
    <s v="PRIORY STREET"/>
    <s v="NOTTINGHAM"/>
    <s v="NG72NX"/>
    <n v="2E-3"/>
    <n v="455260"/>
    <n v="338719.6875"/>
    <s v="Nottingham"/>
    <s v="E06000018"/>
    <s v=""/>
  </r>
  <r>
    <n v="348845"/>
    <s v="VAULTS TOTALLING 15 UNDER CAUSEWAY KING STREET"/>
    <x v="58"/>
    <s v="Local Authorities"/>
    <m/>
    <s v="KING STREET"/>
    <s v="NOTTINGHAM"/>
    <s v="NG12AS"/>
    <n v="1"/>
    <n v="457239.6875"/>
    <n v="339992.5"/>
    <s v="Nottingham"/>
    <s v="E06000018"/>
    <s v=""/>
  </r>
  <r>
    <n v="348848"/>
    <s v="VAULTS TOTALLING 4 (2) UNDER CAUSEWAY KING STREET"/>
    <x v="58"/>
    <s v="Local Authorities"/>
    <m/>
    <s v="KING STREET"/>
    <s v="NOTTINGHAM"/>
    <s v="NG12AR"/>
    <n v="1"/>
    <n v="457241.6875"/>
    <n v="340034.8125"/>
    <s v="Nottingham"/>
    <s v="E06000018"/>
    <s v=""/>
  </r>
  <r>
    <n v="348853"/>
    <s v="BOILER HOUSE SOUTH EAST OF SCOUT HALL"/>
    <x v="58"/>
    <s v="Local Authorities"/>
    <m/>
    <s v="LINCOLN STREET"/>
    <s v="NOTTINGHAM"/>
    <s v="NG60FZ"/>
    <n v="2.5999999999999999E-3"/>
    <n v="455046.59375"/>
    <n v="343219.40625"/>
    <s v="Nottingham"/>
    <s v="E06000018"/>
    <s v=""/>
  </r>
  <r>
    <n v="348892"/>
    <s v="78 DERBY ROAD"/>
    <x v="58"/>
    <s v="Local Authorities"/>
    <s v="78"/>
    <s v="DERBY ROAD"/>
    <s v="NOTTINGHAM"/>
    <s v="NG15FD"/>
    <n v="6.0000000000000001E-3"/>
    <n v="456615"/>
    <n v="340124"/>
    <s v="Nottingham"/>
    <s v="E06000018"/>
    <n v="100032094593"/>
  </r>
  <r>
    <n v="348902"/>
    <s v="ELECTRICITY SUBSTATION WEST OF 5A BARBROOK CLOSE"/>
    <x v="58"/>
    <s v="Local Authorities"/>
    <m/>
    <m/>
    <s v="NOTTINGHAM"/>
    <s v="NG81JG"/>
    <n v="1.4500000000000001E-2"/>
    <n v="453521"/>
    <n v="340491"/>
    <s v="Nottingham"/>
    <s v="E06000018"/>
    <n v="10000134876"/>
  </r>
  <r>
    <n v="348904"/>
    <s v="5 TENNYSON STREET"/>
    <x v="58"/>
    <s v="Local Authorities"/>
    <s v="5"/>
    <m/>
    <s v="NOTTINGHAM"/>
    <s v="NG74FT"/>
    <n v="3.2599999999999997E-2"/>
    <n v="456334"/>
    <n v="340698"/>
    <s v="Nottingham"/>
    <s v="E06000018"/>
    <n v="100032129215"/>
  </r>
  <r>
    <n v="348910"/>
    <s v="CENTRE FOR THE PERFORMING ARTS"/>
    <x v="58"/>
    <s v="Local Authorities"/>
    <m/>
    <s v="COLLEGE STREET"/>
    <s v="NOTTINGHAM"/>
    <s v="NG15AQ"/>
    <n v="1"/>
    <n v="456627"/>
    <n v="339959"/>
    <s v="Nottingham"/>
    <s v="E06000018"/>
    <n v="100032094723"/>
  </r>
  <r>
    <n v="348917"/>
    <s v="LAND AT HIRE STATION LTD"/>
    <x v="58"/>
    <s v="Local Authorities"/>
    <m/>
    <s v="AYR STREET"/>
    <s v="NOTTINGHAM"/>
    <s v="NG74FX"/>
    <n v="1"/>
    <n v="456119"/>
    <n v="340648"/>
    <s v="Nottingham"/>
    <s v="E06000018"/>
    <n v="200001402091"/>
  </r>
  <r>
    <n v="348921"/>
    <s v="PLAYGROUND INSTOW RISE"/>
    <x v="58"/>
    <s v="Local Authorities"/>
    <m/>
    <m/>
    <s v="NOTTINGHAM"/>
    <s v="NG31LP"/>
    <n v="0.49540000000000001"/>
    <n v="457980"/>
    <n v="340600"/>
    <s v="Nottingham"/>
    <s v="E06000018"/>
    <n v="200001384153"/>
  </r>
  <r>
    <n v="348922"/>
    <s v="34 TENNYSON STREET"/>
    <x v="58"/>
    <s v="Local Authorities"/>
    <s v="34"/>
    <s v="TENNYSON STREET"/>
    <s v="NOTTINGHAM"/>
    <s v="NG74FU"/>
    <n v="0.1305"/>
    <n v="456231"/>
    <n v="340576"/>
    <s v="Nottingham"/>
    <s v="E06000018"/>
    <n v="100032290637"/>
  </r>
  <r>
    <n v="348926"/>
    <s v="5 - 5A AND 7 CASTLE ROAD"/>
    <x v="58"/>
    <s v="Local Authorities"/>
    <s v="7"/>
    <m/>
    <s v="NOTTINGHAM"/>
    <s v="NG16AA"/>
    <n v="5.0900000000000001E-2"/>
    <n v="457006"/>
    <n v="339584"/>
    <s v="Nottingham"/>
    <s v="E06000018"/>
    <n v="200001410849"/>
  </r>
  <r>
    <n v="348930"/>
    <s v="139 WOLLATON STREET"/>
    <x v="58"/>
    <s v="Local Authorities"/>
    <s v="139"/>
    <s v="WOLLATON STREET"/>
    <s v="NOTTINGHAM"/>
    <s v="NG15GE"/>
    <n v="4.3E-3"/>
    <n v="456645"/>
    <n v="340132"/>
    <s v="Nottingham"/>
    <s v="E06000018"/>
    <n v="10000131266"/>
  </r>
  <r>
    <n v="348954"/>
    <s v="OLD BASFORD PRIMARY SCHOOL"/>
    <x v="58"/>
    <s v="Local Authorities"/>
    <m/>
    <s v="PERCY STREET"/>
    <s v="NOTTINGHAM"/>
    <s v="NG60GF"/>
    <n v="3.7499999999999999E-2"/>
    <n v="454753"/>
    <n v="343122"/>
    <s v="Nottingham"/>
    <s v="E06000018"/>
    <n v="100032126629"/>
  </r>
  <r>
    <n v="348956"/>
    <s v="2 TO 4 DERBY STREET AND 135 TO 137 WOLLATON STREET"/>
    <x v="58"/>
    <s v="Local Authorities"/>
    <m/>
    <m/>
    <s v="NOTTINGHAM"/>
    <s v="NG15GE"/>
    <n v="1.5699999999999999E-2"/>
    <n v="456657"/>
    <n v="340121"/>
    <s v="Nottingham"/>
    <s v="E06000018"/>
    <n v="10000133349"/>
  </r>
  <r>
    <n v="348963"/>
    <s v="36 CAMPBELL GROVE"/>
    <x v="58"/>
    <s v="Local Authorities"/>
    <s v="36"/>
    <s v="CAMPBELL GROVE"/>
    <s v="NOTTINGHAM"/>
    <s v="NG31HA"/>
    <n v="1"/>
    <n v="457978"/>
    <n v="340341"/>
    <s v="Nottingham"/>
    <s v="E06000018"/>
    <n v="200001376023"/>
  </r>
  <r>
    <n v="348968"/>
    <s v="66 AND 68 DERBY ROAD"/>
    <x v="58"/>
    <s v="Local Authorities"/>
    <m/>
    <s v="DERBY ROAD"/>
    <s v="NOTTINGHAM"/>
    <s v="NG15FD"/>
    <n v="1.2699999999999999E-2"/>
    <n v="456642"/>
    <n v="340111"/>
    <s v="Nottingham"/>
    <s v="E06000018"/>
    <n v="100032094521"/>
  </r>
  <r>
    <n v="348984"/>
    <s v="LAND WEST OF CEMETERY JUNCTION HARDY STREET SOUTHEY STREET"/>
    <x v="58"/>
    <s v="Local Authorities"/>
    <m/>
    <m/>
    <s v="NOTTINGHAM"/>
    <s v="NG74AX"/>
    <n v="4.9799999999999997E-2"/>
    <n v="456083"/>
    <n v="340818"/>
    <s v="Nottingham"/>
    <s v="E06000018"/>
    <n v="10093154165"/>
  </r>
  <r>
    <n v="348991"/>
    <s v="FOREST RECREATION GROUND"/>
    <x v="58"/>
    <s v="Local Authorities"/>
    <m/>
    <s v="GREGORY BOULEVARD"/>
    <s v="NOTTINGHAM"/>
    <s v="NG76LD"/>
    <n v="8.3799999999999999E-2"/>
    <n v="456576"/>
    <n v="341355"/>
    <s v="Nottingham"/>
    <s v="E06000018"/>
    <n v="200001386772"/>
  </r>
  <r>
    <n v="349021"/>
    <s v="179 WOLLATON STREET"/>
    <x v="58"/>
    <s v="Local Authorities"/>
    <s v="179"/>
    <s v="WOLLATON STREET"/>
    <s v="NOTTINGHAM"/>
    <s v="NG15GE"/>
    <n v="1"/>
    <n v="456519"/>
    <n v="340149"/>
    <s v="Nottingham"/>
    <s v="E06000018"/>
    <n v="100032094524"/>
  </r>
  <r>
    <n v="349024"/>
    <s v="ELECTRICITY SUBSTATION ON GRASS VERGE OPPOSITE 9 ANCASTER GA"/>
    <x v="58"/>
    <s v="Local Authorities"/>
    <m/>
    <m/>
    <s v="NOTTINGHAM"/>
    <s v="NG81FP"/>
    <n v="1.2999999999999999E-3"/>
    <n v="453435"/>
    <n v="340025"/>
    <s v="Nottingham"/>
    <s v="E06000018"/>
    <n v="10009158143"/>
  </r>
  <r>
    <n v="349037"/>
    <s v="177 WOLLATON STREET"/>
    <x v="58"/>
    <s v="Local Authorities"/>
    <s v="177"/>
    <m/>
    <s v="NOTTINGHAM"/>
    <s v="NG15FB"/>
    <n v="1"/>
    <n v="456523"/>
    <n v="340150"/>
    <s v="Nottingham"/>
    <s v="E06000018"/>
    <n v="100032310236"/>
  </r>
  <r>
    <n v="349041"/>
    <s v="56 CYCLE ROAD"/>
    <x v="58"/>
    <s v="Local Authorities"/>
    <s v="56"/>
    <s v="CYCLE ROAD"/>
    <s v="NOTTINGHAM"/>
    <s v="NG72DT"/>
    <n v="1"/>
    <n v="455319"/>
    <n v="339636"/>
    <s v="Nottingham"/>
    <s v="E06000018"/>
    <n v="100031537575"/>
  </r>
  <r>
    <n v="349049"/>
    <s v="AYR STREET WORKSHOPS"/>
    <x v="58"/>
    <s v="Local Authorities"/>
    <m/>
    <m/>
    <s v="NOTTINGHAM"/>
    <s v="NG74FX"/>
    <n v="5.9900000000000002E-2"/>
    <n v="456154"/>
    <n v="340631"/>
    <s v="Nottingham"/>
    <s v="E06000018"/>
    <n v="200001373675"/>
  </r>
  <r>
    <n v="349072"/>
    <s v="DUNKIRK PRIMARY SCHOOL ABBEY CAMPUS"/>
    <x v="58"/>
    <s v="Local Authorities"/>
    <m/>
    <s v="LENTON BOULEVARD"/>
    <s v="NOTTINGHAM"/>
    <s v="NG72ET"/>
    <n v="1.0800000000000001E-2"/>
    <n v="455596"/>
    <n v="339163"/>
    <s v="Nottingham"/>
    <s v="E06000018"/>
    <n v="100032289246"/>
  </r>
  <r>
    <n v="349079"/>
    <s v="GAS GOVERNOR WEST OF 1 AND 2 CLAYTON COURT"/>
    <x v="58"/>
    <s v="Local Authorities"/>
    <m/>
    <m/>
    <s v="NOTTINGHAM"/>
    <s v="NG73HU"/>
    <n v="2.0999999999999999E-3"/>
    <n v="455866"/>
    <n v="340171"/>
    <s v="Nottingham"/>
    <s v="E06000018"/>
    <n v="10090906724"/>
  </r>
  <r>
    <n v="349094"/>
    <s v="ELECTRICITY SUBSTATION NORTH WEST OF 48 HUNGERHILL ROAD"/>
    <x v="58"/>
    <s v="Local Authorities"/>
    <m/>
    <m/>
    <s v="NOTTINGHAM"/>
    <s v="NG33PN"/>
    <n v="2.7000000000000001E-3"/>
    <n v="457978"/>
    <n v="341272"/>
    <s v="Nottingham"/>
    <s v="E06000018"/>
    <n v="10009152294"/>
  </r>
  <r>
    <n v="349109"/>
    <s v="ELECTRICITY SUBSTATION SOUTH EAST OF RALEIGH COURT INDUSTRIA"/>
    <x v="58"/>
    <s v="Local Authorities"/>
    <m/>
    <m/>
    <s v="NOTTINGHAM"/>
    <s v="NG74GA"/>
    <n v="2.2000000000000001E-3"/>
    <n v="456189"/>
    <n v="340599"/>
    <s v="Nottingham"/>
    <s v="E06000018"/>
    <n v="10000134748"/>
  </r>
  <r>
    <n v="349140"/>
    <s v="BASFORD CEMETERY"/>
    <x v="58"/>
    <s v="Local Authorities"/>
    <m/>
    <m/>
    <s v="NOTTINGHAM"/>
    <s v="NG77FF"/>
    <n v="9.4999999999999998E-3"/>
    <n v="455708"/>
    <n v="342909"/>
    <s v="Nottingham"/>
    <s v="E06000018"/>
    <n v="100032289912"/>
  </r>
  <r>
    <n v="349141"/>
    <s v="80 DERBY ROAD"/>
    <x v="58"/>
    <s v="Local Authorities"/>
    <s v="80"/>
    <s v="DERBY ROAD"/>
    <s v="NOTTINGHAM"/>
    <s v="NG15FD"/>
    <n v="6.1000000000000004E-3"/>
    <n v="456610"/>
    <n v="340123"/>
    <s v="Nottingham"/>
    <s v="E06000018"/>
    <n v="100031539466"/>
  </r>
  <r>
    <n v="349144"/>
    <s v="RALEIGH COURT"/>
    <x v="58"/>
    <s v="Local Authorities"/>
    <m/>
    <m/>
    <s v="NOTTINGHAM"/>
    <s v="NG74GA"/>
    <n v="9.4999999999999998E-3"/>
    <n v="456176"/>
    <n v="340619"/>
    <s v="Nottingham"/>
    <s v="E06000018"/>
    <n v="100032309612"/>
  </r>
  <r>
    <n v="349150"/>
    <s v="ST MARYS REST GARDEN"/>
    <x v="58"/>
    <s v="Local Authorities"/>
    <m/>
    <m/>
    <s v="NOTTINGHAM"/>
    <s v="NG31EJ"/>
    <n v="1.8905000000000001"/>
    <n v="457806"/>
    <n v="340309"/>
    <s v="Nottingham"/>
    <s v="E06000018"/>
    <n v="200001374037"/>
  </r>
  <r>
    <n v="349189"/>
    <s v="BULWELL FOREST"/>
    <x v="58"/>
    <s v="Local Authorities"/>
    <m/>
    <m/>
    <s v="NOTTINGHAM"/>
    <s v="NG69LQ"/>
    <n v="6.9946000000000002"/>
    <n v="455115"/>
    <n v="345205"/>
    <s v="Nottingham"/>
    <s v="E06000018"/>
    <n v="10090474480"/>
  </r>
  <r>
    <n v="349208"/>
    <s v="SITE OF YORK HOUSE"/>
    <x v="58"/>
    <s v="Local Authorities"/>
    <m/>
    <m/>
    <s v="NOTTINGHAM"/>
    <s v="NG13GY"/>
    <n v="7.5200000000000003E-2"/>
    <n v="457282"/>
    <n v="340476"/>
    <s v="Nottingham"/>
    <s v="E06000018"/>
    <n v="100032093829"/>
  </r>
  <r>
    <n v="349242"/>
    <s v="FREETH COURT"/>
    <x v="58"/>
    <s v="Local Authorities"/>
    <m/>
    <m/>
    <s v="NOTTINGHAM"/>
    <s v="NG23GU"/>
    <n v="5.7999999999999996E-3"/>
    <n v="458618"/>
    <n v="338881"/>
    <s v="Nottingham"/>
    <s v="E06000018"/>
    <n v="200001411810"/>
  </r>
  <r>
    <n v="349243"/>
    <s v="108 DERBY ROAD"/>
    <x v="58"/>
    <s v="Local Authorities"/>
    <s v="108"/>
    <s v="DERBY ROAD"/>
    <s v="NOTTINGHAM"/>
    <s v="NG15FB"/>
    <n v="1.0500000000000001E-2"/>
    <n v="456523"/>
    <n v="340150"/>
    <s v="Nottingham"/>
    <s v="E06000018"/>
    <n v="100032094732"/>
  </r>
  <r>
    <n v="349288"/>
    <s v="ELECTRICITY SUBSTATION AND UNDERGOURND CABLE NORTH OF 3 CHUR"/>
    <x v="58"/>
    <s v="Local Authorities"/>
    <m/>
    <s v="ROBIN HOOD CHASE"/>
    <s v="NOTTINGHAM"/>
    <s v="NG34PJ"/>
    <n v="1"/>
    <n v="457868.5"/>
    <n v="341048.6875"/>
    <s v="Nottingham"/>
    <s v="E06000018"/>
    <s v=""/>
  </r>
  <r>
    <n v="349291"/>
    <s v="VAULTS TOTALLING 2 UNDER CAUSEWAY KING STREET"/>
    <x v="58"/>
    <s v="Local Authorities"/>
    <m/>
    <s v="KING STREET"/>
    <s v="NOTTINGHAM"/>
    <s v="NG12AR"/>
    <n v="1"/>
    <n v="457242.5"/>
    <n v="340033.59375"/>
    <s v="Nottingham"/>
    <s v="E06000018"/>
    <s v=""/>
  </r>
  <r>
    <n v="349295"/>
    <s v="VAULTS TOTALLING 5 UNDER CAUSEWAY FRONTING 12 KING STREET"/>
    <x v="58"/>
    <s v="Local Authorities"/>
    <m/>
    <s v="KING STREET"/>
    <s v="NOTTINGHAM"/>
    <s v="NG12AS"/>
    <n v="1"/>
    <n v="457239.6875"/>
    <n v="339992.5"/>
    <s v="Nottingham"/>
    <s v="E06000018"/>
    <s v=""/>
  </r>
  <r>
    <n v="349297"/>
    <s v="PUBLIC OPEN SPACE AND AMENITY LAND AT CORPORATION OAKS AND E"/>
    <x v="58"/>
    <s v="Local Authorities"/>
    <m/>
    <s v="ELM AVENUE"/>
    <s v="NOTTINGHAM"/>
    <s v="NG34GZ"/>
    <n v="2.4106999999999998"/>
    <n v="457303.8125"/>
    <n v="341279.90625"/>
    <s v="Nottingham"/>
    <s v="E06000018"/>
    <s v=""/>
  </r>
  <r>
    <n v="349298"/>
    <s v="PUBLIC CONVENIENCES NORTH WEST OF SHEPHERDS RACE SERVICE STA"/>
    <x v="58"/>
    <s v="Local Authorities"/>
    <m/>
    <s v="THE WELLS ROAD"/>
    <s v="NOTTINGHAM"/>
    <s v="NG33LJ"/>
    <n v="1.8E-3"/>
    <n v="458504.3125"/>
    <n v="341270.3125"/>
    <s v="Nottingham"/>
    <s v="E06000018"/>
    <s v=""/>
  </r>
  <r>
    <n v="349301"/>
    <s v="VAULTS TOTALLING 22 UNDER CAUSEWAY KING STREET"/>
    <x v="58"/>
    <s v="Local Authorities"/>
    <m/>
    <s v="KING STREET"/>
    <s v="NOTTINGHAM"/>
    <s v="NG12AS"/>
    <n v="1"/>
    <n v="457239.6875"/>
    <n v="339992.5"/>
    <s v="Nottingham"/>
    <s v="E06000018"/>
    <s v=""/>
  </r>
  <r>
    <n v="349314"/>
    <s v="LAND FORMING FIVE PARCELS OF AMENITY LAND ADJOINING HIGHWAY "/>
    <x v="58"/>
    <s v="Local Authorities"/>
    <m/>
    <s v="DERBY ROAD"/>
    <s v="NOTTINGHAM"/>
    <s v="NG72SJ"/>
    <n v="1"/>
    <n v="454296.5"/>
    <n v="338903.5"/>
    <s v="Nottingham"/>
    <s v="E06000018"/>
    <s v=""/>
  </r>
  <r>
    <n v="349320"/>
    <s v="LAND FORMING PART OF NCT BUS DEPOT AND FORMER 201 LOWER PARL"/>
    <x v="58"/>
    <s v="Local Authorities"/>
    <m/>
    <s v="LOWER PARLIAMENT STREET"/>
    <s v="NOTTINGHAM"/>
    <s v="NG11GN"/>
    <n v="0.49740000000000001"/>
    <n v="458028.8125"/>
    <n v="339769.59375"/>
    <s v="Nottingham"/>
    <s v="E06000018"/>
    <s v=""/>
  </r>
  <r>
    <n v="349328"/>
    <s v="LAND AT FORMER SITE OF 2 HIGH PAVEMENT WEEKDAY CROSS"/>
    <x v="58"/>
    <s v="Local Authorities"/>
    <m/>
    <s v="WEEKDAY CROSS"/>
    <s v="NOTTINGHAM"/>
    <s v="NG12GB"/>
    <n v="1.2800000000000001E-2"/>
    <n v="457507.1875"/>
    <n v="339643.40625"/>
    <s v="Nottingham"/>
    <s v="E06000018"/>
    <s v=""/>
  </r>
  <r>
    <n v="349330"/>
    <s v="35 BRAMBLE DRIVE"/>
    <x v="58"/>
    <s v="Local Authorities"/>
    <s v="35"/>
    <s v="BRAMBLE DRIVE"/>
    <s v="NOTTINGHAM"/>
    <s v="NG36NL"/>
    <n v="1"/>
    <n v="459524"/>
    <n v="341489"/>
    <s v="Gedling"/>
    <s v="E07000173"/>
    <n v="200004046460"/>
  </r>
  <r>
    <n v="112729"/>
    <s v="PALL MALL CAR PARK"/>
    <x v="60"/>
    <s v="Local Authorities"/>
    <m/>
    <s v="PALL MALL"/>
    <s v="STOKE-ON-TRE"/>
    <s v="ST11HP"/>
    <n v="7.4200000000000002E-2"/>
    <n v="388227"/>
    <n v="347430"/>
    <s v="Stoke_on_Trent"/>
    <s v="E06000021"/>
    <s v=""/>
  </r>
  <r>
    <n v="112877"/>
    <s v="PUBLIC SQUARE AT SWAN BANK (SITE OF FORMER CONVENIENCES)"/>
    <x v="60"/>
    <s v="Local Authorities"/>
    <m/>
    <s v="SWAN SQUARE"/>
    <s v="STOKE-ON-TRE"/>
    <s v="ST63EG"/>
    <n v="4.8000000000000001E-2"/>
    <n v="386928"/>
    <n v="349764"/>
    <s v="Stoke_on_Trent"/>
    <s v="E06000021"/>
    <s v=""/>
  </r>
  <r>
    <n v="112883"/>
    <s v="STEEL STREET GARAGE PLOTS"/>
    <x v="60"/>
    <s v="Local Authorities"/>
    <m/>
    <s v="STEEL STREET"/>
    <s v="STOKE-ON-TRE"/>
    <s v="ST47NS"/>
    <n v="1.1000000000000001E-3"/>
    <n v="386424"/>
    <n v="345720"/>
    <s v="Stoke_on_Trent"/>
    <s v="E06000021"/>
    <s v=""/>
  </r>
  <r>
    <n v="113335"/>
    <s v="PUBLIC OPEN SPACE FRONTING 1-39 FROME WALK"/>
    <x v="60"/>
    <s v="Local Authorities"/>
    <m/>
    <s v="FROME WALK"/>
    <s v="STOKE-ON-TRE"/>
    <s v="ST67JX"/>
    <n v="0.21310000000000001"/>
    <n v="387223"/>
    <n v="351929"/>
    <s v="Stoke_on_Trent"/>
    <s v="E06000021"/>
    <s v=""/>
  </r>
  <r>
    <n v="113728"/>
    <s v="SITE OF FORMER GARAGE ENDON ROAD"/>
    <x v="60"/>
    <s v="Local Authorities"/>
    <m/>
    <s v="ENDON ROAD"/>
    <s v="STOKE-ON-TRE"/>
    <s v="ST68NQ"/>
    <n v="9.1000000000000004E-3"/>
    <n v="389697"/>
    <n v="352051"/>
    <s v="Stoke_on_Trent"/>
    <s v="E06000021"/>
    <s v=""/>
  </r>
  <r>
    <n v="114101"/>
    <s v="LAND AT LICHFIELD STREET/LEEK ROAD"/>
    <x v="60"/>
    <s v="Local Authorities"/>
    <m/>
    <s v="LICHFIELD STREET"/>
    <s v="STOKE-ON-TRE"/>
    <s v="ST13EH"/>
    <n v="0.24360000000000001"/>
    <n v="388748"/>
    <n v="346565"/>
    <s v="Stoke_on_Trent"/>
    <s v="E06000021"/>
    <s v=""/>
  </r>
  <r>
    <n v="114111"/>
    <s v="PUBLIC OPEN SPACE REAR OF 373-387 LIGHTWOOD ROAD"/>
    <x v="60"/>
    <s v="Local Authorities"/>
    <m/>
    <s v="LIGHTWOOD ROAD"/>
    <s v="STOKE-ON-TRE"/>
    <s v="ST34JT"/>
    <n v="8.2000000000000003E-2"/>
    <n v="391810"/>
    <n v="342199"/>
    <s v="Stoke_on_Trent"/>
    <s v="E06000021"/>
    <s v=""/>
  </r>
  <r>
    <n v="114112"/>
    <s v="PUBLIC OPEN SPACE FRONTING 373-387 LIGHTWOOD ROAD"/>
    <x v="60"/>
    <s v="Local Authorities"/>
    <m/>
    <s v="LIGHTWOOD ROAD"/>
    <s v="STOKE-ON-TRE"/>
    <s v="ST34JT"/>
    <n v="4.7399999999999998E-2"/>
    <n v="391803"/>
    <n v="342170"/>
    <s v="Stoke_on_Trent"/>
    <s v="E06000021"/>
    <s v=""/>
  </r>
  <r>
    <n v="115182"/>
    <s v="MAYTREE ROAD/ANGEL CRESCENT - PUBLIC CONVENIENCE"/>
    <x v="183"/>
    <s v="Local Authorities"/>
    <m/>
    <m/>
    <s v="SOUTHAMPTON"/>
    <s v="SO185RT"/>
    <s v=""/>
    <n v="445063"/>
    <n v="112928"/>
    <s v="Southampton"/>
    <s v="E06000045"/>
    <n v="10001306602"/>
  </r>
  <r>
    <n v="115183"/>
    <s v="WESTRIDGE ROAD"/>
    <x v="183"/>
    <s v="Local Authorities"/>
    <m/>
    <m/>
    <s v="SOUTHAMPTON"/>
    <s v="SO172HJ"/>
    <s v=""/>
    <n v="442861"/>
    <n v="114172"/>
    <s v="Southampton"/>
    <s v="E06000045"/>
    <n v="10001304952"/>
  </r>
  <r>
    <n v="115184"/>
    <s v="PORTSMOUTH ROAD, PUBLIC CONVENIENCE"/>
    <x v="183"/>
    <s v="Local Authorities"/>
    <m/>
    <m/>
    <s v="SOUTHAMPTON"/>
    <s v="SO197QT"/>
    <s v=""/>
    <n v="443867"/>
    <n v="111147"/>
    <s v="Southampton"/>
    <s v="E06000045"/>
    <n v="100062651683"/>
  </r>
  <r>
    <n v="116044"/>
    <s v="BITTERNE LIBRARY"/>
    <x v="183"/>
    <s v="Local Authorities"/>
    <m/>
    <s v="BITTERNE ROAD EAST"/>
    <s v="SOUTHAMPTON"/>
    <s v="SO185EG"/>
    <s v=""/>
    <n v="445414"/>
    <n v="113021"/>
    <s v="Southampton"/>
    <s v="E06000045"/>
    <n v="10001306909"/>
  </r>
  <r>
    <n v="116045"/>
    <s v="SEMBAL HOUSE"/>
    <x v="183"/>
    <s v="Local Authorities"/>
    <m/>
    <s v="HANDEL TERRACE"/>
    <s v="SOUTHAMPTON"/>
    <s v="SO152FH"/>
    <s v=""/>
    <n v="441416"/>
    <n v="112572"/>
    <s v="Southampton"/>
    <s v="E06000045"/>
    <n v="100062504261"/>
  </r>
  <r>
    <n v="116114"/>
    <s v="EAST PARK PCS"/>
    <x v="183"/>
    <s v="Local Authorities"/>
    <m/>
    <m/>
    <s v="SOUTHAMPTON"/>
    <s v="SO140DA"/>
    <n v="1.54E-2"/>
    <n v="442144"/>
    <n v="112202"/>
    <s v="Southampton"/>
    <s v="E06000045"/>
    <n v="10034864760"/>
  </r>
  <r>
    <n v="116123"/>
    <s v="SUSSEX ROAD HORTICULTURAL STORE"/>
    <x v="183"/>
    <s v="Local Authorities"/>
    <m/>
    <m/>
    <s v="SOUTHAMPTON"/>
    <s v="SO141ND"/>
    <n v="8.0999999999999996E-3"/>
    <n v="442045"/>
    <n v="111935"/>
    <s v="Southampton"/>
    <s v="E06000045"/>
    <n v="100062652163"/>
  </r>
  <r>
    <n v="116236"/>
    <s v="CAVERSWALL HOLDING L"/>
    <x v="60"/>
    <s v="Local Authorities"/>
    <s v=" "/>
    <s v="ROUGHCOTE LANE"/>
    <s v="STOKE-ON-TRE"/>
    <s v="ST119ES"/>
    <n v="4.1500000000000002E-2"/>
    <n v="394465"/>
    <n v="344040"/>
    <s v="Staffordshire_Moorlands"/>
    <s v="E07000198"/>
    <s v=""/>
  </r>
  <r>
    <n v="117287"/>
    <s v="ELECTRICAL SUB STATION SITE AT WHITTLE ROAD"/>
    <x v="60"/>
    <s v="Local Authorities"/>
    <s v=" "/>
    <s v="WHITTLE ROAD"/>
    <s v="STOKE-ON-TRE"/>
    <s v="ST37LF"/>
    <n v="5.4000000000000003E-3"/>
    <n v="393828"/>
    <n v="341603"/>
    <s v="Stoke_on_Trent"/>
    <s v="E06000021"/>
    <s v=""/>
  </r>
  <r>
    <n v="116926"/>
    <s v="HILL STREET PREMISES"/>
    <x v="60"/>
    <s v="Local Authorities"/>
    <s v=" "/>
    <s v="HILL STREET"/>
    <s v="STOKE-ON-TRE"/>
    <s v="ST41NL"/>
    <n v="0.11600000000000001"/>
    <n v="387528"/>
    <n v="345207"/>
    <s v="Stoke_on_Trent"/>
    <s v="E06000021"/>
    <s v=""/>
  </r>
  <r>
    <n v="117188"/>
    <s v="SCOTIA VALLEY PUBLIC OPEN SPACE"/>
    <x v="60"/>
    <s v="Local Authorities"/>
    <s v=" "/>
    <s v="BIRCHENWOOD ROAD"/>
    <s v="STOKE-ON-TRE"/>
    <s v="ST66XA"/>
    <n v="11.2301"/>
    <n v="386383"/>
    <n v="353039"/>
    <s v="Stoke_on_Trent"/>
    <s v="E06000021"/>
    <s v=""/>
  </r>
  <r>
    <n v="116578"/>
    <s v="BROAD STREET 4"/>
    <x v="60"/>
    <s v="Local Authorities"/>
    <s v=" "/>
    <s v="BROAD STREET"/>
    <s v="STOKE-ON-TRE"/>
    <s v="ST11EU"/>
    <n v="5.0900000000000001E-2"/>
    <n v="388127"/>
    <n v="347386"/>
    <s v="Stoke_on_Trent"/>
    <s v="E06000021"/>
    <s v=""/>
  </r>
  <r>
    <n v="116596"/>
    <s v="CROWN BANK CONVENIENCES"/>
    <x v="60"/>
    <s v="Local Authorities"/>
    <s v=" "/>
    <s v="CROWN BANK"/>
    <s v="STOKE-ON-TRE"/>
    <s v="ST11JZ"/>
    <n v="1.15E-2"/>
    <n v="388291"/>
    <n v="347587"/>
    <s v="Stoke_on_Trent"/>
    <s v="E06000021"/>
    <s v=""/>
  </r>
  <r>
    <n v="117258"/>
    <s v="ELECTRICAL SUB STATION SITE AT HOT LANE INDUSTRIAL ESTATE"/>
    <x v="60"/>
    <s v="Local Authorities"/>
    <s v=" "/>
    <s v="FLORIDA CLOSE"/>
    <s v="STOKE-ON-TRE"/>
    <s v="ST62BY"/>
    <n v="5.7999999999999996E-3"/>
    <n v="387645"/>
    <n v="349782"/>
    <s v="Stoke_on_Trent"/>
    <s v="E06000021"/>
    <s v=""/>
  </r>
  <r>
    <n v="116057"/>
    <s v="PORTSWOOD LIBRARY"/>
    <x v="183"/>
    <s v="Local Authorities"/>
    <s v="251"/>
    <m/>
    <s v="SOUTHAMPTON"/>
    <s v="SO172NG"/>
    <s v=""/>
    <n v="442835"/>
    <n v="114318"/>
    <s v="Southampton"/>
    <s v="E06000045"/>
    <n v="100062513434"/>
  </r>
  <r>
    <n v="116070"/>
    <s v="OAKBANK ROAD, LORRY PARK"/>
    <x v="183"/>
    <s v="Local Authorities"/>
    <m/>
    <m/>
    <s v="SOUTHAMPTON"/>
    <s v="SO197DE"/>
    <n v="1.6199999999999999E-2"/>
    <n v="443650"/>
    <n v="111212"/>
    <s v="Southampton"/>
    <s v="E06000045"/>
    <n v="100062651537"/>
  </r>
  <r>
    <n v="116151"/>
    <s v="MELBOURNE STREET ARCHAEOLOGICAL STORE"/>
    <x v="183"/>
    <s v="Local Authorities"/>
    <s v="18"/>
    <s v="MELBOURNE STREET"/>
    <s v="SOUTHAMPTON"/>
    <s v="SO145FB"/>
    <s v=""/>
    <n v="442822"/>
    <n v="111845"/>
    <s v="Southampton"/>
    <s v="E06000045"/>
    <n v="10001310595"/>
  </r>
  <r>
    <n v="116181"/>
    <s v="VESPASIAN ROAD, SAILING CENTRE, CROWN MUDLAND &amp; RIVER BED"/>
    <x v="183"/>
    <s v="Local Authorities"/>
    <s v="41"/>
    <s v="VESPASIAN ROAD"/>
    <s v="SOUTHAMPTON"/>
    <s v="SO181AY"/>
    <n v="4.7199999999999999E-2"/>
    <n v="443503"/>
    <n v="113457"/>
    <s v="Southampton"/>
    <s v="E06000045"/>
    <n v="100062513704"/>
  </r>
  <r>
    <n v="116259"/>
    <s v="LAND AT PITSFORD STREET (SITE OF 15, 17 AND 19)"/>
    <x v="60"/>
    <s v="Local Authorities"/>
    <s v="15"/>
    <s v="PITSFORD STREET"/>
    <s v="STOKE-ON-TRE"/>
    <s v="ST35LJ"/>
    <n v="6.6E-3"/>
    <n v="392124"/>
    <n v="342799"/>
    <s v="Stoke_on_Trent"/>
    <s v="E06000021"/>
    <s v=""/>
  </r>
  <r>
    <n v="114078"/>
    <s v="PUBLIC OPEN SPACE AT ETRURIA OLD ROAD"/>
    <x v="60"/>
    <s v="Local Authorities"/>
    <m/>
    <s v="ETRURIA OLD ROAD"/>
    <s v="STOKE-ON-TRE"/>
    <s v="ST15PE"/>
    <n v="0.2079"/>
    <n v="386814"/>
    <n v="347121"/>
    <s v="Stoke_on_Trent"/>
    <s v="E06000021"/>
    <s v=""/>
  </r>
  <r>
    <n v="114141"/>
    <s v="PUBLIC OPEN SPACE STRIP ADJ GOLDENHILL GOLF COURSE CLUB HOUS"/>
    <x v="60"/>
    <s v="Local Authorities"/>
    <m/>
    <s v="MOBBERLEY ROAD"/>
    <s v="STOKE-ON-TRE"/>
    <s v="ST65SS"/>
    <n v="4.0800000000000003E-2"/>
    <n v="385614"/>
    <n v="353281"/>
    <s v="Stoke_on_Trent"/>
    <s v="E06000021"/>
    <s v=""/>
  </r>
  <r>
    <n v="114156"/>
    <s v="PUBLIC OPEN SPACE ON SOUTH SIDE OF FENTON ROAD"/>
    <x v="60"/>
    <s v="Local Authorities"/>
    <m/>
    <s v="FENTON ROAD"/>
    <s v="STOKE-ON-TRE"/>
    <s v="ST42XJ"/>
    <n v="4.1021000000000001"/>
    <n v="389744"/>
    <n v="346019"/>
    <s v="Stoke_on_Trent"/>
    <s v="E06000021"/>
    <s v=""/>
  </r>
  <r>
    <n v="113653"/>
    <s v="BEDFORD STREET CAR PARK"/>
    <x v="60"/>
    <s v="Local Authorities"/>
    <m/>
    <s v="BEDFORD STREET"/>
    <s v="STOKE-ON-TRE"/>
    <s v="ST14PL"/>
    <n v="7.5800000000000006E-2"/>
    <n v="387487"/>
    <n v="346765"/>
    <s v="Stoke_on_Trent"/>
    <s v="E06000021"/>
    <s v=""/>
  </r>
  <r>
    <n v="113729"/>
    <s v="PUBLIC OPEN SPACE AT LIGHTWOOD ROAD (ADJACENT AINSDALE CLOSE"/>
    <x v="60"/>
    <s v="Local Authorities"/>
    <m/>
    <s v="LIGHTWOOD ROAD"/>
    <s v="STOKE-ON-TRE"/>
    <s v="ST34JT"/>
    <n v="0.1636"/>
    <n v="391848"/>
    <n v="342131"/>
    <s v="Stoke_on_Trent"/>
    <s v="E06000021"/>
    <s v=""/>
  </r>
  <r>
    <n v="113754"/>
    <s v="LAND ADJACENT 2 WESTONFIELDS DRIVE"/>
    <x v="60"/>
    <s v="Local Authorities"/>
    <m/>
    <s v="WESTONFIELDS DRIVE"/>
    <s v="STOKE-ON-TRE"/>
    <s v="ST35JA"/>
    <n v="8.9999999999999998E-4"/>
    <n v="392516"/>
    <n v="343320"/>
    <s v="Stoke_on_Trent"/>
    <s v="E06000021"/>
    <s v=""/>
  </r>
  <r>
    <n v="112836"/>
    <s v="SURPLUS LAND BETWEEN 11 AND 15 ACRESWOOD ROAD"/>
    <x v="60"/>
    <s v="Local Authorities"/>
    <m/>
    <s v="ACRESWOOD ROAD"/>
    <s v="STOKE-ON-TRE"/>
    <s v="ST67DZ"/>
    <n v="2.1299999999999999E-2"/>
    <n v="387590"/>
    <n v="350994"/>
    <s v="Stoke_on_Trent"/>
    <s v="E06000021"/>
    <s v=""/>
  </r>
  <r>
    <n v="119069"/>
    <s v="SHAKERLEY COMMON"/>
    <x v="184"/>
    <s v="Local Authorities"/>
    <m/>
    <m/>
    <s v="MANCHESTER"/>
    <s v="M298ED"/>
    <n v="1.3244"/>
    <n v="369180"/>
    <n v="402257"/>
    <s v="Wigan"/>
    <s v="E08000010"/>
    <n v="10090384702"/>
  </r>
  <r>
    <n v="119129"/>
    <s v="ACTONS WALK TRADING CENTRE"/>
    <x v="184"/>
    <s v="Local Authorities"/>
    <m/>
    <m/>
    <s v="WIGAN"/>
    <s v="WN34HN"/>
    <n v="0.29499999999999998"/>
    <n v="358324"/>
    <n v="405107"/>
    <s v="Wigan"/>
    <s v="E08000010"/>
    <n v="10009209839"/>
  </r>
  <r>
    <n v="119186"/>
    <s v="ATHERTON DOCTORS SURGERY LAND HOLDING "/>
    <x v="184"/>
    <s v="Local Authorities"/>
    <s v="3-3A"/>
    <s v="FORMBY AVENUE"/>
    <s v="MANCHESTER"/>
    <s v="M460HX"/>
    <n v="8.1699999999999995E-2"/>
    <n v="367631.59375"/>
    <n v="403520"/>
    <s v="Wigan"/>
    <s v="E08000010"/>
    <s v=""/>
  </r>
  <r>
    <n v="119240"/>
    <s v="CAR PARK"/>
    <x v="184"/>
    <s v="Local Authorities"/>
    <m/>
    <m/>
    <s v="WIGAN"/>
    <s v="WN11DL"/>
    <n v="5.1999999999999998E-2"/>
    <n v="358492"/>
    <n v="405349"/>
    <s v="Wigan"/>
    <s v="E08000010"/>
    <n v="10014067029"/>
  </r>
  <r>
    <n v="119256"/>
    <s v="WIGAN MIRY LANE INDUSTRIAL ESTATE LAND HOLDING "/>
    <x v="184"/>
    <s v="Local Authorities"/>
    <m/>
    <s v="MIRY LANE"/>
    <s v="WIGAN"/>
    <s v="WN67TJ"/>
    <n v="2.2572000000000001"/>
    <n v="357259"/>
    <n v="405648.8125"/>
    <s v="Wigan"/>
    <s v="E08000010"/>
    <s v=""/>
  </r>
  <r>
    <n v="119257"/>
    <s v="WIGAN CHAPEL STREET INDUSTRIAL PLOT"/>
    <x v="184"/>
    <s v="Local Authorities"/>
    <s v="1"/>
    <s v="CHAPEL STREET"/>
    <s v="WIGAN"/>
    <s v="WN34EG"/>
    <n v="0.14549999999999999"/>
    <n v="358117"/>
    <n v="405265.90625"/>
    <s v="Wigan"/>
    <s v="E08000010"/>
    <s v=""/>
  </r>
  <r>
    <n v="130152"/>
    <s v="NORTH/EAST OF COW LANE BRIDGE DIDCOT"/>
    <x v="185"/>
    <s v="Local Authorities"/>
    <m/>
    <m/>
    <s v="DIDCOT"/>
    <s v="OX117NR"/>
    <s v=""/>
    <n v="452780"/>
    <n v="190414"/>
    <s v="South_Oxfordshire"/>
    <s v="E07000179"/>
    <s v=""/>
  </r>
  <r>
    <n v="130155"/>
    <s v="LAND ADJACENT TO 76 STATION ROAD DIDCOT"/>
    <x v="185"/>
    <s v="Local Authorities"/>
    <m/>
    <m/>
    <s v="DIDCOT"/>
    <s v="OX117NN"/>
    <s v=""/>
    <n v="452474"/>
    <n v="190483"/>
    <s v="South_Oxfordshire"/>
    <s v="E07000179"/>
    <s v=""/>
  </r>
  <r>
    <n v="130238"/>
    <s v="LAND ADJACENT TO 76 STATION ROAD DIDCOT"/>
    <x v="185"/>
    <s v="Local Authorities"/>
    <m/>
    <m/>
    <s v="DIDCOT"/>
    <s v="OX117NN"/>
    <s v=""/>
    <n v="452626"/>
    <n v="190424"/>
    <s v="South_Oxfordshire"/>
    <s v="E07000179"/>
    <s v=""/>
  </r>
  <r>
    <n v="130249"/>
    <s v="LAND ADJACENT TO COCKCROFT ROAD DIDCOT"/>
    <x v="185"/>
    <s v="Local Authorities"/>
    <m/>
    <m/>
    <s v="DIDCOT"/>
    <s v="OX118LJ"/>
    <s v=""/>
    <n v="452100"/>
    <n v="189042"/>
    <s v="South_Oxfordshire"/>
    <s v="E07000179"/>
    <s v=""/>
  </r>
  <r>
    <n v="130250"/>
    <s v="LAND ADJACENT TO 36 TO 40 COLBOURNE ROAD DIDCOT"/>
    <x v="185"/>
    <s v="Local Authorities"/>
    <m/>
    <m/>
    <s v="DIDCOT"/>
    <s v="OX110AB"/>
    <s v=""/>
    <n v="451764"/>
    <n v="189768"/>
    <s v="South_Oxfordshire"/>
    <s v="E07000179"/>
    <s v=""/>
  </r>
  <r>
    <n v="149519"/>
    <s v="LAND ADJACENT TO 6 ST GEORGES ROAD WALLINGFORD"/>
    <x v="185"/>
    <s v="Local Authorities"/>
    <m/>
    <s v="ST GEORGES ROAD"/>
    <s v="WALLINGFORD"/>
    <s v="OX108HJ"/>
    <s v=""/>
    <n v="460412"/>
    <n v="189648"/>
    <s v="South_Oxfordshire"/>
    <s v="E07000179"/>
    <s v=""/>
  </r>
  <r>
    <n v="149587"/>
    <s v="LAND NORTH OF PAPIST WAY CHOLSEY"/>
    <x v="185"/>
    <s v="Local Authorities"/>
    <m/>
    <s v="PAPIST WAY"/>
    <s v="WALLINGFORD"/>
    <s v="OX109LJ"/>
    <s v=""/>
    <n v="458613"/>
    <n v="186075"/>
    <s v="South_Oxfordshire"/>
    <s v="E07000179"/>
    <s v=""/>
  </r>
  <r>
    <n v="149712"/>
    <s v="LANDS SOUTH OF TWELVE ACRE DRIVE"/>
    <x v="186"/>
    <s v="Local Authorities"/>
    <s v="South of"/>
    <s v="TWELVE ACRE DRIVE"/>
    <s v="ABINGDON"/>
    <s v="OX142PG"/>
    <s v=""/>
    <n v="450755"/>
    <n v="199214"/>
    <s v="Vale_of_White_Horse"/>
    <s v="E07000180"/>
    <s v=""/>
  </r>
  <r>
    <n v="149726"/>
    <s v="PUBLIC OPEN SPACE THE COPSE"/>
    <x v="186"/>
    <s v="Local Authorities"/>
    <m/>
    <s v=" THE COPSE"/>
    <s v="ABINGDON"/>
    <s v="OX143YW"/>
    <s v=""/>
    <n v="451294"/>
    <n v="198232"/>
    <s v="Vale_of_White_Horse"/>
    <s v="E07000180"/>
    <s v=""/>
  </r>
  <r>
    <n v="149727"/>
    <s v="LAND ON THE NORTH WEST SIDE OF AUDLETT DRIVE"/>
    <x v="186"/>
    <s v="Local Authorities"/>
    <s v="north of"/>
    <s v="EASON DRIVE"/>
    <s v="ABINGDON"/>
    <s v="OX143YD"/>
    <s v=""/>
    <n v="450341"/>
    <n v="197378"/>
    <s v="Vale_of_White_Horse"/>
    <s v="E07000180"/>
    <s v=""/>
  </r>
  <r>
    <n v="149741"/>
    <s v="PUBLIC OPEN SPACES AROUND BATH STREET"/>
    <x v="186"/>
    <s v="Local Authorities"/>
    <m/>
    <s v="BATH STREET"/>
    <s v="ABINGDON"/>
    <s v="OX143QH"/>
    <s v=""/>
    <n v="449638"/>
    <n v="197134"/>
    <s v="Vale_of_White_Horse"/>
    <s v="E07000180"/>
    <s v=""/>
  </r>
  <r>
    <n v="149783"/>
    <s v="WEST ST HELEN STREET"/>
    <x v="186"/>
    <s v="Local Authorities"/>
    <m/>
    <s v="WEST ST HELEN STREET"/>
    <s v="ABINGDON"/>
    <s v="OX145BL"/>
    <s v=""/>
    <n v="449669"/>
    <n v="196901"/>
    <s v="Vale_of_White_Horse"/>
    <s v="E07000180"/>
    <s v=""/>
  </r>
  <r>
    <n v="149812"/>
    <s v="LAND ON THE NORTH WEST SIDE OF OXFORD ROAD"/>
    <x v="186"/>
    <s v="Local Authorities"/>
    <m/>
    <s v="OXFORD ROAD"/>
    <s v="ABINGDON"/>
    <s v="OX142EB"/>
    <s v=""/>
    <n v="450131"/>
    <n v="197788"/>
    <s v="Vale_of_White_Horse"/>
    <s v="E07000180"/>
    <s v=""/>
  </r>
  <r>
    <n v="149816"/>
    <s v="NAPIER COURT"/>
    <x v="186"/>
    <s v="Local Authorities"/>
    <s v="Napier Cou"/>
    <s v=" BARTON LANE"/>
    <s v="ABINGDON"/>
    <s v="OX143YT"/>
    <s v=""/>
    <n v="450863"/>
    <n v="197335"/>
    <s v="Vale_of_White_Horse"/>
    <s v="E07000180"/>
    <s v=""/>
  </r>
  <r>
    <n v="149819"/>
    <s v="LAND AT TWELVE ACRE DRIVE"/>
    <x v="186"/>
    <s v="Local Authorities"/>
    <m/>
    <s v="TWELVE ACRE DRIVE &amp; PEACHCROFT ROAD"/>
    <s v="ABINGDON"/>
    <s v="OX142NX"/>
    <s v=""/>
    <n v="450755"/>
    <n v="199214"/>
    <s v="Vale_of_White_Horse"/>
    <s v="E07000180"/>
    <s v=""/>
  </r>
  <r>
    <n v="149836"/>
    <s v="LAND ADJACENT TO STREAM OAKSMERE"/>
    <x v="186"/>
    <s v="Local Authorities"/>
    <m/>
    <s v="OAKSMERE"/>
    <s v="ABINGDON"/>
    <s v="OX135JS"/>
    <s v=""/>
    <n v="444309"/>
    <n v="201223"/>
    <s v="Vale_of_White_Horse"/>
    <s v="E07000180"/>
    <s v=""/>
  </r>
  <r>
    <n v="149837"/>
    <s v="OAKSMERE"/>
    <x v="186"/>
    <s v="Local Authorities"/>
    <m/>
    <s v="OAKSMERE"/>
    <s v="ABINGDON"/>
    <s v="OX135JS"/>
    <s v=""/>
    <n v="444309"/>
    <n v="201223"/>
    <s v="Vale_of_White_Horse"/>
    <s v="E07000180"/>
    <s v=""/>
  </r>
  <r>
    <n v="149839"/>
    <s v="TRACK OFF EATON ROAD"/>
    <x v="186"/>
    <s v="Local Authorities"/>
    <m/>
    <s v="EATON ROAD"/>
    <s v="ABINGDON"/>
    <s v="OX135JR"/>
    <s v=""/>
    <n v="444258"/>
    <n v="201520"/>
    <s v="Vale_of_White_Horse"/>
    <s v="E07000180"/>
    <s v=""/>
  </r>
  <r>
    <n v="149846"/>
    <s v="PUBLIC OPEN SPACE CHAPEL WAY"/>
    <x v="186"/>
    <s v="Local Authorities"/>
    <m/>
    <s v="CHAPEL WAY "/>
    <s v="WANTAGE"/>
    <s v="OX129UU"/>
    <s v=""/>
    <n v="436255"/>
    <n v="187642"/>
    <s v="Vale_of_White_Horse"/>
    <s v="E07000180"/>
    <s v=""/>
  </r>
  <r>
    <n v="156544"/>
    <s v="SWALLOWS MEADOW EXTRACARE HOME 2 SWALLOWS MEADOW SHIRLEY SOL"/>
    <x v="187"/>
    <s v="Local Authorities"/>
    <m/>
    <s v="SWALLOWS MEADOW"/>
    <s v="SOLIHULL"/>
    <s v="B904QA"/>
    <n v="0.41880000000000001"/>
    <n v="412723"/>
    <n v="277630"/>
    <s v="Solihull"/>
    <s v="E08000029"/>
    <n v="100071489019"/>
  </r>
  <r>
    <n v="156555"/>
    <s v="SPECIAL NEEDS SCHOOL GREEN LANE SHIRLEY SOLIHULL B90 1AE "/>
    <x v="187"/>
    <s v="Local Authorities"/>
    <m/>
    <s v="GREEN LANE"/>
    <s v="SOLIHULL"/>
    <s v="B901AE"/>
    <n v="0.12609999999999999"/>
    <n v="410734"/>
    <n v="278456"/>
    <s v="Solihull"/>
    <s v="E08000029"/>
    <n v="10008212723"/>
  </r>
  <r>
    <n v="156603"/>
    <s v="LAND AT REAR OF WYCHWOOD AVENUE KNOWLE - PURNELLS BROOK B93 "/>
    <x v="187"/>
    <s v="Local Authorities"/>
    <m/>
    <s v="WYCHWOOD AVENUE"/>
    <s v="SOLIHULL"/>
    <s v="B939DQ"/>
    <n v="1.3355999999999999"/>
    <n v="418117"/>
    <n v="277810"/>
    <s v="Solihull"/>
    <s v="E08000029"/>
    <s v=""/>
  </r>
  <r>
    <n v="156605"/>
    <s v="ELECTRICITY SUB STATION REAR OF 2 WITNEY DRIVE FORDBRIDGE SO"/>
    <x v="187"/>
    <s v="Local Authorities"/>
    <s v="2"/>
    <s v="WITNEY DRIVE"/>
    <s v="BIRMINGHAM"/>
    <s v="B375BB"/>
    <n v="3.5999999999999999E-3"/>
    <n v="416562"/>
    <n v="286819"/>
    <s v="Solihull"/>
    <s v="E08000029"/>
    <n v="100070971269"/>
  </r>
  <r>
    <n v="156628"/>
    <s v="RESIDENTIAL SUBURBAN LAND AROUND ELMDON ROAD MARSTON GREEN S"/>
    <x v="187"/>
    <s v="Local Authorities"/>
    <m/>
    <s v="ELMDON ROAD"/>
    <s v="BIRMINGHAM"/>
    <s v="B377BT"/>
    <n v="0.24010000000000001"/>
    <n v="417285"/>
    <n v="285335"/>
    <s v="Solihull"/>
    <s v="E08000029"/>
    <s v=""/>
  </r>
  <r>
    <n v="156694"/>
    <s v="WOODLAND  AT JUNCTION OF  BICKENHILL LANE AND  COLESHILL HEA"/>
    <x v="187"/>
    <s v="Local Authorities"/>
    <m/>
    <s v="BICKENHILL PARKWAY"/>
    <s v="SOLIHULL"/>
    <s v="B401QA"/>
    <n v="2.4908999999999999"/>
    <n v="418417"/>
    <n v="285067"/>
    <s v="Solihull"/>
    <s v="E08000029"/>
    <n v="10023644814"/>
  </r>
  <r>
    <n v="159591"/>
    <s v="COMMERCIAL ROAD, 060"/>
    <x v="183"/>
    <s v="Local Authorities"/>
    <s v="1"/>
    <m/>
    <s v="SOUTHAMPTON"/>
    <s v="SO155LJ"/>
    <s v=""/>
    <n v="439899"/>
    <n v="113870"/>
    <s v="Southampton"/>
    <s v="E06000045"/>
    <n v="10090585668"/>
  </r>
  <r>
    <n v="163854"/>
    <s v="ELECTRICITY SUB STATION ADJACENT TO 30 SWALLOWS MEADOW SHIRL"/>
    <x v="187"/>
    <s v="Local Authorities"/>
    <m/>
    <s v="SWALLOWS MEADOW"/>
    <s v="SOLIHULL"/>
    <s v="B904PH"/>
    <n v="2.8E-3"/>
    <n v="412723"/>
    <n v="277630"/>
    <s v="Solihull"/>
    <s v="E08000029"/>
    <n v="100071489019"/>
  </r>
  <r>
    <n v="163862"/>
    <s v="HEATH PARK YORKMINSTER DRIVE CHELMSLEY WOOD SOLIHULL B37 6UD"/>
    <x v="187"/>
    <s v="Local Authorities"/>
    <m/>
    <s v="WHEATEN CLOSE"/>
    <s v="BIRMINGHAM"/>
    <s v="B376UD"/>
    <n v="6.3874000000000004"/>
    <n v="418957"/>
    <n v="287060"/>
    <s v="Solihull"/>
    <s v="E08000029"/>
    <s v=""/>
  </r>
  <r>
    <n v="163870"/>
    <s v="PART OF CENTRO CAR PARK STATION APPROACH SOLIHULL WEST MIDLA"/>
    <x v="187"/>
    <s v="Local Authorities"/>
    <m/>
    <s v="STREETSBROOK ROAD"/>
    <s v="SOLIHULL"/>
    <s v="B911LB"/>
    <n v="0.37919999999999998"/>
    <n v="414371"/>
    <n v="279771"/>
    <s v="Solihull"/>
    <s v="E08000029"/>
    <n v="200003829989"/>
  </r>
  <r>
    <n v="163921"/>
    <s v="LAND ON DAMSON PARKWAY AT REAR OF  147 LUGTROUT LANE SOLIHUL"/>
    <x v="187"/>
    <s v="Local Authorities"/>
    <s v="147"/>
    <s v="LUGTROUT LANE"/>
    <s v="SOLIHULL"/>
    <s v="B912RU"/>
    <n v="0.72050000000000003"/>
    <n v="416606"/>
    <n v="280590"/>
    <s v="Solihull"/>
    <s v="E08000029"/>
    <n v="200003828290"/>
  </r>
  <r>
    <n v="163988"/>
    <s v="PLAYING FIELD AT BENTLEY HEATH CHURCH OF ENGLAND PRIMARY SCH"/>
    <x v="187"/>
    <s v="Local Authorities"/>
    <m/>
    <s v="WIDNEY CLOSE"/>
    <s v="SOLIHULL"/>
    <s v="B939AS"/>
    <n v="1.5074000000000001"/>
    <n v="416616"/>
    <n v="276415"/>
    <s v="Solihull"/>
    <s v="E08000029"/>
    <n v="200003820611"/>
  </r>
  <r>
    <n v="163998"/>
    <s v="HIGHWAY LAND ON FROG LANE BALSALL COMMON SOLIHULL CV7 7FQ  "/>
    <x v="187"/>
    <s v="Local Authorities"/>
    <m/>
    <s v="BALSALL STREET EAST"/>
    <s v="COVENTRY"/>
    <s v="CV77FQ"/>
    <n v="0.12809999999999999"/>
    <n v="423386"/>
    <n v="276474"/>
    <s v="Solihull"/>
    <s v="E08000029"/>
    <s v=""/>
  </r>
  <r>
    <n v="164014"/>
    <s v="ELECTRICITY SUB STATION ADJACENT TO  81 WIDNEY MANOR ROAD SO"/>
    <x v="187"/>
    <s v="Local Authorities"/>
    <s v="81"/>
    <s v="WIDNEY MANOR ROAD"/>
    <s v="SOLIHULL"/>
    <s v="B913JG"/>
    <n v="2.3E-3"/>
    <n v="415369"/>
    <n v="278362"/>
    <s v="Solihull"/>
    <s v="E08000029"/>
    <n v="100071019053"/>
  </r>
  <r>
    <n v="164020"/>
    <s v="OPEN SPACE NEAR OLD WARWICK ROAD OLTON SOLIHULL B92 7JG "/>
    <x v="187"/>
    <s v="Local Authorities"/>
    <m/>
    <s v="OLD WARWICK ROAD"/>
    <s v="SOLIHULL"/>
    <s v="B927JG"/>
    <n v="2.58E-2"/>
    <n v="413141"/>
    <n v="282381"/>
    <s v="Solihull"/>
    <s v="E08000029"/>
    <s v=""/>
  </r>
  <r>
    <n v="164046"/>
    <s v="GAS GOVERNOR STATION OFF  GLOUCESTER WAY MARSTON GREEN SOLIH"/>
    <x v="187"/>
    <s v="Local Authorities"/>
    <m/>
    <m/>
    <s v="BIRMINGHAM"/>
    <s v="B375PY"/>
    <n v="0.13539999999999999"/>
    <n v="417090"/>
    <n v="286395"/>
    <s v="Solihull"/>
    <s v="E08000029"/>
    <n v="10023645185"/>
  </r>
  <r>
    <n v="164052"/>
    <s v="ALCOTT WOOD  AND OPEN SPACE MOOREND AVENUE CHELMSLEY WOOD SO"/>
    <x v="187"/>
    <s v="Local Authorities"/>
    <m/>
    <s v="MOOREND AVENUE"/>
    <s v="BIRMINGHAM"/>
    <s v="B375RZ"/>
    <n v="17.626300000000001"/>
    <n v="417021"/>
    <n v="286404"/>
    <s v="Solihull"/>
    <s v="E08000029"/>
    <s v=""/>
  </r>
  <r>
    <n v="164055"/>
    <s v="OPEN SPACE LAND AT PACKHORSE BRIDGE MARSH LANE  HAMPTON IN A"/>
    <x v="187"/>
    <s v="Local Authorities"/>
    <m/>
    <s v="MARSH LANE"/>
    <s v="SOLIHULL"/>
    <s v="B920LQ"/>
    <n v="0.50860000000000005"/>
    <n v="421305"/>
    <n v="280195"/>
    <s v="Solihull"/>
    <s v="E08000029"/>
    <s v=""/>
  </r>
  <r>
    <n v="164065"/>
    <s v="ELECTRICITY SUB STATION ADJACENT TO  64 STONEBRIDGE CRESCENT"/>
    <x v="187"/>
    <s v="Local Authorities"/>
    <m/>
    <s v="STONEBRIDGE CRESCENT"/>
    <s v="BIRMINGHAM"/>
    <s v="B376JG"/>
    <n v="7.0000000000000001E-3"/>
    <n v="416644"/>
    <n v="287932"/>
    <s v="Solihull"/>
    <s v="E08000029"/>
    <s v=""/>
  </r>
  <r>
    <n v="164120"/>
    <s v="PLAYING FIELD AT  TUDOR GRANGE PRIMARY ACADEMY - ST JAMES(VA"/>
    <x v="187"/>
    <s v="Local Authorities"/>
    <m/>
    <s v="HALIFAX ROAD"/>
    <s v="SOLIHULL"/>
    <s v="B902BT"/>
    <n v="0.76980000000000004"/>
    <n v="411853"/>
    <n v="278858"/>
    <s v="Solihull"/>
    <s v="E08000029"/>
    <n v="200003822668"/>
  </r>
  <r>
    <n v="164122"/>
    <s v="RESIDENTIAL SUBURBAN LAND AROUND LARK MEADOW DRIVE KINGSHURS"/>
    <x v="187"/>
    <s v="Local Authorities"/>
    <m/>
    <s v="LARK MEADOW DRIVE"/>
    <s v="BIRMINGHAM"/>
    <s v="B376NA"/>
    <n v="1.5213000000000001"/>
    <n v="416598"/>
    <n v="287367"/>
    <s v="Solihull"/>
    <s v="E08000029"/>
    <s v=""/>
  </r>
  <r>
    <n v="164161"/>
    <s v="RESIDENTIAL SUBURBAN LAND AROUND THE CARS ESTATE SMITHS WOOD"/>
    <x v="187"/>
    <s v="Local Authorities"/>
    <m/>
    <s v="ROVER DRIVE"/>
    <s v="BIRMINGHAM"/>
    <s v="B369JS"/>
    <n v="9.8417999999999992"/>
    <n v="416834"/>
    <n v="290173"/>
    <s v="Solihull"/>
    <s v="E08000029"/>
    <s v=""/>
  </r>
  <r>
    <n v="164209"/>
    <s v="SHOPPING CENTRE  147-157 BOSWORTH DRIVE FORDBRIDGE SOLIHULL "/>
    <x v="187"/>
    <s v="Local Authorities"/>
    <m/>
    <s v="CRAIG CROFT"/>
    <s v="BIRMINGHAM"/>
    <s v="B377TR"/>
    <n v="0.16839999999999999"/>
    <n v="416476"/>
    <n v="286709"/>
    <s v="Birmingham"/>
    <s v="E08000025"/>
    <n v="10023644544"/>
  </r>
  <r>
    <n v="164234"/>
    <s v="LAND ADJACENT TO  14 ARBOR WAY CHELMSLEY WOOD SOLIHULL BIRMI"/>
    <x v="187"/>
    <s v="Local Authorities"/>
    <s v="14"/>
    <s v="ARBOR WAY"/>
    <s v="BIRMINGHAM"/>
    <s v="B377LA"/>
    <n v="4.5699999999999998E-2"/>
    <n v="418112"/>
    <n v="286508"/>
    <s v="Solihull"/>
    <s v="E08000029"/>
    <n v="100070951251"/>
  </r>
  <r>
    <n v="164280"/>
    <s v="SWALLOWS COURT  SOLIHULL CARE HOUSING ASSOCIATION SWALLOWS M"/>
    <x v="187"/>
    <s v="Local Authorities"/>
    <m/>
    <s v="SWALLOWS MEADOW"/>
    <s v="SOLIHULL"/>
    <s v="B904QA"/>
    <n v="0.36170000000000002"/>
    <n v="412723"/>
    <n v="277630"/>
    <s v="Solihull"/>
    <s v="E08000029"/>
    <n v="100071489019"/>
  </r>
  <r>
    <n v="164324"/>
    <s v="ELMDON NATURE RESERVE ELMDON PARK SOLIHULL WEST MIDLANDS B92"/>
    <x v="187"/>
    <s v="Local Authorities"/>
    <m/>
    <s v="ELMDON PARK"/>
    <s v="SOLIHULL"/>
    <s v="B929EJ"/>
    <n v="5.2422000000000004"/>
    <n v="416604"/>
    <n v="282199"/>
    <s v="Solihull"/>
    <s v="E08000029"/>
    <n v="10023645033"/>
  </r>
  <r>
    <n v="164328"/>
    <s v="PUBLIC OPEN SPACE HILLMAN GROVE SMITHS WOOD SOLIHULL WEST MI"/>
    <x v="187"/>
    <s v="Local Authorities"/>
    <m/>
    <s v="HILLMAN GROVE"/>
    <s v="BIRMINGHAM"/>
    <s v="B369LX"/>
    <n v="0.15890000000000001"/>
    <n v="416443"/>
    <n v="290246"/>
    <s v="Solihull"/>
    <s v="E08000029"/>
    <n v="10023645364"/>
  </r>
  <r>
    <n v="164337"/>
    <s v="RESIDENTIAL SUBURBAN LAND AROUND OAK LANE BARSTON SOLIHULL B"/>
    <x v="187"/>
    <s v="Local Authorities"/>
    <m/>
    <s v="OAK LANE"/>
    <s v="SOLIHULL"/>
    <s v="B920JR"/>
    <n v="0.29370000000000002"/>
    <n v="420637"/>
    <n v="278284"/>
    <s v="Solihull"/>
    <s v="E08000029"/>
    <s v=""/>
  </r>
  <r>
    <n v="166616"/>
    <s v="CAR PARK AT ADELAIDE ROAD (THE ACRE ALMSHOUSES)"/>
    <x v="188"/>
    <s v="Local Authorities"/>
    <m/>
    <s v="CAR PARKS ANDOVER, ADELAIDE ROAD"/>
    <s v="ANDOVER"/>
    <s v="SP101HG"/>
    <s v=""/>
    <n v="436662"/>
    <n v="145681"/>
    <s v="Test_Valley"/>
    <s v="E07000093"/>
    <s v=""/>
  </r>
  <r>
    <n v="166653"/>
    <s v="ELECTRICITY SUBSTATION AT MEAD HEDGES "/>
    <x v="188"/>
    <s v="Local Authorities"/>
    <m/>
    <s v="ELECTRICITY SUBSTATIONS, MEAD HEDGES"/>
    <s v="ANDOVER"/>
    <s v="SP102LB"/>
    <s v=""/>
    <n v="435924"/>
    <n v="145029"/>
    <s v="Test_Valley"/>
    <s v="E07000093"/>
    <s v=""/>
  </r>
  <r>
    <n v="166679"/>
    <s v="KING ARTHURS HALL KING ARTHURS WAY "/>
    <x v="188"/>
    <s v="Local Authorities"/>
    <m/>
    <s v="KING ARTHURS HALL KING, ARTHURS WAY "/>
    <s v="ANDOVER"/>
    <s v="SP104BS"/>
    <s v=""/>
    <n v="436397"/>
    <n v="147379"/>
    <s v="Test_Valley"/>
    <s v="E07000093"/>
    <s v=""/>
  </r>
  <r>
    <n v="166682"/>
    <s v="SCOTT CENTRE AT MEAD HEDGES "/>
    <x v="188"/>
    <s v="Local Authorities"/>
    <m/>
    <s v="MEAD HEDGES"/>
    <s v="ANDOVER"/>
    <s v="SP102LB"/>
    <s v=""/>
    <n v="435924"/>
    <n v="145029"/>
    <s v="Test_Valley"/>
    <s v="E07000093"/>
    <s v=""/>
  </r>
  <r>
    <n v="166768"/>
    <s v="CAR PARK AT ALMA ROAD  "/>
    <x v="188"/>
    <s v="Local Authorities"/>
    <m/>
    <s v="CAR PARKS ROMSEY, ALMA ROAD"/>
    <s v="ROMSEY"/>
    <s v="SO518ED"/>
    <s v=""/>
    <n v="435623"/>
    <n v="121366"/>
    <s v="Test_Valley"/>
    <s v="E07000093"/>
    <s v=""/>
  </r>
  <r>
    <n v="166774"/>
    <s v="CAR PARK AT PRINCES ROAD HAMPSHIRE COUNTY LIBRARY STATION RO"/>
    <x v="188"/>
    <s v="Local Authorities"/>
    <m/>
    <s v="CAR PARKS ROMSEY, PRINCES ROAD"/>
    <s v="ROMSEY"/>
    <s v="SO518DN"/>
    <s v=""/>
    <n v="435426"/>
    <n v="121450"/>
    <s v="Test_Valley"/>
    <s v="E07000093"/>
    <s v=""/>
  </r>
  <r>
    <n v="166777"/>
    <s v="KING JOHN'S HOUSE GARDEN"/>
    <x v="188"/>
    <s v="Local Authorities"/>
    <m/>
    <s v="CHURCH STREET"/>
    <s v="ROMSEY"/>
    <s v="SO518BT"/>
    <s v=""/>
    <n v="435190"/>
    <n v="121341"/>
    <s v="Test_Valley"/>
    <s v="E07000093"/>
    <s v=""/>
  </r>
  <r>
    <n v="166790"/>
    <s v="ROMSEY SPORTS CENTRE TOILETS, SOUTHAMPTON ROAD "/>
    <x v="188"/>
    <s v="Local Authorities"/>
    <m/>
    <s v="PUBLIC TOILETS ROMSEY, SOUTHAMPTON ROAD"/>
    <s v="ROMSEY"/>
    <s v="SO518AF"/>
    <s v=""/>
    <n v="435911"/>
    <n v="121104"/>
    <s v="Test_Valley"/>
    <s v="E07000093"/>
    <s v=""/>
  </r>
  <r>
    <n v="167281"/>
    <s v="MARKET PREMISES"/>
    <x v="189"/>
    <s v="Local Authorities"/>
    <m/>
    <m/>
    <s v="WINCHESTER"/>
    <s v="SO238QY"/>
    <s v=""/>
    <n v="448322"/>
    <n v="129507"/>
    <s v="Winchester"/>
    <s v="E07000094"/>
    <s v=""/>
  </r>
  <r>
    <n v="167330"/>
    <s v="JEWSON LTD"/>
    <x v="189"/>
    <s v="Local Authorities"/>
    <m/>
    <m/>
    <s v="WINCHESTER"/>
    <s v="SO237SQ"/>
    <s v=""/>
    <n v="449308"/>
    <n v="130657"/>
    <s v="Winchester"/>
    <s v="E07000094"/>
    <s v=""/>
  </r>
  <r>
    <n v="167367"/>
    <s v="ACCESS, 3 CHESIL STREET"/>
    <x v="189"/>
    <s v="Local Authorities"/>
    <m/>
    <m/>
    <s v="WINCHESTER"/>
    <s v="SO230HU"/>
    <s v=""/>
    <n v="448693"/>
    <n v="129141"/>
    <s v="Winchester"/>
    <s v="E07000094"/>
    <s v=""/>
  </r>
  <r>
    <n v="167377"/>
    <s v="WCC OWNED LAND ASSET"/>
    <x v="189"/>
    <s v="Local Authorities"/>
    <m/>
    <m/>
    <s v="WINCHESTER"/>
    <s v="SO238TA"/>
    <s v=""/>
    <n v="447997"/>
    <n v="129827"/>
    <s v="Winchester"/>
    <s v="E07000094"/>
    <s v=""/>
  </r>
  <r>
    <n v="168806"/>
    <s v="26 NORTH WALLS"/>
    <x v="189"/>
    <s v="Local Authorities"/>
    <m/>
    <m/>
    <s v="WINCHESTER"/>
    <s v="SO238DB"/>
    <s v=""/>
    <n v="448343"/>
    <n v="129780"/>
    <s v="Winchester"/>
    <s v="E07000094"/>
    <s v=""/>
  </r>
  <r>
    <n v="168823"/>
    <s v="ASHURST PRIMARY SCHOOL SITE"/>
    <x v="190"/>
    <s v="Local Authorities"/>
    <m/>
    <s v="NEW GLADE HILL"/>
    <s v="ST. HELENS"/>
    <s v="WA119QJ"/>
    <n v="1.2382"/>
    <n v="353011"/>
    <n v="396789"/>
    <s v="St_Helens"/>
    <s v="E08000013"/>
    <n v="39040971"/>
  </r>
  <r>
    <n v="168850"/>
    <s v="EARLESTOWN MARKET SQUARE PUBLIC CONVIENCES SITE"/>
    <x v="190"/>
    <s v="Local Authorities"/>
    <m/>
    <m/>
    <s v="NEWTON-LE-WI"/>
    <s v="WA129BW"/>
    <n v="4.4999999999999997E-3"/>
    <n v="357439"/>
    <n v="395335"/>
    <s v="St_Helens"/>
    <s v="E08000013"/>
    <n v="39200945"/>
  </r>
  <r>
    <n v="168851"/>
    <s v="EARLESTOWN TOWN HALL SITE"/>
    <x v="190"/>
    <s v="Local Authorities"/>
    <m/>
    <s v="MARKET STREET"/>
    <s v="NEWTON-LE-WI"/>
    <s v="WA129BL"/>
    <n v="0.13150000000000001"/>
    <n v="357370"/>
    <n v="395335"/>
    <s v="St_Helens"/>
    <s v="E08000013"/>
    <n v="39037122"/>
  </r>
  <r>
    <n v="168864"/>
    <s v="GRANGE VALLEY YOUTH CENTRE SITE"/>
    <x v="190"/>
    <s v="Local Authorities"/>
    <m/>
    <s v="CLIPSLEY LANE"/>
    <s v="ST. HELENS"/>
    <s v="WA110TT"/>
    <n v="0.19719999999999999"/>
    <n v="355710"/>
    <n v="396762"/>
    <s v="St_Helens"/>
    <s v="E08000013"/>
    <n v="39013074"/>
  </r>
  <r>
    <n v="168866"/>
    <s v="HARDSHAW BROOK DEPOT SITE"/>
    <x v="190"/>
    <s v="Local Authorities"/>
    <m/>
    <s v="PARR STREET"/>
    <s v="ST. HELENS"/>
    <s v="WA91JR"/>
    <n v="3.3856000000000002"/>
    <n v="351921"/>
    <n v="395210"/>
    <s v="St_Helens"/>
    <s v="E08000013"/>
    <n v="39079884"/>
  </r>
  <r>
    <n v="168900"/>
    <s v="NUTGROVE METHODIST COMMUNITY PRIMARY SCHOOL SITE"/>
    <x v="190"/>
    <s v="Local Authorities"/>
    <m/>
    <s v="GOVETT ROAD"/>
    <s v="ST. HELENS"/>
    <s v="WA95NH"/>
    <n v="1.0351999999999999"/>
    <n v="349593"/>
    <n v="393281"/>
    <s v="St_Helens"/>
    <s v="E08000013"/>
    <n v="39024212"/>
  </r>
  <r>
    <n v="168904"/>
    <s v="PARISH CE PRIMARY SCHOOL SITE"/>
    <x v="190"/>
    <s v="Local Authorities"/>
    <m/>
    <s v="CHARLES STREET"/>
    <s v="ST. HELENS"/>
    <s v="WA101LW"/>
    <n v="0.2843"/>
    <n v="351546"/>
    <n v="395810"/>
    <s v="St_Helens"/>
    <s v="E08000013"/>
    <n v="39011072"/>
  </r>
  <r>
    <n v="168921"/>
    <s v="RECTORY CE PRIMARY SCHOOL SITE"/>
    <x v="190"/>
    <s v="Local Authorities"/>
    <m/>
    <s v="RECTORY ROAD"/>
    <s v="WIGAN"/>
    <s v="WN40QF"/>
    <n v="2.0569999999999999"/>
    <n v="355810"/>
    <n v="400414"/>
    <s v="St_Helens"/>
    <s v="E08000013"/>
    <n v="39049495"/>
  </r>
  <r>
    <n v="168922"/>
    <s v="RED BANK COMMUNITY HOME SITE"/>
    <x v="190"/>
    <s v="Local Authorities"/>
    <m/>
    <m/>
    <s v="NEWTON-LE-WI"/>
    <s v="WA128EE"/>
    <n v="7.4253999999999998"/>
    <n v="359421"/>
    <n v="394528"/>
    <s v="St_Helens"/>
    <s v="E08000013"/>
    <n v="39064763"/>
  </r>
  <r>
    <n v="168932"/>
    <s v="ST AIDANS CE COMMUNITY PRIMARY SCHOOL (BILLINGE) SITE"/>
    <x v="190"/>
    <s v="Local Authorities"/>
    <m/>
    <s v="LONDON FIELDS"/>
    <s v="WIGAN"/>
    <s v="WN57LS"/>
    <n v="1.3088"/>
    <n v="353402"/>
    <n v="400375"/>
    <s v="St_Helens"/>
    <s v="E08000013"/>
    <n v="39035120"/>
  </r>
  <r>
    <n v="168935"/>
    <s v="ST AUGUSTINE OF CANTERBURY CATHOLIC HIGH SCHOOL (MAIN SCHOOL"/>
    <x v="190"/>
    <s v="Local Authorities"/>
    <m/>
    <s v="BOARDMANS LANE"/>
    <s v="ST. HELENS"/>
    <s v="WA119BB"/>
    <n v="2.2629000000000001"/>
    <n v="353171"/>
    <n v="396051"/>
    <s v="St_Helens"/>
    <s v="E08000013"/>
    <n v="39005763"/>
  </r>
  <r>
    <n v="168941"/>
    <s v="ST JAMES CE PRIMARY SCHOOL SITE"/>
    <x v="190"/>
    <s v="Local Authorities"/>
    <m/>
    <s v="LYME STREET"/>
    <s v="ST. HELENS"/>
    <s v="WA110NL"/>
    <n v="1.7945"/>
    <n v="356264"/>
    <n v="396910"/>
    <s v="St_Helens"/>
    <s v="E08000013"/>
    <n v="39035991"/>
  </r>
  <r>
    <n v="168948"/>
    <s v="ST PETERS CE PRIMARY SCHOOL (MAIN SCHOOL SITE)"/>
    <x v="190"/>
    <s v="Local Authorities"/>
    <m/>
    <s v="BIRLEY STREET"/>
    <s v="NEWTON-LE-WI"/>
    <s v="WA129UR"/>
    <n v="0.34539999999999998"/>
    <n v="359110"/>
    <n v="395630"/>
    <s v="St_Helens"/>
    <s v="E08000013"/>
    <n v="39005112"/>
  </r>
  <r>
    <n v="168967"/>
    <s v="WARD STREET CAR PARK SITE"/>
    <x v="190"/>
    <s v="Local Authorities"/>
    <m/>
    <m/>
    <s v="ST. HELENS"/>
    <s v="WA102RX"/>
    <n v="0.19550000000000001"/>
    <n v="351091"/>
    <n v="395775"/>
    <s v="St_Helens"/>
    <s v="E08000013"/>
    <n v="39082678"/>
  </r>
  <r>
    <n v="168968"/>
    <s v="WARGRAVE CE PRIMARY SCHOOL SITE"/>
    <x v="190"/>
    <s v="Local Authorities"/>
    <m/>
    <s v="BRADLEGH ROAD"/>
    <s v="NEWTON-LE-WI"/>
    <s v="WA128QL"/>
    <n v="2.3475999999999999"/>
    <n v="358112"/>
    <n v="394510"/>
    <s v="St_Helens"/>
    <s v="E08000013"/>
    <n v="39006615"/>
  </r>
  <r>
    <n v="168980"/>
    <s v="KING GEORGE V (HAYDOCK) PLAYING FIELD BUILDINGS SITE"/>
    <x v="190"/>
    <s v="Local Authorities"/>
    <m/>
    <m/>
    <s v="ST. HELENS"/>
    <s v="WA110QW"/>
    <n v="6.5799999999999997E-2"/>
    <n v="355889"/>
    <n v="396993"/>
    <s v="St_Helens"/>
    <s v="E08000013"/>
    <n v="39082802"/>
  </r>
  <r>
    <n v="168981"/>
    <s v="DANE COURT CAR PARK NUMBER 2, RAINHILL SITE"/>
    <x v="190"/>
    <s v="Local Authorities"/>
    <m/>
    <m/>
    <s v="PRESCOT"/>
    <s v="L354LU"/>
    <n v="0.17949999999999999"/>
    <n v="349150"/>
    <n v="391320"/>
    <s v="St_Helens"/>
    <s v="E08000013"/>
    <n v="39092853"/>
  </r>
  <r>
    <n v="169005"/>
    <s v="LAND AT CROW LANE WEST"/>
    <x v="190"/>
    <s v="Local Authorities"/>
    <m/>
    <m/>
    <s v="NEWTON-LE-WI"/>
    <s v="WA129YN"/>
    <n v="642"/>
    <n v="357210"/>
    <n v="395673"/>
    <s v="St_Helens"/>
    <s v="E08000013"/>
    <n v="39086727"/>
  </r>
  <r>
    <n v="169018"/>
    <s v="LAND AT GRAY AVENUE"/>
    <x v="190"/>
    <s v="Local Authorities"/>
    <m/>
    <m/>
    <s v="ST. HELENS"/>
    <s v="WA110XY"/>
    <n v="639"/>
    <n v="355803"/>
    <n v="396638"/>
    <s v="St_Helens"/>
    <s v="E08000013"/>
    <n v="39175137"/>
  </r>
  <r>
    <n v="169028"/>
    <s v="LAND AT PARLIAMENT STREET"/>
    <x v="190"/>
    <s v="Local Authorities"/>
    <m/>
    <m/>
    <s v="ST. HELENS"/>
    <s v="WA95RE"/>
    <n v="316"/>
    <n v="350061"/>
    <n v="393386"/>
    <s v="St_Helens"/>
    <s v="E08000013"/>
    <n v="39089107"/>
  </r>
  <r>
    <n v="169430"/>
    <s v="BITTERNE SHOPPING PRECINCT"/>
    <x v="183"/>
    <s v="Local Authorities"/>
    <m/>
    <m/>
    <s v="SOUTHAMPTON"/>
    <s v="SO185EE"/>
    <n v="0.01"/>
    <n v="445143"/>
    <n v="112984"/>
    <s v="Southampton"/>
    <s v="E06000045"/>
    <n v="10090584442"/>
  </r>
  <r>
    <n v="169431"/>
    <s v="BITTERNE SHOPPING PRECINCT"/>
    <x v="183"/>
    <s v="Local Authorities"/>
    <m/>
    <m/>
    <s v="SOUTHAMPTON"/>
    <s v="SO185RR"/>
    <n v="0.01"/>
    <n v="445029"/>
    <n v="112986"/>
    <s v="Southampton"/>
    <s v="E06000045"/>
    <n v="10090584441"/>
  </r>
  <r>
    <n v="169446"/>
    <s v="WEST END ROAD, 134 - 138 LAND BETWEEN"/>
    <x v="183"/>
    <s v="Local Authorities"/>
    <m/>
    <m/>
    <s v="SOUTHAMPTON"/>
    <s v="SO186PH"/>
    <n v="2.1999999999999999E-2"/>
    <n v="445401"/>
    <n v="113695"/>
    <s v="Southampton"/>
    <s v="E06000045"/>
    <n v="10001306922"/>
  </r>
  <r>
    <n v="169447"/>
    <s v="LAND AT CANNON STREET"/>
    <x v="183"/>
    <s v="Local Authorities"/>
    <m/>
    <m/>
    <s v="SOUTHAMPTON"/>
    <s v="SO155PQ"/>
    <n v="1.32E-2"/>
    <n v="440040"/>
    <n v="113738"/>
    <s v="Southampton"/>
    <s v="E06000045"/>
    <n v="10090587109"/>
  </r>
  <r>
    <n v="169493"/>
    <s v="GORSE COVERT LOCAL CENTRE"/>
    <x v="191"/>
    <s v="Local Authorities"/>
    <m/>
    <s v="44 GORSE COVERT ROAD"/>
    <s v="WARRINGTON"/>
    <s v="WA36LJ"/>
    <s v=""/>
    <n v="369710"/>
    <n v="391160"/>
    <s v="Warrington"/>
    <s v="E06000007"/>
    <s v=""/>
  </r>
  <r>
    <n v="169527"/>
    <s v="ALEXANDRA PARK PAVILLION"/>
    <x v="191"/>
    <s v="Local Authorities"/>
    <m/>
    <s v="ALEXANDRA ROAD"/>
    <s v="WARRINGTON"/>
    <s v="WA42UT"/>
    <s v=""/>
    <n v="360640"/>
    <n v="388220"/>
    <s v="Warrington"/>
    <s v="E06000007"/>
    <s v=""/>
  </r>
  <r>
    <n v="169532"/>
    <s v="PUBLIC CONVENIENCES THE FORGE"/>
    <x v="191"/>
    <s v="Local Authorities"/>
    <m/>
    <s v="WEST AVENUE"/>
    <s v="WARRINGTON"/>
    <s v="WA46HW"/>
    <s v=""/>
    <n v="362390"/>
    <n v="387480"/>
    <s v="Warrington"/>
    <s v="E06000007"/>
    <s v=""/>
  </r>
  <r>
    <n v="169581"/>
    <s v="2 HORSEMARKET STREET"/>
    <x v="191"/>
    <s v="Local Authorities"/>
    <m/>
    <s v="HORSEMARKET STREET"/>
    <s v="WARRINGTON"/>
    <s v="WA11XL"/>
    <s v=""/>
    <n v="360642"/>
    <n v="388223"/>
    <s v="Warrington"/>
    <s v="E06000007"/>
    <n v="100012792545"/>
  </r>
  <r>
    <n v="169582"/>
    <s v="10 HORSEMARKET STREET"/>
    <x v="191"/>
    <s v="Local Authorities"/>
    <s v="10"/>
    <s v="HORSEMARKET STREET"/>
    <s v="WARRINGTON"/>
    <s v="WA11XL"/>
    <s v=""/>
    <n v="360642"/>
    <n v="388236"/>
    <s v="Warrington"/>
    <s v="E06000007"/>
    <n v="100012792738"/>
  </r>
  <r>
    <n v="169589"/>
    <s v="GATEWARTH IND EST - UNITS 1-11"/>
    <x v="191"/>
    <s v="Local Authorities"/>
    <m/>
    <s v="BARNARD STREET"/>
    <s v="WARRINGTON"/>
    <s v="WA51DD"/>
    <s v=""/>
    <n v="361190"/>
    <n v="388600"/>
    <s v="Warrington"/>
    <s v="E06000007"/>
    <s v=""/>
  </r>
  <r>
    <n v="169614"/>
    <s v="LONGSHAW STREET ALLOTMENTS (WBC)"/>
    <x v="191"/>
    <s v="Local Authorities"/>
    <m/>
    <s v="LONGSHAW STREET"/>
    <s v="WARRINGTON"/>
    <s v="WA34EW"/>
    <s v=""/>
    <n v="365460"/>
    <n v="395230"/>
    <s v="Warrington"/>
    <s v="E06000007"/>
    <s v=""/>
  </r>
  <r>
    <n v="169628"/>
    <s v="GARAGE AND PLOT SITE AT NEWHAVEN ROAD"/>
    <x v="191"/>
    <s v="Local Authorities"/>
    <m/>
    <s v="NEWHAVEN ROAD"/>
    <s v="WARRINGTON"/>
    <s v="WA41HS"/>
    <s v=""/>
    <n v="362140"/>
    <n v="387320"/>
    <s v="Warrington"/>
    <s v="E06000007"/>
    <s v=""/>
  </r>
  <r>
    <n v="169642"/>
    <s v="TANNING COURT - UNITS 1-20"/>
    <x v="191"/>
    <s v="Local Authorities"/>
    <m/>
    <s v="TANNING COURT"/>
    <s v="WARRINGTON"/>
    <s v="WA12HF"/>
    <s v=""/>
    <n v="361020"/>
    <n v="388008"/>
    <s v="Warrington"/>
    <s v="E06000007"/>
    <s v=""/>
  </r>
  <r>
    <n v="169650"/>
    <s v="83 SANKEY STREET"/>
    <x v="191"/>
    <s v="Local Authorities"/>
    <s v="83"/>
    <s v="SANKEY STREET"/>
    <s v="WARRINGTON"/>
    <s v="WA11SL"/>
    <s v=""/>
    <n v="360307"/>
    <n v="388128"/>
    <s v="Warrington"/>
    <s v="E06000007"/>
    <n v="100012792672"/>
  </r>
  <r>
    <n v="169653"/>
    <s v="ORFORD PARK ALLOTMENT GARDENS (WBC)"/>
    <x v="191"/>
    <s v="Local Authorities"/>
    <m/>
    <s v="ORFORD GREEN"/>
    <s v="WARRINGTON"/>
    <s v="WA28PL"/>
    <s v=""/>
    <n v="361430"/>
    <n v="390120"/>
    <s v="Warrington"/>
    <s v="E06000007"/>
    <s v=""/>
  </r>
  <r>
    <n v="169657"/>
    <s v="LAND (WEST SIDE) AT BROOK PLACE/KNUTSFORD ROAD"/>
    <x v="191"/>
    <s v="Local Authorities"/>
    <m/>
    <s v="KNUTSFORD ROAD"/>
    <s v="WARRINGTON"/>
    <s v="CW74DQ"/>
    <s v=""/>
    <n v="362150"/>
    <n v="362870"/>
    <s v="Cheshire_East"/>
    <s v="E06000049"/>
    <s v=""/>
  </r>
  <r>
    <n v="169682"/>
    <s v="LAND AT HOPWOOD STREET/GREY STREET"/>
    <x v="191"/>
    <s v="Local Authorities"/>
    <m/>
    <s v="HOPWOOD STREET/GREY STREET"/>
    <s v="WARRINGTON"/>
    <s v="WA12PH"/>
    <s v=""/>
    <n v="361190"/>
    <n v="388600"/>
    <s v="Warrington"/>
    <s v="E06000007"/>
    <s v=""/>
  </r>
  <r>
    <n v="169703"/>
    <s v="WARRINGTON ROWING CLUB"/>
    <x v="191"/>
    <s v="Local Authorities"/>
    <m/>
    <s v="HOWLEY LANE"/>
    <s v="WARRINGTON"/>
    <s v="WA12DN"/>
    <s v=""/>
    <n v="362387"/>
    <n v="388093"/>
    <s v="Warrington"/>
    <s v="E06000007"/>
    <n v="200000977368"/>
  </r>
  <r>
    <n v="169712"/>
    <s v="HOLCROFT GRANGE"/>
    <x v="191"/>
    <s v="Local Authorities"/>
    <m/>
    <s v="JACKSON AVENUE"/>
    <s v="WARRINGTON"/>
    <s v="WA34DZ"/>
    <s v=""/>
    <n v="365366"/>
    <n v="395140"/>
    <s v="Warrington"/>
    <s v="E06000007"/>
    <n v="100012380729"/>
  </r>
  <r>
    <n v="169721"/>
    <s v="GARAGE PLOT AT JACKSON AVENUE"/>
    <x v="191"/>
    <s v="Local Authorities"/>
    <m/>
    <s v="JACKSON AVENUE"/>
    <s v="WARRINGTON"/>
    <s v="WA34EW"/>
    <s v=""/>
    <n v="365460"/>
    <n v="395230"/>
    <s v="Warrington"/>
    <s v="E06000007"/>
    <s v=""/>
  </r>
  <r>
    <n v="169735"/>
    <s v="UNITS 1 - 11 GATEWARTH INDUSTRIAL ESTATE"/>
    <x v="191"/>
    <s v="Local Authorities"/>
    <m/>
    <s v="BARNARD STREET"/>
    <s v="WARRINGTON"/>
    <s v="WA51DD"/>
    <s v=""/>
    <n v="358700"/>
    <n v="387474"/>
    <s v="Warrington"/>
    <s v="E06000007"/>
    <s v=""/>
  </r>
  <r>
    <n v="169740"/>
    <s v="GARAGE PLOT REAR OF 548 KNUTSFORD ROAD/HALLA-WAY"/>
    <x v="191"/>
    <s v="Local Authorities"/>
    <m/>
    <s v="KNUTSFORD ROAD"/>
    <s v="WARRINGTON"/>
    <s v="WA41HS"/>
    <s v=""/>
    <n v="362140"/>
    <n v="387320"/>
    <s v="Warrington"/>
    <s v="E06000007"/>
    <s v=""/>
  </r>
  <r>
    <n v="170617"/>
    <s v="ASHTON PARK GENTLEMAN'S BOWLS PAVILION"/>
    <x v="192"/>
    <s v="Local Authorities"/>
    <m/>
    <m/>
    <s v="WIRRAL"/>
    <s v="CH484DH"/>
    <s v=""/>
    <n v="321644"/>
    <n v="386466"/>
    <s v="Wirral"/>
    <s v="E08000015"/>
    <n v="42170668"/>
  </r>
  <r>
    <n v="170619"/>
    <s v="ASHTON PARK LADIES BOWLS PAVILION"/>
    <x v="192"/>
    <s v="Local Authorities"/>
    <m/>
    <m/>
    <s v="WIRRAL"/>
    <s v="CH484DH"/>
    <s v=""/>
    <n v="321816"/>
    <n v="386464"/>
    <s v="Wirral"/>
    <s v="E08000015"/>
    <n v="42170673"/>
  </r>
  <r>
    <n v="170694"/>
    <s v="ASHTON PARK LADIES BOWL CLUB TOILETS"/>
    <x v="192"/>
    <s v="Local Authorities"/>
    <m/>
    <m/>
    <s v="WIRRAL"/>
    <s v="CH484DU"/>
    <s v=""/>
    <n v="321831"/>
    <n v="386475"/>
    <s v="Wirral"/>
    <s v="E08000015"/>
    <n v="42178491"/>
  </r>
  <r>
    <n v="170697"/>
    <s v="ASHTON PARK STORE"/>
    <x v="192"/>
    <s v="Local Authorities"/>
    <m/>
    <m/>
    <s v="WIRRAL"/>
    <s v="CH484DH"/>
    <s v=""/>
    <n v="321643"/>
    <n v="386476"/>
    <s v="Wirral"/>
    <s v="E08000015"/>
    <n v="42178494"/>
  </r>
  <r>
    <n v="171068"/>
    <s v="ST MARYS (EASTHAM) CE CHURCHYARD"/>
    <x v="192"/>
    <s v="Local Authorities"/>
    <m/>
    <m/>
    <s v="WIRRAL"/>
    <s v="CH620AG"/>
    <n v="0.32140000000000002"/>
    <n v="336042"/>
    <n v="380019"/>
    <s v="Wirral"/>
    <s v="E08000015"/>
    <n v="42035885"/>
  </r>
  <r>
    <n v="171077"/>
    <s v="EGREMONT PROMENADE AMENITY OPEN SPACE SITE 1"/>
    <x v="192"/>
    <s v="Local Authorities"/>
    <m/>
    <m/>
    <s v="WALLASEY"/>
    <s v="CH448BQ"/>
    <n v="0.40389999999999998"/>
    <n v="331791"/>
    <n v="392263"/>
    <s v="Wirral"/>
    <s v="E08000015"/>
    <n v="42037172"/>
  </r>
  <r>
    <n v="171304"/>
    <s v="MOUNT PLEASANT ROAD 110 (LAND ADJACENT)"/>
    <x v="192"/>
    <s v="Local Authorities"/>
    <s v="110"/>
    <s v="MOUNT PLEASANT ROAD"/>
    <s v="WALLASEY"/>
    <s v="CH455HU"/>
    <n v="1.2200000000000001E-2"/>
    <n v="330224"/>
    <n v="392959"/>
    <s v="Wirral"/>
    <s v="E08000015"/>
    <n v="42077810"/>
  </r>
  <r>
    <n v="171307"/>
    <s v="PROSPECT HILL RECREATIONAL OPEN SPACE"/>
    <x v="192"/>
    <s v="Local Authorities"/>
    <m/>
    <m/>
    <s v="WIRRAL"/>
    <s v="CH632LD"/>
    <n v="0.4017"/>
    <n v="331559"/>
    <n v="384269"/>
    <s v="Wirral"/>
    <s v="E08000015"/>
    <n v="42078331"/>
  </r>
  <r>
    <n v="171451"/>
    <s v="ST PAULS ROAD 38 (FORMER SITE OF)"/>
    <x v="192"/>
    <s v="Local Authorities"/>
    <m/>
    <s v="ST. PAULS ROAD"/>
    <s v="BIRKENHEAD"/>
    <s v="CH423UZ"/>
    <n v="2.4799999999999999E-2"/>
    <n v="332715"/>
    <n v="386968"/>
    <s v="Wirral"/>
    <s v="E08000015"/>
    <n v="42109680"/>
  </r>
  <r>
    <n v="171718"/>
    <s v="BENTINCK STREET PLAY AREA"/>
    <x v="192"/>
    <s v="Local Authorities"/>
    <m/>
    <m/>
    <s v="BIRKENHEAD"/>
    <s v="CH414DX"/>
    <n v="9.64E-2"/>
    <n v="331483"/>
    <n v="388676"/>
    <s v="Wirral"/>
    <s v="E08000015"/>
    <n v="42156975"/>
  </r>
  <r>
    <n v="171753"/>
    <s v="SALACRE CRESCENT AMENITY OPEN SPACE"/>
    <x v="192"/>
    <s v="Local Authorities"/>
    <m/>
    <m/>
    <s v="WIRRAL"/>
    <s v="CH490UZ"/>
    <n v="0.52790000000000004"/>
    <n v="327286"/>
    <n v="387963"/>
    <s v="Wirral"/>
    <s v="E08000015"/>
    <n v="42157422"/>
  </r>
  <r>
    <n v="171764"/>
    <s v="KINGS PARADE RECREATIONAL OPEN SPACE NO.3"/>
    <x v="192"/>
    <s v="Local Authorities"/>
    <m/>
    <m/>
    <s v="WIRRAL"/>
    <s v="CH453PZ"/>
    <n v="4.3365"/>
    <n v="329047"/>
    <n v="393718"/>
    <s v="Wirral"/>
    <s v="E08000015"/>
    <n v="42157630"/>
  </r>
  <r>
    <n v="171765"/>
    <s v="BENNETS LANE AMENITY OPEN SPACE"/>
    <x v="192"/>
    <s v="Local Authorities"/>
    <m/>
    <m/>
    <s v="WIRRAL"/>
    <s v="CH478XX"/>
    <n v="1.2224999999999999"/>
    <n v="324158"/>
    <n v="391016"/>
    <s v="Wirral"/>
    <s v="E08000015"/>
    <n v="42157632"/>
  </r>
  <r>
    <n v="171887"/>
    <s v="CHARING CROSS METHODIST CHURCH (LAND ADJACENT)"/>
    <x v="192"/>
    <s v="Local Authorities"/>
    <m/>
    <m/>
    <s v="BIRKENHEAD"/>
    <s v="CH414DX"/>
    <n v="6.6500000000000004E-2"/>
    <n v="331492"/>
    <n v="388652"/>
    <s v="Wirral"/>
    <s v="E08000015"/>
    <n v="42166615"/>
  </r>
  <r>
    <n v="171911"/>
    <s v="NEWTON COMMON"/>
    <x v="192"/>
    <s v="Local Authorities"/>
    <m/>
    <m/>
    <s v="WIRRAL"/>
    <s v="CH489UD"/>
    <n v="4.3455000000000004"/>
    <n v="322989"/>
    <n v="386557"/>
    <s v="Wirral"/>
    <s v="E08000015"/>
    <n v="42166853"/>
  </r>
  <r>
    <n v="172201"/>
    <s v="ASHTON PARK BOWLING GREEN NO.2"/>
    <x v="192"/>
    <s v="Local Authorities"/>
    <m/>
    <m/>
    <s v="WIRRAL"/>
    <s v="CH484DH"/>
    <n v="0.16259999999999999"/>
    <n v="321671"/>
    <n v="386469"/>
    <s v="Wirral"/>
    <s v="E08000015"/>
    <n v="42170667"/>
  </r>
  <r>
    <n v="172206"/>
    <s v="ASHTON PARK BOWLING GREEN NO.1"/>
    <x v="192"/>
    <s v="Local Authorities"/>
    <m/>
    <m/>
    <s v="WIRRAL"/>
    <s v="CH484DH"/>
    <n v="0.13589999999999999"/>
    <n v="321791"/>
    <n v="386470"/>
    <s v="Wirral"/>
    <s v="E08000015"/>
    <n v="42170672"/>
  </r>
  <r>
    <n v="172252"/>
    <s v="MOLLINGTON STREET 5 (SITE OF)"/>
    <x v="192"/>
    <s v="Local Authorities"/>
    <s v="5"/>
    <m/>
    <s v="BIRKENHEAD"/>
    <s v="CH419HH"/>
    <n v="1.6299999999999999E-2"/>
    <n v="332195"/>
    <n v="388204"/>
    <s v="Wirral"/>
    <s v="E08000015"/>
    <n v="42175239"/>
  </r>
  <r>
    <n v="172267"/>
    <s v="GREENWOOD LANE CAR PARK"/>
    <x v="192"/>
    <s v="Local Authorities"/>
    <m/>
    <m/>
    <s v="WALLASEY"/>
    <s v="CH440EE"/>
    <n v="6.4299999999999996E-2"/>
    <n v="331619"/>
    <n v="392215"/>
    <s v="Wirral"/>
    <s v="E08000015"/>
    <n v="42175849"/>
  </r>
  <r>
    <n v="172270"/>
    <s v="SEABANK ROAD CAR PARK"/>
    <x v="192"/>
    <s v="Local Authorities"/>
    <m/>
    <m/>
    <s v="WALLASEY"/>
    <s v="CH448AW"/>
    <n v="1.7399999999999999E-2"/>
    <n v="331657"/>
    <n v="392221"/>
    <s v="Wirral"/>
    <s v="E08000015"/>
    <n v="42175916"/>
  </r>
  <r>
    <n v="172363"/>
    <s v="HOLBORN SQUARE INDUSTRIAL ESTATE"/>
    <x v="192"/>
    <s v="Local Authorities"/>
    <m/>
    <m/>
    <s v="BIRKENHEAD"/>
    <s v="CH419HQ"/>
    <n v="0.51490000000000002"/>
    <n v="332442"/>
    <n v="387736"/>
    <s v="Wirral"/>
    <s v="E08000015"/>
    <n v="42186060"/>
  </r>
  <r>
    <n v="172411"/>
    <s v="GREASBY ROAD AMENITY OPEN SPACE SITE 2"/>
    <x v="192"/>
    <s v="Local Authorities"/>
    <m/>
    <m/>
    <s v="WIRRAL"/>
    <s v="CH493QF"/>
    <n v="8.48E-2"/>
    <n v="325926"/>
    <n v="387527"/>
    <s v="Wirral"/>
    <s v="E08000015"/>
    <n v="42190840"/>
  </r>
  <r>
    <n v="172461"/>
    <s v="BLEASDALE CLOSE AMENITY OPEN SPACE SITE 1"/>
    <x v="192"/>
    <s v="Local Authorities"/>
    <m/>
    <m/>
    <s v="WIRRAL"/>
    <s v="CH496QL"/>
    <n v="7.5899999999999995E-2"/>
    <n v="326175"/>
    <n v="388610"/>
    <s v="Wirral"/>
    <s v="E08000015"/>
    <n v="42191382"/>
  </r>
  <r>
    <n v="172471"/>
    <s v="GREEN LANE STATION OVERFLOW CAR PARK"/>
    <x v="192"/>
    <s v="Local Authorities"/>
    <m/>
    <m/>
    <s v="BIRKENHEAD"/>
    <s v="CH423TL"/>
    <n v="0.10340000000000001"/>
    <n v="332584"/>
    <n v="387612"/>
    <s v="Wirral"/>
    <s v="E08000015"/>
    <s v=""/>
  </r>
  <r>
    <n v="172571"/>
    <s v="WOLFERTON CLOSE AMENITY OPEN SPACE"/>
    <x v="192"/>
    <s v="Local Authorities"/>
    <m/>
    <m/>
    <s v="WIRRAL"/>
    <s v="CH494GX"/>
    <n v="0.23139999999999999"/>
    <n v="327648"/>
    <n v="389266"/>
    <s v="Wirral"/>
    <s v="E08000015"/>
    <n v="42192642"/>
  </r>
  <r>
    <n v="179263"/>
    <s v="NORTH STREET TOILETS, CAISTOR"/>
    <x v="193"/>
    <s v="Local Authorities"/>
    <m/>
    <m/>
    <s v="MARKET RASEN"/>
    <s v="LN76QU"/>
    <s v=""/>
    <n v="511844"/>
    <n v="401449"/>
    <s v="West_Lindsey"/>
    <s v="E07000142"/>
    <n v="100032253833"/>
  </r>
  <r>
    <n v="179303"/>
    <s v="ANGEL COURT"/>
    <x v="194"/>
    <s v="Local Authorities"/>
    <m/>
    <m/>
    <s v="GRANTHAM"/>
    <s v="NG323PR"/>
    <n v="14"/>
    <n v="498290"/>
    <n v="343787"/>
    <s v="South_Kesteven"/>
    <s v="E07000141"/>
    <s v=""/>
  </r>
  <r>
    <n v="179305"/>
    <s v="SEDGEWICK MEADOWS "/>
    <x v="194"/>
    <s v="Local Authorities"/>
    <m/>
    <m/>
    <s v="GRANTHAM"/>
    <s v="NG319AP"/>
    <s v=""/>
    <n v="491865"/>
    <n v="335903"/>
    <s v="South_Kesteven"/>
    <s v="E07000141"/>
    <s v=""/>
  </r>
  <r>
    <n v="179308"/>
    <s v="BATH ROW"/>
    <x v="194"/>
    <s v="Local Authorities"/>
    <m/>
    <m/>
    <s v="STAMFORD"/>
    <s v="PE92RE"/>
    <n v="1255"/>
    <n v="502885"/>
    <n v="306989"/>
    <s v="South_Kesteven"/>
    <s v="E07000141"/>
    <s v=""/>
  </r>
  <r>
    <n v="179320"/>
    <s v="BYRON AVENUE"/>
    <x v="194"/>
    <s v="Local Authorities"/>
    <m/>
    <m/>
    <s v="GRANTHAM"/>
    <s v="NG319NB"/>
    <s v=""/>
    <n v="493105"/>
    <n v="336588"/>
    <s v="South_Kesteven"/>
    <s v="E07000141"/>
    <s v=""/>
  </r>
  <r>
    <n v="179329"/>
    <s v="HARROWBY PLAYING FIELDS "/>
    <x v="194"/>
    <s v="Local Authorities"/>
    <m/>
    <m/>
    <s v="GRANTHAM"/>
    <s v="NG319QY"/>
    <s v=""/>
    <n v="493158"/>
    <n v="336910"/>
    <s v="South_Kesteven"/>
    <s v="E07000141"/>
    <s v=""/>
  </r>
  <r>
    <n v="179330"/>
    <s v="DEEPINGS COMMUNITY CENTRE"/>
    <x v="194"/>
    <s v="Local Authorities"/>
    <m/>
    <m/>
    <s v="PETERBOROUGH"/>
    <s v="PE68PA"/>
    <s v=""/>
    <n v="514388"/>
    <n v="309888"/>
    <s v="South_Kesteven"/>
    <s v="E07000141"/>
    <s v=""/>
  </r>
  <r>
    <n v="179332"/>
    <s v="STAMFORD LEISURE CENTRE"/>
    <x v="194"/>
    <s v="Local Authorities"/>
    <m/>
    <m/>
    <s v="STAMFORD"/>
    <s v="PE91UZ"/>
    <n v="0"/>
    <n v="503763"/>
    <n v="307952"/>
    <s v="South_Kesteven"/>
    <s v="E07000141"/>
    <s v=""/>
  </r>
  <r>
    <n v="179333"/>
    <s v="DUNCOMBE YARD, RIGHT OF WAY TO 3/4/5"/>
    <x v="194"/>
    <s v="Local Authorities"/>
    <m/>
    <m/>
    <s v="STAMFORD"/>
    <s v="PE92NR"/>
    <s v=""/>
    <n v="503198"/>
    <n v="306825"/>
    <s v="South_Kesteven"/>
    <s v="E07000141"/>
    <s v=""/>
  </r>
  <r>
    <n v="179343"/>
    <s v="HEALTH SHOP"/>
    <x v="194"/>
    <s v="Local Authorities"/>
    <m/>
    <m/>
    <s v="STAMFORD"/>
    <s v="PE92PY"/>
    <s v=""/>
    <n v="502349"/>
    <n v="307193"/>
    <s v="South_Kesteven"/>
    <s v="E07000141"/>
    <s v=""/>
  </r>
  <r>
    <n v="179353"/>
    <s v="HALFLEET"/>
    <x v="194"/>
    <s v="Local Authorities"/>
    <m/>
    <m/>
    <s v="PETERBOROUGH"/>
    <s v="PE68DB"/>
    <s v=""/>
    <n v="513399"/>
    <n v="310611"/>
    <s v="South_Kesteven"/>
    <s v="E07000141"/>
    <s v=""/>
  </r>
  <r>
    <n v="179360"/>
    <s v="UNIT 5 HOLLIS ROAD"/>
    <x v="194"/>
    <s v="Local Authorities"/>
    <m/>
    <m/>
    <s v="GRANTHAM"/>
    <s v="NG317QH"/>
    <s v=""/>
    <n v="490631"/>
    <n v="334961"/>
    <s v="South_Kesteven"/>
    <s v="E07000141"/>
    <s v=""/>
  </r>
  <r>
    <n v="179361"/>
    <s v="KESTEVEN ROAD"/>
    <x v="194"/>
    <s v="Local Authorities"/>
    <m/>
    <m/>
    <s v="STAMFORD"/>
    <s v="PE91SR"/>
    <s v=""/>
    <n v="503123"/>
    <n v="308292"/>
    <s v="South_Kesteven"/>
    <s v="E07000141"/>
    <s v=""/>
  </r>
  <r>
    <n v="179362"/>
    <s v="KING STREET, ADJ 8A,"/>
    <x v="194"/>
    <s v="Local Authorities"/>
    <m/>
    <m/>
    <s v="PETERBOROUGH"/>
    <s v="PE69HP"/>
    <n v="360"/>
    <n v="510996"/>
    <n v="308990"/>
    <s v="South_Kesteven"/>
    <s v="E07000141"/>
    <s v=""/>
  </r>
  <r>
    <n v="179365"/>
    <s v="LONSDALE ROAD"/>
    <x v="194"/>
    <s v="Local Authorities"/>
    <m/>
    <m/>
    <s v="STAMFORD"/>
    <s v="PE92RW"/>
    <s v=""/>
    <n v="501367"/>
    <n v="306860"/>
    <s v="South_Kesteven"/>
    <s v="E07000141"/>
    <s v=""/>
  </r>
  <r>
    <n v="179370"/>
    <s v="MARKET DEEPING TOWN HALL, MARKET PLACE"/>
    <x v="194"/>
    <s v="Local Authorities"/>
    <m/>
    <m/>
    <s v="PETERBOROUGH"/>
    <s v="PE68EA"/>
    <s v=""/>
    <n v="513908"/>
    <n v="309955"/>
    <s v="South_Kesteven"/>
    <s v="E07000141"/>
    <s v=""/>
  </r>
  <r>
    <n v="179394"/>
    <s v="PARK AIR FACTORY"/>
    <x v="194"/>
    <s v="Local Authorities"/>
    <m/>
    <m/>
    <s v="PETERBOROUGH"/>
    <s v="PE68LW"/>
    <n v="19937"/>
    <n v="513892"/>
    <n v="311285"/>
    <s v="South_Kesteven"/>
    <s v="E07000141"/>
    <s v=""/>
  </r>
  <r>
    <n v="179395"/>
    <s v="RIVERSIDE WALK (OXFORD STREET)"/>
    <x v="194"/>
    <s v="Local Authorities"/>
    <m/>
    <m/>
    <s v="GRANTHAM"/>
    <s v="NG316HQ"/>
    <s v=""/>
    <n v="491746"/>
    <n v="335454"/>
    <s v="South_Kesteven"/>
    <s v="E07000141"/>
    <s v=""/>
  </r>
  <r>
    <n v="179406"/>
    <s v="SANDRINGHAM CLOSE, ADJ TO"/>
    <x v="194"/>
    <s v="Local Authorities"/>
    <m/>
    <m/>
    <s v="STAMFORD"/>
    <s v="PE91HL"/>
    <n v="617"/>
    <n v="502703"/>
    <n v="308017"/>
    <s v="South_Kesteven"/>
    <s v="E07000141"/>
    <s v=""/>
  </r>
  <r>
    <n v="179407"/>
    <s v="SANDYGATE CLOSE"/>
    <x v="194"/>
    <s v="Local Authorities"/>
    <m/>
    <m/>
    <s v="SLEAFORD"/>
    <s v="NG340PN"/>
    <s v=""/>
    <n v="512057"/>
    <n v="335041"/>
    <s v="South_Kesteven"/>
    <s v="E07000141"/>
    <s v=""/>
  </r>
  <r>
    <n v="179408"/>
    <s v="SCOTGATE CAR PARK"/>
    <x v="194"/>
    <s v="Local Authorities"/>
    <m/>
    <m/>
    <s v="STAMFORD"/>
    <s v="PE92YB"/>
    <s v=""/>
    <n v="502718"/>
    <n v="307179"/>
    <s v="South_Kesteven"/>
    <s v="E07000141"/>
    <s v=""/>
  </r>
  <r>
    <n v="179412"/>
    <s v="SOUTH STREET, RED HALL"/>
    <x v="194"/>
    <s v="Local Authorities"/>
    <m/>
    <m/>
    <s v="BOURNE"/>
    <s v="PE109JD"/>
    <s v=""/>
    <n v="509951"/>
    <n v="319533"/>
    <s v="South_Kesteven"/>
    <s v="E07000141"/>
    <s v=""/>
  </r>
  <r>
    <n v="179429"/>
    <s v="STATION RD / WHARF RD, CORNER"/>
    <x v="194"/>
    <s v="Local Authorities"/>
    <m/>
    <m/>
    <s v="GRANTHAM"/>
    <s v="NG316BJ"/>
    <s v=""/>
    <n v="491233"/>
    <n v="335488"/>
    <s v="South_Kesteven"/>
    <s v="E07000141"/>
    <s v=""/>
  </r>
  <r>
    <n v="179430"/>
    <s v="STATION STREET, OFF"/>
    <x v="194"/>
    <s v="Local Authorities"/>
    <m/>
    <m/>
    <s v="BOURNE"/>
    <s v="PE100SX"/>
    <s v=""/>
    <n v="509922"/>
    <n v="328162"/>
    <s v="South_Kesteven"/>
    <s v="E07000141"/>
    <s v=""/>
  </r>
  <r>
    <n v="179431"/>
    <s v="TEMPLEWAY CLOSE"/>
    <x v="194"/>
    <s v="Local Authorities"/>
    <m/>
    <m/>
    <s v="GRANTHAM"/>
    <s v="NG323DZ"/>
    <n v="14"/>
    <n v="493492"/>
    <n v="348404"/>
    <s v="South_Kesteven"/>
    <s v="E07000141"/>
    <s v=""/>
  </r>
  <r>
    <n v="179432"/>
    <s v="TENNYSON AVENUE"/>
    <x v="194"/>
    <s v="Local Authorities"/>
    <m/>
    <m/>
    <s v="GRANTHAM"/>
    <s v="NG319NA"/>
    <s v=""/>
    <n v="493041"/>
    <n v="336456"/>
    <s v="South_Kesteven"/>
    <s v="E07000141"/>
    <s v=""/>
  </r>
  <r>
    <n v="179433"/>
    <s v="THAMES, ADJ 46"/>
    <x v="194"/>
    <s v="Local Authorities"/>
    <m/>
    <m/>
    <s v="GRANTHAM"/>
    <s v="NG319SS"/>
    <n v="7"/>
    <n v="492835"/>
    <n v="337451"/>
    <s v="South_Kesteven"/>
    <s v="E07000141"/>
    <s v=""/>
  </r>
  <r>
    <n v="179441"/>
    <s v="WALTON GARDENS"/>
    <x v="194"/>
    <s v="Local Authorities"/>
    <m/>
    <m/>
    <s v="GRANTHAM"/>
    <s v="NG317BH"/>
    <s v=""/>
    <n v="491458"/>
    <n v="334613"/>
    <s v="South_Kesteven"/>
    <s v="E07000141"/>
    <s v=""/>
  </r>
  <r>
    <n v="179446"/>
    <s v="BONNEY’S PADDOCK"/>
    <x v="194"/>
    <s v="Local Authorities"/>
    <m/>
    <m/>
    <s v="STAMFORD"/>
    <s v="PE92PR"/>
    <s v=""/>
    <n v="502557"/>
    <n v="307059"/>
    <s v="South_Kesteven"/>
    <s v="E07000141"/>
    <s v=""/>
  </r>
  <r>
    <n v="179447"/>
    <s v="WEST STREET"/>
    <x v="194"/>
    <s v="Local Authorities"/>
    <m/>
    <m/>
    <s v="STAMFORD"/>
    <s v="PE92PR"/>
    <n v="28"/>
    <n v="502557"/>
    <n v="307059"/>
    <s v="South_Kesteven"/>
    <s v="E07000141"/>
    <s v=""/>
  </r>
  <r>
    <n v="179487"/>
    <s v="COLLEGE STREET (LAND TO REAR OF ST HELENS POLICE STATION) SI"/>
    <x v="190"/>
    <s v="Local Authorities"/>
    <m/>
    <m/>
    <s v="ST. HELENS"/>
    <s v="WA101UF"/>
    <n v="4.5499999999999999E-2"/>
    <n v="351161"/>
    <n v="395700"/>
    <s v="St_Helens"/>
    <s v="E08000013"/>
    <n v="39083101"/>
  </r>
  <r>
    <n v="179534"/>
    <s v="AM1388"/>
    <x v="190"/>
    <s v="Local Authorities"/>
    <m/>
    <m/>
    <s v="ST. HELENS"/>
    <s v="WA103DH"/>
    <n v="0.2656"/>
    <n v="349541"/>
    <n v="394120"/>
    <s v="St_Helens"/>
    <s v="E08000013"/>
    <s v=""/>
  </r>
  <r>
    <n v="179550"/>
    <s v="AM1518"/>
    <x v="190"/>
    <s v="Local Authorities"/>
    <m/>
    <m/>
    <s v="ST. HELENS"/>
    <s v="WA91HY"/>
    <n v="0.1787"/>
    <n v="352263"/>
    <n v="396294"/>
    <s v="St_Helens"/>
    <s v="E08000013"/>
    <s v=""/>
  </r>
  <r>
    <n v="179551"/>
    <s v="AM1524"/>
    <x v="190"/>
    <s v="Local Authorities"/>
    <m/>
    <m/>
    <s v="NEWTON-LE-WI"/>
    <s v="WA120EW"/>
    <n v="0.1351"/>
    <n v="357961"/>
    <n v="395886"/>
    <s v="St_Helens"/>
    <s v="E08000013"/>
    <s v=""/>
  </r>
  <r>
    <n v="179554"/>
    <s v="AM1539"/>
    <x v="190"/>
    <s v="Local Authorities"/>
    <m/>
    <m/>
    <s v="ST. HELENS"/>
    <s v="WA117BA"/>
    <n v="0.17299999999999999"/>
    <n v="351851"/>
    <n v="398273"/>
    <s v="St_Helens"/>
    <s v="E08000013"/>
    <s v=""/>
  </r>
  <r>
    <n v="179562"/>
    <s v="L- MS55223"/>
    <x v="190"/>
    <s v="Local Authorities"/>
    <m/>
    <m/>
    <s v="ST. HELENS"/>
    <s v="WA110BH"/>
    <n v="0.1502"/>
    <n v="354319"/>
    <n v="396879"/>
    <s v="St_Helens"/>
    <s v="E08000013"/>
    <s v=""/>
  </r>
  <r>
    <n v="179590"/>
    <s v="AM2190/001"/>
    <x v="190"/>
    <s v="Local Authorities"/>
    <m/>
    <m/>
    <s v="ST. HELENS"/>
    <s v="WA101BU"/>
    <n v="8.0999999999999996E-3"/>
    <n v="351528"/>
    <n v="395241"/>
    <s v="St_Helens"/>
    <s v="E08000013"/>
    <s v=""/>
  </r>
  <r>
    <n v="179594"/>
    <s v="AM2242/001"/>
    <x v="190"/>
    <s v="Local Authorities"/>
    <m/>
    <m/>
    <s v="ST. HELENS"/>
    <s v="WA93AR"/>
    <n v="4.6199999999999998E-2"/>
    <n v="352139"/>
    <n v="394621"/>
    <s v="St_Helens"/>
    <s v="E08000013"/>
    <n v="39082759"/>
  </r>
  <r>
    <n v="179616"/>
    <s v="RICHARD EVANS BUILDING"/>
    <x v="190"/>
    <s v="Local Authorities"/>
    <m/>
    <m/>
    <s v="ST. HELENS"/>
    <s v="WA110AH"/>
    <n v="0.15609999999999999"/>
    <n v="353951"/>
    <n v="396725"/>
    <s v="St_Helens"/>
    <s v="E08000013"/>
    <n v="39062693"/>
  </r>
  <r>
    <n v="179648"/>
    <s v="CROW LANE WEST (SITE OF 119-133) SITE"/>
    <x v="190"/>
    <s v="Local Authorities"/>
    <m/>
    <m/>
    <s v="NEWTON-LE-WI"/>
    <s v="WA129YN"/>
    <n v="6.4399999999999999E-2"/>
    <n v="357210"/>
    <n v="395673"/>
    <s v="St_Helens"/>
    <s v="E08000013"/>
    <n v="39086727"/>
  </r>
  <r>
    <n v="179667"/>
    <s v="BLACKBROOK ROAD (GARY EVANS MOTOR REPAIRS)"/>
    <x v="190"/>
    <s v="Local Authorities"/>
    <m/>
    <s v="BLACKBROOK ROAD"/>
    <s v="ST. HELENS"/>
    <s v="WA110AD"/>
    <n v="0.13270000000000001"/>
    <n v="353522"/>
    <n v="396539"/>
    <s v="St_Helens"/>
    <s v="E08000013"/>
    <n v="39005385"/>
  </r>
  <r>
    <n v="179688"/>
    <s v="AM1034/001"/>
    <x v="190"/>
    <s v="Local Authorities"/>
    <m/>
    <s v="JUNCTION LANE"/>
    <s v="NEWTON-LE-WI"/>
    <s v="WA128DN"/>
    <n v="0.54430000000000001"/>
    <n v="357552"/>
    <n v="394639"/>
    <s v="St_Helens"/>
    <s v="E08000013"/>
    <n v="39079099"/>
  </r>
  <r>
    <n v="179707"/>
    <s v="AM0034/001"/>
    <x v="190"/>
    <s v="Local Authorities"/>
    <m/>
    <m/>
    <s v="NEWTON-LE-WI"/>
    <s v="WA129BW"/>
    <n v="0.57520000000000004"/>
    <n v="357481"/>
    <n v="395321"/>
    <s v="St_Helens"/>
    <s v="E08000013"/>
    <s v=""/>
  </r>
  <r>
    <n v="179731"/>
    <s v="AM2522/001"/>
    <x v="190"/>
    <s v="Local Authorities"/>
    <m/>
    <m/>
    <s v="WIDNES"/>
    <s v="WA119DX"/>
    <n v="1.0219"/>
    <n v="353700"/>
    <n v="396166"/>
    <s v="St_Helens"/>
    <s v="E08000013"/>
    <s v=""/>
  </r>
  <r>
    <n v="179759"/>
    <s v="AM2543/001"/>
    <x v="190"/>
    <s v="Local Authorities"/>
    <m/>
    <m/>
    <s v="NEWTON-LE-WI"/>
    <s v="WA129QE"/>
    <n v="1.11E-2"/>
    <n v="357689"/>
    <n v="395356"/>
    <s v="St_Helens"/>
    <s v="E08000013"/>
    <s v=""/>
  </r>
  <r>
    <n v="179767"/>
    <s v="PARR HALL MILLENNIUM GREEN"/>
    <x v="190"/>
    <s v="Local Authorities"/>
    <m/>
    <m/>
    <s v="ST. HELENS"/>
    <s v="WA119DA"/>
    <n v="2.6728999999999998"/>
    <n v="352743"/>
    <n v="396180"/>
    <s v="St_Helens"/>
    <s v="E08000013"/>
    <s v=""/>
  </r>
  <r>
    <n v="179795"/>
    <s v="AM1468/003"/>
    <x v="190"/>
    <s v="Local Authorities"/>
    <m/>
    <m/>
    <s v="ST. HELENS"/>
    <s v="WA91EX"/>
    <n v="4.4400000000000002E-2"/>
    <n v="352593"/>
    <n v="395644"/>
    <s v="St_Helens"/>
    <s v="E08000013"/>
    <s v=""/>
  </r>
  <r>
    <n v="179816"/>
    <s v="AM1635/001"/>
    <x v="190"/>
    <s v="Local Authorities"/>
    <m/>
    <m/>
    <s v="NEWTON-LE-WI"/>
    <s v="WA129ST"/>
    <n v="5.1400000000000001E-2"/>
    <n v="359333"/>
    <n v="395532"/>
    <s v="St_Helens"/>
    <s v="E08000013"/>
    <s v=""/>
  </r>
  <r>
    <n v="179859"/>
    <s v="AM2293/001"/>
    <x v="190"/>
    <s v="Local Authorities"/>
    <m/>
    <m/>
    <s v="ST. HELENS"/>
    <s v="WA91NA"/>
    <n v="0.27810000000000001"/>
    <n v="352091"/>
    <n v="395490"/>
    <s v="St_Helens"/>
    <s v="E08000013"/>
    <s v=""/>
  </r>
  <r>
    <n v="179891"/>
    <s v="WARD STREET (LEASED CAR PARK)"/>
    <x v="190"/>
    <s v="Local Authorities"/>
    <m/>
    <m/>
    <s v="ST. HELENS"/>
    <s v="WA102RX"/>
    <n v="2.2800000000000001E-2"/>
    <n v="351096"/>
    <n v="395817"/>
    <s v="St_Helens"/>
    <s v="E08000013"/>
    <n v="39082783"/>
  </r>
  <r>
    <n v="179929"/>
    <s v="AM1407"/>
    <x v="190"/>
    <s v="Local Authorities"/>
    <m/>
    <m/>
    <s v="NEWTON-LE-WI"/>
    <s v="WA129BW"/>
    <n v="1.8200000000000001E-2"/>
    <n v="357432"/>
    <n v="395324"/>
    <s v="St_Helens"/>
    <s v="E08000013"/>
    <s v=""/>
  </r>
  <r>
    <n v="179931"/>
    <s v="BORRON ROAD INDUSTRIAL ESTATE (BLEASDALE WAY)"/>
    <x v="190"/>
    <s v="Local Authorities"/>
    <m/>
    <m/>
    <s v="NEWTON-LE-WI"/>
    <s v="WA120EX"/>
    <n v="0.65339999999999998"/>
    <n v="358002"/>
    <n v="395916"/>
    <s v="St_Helens"/>
    <s v="E08000013"/>
    <n v="39079308"/>
  </r>
  <r>
    <n v="179932"/>
    <s v="MERE HOUSE SITE"/>
    <x v="190"/>
    <s v="Local Authorities"/>
    <m/>
    <s v="MERE ROAD"/>
    <s v="NEWTON-LE-WI"/>
    <s v="WA120BH"/>
    <n v="1.0648"/>
    <n v="359604"/>
    <n v="395885"/>
    <s v="St_Helens"/>
    <s v="E08000013"/>
    <n v="39038477"/>
  </r>
  <r>
    <n v="179943"/>
    <s v="BOARDMANS LANE (BLACKBROOK RLFC)"/>
    <x v="190"/>
    <s v="Local Authorities"/>
    <m/>
    <s v="BOARDMANS LANE"/>
    <s v="ST. HELENS"/>
    <s v="WA119BB"/>
    <n v="2.3260000000000001"/>
    <n v="353299"/>
    <n v="395945"/>
    <s v="St_Helens"/>
    <s v="E08000013"/>
    <n v="39005764"/>
  </r>
  <r>
    <n v="180015"/>
    <s v="BIRCHLEY ROAD PLAYING FIELD (ADJACENT TO ST MARYS RC PRIMARY"/>
    <x v="190"/>
    <s v="Local Authorities"/>
    <m/>
    <m/>
    <s v="WIGAN"/>
    <s v="WN57SF"/>
    <n v="1.2329000000000001"/>
    <n v="352669"/>
    <n v="399648"/>
    <s v="St_Helens"/>
    <s v="E08000013"/>
    <n v="39082852"/>
  </r>
  <r>
    <n v="180053"/>
    <s v="CROW LANE EAST/CROSS LANE OPEN SPACE SITE"/>
    <x v="190"/>
    <s v="Local Authorities"/>
    <m/>
    <m/>
    <s v="NEWTON-LE-WI"/>
    <s v="WA129QB"/>
    <n v="3.8699999999999998E-2"/>
    <n v="357714"/>
    <n v="395666"/>
    <s v="St_Helens"/>
    <s v="E08000013"/>
    <n v="39090722"/>
  </r>
  <r>
    <n v="180063"/>
    <s v="DOWNALL GREEN COMMON SITE 2"/>
    <x v="190"/>
    <s v="Local Authorities"/>
    <m/>
    <m/>
    <s v="WIGAN"/>
    <s v="WN40RD"/>
    <n v="0.16"/>
    <n v="355950"/>
    <n v="400068"/>
    <s v="St_Helens"/>
    <s v="E08000013"/>
    <n v="39054585"/>
  </r>
  <r>
    <n v="180065"/>
    <s v="DOWNALL GREEN COMMON SITE 3"/>
    <x v="190"/>
    <s v="Local Authorities"/>
    <m/>
    <m/>
    <s v="WIGAN"/>
    <s v="WN40QB"/>
    <n v="8.5599999999999996E-2"/>
    <n v="355945"/>
    <n v="400145"/>
    <s v="St_Helens"/>
    <s v="E08000013"/>
    <n v="39175049"/>
  </r>
  <r>
    <n v="180083"/>
    <s v="EMMANUEL CHURCH SITE"/>
    <x v="190"/>
    <s v="Local Authorities"/>
    <m/>
    <m/>
    <s v="NEWTON-LE-WI"/>
    <s v="WA128EX"/>
    <n v="0.80930000000000002"/>
    <n v="358438"/>
    <n v="394500"/>
    <s v="St_Helens"/>
    <s v="E08000013"/>
    <n v="39070084"/>
  </r>
  <r>
    <n v="180094"/>
    <s v="FREDERICK STREET/PERCY STREET OPEN SPACE SITE 2"/>
    <x v="190"/>
    <s v="Local Authorities"/>
    <m/>
    <m/>
    <s v="ST. HELENS"/>
    <s v="WA93HR"/>
    <n v="2.12E-2"/>
    <n v="353733"/>
    <n v="393447"/>
    <s v="St_Helens"/>
    <s v="E08000013"/>
    <n v="39090765"/>
  </r>
  <r>
    <n v="180096"/>
    <s v="FRIENDS GARDEN SITE"/>
    <x v="190"/>
    <s v="Local Authorities"/>
    <m/>
    <m/>
    <s v="ST. HELENS"/>
    <s v="WA101BU"/>
    <n v="0.1343"/>
    <n v="351512"/>
    <n v="395260"/>
    <s v="St_Helens"/>
    <s v="E08000013"/>
    <n v="39053177"/>
  </r>
  <r>
    <n v="180100"/>
    <s v="GRAY AVENUE (LAND BETWEEN 7-21) SITE"/>
    <x v="190"/>
    <s v="Local Authorities"/>
    <m/>
    <m/>
    <s v="ST. HELENS"/>
    <s v="WA110XY"/>
    <n v="4.3499999999999997E-2"/>
    <n v="355803"/>
    <n v="396638"/>
    <s v="St_Helens"/>
    <s v="E08000013"/>
    <n v="39175137"/>
  </r>
  <r>
    <n v="180112"/>
    <s v="HAYES STREET OPEN SPACE SITE"/>
    <x v="190"/>
    <s v="Local Authorities"/>
    <m/>
    <m/>
    <s v="ST. HELENS"/>
    <s v="WA103RF"/>
    <n v="2.7300000000000001E-2"/>
    <n v="349443"/>
    <n v="393495"/>
    <s v="St_Helens"/>
    <s v="E08000013"/>
    <n v="39090776"/>
  </r>
  <r>
    <n v="180113"/>
    <s v="HEATHER BRAE OPEN SPACE SITE 2"/>
    <x v="190"/>
    <s v="Local Authorities"/>
    <m/>
    <m/>
    <s v="NEWTON-LE-WI"/>
    <s v="WA129BU"/>
    <n v="4.7600000000000003E-2"/>
    <n v="357160"/>
    <n v="395568"/>
    <s v="St_Helens"/>
    <s v="E08000013"/>
    <n v="39090777"/>
  </r>
  <r>
    <n v="180119"/>
    <s v="JOSEPH STREET OPEN SPACE SITE"/>
    <x v="190"/>
    <s v="Local Authorities"/>
    <m/>
    <m/>
    <s v="ST. HELENS"/>
    <s v="WA93PR"/>
    <n v="0.10059999999999999"/>
    <n v="353203"/>
    <n v="393240"/>
    <s v="St_Helens"/>
    <s v="E08000013"/>
    <n v="39089767"/>
  </r>
  <r>
    <n v="180129"/>
    <s v="KGV (HAYDOCK) PLAYING FIELD SITE"/>
    <x v="190"/>
    <s v="Local Authorities"/>
    <m/>
    <m/>
    <s v="ST. HELENS"/>
    <s v="WA110QW"/>
    <n v="6.2161"/>
    <n v="355889"/>
    <n v="396993"/>
    <s v="St_Helens"/>
    <s v="E08000013"/>
    <n v="39082802"/>
  </r>
  <r>
    <n v="180137"/>
    <s v="KINGSDALE AVENUE OPEN SPACE (LAND ADJACENT TO AND FRONTING 5"/>
    <x v="190"/>
    <s v="Local Authorities"/>
    <m/>
    <m/>
    <s v="PRESCOT"/>
    <s v="L350PW"/>
    <n v="3.5999999999999997E-2"/>
    <n v="349644"/>
    <n v="391068"/>
    <s v="St_Helens"/>
    <s v="E08000013"/>
    <n v="39082774"/>
  </r>
  <r>
    <n v="180139"/>
    <s v="KNOWSLEY ROAD (LAND ADJACENT TO 175) SITE"/>
    <x v="190"/>
    <s v="Local Authorities"/>
    <m/>
    <m/>
    <s v="ST. HELENS"/>
    <s v="WA104PZ"/>
    <n v="1.9400000000000001E-2"/>
    <n v="349331"/>
    <n v="395333"/>
    <s v="St_Helens"/>
    <s v="E08000013"/>
    <n v="39090862"/>
  </r>
  <r>
    <n v="180154"/>
    <s v="MARKET STREET (LAND ADJACENT TO 149) SITE"/>
    <x v="190"/>
    <s v="Local Authorities"/>
    <m/>
    <m/>
    <s v="NEWTON-LE-WI"/>
    <s v="WA129DD"/>
    <n v="1.8599999999999998E-2"/>
    <n v="357031"/>
    <n v="395618"/>
    <s v="St_Helens"/>
    <s v="E08000013"/>
    <n v="39090900"/>
  </r>
  <r>
    <n v="180158"/>
    <s v="MESNES PARK ALLOTMENTS SITE"/>
    <x v="190"/>
    <s v="Local Authorities"/>
    <m/>
    <m/>
    <s v="NEWTON-LE-WI"/>
    <s v="WA129RG"/>
    <n v="1.1633"/>
    <n v="358412"/>
    <n v="395340"/>
    <s v="St_Helens"/>
    <s v="E08000013"/>
    <n v="39090472"/>
  </r>
  <r>
    <n v="180167"/>
    <s v="NAYLORS WOOD SITE"/>
    <x v="190"/>
    <s v="Local Authorities"/>
    <m/>
    <m/>
    <s v="NEWTON-LE-WI"/>
    <s v="WA129SZ"/>
    <n v="2.218"/>
    <n v="359205"/>
    <n v="395420"/>
    <s v="St_Helens"/>
    <s v="E08000013"/>
    <n v="39200066"/>
  </r>
  <r>
    <n v="180174"/>
    <s v="OLD JOAN'S PLANTATION SITE"/>
    <x v="190"/>
    <s v="Local Authorities"/>
    <m/>
    <m/>
    <s v="ST. HELENS"/>
    <s v="WA105AH"/>
    <n v="1.5007999999999999"/>
    <n v="348428"/>
    <n v="394867"/>
    <s v="St_Helens"/>
    <s v="E08000013"/>
    <n v="39090577"/>
  </r>
  <r>
    <n v="180177"/>
    <s v="OSULLIVAN CRESCENT OPEN SPACE SITE"/>
    <x v="190"/>
    <s v="Local Authorities"/>
    <m/>
    <m/>
    <s v="ST. HELENS"/>
    <s v="WA110UA"/>
    <n v="1.0012000000000001"/>
    <n v="353419"/>
    <n v="396457"/>
    <s v="St_Helens"/>
    <s v="E08000013"/>
    <n v="39175352"/>
  </r>
  <r>
    <n v="180179"/>
    <s v="PARLIAMENT STREET (LAND - FORMER 51 - 57) SITE"/>
    <x v="190"/>
    <s v="Local Authorities"/>
    <m/>
    <m/>
    <s v="ST. HELENS"/>
    <s v="WA95RE"/>
    <n v="3.1800000000000002E-2"/>
    <n v="350061"/>
    <n v="393386"/>
    <s v="St_Helens"/>
    <s v="E08000013"/>
    <n v="39089107"/>
  </r>
  <r>
    <n v="180192"/>
    <s v="POWELL STREET/PECKERS HILL ROAD (LAND AT JUNCTION) SITE"/>
    <x v="190"/>
    <s v="Local Authorities"/>
    <m/>
    <m/>
    <s v="ST. HELENS"/>
    <s v="WA93JT"/>
    <n v="2.35E-2"/>
    <n v="353354"/>
    <n v="393391"/>
    <s v="St_Helens"/>
    <s v="E08000013"/>
    <n v="39089099"/>
  </r>
  <r>
    <n v="180233"/>
    <s v="ST THOMAS CEMETERY OPEN SPACE SITE"/>
    <x v="190"/>
    <s v="Local Authorities"/>
    <m/>
    <m/>
    <s v="ST. HELENS"/>
    <s v="WA104JW"/>
    <n v="0.61119999999999997"/>
    <n v="349738"/>
    <n v="395681"/>
    <s v="St_Helens"/>
    <s v="E08000013"/>
    <n v="39082798"/>
  </r>
  <r>
    <n v="180264"/>
    <s v="TULLIS STREET OPEN SPACE SITE"/>
    <x v="190"/>
    <s v="Local Authorities"/>
    <m/>
    <m/>
    <s v="ST. HELENS"/>
    <s v="WA103TA"/>
    <n v="1.7899999999999999E-2"/>
    <n v="350325"/>
    <n v="394924"/>
    <s v="St_Helens"/>
    <s v="E08000013"/>
    <n v="39091181"/>
  </r>
  <r>
    <n v="180280"/>
    <s v="WARRINGTON ROAD OPEN SPACE SITE 2"/>
    <x v="190"/>
    <s v="Local Authorities"/>
    <m/>
    <m/>
    <s v="PRESCOT"/>
    <s v="L350NX"/>
    <n v="6.2899999999999998E-2"/>
    <n v="349989"/>
    <n v="390573"/>
    <s v="St_Helens"/>
    <s v="E08000013"/>
    <n v="39089763"/>
  </r>
  <r>
    <n v="180281"/>
    <s v="WARRINGTON ROAD OPEN SPACE SITE 3"/>
    <x v="190"/>
    <s v="Local Authorities"/>
    <m/>
    <m/>
    <s v="PRESCOT"/>
    <s v="L350PU"/>
    <n v="4.1000000000000002E-2"/>
    <n v="350048"/>
    <n v="390502"/>
    <s v="St_Helens"/>
    <s v="E08000013"/>
    <n v="39089764"/>
  </r>
  <r>
    <n v="180282"/>
    <s v="WARRINGTON ROAD OPEN SPACE SITE 5"/>
    <x v="190"/>
    <s v="Local Authorities"/>
    <m/>
    <m/>
    <s v="PRESCOT"/>
    <s v="L350PR"/>
    <n v="1.6799999999999999E-2"/>
    <n v="349793"/>
    <n v="390822"/>
    <s v="St_Helens"/>
    <s v="E08000013"/>
    <n v="39091188"/>
  </r>
  <r>
    <n v="180283"/>
    <s v="WARRINGTON ROAD OPEN SPACE SITE 4"/>
    <x v="190"/>
    <s v="Local Authorities"/>
    <m/>
    <m/>
    <s v="PRESCOT"/>
    <s v="L350PW"/>
    <n v="4.07E-2"/>
    <n v="349767"/>
    <n v="390864"/>
    <s v="St_Helens"/>
    <s v="E08000013"/>
    <n v="39091187"/>
  </r>
  <r>
    <n v="180284"/>
    <s v="WARRINGTON ROAD OPEN SPACE SITE 1"/>
    <x v="190"/>
    <s v="Local Authorities"/>
    <m/>
    <m/>
    <s v="PRESCOT"/>
    <s v="L350PS"/>
    <n v="6.9099999999999995E-2"/>
    <n v="349879"/>
    <n v="390712"/>
    <s v="St_Helens"/>
    <s v="E08000013"/>
    <n v="39089762"/>
  </r>
  <r>
    <n v="180287"/>
    <s v="WEAVER AVENUE (LAND ADJACENT TO RAINHILL VILLAGE HALL) SITE"/>
    <x v="190"/>
    <s v="Local Authorities"/>
    <m/>
    <m/>
    <s v="PRESCOT"/>
    <s v="L354LU"/>
    <n v="0.2056"/>
    <n v="349044"/>
    <n v="391352"/>
    <s v="St_Helens"/>
    <s v="E08000013"/>
    <n v="39082789"/>
  </r>
  <r>
    <n v="180288"/>
    <s v="WILLOW PARK SITE"/>
    <x v="190"/>
    <s v="Local Authorities"/>
    <m/>
    <m/>
    <s v="NEWTON-LE-WI"/>
    <s v="WA120BL"/>
    <n v="3.1675"/>
    <n v="359392"/>
    <n v="395600"/>
    <s v="St_Helens"/>
    <s v="E08000013"/>
    <n v="39012207"/>
  </r>
  <r>
    <n v="180293"/>
    <s v="WORSLEY STREET (LAND ADJACENT TO 73 WEST END ROAD) SITE"/>
    <x v="190"/>
    <s v="Local Authorities"/>
    <m/>
    <m/>
    <s v="ST. HELENS"/>
    <s v="WA110AH"/>
    <n v="5.4999999999999997E-3"/>
    <n v="353724"/>
    <n v="396594"/>
    <s v="St_Helens"/>
    <s v="E08000013"/>
    <n v="39082780"/>
  </r>
  <r>
    <n v="180295"/>
    <s v="YEW TREE AVENUE OPEN SPACE SITE"/>
    <x v="190"/>
    <s v="Local Authorities"/>
    <m/>
    <m/>
    <s v="NEWTON-LE-WI"/>
    <s v="WA129YJ"/>
    <n v="2.58E-2"/>
    <n v="357304"/>
    <n v="395664"/>
    <s v="St_Helens"/>
    <s v="E08000013"/>
    <n v="39082908"/>
  </r>
  <r>
    <n v="180310"/>
    <s v="GRANTHAM CRESCENT OPEN SPACE SITE"/>
    <x v="190"/>
    <s v="Local Authorities"/>
    <m/>
    <m/>
    <s v="ST. HELENS"/>
    <s v="WA119YE"/>
    <n v="0.69869999999999999"/>
    <n v="352376"/>
    <n v="396202"/>
    <s v="St_Helens"/>
    <s v="E08000013"/>
    <n v="39089838"/>
  </r>
  <r>
    <n v="180333"/>
    <s v="PEASLEY CROSS LANE VERGES SITE 7"/>
    <x v="190"/>
    <s v="Local Authorities"/>
    <m/>
    <m/>
    <s v="ST. HELENS"/>
    <s v="WA91JR"/>
    <n v="4.3999999999999997E-2"/>
    <n v="351932"/>
    <n v="395059"/>
    <s v="St_Helens"/>
    <s v="E08000013"/>
    <n v="39091680"/>
  </r>
  <r>
    <n v="180357"/>
    <s v="PEASLEY CROSS LANE VERGES SITE 1"/>
    <x v="190"/>
    <s v="Local Authorities"/>
    <m/>
    <m/>
    <s v="ST. HELENS"/>
    <s v="WA91JJ"/>
    <n v="2.69E-2"/>
    <n v="351970"/>
    <n v="394908"/>
    <s v="St_Helens"/>
    <s v="E08000013"/>
    <n v="39091681"/>
  </r>
  <r>
    <n v="180358"/>
    <s v="PEASLEY CROSS LANE VERGES SITE 5"/>
    <x v="190"/>
    <s v="Local Authorities"/>
    <m/>
    <m/>
    <s v="ST. HELENS"/>
    <s v="WA93BP"/>
    <n v="7.6300000000000007E-2"/>
    <n v="352058"/>
    <n v="394690"/>
    <s v="St_Helens"/>
    <s v="E08000013"/>
    <n v="39091685"/>
  </r>
  <r>
    <n v="180359"/>
    <s v="PEASLEY CROSS LANE VERGES SITE 4"/>
    <x v="190"/>
    <s v="Local Authorities"/>
    <m/>
    <m/>
    <s v="ST. HELENS"/>
    <s v="WA93BP"/>
    <n v="4.7E-2"/>
    <n v="352083"/>
    <n v="394598"/>
    <s v="St_Helens"/>
    <s v="E08000013"/>
    <n v="39091683"/>
  </r>
  <r>
    <n v="180360"/>
    <s v="DENTONS GREEN LANE OPEN SPACES SITE"/>
    <x v="190"/>
    <s v="Local Authorities"/>
    <m/>
    <m/>
    <s v="ST. HELENS"/>
    <s v="WA106AB"/>
    <n v="0.1249"/>
    <n v="349746"/>
    <n v="396497"/>
    <s v="St_Helens"/>
    <s v="E08000013"/>
    <n v="39089975"/>
  </r>
  <r>
    <n v="180366"/>
    <s v="LONDON FIELDS OPEN SPACE SITE 2"/>
    <x v="190"/>
    <s v="Local Authorities"/>
    <m/>
    <m/>
    <s v="WIGAN"/>
    <s v="WN57TQ"/>
    <n v="6.4999999999999997E-3"/>
    <n v="353249"/>
    <n v="400162"/>
    <s v="St_Helens"/>
    <s v="E08000013"/>
    <n v="39090867"/>
  </r>
  <r>
    <n v="180373"/>
    <s v="OLD LANE OPEN SPACE (RAINFORD) SITE"/>
    <x v="190"/>
    <s v="Local Authorities"/>
    <m/>
    <m/>
    <s v="ST. HELENS"/>
    <s v="WA118JJ"/>
    <n v="5.9700000000000003E-2"/>
    <n v="347966"/>
    <n v="401608"/>
    <s v="St_Helens"/>
    <s v="E08000013"/>
    <n v="39090924"/>
  </r>
  <r>
    <n v="180391"/>
    <s v="NEW BOLD ESTATE SOUTH EAST SITE"/>
    <x v="190"/>
    <s v="Local Authorities"/>
    <m/>
    <m/>
    <s v="ST. HELENS"/>
    <s v="WA94ZD"/>
    <n v="0.19059999999999999"/>
    <n v="354702"/>
    <n v="393231"/>
    <s v="St_Helens"/>
    <s v="E08000013"/>
    <n v="39092857"/>
  </r>
  <r>
    <n v="180404"/>
    <s v="SANKEY VALLEY PARK VISITORS CENTRE AND CAR PARK SITE"/>
    <x v="190"/>
    <s v="Local Authorities"/>
    <m/>
    <m/>
    <s v="ST. HELENS"/>
    <s v="WA110AB"/>
    <n v="1.2304999999999999"/>
    <n v="353500"/>
    <n v="396633"/>
    <s v="St_Helens"/>
    <s v="E08000013"/>
    <n v="39088261"/>
  </r>
  <r>
    <n v="180405"/>
    <s v="SANKEY VALLEY PARK BLACKBROOK BRANCH SOUTH SITE"/>
    <x v="190"/>
    <s v="Local Authorities"/>
    <m/>
    <m/>
    <s v="ST. HELENS"/>
    <s v="WA110EX"/>
    <n v="1.3989"/>
    <n v="353580"/>
    <n v="396327"/>
    <s v="St_Helens"/>
    <s v="E08000013"/>
    <n v="39092167"/>
  </r>
  <r>
    <n v="180419"/>
    <s v="SANKEY VALLEY PARK BROAD OAK FOOTBRIDGE TO WAGON LANE SITE"/>
    <x v="190"/>
    <s v="Local Authorities"/>
    <m/>
    <m/>
    <s v="ST. HELENS"/>
    <s v="WA110EX"/>
    <n v="2.4220000000000002"/>
    <n v="353580"/>
    <n v="396327"/>
    <s v="St_Helens"/>
    <s v="E08000013"/>
    <n v="39092167"/>
  </r>
  <r>
    <n v="180422"/>
    <s v="SANKEY VALLEY PARK FORMER SEWAGE WORKS SITE"/>
    <x v="190"/>
    <s v="Local Authorities"/>
    <m/>
    <m/>
    <s v="WIDNES"/>
    <s v="WA119DX"/>
    <n v="1.0362"/>
    <n v="353700"/>
    <n v="396166"/>
    <s v="St_Helens"/>
    <s v="E08000013"/>
    <n v="39090857"/>
  </r>
  <r>
    <n v="180423"/>
    <s v="SANKEY VALLEY PARK BLACKBROOK BRANCH TO OLD DOUBLE LOCKS SIT"/>
    <x v="190"/>
    <s v="Local Authorities"/>
    <m/>
    <m/>
    <s v="ST. HELENS"/>
    <s v="WA110EX"/>
    <n v="1.3989"/>
    <n v="353580"/>
    <n v="396327"/>
    <s v="St_Helens"/>
    <s v="E08000013"/>
    <n v="39092167"/>
  </r>
  <r>
    <n v="180451"/>
    <s v="CHURCH STREET (103) SITE"/>
    <x v="190"/>
    <s v="Local Authorities"/>
    <s v="103"/>
    <s v="CHURCH STREET"/>
    <s v="ST. HELENS"/>
    <s v="WA101AJ"/>
    <n v="1E-3"/>
    <n v="351419"/>
    <n v="395243"/>
    <s v="St_Helens"/>
    <s v="E08000013"/>
    <n v="39012200"/>
  </r>
  <r>
    <n v="180452"/>
    <s v="MARKET STREET NLW (50-EARLESTOWN MARKET CHAMBERS)   SITE"/>
    <x v="190"/>
    <s v="Local Authorities"/>
    <s v="50"/>
    <s v="MARKET STREET"/>
    <s v="NEWTON-LE-WI"/>
    <s v="WA129BW"/>
    <n v="1E-3"/>
    <n v="357431"/>
    <n v="395324"/>
    <s v="St_Helens"/>
    <s v="E08000013"/>
    <n v="39082877"/>
  </r>
  <r>
    <n v="180464"/>
    <s v="ATLAS COURT (SALISBURY HOUSE) SITE"/>
    <x v="190"/>
    <s v="Local Authorities"/>
    <s v="1"/>
    <s v="PHOENIX BROW"/>
    <s v="ST. HELENS"/>
    <s v="WA91SA"/>
    <n v="1E-3"/>
    <n v="351759"/>
    <n v="395343"/>
    <s v="St_Helens"/>
    <s v="E08000013"/>
    <n v="39002450"/>
  </r>
  <r>
    <n v="180468"/>
    <s v="BOARDMANS LANE (BLACKBROOK RLFC) SITE"/>
    <x v="190"/>
    <s v="Local Authorities"/>
    <m/>
    <s v="BOARDMANS LANE"/>
    <s v="ST. HELENS"/>
    <s v="WA119BB"/>
    <n v="1E-3"/>
    <n v="353299"/>
    <n v="395945"/>
    <s v="St_Helens"/>
    <s v="E08000013"/>
    <n v="39005764"/>
  </r>
  <r>
    <n v="180503"/>
    <s v="LOCK STREET (BAKER PROPERTIES LIMITED) SITE"/>
    <x v="190"/>
    <s v="Local Authorities"/>
    <m/>
    <m/>
    <s v="ST. HELENS"/>
    <s v="WA91HU"/>
    <n v="1E-3"/>
    <n v="352171"/>
    <n v="396202"/>
    <s v="St_Helens"/>
    <s v="E08000013"/>
    <n v="39083045"/>
  </r>
  <r>
    <n v="180537"/>
    <s v="MERTON BANK (INDUSTRIAL PURIFICATION SYSTEMS LTD AKA &quot;TRAFAL"/>
    <x v="190"/>
    <s v="Local Authorities"/>
    <m/>
    <s v="MERTON BANK ROAD"/>
    <s v="ST. HELENS"/>
    <s v="WA91HY"/>
    <n v="1E-3"/>
    <n v="352247"/>
    <n v="396296"/>
    <s v="St_Helens"/>
    <s v="E08000013"/>
    <n v="39079320"/>
  </r>
  <r>
    <n v="180538"/>
    <s v="BORRON ROAD SERVICE STATION SITE"/>
    <x v="190"/>
    <s v="Local Authorities"/>
    <m/>
    <s v="BORRON ROAD"/>
    <s v="NEWTON-LE-WI"/>
    <s v="WA120EW"/>
    <n v="1E-3"/>
    <n v="357960"/>
    <n v="395886"/>
    <s v="St_Helens"/>
    <s v="E08000013"/>
    <n v="39083934"/>
  </r>
  <r>
    <n v="180540"/>
    <s v="DALEHEAD PLACE (17-29) SITE"/>
    <x v="190"/>
    <s v="Local Authorities"/>
    <m/>
    <m/>
    <s v="ST. HELENS"/>
    <s v="WA117BA"/>
    <n v="1E-3"/>
    <n v="351851"/>
    <n v="398272"/>
    <s v="St_Helens"/>
    <s v="E08000013"/>
    <n v="39085048"/>
  </r>
  <r>
    <n v="180547"/>
    <s v="PARK STREET, HAYDOCK (ST MARK'S &quot;TANGO&quot; CENTRE) SITE"/>
    <x v="190"/>
    <s v="Local Authorities"/>
    <m/>
    <s v="PARK STREET"/>
    <s v="ST. HELENS"/>
    <s v="WA110BH"/>
    <n v="1E-3"/>
    <n v="354315"/>
    <n v="396895"/>
    <s v="St_Helens"/>
    <s v="E08000013"/>
    <n v="39044903"/>
  </r>
  <r>
    <n v="180582"/>
    <s v="PRESCOT ROAD (280-LAND AT REAR) SITE"/>
    <x v="190"/>
    <s v="Local Authorities"/>
    <m/>
    <s v="PRESCOT ROAD"/>
    <s v="ST. HELENS"/>
    <s v="WA103AB"/>
    <n v="1E-3"/>
    <n v="349348"/>
    <n v="394257"/>
    <s v="St_Helens"/>
    <s v="E08000013"/>
    <n v="39047783"/>
  </r>
  <r>
    <n v="180584"/>
    <s v="PARR STREET (WOLVERHAMPTON HOUSE-LAND ADJ) SITE"/>
    <x v="190"/>
    <s v="Local Authorities"/>
    <m/>
    <m/>
    <s v="ST. HELENS"/>
    <s v="WA101BU"/>
    <n v="1E-3"/>
    <n v="351528"/>
    <n v="395240"/>
    <s v="St_Helens"/>
    <s v="E08000013"/>
    <n v="39087658"/>
  </r>
  <r>
    <n v="180595"/>
    <s v="LOCK STREET (WOODWARDS) SITE"/>
    <x v="190"/>
    <s v="Local Authorities"/>
    <m/>
    <m/>
    <s v="ST. HELENS"/>
    <s v="WA91HS"/>
    <n v="1E-3"/>
    <n v="352100"/>
    <n v="396255"/>
    <s v="St_Helens"/>
    <s v="E08000013"/>
    <n v="39200231"/>
  </r>
  <r>
    <n v="180602"/>
    <s v="SOUTHWORTH ROAD (172, PART) SITE"/>
    <x v="190"/>
    <s v="Local Authorities"/>
    <s v="172"/>
    <s v="SOUTHWORTH ROAD"/>
    <s v="NEWTON-LE-WI"/>
    <s v="WA120BS"/>
    <n v="1E-3"/>
    <n v="360120"/>
    <n v="395671"/>
    <s v="St_Helens"/>
    <s v="E08000013"/>
    <n v="39054368"/>
  </r>
  <r>
    <n v="180614"/>
    <s v="RICHARD EVANS BUILDING SITE"/>
    <x v="190"/>
    <s v="Local Authorities"/>
    <m/>
    <m/>
    <s v="ST. HELENS"/>
    <s v="WA110AH"/>
    <n v="1E-3"/>
    <n v="353951"/>
    <n v="396725"/>
    <s v="St_Helens"/>
    <s v="E08000013"/>
    <n v="39062693"/>
  </r>
  <r>
    <n v="180661"/>
    <s v="ELECTRICITY SUB STATION (LEACH LANE) SITE"/>
    <x v="190"/>
    <s v="Local Authorities"/>
    <m/>
    <m/>
    <s v="ST. HELENS"/>
    <s v="WA94PH"/>
    <n v="1E-3"/>
    <n v="352925"/>
    <n v="392520"/>
    <s v="St_Helens"/>
    <s v="E08000013"/>
    <n v="39082714"/>
  </r>
  <r>
    <n v="180662"/>
    <s v="ELECTRICITY SUB STATION (MERTON STREET) SITE"/>
    <x v="190"/>
    <s v="Local Authorities"/>
    <m/>
    <m/>
    <s v="ST. HELENS"/>
    <s v="WA91HX"/>
    <n v="1E-3"/>
    <n v="352236"/>
    <n v="396144"/>
    <s v="St_Helens"/>
    <s v="E08000013"/>
    <n v="39082716"/>
  </r>
  <r>
    <n v="180664"/>
    <s v="ELECTRICITY SUB STATION (PEASLEY CROSS LANE) SITE"/>
    <x v="190"/>
    <s v="Local Authorities"/>
    <m/>
    <m/>
    <s v="ST. HELENS"/>
    <s v="WA91JR"/>
    <n v="1E-3"/>
    <n v="351883"/>
    <n v="395164"/>
    <s v="St_Helens"/>
    <s v="E08000013"/>
    <n v="39082720"/>
  </r>
  <r>
    <n v="180697"/>
    <s v="ST GEORGES ROAD (GARAGE PLOT 1)"/>
    <x v="190"/>
    <s v="Local Authorities"/>
    <m/>
    <m/>
    <s v="ST. HELENS"/>
    <s v="WA104LD"/>
    <n v="1E-3"/>
    <n v="349823"/>
    <n v="394995"/>
    <s v="St_Helens"/>
    <s v="E08000013"/>
    <n v="39091420"/>
  </r>
  <r>
    <n v="180751"/>
    <s v="BLACKBROOK ROAD (GARY EVANS MOTOR REPAIRS) SITE"/>
    <x v="190"/>
    <s v="Local Authorities"/>
    <m/>
    <s v="BLACKBROOK ROAD"/>
    <s v="ST. HELENS"/>
    <s v="WA110AD"/>
    <n v="1E-3"/>
    <n v="353522"/>
    <n v="396539"/>
    <s v="St_Helens"/>
    <s v="E08000013"/>
    <n v="39005385"/>
  </r>
  <r>
    <n v="180755"/>
    <s v="MERTON BANK ROAD INDUSTRIAL ESTATE SITE"/>
    <x v="190"/>
    <s v="Local Authorities"/>
    <m/>
    <s v="LOCK STREET"/>
    <s v="ST. HELENS"/>
    <s v="WA91HS"/>
    <n v="1E-3"/>
    <n v="352161"/>
    <n v="396268"/>
    <s v="St_Helens"/>
    <s v="E08000013"/>
    <n v="39035052"/>
  </r>
  <r>
    <n v="180757"/>
    <s v="MERTON BANK ROAD INDUSTRIAL ESTATE SITE"/>
    <x v="190"/>
    <s v="Local Authorities"/>
    <m/>
    <m/>
    <s v="ST. HELENS"/>
    <s v="WA91HS"/>
    <n v="1E-3"/>
    <n v="352049"/>
    <n v="396246"/>
    <s v="St_Helens"/>
    <s v="E08000013"/>
    <n v="39035053"/>
  </r>
  <r>
    <n v="180760"/>
    <s v="MERTON BANK ROAD INDUSTRIAL ESTATE SITE"/>
    <x v="190"/>
    <s v="Local Authorities"/>
    <m/>
    <m/>
    <s v="ST. HELENS"/>
    <s v="WA91HZ"/>
    <n v="1E-3"/>
    <n v="352213"/>
    <n v="396224"/>
    <s v="St_Helens"/>
    <s v="E08000013"/>
    <n v="39082749"/>
  </r>
  <r>
    <n v="180762"/>
    <s v="MERTON BANK ROAD INDUSTRIAL ESTATE SITE"/>
    <x v="190"/>
    <s v="Local Authorities"/>
    <m/>
    <m/>
    <s v="ST. HELENS"/>
    <s v="WA91HS"/>
    <n v="1E-3"/>
    <n v="352082"/>
    <n v="396136"/>
    <s v="St_Helens"/>
    <s v="E08000013"/>
    <n v="39089404"/>
  </r>
  <r>
    <n v="180764"/>
    <s v="MERTON BANK ROAD INDUSTRIAL ESTATE SITE"/>
    <x v="190"/>
    <s v="Local Authorities"/>
    <m/>
    <s v="MERTON STREET"/>
    <s v="ST. HELENS"/>
    <s v="WA91HU"/>
    <n v="1E-3"/>
    <n v="352185"/>
    <n v="396168"/>
    <s v="St_Helens"/>
    <s v="E08000013"/>
    <n v="39082740"/>
  </r>
  <r>
    <n v="180771"/>
    <s v="MERTON BANK ROAD (HUYTON ASPHALT) SITE"/>
    <x v="190"/>
    <s v="Local Authorities"/>
    <m/>
    <s v="MERTON BANK ROAD"/>
    <s v="ST. HELENS"/>
    <s v="WA91HZ"/>
    <n v="1E-3"/>
    <n v="352233"/>
    <n v="396204"/>
    <s v="St_Helens"/>
    <s v="E08000013"/>
    <n v="39038597"/>
  </r>
  <r>
    <n v="180774"/>
    <s v="EARLESTOWN MARKET SQUARE SITE"/>
    <x v="190"/>
    <s v="Local Authorities"/>
    <m/>
    <m/>
    <s v="NEWTON-LE-WI"/>
    <s v="WA129BW"/>
    <n v="1E-3"/>
    <n v="357479"/>
    <n v="395323"/>
    <s v="St_Helens"/>
    <s v="E08000013"/>
    <n v="39037000"/>
  </r>
  <r>
    <n v="180783"/>
    <s v="CORPORATION STREET (LAND AT) SITE 2"/>
    <x v="190"/>
    <s v="Local Authorities"/>
    <m/>
    <m/>
    <s v="ST. HELENS"/>
    <s v="WA101GF"/>
    <n v="1E-3"/>
    <n v="351793"/>
    <n v="395396"/>
    <s v="St_Helens"/>
    <s v="E08000013"/>
    <n v="39085854"/>
  </r>
  <r>
    <n v="180801"/>
    <s v="CHESNUT AVENUE (LAND TO THE SOUTH) SITE"/>
    <x v="190"/>
    <s v="Local Authorities"/>
    <m/>
    <m/>
    <s v="WIDNES"/>
    <s v="WA119DX"/>
    <n v="1E-3"/>
    <n v="353700"/>
    <n v="396166"/>
    <s v="St_Helens"/>
    <s v="E08000013"/>
    <n v="39090857"/>
  </r>
  <r>
    <n v="180824"/>
    <s v="LEICESTER STREET (UNADOPTED SECTION) SITE"/>
    <x v="190"/>
    <s v="Local Authorities"/>
    <m/>
    <m/>
    <s v="ST. HELENS"/>
    <s v="WA95QQ"/>
    <n v="1E-3"/>
    <n v="349790"/>
    <n v="393487"/>
    <s v="St_Helens"/>
    <s v="E08000013"/>
    <n v="39202475"/>
  </r>
  <r>
    <n v="180842"/>
    <s v="HOTEL STREET, NLW (REAR OF 12-14 CROSS LANE) SITE"/>
    <x v="190"/>
    <s v="Local Authorities"/>
    <m/>
    <m/>
    <s v="NEWTON-LE-WI"/>
    <s v="WA129QE"/>
    <n v="1E-3"/>
    <n v="357688"/>
    <n v="395356"/>
    <s v="St_Helens"/>
    <s v="E08000013"/>
    <n v="39091423"/>
  </r>
  <r>
    <n v="180855"/>
    <s v="PARR HALL MILLENNIUM GREEN SITE"/>
    <x v="190"/>
    <s v="Local Authorities"/>
    <m/>
    <m/>
    <s v="ST. HELENS"/>
    <s v="WA119YF"/>
    <n v="1E-3"/>
    <n v="352594"/>
    <n v="396133"/>
    <s v="St_Helens"/>
    <s v="E08000013"/>
    <n v="39053977"/>
  </r>
  <r>
    <n v="180863"/>
    <s v="BOROUGH ROAD (78) SITE"/>
    <x v="190"/>
    <s v="Local Authorities"/>
    <s v="78"/>
    <s v="BOROUGH ROAD"/>
    <s v="ST. HELENS"/>
    <s v="WA103TA"/>
    <n v="1E-3"/>
    <n v="350391"/>
    <n v="394979"/>
    <s v="St_Helens"/>
    <s v="E08000013"/>
    <n v="39005984"/>
  </r>
  <r>
    <n v="180869"/>
    <s v="BRYNN STREET (153) SITE"/>
    <x v="190"/>
    <s v="Local Authorities"/>
    <s v="153"/>
    <s v="BRYNN STREET"/>
    <s v="ST. HELENS"/>
    <s v="WA101HX"/>
    <n v="1E-3"/>
    <n v="351394"/>
    <n v="395958"/>
    <s v="St_Helens"/>
    <s v="E08000013"/>
    <n v="39008283"/>
  </r>
  <r>
    <n v="180940"/>
    <s v="KNOWSLEY ROAD (190) SITE"/>
    <x v="190"/>
    <s v="Local Authorities"/>
    <s v="190"/>
    <s v="KNOWSLEY ROAD"/>
    <s v="ST. HELENS"/>
    <s v="WA104QA"/>
    <n v="1E-3"/>
    <n v="349319"/>
    <n v="395363"/>
    <s v="St_Helens"/>
    <s v="E08000013"/>
    <n v="39032712"/>
  </r>
  <r>
    <n v="180943"/>
    <s v="NORTH STREET (2) SITE"/>
    <x v="190"/>
    <s v="Local Authorities"/>
    <s v="2"/>
    <s v="NORTH STREET"/>
    <s v="ST. HELENS"/>
    <s v="WA110TW"/>
    <n v="1E-3"/>
    <n v="356096"/>
    <n v="396926"/>
    <s v="St_Helens"/>
    <s v="E08000013"/>
    <n v="39042042"/>
  </r>
  <r>
    <n v="181012"/>
    <s v="PROSPECT ROAD, WAINE STREET, RECREATION STREET SITE 3"/>
    <x v="190"/>
    <s v="Local Authorities"/>
    <m/>
    <m/>
    <s v="ST. HELENS"/>
    <s v="WA91EX"/>
    <n v="1E-3"/>
    <n v="352593"/>
    <n v="395643"/>
    <s v="St_Helens"/>
    <s v="E08000013"/>
    <n v="39084850"/>
  </r>
  <r>
    <n v="181017"/>
    <s v="CAIRN COURT SITE"/>
    <x v="190"/>
    <s v="Local Authorities"/>
    <m/>
    <m/>
    <s v="ST. HELENS"/>
    <s v="WA95QR"/>
    <n v="1E-3"/>
    <n v="349909"/>
    <n v="393535"/>
    <s v="St_Helens"/>
    <s v="E08000013"/>
    <s v=""/>
  </r>
  <r>
    <n v="181045"/>
    <s v="HAYDOCK STREET (164) SITE"/>
    <x v="190"/>
    <s v="Local Authorities"/>
    <s v="164"/>
    <s v="HAYDOCK STREET"/>
    <s v="NEWTON-LE-WI"/>
    <s v="WA129DH"/>
    <n v="1E-3"/>
    <n v="357298"/>
    <n v="395538"/>
    <s v="St_Helens"/>
    <s v="E08000013"/>
    <n v="39027164"/>
  </r>
  <r>
    <n v="181046"/>
    <s v="EXETER STREET (21) SITE"/>
    <x v="190"/>
    <s v="Local Authorities"/>
    <s v="21"/>
    <s v="EXETER STREET"/>
    <s v="ST. HELENS"/>
    <s v="WA104HS"/>
    <n v="1E-3"/>
    <n v="350029"/>
    <n v="395435"/>
    <s v="St_Helens"/>
    <s v="E08000013"/>
    <n v="39020133"/>
  </r>
  <r>
    <n v="181055"/>
    <s v="CHURCH STREET (WILLOW COTTAGE) SITE"/>
    <x v="190"/>
    <s v="Local Authorities"/>
    <m/>
    <s v="CHURCH STREET"/>
    <s v="NEWTON-LE-WI"/>
    <s v="WA129ST"/>
    <n v="1E-3"/>
    <n v="359330"/>
    <n v="395533"/>
    <s v="St_Helens"/>
    <s v="E08000013"/>
    <n v="39012211"/>
  </r>
  <r>
    <n v="181093"/>
    <s v="BRUCE STREET (47) SITE"/>
    <x v="190"/>
    <s v="Local Authorities"/>
    <s v="47"/>
    <s v="BRUCE STREET"/>
    <s v="ST. HELENS"/>
    <s v="WA102EZ"/>
    <n v="1E-3"/>
    <n v="350288"/>
    <n v="395376"/>
    <s v="St_Helens"/>
    <s v="E08000013"/>
    <n v="39008075"/>
  </r>
  <r>
    <n v="181119"/>
    <s v="BLACKBROOK ROAD (82) SITE"/>
    <x v="190"/>
    <s v="Local Authorities"/>
    <s v="82"/>
    <s v="BLACKBROOK ROAD"/>
    <s v="ST. HELENS"/>
    <s v="WA119QB"/>
    <n v="1E-3"/>
    <n v="353290"/>
    <n v="396388"/>
    <s v="St_Helens"/>
    <s v="E08000013"/>
    <n v="39005366"/>
  </r>
  <r>
    <n v="181123"/>
    <s v="BLACKBROOK ROAD (86) SITE"/>
    <x v="190"/>
    <s v="Local Authorities"/>
    <s v="86"/>
    <s v="BLACKBROOK ROAD"/>
    <s v="ST. HELENS"/>
    <s v="WA119QB"/>
    <n v="1E-3"/>
    <n v="353298"/>
    <n v="396402"/>
    <s v="St_Helens"/>
    <s v="E08000013"/>
    <n v="39005368"/>
  </r>
  <r>
    <n v="181124"/>
    <s v="MACDONALD AVENUE (18) SITE"/>
    <x v="190"/>
    <s v="Local Authorities"/>
    <s v="18"/>
    <s v="MACDONALD AVENUE"/>
    <s v="ST. HELENS"/>
    <s v="WA119RD"/>
    <n v="1E-3"/>
    <n v="353270"/>
    <n v="396272"/>
    <s v="St_Helens"/>
    <s v="E08000013"/>
    <n v="39037846"/>
  </r>
  <r>
    <n v="181125"/>
    <s v="SPRINGFIELD ROAD (39) SITE"/>
    <x v="190"/>
    <s v="Local Authorities"/>
    <s v="39"/>
    <s v="SPRINGFIELD ROAD"/>
    <s v="ST. HELENS"/>
    <s v="WA103RH"/>
    <n v="1E-3"/>
    <n v="349536"/>
    <n v="393700"/>
    <s v="St_Helens"/>
    <s v="E08000013"/>
    <n v="39054855"/>
  </r>
  <r>
    <n v="181127"/>
    <s v="BLACKBROOK ROAD (72) SITE"/>
    <x v="190"/>
    <s v="Local Authorities"/>
    <s v="72"/>
    <s v="BLACKBROOK ROAD"/>
    <s v="ST. HELENS"/>
    <s v="WA119PZ"/>
    <n v="1E-3"/>
    <n v="353219"/>
    <n v="396306"/>
    <s v="St_Helens"/>
    <s v="E08000013"/>
    <n v="39005360"/>
  </r>
  <r>
    <n v="181130"/>
    <s v="WHITESIDE AVENUE (11) SITE"/>
    <x v="190"/>
    <s v="Local Authorities"/>
    <s v="11"/>
    <s v="WHITESIDE AVENUE"/>
    <s v="ST. HELENS"/>
    <s v="WA119RQ"/>
    <n v="1E-3"/>
    <n v="353319"/>
    <n v="396376"/>
    <s v="St_Helens"/>
    <s v="E08000013"/>
    <n v="39063177"/>
  </r>
  <r>
    <n v="181135"/>
    <s v="DEARNLEY AVENUE (4) SITE"/>
    <x v="190"/>
    <s v="Local Authorities"/>
    <s v="4"/>
    <s v="DEARNLEY AVENUE"/>
    <s v="ST. HELENS"/>
    <s v="WA119RG"/>
    <n v="1E-3"/>
    <n v="353323"/>
    <n v="396305"/>
    <s v="St_Helens"/>
    <s v="E08000013"/>
    <n v="39015857"/>
  </r>
  <r>
    <n v="181138"/>
    <s v="DEARNLEY AVENUE (21) SITE"/>
    <x v="190"/>
    <s v="Local Authorities"/>
    <s v="21"/>
    <s v="DEARNLEY AVENUE"/>
    <s v="ST. HELENS"/>
    <s v="WA119RG"/>
    <n v="1E-3"/>
    <n v="353405"/>
    <n v="396365"/>
    <s v="St_Helens"/>
    <s v="E08000013"/>
    <n v="39015874"/>
  </r>
  <r>
    <n v="181141"/>
    <s v="MACDONALD AVENUE (7) SITE"/>
    <x v="190"/>
    <s v="Local Authorities"/>
    <s v="7"/>
    <s v="MACDONALD AVENUE"/>
    <s v="ST. HELENS"/>
    <s v="WA119RD"/>
    <n v="1E-3"/>
    <n v="353298"/>
    <n v="396295"/>
    <s v="St_Helens"/>
    <s v="E08000013"/>
    <n v="39037836"/>
  </r>
  <r>
    <n v="181143"/>
    <s v="SPRINGFIELD ROAD (35) SITE"/>
    <x v="190"/>
    <s v="Local Authorities"/>
    <s v="35"/>
    <s v="SPRINGFIELD ROAD"/>
    <s v="ST. HELENS"/>
    <s v="WA103RH"/>
    <n v="1E-3"/>
    <n v="349548"/>
    <n v="393692"/>
    <s v="St_Helens"/>
    <s v="E08000013"/>
    <n v="39054851"/>
  </r>
  <r>
    <n v="181144"/>
    <s v="MACDONALD AVENUE (16) SITE"/>
    <x v="190"/>
    <s v="Local Authorities"/>
    <s v="16"/>
    <s v="MACDONALD AVENUE"/>
    <s v="ST. HELENS"/>
    <s v="WA119RD"/>
    <n v="1E-3"/>
    <n v="353268"/>
    <n v="396274"/>
    <s v="St_Helens"/>
    <s v="E08000013"/>
    <n v="39037845"/>
  </r>
  <r>
    <n v="181147"/>
    <s v="WHITESIDE AVENUE (7) SITE"/>
    <x v="190"/>
    <s v="Local Authorities"/>
    <s v="7"/>
    <s v="WHITESIDE AVENUE"/>
    <s v="ST. HELENS"/>
    <s v="WA119RQ"/>
    <n v="1E-3"/>
    <n v="353305"/>
    <n v="396369"/>
    <s v="St_Helens"/>
    <s v="E08000013"/>
    <n v="39063173"/>
  </r>
  <r>
    <n v="181152"/>
    <s v="WHITESIDE AVENUE (27) SITE"/>
    <x v="190"/>
    <s v="Local Authorities"/>
    <s v="27"/>
    <s v="WHITESIDE AVENUE"/>
    <s v="ST. HELENS"/>
    <s v="WA119RQ"/>
    <n v="1E-3"/>
    <n v="353372"/>
    <n v="396424"/>
    <s v="St_Helens"/>
    <s v="E08000013"/>
    <n v="39063190"/>
  </r>
  <r>
    <n v="181160"/>
    <s v="BLACKBROOK ROAD (90) SITE"/>
    <x v="190"/>
    <s v="Local Authorities"/>
    <s v="90"/>
    <s v="BLACKBROOK ROAD"/>
    <s v="ST. HELENS"/>
    <s v="WA119QB"/>
    <n v="1E-3"/>
    <n v="353309"/>
    <n v="396412"/>
    <s v="St_Helens"/>
    <s v="E08000013"/>
    <n v="39005370"/>
  </r>
  <r>
    <n v="181166"/>
    <s v="MERE LODGE SITE"/>
    <x v="190"/>
    <s v="Local Authorities"/>
    <m/>
    <s v="MERE ROAD"/>
    <s v="NEWTON-LE-WI"/>
    <s v="WA120BH"/>
    <n v="1E-3"/>
    <n v="359653"/>
    <n v="395861"/>
    <s v="St_Helens"/>
    <s v="E08000013"/>
    <n v="39079836"/>
  </r>
  <r>
    <n v="181177"/>
    <s v="DEARNLEY AVENUE (28) SITE"/>
    <x v="190"/>
    <s v="Local Authorities"/>
    <s v="28"/>
    <s v="DEARNLEY AVENUE"/>
    <s v="ST. HELENS"/>
    <s v="WA119RG"/>
    <n v="1E-3"/>
    <n v="353426"/>
    <n v="396337"/>
    <s v="St_Helens"/>
    <s v="E08000013"/>
    <n v="39015879"/>
  </r>
  <r>
    <n v="181179"/>
    <s v="WHITESIDE AVENUE (17) SITE"/>
    <x v="190"/>
    <s v="Local Authorities"/>
    <s v="17"/>
    <s v="WHITESIDE AVENUE"/>
    <s v="ST. HELENS"/>
    <s v="WA119RQ"/>
    <n v="1E-3"/>
    <n v="353335"/>
    <n v="396391"/>
    <s v="St_Helens"/>
    <s v="E08000013"/>
    <n v="39063183"/>
  </r>
  <r>
    <n v="181182"/>
    <s v="DEARNLEY AVENUE (9) SITE"/>
    <x v="190"/>
    <s v="Local Authorities"/>
    <s v="9"/>
    <s v="DEARNLEY AVENUE"/>
    <s v="ST. HELENS"/>
    <s v="WA119RG"/>
    <n v="1E-3"/>
    <n v="353366"/>
    <n v="396340"/>
    <s v="St_Helens"/>
    <s v="E08000013"/>
    <n v="39015862"/>
  </r>
  <r>
    <n v="181184"/>
    <s v="MACDONALD AVENUE (8) SITE"/>
    <x v="190"/>
    <s v="Local Authorities"/>
    <s v="8"/>
    <s v="MACDONALD AVENUE"/>
    <s v="ST. HELENS"/>
    <s v="WA119RD"/>
    <n v="1E-3"/>
    <n v="353251"/>
    <n v="396307"/>
    <s v="St_Helens"/>
    <s v="E08000013"/>
    <n v="39037837"/>
  </r>
  <r>
    <n v="181194"/>
    <s v="MACDONALD AVENUE (14) SITE"/>
    <x v="190"/>
    <s v="Local Authorities"/>
    <s v="14"/>
    <s v="MACDONALD AVENUE"/>
    <s v="ST. HELENS"/>
    <s v="WA119RD"/>
    <n v="1E-3"/>
    <n v="353263"/>
    <n v="396287"/>
    <s v="St_Helens"/>
    <s v="E08000013"/>
    <n v="39037843"/>
  </r>
  <r>
    <n v="181195"/>
    <s v="MACDONALD AVENUE (9) SITE"/>
    <x v="190"/>
    <s v="Local Authorities"/>
    <s v="9"/>
    <s v="MACDONALD AVENUE"/>
    <s v="ST. HELENS"/>
    <s v="WA119RD"/>
    <n v="1E-3"/>
    <n v="353302"/>
    <n v="396287"/>
    <s v="St_Helens"/>
    <s v="E08000013"/>
    <n v="39037838"/>
  </r>
  <r>
    <n v="181232"/>
    <s v="UPLAND ROAD (74) SITE"/>
    <x v="190"/>
    <s v="Local Authorities"/>
    <s v="74"/>
    <s v="UPLAND ROAD"/>
    <s v="ST. HELENS"/>
    <s v="WA103SA"/>
    <n v="1E-3"/>
    <n v="349052"/>
    <n v="393658"/>
    <s v="St_Helens"/>
    <s v="E08000013"/>
    <n v="39075679"/>
  </r>
  <r>
    <n v="181238"/>
    <s v="BLACKBROOK ROAD (92) SITE"/>
    <x v="190"/>
    <s v="Local Authorities"/>
    <s v="92"/>
    <s v="BLACKBROOK ROAD"/>
    <s v="ST. HELENS"/>
    <s v="WA119QB"/>
    <n v="1E-3"/>
    <n v="353313"/>
    <n v="396416"/>
    <s v="St_Helens"/>
    <s v="E08000013"/>
    <n v="39005371"/>
  </r>
  <r>
    <n v="181241"/>
    <s v="DEARNLEY AVENUE (30) SITE"/>
    <x v="190"/>
    <s v="Local Authorities"/>
    <s v="30"/>
    <s v="DEARNLEY AVENUE"/>
    <s v="ST. HELENS"/>
    <s v="WA119RG"/>
    <n v="1E-3"/>
    <n v="353428"/>
    <n v="396339"/>
    <s v="St_Helens"/>
    <s v="E08000013"/>
    <n v="39015880"/>
  </r>
  <r>
    <n v="181248"/>
    <s v="MACDONALD AVENUE (12) SITE"/>
    <x v="190"/>
    <s v="Local Authorities"/>
    <s v="12"/>
    <s v="MACDONALD AVENUE"/>
    <s v="ST. HELENS"/>
    <s v="WA119RD"/>
    <n v="1E-3"/>
    <n v="353261"/>
    <n v="396289"/>
    <s v="St_Helens"/>
    <s v="E08000013"/>
    <n v="39037841"/>
  </r>
  <r>
    <n v="181249"/>
    <s v="MACDONALD AVENUE (5) SITE"/>
    <x v="190"/>
    <s v="Local Authorities"/>
    <s v="5"/>
    <s v="MACDONALD AVENUE"/>
    <s v="ST. HELENS"/>
    <s v="WA119RD"/>
    <n v="1E-3"/>
    <n v="353293"/>
    <n v="396307"/>
    <s v="St_Helens"/>
    <s v="E08000013"/>
    <n v="39037834"/>
  </r>
  <r>
    <n v="181252"/>
    <s v="WHITESIDE AVENUE (10) SITE"/>
    <x v="190"/>
    <s v="Local Authorities"/>
    <s v="10"/>
    <s v="WHITESIDE AVENUE"/>
    <s v="ST. HELENS"/>
    <s v="WA119RQ"/>
    <n v="1E-3"/>
    <n v="353355"/>
    <n v="396363"/>
    <s v="St_Helens"/>
    <s v="E08000013"/>
    <n v="39063176"/>
  </r>
  <r>
    <n v="181259"/>
    <s v="VISTA ROAD (11) SITE"/>
    <x v="190"/>
    <s v="Local Authorities"/>
    <s v="11"/>
    <s v="VISTA ROAD"/>
    <s v="ST. HELENS"/>
    <s v="WA110SA"/>
    <n v="1E-3"/>
    <n v="357068"/>
    <n v="397305"/>
    <s v="St_Helens"/>
    <s v="E08000013"/>
    <n v="39060728"/>
  </r>
  <r>
    <n v="181262"/>
    <s v="CITY ROAD (191) SITE"/>
    <x v="190"/>
    <s v="Local Authorities"/>
    <s v="191"/>
    <s v="CITY ROAD"/>
    <s v="ST. HELENS"/>
    <s v="WA106UY"/>
    <n v="1E-3"/>
    <n v="350779"/>
    <n v="396837"/>
    <s v="St_Helens"/>
    <s v="E08000013"/>
    <n v="39012263"/>
  </r>
  <r>
    <n v="181281"/>
    <s v="KENDAL DRIVE (26) SITE"/>
    <x v="190"/>
    <s v="Local Authorities"/>
    <s v="26"/>
    <s v="KENDAL DRIVE"/>
    <s v="PRESCOT"/>
    <s v="L359JQ"/>
    <n v="1E-3"/>
    <n v="348339"/>
    <n v="391557"/>
    <s v="St_Helens"/>
    <s v="E08000013"/>
    <n v="39031295"/>
  </r>
  <r>
    <n v="181284"/>
    <s v="NEW GLADE HILL (7) SITE"/>
    <x v="190"/>
    <s v="Local Authorities"/>
    <s v="7"/>
    <s v="NEW GLADE HILL"/>
    <s v="ST. HELENS"/>
    <s v="WA119QJ"/>
    <n v="1E-3"/>
    <n v="353022"/>
    <n v="396747"/>
    <s v="St_Helens"/>
    <s v="E08000013"/>
    <n v="39040964"/>
  </r>
  <r>
    <n v="181346"/>
    <s v="VISTA AVENUE (11) SITE"/>
    <x v="190"/>
    <s v="Local Authorities"/>
    <s v="11"/>
    <s v="VISTA AVENUE"/>
    <s v="NEWTON-LE-WI"/>
    <s v="WA129EJ"/>
    <n v="1E-3"/>
    <n v="357395"/>
    <n v="395976"/>
    <s v="St_Helens"/>
    <s v="E08000013"/>
    <n v="39060697"/>
  </r>
  <r>
    <n v="181348"/>
    <s v="PITT STREET (30, IVY COURT ,1-29) SITE"/>
    <x v="190"/>
    <s v="Local Authorities"/>
    <m/>
    <m/>
    <s v="ST. HELENS"/>
    <s v="WA91NA"/>
    <n v="1E-3"/>
    <n v="352091"/>
    <n v="395488"/>
    <s v="St_Helens"/>
    <s v="E08000013"/>
    <n v="39088258"/>
  </r>
  <r>
    <n v="181393"/>
    <s v="PARR STREET (LAND ADJACENT TO ABATTOIR) SITE"/>
    <x v="190"/>
    <s v="Local Authorities"/>
    <s v="27"/>
    <m/>
    <s v="ST. HELENS"/>
    <s v="WA91JU"/>
    <n v="1E-3"/>
    <n v="351661"/>
    <n v="395262"/>
    <s v="St_Helens"/>
    <s v="E08000013"/>
    <n v="39200310"/>
  </r>
  <r>
    <n v="181413"/>
    <s v="PEASLEY CROSS VERGES SITE 1"/>
    <x v="190"/>
    <s v="Local Authorities"/>
    <m/>
    <m/>
    <s v="ST. HELENS"/>
    <s v="WA91JJ"/>
    <n v="1E-3"/>
    <n v="351970"/>
    <n v="394908"/>
    <s v="St_Helens"/>
    <s v="E08000013"/>
    <n v="39091681"/>
  </r>
  <r>
    <n v="181416"/>
    <s v="PEASLEY CROSS VERGES SITE 4"/>
    <x v="190"/>
    <s v="Local Authorities"/>
    <m/>
    <m/>
    <s v="ST. HELENS"/>
    <s v="WA93BP"/>
    <n v="1E-3"/>
    <n v="352083"/>
    <n v="394598"/>
    <s v="St_Helens"/>
    <s v="E08000013"/>
    <n v="39091683"/>
  </r>
  <r>
    <n v="181417"/>
    <s v="PEASLEY CROSS VERGES SITE 5"/>
    <x v="190"/>
    <s v="Local Authorities"/>
    <m/>
    <m/>
    <s v="ST. HELENS"/>
    <s v="WA93BP"/>
    <n v="1E-3"/>
    <n v="352058"/>
    <n v="394690"/>
    <s v="St_Helens"/>
    <s v="E08000013"/>
    <n v="39091685"/>
  </r>
  <r>
    <n v="181428"/>
    <s v="GERRARD ROAD OPEN SPACE SITE"/>
    <x v="190"/>
    <s v="Local Authorities"/>
    <m/>
    <m/>
    <s v="WIGAN"/>
    <s v="WN57TQ"/>
    <n v="1E-3"/>
    <n v="353249"/>
    <n v="400162"/>
    <s v="St_Helens"/>
    <s v="E08000013"/>
    <n v="39090867"/>
  </r>
  <r>
    <n v="181433"/>
    <s v="ST PETER'S CHURCH CLOCK SITE"/>
    <x v="190"/>
    <s v="Local Authorities"/>
    <s v="1"/>
    <m/>
    <s v="NEWTON-LE-WI"/>
    <s v="WA129SR"/>
    <n v="1E-3"/>
    <n v="359300"/>
    <n v="395644"/>
    <s v="St_Helens"/>
    <s v="E08000013"/>
    <n v="39012204"/>
  </r>
  <r>
    <n v="181436"/>
    <s v="BRIDGE 89A CHAT MOSS RAILWAY SITE"/>
    <x v="190"/>
    <s v="Local Authorities"/>
    <m/>
    <m/>
    <s v="NEWTON-LE-WI"/>
    <s v="WA128DN"/>
    <n v="1E-3"/>
    <n v="357422"/>
    <n v="394998"/>
    <s v="St_Helens"/>
    <s v="E08000013"/>
    <n v="39083885"/>
  </r>
  <r>
    <n v="181450"/>
    <s v="NEWTON ROAD/PROVIDENT STREET (LAND AT JUNCTION OF) SITE"/>
    <x v="190"/>
    <s v="Local Authorities"/>
    <m/>
    <m/>
    <s v="ST. HELENS"/>
    <s v="WA92PQ"/>
    <n v="1E-3"/>
    <n v="354282"/>
    <n v="395317"/>
    <s v="St_Helens"/>
    <s v="E08000013"/>
    <n v="39200540"/>
  </r>
  <r>
    <n v="181467"/>
    <s v="MARKET STREET, NLW (154, LAND ADJ) SITE"/>
    <x v="190"/>
    <s v="Local Authorities"/>
    <m/>
    <m/>
    <s v="NEWTON-LE-WI"/>
    <s v="WA129BU"/>
    <n v="1E-3"/>
    <n v="357160"/>
    <n v="395568"/>
    <s v="St_Helens"/>
    <s v="E08000013"/>
    <n v="39090777"/>
  </r>
  <r>
    <n v="181470"/>
    <s v="KING GEORGE V (HAYDOCK) PLAYING FIELD BUILDINGS SITE"/>
    <x v="190"/>
    <s v="Local Authorities"/>
    <m/>
    <m/>
    <s v="ST. HELENS"/>
    <s v="WA110QW"/>
    <n v="1E-3"/>
    <n v="355889"/>
    <n v="396993"/>
    <s v="St_Helens"/>
    <s v="E08000013"/>
    <n v="39082802"/>
  </r>
  <r>
    <n v="181479"/>
    <s v="SUTTON ROAD CPO SITE SITE"/>
    <x v="190"/>
    <s v="Local Authorities"/>
    <m/>
    <m/>
    <s v="ST. HELENS"/>
    <s v="WA93EN"/>
    <n v="1E-3"/>
    <n v="352976"/>
    <n v="394091"/>
    <s v="St_Helens"/>
    <s v="E08000013"/>
    <n v="39201084"/>
  </r>
  <r>
    <n v="181492"/>
    <s v="MARKET STREET (SOUTH AFRICAN WAR MEMORIAL) SITE"/>
    <x v="190"/>
    <s v="Local Authorities"/>
    <m/>
    <m/>
    <s v="NEWTON-LE-WI"/>
    <s v="WA129BL"/>
    <n v="1E-3"/>
    <n v="357389"/>
    <n v="395328"/>
    <s v="St_Helens"/>
    <s v="E08000013"/>
    <n v="39175018"/>
  </r>
  <r>
    <n v="181493"/>
    <s v="MARKET SQUARE, EARLESTOWN (OBELISK) SITE"/>
    <x v="190"/>
    <s v="Local Authorities"/>
    <m/>
    <m/>
    <s v="NEWTON-LE-WI"/>
    <s v="WA129BW"/>
    <n v="1E-3"/>
    <n v="357474"/>
    <n v="395322"/>
    <s v="St_Helens"/>
    <s v="E08000013"/>
    <n v="39175013"/>
  </r>
  <r>
    <n v="181499"/>
    <s v="MOSS BANK ROAD (LAND AT SOUTH OF JUNCTION WITH SCAFELL ROAD)"/>
    <x v="190"/>
    <s v="Local Authorities"/>
    <m/>
    <m/>
    <s v="ST. HELENS"/>
    <s v="WA117BJ"/>
    <n v="1E-3"/>
    <n v="350955"/>
    <n v="397759"/>
    <s v="St_Helens"/>
    <s v="E08000013"/>
    <n v="39090344"/>
  </r>
  <r>
    <n v="181504"/>
    <s v="DANE COURT, RAINHILL (CAR PARKS) SITE 2"/>
    <x v="190"/>
    <s v="Local Authorities"/>
    <m/>
    <m/>
    <s v="PRESCOT"/>
    <s v="L354LZ"/>
    <n v="1E-3"/>
    <n v="349150"/>
    <n v="391320"/>
    <s v="St_Helens"/>
    <s v="E08000013"/>
    <n v="39092853"/>
  </r>
  <r>
    <n v="181508"/>
    <s v="RECTORY CE PRIMARY SCHOOL SITE"/>
    <x v="190"/>
    <s v="Local Authorities"/>
    <m/>
    <s v="RECTORY ROAD"/>
    <s v="WIGAN"/>
    <s v="WN40QF"/>
    <n v="1E-3"/>
    <n v="355810"/>
    <n v="400414"/>
    <s v="St_Helens"/>
    <s v="E08000013"/>
    <n v="39049495"/>
  </r>
  <r>
    <n v="181516"/>
    <s v="EARLESTOWN MARKET CHAMBERS (MARKET OFFICES) SITE"/>
    <x v="190"/>
    <s v="Local Authorities"/>
    <m/>
    <m/>
    <s v="NEWTON-LE-WI"/>
    <s v="WA129BW"/>
    <n v="1E-3"/>
    <n v="357431"/>
    <n v="395324"/>
    <s v="St_Helens"/>
    <s v="E08000013"/>
    <n v="39082878"/>
  </r>
  <r>
    <n v="181517"/>
    <s v="ST AUGUSTINE OF CANTERBURY CATHOLIC HIGH SCHOOL OUTDOOR CHAN"/>
    <x v="190"/>
    <s v="Local Authorities"/>
    <m/>
    <m/>
    <s v="ST. HELENS"/>
    <s v="WA119BB"/>
    <n v="1E-3"/>
    <n v="353231"/>
    <n v="396042"/>
    <s v="St_Helens"/>
    <s v="E08000013"/>
    <n v="39087573"/>
  </r>
  <r>
    <n v="181615"/>
    <s v="WHITES WOOD LANE, GAINSBOROUGH"/>
    <x v="193"/>
    <s v="Local Authorities"/>
    <s v="Scout Hut "/>
    <s v="WHITES WOOD LANE"/>
    <s v="GAINSBOROUGH"/>
    <s v="DN211RL"/>
    <s v=""/>
    <n v="483051"/>
    <n v="389983"/>
    <s v="West_Lindsey"/>
    <s v="E07000142"/>
    <s v=""/>
  </r>
  <r>
    <n v="181653"/>
    <s v="VERGE LAND IN FRONT OF 12 LEA ROAD, GAINSBOROUGH"/>
    <x v="193"/>
    <s v="Local Authorities"/>
    <m/>
    <s v="LEA ROAD"/>
    <s v="GAINSBOROUGH"/>
    <s v="DN211PP"/>
    <s v=""/>
    <n v="481959"/>
    <n v="388484"/>
    <s v="West_Lindsey"/>
    <s v="E07000142"/>
    <s v=""/>
  </r>
  <r>
    <n v="181662"/>
    <s v="HEATON STREET, GAINSBOROUGH - BUS STATION"/>
    <x v="193"/>
    <s v="Local Authorities"/>
    <m/>
    <s v="HEATON STREET"/>
    <s v="GAINSBOROUGH"/>
    <s v="DN212DZ"/>
    <s v=""/>
    <n v="481519"/>
    <n v="389702"/>
    <s v="West_Lindsey"/>
    <s v="E07000142"/>
    <s v=""/>
  </r>
  <r>
    <n v="181680"/>
    <s v="CHURCH STREET - GLENTWORTH - CLOSED CHURCHYARD"/>
    <x v="193"/>
    <s v="Local Authorities"/>
    <m/>
    <s v="CHURCH STREET"/>
    <s v="GAINSBOROUGH"/>
    <s v="DN215DG"/>
    <s v=""/>
    <n v="494581"/>
    <n v="388106"/>
    <s v="West_Lindsey"/>
    <s v="E07000142"/>
    <s v=""/>
  </r>
  <r>
    <n v="181682"/>
    <s v="KIRKBY - CLOSED CHURCHYARD"/>
    <x v="193"/>
    <s v="Local Authorities"/>
    <s v="Saint Andr"/>
    <s v="MAIN STREET"/>
    <s v="MARKET RASEN"/>
    <s v="LN83PE"/>
    <s v=""/>
    <n v="506314"/>
    <n v="392770"/>
    <s v="West_Lindsey"/>
    <s v="E07000142"/>
    <s v=""/>
  </r>
  <r>
    <n v="181683"/>
    <s v="LEGSBY ROAD, MARKET RASEN - CLOSED CEMETERY"/>
    <x v="193"/>
    <s v="Local Authorities"/>
    <m/>
    <s v="LEGSY ROAD"/>
    <s v="MARKET RASEN"/>
    <s v="LN83DZ"/>
    <s v=""/>
    <n v="511388"/>
    <n v="388632"/>
    <s v="West_Lindsey"/>
    <s v="E07000142"/>
    <s v=""/>
  </r>
  <r>
    <n v="181684"/>
    <s v="MORTON - FRONT STREET - CLOSED CHURCHYARD"/>
    <x v="193"/>
    <s v="Local Authorities"/>
    <s v="St Paul's "/>
    <s v="FRONT STREET"/>
    <s v="GAINSBOROUGH"/>
    <s v="DN213AA"/>
    <s v=""/>
    <n v="480978"/>
    <n v="391462"/>
    <s v="West_Lindsey"/>
    <s v="E07000142"/>
    <s v=""/>
  </r>
  <r>
    <n v="181686"/>
    <s v="NORMANBY - MAIN STREET - CLOSED CHURCHYARD"/>
    <x v="193"/>
    <s v="Local Authorities"/>
    <s v="St Peters "/>
    <s v="MAIN STREET"/>
    <s v="GAINSBOROUGH"/>
    <s v="LN82HF"/>
    <s v=""/>
    <n v="489467"/>
    <n v="397156"/>
    <s v="West_Lindsey"/>
    <s v="E07000142"/>
    <s v=""/>
  </r>
  <r>
    <n v="181687"/>
    <s v="NORTH KELSEY - CLOSED CHURCHYARD"/>
    <x v="193"/>
    <s v="Local Authorities"/>
    <s v="All Hallow"/>
    <s v="CHURCH STREET"/>
    <s v="BARNETBY"/>
    <s v="LN76EQ"/>
    <s v=""/>
    <n v="504444"/>
    <n v="401536"/>
    <s v="West_Lindsey"/>
    <s v="E07000142"/>
    <s v=""/>
  </r>
  <r>
    <n v="181688"/>
    <s v="NORTHORPE - CLOSED CHURCHYARD"/>
    <x v="193"/>
    <s v="Local Authorities"/>
    <s v="St Johns B"/>
    <s v="MANOR ROAD"/>
    <s v="GAINSBOROUGH"/>
    <s v="DN214AA"/>
    <s v=""/>
    <n v="489468"/>
    <n v="397155"/>
    <s v="West_Lindsey"/>
    <s v="E07000142"/>
    <s v=""/>
  </r>
  <r>
    <n v="181689"/>
    <s v="REEPHAM - CLOSED CHURCHYARD"/>
    <x v="193"/>
    <s v="Local Authorities"/>
    <s v="St Peters "/>
    <s v="CHURCH LANE"/>
    <s v="LINCOLN"/>
    <s v="LN34DQ"/>
    <s v=""/>
    <n v="503913"/>
    <n v="373852"/>
    <s v="West_Lindsey"/>
    <s v="E07000142"/>
    <s v=""/>
  </r>
  <r>
    <n v="181690"/>
    <s v="SAXILBY - CLOSED CHURCHYARD"/>
    <x v="193"/>
    <s v="Local Authorities"/>
    <s v="St Botolph"/>
    <s v="CHURCH LANE"/>
    <s v="LINCOLN"/>
    <s v="LN12PE"/>
    <s v=""/>
    <n v="489530"/>
    <n v="376151"/>
    <s v="West_Lindsey"/>
    <s v="E07000142"/>
    <s v=""/>
  </r>
  <r>
    <n v="181691"/>
    <s v="SCOTTER - CLOSED CHURCHYARD"/>
    <x v="193"/>
    <s v="Local Authorities"/>
    <s v="St Peter's"/>
    <s v="CHURCH LANE"/>
    <s v="SCUNTHORPE"/>
    <s v="DN213RZ"/>
    <s v=""/>
    <n v="488752"/>
    <n v="400822"/>
    <s v="West_Lindsey"/>
    <s v="E07000142"/>
    <s v=""/>
  </r>
  <r>
    <n v="181692"/>
    <s v="SNITTERBY - CLOSED CHURCHYARD"/>
    <x v="193"/>
    <s v="Local Authorities"/>
    <s v="St Nicholl"/>
    <s v="CHURCH LANE"/>
    <s v="BRIGG"/>
    <s v="DN214TU"/>
    <s v=""/>
    <n v="498574"/>
    <n v="394697"/>
    <s v="West_Lindsey"/>
    <s v="E07000142"/>
    <s v=""/>
  </r>
  <r>
    <n v="181698"/>
    <s v="ELECTRICAL SUBSTATION ACCOMMODATION AT HEAPHAM ROAD IND EST "/>
    <x v="193"/>
    <s v="Local Authorities"/>
    <m/>
    <s v="HEAPHAM ROAD IND EST"/>
    <s v="GAINSBOROUGH"/>
    <s v="DN211QG"/>
    <s v=""/>
    <n v="483558"/>
    <n v="389364"/>
    <s v="West_Lindsey"/>
    <s v="E07000142"/>
    <s v=""/>
  </r>
  <r>
    <n v="181700"/>
    <s v="TORKSEY - CLOSED CHURCHYARD"/>
    <x v="193"/>
    <s v="Local Authorities"/>
    <m/>
    <s v="CHURCH LANE"/>
    <s v="RETFORD"/>
    <s v="LN12YZ"/>
    <s v=""/>
    <n v="483700"/>
    <n v="378936"/>
    <s v="West_Lindsey"/>
    <s v="E07000142"/>
    <s v=""/>
  </r>
  <r>
    <n v="181711"/>
    <s v="JOHN STREET TOILETS, MARKET RASEN"/>
    <x v="193"/>
    <s v="Local Authorities"/>
    <m/>
    <s v="JOHN STREET"/>
    <s v="MARKET RASEN"/>
    <s v="LN83HH"/>
    <s v=""/>
    <n v="510647"/>
    <n v="389079"/>
    <s v="West_Lindsey"/>
    <s v="E07000142"/>
    <s v=""/>
  </r>
  <r>
    <n v="181712"/>
    <s v="LEGSBY ROAD, MARKET RASEN - CEMETERY BUILDINGS"/>
    <x v="193"/>
    <s v="Local Authorities"/>
    <m/>
    <s v="LEGSBY ROAD"/>
    <s v="MARKET RASEN"/>
    <s v="LN83DZ"/>
    <s v=""/>
    <n v="511381"/>
    <n v="388637"/>
    <s v="West_Lindsey"/>
    <s v="E07000142"/>
    <s v=""/>
  </r>
  <r>
    <n v="190376"/>
    <s v="MOSS VIEW COUNTY PRIMARY SCHOOL.( VOID PENDING CONVERSION TO"/>
    <x v="195"/>
    <s v="Local Authorities"/>
    <m/>
    <m/>
    <s v="MANCHESTER"/>
    <s v="M314DX"/>
    <n v="0"/>
    <n v="372199"/>
    <n v="391236"/>
    <s v="Trafford"/>
    <s v="E08000009"/>
    <s v=""/>
  </r>
  <r>
    <n v="190383"/>
    <s v="CHAPEL ROAD"/>
    <x v="195"/>
    <s v="Local Authorities"/>
    <m/>
    <m/>
    <s v="SALE"/>
    <s v="M337EG"/>
    <n v="0"/>
    <n v="378866"/>
    <n v="392275"/>
    <s v="Trafford"/>
    <s v="E08000009"/>
    <s v=""/>
  </r>
  <r>
    <n v="190384"/>
    <s v="MEADOWSIDE ATC"/>
    <x v="195"/>
    <s v="Local Authorities"/>
    <m/>
    <m/>
    <s v="MANCHESTER"/>
    <s v="M419LH"/>
    <n v="0"/>
    <n v="377342"/>
    <n v="394414"/>
    <s v="Trafford"/>
    <s v="E08000009"/>
    <s v=""/>
  </r>
  <r>
    <n v="190391"/>
    <s v="CHADWICK ALLOTMENTS (COMMUNAL BUILDING/TOILETS)"/>
    <x v="195"/>
    <s v="Local Authorities"/>
    <m/>
    <m/>
    <s v="MANCHESTER"/>
    <s v="M419ND"/>
    <n v="0"/>
    <n v="377841"/>
    <n v="394555"/>
    <s v="Trafford"/>
    <s v="E08000009"/>
    <s v=""/>
  </r>
  <r>
    <n v="190392"/>
    <s v="CHURCH STREET ALLOTMENTS (NO FACILITIES)"/>
    <x v="195"/>
    <s v="Local Authorities"/>
    <m/>
    <m/>
    <s v="MANCHESTER"/>
    <s v="M329AH"/>
    <n v="0"/>
    <n v="379398"/>
    <n v="394187"/>
    <s v="Trafford"/>
    <s v="E08000009"/>
    <s v=""/>
  </r>
  <r>
    <n v="190393"/>
    <s v="DEQUINCY ROAD ALLOTMENTS (NO FACILITIES)"/>
    <x v="195"/>
    <s v="Local Authorities"/>
    <m/>
    <m/>
    <s v="ALTRINCHAM"/>
    <s v="WA145PH"/>
    <n v="0"/>
    <n v="377007"/>
    <n v="390038"/>
    <s v="Trafford"/>
    <s v="E08000009"/>
    <s v=""/>
  </r>
  <r>
    <n v="190395"/>
    <s v="GORSE HILL ALLOTMENTS (SHOP/TOILET)"/>
    <x v="195"/>
    <s v="Local Authorities"/>
    <m/>
    <m/>
    <s v="MANCHESTER"/>
    <s v="M320GB"/>
    <n v="0"/>
    <n v="380506"/>
    <n v="395848"/>
    <s v="Trafford"/>
    <s v="E08000009"/>
    <s v=""/>
  </r>
  <r>
    <n v="190401"/>
    <s v="LANEHEADS ALLOTMENTS (COMMUNITY BUILDINGS)"/>
    <x v="195"/>
    <s v="Local Authorities"/>
    <m/>
    <m/>
    <s v="MANCHESTER"/>
    <s v="M415DW"/>
    <n v="0"/>
    <n v="375092"/>
    <n v="394802"/>
    <s v="Trafford"/>
    <s v="E08000009"/>
    <s v=""/>
  </r>
  <r>
    <n v="190406"/>
    <s v="MOOR NOOK ALLOTMENTS, VICTORIA ROAD, SALE (2X STORE ROOMS, L"/>
    <x v="195"/>
    <s v="Local Authorities"/>
    <m/>
    <m/>
    <s v="SALE"/>
    <s v="M333HY"/>
    <n v="0"/>
    <n v="379839"/>
    <n v="391301"/>
    <s v="Trafford"/>
    <s v="E08000009"/>
    <s v=""/>
  </r>
  <r>
    <n v="190407"/>
    <s v="MOOR NOOK ALLOTMENTS, VICTORIA ROAD, SALE (2X STORE ROOMS, L"/>
    <x v="195"/>
    <s v="Local Authorities"/>
    <m/>
    <m/>
    <s v="SALE"/>
    <s v="M333HY"/>
    <n v="0"/>
    <n v="379839"/>
    <n v="391301"/>
    <s v="Trafford"/>
    <s v="E08000009"/>
    <s v=""/>
  </r>
  <r>
    <n v="190408"/>
    <s v="MOOR NOOK ALLOTMENTS, VICTORIA ROAD, SALE (2X STORE ROOMS, L"/>
    <x v="195"/>
    <s v="Local Authorities"/>
    <m/>
    <m/>
    <s v="SALE"/>
    <s v="M333HY"/>
    <n v="0"/>
    <n v="379839"/>
    <n v="391301"/>
    <s v="Trafford"/>
    <s v="E08000009"/>
    <s v=""/>
  </r>
  <r>
    <n v="190409"/>
    <s v="MOOR NOOK ALLOTMENTS, VICTORIA ROAD, SALE (2X STORE ROOMS, L"/>
    <x v="195"/>
    <s v="Local Authorities"/>
    <m/>
    <m/>
    <s v="SALE"/>
    <s v="M333HY"/>
    <n v="0"/>
    <n v="379839"/>
    <n v="391301"/>
    <s v="Trafford"/>
    <s v="E08000009"/>
    <s v=""/>
  </r>
  <r>
    <n v="190411"/>
    <s v="MOSS VIEW ALLOTMENTS (COMMUNITY BUILDING/TOILET/METAL CONTAI"/>
    <x v="195"/>
    <s v="Local Authorities"/>
    <m/>
    <m/>
    <s v="MANCHESTER"/>
    <s v="M314DX"/>
    <n v="0"/>
    <n v="372199"/>
    <n v="391236"/>
    <s v="Trafford"/>
    <s v="E08000009"/>
    <s v=""/>
  </r>
  <r>
    <n v="190412"/>
    <s v="MOSS VIEW ALLOTMENTS (COMMUNITY BUILDING/TOILET/METAL CONTAI"/>
    <x v="195"/>
    <s v="Local Authorities"/>
    <m/>
    <m/>
    <s v="MANCHESTER"/>
    <s v="M314DX"/>
    <n v="0"/>
    <n v="372199"/>
    <n v="391236"/>
    <s v="Trafford"/>
    <s v="E08000009"/>
    <s v=""/>
  </r>
  <r>
    <n v="190413"/>
    <s v="MOSSFIELD ALLOTMENTS (COMMUNITY BUILDING/TOILETS/METAL CONTA"/>
    <x v="195"/>
    <s v="Local Authorities"/>
    <m/>
    <m/>
    <s v="MANCHESTER"/>
    <s v="M314DX"/>
    <n v="0"/>
    <n v="372199"/>
    <n v="391236"/>
    <s v="Trafford"/>
    <s v="E08000009"/>
    <s v=""/>
  </r>
  <r>
    <n v="190417"/>
    <s v="ST MARY'S ALLOTMENTS (COMMUNITY BUILDING/TOILETS)"/>
    <x v="195"/>
    <s v="Local Authorities"/>
    <m/>
    <m/>
    <s v="MANCHESTER"/>
    <s v="M314FB"/>
    <n v="0"/>
    <n v="371806"/>
    <n v="391577"/>
    <s v="Trafford"/>
    <s v="E08000009"/>
    <s v=""/>
  </r>
  <r>
    <n v="190418"/>
    <s v="TAVISTOCK ALLOTMENTS, OFF MANOR AVENUE (SMALL GARAGE)"/>
    <x v="195"/>
    <s v="Local Authorities"/>
    <m/>
    <m/>
    <s v="SALE"/>
    <s v="M335JA"/>
    <n v="0"/>
    <n v="376713"/>
    <n v="392236"/>
    <s v="Trafford"/>
    <s v="E08000009"/>
    <s v=""/>
  </r>
  <r>
    <n v="190419"/>
    <s v="THE GROVE ALLOTMENTS (COMMUNITY BUILDING/TOILET)"/>
    <x v="195"/>
    <s v="Local Authorities"/>
    <m/>
    <m/>
    <s v="MANCHESTER"/>
    <s v="M415RB"/>
    <n v="0"/>
    <n v="376296"/>
    <n v="395132"/>
    <s v="Trafford"/>
    <s v="E08000009"/>
    <s v=""/>
  </r>
  <r>
    <n v="190421"/>
    <s v="TRAFFORD DRIVE/BEECH AVENUE ALLOTMENTS (SMALL GARAGE)"/>
    <x v="195"/>
    <s v="Local Authorities"/>
    <m/>
    <m/>
    <s v="ALTRINCHAM"/>
    <s v="WA156EJ"/>
    <n v="0"/>
    <n v="378776"/>
    <n v="389840"/>
    <s v="Trafford"/>
    <s v="E08000009"/>
    <s v=""/>
  </r>
  <r>
    <n v="190423"/>
    <s v="WALTON ROAD ALLOTMENTS, OFF BROOKLANDS ROAD (GARAGE)"/>
    <x v="195"/>
    <s v="Local Authorities"/>
    <m/>
    <m/>
    <s v="SALE"/>
    <s v="M334FS"/>
    <n v="0"/>
    <n v="377738"/>
    <n v="390356"/>
    <s v="Trafford"/>
    <s v="E08000009"/>
    <s v=""/>
  </r>
  <r>
    <n v="190429"/>
    <s v="WYNDCLIFFE DRIVE ALLOTMENTS (NO FACILITIES)"/>
    <x v="195"/>
    <s v="Local Authorities"/>
    <m/>
    <m/>
    <s v="MANCHESTER"/>
    <s v="M416LH"/>
    <n v="0"/>
    <n v="374447"/>
    <n v="394423"/>
    <s v="Trafford"/>
    <s v="E08000009"/>
    <s v=""/>
  </r>
  <r>
    <n v="190453"/>
    <s v="OLD HALL ROAD"/>
    <x v="195"/>
    <s v="Local Authorities"/>
    <m/>
    <m/>
    <s v="MANCHESTER"/>
    <s v="M329TL"/>
    <n v="0"/>
    <n v="378037"/>
    <n v="395677"/>
    <s v="Trafford"/>
    <s v="E08000009"/>
    <s v=""/>
  </r>
  <r>
    <n v="190496"/>
    <s v="URMSTON (BOWFELL) LEISURE CENTRE (INCORPORATES BOWFELL LIBRA"/>
    <x v="195"/>
    <s v="Local Authorities"/>
    <m/>
    <m/>
    <s v="MANCHESTER"/>
    <s v="M415RR"/>
    <n v="0"/>
    <n v="375475"/>
    <n v="394950"/>
    <s v="Trafford"/>
    <s v="E08000009"/>
    <s v=""/>
  </r>
  <r>
    <n v="190502"/>
    <s v="CITIZENS ADVICE BUREAU, CHAPEL ROAD (73), SALE"/>
    <x v="195"/>
    <s v="Local Authorities"/>
    <m/>
    <m/>
    <s v="SALE"/>
    <s v="M337EG"/>
    <n v="0"/>
    <n v="378866"/>
    <n v="392275"/>
    <s v="Trafford"/>
    <s v="E08000009"/>
    <s v=""/>
  </r>
  <r>
    <n v="190538"/>
    <s v="SHAWS RD  ( 16 )"/>
    <x v="195"/>
    <s v="Local Authorities"/>
    <m/>
    <m/>
    <s v="ALTRINCHAM"/>
    <s v="WA141QU"/>
    <n v="0"/>
    <n v="376736"/>
    <n v="387907"/>
    <s v="Trafford"/>
    <s v="E08000009"/>
    <s v=""/>
  </r>
  <r>
    <n v="190539"/>
    <s v="SHAWS RD ( 12/14 )"/>
    <x v="195"/>
    <s v="Local Authorities"/>
    <m/>
    <m/>
    <s v="ALTRINCHAM"/>
    <s v="WA141QU"/>
    <n v="0"/>
    <n v="376736"/>
    <n v="387907"/>
    <s v="Trafford"/>
    <s v="E08000009"/>
    <s v=""/>
  </r>
  <r>
    <n v="190540"/>
    <s v="SHAWS RD ( 18 )"/>
    <x v="195"/>
    <s v="Local Authorities"/>
    <m/>
    <m/>
    <s v="ALTRINCHAM"/>
    <s v="WA141QU"/>
    <n v="0"/>
    <n v="376736"/>
    <n v="387907"/>
    <s v="Trafford"/>
    <s v="E08000009"/>
    <s v=""/>
  </r>
  <r>
    <n v="190541"/>
    <s v="SHAWS RD ( 20 )"/>
    <x v="195"/>
    <s v="Local Authorities"/>
    <m/>
    <m/>
    <s v="ALTRINCHAM"/>
    <s v="WA141QU"/>
    <n v="0"/>
    <n v="376736"/>
    <n v="387907"/>
    <s v="Trafford"/>
    <s v="E08000009"/>
    <s v=""/>
  </r>
  <r>
    <n v="190542"/>
    <s v="SHAWS RD ( 20A)"/>
    <x v="195"/>
    <s v="Local Authorities"/>
    <m/>
    <m/>
    <s v="ALTRINCHAM"/>
    <s v="WA141QU"/>
    <n v="0"/>
    <n v="376736"/>
    <n v="387907"/>
    <s v="Trafford"/>
    <s v="E08000009"/>
    <s v=""/>
  </r>
  <r>
    <n v="190544"/>
    <s v="BOWFELL LIBRARY (INCORPORATED IN URMSTON LEISURE CENTER)"/>
    <x v="195"/>
    <s v="Local Authorities"/>
    <m/>
    <m/>
    <s v="MANCHESTER"/>
    <s v="M415RR"/>
    <n v="0"/>
    <n v="375475"/>
    <n v="394950"/>
    <s v="Trafford"/>
    <s v="E08000009"/>
    <s v=""/>
  </r>
  <r>
    <n v="190553"/>
    <s v="URMSTON LIBRARY, GOLDEN WAY"/>
    <x v="195"/>
    <s v="Local Authorities"/>
    <m/>
    <m/>
    <s v="MANCHESTER"/>
    <s v="M410NA"/>
    <n v="0"/>
    <n v="376600"/>
    <n v="394700"/>
    <s v="Trafford"/>
    <s v="E08000009"/>
    <s v=""/>
  </r>
  <r>
    <n v="190557"/>
    <s v="ABBOTSFIELD PARK (FEMALE BOWLS CLUBHOUSE)"/>
    <x v="195"/>
    <s v="Local Authorities"/>
    <m/>
    <m/>
    <s v="MANCHESTER"/>
    <s v="M419DZ"/>
    <n v="0"/>
    <n v="375754"/>
    <n v="394232"/>
    <s v="Trafford"/>
    <s v="E08000009"/>
    <s v=""/>
  </r>
  <r>
    <n v="190558"/>
    <s v="ABBOTSFIELD PARK (MALE BOWLS CLUBHOUSE)"/>
    <x v="195"/>
    <s v="Local Authorities"/>
    <m/>
    <m/>
    <s v="MANCHESTER"/>
    <s v="M419DZ"/>
    <n v="0"/>
    <n v="375754"/>
    <n v="394232"/>
    <s v="Trafford"/>
    <s v="E08000009"/>
    <s v=""/>
  </r>
  <r>
    <n v="190559"/>
    <s v="ABBOTSFIELD PARK (MODEL RAILWAY BUILDINGS)"/>
    <x v="195"/>
    <s v="Local Authorities"/>
    <m/>
    <m/>
    <s v="MANCHESTER"/>
    <s v="M419DZ"/>
    <n v="0"/>
    <n v="375754"/>
    <n v="394232"/>
    <s v="Trafford"/>
    <s v="E08000009"/>
    <s v=""/>
  </r>
  <r>
    <n v="190563"/>
    <s v="BARTON CLOUGH - NEW BUILD (FOOTBALL CHANGING ROOMS)"/>
    <x v="195"/>
    <s v="Local Authorities"/>
    <m/>
    <m/>
    <s v="MANCHESTER"/>
    <s v="M329TG"/>
    <n v="0"/>
    <n v="377870"/>
    <n v="395606"/>
    <s v="Trafford"/>
    <s v="E08000009"/>
    <s v=""/>
  </r>
  <r>
    <n v="190587"/>
    <s v="LONGFORD PARK (8 BLOCKS) OLD STABLES:  PARKS STORES AND SCOU"/>
    <x v="195"/>
    <s v="Local Authorities"/>
    <m/>
    <m/>
    <s v="MANCHESTER"/>
    <s v="M329SL"/>
    <n v="0"/>
    <n v="378246"/>
    <n v="395542"/>
    <s v="Trafford"/>
    <s v="E08000009"/>
    <s v=""/>
  </r>
  <r>
    <n v="190588"/>
    <s v="LONGFORD PARK, BARN:  PARKS, TRAFFORD COLLEGE AND SCOUTS"/>
    <x v="195"/>
    <s v="Local Authorities"/>
    <m/>
    <m/>
    <s v="MANCHESTER"/>
    <s v="M329SL"/>
    <n v="0"/>
    <n v="378246"/>
    <n v="395542"/>
    <s v="Trafford"/>
    <s v="E08000009"/>
    <s v=""/>
  </r>
  <r>
    <n v="190589"/>
    <s v="LONGFORD PARK, MALE VETS AND LADIES BOWLS CLUBHOUSE"/>
    <x v="195"/>
    <s v="Local Authorities"/>
    <m/>
    <m/>
    <s v="MANCHESTER"/>
    <s v="M329SL"/>
    <n v="0"/>
    <n v="378246"/>
    <n v="395542"/>
    <s v="Trafford"/>
    <s v="E08000009"/>
    <s v=""/>
  </r>
  <r>
    <n v="190590"/>
    <s v="LONGFORD PARK, PARKS AMENITIES AND TRAFFORD COLLEGE"/>
    <x v="195"/>
    <s v="Local Authorities"/>
    <m/>
    <m/>
    <s v="MANCHESTER"/>
    <s v="M329SL"/>
    <n v="0"/>
    <n v="378246"/>
    <n v="395542"/>
    <s v="Trafford"/>
    <s v="E08000009"/>
    <s v=""/>
  </r>
  <r>
    <n v="190591"/>
    <s v="LONGFORD PARK, PUBLIC TOILETS "/>
    <x v="195"/>
    <s v="Local Authorities"/>
    <m/>
    <m/>
    <s v="MANCHESTER"/>
    <s v="M329SL"/>
    <n v="0"/>
    <n v="378246"/>
    <n v="395542"/>
    <s v="Trafford"/>
    <s v="E08000009"/>
    <s v=""/>
  </r>
  <r>
    <n v="190592"/>
    <s v="LONGFORD PARK, SHELTER"/>
    <x v="195"/>
    <s v="Local Authorities"/>
    <m/>
    <m/>
    <s v="MANCHESTER"/>
    <s v="M329SL"/>
    <n v="0"/>
    <n v="378246"/>
    <n v="395542"/>
    <s v="Trafford"/>
    <s v="E08000009"/>
    <s v=""/>
  </r>
  <r>
    <n v="190593"/>
    <s v="LONGFORD PARK, SHELTER"/>
    <x v="195"/>
    <s v="Local Authorities"/>
    <m/>
    <m/>
    <s v="MANCHESTER"/>
    <s v="M329SL"/>
    <n v="0"/>
    <n v="378246"/>
    <n v="395542"/>
    <s v="Trafford"/>
    <s v="E08000009"/>
    <s v=""/>
  </r>
  <r>
    <n v="190595"/>
    <s v="LONGFORD PARK, ZOO "/>
    <x v="195"/>
    <s v="Local Authorities"/>
    <m/>
    <m/>
    <s v="MANCHESTER"/>
    <s v="M329SL"/>
    <n v="0"/>
    <n v="378246"/>
    <n v="395542"/>
    <s v="Trafford"/>
    <s v="E08000009"/>
    <s v=""/>
  </r>
  <r>
    <n v="190596"/>
    <s v="LOSTOCK PARK"/>
    <x v="195"/>
    <s v="Local Authorities"/>
    <m/>
    <m/>
    <s v="MANCHESTER"/>
    <s v="M329SL"/>
    <n v="0"/>
    <n v="378246"/>
    <n v="395542"/>
    <s v="Trafford"/>
    <s v="E08000009"/>
    <s v=""/>
  </r>
  <r>
    <n v="190604"/>
    <s v="PICKERING LODGE PARK"/>
    <x v="195"/>
    <s v="Local Authorities"/>
    <m/>
    <m/>
    <s v="ALTRINCHAM"/>
    <s v="WA156LE"/>
    <n v="0"/>
    <n v="377847"/>
    <n v="389088"/>
    <s v="Trafford"/>
    <s v="E08000009"/>
    <s v=""/>
  </r>
  <r>
    <n v="190605"/>
    <s v="PICKERING LODGE PARK                                        "/>
    <x v="195"/>
    <s v="Local Authorities"/>
    <m/>
    <m/>
    <s v="ALTRINCHAM"/>
    <s v="WA156LE"/>
    <n v="0"/>
    <n v="377847"/>
    <n v="389088"/>
    <s v="Trafford"/>
    <s v="E08000009"/>
    <s v=""/>
  </r>
  <r>
    <n v="190626"/>
    <s v="WORTHINGTON PARK (3 BLOCKS) BOWLS CLUBHOUSE/PARKS AMENITIES"/>
    <x v="195"/>
    <s v="Local Authorities"/>
    <m/>
    <m/>
    <s v="SALE"/>
    <s v="M332ES"/>
    <n v="0"/>
    <n v="379642"/>
    <n v="392145"/>
    <s v="Trafford"/>
    <s v="E08000009"/>
    <s v=""/>
  </r>
  <r>
    <n v="190627"/>
    <s v="WORTHINGTON PARK, FEMALE CLUBHOUSE"/>
    <x v="195"/>
    <s v="Local Authorities"/>
    <m/>
    <m/>
    <s v="SALE"/>
    <s v="M332ES"/>
    <n v="0"/>
    <n v="379642"/>
    <n v="392145"/>
    <s v="Trafford"/>
    <s v="E08000009"/>
    <s v=""/>
  </r>
  <r>
    <n v="190628"/>
    <s v="WORTHINGTON PARK, PUBLIC TOILETS"/>
    <x v="195"/>
    <s v="Local Authorities"/>
    <m/>
    <m/>
    <s v="SALE"/>
    <s v="M332ES"/>
    <n v="0"/>
    <n v="379642"/>
    <n v="392145"/>
    <s v="Trafford"/>
    <s v="E08000009"/>
    <s v=""/>
  </r>
  <r>
    <n v="190634"/>
    <s v="GORSE HILL CENTRE PRU - (INCORPORATED IN GORSE HILL YOUTH CE"/>
    <x v="195"/>
    <s v="Local Authorities"/>
    <m/>
    <m/>
    <s v="MANCHESTER"/>
    <s v="M320PS"/>
    <n v="0"/>
    <n v="380166"/>
    <n v="395654"/>
    <s v="Trafford"/>
    <s v="E08000009"/>
    <s v=""/>
  </r>
  <r>
    <n v="190637"/>
    <s v="ALL SAINTS RC PRIMARY"/>
    <x v="195"/>
    <s v="Local Authorities"/>
    <m/>
    <m/>
    <s v="SALE"/>
    <s v="M335NW"/>
    <n v="0"/>
    <n v="376814"/>
    <n v="392688"/>
    <s v="Trafford"/>
    <s v="E08000009"/>
    <s v=""/>
  </r>
  <r>
    <n v="190651"/>
    <s v="ENGLISH MARTYRS RC PRIMARY SCHOOL"/>
    <x v="195"/>
    <s v="Local Authorities"/>
    <m/>
    <m/>
    <s v="MANCHESTER"/>
    <s v="M415AH"/>
    <n v="0"/>
    <n v="376253"/>
    <n v="394791"/>
    <s v="Trafford"/>
    <s v="E08000009"/>
    <s v=""/>
  </r>
  <r>
    <n v="190652"/>
    <s v="ENGLISH MARTYRS RC PRIMARY SCHOOL"/>
    <x v="195"/>
    <s v="Local Authorities"/>
    <m/>
    <m/>
    <s v="MANCHESTER"/>
    <s v="M415AH"/>
    <n v="0"/>
    <n v="376253"/>
    <n v="394791"/>
    <s v="Trafford"/>
    <s v="E08000009"/>
    <s v=""/>
  </r>
  <r>
    <n v="190653"/>
    <s v="ENGLISH MARTYRS RC PRIMARY SCHOOL"/>
    <x v="195"/>
    <s v="Local Authorities"/>
    <m/>
    <m/>
    <s v="MANCHESTER"/>
    <s v="M415AH"/>
    <n v="0"/>
    <n v="376253"/>
    <n v="394791"/>
    <s v="Trafford"/>
    <s v="E08000009"/>
    <s v=""/>
  </r>
  <r>
    <n v="190658"/>
    <s v="HEYES LANE INFANT SCHOOL"/>
    <x v="195"/>
    <s v="Local Authorities"/>
    <m/>
    <m/>
    <s v="ALTRINCHAM"/>
    <s v="WA156BZ"/>
    <n v="0"/>
    <n v="378462"/>
    <n v="389966"/>
    <s v="Trafford"/>
    <s v="E08000009"/>
    <s v=""/>
  </r>
  <r>
    <n v="190659"/>
    <s v="HEYES LANE JUNIOR SCHOOL"/>
    <x v="195"/>
    <s v="Local Authorities"/>
    <m/>
    <m/>
    <s v="ALTRINCHAM"/>
    <s v="WA156BZ"/>
    <n v="0"/>
    <n v="378462"/>
    <n v="389966"/>
    <s v="Trafford"/>
    <s v="E08000009"/>
    <s v=""/>
  </r>
  <r>
    <n v="190704"/>
    <s v="ST. VINCENT'S RC PRIMARY SCHOOL"/>
    <x v="195"/>
    <s v="Local Authorities"/>
    <m/>
    <m/>
    <s v="ALTRINCHAM"/>
    <s v="WA158EU"/>
    <n v="0"/>
    <n v="377196"/>
    <n v="388167"/>
    <s v="Trafford"/>
    <s v="E08000009"/>
    <s v=""/>
  </r>
  <r>
    <n v="190705"/>
    <s v="ST. VINCENT'S RC PRIMARY SCHOOL"/>
    <x v="195"/>
    <s v="Local Authorities"/>
    <m/>
    <m/>
    <s v="ALTRINCHAM"/>
    <s v="WA158EU"/>
    <n v="0"/>
    <n v="377196"/>
    <n v="388167"/>
    <s v="Trafford"/>
    <s v="E08000009"/>
    <s v=""/>
  </r>
  <r>
    <n v="190706"/>
    <s v="ST. VINCENT'S RC PRIMARY SCHOOL"/>
    <x v="195"/>
    <s v="Local Authorities"/>
    <m/>
    <m/>
    <s v="ALTRINCHAM"/>
    <s v="WA158EU"/>
    <n v="0"/>
    <n v="377196"/>
    <n v="388167"/>
    <s v="Trafford"/>
    <s v="E08000009"/>
    <s v=""/>
  </r>
  <r>
    <n v="190708"/>
    <s v="ST. VINCENT'S RC PRIMARY SCHOOL"/>
    <x v="195"/>
    <s v="Local Authorities"/>
    <m/>
    <m/>
    <s v="ALTRINCHAM"/>
    <s v="WA158EU"/>
    <n v="0"/>
    <n v="377196"/>
    <n v="388167"/>
    <s v="Trafford"/>
    <s v="E08000009"/>
    <s v=""/>
  </r>
  <r>
    <n v="190717"/>
    <s v="URMSTON INFANTS SCHOOL"/>
    <x v="195"/>
    <s v="Local Authorities"/>
    <m/>
    <m/>
    <s v="MANCHESTER"/>
    <s v="M415AH"/>
    <n v="0"/>
    <n v="376253"/>
    <n v="394791"/>
    <s v="Trafford"/>
    <s v="E08000009"/>
    <s v=""/>
  </r>
  <r>
    <n v="190728"/>
    <s v="WILLOWS PRIMARY SCHOOL"/>
    <x v="195"/>
    <s v="Local Authorities"/>
    <m/>
    <m/>
    <s v="ALTRINCHAM"/>
    <s v="WA156PP"/>
    <n v="0"/>
    <n v="378116"/>
    <n v="388882"/>
    <s v="Trafford"/>
    <s v="E08000009"/>
    <s v=""/>
  </r>
  <r>
    <n v="190729"/>
    <s v="WILLOWS PRIMARY SCHOOL"/>
    <x v="195"/>
    <s v="Local Authorities"/>
    <m/>
    <m/>
    <s v="ALTRINCHAM"/>
    <s v="WA156PP"/>
    <n v="0"/>
    <n v="378116"/>
    <n v="388882"/>
    <s v="Trafford"/>
    <s v="E08000009"/>
    <s v=""/>
  </r>
  <r>
    <n v="190771"/>
    <s v="CLAREMONT CENTRE (SALE GRAMMAR)"/>
    <x v="195"/>
    <s v="Local Authorities"/>
    <m/>
    <m/>
    <s v="SALE"/>
    <s v="M337DZ"/>
    <n v="0"/>
    <n v="378754"/>
    <n v="392131"/>
    <s v="Trafford"/>
    <s v="E08000009"/>
    <s v=""/>
  </r>
  <r>
    <n v="190784"/>
    <s v="LORETO GRAMMAR SCHOOL "/>
    <x v="195"/>
    <s v="Local Authorities"/>
    <m/>
    <m/>
    <s v="ALTRINCHAM"/>
    <s v="WA144AH"/>
    <n v="0"/>
    <n v="376336"/>
    <n v="387994"/>
    <s v="Trafford"/>
    <s v="E08000009"/>
    <s v=""/>
  </r>
  <r>
    <n v="190785"/>
    <s v="LORETO GRAMMAR SCHOOL "/>
    <x v="195"/>
    <s v="Local Authorities"/>
    <m/>
    <m/>
    <s v="ALTRINCHAM"/>
    <s v="WA144AH"/>
    <n v="0"/>
    <n v="376336"/>
    <n v="387994"/>
    <s v="Trafford"/>
    <s v="E08000009"/>
    <s v=""/>
  </r>
  <r>
    <n v="190786"/>
    <s v="LORETO GRAMMAR SCHOOL "/>
    <x v="195"/>
    <s v="Local Authorities"/>
    <m/>
    <m/>
    <s v="ALTRINCHAM"/>
    <s v="WA144AH"/>
    <n v="0"/>
    <n v="376336"/>
    <n v="387994"/>
    <s v="Trafford"/>
    <s v="E08000009"/>
    <s v=""/>
  </r>
  <r>
    <n v="190817"/>
    <s v="GORSE HILL YOUTH CENTRE"/>
    <x v="195"/>
    <s v="Local Authorities"/>
    <m/>
    <m/>
    <s v="MANCHESTER"/>
    <s v="M320PS"/>
    <n v="0"/>
    <n v="380166"/>
    <n v="395654"/>
    <s v="Trafford"/>
    <s v="E08000009"/>
    <s v=""/>
  </r>
  <r>
    <n v="195908"/>
    <s v="SHAWE HALL CENTRE"/>
    <x v="195"/>
    <s v="Local Authorities"/>
    <m/>
    <m/>
    <s v="MANCHESTER"/>
    <s v="M416HJ?"/>
    <n v="0"/>
    <n v="375831"/>
    <n v="394209"/>
    <s v="Trafford"/>
    <s v="E08000009"/>
    <s v=""/>
  </r>
  <r>
    <n v="195909"/>
    <s v="SHAWE HALL, SHED STORE"/>
    <x v="195"/>
    <s v="Local Authorities"/>
    <m/>
    <m/>
    <s v="MANCHESTER"/>
    <s v="M416HJ?"/>
    <n v="0"/>
    <n v="375831"/>
    <n v="394209"/>
    <s v="Trafford"/>
    <s v="E08000009"/>
    <s v=""/>
  </r>
  <r>
    <n v="195910"/>
    <s v="SHAWE HALL, SHED STORE"/>
    <x v="195"/>
    <s v="Local Authorities"/>
    <m/>
    <m/>
    <s v="MANCHESTER"/>
    <s v="M416HJ?"/>
    <n v="0"/>
    <n v="375831"/>
    <n v="394209"/>
    <s v="Trafford"/>
    <s v="E08000009"/>
    <s v=""/>
  </r>
  <r>
    <n v="195911"/>
    <s v="SHAWE HALL, SHED STORE"/>
    <x v="195"/>
    <s v="Local Authorities"/>
    <m/>
    <m/>
    <s v="MANCHESTER"/>
    <s v="M416HJ?"/>
    <n v="0"/>
    <n v="375831"/>
    <n v="394209"/>
    <s v="Trafford"/>
    <s v="E08000009"/>
    <s v=""/>
  </r>
  <r>
    <n v="199651"/>
    <s v="ELIZABETH DRIVE, PLOT A"/>
    <x v="194"/>
    <s v="Local Authorities"/>
    <m/>
    <m/>
    <s v="SLEAFORD"/>
    <s v="NG340LR"/>
    <n v="343"/>
    <n v="511620"/>
    <n v="333845"/>
    <s v="South_Kesteven"/>
    <s v="E07000141"/>
    <s v=""/>
  </r>
  <r>
    <n v="199652"/>
    <s v="ELIZABETH DRIVE, PLOT C"/>
    <x v="194"/>
    <s v="Local Authorities"/>
    <m/>
    <m/>
    <s v="SLEAFORD"/>
    <s v="NG340LR"/>
    <n v="278"/>
    <n v="511620"/>
    <n v="333845"/>
    <s v="South_Kesteven"/>
    <s v="E07000141"/>
    <s v=""/>
  </r>
  <r>
    <n v="199667"/>
    <s v="STAMFORD BRIDGE CLUB, EMPINGHAM ROAD"/>
    <x v="194"/>
    <s v="Local Authorities"/>
    <m/>
    <m/>
    <s v="STAMFORD"/>
    <s v="PE92SU"/>
    <n v="1757"/>
    <n v="501661"/>
    <n v="307259"/>
    <s v="South_Kesteven"/>
    <s v="E07000141"/>
    <s v=""/>
  </r>
  <r>
    <n v="199668"/>
    <s v="TOLETHORPE SQUARE, R/O 12 AND 14"/>
    <x v="194"/>
    <s v="Local Authorities"/>
    <m/>
    <m/>
    <s v="STAMFORD"/>
    <s v="PE91LD"/>
    <n v="399"/>
    <n v="502775"/>
    <n v="307789"/>
    <s v="South_Kesteven"/>
    <s v="E07000141"/>
    <s v=""/>
  </r>
  <r>
    <n v="199669"/>
    <s v="STAMFORD BRASS SITE"/>
    <x v="194"/>
    <s v="Local Authorities"/>
    <m/>
    <m/>
    <s v="STAMFORD"/>
    <s v="PE93AA"/>
    <n v="1427"/>
    <n v="504488"/>
    <n v="307666"/>
    <s v="South_Kesteven"/>
    <s v="E07000141"/>
    <s v=""/>
  </r>
  <r>
    <n v="199671"/>
    <s v="STAMFORD TOWN BOWLS CLUB, EMPINGHAM RD"/>
    <x v="194"/>
    <s v="Local Authorities"/>
    <m/>
    <m/>
    <s v="STAMFORD"/>
    <s v="PE92SU"/>
    <n v="2276"/>
    <n v="501661"/>
    <n v="307259"/>
    <s v="South_Kesteven"/>
    <s v="E07000141"/>
    <s v=""/>
  </r>
  <r>
    <n v="200469"/>
    <s v="DETACHED PLAYINGFIELD - ALDEBURGH PRIMARY SCHOOL"/>
    <x v="196"/>
    <s v="Local Authorities"/>
    <m/>
    <s v="PARK ROAD"/>
    <s v="ALDEBURGH"/>
    <s v="IP155EU"/>
    <n v="0"/>
    <n v="646250"/>
    <n v="256268"/>
    <s v="East_Suffolk"/>
    <s v="E07000244"/>
    <n v="200004652686"/>
  </r>
  <r>
    <n v="200474"/>
    <s v="BECCLES, ST BENET'S CATHOLIC PRIMARY"/>
    <x v="196"/>
    <s v="Local Authorities"/>
    <m/>
    <s v="RINGSFIELD ROAD"/>
    <s v="BECCLES"/>
    <s v="NR349PQ"/>
    <n v="0"/>
    <n v="641890"/>
    <n v="289981"/>
    <s v="East_Suffolk"/>
    <s v="E07000244"/>
    <n v="100091571901"/>
  </r>
  <r>
    <n v="200478"/>
    <s v="BRAMFIELD C OF E VCP"/>
    <x v="196"/>
    <s v="Local Authorities"/>
    <m/>
    <s v="BRIDGE STREET"/>
    <s v="HALESWORTH"/>
    <s v="IP199HZ"/>
    <n v="0.20280000000000001"/>
    <n v="640127"/>
    <n v="273746"/>
    <s v="East_Suffolk"/>
    <s v="E07000244"/>
    <n v="200004651569"/>
  </r>
  <r>
    <n v="200479"/>
    <s v="BRAMPTON C OF E VCP"/>
    <x v="196"/>
    <s v="Local Authorities"/>
    <m/>
    <s v="SOUTHWOLD ROAD"/>
    <s v="BECCLES"/>
    <s v="NR348DW"/>
    <n v="0"/>
    <n v="643823"/>
    <n v="282161"/>
    <s v="East_Suffolk"/>
    <s v="E07000244"/>
    <n v="100091571352"/>
  </r>
  <r>
    <n v="200492"/>
    <s v="EYE ST PETER AND ST PAUL C OF  E VAP"/>
    <x v="196"/>
    <s v="Local Authorities"/>
    <m/>
    <s v="CHURCH STREET"/>
    <s v="EYE"/>
    <s v="IP237BD"/>
    <n v="0"/>
    <n v="614879"/>
    <n v="273869"/>
    <s v="Mid_Suffolk"/>
    <s v="E07000203"/>
    <n v="200003817979"/>
  </r>
  <r>
    <n v="200493"/>
    <s v="ENTRANCE AREA - SIR ROBERT HITCHAM'S C OF E VAP"/>
    <x v="196"/>
    <s v="Local Authorities"/>
    <m/>
    <s v="COLLEGE ROAD"/>
    <s v="WOODBRIDGE"/>
    <s v="IP139EP"/>
    <n v="0"/>
    <n v="628181"/>
    <n v="263496"/>
    <s v="East_Suffolk"/>
    <s v="E07000244"/>
    <n v="100091488055"/>
  </r>
  <r>
    <n v="200532"/>
    <s v="STONHAM ASPAL C OF E VAP"/>
    <x v="196"/>
    <s v="Local Authorities"/>
    <m/>
    <s v="THE STREET"/>
    <s v="STOWMARKET"/>
    <s v="IP146AF"/>
    <n v="0"/>
    <n v="613399"/>
    <n v="259555"/>
    <s v="Mid_Suffolk"/>
    <s v="E07000203"/>
    <n v="100091489698"/>
  </r>
  <r>
    <n v="200534"/>
    <s v="THORNDON C OF E VCP"/>
    <x v="196"/>
    <s v="Local Authorities"/>
    <m/>
    <s v="THE STREET"/>
    <s v="EYE"/>
    <s v="IP237JR"/>
    <n v="0.2331"/>
    <n v="614126"/>
    <n v="269663"/>
    <s v="Mid_Suffolk"/>
    <s v="E07000203"/>
    <n v="100091496750"/>
  </r>
  <r>
    <n v="200564"/>
    <s v="LOWESTOFT, KIRKLEY LEARNING CENTRE"/>
    <x v="196"/>
    <s v="Local Authorities"/>
    <m/>
    <s v="LOVEWELL ROAD"/>
    <s v="LOWESTOFT"/>
    <s v="NR330RQ"/>
    <n v="9.1999999999999998E-2"/>
    <n v="654047"/>
    <n v="291929"/>
    <s v="East_Suffolk"/>
    <s v="E07000244"/>
    <n v="100091568665"/>
  </r>
  <r>
    <n v="200565"/>
    <s v="SITUATED ON THE ASHLEY SCHOOL SITE"/>
    <x v="196"/>
    <s v="Local Authorities"/>
    <m/>
    <m/>
    <s v="LOWESTOFT"/>
    <s v="NR324EX"/>
    <n v="5.0000000000000001E-4"/>
    <n v="654232"/>
    <n v="294458"/>
    <s v="East_Suffolk"/>
    <s v="E07000244"/>
    <s v=""/>
  </r>
  <r>
    <n v="200569"/>
    <s v="DETACHED FIELD CONFIRMED - BENTLEY CEVCP SCHOOL"/>
    <x v="196"/>
    <s v="Local Authorities"/>
    <m/>
    <s v="CHURCH ROAD"/>
    <s v="IPSWICH"/>
    <s v="IP92BT"/>
    <n v="0"/>
    <n v="611553"/>
    <n v="237205"/>
    <s v="Babergh"/>
    <s v="E07000200"/>
    <n v="100091509305"/>
  </r>
  <r>
    <n v="200575"/>
    <s v="CHELMONDISTON CEVCP"/>
    <x v="196"/>
    <s v="Local Authorities"/>
    <m/>
    <s v="WOODLANDS"/>
    <s v="IPSWICH"/>
    <s v="IP91DT"/>
    <n v="0"/>
    <n v="620235"/>
    <n v="237344"/>
    <s v="Babergh"/>
    <s v="E07000200"/>
    <n v="100091508984"/>
  </r>
  <r>
    <n v="200591"/>
    <s v="HADLEIGH, ST MARY'S CEVAP SCHOOL"/>
    <x v="196"/>
    <s v="Local Authorities"/>
    <m/>
    <s v="STONEHOUSE ROAD"/>
    <s v="IPSWICH"/>
    <s v="IP75BH"/>
    <n v="0"/>
    <n v="603142"/>
    <n v="242604"/>
    <s v="Babergh"/>
    <s v="E07000200"/>
    <n v="100091508194"/>
  </r>
  <r>
    <n v="200621"/>
    <s v="DETACHED PLAYINGFIELD - ST JOHN'S CEVAP SCHOOL"/>
    <x v="196"/>
    <s v="Local Authorities"/>
    <m/>
    <s v="VICTORY ROAD"/>
    <s v="IPSWICH"/>
    <s v="IP44LE"/>
    <n v="0"/>
    <n v="618403"/>
    <n v="245349"/>
    <s v="Ipswich"/>
    <s v="E07000202"/>
    <n v="10004566803"/>
  </r>
  <r>
    <n v="200622"/>
    <s v="IPSWICH, ST MARGARET'S CEVAP SCHOOL"/>
    <x v="196"/>
    <s v="Local Authorities"/>
    <m/>
    <s v="BOLTON LANE"/>
    <s v="IPSWICH"/>
    <s v="IP42BT"/>
    <n v="0"/>
    <n v="616676"/>
    <n v="244845"/>
    <s v="Ipswich"/>
    <s v="E07000202"/>
    <n v="10004562089"/>
  </r>
  <r>
    <n v="200642"/>
    <s v="VILLAGE PLAYING FIELD - ORFORD CEVAP SCHOOL"/>
    <x v="196"/>
    <s v="Local Authorities"/>
    <m/>
    <s v="SCHOOL LANE"/>
    <s v="WOODBRIDGE"/>
    <s v="IP122LU"/>
    <n v="0.156"/>
    <n v="641930"/>
    <n v="250203"/>
    <s v="East_Suffolk"/>
    <s v="E07000244"/>
    <n v="200004657622"/>
  </r>
  <r>
    <n v="200691"/>
    <s v="BARROW C OF E VOLUNTARY CONTROLLED PRIMARY SCHOOL"/>
    <x v="196"/>
    <s v="Local Authorities"/>
    <m/>
    <s v="CHURCH ROAD"/>
    <s v="BURY ST. EDM"/>
    <s v="IP295AU"/>
    <n v="0"/>
    <n v="576077"/>
    <n v="263961"/>
    <s v="West_Suffolk"/>
    <s v="E07000245"/>
    <n v="100091501223"/>
  </r>
  <r>
    <n v="200694"/>
    <s v="VILLAGE PLAYING FIELD - BURES CEVCP SCHOOL"/>
    <x v="196"/>
    <s v="Local Authorities"/>
    <m/>
    <s v="NAYLAND ROAD"/>
    <s v="BURES"/>
    <s v="CO85BX"/>
    <n v="0"/>
    <n v="590878"/>
    <n v="233920"/>
    <s v="Babergh"/>
    <s v="E07000200"/>
    <n v="100091475480"/>
  </r>
  <r>
    <n v="200709"/>
    <s v="COCKFIELD C OF E VOLUNTARY CONTROLLED PRIMARY SCHOOL"/>
    <x v="196"/>
    <s v="Local Authorities"/>
    <m/>
    <s v="CHURCH LANE"/>
    <s v="BURY ST. EDM"/>
    <s v="IP300LA"/>
    <n v="0.75070000000000003"/>
    <n v="590444"/>
    <n v="254810"/>
    <s v="Babergh"/>
    <s v="E07000200"/>
    <n v="200004221973"/>
  </r>
  <r>
    <n v="200711"/>
    <s v="CREETING ST MARY VOLUNTARY AIDED PRIMARY SCHOOL"/>
    <x v="196"/>
    <s v="Local Authorities"/>
    <m/>
    <m/>
    <s v="IPSWICH"/>
    <s v="IP68NF"/>
    <n v="0"/>
    <n v="609593"/>
    <n v="256756"/>
    <s v="Mid_Suffolk"/>
    <s v="E07000203"/>
    <n v="100091635339"/>
  </r>
  <r>
    <n v="200720"/>
    <s v="GREAT WHELNETHAM C OF E VOLUNTARY CONTROLLED PRIMARY SCHOOL."/>
    <x v="196"/>
    <s v="Local Authorities"/>
    <m/>
    <s v="STANNINGFIELD ROAD"/>
    <s v="BURY ST. EDM"/>
    <s v="IP300UA"/>
    <n v="0"/>
    <n v="587889"/>
    <n v="259295"/>
    <s v="West_Suffolk"/>
    <s v="E07000245"/>
    <n v="100091502355"/>
  </r>
  <r>
    <n v="200722"/>
    <s v="HARTEST C OF E VOLUNTARY CONTROLLED PRIMARY SCHOOL"/>
    <x v="196"/>
    <s v="Local Authorities"/>
    <m/>
    <s v="THE ROW"/>
    <s v="BURY ST. EDM"/>
    <s v="IP294DL"/>
    <n v="0"/>
    <n v="583256"/>
    <n v="252391"/>
    <s v="Babergh"/>
    <s v="E07000200"/>
    <n v="100091501057"/>
  </r>
  <r>
    <n v="200729"/>
    <s v="VILLAGE PLAYING FIELD - HOPTON CEVCP SCHOOL"/>
    <x v="196"/>
    <s v="Local Authorities"/>
    <m/>
    <s v="THELNETHAM ROAD"/>
    <s v="DISS"/>
    <s v="IP222QY"/>
    <n v="0"/>
    <n v="599390"/>
    <n v="278941"/>
    <s v="West_Suffolk"/>
    <s v="E07000245"/>
    <n v="100091637550"/>
  </r>
  <r>
    <n v="200757"/>
    <s v="VILLAGE FIELD - RATTLESDEN CEVCP SCHOOL"/>
    <x v="196"/>
    <s v="Local Authorities"/>
    <m/>
    <s v="SCHOOL ROAD"/>
    <s v="BURY ST. EDM"/>
    <s v="IP300SE"/>
    <n v="0"/>
    <n v="597521"/>
    <n v="258939"/>
    <s v="Mid_Suffolk"/>
    <s v="E07000203"/>
    <n v="10012169363"/>
  </r>
  <r>
    <n v="200762"/>
    <s v="STOKE-BY-NAYLAND C OF E VOLUNTARY CONTROLLED PRIMARY SCHOOL"/>
    <x v="196"/>
    <s v="Local Authorities"/>
    <m/>
    <s v="SCHOOL STREET"/>
    <s v="COLCHESTER"/>
    <s v="CO64QY"/>
    <n v="0.29559999999999997"/>
    <n v="598488"/>
    <n v="236403"/>
    <s v="Babergh"/>
    <s v="E07000200"/>
    <n v="100091473425"/>
  </r>
  <r>
    <n v="200782"/>
    <s v="ST JAMES CEVA MIDDLE SCHOOL"/>
    <x v="196"/>
    <s v="Local Authorities"/>
    <m/>
    <s v="VINEFIELDS"/>
    <s v="BURY ST. EDM"/>
    <s v="IP331YB"/>
    <n v="0"/>
    <n v="586018"/>
    <n v="264131"/>
    <s v="West_Suffolk"/>
    <s v="E07000245"/>
    <n v="10009748791"/>
  </r>
  <r>
    <n v="200825"/>
    <s v="GAZELEY, MILL MEADOW"/>
    <x v="196"/>
    <s v="Local Authorities"/>
    <m/>
    <m/>
    <s v="NEWMARKET"/>
    <s v="CB88RW"/>
    <n v="0"/>
    <n v="571832"/>
    <n v="264522"/>
    <s v="West_Suffolk"/>
    <s v="E07000245"/>
    <n v="200001369367"/>
  </r>
  <r>
    <n v="200839"/>
    <s v="BECCLES FIRE STATION"/>
    <x v="196"/>
    <s v="Local Authorities"/>
    <m/>
    <s v="RAVENSMERE"/>
    <s v="BECCLES"/>
    <s v="NR349DX"/>
    <n v="0"/>
    <n v="642261"/>
    <n v="290673"/>
    <s v="East_Suffolk"/>
    <s v="E07000244"/>
    <n v="100091571922"/>
  </r>
  <r>
    <n v="200860"/>
    <s v="LOWESTOFT CARPARK ADRIAN ROAD"/>
    <x v="196"/>
    <s v="Local Authorities"/>
    <m/>
    <m/>
    <s v="LOWESTOFT"/>
    <s v="NR321SE"/>
    <n v="0"/>
    <n v="654838"/>
    <n v="293567"/>
    <s v="East_Suffolk"/>
    <s v="E07000244"/>
    <n v="10013329681"/>
  </r>
  <r>
    <n v="200916"/>
    <s v="WEST ROW LAND SOUTH OF MILDENHALL AIRBASE"/>
    <x v="196"/>
    <s v="Local Authorities"/>
    <m/>
    <s v="MILDENHALL ROAD"/>
    <s v="BURY ST. EDM"/>
    <s v="IP288NT"/>
    <n v="0"/>
    <n v="568325"/>
    <n v="275991"/>
    <s v="West_Suffolk"/>
    <s v="E07000245"/>
    <n v="100091500860"/>
  </r>
  <r>
    <n v="200917"/>
    <s v="WEST ROW LAND NORTH OF CHAPEL RD"/>
    <x v="196"/>
    <s v="Local Authorities"/>
    <m/>
    <m/>
    <s v="BURY ST. EDM"/>
    <s v="IP288NT"/>
    <n v="0"/>
    <n v="568212"/>
    <n v="276020"/>
    <s v="West_Suffolk"/>
    <s v="E07000245"/>
    <n v="10001250678"/>
  </r>
  <r>
    <n v="200919"/>
    <s v="CHILTON AIRFIELD LAND"/>
    <x v="196"/>
    <s v="Local Authorities"/>
    <m/>
    <m/>
    <s v="WALTON ON TH"/>
    <s v="CO100RE"/>
    <n v="0"/>
    <n v="589927"/>
    <n v="243562"/>
    <s v="Babergh"/>
    <s v="E07000200"/>
    <n v="10033305523"/>
  </r>
  <r>
    <n v="200921"/>
    <s v="FELSHAM LAND EAST AND WEST OF DAKINGS LA. AND SOUTH OF COCKF"/>
    <x v="196"/>
    <s v="Local Authorities"/>
    <m/>
    <m/>
    <s v="BURY ST. EDM"/>
    <s v="IP300QW"/>
    <n v="0"/>
    <n v="593776"/>
    <n v="256419"/>
    <s v="Mid_Suffolk"/>
    <s v="E07000203"/>
    <n v="10012175004"/>
  </r>
  <r>
    <n v="200923"/>
    <s v="COCKFIELD BUTTONS GREEN FARMLAND"/>
    <x v="196"/>
    <s v="Local Authorities"/>
    <m/>
    <m/>
    <s v="BURY ST. EDM"/>
    <s v="IP300JF"/>
    <n v="0"/>
    <n v="591976"/>
    <n v="253158"/>
    <s v="Babergh"/>
    <s v="E07000200"/>
    <n v="10033304327"/>
  </r>
  <r>
    <n v="200926"/>
    <s v="WEST ROW LAND AT COOKS DROVE"/>
    <x v="196"/>
    <s v="Local Authorities"/>
    <m/>
    <m/>
    <s v="BURY ST. EDM"/>
    <s v="IP288RH"/>
    <n v="0"/>
    <n v="564326"/>
    <n v="279487"/>
    <s v="West_Suffolk"/>
    <s v="E07000245"/>
    <n v="10025131363"/>
  </r>
  <r>
    <n v="200927"/>
    <s v="WEST ROW LAND SOUTH OF BAGSHAM LANE AND WEST OF FRECKENHAM R"/>
    <x v="196"/>
    <s v="Local Authorities"/>
    <m/>
    <m/>
    <s v="BURY ST. EDM"/>
    <s v="IP288PW"/>
    <n v="0"/>
    <n v="568194"/>
    <n v="275092"/>
    <s v="West_Suffolk"/>
    <s v="E07000245"/>
    <n v="10001252334"/>
  </r>
  <r>
    <n v="200932"/>
    <s v="BRAMFORD LAND AT STATION CUTTING"/>
    <x v="196"/>
    <s v="Local Authorities"/>
    <m/>
    <s v="BRAMFORD ROAD"/>
    <s v="IPSWICH"/>
    <s v="IP84BA"/>
    <n v="0"/>
    <n v="613007"/>
    <n v="246402"/>
    <s v="Mid_Suffolk"/>
    <s v="E07000203"/>
    <n v="100091379250"/>
  </r>
  <r>
    <n v="200934"/>
    <s v="REYDON PLAYINGFIELD"/>
    <x v="196"/>
    <s v="Local Authorities"/>
    <m/>
    <m/>
    <s v="SOUTHWOLD"/>
    <s v="IP186SQ"/>
    <n v="5.0000000000000001E-4"/>
    <n v="647413"/>
    <n v="277292"/>
    <s v="East_Suffolk"/>
    <s v="E07000244"/>
    <s v=""/>
  </r>
  <r>
    <n v="200942"/>
    <s v="LOWESTOFT 8 BEVAN STREET"/>
    <x v="196"/>
    <s v="Local Authorities"/>
    <m/>
    <s v="BEVAN STREET EAST"/>
    <s v="LOWESTOFT"/>
    <s v="NR322AA"/>
    <n v="0"/>
    <n v="654713"/>
    <n v="292967"/>
    <s v="East_Suffolk"/>
    <s v="E07000244"/>
    <n v="100091567589"/>
  </r>
  <r>
    <n v="200945"/>
    <s v="FELIXSTOWE A154 CANDLET ROAD"/>
    <x v="196"/>
    <s v="Local Authorities"/>
    <s v="2"/>
    <s v="TREETOPS"/>
    <s v="FELIXSTOWE"/>
    <s v="IP119ER"/>
    <n v="0"/>
    <n v="629320"/>
    <n v="236064"/>
    <s v="East_Suffolk"/>
    <s v="E07000244"/>
    <n v="100091128654"/>
  </r>
  <r>
    <n v="200963"/>
    <s v="ORFORD LAND AT FIRE STATION"/>
    <x v="196"/>
    <s v="Local Authorities"/>
    <m/>
    <m/>
    <s v="WOODBRIDGE"/>
    <s v="IP122LU"/>
    <n v="0"/>
    <n v="641931"/>
    <n v="250227"/>
    <s v="East_Suffolk"/>
    <s v="E07000244"/>
    <n v="10009911089"/>
  </r>
  <r>
    <n v="200966"/>
    <s v="HAVERHILL PLAYINGFIELD CHALKSTONE WAY"/>
    <x v="196"/>
    <s v="Local Authorities"/>
    <m/>
    <m/>
    <s v="HAVERHILL"/>
    <s v="CB90AA"/>
    <n v="0"/>
    <n v="567503"/>
    <n v="246202"/>
    <s v="West_Suffolk"/>
    <s v="E07000245"/>
    <n v="10009748674"/>
  </r>
  <r>
    <n v="200989"/>
    <s v="HAVERHILL HOUSEHOLD WASTE &amp; RECYCLING CENTRE"/>
    <x v="196"/>
    <s v="Local Authorities"/>
    <m/>
    <s v="COUPALS ROAD"/>
    <s v="HAVERHILL"/>
    <s v="CB97UR"/>
    <n v="0"/>
    <n v="568230"/>
    <n v="244854"/>
    <s v="West_Suffolk"/>
    <s v="E07000245"/>
    <n v="100091637570"/>
  </r>
  <r>
    <n v="201007"/>
    <s v="NAYLAND LAND AT HORKESLEY ROAD"/>
    <x v="196"/>
    <s v="Local Authorities"/>
    <m/>
    <s v="HORKESLEY ROAD"/>
    <s v="COLCHESTER"/>
    <s v="CO64JN"/>
    <n v="0"/>
    <n v="597359"/>
    <n v="234003"/>
    <s v="Babergh"/>
    <s v="E07000200"/>
    <n v="200004225871"/>
  </r>
  <r>
    <n v="201010"/>
    <s v="LOWESTOFT LAND R/O BIRDS LANE"/>
    <x v="196"/>
    <s v="Local Authorities"/>
    <s v="38"/>
    <s v="BIRDS LANE"/>
    <s v="LOWESTOFT"/>
    <s v="NR330NP"/>
    <n v="0"/>
    <n v="653495"/>
    <n v="291862"/>
    <s v="East_Suffolk"/>
    <s v="E07000244"/>
    <n v="100091160747"/>
  </r>
  <r>
    <n v="201053"/>
    <s v="SUDBURY, ACTON LANE ROADWAY"/>
    <x v="196"/>
    <s v="Local Authorities"/>
    <m/>
    <s v="ACTON LANE"/>
    <s v="SUDBURY"/>
    <s v="CO101QN"/>
    <n v="0"/>
    <n v="587621"/>
    <n v="241737"/>
    <s v="Babergh"/>
    <s v="E07000200"/>
    <n v="100091457714"/>
  </r>
  <r>
    <n v="201062"/>
    <s v="STOWMARKET, STATION CAR PARK"/>
    <x v="196"/>
    <s v="Local Authorities"/>
    <m/>
    <m/>
    <s v="WOODBRIDGE"/>
    <s v="IP145AT"/>
    <n v="0"/>
    <n v="605247"/>
    <n v="258782"/>
    <s v="Mid_Suffolk"/>
    <s v="E07000203"/>
    <n v="10012169407"/>
  </r>
  <r>
    <n v="202602"/>
    <s v="NEEDHAM MARKET FIRE STATION"/>
    <x v="196"/>
    <s v="Local Authorities"/>
    <m/>
    <s v="BARKING ROAD"/>
    <s v="IPSWICH"/>
    <s v="IP68ET"/>
    <n v="8.2299999999999998E-2"/>
    <n v="608993"/>
    <n v="254471"/>
    <s v="Mid_Suffolk"/>
    <s v="E07000203"/>
    <n v="100091507545"/>
  </r>
  <r>
    <n v="202666"/>
    <s v="BARDWELL DEXTERS FARMLAND"/>
    <x v="196"/>
    <s v="Local Authorities"/>
    <m/>
    <m/>
    <s v="BURY ST. EDM"/>
    <s v="IP311AD"/>
    <n v="17.720099999999999"/>
    <n v="594085"/>
    <n v="273828"/>
    <s v="West_Suffolk"/>
    <s v="E07000245"/>
    <n v="10023125685"/>
  </r>
  <r>
    <n v="202667"/>
    <s v="BARKING MIDDLE FARM"/>
    <x v="196"/>
    <s v="Local Authorities"/>
    <m/>
    <s v="THE TYE"/>
    <s v="IPSWICH"/>
    <s v="IP68JD"/>
    <n v="43.595199999999998"/>
    <n v="605990"/>
    <n v="252304"/>
    <s v="Mid_Suffolk"/>
    <s v="E07000203"/>
    <n v="200003807296"/>
  </r>
  <r>
    <n v="202732"/>
    <s v="WEST ROW NEW PARK FARM"/>
    <x v="196"/>
    <s v="Local Authorities"/>
    <m/>
    <s v="CHURCH LANE"/>
    <s v="BURY ST. EDM"/>
    <s v="IP288PD"/>
    <n v="68.456000000000003"/>
    <n v="567270"/>
    <n v="275332"/>
    <s v="West_Suffolk"/>
    <s v="E07000245"/>
    <n v="100091500610"/>
  </r>
  <r>
    <n v="202740"/>
    <s v="RATTLESDEN UPLANDS FARMLAND"/>
    <x v="196"/>
    <s v="Local Authorities"/>
    <m/>
    <m/>
    <s v="BURY ST. EDM"/>
    <s v="IP300RU"/>
    <n v="16.5641"/>
    <n v="598458"/>
    <n v="258422"/>
    <s v="Mid_Suffolk"/>
    <s v="E07000203"/>
    <n v="10012176119"/>
  </r>
  <r>
    <n v="202819"/>
    <s v="BARROW, PLUM TREE PRE-SCHOOL"/>
    <x v="196"/>
    <s v="Local Authorities"/>
    <m/>
    <s v="CHURCH ROAD"/>
    <s v="BURY ST. EDM"/>
    <s v="IP295AU"/>
    <n v="4.3099999999999999E-2"/>
    <n v="576083"/>
    <n v="263971"/>
    <s v="West_Suffolk"/>
    <s v="E07000245"/>
    <n v="100091384292"/>
  </r>
  <r>
    <n v="202856"/>
    <s v="COPDOCK JUBILEE MEADOW"/>
    <x v="196"/>
    <s v="Local Authorities"/>
    <m/>
    <s v="MILL LANE"/>
    <s v="IPSWICH"/>
    <s v="IP83HU"/>
    <n v="0.21260000000000001"/>
    <n v="611946"/>
    <n v="242211"/>
    <s v="Babergh"/>
    <s v="E07000200"/>
    <n v="100091364376"/>
  </r>
  <r>
    <n v="202895"/>
    <s v="BLYTHBURGH LAND ADJACANT TO A12"/>
    <x v="196"/>
    <s v="Local Authorities"/>
    <m/>
    <m/>
    <s v="HALESWORTH"/>
    <s v="IP199LQ"/>
    <n v="0"/>
    <n v="645232"/>
    <n v="275593"/>
    <s v="East_Suffolk"/>
    <s v="E07000244"/>
    <n v="10013603453"/>
  </r>
  <r>
    <n v="202927"/>
    <s v="BARDWELL SCHOOL CONSERVATION AREA"/>
    <x v="196"/>
    <s v="Local Authorities"/>
    <m/>
    <s v="SCHOOL LANE"/>
    <s v="BURY ST. EDM"/>
    <s v="IP311AD"/>
    <n v="0"/>
    <n v="594100"/>
    <n v="273897"/>
    <s v="West_Suffolk"/>
    <s v="E07000245"/>
    <n v="100091386429"/>
  </r>
  <r>
    <n v="202933"/>
    <s v="COPDOCK ALLOTMENTS"/>
    <x v="196"/>
    <s v="Local Authorities"/>
    <m/>
    <m/>
    <s v="IPSWICH"/>
    <s v="IP83HY"/>
    <n v="0.96040000000000003"/>
    <n v="611672"/>
    <n v="241693"/>
    <s v="Babergh"/>
    <s v="E07000200"/>
    <n v="10033303962"/>
  </r>
  <r>
    <n v="202937"/>
    <s v="WEST ROW LAND"/>
    <x v="196"/>
    <s v="Local Authorities"/>
    <m/>
    <m/>
    <s v="BURY ST. EDM"/>
    <s v="IP288QN"/>
    <n v="28.407599999999999"/>
    <n v="564999"/>
    <n v="278084"/>
    <s v="West_Suffolk"/>
    <s v="E07000245"/>
    <n v="10001252062"/>
  </r>
  <r>
    <n v="210287"/>
    <s v="WEST PARK"/>
    <x v="197"/>
    <s v="Local Authorities"/>
    <m/>
    <m/>
    <s v="SOUTHPORT"/>
    <s v="PR99LN"/>
    <n v="0.35020000000000001"/>
    <n v="334612.09375"/>
    <n v="418301.5"/>
    <s v="Sefton"/>
    <s v="E08000014"/>
    <s v=""/>
  </r>
  <r>
    <n v="210288"/>
    <s v="DEPOT"/>
    <x v="197"/>
    <s v="Local Authorities"/>
    <m/>
    <m/>
    <s v="LIVERPOOL"/>
    <s v="L384JB"/>
    <n v="0.37090000000000001"/>
    <n v="330625.59375"/>
    <n v="405302.40625"/>
    <s v="Sefton"/>
    <s v="E08000014"/>
    <s v=""/>
  </r>
  <r>
    <n v="210294"/>
    <s v="BROOK ROAD INDUSTRIAL ESTATE - PLOT  1"/>
    <x v="197"/>
    <s v="Local Authorities"/>
    <m/>
    <m/>
    <s v="BOOTLE"/>
    <s v="L204XP"/>
    <n v="0.1807"/>
    <n v="333738.6875"/>
    <n v="395462.1875"/>
    <s v="Sefton"/>
    <s v="E08000014"/>
    <s v=""/>
  </r>
  <r>
    <n v="210476"/>
    <s v="MEOLS COP YOUTH CENTRE"/>
    <x v="197"/>
    <s v="Local Authorities"/>
    <m/>
    <m/>
    <s v="SOUTHPORT"/>
    <s v="PR86JR"/>
    <n v="0.15690000000000001"/>
    <n v="335753.3125"/>
    <n v="416256.3125"/>
    <s v="Sefton"/>
    <s v="E08000014"/>
    <s v=""/>
  </r>
  <r>
    <n v="210510"/>
    <s v="PUBLIC CONVENIENCE"/>
    <x v="197"/>
    <s v="Local Authorities"/>
    <m/>
    <m/>
    <s v="SOUTHPORT"/>
    <s v="PR90PF"/>
    <n v="8.3999999999999995E-3"/>
    <n v="333874.90625"/>
    <n v="417528.1875"/>
    <s v="Sefton"/>
    <s v="E08000014"/>
    <s v=""/>
  </r>
  <r>
    <n v="210583"/>
    <s v="BROOK ROAD INDUSTRIAL ESTATE - PLOT  2"/>
    <x v="197"/>
    <s v="Local Authorities"/>
    <m/>
    <m/>
    <s v="BOOTLE"/>
    <s v="L204EA"/>
    <n v="1.7600000000000001E-2"/>
    <n v="333738.8125"/>
    <n v="395417.5"/>
    <s v="Sefton"/>
    <s v="E08000014"/>
    <s v=""/>
  </r>
  <r>
    <n v="210593"/>
    <s v="LAND (ADJACENT TO)"/>
    <x v="197"/>
    <s v="Local Authorities"/>
    <m/>
    <m/>
    <s v="LIVERPOOL"/>
    <s v="L212PA"/>
    <n v="6.1000000000000004E-3"/>
    <n v="333513.90625"/>
    <n v="397233.6875"/>
    <s v="Sefton"/>
    <s v="E08000014"/>
    <s v=""/>
  </r>
  <r>
    <n v="210622"/>
    <s v="RIMROSE HOPE CE PRIMARY SCHOOL"/>
    <x v="197"/>
    <s v="Local Authorities"/>
    <m/>
    <m/>
    <s v="LIVERPOOL"/>
    <s v="L211AD"/>
    <n v="0.9657"/>
    <n v="333075.40625"/>
    <n v="397166.90625"/>
    <s v="Sefton"/>
    <s v="E08000014"/>
    <s v=""/>
  </r>
  <r>
    <n v="210636"/>
    <s v="THE GREEN KIOSK"/>
    <x v="197"/>
    <s v="Local Authorities"/>
    <m/>
    <m/>
    <s v="LIVERPOOL"/>
    <s v="L238SE"/>
    <n v="1E-3"/>
    <n v="331091.3125"/>
    <n v="399479.3125"/>
    <s v="Sefton"/>
    <s v="E08000014"/>
    <s v=""/>
  </r>
  <r>
    <n v="210675"/>
    <s v="LAND"/>
    <x v="197"/>
    <s v="Local Authorities"/>
    <m/>
    <m/>
    <s v="BOOTLE"/>
    <s v="L306TU"/>
    <n v="0.30209999999999998"/>
    <n v="336436.40625"/>
    <n v="398615.90625"/>
    <s v="Sefton"/>
    <s v="E08000014"/>
    <s v=""/>
  </r>
  <r>
    <n v="210676"/>
    <s v="LAND"/>
    <x v="197"/>
    <s v="Local Authorities"/>
    <m/>
    <m/>
    <s v="LIVERPOOL"/>
    <s v="L216NB"/>
    <n v="0.67589999999999995"/>
    <n v="333411.40625"/>
    <n v="397087.90625"/>
    <s v="Sefton"/>
    <s v="E08000014"/>
    <s v=""/>
  </r>
  <r>
    <n v="210705"/>
    <s v="PUBLIC CONVENIENCE"/>
    <x v="197"/>
    <s v="Local Authorities"/>
    <m/>
    <m/>
    <s v="SOUTHPORT"/>
    <s v="PR98NE"/>
    <n v="2.0999999999999999E-3"/>
    <n v="337403"/>
    <n v="420305.90625"/>
    <s v="Sefton"/>
    <s v="E08000014"/>
    <s v=""/>
  </r>
  <r>
    <n v="210759"/>
    <s v="HARROW DRIVE PLAYING FIELD"/>
    <x v="197"/>
    <s v="Local Authorities"/>
    <m/>
    <m/>
    <s v="LIVERPOOL"/>
    <s v="L108LB"/>
    <n v="3.5127000000000002"/>
    <n v="337840.5"/>
    <n v="398745.5"/>
    <s v="Sefton"/>
    <s v="E08000014"/>
    <s v=""/>
  </r>
  <r>
    <n v="210833"/>
    <s v="WAR MEMORIAL"/>
    <x v="197"/>
    <s v="Local Authorities"/>
    <m/>
    <m/>
    <s v="SOUTHPORT"/>
    <s v="PR90AQ"/>
    <n v="3.0000000000000001E-3"/>
    <n v="333709.6875"/>
    <n v="417373.3125"/>
    <s v="Sefton"/>
    <s v="E08000014"/>
    <s v=""/>
  </r>
  <r>
    <n v="210834"/>
    <s v="WAR MEMORIAL"/>
    <x v="197"/>
    <s v="Local Authorities"/>
    <m/>
    <m/>
    <s v="LIVERPOOL"/>
    <s v="L221RD"/>
    <n v="6.9999999999999999E-4"/>
    <n v="332293.59375"/>
    <n v="397866.6875"/>
    <s v="Sefton"/>
    <s v="E08000014"/>
    <s v=""/>
  </r>
  <r>
    <n v="210891"/>
    <s v="SHOP &amp; RESIDENTIAL"/>
    <x v="197"/>
    <s v="Local Authorities"/>
    <m/>
    <m/>
    <s v="BOOTLE"/>
    <s v="L207DA"/>
    <n v="1.21E-2"/>
    <n v="334403"/>
    <n v="394625"/>
    <s v="Sefton"/>
    <s v="E08000014"/>
    <s v=""/>
  </r>
  <r>
    <n v="210949"/>
    <s v="ST STEPHENS UNITED REFORM CHURCH"/>
    <x v="197"/>
    <s v="Local Authorities"/>
    <m/>
    <m/>
    <s v="LIVERPOOL"/>
    <m/>
    <n v="6.7599999999999993E-2"/>
    <n v="335291.59375"/>
    <n v="397034.6875"/>
    <s v="Sefton"/>
    <s v="E08000014"/>
    <s v=""/>
  </r>
  <r>
    <n v="211009"/>
    <s v="LAND BETWEEN 72 - 74"/>
    <x v="197"/>
    <s v="Local Authorities"/>
    <m/>
    <m/>
    <s v="LIVERPOOL"/>
    <s v="L219JN"/>
    <n v="1.21E-2"/>
    <n v="333494.90625"/>
    <n v="397869.1875"/>
    <s v="Sefton"/>
    <s v="E08000014"/>
    <s v=""/>
  </r>
  <r>
    <n v="212479"/>
    <s v="WORCESTER, LAND AT SIDBURY"/>
    <x v="198"/>
    <s v="Local Authorities"/>
    <m/>
    <m/>
    <s v="WORCESTER"/>
    <s v="WR12HU"/>
    <n v="1.1900000000000001E-2"/>
    <n v="385227.3125"/>
    <n v="254378.296875"/>
    <s v="Worcester"/>
    <s v="E07000237"/>
    <s v=""/>
  </r>
  <r>
    <n v="212629"/>
    <s v="WORCESTER, PITCHCROFT MOORINGS"/>
    <x v="198"/>
    <s v="Local Authorities"/>
    <m/>
    <m/>
    <s v="WORCESTER"/>
    <s v="WR13EZ"/>
    <n v="6.4999999999999997E-3"/>
    <n v="383989.5"/>
    <n v="256466.203125"/>
    <s v="Worcester"/>
    <s v="E07000237"/>
    <s v=""/>
  </r>
  <r>
    <n v="212712"/>
    <s v="WORCESTER, THE TOLLY CENTRE"/>
    <x v="198"/>
    <s v="Local Authorities"/>
    <m/>
    <m/>
    <s v="WORCESTER"/>
    <s v="WR49QW"/>
    <n v="0.1278"/>
    <n v="386267.5"/>
    <n v="255683.296875"/>
    <s v="Worcester"/>
    <s v="E07000237"/>
    <s v=""/>
  </r>
  <r>
    <n v="212719"/>
    <s v="WORCESTER, LAND TO THE REAR OF 115-127 ASTWOOD ROAD"/>
    <x v="198"/>
    <s v="Local Authorities"/>
    <m/>
    <m/>
    <s v="WORCESTER"/>
    <s v="WR38EB"/>
    <n v="2.18E-2"/>
    <n v="385996.90625"/>
    <n v="256474.296875"/>
    <s v="Worcester"/>
    <s v="E07000237"/>
    <s v=""/>
  </r>
  <r>
    <n v="212878"/>
    <s v="DEPOT, SANDY WAY"/>
    <x v="199"/>
    <s v="Local Authorities"/>
    <m/>
    <m/>
    <s v="TAMWORTH"/>
    <s v="B774ED"/>
    <s v=""/>
    <n v="424056"/>
    <n v="302978"/>
    <s v="Tamworth"/>
    <s v="E07000199"/>
    <n v="394036927"/>
  </r>
  <r>
    <n v="212882"/>
    <s v="TOWN HALL"/>
    <x v="199"/>
    <s v="Local Authorities"/>
    <m/>
    <m/>
    <s v="TAMWORTH"/>
    <s v="B797LU"/>
    <s v=""/>
    <n v="420725"/>
    <n v="303963"/>
    <s v="Tamworth"/>
    <s v="E07000199"/>
    <n v="394028359"/>
  </r>
  <r>
    <n v="212885"/>
    <s v="61 CALEDONIAN                 "/>
    <x v="199"/>
    <s v="Local Authorities"/>
    <s v="61"/>
    <s v="CALEDONIAN"/>
    <s v="TAMWORTH"/>
    <s v="B772ED"/>
    <s v=""/>
    <n v="422874"/>
    <n v="302721"/>
    <s v="Tamworth"/>
    <s v="E07000199"/>
    <n v="394030936"/>
  </r>
  <r>
    <n v="212886"/>
    <s v="62 CALEDONIAN                 "/>
    <x v="199"/>
    <s v="Local Authorities"/>
    <s v="62"/>
    <s v="CALEDONIAN"/>
    <s v="TAMWORTH"/>
    <s v="B772ED"/>
    <s v=""/>
    <n v="422868"/>
    <n v="302728"/>
    <s v="Tamworth"/>
    <s v="E07000199"/>
    <n v="394030937"/>
  </r>
  <r>
    <n v="212887"/>
    <s v="63 CALEDONIAN                 "/>
    <x v="199"/>
    <s v="Local Authorities"/>
    <s v="63"/>
    <s v="CALEDONIAN"/>
    <s v="TAMWORTH"/>
    <s v="B772ED"/>
    <s v=""/>
    <n v="422863"/>
    <n v="302731"/>
    <s v="Tamworth"/>
    <s v="E07000199"/>
    <n v="394030938"/>
  </r>
  <r>
    <n v="212888"/>
    <s v="64 CALEDONIAN                 "/>
    <x v="199"/>
    <s v="Local Authorities"/>
    <s v="64"/>
    <s v="CALEDONIAN"/>
    <s v="TAMWORTH"/>
    <s v="B772ED"/>
    <s v=""/>
    <n v="422862"/>
    <n v="302735"/>
    <s v="Tamworth"/>
    <s v="E07000199"/>
    <n v="394030939"/>
  </r>
  <r>
    <n v="212889"/>
    <s v="65/66 CALEDONIAN                 "/>
    <x v="199"/>
    <s v="Local Authorities"/>
    <s v="65"/>
    <s v="CALEDONIAN"/>
    <s v="TAMWORTH"/>
    <s v="B772ED"/>
    <s v=""/>
    <n v="422860"/>
    <n v="302737"/>
    <s v="Tamworth"/>
    <s v="E07000199"/>
    <n v="394030940"/>
  </r>
  <r>
    <n v="212890"/>
    <s v="67 CALEDONIAN                 "/>
    <x v="199"/>
    <s v="Local Authorities"/>
    <s v="67"/>
    <s v="CALEDONIAN"/>
    <s v="TAMWORTH"/>
    <s v="B772ED"/>
    <s v=""/>
    <n v="422852"/>
    <n v="302747"/>
    <s v="Tamworth"/>
    <s v="E07000199"/>
    <n v="394030942"/>
  </r>
  <r>
    <n v="212891"/>
    <s v="69 CALEDONIAN                 "/>
    <x v="199"/>
    <s v="Local Authorities"/>
    <s v="69"/>
    <s v="CALEDONIAN"/>
    <s v="TAMWORTH"/>
    <s v="B772ED"/>
    <s v=""/>
    <n v="422844"/>
    <n v="302759"/>
    <s v="Tamworth"/>
    <s v="E07000199"/>
    <n v="394030944"/>
  </r>
  <r>
    <n v="212939"/>
    <s v="27 AMINGTON INDUSTRIAL ESTATE"/>
    <x v="199"/>
    <s v="Local Authorities"/>
    <s v="27"/>
    <s v="AMINGTON INDUSTRIAL ESTATE"/>
    <s v="TAMWORTH"/>
    <s v="B774DS"/>
    <s v=""/>
    <n v="423398"/>
    <n v="303255"/>
    <s v="Tamworth"/>
    <s v="E07000199"/>
    <n v="394030601"/>
  </r>
  <r>
    <n v="212940"/>
    <s v="28 AMINGTON INDUSTRIAL ESTATE"/>
    <x v="199"/>
    <s v="Local Authorities"/>
    <s v="28"/>
    <s v="AMINGTON INDUSTRIAL ESTATE"/>
    <s v="TAMWORTH"/>
    <s v="B774DS"/>
    <s v=""/>
    <n v="423447"/>
    <n v="303249"/>
    <s v="Tamworth"/>
    <s v="E07000199"/>
    <n v="394030602"/>
  </r>
  <r>
    <n v="212941"/>
    <s v="29 AMINGTON INDUSTRIAL ESTATE"/>
    <x v="199"/>
    <s v="Local Authorities"/>
    <s v="29"/>
    <s v="AMINGTON INDUSTRIAL ESTATE"/>
    <s v="TAMWORTH"/>
    <s v="B774DS"/>
    <s v=""/>
    <n v="423400"/>
    <n v="303269"/>
    <s v="Tamworth"/>
    <s v="E07000199"/>
    <n v="394029912"/>
  </r>
  <r>
    <n v="212942"/>
    <s v="30 AMINGTON INDUSTRIAL ESTATE"/>
    <x v="199"/>
    <s v="Local Authorities"/>
    <s v="30"/>
    <s v="AMINGTON INDUSTRIAL ESTATE"/>
    <s v="TAMWORTH"/>
    <s v="B774DS"/>
    <s v=""/>
    <n v="423449"/>
    <n v="303263"/>
    <s v="Tamworth"/>
    <s v="E07000199"/>
    <n v="394030603"/>
  </r>
  <r>
    <n v="212943"/>
    <s v="31 AMINGTON INDUSTRIAL ESTATE"/>
    <x v="199"/>
    <s v="Local Authorities"/>
    <s v="31"/>
    <s v="AMINGTON INDUSTRIAL ESTATE"/>
    <s v="TAMWORTH"/>
    <s v="B774DS"/>
    <s v=""/>
    <n v="423401"/>
    <n v="303284"/>
    <s v="Tamworth"/>
    <s v="E07000199"/>
    <n v="394029913"/>
  </r>
  <r>
    <n v="212944"/>
    <s v="32 AMINGTON INDUSTRIAL ESTATE"/>
    <x v="199"/>
    <s v="Local Authorities"/>
    <s v="32"/>
    <s v="AMINGTON INDUSTRIAL ESTATE"/>
    <s v="TAMWORTH"/>
    <s v="B774DS"/>
    <s v=""/>
    <n v="423456"/>
    <n v="303261"/>
    <s v="Tamworth"/>
    <s v="E07000199"/>
    <n v="394034598"/>
  </r>
  <r>
    <n v="212945"/>
    <s v="33 AMINGTON INDUSTRIAL ESTATE"/>
    <x v="199"/>
    <s v="Local Authorities"/>
    <s v="33"/>
    <s v="AMINGTON INDUSTRIAL ESTATE"/>
    <s v="TAMWORTH"/>
    <s v="B774DS"/>
    <s v=""/>
    <n v="423422"/>
    <n v="303301"/>
    <s v="Tamworth"/>
    <s v="E07000199"/>
    <n v="394030604"/>
  </r>
  <r>
    <n v="212946"/>
    <s v="34/36/38 AMINGTON INDUSTRIAL ESTATE"/>
    <x v="199"/>
    <s v="Local Authorities"/>
    <s v="34/36/38"/>
    <s v="AMINGTON INDUSTRIAL ESTATE"/>
    <s v="TAMWORTH"/>
    <s v="B774DS"/>
    <s v=""/>
    <n v="423497"/>
    <n v="303243"/>
    <s v="Tamworth"/>
    <s v="E07000199"/>
    <n v="394028495"/>
  </r>
  <r>
    <n v="212947"/>
    <s v="34/36/38 AMINGTON INDUSTRIAL ESTATE"/>
    <x v="199"/>
    <s v="Local Authorities"/>
    <s v="34/36/38"/>
    <s v="AMINGTON INDUSTRIAL ESTATE"/>
    <s v="TAMWORTH"/>
    <s v="B774DS"/>
    <s v=""/>
    <n v="423512"/>
    <n v="303248"/>
    <s v="Tamworth"/>
    <s v="E07000199"/>
    <n v="394028498"/>
  </r>
  <r>
    <n v="212948"/>
    <s v="35/37 AMINGTON INDUSTRIAL ESTATE"/>
    <x v="199"/>
    <s v="Local Authorities"/>
    <s v="35/37"/>
    <s v="AMINGTON INDUSTRIAL ESTATE"/>
    <s v="TAMWORTH"/>
    <s v="B774DS"/>
    <s v=""/>
    <n v="423436"/>
    <n v="303299"/>
    <s v="Tamworth"/>
    <s v="E07000199"/>
    <n v="394034599"/>
  </r>
  <r>
    <n v="212949"/>
    <s v="35/37 AMINGTON INDUSTRIAL ESTATE"/>
    <x v="199"/>
    <s v="Local Authorities"/>
    <s v="35/37"/>
    <s v="AMINGTON INDUSTRIAL ESTATE"/>
    <s v="TAMWORTH"/>
    <s v="B774DS"/>
    <s v=""/>
    <n v="423450"/>
    <n v="303297"/>
    <s v="Tamworth"/>
    <s v="E07000199"/>
    <n v="394028497"/>
  </r>
  <r>
    <n v="212950"/>
    <s v="39 AMINGTON INDUSTRIAL ESTATE"/>
    <x v="199"/>
    <s v="Local Authorities"/>
    <s v="39"/>
    <s v="AMINGTON INDUSTRIAL ESTATE"/>
    <s v="TAMWORTH"/>
    <s v="B774DS"/>
    <s v=""/>
    <n v="423465"/>
    <n v="303295"/>
    <s v="Tamworth"/>
    <s v="E07000199"/>
    <n v="394034600"/>
  </r>
  <r>
    <n v="212951"/>
    <s v="40 AMINGTON INDUSTRIAL ESTATE"/>
    <x v="199"/>
    <s v="Local Authorities"/>
    <s v="40"/>
    <s v="AMINGTON INDUSTRIAL ESTATE"/>
    <s v="TAMWORTH"/>
    <s v="B774DS"/>
    <s v=""/>
    <n v="423527"/>
    <n v="303245"/>
    <s v="Tamworth"/>
    <s v="E07000199"/>
    <n v="394028499"/>
  </r>
  <r>
    <n v="212952"/>
    <s v="41 AMINGTON INDUSTRIAL ESTATE"/>
    <x v="199"/>
    <s v="Local Authorities"/>
    <s v="41"/>
    <s v="AMINGTON INDUSTRIAL ESTATE"/>
    <s v="TAMWORTH"/>
    <s v="B774DS"/>
    <s v=""/>
    <n v="423489"/>
    <n v="303293"/>
    <s v="Tamworth"/>
    <s v="E07000199"/>
    <n v="394030605"/>
  </r>
  <r>
    <n v="212953"/>
    <s v="42 AMINGTON INDUSTRIAL ESTATE"/>
    <x v="199"/>
    <s v="Local Authorities"/>
    <s v="42"/>
    <s v="AMINGTON INDUSTRIAL ESTATE"/>
    <s v="TAMWORTH"/>
    <s v="B774DS"/>
    <s v=""/>
    <n v="423556"/>
    <n v="303235"/>
    <s v="Tamworth"/>
    <s v="E07000199"/>
    <n v="394030606"/>
  </r>
  <r>
    <n v="212954"/>
    <s v="43 AMINGTON INDUSTRIAL ESTATE"/>
    <x v="199"/>
    <s v="Local Authorities"/>
    <s v="43"/>
    <s v="AMINGTON INDUSTRIAL ESTATE"/>
    <s v="TAMWORTH"/>
    <s v="B774DS"/>
    <s v=""/>
    <n v="423504"/>
    <n v="303290"/>
    <s v="Tamworth"/>
    <s v="E07000199"/>
    <n v="394030607"/>
  </r>
  <r>
    <n v="212955"/>
    <s v="44 AMINGTON INDUSTRIAL ESTATE"/>
    <x v="199"/>
    <s v="Local Authorities"/>
    <s v="44"/>
    <s v="AMINGTON INDUSTRIAL ESTATE"/>
    <s v="TAMWORTH"/>
    <s v="B774DS"/>
    <s v=""/>
    <n v="423558"/>
    <n v="303249"/>
    <s v="Tamworth"/>
    <s v="E07000199"/>
    <n v="394030608"/>
  </r>
  <r>
    <n v="212956"/>
    <s v="45 AMINGTON INDUSTRIAL ESTATE"/>
    <x v="199"/>
    <s v="Local Authorities"/>
    <s v="45"/>
    <s v="AMINGTON INDUSTRIAL ESTATE"/>
    <s v="TAMWORTH"/>
    <s v="B774DS"/>
    <s v=""/>
    <n v="423526"/>
    <n v="303287"/>
    <s v="Tamworth"/>
    <s v="E07000199"/>
    <n v="394030609"/>
  </r>
  <r>
    <n v="212959"/>
    <s v="49 AMINGTON INDUSTRIAL ESTATE"/>
    <x v="199"/>
    <s v="Local Authorities"/>
    <s v="49"/>
    <s v="AMINGTON INDUSTRIAL ESTATE"/>
    <s v="TAMWORTH"/>
    <s v="B774DS"/>
    <s v=""/>
    <n v="423557"/>
    <n v="303284"/>
    <s v="Tamworth"/>
    <s v="E07000199"/>
    <n v="394029914"/>
  </r>
  <r>
    <n v="212960"/>
    <s v="51 AMINGTON INDUSTRIAL ESTATE"/>
    <x v="199"/>
    <s v="Local Authorities"/>
    <s v="51"/>
    <s v="AMINGTON INDUSTRIAL ESTATE"/>
    <s v="TAMWORTH"/>
    <s v="B774DS"/>
    <s v=""/>
    <n v="423571"/>
    <n v="303281"/>
    <s v="Tamworth"/>
    <s v="E07000199"/>
    <n v="394030610"/>
  </r>
  <r>
    <n v="212962"/>
    <s v="53 AMINGTON INDUSTRIAL ESTATE"/>
    <x v="199"/>
    <s v="Local Authorities"/>
    <s v="53"/>
    <s v="AMINGTON INDUSTRIAL ESTATE"/>
    <s v="TAMWORTH"/>
    <s v="B774DS"/>
    <s v=""/>
    <n v="423587"/>
    <n v="303280"/>
    <s v="Tamworth"/>
    <s v="E07000199"/>
    <n v="394028501"/>
  </r>
  <r>
    <n v="212964"/>
    <s v="55 AMINGTON INDUSTRIAL ESTATE"/>
    <x v="199"/>
    <s v="Local Authorities"/>
    <s v="55"/>
    <s v="AMINGTON INDUSTRIAL ESTATE"/>
    <s v="TAMWORTH"/>
    <s v="B774DS"/>
    <s v=""/>
    <n v="423601"/>
    <n v="303278"/>
    <s v="Tamworth"/>
    <s v="E07000199"/>
    <n v="394034605"/>
  </r>
  <r>
    <n v="212968"/>
    <s v="59 AMINGTON INDUSTRIAL ESTATE"/>
    <x v="199"/>
    <s v="Local Authorities"/>
    <s v="59"/>
    <s v="AMINGTON INDUSTRIAL ESTATE"/>
    <s v="TAMWORTH"/>
    <s v="B774DS"/>
    <s v=""/>
    <n v="423631"/>
    <n v="303275"/>
    <s v="Tamworth"/>
    <s v="E07000199"/>
    <n v="394030614"/>
  </r>
  <r>
    <n v="212974"/>
    <s v="150 AMINGTON INDUSTRIAL ESTATE"/>
    <x v="199"/>
    <s v="Local Authorities"/>
    <s v="150"/>
    <s v="AMINGTON INDUSTRIAL ESTATE"/>
    <s v="TAMWORTH"/>
    <s v="B774ED"/>
    <s v=""/>
    <n v="423987"/>
    <n v="302911"/>
    <s v="Tamworth"/>
    <s v="E07000199"/>
    <n v="394028506"/>
  </r>
  <r>
    <n v="212975"/>
    <s v="151 AMINGTON INDUSTRIAL ESTATE"/>
    <x v="199"/>
    <s v="Local Authorities"/>
    <s v="151"/>
    <s v="AMINGTON INDUSTRIAL ESTATE"/>
    <s v="TAMWORTH"/>
    <s v="B774ED"/>
    <s v=""/>
    <n v="423996"/>
    <n v="302908"/>
    <s v="Tamworth"/>
    <s v="E07000199"/>
    <n v="394030616"/>
  </r>
  <r>
    <n v="212976"/>
    <s v="152 AMINGTON INDUSTRIAL ESTATE"/>
    <x v="199"/>
    <s v="Local Authorities"/>
    <s v="152"/>
    <s v="AMINGTON INDUSTRIAL ESTATE"/>
    <s v="TAMWORTH"/>
    <s v="B774ED"/>
    <s v=""/>
    <n v="424004"/>
    <n v="302904"/>
    <s v="Tamworth"/>
    <s v="E07000199"/>
    <n v="394033061"/>
  </r>
  <r>
    <n v="212977"/>
    <s v="153 AMINGTON INDUSTRIAL ESTATE"/>
    <x v="199"/>
    <s v="Local Authorities"/>
    <s v="153"/>
    <s v="AMINGTON INDUSTRIAL ESTATE"/>
    <s v="TAMWORTH"/>
    <s v="B774ED"/>
    <s v=""/>
    <n v="424014"/>
    <n v="302900"/>
    <s v="Tamworth"/>
    <s v="E07000199"/>
    <n v="394028507"/>
  </r>
  <r>
    <n v="212978"/>
    <s v="154 AMINGTON INDUSTRIAL ESTATE"/>
    <x v="199"/>
    <s v="Local Authorities"/>
    <s v="154"/>
    <s v="AMINGTON INDUSTRIAL ESTATE"/>
    <s v="TAMWORTH"/>
    <s v="B774ED"/>
    <s v=""/>
    <n v="424022"/>
    <n v="302896"/>
    <s v="Tamworth"/>
    <s v="E07000199"/>
    <n v="394028508"/>
  </r>
  <r>
    <n v="212979"/>
    <s v="155 AMINGTON INDUSTRIAL ESTATE"/>
    <x v="199"/>
    <s v="Local Authorities"/>
    <s v="155"/>
    <s v="AMINGTON INDUSTRIAL ESTATE"/>
    <s v="TAMWORTH"/>
    <s v="B774ED"/>
    <s v=""/>
    <n v="424031"/>
    <n v="302892"/>
    <s v="Tamworth"/>
    <s v="E07000199"/>
    <n v="394028509"/>
  </r>
  <r>
    <n v="212980"/>
    <s v="156 AMINGTON INDUSTRIAL ESTATE"/>
    <x v="199"/>
    <s v="Local Authorities"/>
    <s v="156"/>
    <s v="AMINGTON INDUSTRIAL ESTATE"/>
    <s v="TAMWORTH"/>
    <s v="B774ED"/>
    <s v=""/>
    <n v="424040"/>
    <n v="302888"/>
    <s v="Tamworth"/>
    <s v="E07000199"/>
    <n v="394028510"/>
  </r>
  <r>
    <n v="212981"/>
    <s v="157 AMINGTON INDUSTRIAL ESTATE"/>
    <x v="199"/>
    <s v="Local Authorities"/>
    <s v="157"/>
    <s v="AMINGTON INDUSTRIAL ESTATE"/>
    <s v="TAMWORTH"/>
    <s v="B774ED"/>
    <s v=""/>
    <n v="424048"/>
    <n v="302884"/>
    <s v="Tamworth"/>
    <s v="E07000199"/>
    <n v="394028511"/>
  </r>
  <r>
    <n v="212982"/>
    <s v="158 AMINGTON INDUSTRIAL ESTATE"/>
    <x v="199"/>
    <s v="Local Authorities"/>
    <s v="158"/>
    <s v="AMINGTON INDUSTRIAL ESTATE"/>
    <s v="TAMWORTH"/>
    <s v="B774ED"/>
    <s v=""/>
    <n v="424057"/>
    <n v="302880"/>
    <s v="Tamworth"/>
    <s v="E07000199"/>
    <n v="394028512"/>
  </r>
  <r>
    <n v="212983"/>
    <s v="159 AMINGTON INDUSTRIAL ESTATE"/>
    <x v="199"/>
    <s v="Local Authorities"/>
    <s v="159"/>
    <s v="AMINGTON INDUSTRIAL ESTATE"/>
    <s v="TAMWORTH"/>
    <s v="B774ED"/>
    <s v=""/>
    <n v="424066"/>
    <n v="302876"/>
    <s v="Tamworth"/>
    <s v="E07000199"/>
    <n v="394028513"/>
  </r>
  <r>
    <n v="212984"/>
    <s v="1 TAMWORTH BUSINESS CENTRE"/>
    <x v="199"/>
    <s v="Local Authorities"/>
    <s v="1"/>
    <s v="AMBER CLOSE"/>
    <s v="TAMWORTH"/>
    <s v="B774RP"/>
    <s v=""/>
    <n v="423826"/>
    <n v="303214"/>
    <s v="Tamworth"/>
    <s v="E07000199"/>
    <n v="394032415"/>
  </r>
  <r>
    <n v="212986"/>
    <s v="3 TAMWORTH BUSINESS CENTRE"/>
    <x v="199"/>
    <s v="Local Authorities"/>
    <s v="3"/>
    <s v="AMBER CLOSE"/>
    <s v="TAMWORTH"/>
    <s v="B774RP"/>
    <s v=""/>
    <n v="423867"/>
    <n v="303196"/>
    <s v="Tamworth"/>
    <s v="E07000199"/>
    <n v="394030863"/>
  </r>
  <r>
    <n v="212987"/>
    <s v="4 TAMWORTH BUSINESS CENTRE"/>
    <x v="199"/>
    <s v="Local Authorities"/>
    <s v="4"/>
    <s v="AMBER CLOSE"/>
    <s v="TAMWORTH"/>
    <s v="B774RP"/>
    <s v=""/>
    <n v="423859"/>
    <n v="303205"/>
    <s v="Tamworth"/>
    <s v="E07000199"/>
    <n v="394030865"/>
  </r>
  <r>
    <n v="212988"/>
    <s v="5 TAMWORTH BUSINESS CENTRE"/>
    <x v="199"/>
    <s v="Local Authorities"/>
    <s v="5"/>
    <s v="AMBER CLOSE"/>
    <s v="TAMWORTH"/>
    <s v="B774RP"/>
    <s v=""/>
    <n v="423860"/>
    <n v="303210"/>
    <s v="Tamworth"/>
    <s v="E07000199"/>
    <n v="394030866"/>
  </r>
  <r>
    <n v="212989"/>
    <s v="6 TAMWORTH BUSINESS CENTRE"/>
    <x v="199"/>
    <s v="Local Authorities"/>
    <s v="6"/>
    <s v="AMBER CLOSE"/>
    <s v="TAMWORTH"/>
    <s v="B774RP"/>
    <s v=""/>
    <n v="423861"/>
    <n v="303216"/>
    <s v="Tamworth"/>
    <s v="E07000199"/>
    <n v="394030867"/>
  </r>
  <r>
    <n v="212990"/>
    <s v="7 TAMWORTH BUSINESS CENTRE"/>
    <x v="199"/>
    <s v="Local Authorities"/>
    <s v="7"/>
    <s v="AMBER CLOSE"/>
    <s v="TAMWORTH"/>
    <s v="B774RP"/>
    <s v=""/>
    <n v="423861"/>
    <n v="303222"/>
    <s v="Tamworth"/>
    <s v="E07000199"/>
    <n v="394030868"/>
  </r>
  <r>
    <n v="212991"/>
    <s v="8 TAMWORTH BUSINESS CENTRE"/>
    <x v="199"/>
    <s v="Local Authorities"/>
    <s v="8"/>
    <s v="AMBER CLOSE"/>
    <s v="TAMWORTH"/>
    <s v="B774RP"/>
    <s v=""/>
    <n v="423853"/>
    <n v="303224"/>
    <s v="Tamworth"/>
    <s v="E07000199"/>
    <n v="394030869"/>
  </r>
  <r>
    <n v="212992"/>
    <s v="9 TAMWORTH BUSINESS CENTRE"/>
    <x v="199"/>
    <s v="Local Authorities"/>
    <s v="9"/>
    <s v="AMBER CLOSE"/>
    <s v="TAMWORTH"/>
    <s v="B774RP"/>
    <s v=""/>
    <n v="423852"/>
    <n v="303217"/>
    <s v="Tamworth"/>
    <s v="E07000199"/>
    <n v="394030870"/>
  </r>
  <r>
    <n v="212993"/>
    <s v="10 TAMWORTH BUSINESS CENTRE"/>
    <x v="199"/>
    <s v="Local Authorities"/>
    <s v="10"/>
    <s v="AMBER CLOSE"/>
    <s v="TAMWORTH"/>
    <s v="B774RP"/>
    <s v=""/>
    <n v="423852"/>
    <n v="303212"/>
    <s v="Tamworth"/>
    <s v="E07000199"/>
    <n v="394030871"/>
  </r>
  <r>
    <n v="212994"/>
    <s v="11 TAMWORTH BUSINESS CENTRE"/>
    <x v="199"/>
    <s v="Local Authorities"/>
    <s v="11"/>
    <s v="AMBER CLOSE"/>
    <s v="TAMWORTH"/>
    <s v="B774RP"/>
    <s v=""/>
    <n v="423850"/>
    <n v="303205"/>
    <s v="Tamworth"/>
    <s v="E07000199"/>
    <n v="394030872"/>
  </r>
  <r>
    <n v="212995"/>
    <s v="12 TAMWORTH BUSINESS CENTRE"/>
    <x v="199"/>
    <s v="Local Authorities"/>
    <s v="12"/>
    <s v="AMBER CLOSE"/>
    <s v="TAMWORTH"/>
    <s v="B774RP"/>
    <s v=""/>
    <n v="423846"/>
    <n v="303198"/>
    <s v="Tamworth"/>
    <s v="E07000199"/>
    <n v="394030873"/>
  </r>
  <r>
    <n v="212996"/>
    <s v="13 TAMWORTH BUSINESS CENTRE"/>
    <x v="199"/>
    <s v="Local Authorities"/>
    <s v="13"/>
    <s v="AMBER CLOSE"/>
    <s v="TAMWORTH"/>
    <s v="B774RP"/>
    <s v=""/>
    <n v="423836"/>
    <n v="303199"/>
    <s v="Tamworth"/>
    <s v="E07000199"/>
    <n v="394030874"/>
  </r>
  <r>
    <n v="212997"/>
    <s v="14 TAMWORTH BUSINESS CENTRE"/>
    <x v="199"/>
    <s v="Local Authorities"/>
    <s v="14"/>
    <s v="AMBER CLOSE"/>
    <s v="TAMWORTH"/>
    <s v="B774RP"/>
    <s v=""/>
    <n v="423828"/>
    <n v="303202"/>
    <s v="Tamworth"/>
    <s v="E07000199"/>
    <n v="394030875"/>
  </r>
  <r>
    <n v="212998"/>
    <s v="15 TAMWORTH BUSINESS CENTRE"/>
    <x v="199"/>
    <s v="Local Authorities"/>
    <s v="15"/>
    <s v="AMBER CLOSE"/>
    <s v="TAMWORTH"/>
    <s v="B774RP"/>
    <s v=""/>
    <n v="423828"/>
    <n v="303202"/>
    <s v="Tamworth"/>
    <s v="E07000199"/>
    <n v="394030875"/>
  </r>
  <r>
    <n v="212999"/>
    <s v="16 TAMWORTH BUSINESS CENTRE"/>
    <x v="199"/>
    <s v="Local Authorities"/>
    <s v="16"/>
    <s v="AMBER CLOSE"/>
    <s v="TAMWORTH"/>
    <s v="B774RP"/>
    <s v=""/>
    <n v="423819"/>
    <n v="303202"/>
    <s v="Tamworth"/>
    <s v="E07000199"/>
    <n v="394030877"/>
  </r>
  <r>
    <n v="213000"/>
    <s v="17 TAMWORTH BUSINESS CENTRE"/>
    <x v="199"/>
    <s v="Local Authorities"/>
    <s v="17"/>
    <s v="AMBER CLOSE"/>
    <s v="TAMWORTH"/>
    <s v="B774RP"/>
    <s v=""/>
    <n v="423813"/>
    <n v="303202"/>
    <s v="Tamworth"/>
    <s v="E07000199"/>
    <n v="394030878"/>
  </r>
  <r>
    <n v="213001"/>
    <s v="18 TAMWORTH BUSINESS CENTRE"/>
    <x v="199"/>
    <s v="Local Authorities"/>
    <s v="18"/>
    <s v="AMBER CLOSE"/>
    <s v="TAMWORTH"/>
    <s v="B774RP"/>
    <s v=""/>
    <n v="423803"/>
    <n v="303204"/>
    <s v="Tamworth"/>
    <s v="E07000199"/>
    <n v="394030879"/>
  </r>
  <r>
    <n v="213002"/>
    <s v="19 TAMWORTH BUSINESS CENTRE"/>
    <x v="199"/>
    <s v="Local Authorities"/>
    <s v="19"/>
    <s v="AMBER CLOSE"/>
    <s v="TAMWORTH"/>
    <s v="B774RP"/>
    <s v=""/>
    <n v="423801"/>
    <n v="303212"/>
    <s v="Tamworth"/>
    <s v="E07000199"/>
    <n v="394030880"/>
  </r>
  <r>
    <n v="213003"/>
    <s v="20 TAMWORTH BUSINESS CENTRE"/>
    <x v="199"/>
    <s v="Local Authorities"/>
    <s v="20"/>
    <s v="AMBER CLOSE"/>
    <s v="TAMWORTH"/>
    <s v="B774RP"/>
    <s v=""/>
    <n v="423801"/>
    <n v="303218"/>
    <s v="Tamworth"/>
    <s v="E07000199"/>
    <n v="394030881"/>
  </r>
  <r>
    <n v="213004"/>
    <s v="21 TAMWORTH BUSINESS CENTRE"/>
    <x v="199"/>
    <s v="Local Authorities"/>
    <s v="21"/>
    <s v="AMBER CLOSE"/>
    <s v="TAMWORTH"/>
    <s v="B774RP"/>
    <s v=""/>
    <n v="423802"/>
    <n v="303224"/>
    <s v="Tamworth"/>
    <s v="E07000199"/>
    <n v="394030882"/>
  </r>
  <r>
    <n v="213005"/>
    <s v="22 TAMWORTH BUSINESS CENTRE"/>
    <x v="199"/>
    <s v="Local Authorities"/>
    <s v="22"/>
    <s v="AMBER CLOSE"/>
    <s v="TAMWORTH"/>
    <s v="B774RP"/>
    <s v=""/>
    <n v="423803"/>
    <n v="303230"/>
    <s v="Tamworth"/>
    <s v="E07000199"/>
    <n v="394030883"/>
  </r>
  <r>
    <n v="213006"/>
    <s v="23 TAMWORTH BUSINESS CENTRE"/>
    <x v="199"/>
    <s v="Local Authorities"/>
    <s v="23"/>
    <s v="AMBER CLOSE"/>
    <s v="TAMWORTH"/>
    <s v="B774RP"/>
    <s v=""/>
    <n v="423794"/>
    <n v="303231"/>
    <s v="Tamworth"/>
    <s v="E07000199"/>
    <n v="394030884"/>
  </r>
  <r>
    <n v="213007"/>
    <s v="24 TAMWORTH BUSINESS CENTRE"/>
    <x v="199"/>
    <s v="Local Authorities"/>
    <s v="24"/>
    <s v="AMBER CLOSE"/>
    <s v="TAMWORTH"/>
    <s v="B774RP"/>
    <s v=""/>
    <n v="423793"/>
    <n v="303225"/>
    <s v="Tamworth"/>
    <s v="E07000199"/>
    <n v="394030885"/>
  </r>
  <r>
    <n v="213008"/>
    <s v="25 TAMWORTH BUSINESS CENTRE"/>
    <x v="199"/>
    <s v="Local Authorities"/>
    <s v="25"/>
    <s v="AMBER CLOSE"/>
    <s v="TAMWORTH"/>
    <s v="B774RP"/>
    <s v=""/>
    <n v="423793"/>
    <n v="303219"/>
    <s v="Tamworth"/>
    <s v="E07000199"/>
    <n v="394030886"/>
  </r>
  <r>
    <n v="213009"/>
    <s v="26 TAMWORTH BUSINESS CENTRE"/>
    <x v="199"/>
    <s v="Local Authorities"/>
    <s v="26"/>
    <s v="AMBER CLOSE"/>
    <s v="TAMWORTH"/>
    <s v="B774RP"/>
    <s v=""/>
    <n v="423792"/>
    <n v="303213"/>
    <s v="Tamworth"/>
    <s v="E07000199"/>
    <n v="394030887"/>
  </r>
  <r>
    <n v="213010"/>
    <s v="27 TAMWORTH BUSINESS CENTRE"/>
    <x v="199"/>
    <s v="Local Authorities"/>
    <s v="27"/>
    <s v="AMBER CLOSE"/>
    <s v="TAMWORTH"/>
    <s v="B774RP"/>
    <s v=""/>
    <n v="423787"/>
    <n v="303205"/>
    <s v="Tamworth"/>
    <s v="E07000199"/>
    <n v="394030888"/>
  </r>
  <r>
    <n v="213023"/>
    <s v="SUNSET CLOSE"/>
    <x v="199"/>
    <s v="Local Authorities"/>
    <m/>
    <m/>
    <s v="TAMWORTH"/>
    <s v="B797QJ"/>
    <s v=""/>
    <n v="420135"/>
    <n v="304077"/>
    <s v="Tamworth"/>
    <s v="E07000199"/>
    <n v="394035913"/>
  </r>
  <r>
    <n v="213036"/>
    <s v="GLASCOTE COMMUNITY CENTRE"/>
    <x v="199"/>
    <s v="Local Authorities"/>
    <m/>
    <m/>
    <s v="WEST BROMWIC"/>
    <s v="B772ER"/>
    <s v=""/>
    <n v="422851"/>
    <n v="302722"/>
    <s v="Tamworth"/>
    <s v="E07000199"/>
    <n v="394030945"/>
  </r>
  <r>
    <n v="213037"/>
    <s v="GLASCOTE MEETING ROOMS"/>
    <x v="199"/>
    <s v="Local Authorities"/>
    <m/>
    <s v="DUMOLOS LANE"/>
    <s v="TAMWORTH"/>
    <s v="B772BX"/>
    <s v=""/>
    <n v="422522"/>
    <n v="303320"/>
    <s v="Tamworth"/>
    <s v="E07000199"/>
    <n v="394029279"/>
  </r>
  <r>
    <n v="213051"/>
    <s v="RIO CAFÉ, CORPORATION STREET"/>
    <x v="199"/>
    <s v="Local Authorities"/>
    <m/>
    <m/>
    <s v="TAMWORTH"/>
    <s v="B797DN"/>
    <s v=""/>
    <n v="420616"/>
    <n v="304141"/>
    <s v="Tamworth"/>
    <s v="E07000199"/>
    <n v="394031294"/>
  </r>
  <r>
    <n v="213120"/>
    <s v="SMALL AREA OF GRASSLAND OFF DOG LANE, TO THE REAR OF THE SPO"/>
    <x v="199"/>
    <s v="Local Authorities"/>
    <m/>
    <m/>
    <s v="TAMWORTH"/>
    <s v="B774AF"/>
    <s v=""/>
    <n v="423599"/>
    <n v="304595"/>
    <s v="Tamworth"/>
    <s v="E07000199"/>
    <n v="394036367"/>
  </r>
  <r>
    <n v="213747"/>
    <s v="THE GREEN, AMINGTON"/>
    <x v="199"/>
    <s v="Local Authorities"/>
    <m/>
    <m/>
    <s v="TAMWORTH"/>
    <s v="B774AD"/>
    <s v=""/>
    <n v="423517"/>
    <n v="304502"/>
    <s v="Tamworth"/>
    <s v="E07000199"/>
    <n v="394037366"/>
  </r>
  <r>
    <n v="213748"/>
    <s v="LAND AT HODGE LANE, AMINGTON"/>
    <x v="199"/>
    <s v="Local Authorities"/>
    <m/>
    <m/>
    <s v="TAMWORTH"/>
    <s v="B774NR"/>
    <s v=""/>
    <n v="423926"/>
    <n v="304316"/>
    <s v="Tamworth"/>
    <s v="E07000199"/>
    <n v="394037035"/>
  </r>
  <r>
    <n v="213758"/>
    <s v="LAND TO THE SOUTH OF 42 BRIAR, GLASCOTE"/>
    <x v="199"/>
    <s v="Local Authorities"/>
    <m/>
    <m/>
    <s v="TAMWORTH"/>
    <s v="B774BF"/>
    <s v=""/>
    <n v="423285"/>
    <n v="303145"/>
    <s v="Tamworth"/>
    <s v="E07000199"/>
    <n v="394037390"/>
  </r>
  <r>
    <n v="213759"/>
    <s v="LAND TO THE SOUTH AND EAST OF 41 BRIAR, GLASCOTE"/>
    <x v="199"/>
    <s v="Local Authorities"/>
    <m/>
    <m/>
    <s v="TAMWORTH"/>
    <s v="B774BF"/>
    <s v=""/>
    <n v="423285"/>
    <n v="303145"/>
    <s v="Tamworth"/>
    <s v="E07000199"/>
    <n v="394037390"/>
  </r>
  <r>
    <n v="213760"/>
    <s v="LAND TO THE EAST OF BRIAR, GLASCOTE"/>
    <x v="199"/>
    <s v="Local Authorities"/>
    <m/>
    <m/>
    <s v="TAMWORTH"/>
    <s v="B774BF"/>
    <s v=""/>
    <n v="423285"/>
    <n v="303145"/>
    <s v="Tamworth"/>
    <s v="E07000199"/>
    <n v="394037390"/>
  </r>
  <r>
    <n v="213805"/>
    <s v="LAND TO THE WEST OF 122 SYCAMORE, WILNECOTE"/>
    <x v="199"/>
    <s v="Local Authorities"/>
    <m/>
    <m/>
    <s v="TAMWORTH"/>
    <s v="B775HF"/>
    <s v=""/>
    <n v="422270"/>
    <n v="300965"/>
    <s v="Tamworth"/>
    <s v="E07000199"/>
    <n v="394037472"/>
  </r>
  <r>
    <n v="213980"/>
    <s v="44 HILL LANE BARNHAM - HOLDING 44"/>
    <x v="61"/>
    <s v="Local Authorities"/>
    <m/>
    <s v="HILL LANE"/>
    <s v="ARUNDEL"/>
    <s v="PO220BL"/>
    <s v=""/>
    <n v="496236"/>
    <n v="103772"/>
    <s v="Arun"/>
    <s v="E07000224"/>
    <s v=""/>
  </r>
  <r>
    <n v="213988"/>
    <s v="AGE CONCERN DAY CENTRE"/>
    <x v="61"/>
    <s v="Local Authorities"/>
    <m/>
    <s v="NEW ROAD"/>
    <s v="EMSWORTH"/>
    <s v="PO108JX"/>
    <s v=""/>
    <n v="477138"/>
    <n v="105710"/>
    <s v="Chichester"/>
    <s v="E07000225"/>
    <s v=""/>
  </r>
  <r>
    <n v="214030"/>
    <s v="BARNHAM ESTATE 39 - LAND"/>
    <x v="61"/>
    <s v="Local Authorities"/>
    <m/>
    <s v="HILL LANE"/>
    <s v="BOGNOR REGIS"/>
    <s v="PO220BL"/>
    <n v="0"/>
    <n v="496236"/>
    <n v="103772"/>
    <s v="Arun"/>
    <s v="E07000224"/>
    <s v=""/>
  </r>
  <r>
    <n v="214031"/>
    <s v="BARNHAM ESTATE 42 HILL LANE - LAND"/>
    <x v="61"/>
    <s v="Local Authorities"/>
    <m/>
    <s v="HILL LANE"/>
    <s v="BOGNOR REGIS"/>
    <s v="PO220BL"/>
    <n v="0"/>
    <n v="496236"/>
    <n v="103772"/>
    <s v="Arun"/>
    <s v="E07000224"/>
    <s v=""/>
  </r>
  <r>
    <n v="214050"/>
    <s v="BIRDHAM CE PRIMARY SCHOOL"/>
    <x v="61"/>
    <s v="Local Authorities"/>
    <m/>
    <s v="CROOKED LANE"/>
    <s v="CHICHESTER"/>
    <s v="PO207HB"/>
    <s v=""/>
    <n v="482163"/>
    <n v="100039"/>
    <s v="Chichester"/>
    <s v="E07000225"/>
    <s v=""/>
  </r>
  <r>
    <n v="214053"/>
    <s v="BISHOP TUFNELL CE INFANT SCHOOL"/>
    <x v="61"/>
    <s v="Local Authorities"/>
    <m/>
    <s v="PENNYFIELDS"/>
    <s v="BOGNOR REGIS"/>
    <s v="PO226BN"/>
    <s v=""/>
    <n v="496276"/>
    <n v="100412"/>
    <s v="Arun"/>
    <s v="E07000224"/>
    <s v=""/>
  </r>
  <r>
    <n v="214054"/>
    <s v="BISHOP TUFNELL CE JUNIOR SCHOOL"/>
    <x v="61"/>
    <s v="Local Authorities"/>
    <m/>
    <s v="PENNYFIELDS"/>
    <s v="BOGNOR REGIS"/>
    <s v="PO226BN"/>
    <s v=""/>
    <n v="496276"/>
    <n v="100412"/>
    <s v="Arun"/>
    <s v="E07000224"/>
    <s v=""/>
  </r>
  <r>
    <n v="214061"/>
    <s v="BOGNOR REGIS NURSERY SCHOOL"/>
    <x v="61"/>
    <s v="Local Authorities"/>
    <m/>
    <s v="VICTORIA DRIVE"/>
    <s v="BOGNOR REGIS"/>
    <s v="PO212TB"/>
    <s v=""/>
    <n v="493028"/>
    <n v="99552"/>
    <s v="Arun"/>
    <s v="E07000224"/>
    <s v=""/>
  </r>
  <r>
    <n v="214066"/>
    <s v="BOSHAM PRIMARY SCHOOL"/>
    <x v="61"/>
    <s v="Local Authorities"/>
    <m/>
    <s v="WALTON LANE"/>
    <s v="CHICHESTER"/>
    <s v="PO188QF"/>
    <s v=""/>
    <n v="481147"/>
    <n v="104382"/>
    <s v="Chichester"/>
    <s v="E07000225"/>
    <s v=""/>
  </r>
  <r>
    <n v="214073"/>
    <s v="BOXGROVE CE PRIMARY SCHOOL"/>
    <x v="61"/>
    <s v="Local Authorities"/>
    <m/>
    <s v="THE STREET"/>
    <s v="CHICHESTER"/>
    <s v="PO180EE"/>
    <s v=""/>
    <n v="490683"/>
    <n v="107578"/>
    <s v="Chichester"/>
    <s v="E07000225"/>
    <s v=""/>
  </r>
  <r>
    <n v="214077"/>
    <s v="BRIDGE NURSERY COLDWALTHAM - LAND"/>
    <x v="61"/>
    <s v="Local Authorities"/>
    <m/>
    <s v="GREATHAM ROAD"/>
    <s v="PULBOROUGH"/>
    <s v="RH202ET"/>
    <n v="0"/>
    <n v="504334"/>
    <n v="115405"/>
    <s v="Horsham"/>
    <s v="E07000227"/>
    <s v=""/>
  </r>
  <r>
    <n v="214092"/>
    <s v="BROWNS LANE - LAND"/>
    <x v="61"/>
    <s v="Local Authorities"/>
    <m/>
    <s v="BROWNS LANE"/>
    <s v="PULBOROUGH"/>
    <s v="RH204LQ"/>
    <n v="0"/>
    <n v="508834"/>
    <n v="114044"/>
    <s v="Horsham"/>
    <s v="E07000227"/>
    <s v=""/>
  </r>
  <r>
    <n v="214096"/>
    <s v="BUCKINGHAM PARK PRIMARY SCHOOL"/>
    <x v="61"/>
    <s v="Local Authorities"/>
    <m/>
    <s v="EASTERN AVENUE"/>
    <s v="SHOREHAM-BY-"/>
    <s v="BN436PE"/>
    <s v=""/>
    <n v="522319"/>
    <n v="105696"/>
    <s v="Adur"/>
    <s v="E07000223"/>
    <s v=""/>
  </r>
  <r>
    <n v="214111"/>
    <s v="CRAWLEY COUNTY BUILDINGS POLICE ST/CID BLOCK"/>
    <x v="61"/>
    <s v="Local Authorities"/>
    <m/>
    <s v="EXCHANGE ROAD"/>
    <s v="CRAWLEY"/>
    <s v="RH101UN"/>
    <s v=""/>
    <n v="527281"/>
    <n v="136889"/>
    <s v="Crawley"/>
    <s v="E07000226"/>
    <s v=""/>
  </r>
  <r>
    <n v="214121"/>
    <s v="CHATSMORE HIGH SCHOOL - CARETAKERS HSE"/>
    <x v="61"/>
    <s v="Local Authorities"/>
    <m/>
    <s v="GORING STREET"/>
    <s v="WORTHING"/>
    <s v="BN125AF"/>
    <s v=""/>
    <n v="510442"/>
    <n v="103005"/>
    <s v="Worthing"/>
    <s v="E07000229"/>
    <s v=""/>
  </r>
  <r>
    <n v="214135"/>
    <s v="CHIDHAM PAROCHIAL PRIMARY SCHOOL"/>
    <x v="61"/>
    <s v="Local Authorities"/>
    <m/>
    <s v="CHIDHAM LANE"/>
    <s v="EMSWORTH"/>
    <s v="PO188TH"/>
    <s v=""/>
    <n v="479264"/>
    <n v="105183"/>
    <s v="Chichester"/>
    <s v="E07000225"/>
    <s v=""/>
  </r>
  <r>
    <n v="214164"/>
    <s v="CRAWLEY HEALTH CENTRE"/>
    <x v="61"/>
    <s v="Local Authorities"/>
    <m/>
    <s v="WOODFIELD ROAD"/>
    <s v="CRAWLEY"/>
    <s v="RH101UN"/>
    <s v=""/>
    <n v="527281"/>
    <n v="136889"/>
    <s v="Crawley"/>
    <s v="E07000226"/>
    <s v=""/>
  </r>
  <r>
    <n v="214166"/>
    <s v="CRAWLEY LIBRARY (NEW)"/>
    <x v="61"/>
    <s v="Local Authorities"/>
    <m/>
    <s v="SOUTHGATE AVENUE"/>
    <s v="CRAWLEY"/>
    <s v="RH106HG"/>
    <s v=""/>
    <n v="527395"/>
    <n v="136317"/>
    <s v="Crawley"/>
    <s v="E07000226"/>
    <s v=""/>
  </r>
  <r>
    <n v="214172"/>
    <s v="DAVISON C OF E HIGH SCHOOL CARETAKERS HOUSE"/>
    <x v="61"/>
    <s v="Local Authorities"/>
    <m/>
    <s v="SELBORNE ROAD"/>
    <s v="WORTHING"/>
    <s v="BN112JX"/>
    <s v=""/>
    <n v="515861"/>
    <n v="103494"/>
    <s v="Worthing"/>
    <s v="E07000229"/>
    <s v=""/>
  </r>
  <r>
    <n v="214173"/>
    <s v="DAVISON CHURCH OF ENGLAND HIGH SCHOOL"/>
    <x v="61"/>
    <s v="Local Authorities"/>
    <m/>
    <s v="SELBOURNE ROAD"/>
    <s v="WORTHING"/>
    <s v="BN112JX"/>
    <n v="0"/>
    <n v="515861"/>
    <n v="103494"/>
    <s v="Worthing"/>
    <s v="E07000229"/>
    <s v=""/>
  </r>
  <r>
    <n v="214201"/>
    <s v="EAST GRINSTEAD FIRE STATION"/>
    <x v="61"/>
    <s v="Local Authorities"/>
    <m/>
    <s v="LONDON ROAD"/>
    <s v="EAST GRINSTE"/>
    <s v="RH191HA"/>
    <s v=""/>
    <n v="538985"/>
    <n v="138534"/>
    <s v="Mid_Sussex"/>
    <s v="E07000228"/>
    <s v=""/>
  </r>
  <r>
    <n v="214206"/>
    <s v="EAST PRESTON INFANT SCHOOL"/>
    <x v="61"/>
    <s v="Local Authorities"/>
    <m/>
    <s v="LASHMAR ROAD"/>
    <s v="LITTLEHAMPTO"/>
    <s v="BN161EZ"/>
    <s v=""/>
    <n v="507117"/>
    <n v="102489"/>
    <s v="Arun"/>
    <s v="E07000224"/>
    <s v=""/>
  </r>
  <r>
    <n v="214213"/>
    <s v="EAST WITTERING FIRE STATION"/>
    <x v="61"/>
    <s v="Local Authorities"/>
    <m/>
    <s v="OAKFIELD AVENUE"/>
    <s v="HAYLING ISLA"/>
    <s v="PO208BT"/>
    <s v=""/>
    <n v="479554"/>
    <n v="97120"/>
    <s v="Chichester"/>
    <s v="E07000225"/>
    <s v=""/>
  </r>
  <r>
    <n v="214214"/>
    <s v="EAST WITTERING LIBRARY"/>
    <x v="61"/>
    <s v="Local Authorities"/>
    <m/>
    <s v="OAKFIELD AVENUE"/>
    <s v="HAYLING ISLA"/>
    <s v="PO208BT"/>
    <s v=""/>
    <n v="479554"/>
    <n v="97120"/>
    <s v="Chichester"/>
    <s v="E07000225"/>
    <s v=""/>
  </r>
  <r>
    <n v="214221"/>
    <s v="ELIZABETH HOUSE CARE HOME (SHAWS)"/>
    <x v="61"/>
    <s v="Local Authorities"/>
    <m/>
    <s v="VICTORIA DRIVE"/>
    <s v="BOGNOR REGIS"/>
    <s v="PO212TB"/>
    <s v=""/>
    <n v="493028"/>
    <n v="99552"/>
    <s v="Arun"/>
    <s v="E07000224"/>
    <s v=""/>
  </r>
  <r>
    <n v="214226"/>
    <s v="ERRINGHAM FARM HIGHWAY LAND"/>
    <x v="61"/>
    <s v="Local Authorities"/>
    <m/>
    <s v="-"/>
    <s v="-"/>
    <s v="BN435FD"/>
    <n v="0"/>
    <n v="520471"/>
    <n v="107577"/>
    <s v="Adur"/>
    <s v="E07000223"/>
    <s v=""/>
  </r>
  <r>
    <n v="214228"/>
    <s v="EX EASTBROOK INF SCHOOL MANOR HALL ROAD"/>
    <x v="61"/>
    <s v="Local Authorities"/>
    <m/>
    <s v="MANOR HALL ROAD"/>
    <s v="SHOREHAM-BY-"/>
    <s v="BN424NF"/>
    <s v=""/>
    <n v="524819"/>
    <n v="105570"/>
    <s v="Adur"/>
    <s v="E07000223"/>
    <s v=""/>
  </r>
  <r>
    <n v="214268"/>
    <s v="FORMER HIGHWAY DEPOT CHICHESTER - LAND"/>
    <x v="61"/>
    <s v="Local Authorities"/>
    <m/>
    <s v="-"/>
    <s v="CHICHESTER"/>
    <s v="PO198EA"/>
    <n v="0"/>
    <n v="485864"/>
    <n v="103844"/>
    <s v="Chichester"/>
    <s v="E07000225"/>
    <s v=""/>
  </r>
  <r>
    <n v="214270"/>
    <s v="FOURWAYS FRONTING CHICHESTER ROAD GARDEN LAND"/>
    <x v="61"/>
    <s v="Local Authorities"/>
    <m/>
    <s v="CHICHESTER ROAD"/>
    <s v="CHICHESTER"/>
    <s v="PO200NL"/>
    <n v="0"/>
    <n v="485978"/>
    <n v="94277"/>
    <s v="Chichester"/>
    <s v="E07000225"/>
    <s v=""/>
  </r>
  <r>
    <n v="214286"/>
    <s v="GLYNN OWEN CENTRE (WORTHING YOUTH WING)"/>
    <x v="61"/>
    <s v="Local Authorities"/>
    <m/>
    <s v="SOUTH FARM ROAD"/>
    <s v="WORTHING"/>
    <s v="BN147AP"/>
    <s v=""/>
    <n v="514255"/>
    <n v="103756"/>
    <s v="Worthing"/>
    <s v="E07000229"/>
    <s v=""/>
  </r>
  <r>
    <n v="214337"/>
    <s v="HESWORTH COMMON"/>
    <x v="61"/>
    <s v="Local Authorities"/>
    <m/>
    <s v="-"/>
    <s v="PULBOROUGH"/>
    <s v="RH201JS"/>
    <n v="0"/>
    <n v="500230"/>
    <n v="119716"/>
    <s v="Chichester"/>
    <s v="E07000225"/>
    <s v=""/>
  </r>
  <r>
    <n v="214386"/>
    <s v="KINGS AVENUE 18-26 - LAND TO REAR"/>
    <x v="61"/>
    <s v="Local Authorities"/>
    <m/>
    <s v="KINGS AVENUE"/>
    <s v="CHICHESTER"/>
    <s v="PO198EA"/>
    <n v="0"/>
    <n v="485864"/>
    <n v="103844"/>
    <s v="Chichester"/>
    <s v="E07000225"/>
    <s v=""/>
  </r>
  <r>
    <n v="214439"/>
    <s v="LONGFIELD (PRIVATE HOME)"/>
    <x v="61"/>
    <s v="Local Authorities"/>
    <m/>
    <s v="ARUN ROAD"/>
    <s v="BILLINGSHURS"/>
    <s v="RH149LX"/>
    <s v=""/>
    <n v="508280"/>
    <n v="125934"/>
    <s v="Horsham"/>
    <s v="E07000227"/>
    <s v=""/>
  </r>
  <r>
    <n v="214440"/>
    <s v="LOXWOOD PRIMARY SCHOOL"/>
    <x v="61"/>
    <s v="Local Authorities"/>
    <m/>
    <s v="-"/>
    <s v="BILLINGSHURS"/>
    <s v="RH140JR"/>
    <s v=""/>
    <n v="501571"/>
    <n v="127782"/>
    <s v="Chichester"/>
    <s v="E07000225"/>
    <s v=""/>
  </r>
  <r>
    <n v="214449"/>
    <s v="MANOR FARM - CHICHESTER HARBOUR CONSERVANCY"/>
    <x v="61"/>
    <s v="Local Authorities"/>
    <m/>
    <s v="APPLEDRAM LANE SOUTH"/>
    <s v="CHICHESTER"/>
    <s v="PO207PE"/>
    <s v=""/>
    <n v="484392"/>
    <n v="104142"/>
    <s v="Chichester"/>
    <s v="E07000225"/>
    <s v=""/>
  </r>
  <r>
    <n v="214450"/>
    <s v="MANOR FARM, FISHBOURNE"/>
    <x v="61"/>
    <s v="Local Authorities"/>
    <m/>
    <s v="APPLEDRAM LANE SOUTH"/>
    <s v="CHICHESTER"/>
    <s v="PO207PE"/>
    <n v="0"/>
    <n v="484392"/>
    <n v="104142"/>
    <s v="Chichester"/>
    <s v="E07000225"/>
    <s v=""/>
  </r>
  <r>
    <n v="214454"/>
    <s v="MANOR HALL ROAD 68 (EASTBROOK C/T HSE)"/>
    <x v="61"/>
    <s v="Local Authorities"/>
    <m/>
    <s v="MANOR HALL ROAD"/>
    <s v="SHOREHAM-BY-"/>
    <s v="BN424NF"/>
    <s v=""/>
    <n v="524819"/>
    <n v="105570"/>
    <s v="Adur"/>
    <s v="E07000223"/>
    <s v=""/>
  </r>
  <r>
    <n v="214475"/>
    <s v="MIDHURST LIBRARY FORMER LEASED TO MIDHURST TOWN COUNCIL"/>
    <x v="61"/>
    <s v="Local Authorities"/>
    <m/>
    <s v="KNOCKHUNDRED ROW"/>
    <s v="MIDHURST"/>
    <s v="GU299DQ"/>
    <s v=""/>
    <n v="488665"/>
    <n v="121586"/>
    <s v="Chichester"/>
    <s v="E07000225"/>
    <s v=""/>
  </r>
  <r>
    <n v="214480"/>
    <s v="MIDHURST YOUTH WING EX"/>
    <x v="61"/>
    <s v="Local Authorities"/>
    <m/>
    <s v="LAMBERTS LANE"/>
    <s v="MIDHURST"/>
    <s v="GU299EA"/>
    <s v=""/>
    <n v="488555"/>
    <n v="121792"/>
    <s v="Chichester"/>
    <s v="E07000225"/>
    <s v=""/>
  </r>
  <r>
    <n v="214489"/>
    <s v="MULTI STOREY CAR PARK, TOWN HALL"/>
    <x v="61"/>
    <s v="Local Authorities"/>
    <m/>
    <s v="-"/>
    <s v="CRAWLEY"/>
    <s v="RH101UN"/>
    <n v="0"/>
    <n v="527281"/>
    <n v="136889"/>
    <s v="Crawley"/>
    <s v="E07000226"/>
    <s v=""/>
  </r>
  <r>
    <n v="214493"/>
    <s v="NEWBRIDGE FARM - LAND"/>
    <x v="61"/>
    <s v="Local Authorities"/>
    <m/>
    <s v="NEWBRIDGE ROAD"/>
    <s v="BILLINGSHURS"/>
    <s v="RH149HZ"/>
    <n v="0"/>
    <n v="507239"/>
    <n v="125719"/>
    <s v="Horsham"/>
    <s v="E07000227"/>
    <s v=""/>
  </r>
  <r>
    <n v="214508"/>
    <s v="NYEWOOD CE INFANT SCHOOL"/>
    <x v="61"/>
    <s v="Local Authorities"/>
    <m/>
    <s v="BRENT ROAD"/>
    <s v="BOGNOR REGIS"/>
    <s v="PO215NW"/>
    <s v=""/>
    <n v="492153"/>
    <n v="99573"/>
    <s v="Arun"/>
    <s v="E07000224"/>
    <s v=""/>
  </r>
  <r>
    <n v="214509"/>
    <s v="NYEWOOD CE INFANTS SCH - SCOUT HUT"/>
    <x v="61"/>
    <s v="Local Authorities"/>
    <m/>
    <s v="BRENT ROAD"/>
    <s v="BOGNOR REGIS"/>
    <s v="PO215NW"/>
    <s v=""/>
    <n v="492153"/>
    <n v="99573"/>
    <s v="Arun"/>
    <s v="E07000224"/>
    <s v=""/>
  </r>
  <r>
    <n v="214510"/>
    <s v="NYEWOOD CE JUNIOR SCHOOL"/>
    <x v="61"/>
    <s v="Local Authorities"/>
    <m/>
    <s v="BRENT ROAD"/>
    <s v="BOGNOR REGIS"/>
    <s v="PO215NW"/>
    <s v=""/>
    <n v="492153"/>
    <n v="99573"/>
    <s v="Arun"/>
    <s v="E07000224"/>
    <s v=""/>
  </r>
  <r>
    <n v="214518"/>
    <s v="OATHALL COMMUNITY COLLEGE"/>
    <x v="61"/>
    <s v="Local Authorities"/>
    <m/>
    <s v="APPLEDORE GARDENS"/>
    <s v="HAYWARDS HEA"/>
    <s v="RH162AQ"/>
    <s v=""/>
    <n v="533940"/>
    <n v="124728"/>
    <s v="Mid_Sussex"/>
    <s v="E07000228"/>
    <s v=""/>
  </r>
  <r>
    <n v="214519"/>
    <s v="OATHALL SCHOOL - CARETAKERS HOUSE"/>
    <x v="61"/>
    <s v="Local Authorities"/>
    <m/>
    <s v="APPLEDORE GARDENS"/>
    <s v="HAYWARDS HEA"/>
    <s v="RH162AQ"/>
    <s v=""/>
    <n v="533940"/>
    <n v="124728"/>
    <s v="Mid_Sussex"/>
    <s v="E07000228"/>
    <s v=""/>
  </r>
  <r>
    <n v="214600"/>
    <s v="RYDON COMMUNITY COLLEGE"/>
    <x v="61"/>
    <s v="Local Authorities"/>
    <m/>
    <s v="ROCK ROAD"/>
    <s v="PULBOROUGH"/>
    <s v="RH203AB"/>
    <s v=""/>
    <n v="510057"/>
    <n v="114992"/>
    <s v="Horsham"/>
    <s v="E07000227"/>
    <s v=""/>
  </r>
  <r>
    <n v="214601"/>
    <s v="RYDON COMMUNITY COLLEGE SCHOOL HOUSE"/>
    <x v="61"/>
    <s v="Local Authorities"/>
    <m/>
    <s v="ROCK ROAD"/>
    <s v="PULBOROUGH"/>
    <s v="RH203AB"/>
    <s v=""/>
    <n v="510057"/>
    <n v="114992"/>
    <s v="Horsham"/>
    <s v="E07000227"/>
    <s v=""/>
  </r>
  <r>
    <n v="217185"/>
    <s v="OLD REDBRIDGE ROAD"/>
    <x v="183"/>
    <s v="Local Authorities"/>
    <m/>
    <m/>
    <s v="SOUTHAMPTON"/>
    <s v="SO150NJ"/>
    <n v="2.5999999999999999E-2"/>
    <n v="437105"/>
    <n v="113689"/>
    <s v="Southampton"/>
    <s v="E06000045"/>
    <n v="10001306261"/>
  </r>
  <r>
    <n v="217258"/>
    <s v="CANNON STREET, CAR PARK"/>
    <x v="183"/>
    <s v="Local Authorities"/>
    <m/>
    <m/>
    <s v="SOUTHAMPTON"/>
    <s v="SO155PQ"/>
    <n v="2.0199999999999999E-2"/>
    <n v="440040"/>
    <n v="113817"/>
    <s v="Southampton"/>
    <s v="E06000045"/>
    <n v="100062650669"/>
  </r>
  <r>
    <n v="217290"/>
    <s v="SANDHURST ROAD"/>
    <x v="183"/>
    <s v="Local Authorities"/>
    <m/>
    <m/>
    <s v="SOUTHAMPTON"/>
    <s v="SO152FN"/>
    <n v="0.18310000000000001"/>
    <n v="441366"/>
    <n v="112571"/>
    <s v="Southampton"/>
    <s v="E06000045"/>
    <n v="10090584436"/>
  </r>
  <r>
    <n v="217328"/>
    <s v="FISHPONDS LANE CAR PARK"/>
    <x v="200"/>
    <s v="Local Authorities"/>
    <m/>
    <s v="FISHPONDS LANE/ST JOHNS STREET"/>
    <s v="SPALDING"/>
    <s v="PE127DE"/>
    <n v="0"/>
    <n v="536197"/>
    <n v="324638"/>
    <s v="South_Holland"/>
    <s v="E07000140"/>
    <s v=""/>
  </r>
  <r>
    <n v="217332"/>
    <s v="BOSTON ROAD CAR PARK"/>
    <x v="200"/>
    <s v="Local Authorities"/>
    <m/>
    <s v="BOSTON ROAD/PARK ROAD"/>
    <s v="SPALDING"/>
    <s v="PE127EE"/>
    <n v="0"/>
    <n v="535952"/>
    <n v="324906"/>
    <s v="South_Holland"/>
    <s v="E07000140"/>
    <s v=""/>
  </r>
  <r>
    <n v="217345"/>
    <s v="WEST MARSH ROAD DEPOT"/>
    <x v="200"/>
    <s v="Local Authorities"/>
    <m/>
    <s v="WEST MARSH ROAD"/>
    <s v="SPALDING"/>
    <s v="PE111UL"/>
    <n v="0"/>
    <n v="525112"/>
    <n v="322587"/>
    <s v="South_Holland"/>
    <s v="E07000140"/>
    <s v=""/>
  </r>
  <r>
    <n v="217360"/>
    <s v="FLEET STREET DEPOT"/>
    <x v="200"/>
    <s v="Local Authorities"/>
    <m/>
    <s v="FLEET STREET"/>
    <s v="SPALDING"/>
    <s v="PE127AG"/>
    <s v=""/>
    <n v="536382"/>
    <n v="324795"/>
    <s v="South_Holland"/>
    <s v="E07000140"/>
    <s v=""/>
  </r>
  <r>
    <n v="217364"/>
    <s v="PINCHBECK ROAD LAND REAR OF CEMETERY"/>
    <x v="200"/>
    <s v="Local Authorities"/>
    <m/>
    <s v="PINCHBECK ROAD"/>
    <s v="SPALDING"/>
    <s v="PE111QP"/>
    <n v="0"/>
    <n v="524735"/>
    <n v="323990"/>
    <s v="South_Holland"/>
    <s v="E07000140"/>
    <s v=""/>
  </r>
  <r>
    <n v="217367"/>
    <s v="CEMETERY"/>
    <x v="200"/>
    <s v="Local Authorities"/>
    <m/>
    <s v="PINCHBECK ROAD"/>
    <s v="SPALDING"/>
    <s v="PE112BW"/>
    <n v="0"/>
    <n v="524946"/>
    <n v="323558"/>
    <s v="South_Holland"/>
    <s v="E07000140"/>
    <s v=""/>
  </r>
  <r>
    <n v="217373"/>
    <s v="PINCHBECK ROAD LAND"/>
    <x v="200"/>
    <s v="Local Authorities"/>
    <m/>
    <s v="PINCHBECK ROAD"/>
    <s v="SPALDING"/>
    <s v="PE111RF"/>
    <n v="0"/>
    <n v="524243"/>
    <n v="323057"/>
    <s v="South_Holland"/>
    <s v="E07000140"/>
    <s v=""/>
  </r>
  <r>
    <n v="218391"/>
    <s v="COMMERCIAL ROAD, CONDUIT HOUSE"/>
    <x v="183"/>
    <s v="Local Authorities"/>
    <m/>
    <m/>
    <s v="SOUTHAMPTON"/>
    <s v="SO151GF"/>
    <s v=""/>
    <n v="441582"/>
    <n v="112337"/>
    <s v="Southampton"/>
    <s v="E06000045"/>
    <n v="10001306538"/>
  </r>
  <r>
    <n v="218432"/>
    <s v="ABOVE BAR STREET, 017"/>
    <x v="183"/>
    <s v="Local Authorities"/>
    <s v="17"/>
    <s v="ABOVE BAR STREET"/>
    <s v="SOUTHAMPTON"/>
    <s v="SO147DX"/>
    <s v=""/>
    <n v="441963"/>
    <n v="111704"/>
    <s v="Southampton"/>
    <s v="E06000045"/>
    <n v="100062503139"/>
  </r>
  <r>
    <n v="218454"/>
    <s v="HIGH STREET, 137 FORECOURT"/>
    <x v="183"/>
    <s v="Local Authorities"/>
    <m/>
    <m/>
    <s v="SOUTHAMPTON"/>
    <s v="SO142BS"/>
    <n v="7.4000000000000003E-3"/>
    <n v="442000"/>
    <n v="111354"/>
    <s v="Southampton"/>
    <s v="E06000045"/>
    <n v="10090584689"/>
  </r>
  <r>
    <n v="218464"/>
    <s v="PARK WALK, TENNIS COURT"/>
    <x v="183"/>
    <s v="Local Authorities"/>
    <m/>
    <m/>
    <s v="SOUTHAMPTON"/>
    <s v="SO140DA"/>
    <n v="0.2"/>
    <n v="442040"/>
    <n v="112269"/>
    <s v="Southampton"/>
    <s v="E06000045"/>
    <n v="10001306803"/>
  </r>
  <r>
    <n v="218468"/>
    <s v="HIGH STREET, HOLYROOD CHURCH"/>
    <x v="183"/>
    <s v="Local Authorities"/>
    <m/>
    <m/>
    <s v="SOUTHAMPTON"/>
    <s v="SO142DF"/>
    <n v="0.1012"/>
    <n v="442053"/>
    <n v="111303"/>
    <s v="Southampton"/>
    <s v="E06000045"/>
    <n v="10001306570"/>
  </r>
  <r>
    <n v="218493"/>
    <s v="PARK WALK, BOWLING GREEN"/>
    <x v="183"/>
    <s v="Local Authorities"/>
    <m/>
    <m/>
    <s v="SOUTHAMPTON"/>
    <s v="SO140DA"/>
    <n v="0.5"/>
    <n v="442127"/>
    <n v="112266"/>
    <s v="Southampton"/>
    <s v="E06000045"/>
    <n v="10001306804"/>
  </r>
  <r>
    <n v="218547"/>
    <s v="LAND AT THE ROOKERY"/>
    <x v="201"/>
    <s v="Local Authorities"/>
    <m/>
    <s v="THE ROOKERY "/>
    <s v="BRANDON"/>
    <s v="IP270JZ"/>
    <n v="0.3"/>
    <n v="576983"/>
    <n v="286045"/>
    <s v="West_Suffolk"/>
    <s v="E07000245"/>
    <s v=""/>
  </r>
  <r>
    <n v="218560"/>
    <s v="LAND ON E SIDE OF BURY RD"/>
    <x v="201"/>
    <s v="Local Authorities"/>
    <m/>
    <s v="BURY RD"/>
    <s v="BRANDON"/>
    <s v="IP270HD"/>
    <n v="0.01"/>
    <n v="578695"/>
    <n v="285689"/>
    <s v="West_Suffolk"/>
    <s v="E07000245"/>
    <s v=""/>
  </r>
  <r>
    <n v="218581"/>
    <s v="MARKET CROSS"/>
    <x v="201"/>
    <s v="Local Authorities"/>
    <m/>
    <s v="MARKET PLACE"/>
    <s v="BRANDON"/>
    <s v="IP287EF"/>
    <n v="0.1"/>
    <n v="571068"/>
    <n v="274660"/>
    <s v="West_Suffolk"/>
    <s v="E07000245"/>
    <s v=""/>
  </r>
  <r>
    <n v="218662"/>
    <s v="LAND AT GREEN RD AND FALCON DRIVE"/>
    <x v="201"/>
    <s v="Local Authorities"/>
    <m/>
    <s v="FALCON DRIVE"/>
    <s v="BRANDON"/>
    <s v="IP270UD"/>
    <n v="0.35"/>
    <n v="579815"/>
    <n v="286261"/>
    <s v="West_Suffolk"/>
    <s v="E07000245"/>
    <s v=""/>
  </r>
  <r>
    <n v="218675"/>
    <s v="LAND OFF GREEN RD"/>
    <x v="201"/>
    <s v="Local Authorities"/>
    <m/>
    <s v="GREEN RD"/>
    <s v="BRANDON"/>
    <s v="IP270YP"/>
    <n v="0.78"/>
    <n v="579013"/>
    <n v="286131"/>
    <s v="West_Suffolk"/>
    <s v="E07000245"/>
    <s v=""/>
  </r>
  <r>
    <n v="218755"/>
    <s v="LAND N OF 31-34 ROWLEY DRIVE"/>
    <x v="201"/>
    <s v="Local Authorities"/>
    <s v="31-34"/>
    <s v="ROWLEY DRIVE"/>
    <s v="NEWMARKET"/>
    <s v="CB80JL"/>
    <n v="0.02"/>
    <n v="564061"/>
    <n v="263508"/>
    <s v="West_Suffolk"/>
    <s v="E07000245"/>
    <s v=""/>
  </r>
  <r>
    <n v="218794"/>
    <s v="DRAPERY ROW"/>
    <x v="201"/>
    <s v="Local Authorities"/>
    <m/>
    <s v="WELLINGTON STREET"/>
    <s v="NEWMARKET"/>
    <s v="CB88EQ"/>
    <n v="0.09"/>
    <n v="564309"/>
    <n v="263409"/>
    <s v="West_Suffolk"/>
    <s v="E07000245"/>
    <s v=""/>
  </r>
  <r>
    <n v="218807"/>
    <s v="LAND AT WIGGIN CLOSE AND BELL LANE"/>
    <x v="201"/>
    <s v="Local Authorities"/>
    <m/>
    <s v="BELL LANE"/>
    <s v="BRANDON"/>
    <s v="IP286AN"/>
    <n v="0.06"/>
    <n v="571812"/>
    <n v="273734"/>
    <s v="West_Suffolk"/>
    <s v="E07000245"/>
    <s v=""/>
  </r>
  <r>
    <n v="218826"/>
    <s v="AMENITY LAND AT MAIDS CROSS HILL"/>
    <x v="201"/>
    <s v="Local Authorities"/>
    <m/>
    <s v="MAIDS CROSS HILL"/>
    <s v="BRANDON"/>
    <s v="IP279HJ"/>
    <n v="0.03"/>
    <n v="572288"/>
    <n v="282578"/>
    <s v="West_Suffolk"/>
    <s v="E07000245"/>
    <s v=""/>
  </r>
  <r>
    <n v="218871"/>
    <s v="PARKING AREA, ADJ 119-126 FRESHFIELDS"/>
    <x v="201"/>
    <s v="Local Authorities"/>
    <m/>
    <s v="FRESHFIELDS"/>
    <s v="NEWMARKET"/>
    <s v="CB80EH"/>
    <n v="0.06"/>
    <n v="563886"/>
    <n v="263723"/>
    <s v="West_Suffolk"/>
    <s v="E07000245"/>
    <s v=""/>
  </r>
  <r>
    <n v="218889"/>
    <s v="SIX DIALS, CAR PARK"/>
    <x v="183"/>
    <s v="Local Authorities"/>
    <m/>
    <m/>
    <s v="SOUTHAMPTON"/>
    <s v="SO140AE"/>
    <n v="6.7299999999999999E-2"/>
    <n v="442394"/>
    <n v="112289"/>
    <s v="Southampton"/>
    <s v="E06000045"/>
    <n v="10001306771"/>
  </r>
  <r>
    <n v="218897"/>
    <s v="JONAS NICHOLS SQUARE FOUNTAIN"/>
    <x v="183"/>
    <s v="Local Authorities"/>
    <m/>
    <m/>
    <s v="SOUTHAMPTON"/>
    <s v="SO141PG"/>
    <n v="4.36E-2"/>
    <n v="442531"/>
    <n v="111931"/>
    <s v="Southampton"/>
    <s v="E06000045"/>
    <n v="10090585023"/>
  </r>
  <r>
    <n v="218901"/>
    <s v="ASCUPART STREET, CAR PARK"/>
    <x v="183"/>
    <s v="Local Authorities"/>
    <m/>
    <m/>
    <s v="SOUTHAMPTON"/>
    <s v="SO141JD"/>
    <n v="7.8399999999999997E-2"/>
    <n v="442563"/>
    <n v="111963"/>
    <s v="Southampton"/>
    <s v="E06000045"/>
    <n v="10001318643"/>
  </r>
  <r>
    <n v="218902"/>
    <s v="TERMINUS TERRACE, 011 ARCH 011CATTLE MARKET"/>
    <x v="183"/>
    <s v="Local Authorities"/>
    <m/>
    <m/>
    <s v="SOUTHAMPTON"/>
    <s v="SO143FE"/>
    <s v=""/>
    <n v="442573"/>
    <n v="111275"/>
    <s v="Southampton"/>
    <s v="E06000045"/>
    <n v="10034870169"/>
  </r>
  <r>
    <n v="218905"/>
    <s v="JONAS NICHOLS SQUARE, PLAY AREA"/>
    <x v="183"/>
    <s v="Local Authorities"/>
    <m/>
    <m/>
    <s v="SOUTHAMPTON"/>
    <s v="SO141PH"/>
    <n v="0.1389"/>
    <n v="442586"/>
    <n v="111947"/>
    <s v="Southampton"/>
    <s v="E06000045"/>
    <n v="10001306957"/>
  </r>
  <r>
    <n v="218922"/>
    <s v="WESTRIDGE ROAD, CAR PARK"/>
    <x v="183"/>
    <s v="Local Authorities"/>
    <m/>
    <m/>
    <s v="SOUTHAMPTON"/>
    <s v="SO172HL"/>
    <n v="0.1797"/>
    <n v="442872"/>
    <n v="114187"/>
    <s v="Southampton"/>
    <s v="E06000045"/>
    <n v="100062652431"/>
  </r>
  <r>
    <n v="218980"/>
    <s v="HAZEL ROAD, GROUND RENT EX SUPERMARINE SITE"/>
    <x v="183"/>
    <s v="Local Authorities"/>
    <m/>
    <m/>
    <s v="SOUTHAMPTON"/>
    <s v="SO197GA"/>
    <s v=""/>
    <n v="443530"/>
    <n v="111333"/>
    <s v="Southampton"/>
    <s v="E06000045"/>
    <n v="10001305859"/>
  </r>
  <r>
    <n v="218981"/>
    <s v="HAZEL ROAD, OAKBANK WHARF"/>
    <x v="183"/>
    <s v="Local Authorities"/>
    <m/>
    <m/>
    <s v="SOUTHAMPTON"/>
    <s v="SO197GA"/>
    <s v=""/>
    <n v="443545"/>
    <n v="111291"/>
    <s v="Southampton"/>
    <s v="E06000045"/>
    <n v="10034870135"/>
  </r>
  <r>
    <n v="218985"/>
    <s v="THOMAS LEWIS WAY, LAND FRONTING GARAGE (REAR OF HIGH ROAD, 0"/>
    <x v="183"/>
    <s v="Local Authorities"/>
    <m/>
    <m/>
    <s v="SOUTHAMPTON"/>
    <s v="SO173ED"/>
    <n v="0"/>
    <n v="443660"/>
    <n v="115513"/>
    <s v="Southampton"/>
    <s v="E06000045"/>
    <n v="10001306307"/>
  </r>
  <r>
    <n v="218988"/>
    <s v="PORTSMOUTH ROAD (COLONNADE), CAR PARK"/>
    <x v="183"/>
    <s v="Local Authorities"/>
    <m/>
    <m/>
    <s v="SOUTHAMPTON"/>
    <s v="SO197QT"/>
    <n v="6.7900000000000002E-2"/>
    <n v="443849"/>
    <n v="111151"/>
    <s v="Southampton"/>
    <s v="E06000045"/>
    <n v="10001306636"/>
  </r>
  <r>
    <n v="219021"/>
    <s v="LANCES HILL, CAR PARK"/>
    <x v="183"/>
    <s v="Local Authorities"/>
    <m/>
    <m/>
    <s v="SOUTHAMPTON"/>
    <s v="SO181DR"/>
    <n v="0.1661"/>
    <n v="444890"/>
    <n v="113053"/>
    <s v="Southampton"/>
    <s v="E06000045"/>
    <n v="10001306499"/>
  </r>
  <r>
    <n v="219022"/>
    <s v="WEST END ROAD, 017 CAR PARK"/>
    <x v="183"/>
    <s v="Local Authorities"/>
    <m/>
    <m/>
    <s v="SOUTHAMPTON"/>
    <s v="SO186TE"/>
    <n v="0.15379999999999999"/>
    <n v="444986"/>
    <n v="113069"/>
    <s v="Southampton"/>
    <s v="E06000045"/>
    <n v="10034871105"/>
  </r>
  <r>
    <n v="219027"/>
    <s v="SHOLING TECHNOLOGY COLLEGE"/>
    <x v="183"/>
    <s v="Local Authorities"/>
    <m/>
    <s v="MIDDLE ROAD"/>
    <s v="SOUTHAMPTON"/>
    <s v="SO198PH"/>
    <n v="2.2799999999999998"/>
    <n v="445092"/>
    <n v="111932"/>
    <s v="Southampton"/>
    <s v="E06000045"/>
    <n v="100062516770"/>
  </r>
  <r>
    <n v="219028"/>
    <s v="SHOLING INFANT SCHOOL"/>
    <x v="183"/>
    <s v="Local Authorities"/>
    <m/>
    <m/>
    <s v="SOUTHAMPTON"/>
    <s v="SO192QF"/>
    <n v="0.30709999999999998"/>
    <n v="445176"/>
    <n v="111994"/>
    <s v="Southampton"/>
    <s v="E06000045"/>
    <n v="200002900786"/>
  </r>
  <r>
    <n v="219029"/>
    <s v="SHOLING JUNIOR SCHOOL"/>
    <x v="183"/>
    <s v="Local Authorities"/>
    <m/>
    <s v="MIDDLE ROAD"/>
    <s v="SOUTHAMPTON"/>
    <s v="SO198PT"/>
    <n v="0.66769999999999996"/>
    <n v="445177"/>
    <n v="112149"/>
    <s v="Southampton"/>
    <s v="E06000045"/>
    <n v="100062651342"/>
  </r>
  <r>
    <n v="219032"/>
    <s v="SOUTH EAST ROAD/MERSEA GARDENS"/>
    <x v="183"/>
    <s v="Local Authorities"/>
    <m/>
    <m/>
    <s v="SOUTHAMPTON"/>
    <s v="SO198PN"/>
    <n v="0.14299999999999999"/>
    <n v="445225"/>
    <n v="111722"/>
    <s v="Southampton"/>
    <s v="E06000045"/>
    <n v="10034870101"/>
  </r>
  <r>
    <n v="219038"/>
    <s v="TICKLEFORD DRIVE, 123"/>
    <x v="183"/>
    <s v="Local Authorities"/>
    <s v="123"/>
    <s v="TICKLEFORD DRIVE"/>
    <s v="SOUTHAMPTON"/>
    <s v="SO199QP"/>
    <s v=""/>
    <n v="445238"/>
    <n v="109852"/>
    <s v="Southampton"/>
    <s v="E06000045"/>
    <n v="200002361344"/>
  </r>
  <r>
    <n v="219101"/>
    <s v="ST MONICA INFANT SCHOOL"/>
    <x v="183"/>
    <s v="Local Authorities"/>
    <m/>
    <s v="BAY ROAD"/>
    <s v="SOUTHAMPTON"/>
    <s v="SO198EZ"/>
    <n v="0.9758"/>
    <n v="445354"/>
    <n v="111237"/>
    <s v="Southampton"/>
    <s v="E06000045"/>
    <n v="100062517079"/>
  </r>
  <r>
    <n v="219104"/>
    <s v="COMMERCIAL STREET, 005 CAR PARK"/>
    <x v="183"/>
    <s v="Local Authorities"/>
    <m/>
    <m/>
    <s v="SOUTHAMPTON"/>
    <s v="SO186LY"/>
    <n v="3.2399999999999998E-2"/>
    <n v="445439"/>
    <n v="113050"/>
    <s v="Southampton"/>
    <s v="E06000045"/>
    <n v="10001306540"/>
  </r>
  <r>
    <n v="219106"/>
    <s v="FURZE ROAD, LAND"/>
    <x v="183"/>
    <s v="Local Authorities"/>
    <m/>
    <m/>
    <s v="SOUTHAMPTON"/>
    <s v="SO198AP"/>
    <n v="0.24279999999999999"/>
    <n v="445480"/>
    <n v="112087"/>
    <s v="Southampton"/>
    <s v="E06000045"/>
    <n v="10024441192"/>
  </r>
  <r>
    <n v="219107"/>
    <s v="TICKLEFORD DRIVE, PLAY AREA"/>
    <x v="183"/>
    <s v="Local Authorities"/>
    <m/>
    <m/>
    <s v="SOUTHAMPTON"/>
    <s v="SO199QP"/>
    <n v="0.17119999999999999"/>
    <n v="445491"/>
    <n v="110011"/>
    <s v="Southampton"/>
    <s v="E06000045"/>
    <n v="10001306966"/>
  </r>
  <r>
    <n v="219110"/>
    <s v="BURSLEDON ROAD, LAND N SIDE OF (ADJ NO 113)"/>
    <x v="183"/>
    <s v="Local Authorities"/>
    <m/>
    <m/>
    <s v="SOUTHAMPTON"/>
    <s v="SO197LY"/>
    <n v="2E-3"/>
    <n v="445618"/>
    <n v="112741"/>
    <s v="Southampton"/>
    <s v="E06000045"/>
    <n v="10001305816"/>
  </r>
  <r>
    <n v="219135"/>
    <s v="NORTHAM ROAD, CAR PARK"/>
    <x v="183"/>
    <s v="Local Authorities"/>
    <m/>
    <m/>
    <s v="SOUTHAMPTON"/>
    <s v="SO140PB"/>
    <n v="5.7700000000000001E-2"/>
    <n v="442692"/>
    <n v="112193"/>
    <s v="Southampton"/>
    <s v="E06000045"/>
    <n v="10001306749"/>
  </r>
  <r>
    <n v="219526"/>
    <s v="MILLENNIUM CENTRE"/>
    <x v="62"/>
    <s v="Local Authorities"/>
    <m/>
    <s v="FRIAR PARK ROAD"/>
    <s v="WEDNESBURY"/>
    <s v="WS100JS"/>
    <n v="0.44550000000000001"/>
    <n v="400896"/>
    <n v="295157"/>
    <s v="Sandwell"/>
    <s v="E08000028"/>
    <n v="32120834"/>
  </r>
  <r>
    <n v="219566"/>
    <s v="LAND FRONTING 12 - 17 SPRING WALK OLDBURY"/>
    <x v="62"/>
    <s v="Local Authorities"/>
    <m/>
    <m/>
    <s v="OLDBURY"/>
    <s v="B694SP"/>
    <n v="1.5900000000000001E-2"/>
    <n v="399345"/>
    <n v="288153"/>
    <s v="Sandwell"/>
    <s v="E08000028"/>
    <n v="10093000476"/>
  </r>
  <r>
    <n v="219629"/>
    <s v="GARAGE COURT NO.1 LOVETT AVENUE"/>
    <x v="62"/>
    <s v="Local Authorities"/>
    <m/>
    <m/>
    <s v="OLDBURY"/>
    <s v="B691BP"/>
    <n v="6.7999999999999996E-3"/>
    <n v="397869"/>
    <n v="287992"/>
    <s v="Sandwell"/>
    <s v="E08000028"/>
    <n v="10090603825"/>
  </r>
  <r>
    <n v="219681"/>
    <s v="LAND TO THE REAR OF 1-8 PAINSWICK CLOSE"/>
    <x v="62"/>
    <s v="Local Authorities"/>
    <m/>
    <m/>
    <s v="WALSALL"/>
    <s v="WS54HU"/>
    <n v="1.9800000000000002E-2"/>
    <n v="402580"/>
    <n v="295465"/>
    <s v="Sandwell"/>
    <s v="E08000028"/>
    <n v="10093000617"/>
  </r>
  <r>
    <n v="219692"/>
    <s v="LAND OFF JAMES ROAD"/>
    <x v="62"/>
    <s v="Local Authorities"/>
    <m/>
    <m/>
    <s v="BIRMINGHAM"/>
    <s v="B435ES"/>
    <n v="3.8899999999999997E-2"/>
    <n v="404187"/>
    <n v="293182"/>
    <s v="Sandwell"/>
    <s v="E08000028"/>
    <n v="10090608104"/>
  </r>
  <r>
    <n v="219734"/>
    <s v="GARAGE COURT (1) OFF SHEPHERDS FOLD"/>
    <x v="62"/>
    <s v="Local Authorities"/>
    <m/>
    <m/>
    <s v="ROWLEY REGIS"/>
    <s v="B658BG"/>
    <n v="4.41E-2"/>
    <n v="396954"/>
    <n v="286522"/>
    <s v="Sandwell"/>
    <s v="E08000028"/>
    <n v="10090608260"/>
  </r>
  <r>
    <n v="219754"/>
    <s v="GARAGE COURT AT GREAT ARTHUR STREET"/>
    <x v="62"/>
    <s v="Local Authorities"/>
    <m/>
    <m/>
    <s v="SMETHWICK"/>
    <s v="B661DF"/>
    <n v="0.04"/>
    <n v="401661"/>
    <n v="289413"/>
    <s v="Sandwell"/>
    <s v="E08000028"/>
    <n v="10008766768"/>
  </r>
  <r>
    <n v="219786"/>
    <s v="LAND FRONTING GRESWOLD STREET R/O WORDSWORTH STREET"/>
    <x v="62"/>
    <s v="Local Authorities"/>
    <m/>
    <m/>
    <s v="WEST BROMWIC"/>
    <s v="B711NX"/>
    <n v="0.25430000000000003"/>
    <n v="400064"/>
    <n v="292431"/>
    <s v="Sandwell"/>
    <s v="E08000028"/>
    <n v="10008766742"/>
  </r>
  <r>
    <n v="219839"/>
    <s v="LAND AT BEECHES ROAD"/>
    <x v="62"/>
    <s v="Local Authorities"/>
    <s v="22"/>
    <s v="BEECHES ROAD"/>
    <s v="WEST BROMWIC"/>
    <s v="B706HG"/>
    <n v="0.32400000000000001"/>
    <n v="401160"/>
    <n v="291061"/>
    <s v="Sandwell"/>
    <s v="E08000028"/>
    <s v=""/>
  </r>
  <r>
    <n v="219844"/>
    <s v="FORMER LOCKUP GARAGES WORDSWORTH STREET"/>
    <x v="62"/>
    <s v="Local Authorities"/>
    <m/>
    <m/>
    <s v="WEST BROMWIC"/>
    <s v="B711EP"/>
    <n v="5.6300000000000003E-2"/>
    <n v="400097"/>
    <n v="292510"/>
    <s v="Sandwell"/>
    <s v="E08000028"/>
    <n v="10008756130"/>
  </r>
  <r>
    <n v="219849"/>
    <s v="LAND ADJACENT SHINWELL CRESCENT DUDLEY ROAD EAST"/>
    <x v="62"/>
    <s v="Local Authorities"/>
    <m/>
    <m/>
    <s v="OLDBURY"/>
    <s v="B693LQ"/>
    <n v="0.47399999999999998"/>
    <n v="397781"/>
    <n v="290478"/>
    <s v="Sandwell"/>
    <s v="E08000028"/>
    <n v="10008751159"/>
  </r>
  <r>
    <n v="219878"/>
    <s v="EMBANKMENT BETWEEN MOAT HOUSE HOTEL AND THE EXPRESSWAY"/>
    <x v="62"/>
    <s v="Local Authorities"/>
    <m/>
    <m/>
    <s v="WEST BROMWIC"/>
    <s v="B706RS"/>
    <n v="0.32650000000000001"/>
    <n v="401612"/>
    <n v="290604"/>
    <s v="Sandwell"/>
    <s v="E08000028"/>
    <n v="10008751367"/>
  </r>
  <r>
    <n v="219914"/>
    <s v="GARAGE COURT OFF LARCHWOOD GREEN"/>
    <x v="62"/>
    <s v="Local Authorities"/>
    <m/>
    <m/>
    <s v="WALSALL"/>
    <s v="WS54HY"/>
    <n v="8.4500000000000006E-2"/>
    <n v="402610"/>
    <n v="295561"/>
    <s v="Sandwell"/>
    <s v="E08000028"/>
    <n v="10008767704"/>
  </r>
  <r>
    <n v="219954"/>
    <s v="LAND FRONTING 9-21 FRANCIS STREET"/>
    <x v="62"/>
    <s v="Local Authorities"/>
    <m/>
    <m/>
    <s v="WEST BROMWIC"/>
    <s v="B706BQ"/>
    <n v="2.0799999999999999E-2"/>
    <n v="400654"/>
    <n v="290271"/>
    <s v="Sandwell"/>
    <s v="E08000028"/>
    <n v="10090608313"/>
  </r>
  <r>
    <n v="220024"/>
    <s v="LAND FRONTING ONTO NORMAN ROAD SMETHWICK"/>
    <x v="62"/>
    <s v="Local Authorities"/>
    <s v="38"/>
    <s v="NORMAN ROAD"/>
    <s v="SMETHWICK"/>
    <s v="B675PW"/>
    <n v="1.3452"/>
    <n v="401410"/>
    <n v="286956"/>
    <s v="Sandwell"/>
    <s v="E08000028"/>
    <s v=""/>
  </r>
  <r>
    <n v="220066"/>
    <s v="LAND FRONTING 40-50 SPRINGFIELD LANE"/>
    <x v="62"/>
    <s v="Local Authorities"/>
    <m/>
    <m/>
    <s v="ROWLEY REGIS"/>
    <s v="B658PJ"/>
    <s v=""/>
    <n v="395810"/>
    <n v="288223"/>
    <s v="Sandwell"/>
    <s v="E08000028"/>
    <n v="10093000434"/>
  </r>
  <r>
    <n v="220079"/>
    <s v="GARAGE COURT OFF JAMES ROAD"/>
    <x v="62"/>
    <s v="Local Authorities"/>
    <m/>
    <m/>
    <s v="BIRMINGHAM"/>
    <s v="B435ES"/>
    <n v="2.8500000000000001E-2"/>
    <n v="404185"/>
    <n v="293166"/>
    <s v="Sandwell"/>
    <s v="E08000028"/>
    <n v="10090608098"/>
  </r>
  <r>
    <n v="220084"/>
    <s v="LAND ADJOINING 1 COBBS WALK"/>
    <x v="62"/>
    <s v="Local Authorities"/>
    <m/>
    <m/>
    <s v="ROWLEY REGIS"/>
    <s v="B658PP"/>
    <n v="1.06E-2"/>
    <n v="395871"/>
    <n v="288186"/>
    <s v="Sandwell"/>
    <s v="E08000028"/>
    <n v="10090608017"/>
  </r>
  <r>
    <n v="220121"/>
    <s v="GARAGE PLOT OFF (REAR OF 13 DALE TERRACE) CROSS WALK"/>
    <x v="62"/>
    <s v="Local Authorities"/>
    <m/>
    <m/>
    <s v="OLDBURY"/>
    <s v="B691JS"/>
    <n v="2.3E-3"/>
    <n v="397419"/>
    <n v="289806"/>
    <s v="Sandwell"/>
    <s v="E08000028"/>
    <n v="10090608106"/>
  </r>
  <r>
    <n v="220220"/>
    <s v="SITE OF LOCKUP GARAGES REAR OF 121 TO 125 BEARWOOD ROAD"/>
    <x v="62"/>
    <s v="Local Authorities"/>
    <m/>
    <m/>
    <s v="SMETHWICK"/>
    <s v="B664LN"/>
    <n v="4.5400000000000003E-2"/>
    <n v="402428"/>
    <n v="287617"/>
    <s v="Sandwell"/>
    <s v="E08000028"/>
    <n v="10008762113"/>
  </r>
  <r>
    <n v="220242"/>
    <s v="GARAGE COURT OFF CARISBROOKE ROAD"/>
    <x v="62"/>
    <s v="Local Authorities"/>
    <m/>
    <m/>
    <s v="WEDNESBURY"/>
    <s v="WS100LB"/>
    <n v="5.7999999999999996E-3"/>
    <n v="401167"/>
    <n v="295052"/>
    <s v="Sandwell"/>
    <s v="E08000028"/>
    <n v="10008770395"/>
  </r>
  <r>
    <n v="220249"/>
    <s v="LAND OFF CHAMBERLAIN CLOSE/EDEN CLOSE/RUSSELL CLOSE"/>
    <x v="62"/>
    <s v="Local Authorities"/>
    <m/>
    <m/>
    <s v="OLDBURY"/>
    <s v="B693LU"/>
    <n v="0.1111"/>
    <n v="397684"/>
    <n v="290635"/>
    <s v="Sandwell"/>
    <s v="E08000028"/>
    <n v="10008751167"/>
  </r>
  <r>
    <n v="220263"/>
    <s v="LAKESIDE OPEN SPACE HILL TOP"/>
    <x v="62"/>
    <s v="Local Authorities"/>
    <m/>
    <m/>
    <s v="WEST BROMWIC"/>
    <s v="B700HP"/>
    <n v="1.1332"/>
    <n v="399221"/>
    <n v="293099"/>
    <s v="Sandwell"/>
    <s v="E08000028"/>
    <n v="10008539550"/>
  </r>
  <r>
    <n v="220273"/>
    <s v="LAND AT THE JUNCTION OF BLACK LAKE/NEW SWAN LANE"/>
    <x v="62"/>
    <s v="Local Authorities"/>
    <s v="62"/>
    <s v="BLACK LAKE/NEW SWAN LANE"/>
    <s v="WEST BROMWIC"/>
    <s v="B709RS"/>
    <n v="0.1366"/>
    <n v="399542"/>
    <n v="292453"/>
    <s v="Sandwell"/>
    <s v="E08000028"/>
    <s v=""/>
  </r>
  <r>
    <n v="220301"/>
    <s v="LAND OFF CHERRY DRIVE"/>
    <x v="62"/>
    <s v="Local Authorities"/>
    <s v="67"/>
    <s v="CHERRY DRIVE"/>
    <s v="CRADLEY HEAT"/>
    <s v="B646SB"/>
    <n v="4.8000000000000001E-2"/>
    <n v="395930"/>
    <n v="286492"/>
    <s v="Sandwell"/>
    <s v="E08000028"/>
    <s v=""/>
  </r>
  <r>
    <n v="220302"/>
    <s v="WALKTHROUGH BARNFORD CRESCENT/MEADOW ROAD"/>
    <x v="62"/>
    <s v="Local Authorities"/>
    <m/>
    <m/>
    <s v="OLDBURY"/>
    <s v="B688PR"/>
    <n v="1.5699999999999999E-2"/>
    <n v="399607"/>
    <n v="287112"/>
    <s v="Sandwell"/>
    <s v="E08000028"/>
    <n v="10090608058"/>
  </r>
  <r>
    <n v="220345"/>
    <s v="MAPLE LEAF ROAD CORNER PLOTS MAPLE LEAF ROAD"/>
    <x v="62"/>
    <s v="Local Authorities"/>
    <s v="84"/>
    <s v="MAPLE LEAF ROAD"/>
    <s v="WEDNESBURY"/>
    <s v="WS107NQ"/>
    <n v="0.1022"/>
    <n v="397501"/>
    <n v="294522"/>
    <s v="Sandwell"/>
    <s v="E08000028"/>
    <s v=""/>
  </r>
  <r>
    <n v="220347"/>
    <s v="LAND FRONTING 8-11 BUTTERFLY WAY"/>
    <x v="62"/>
    <s v="Local Authorities"/>
    <m/>
    <m/>
    <s v="CRADLEY HEAT"/>
    <s v="B646RZ"/>
    <n v="7.6E-3"/>
    <n v="395807"/>
    <n v="286269"/>
    <s v="Sandwell"/>
    <s v="E08000028"/>
    <n v="10093000454"/>
  </r>
  <r>
    <n v="220407"/>
    <s v="AMENITY SPACE ADJOINING RSA ACADEMY BILSTON ROAD"/>
    <x v="62"/>
    <s v="Local Authorities"/>
    <s v="97"/>
    <s v="BILSTON ROAD"/>
    <s v="BILSTON"/>
    <s v="WV148NR"/>
    <n v="0.20300000000000001"/>
    <n v="396864"/>
    <n v="294887"/>
    <s v="Sandwell"/>
    <s v="E08000028"/>
    <s v=""/>
  </r>
  <r>
    <n v="220414"/>
    <s v="AMENITY LAND AT UPPER CHURCH LANE"/>
    <x v="62"/>
    <s v="Local Authorities"/>
    <s v="98"/>
    <s v="UPPER CHURCH LANE"/>
    <s v="TIPTON"/>
    <s v="DY40PR"/>
    <n v="0.3"/>
    <n v="396318"/>
    <n v="292760"/>
    <s v="Sandwell"/>
    <s v="E08000028"/>
    <s v=""/>
  </r>
  <r>
    <n v="220451"/>
    <s v="LAND TO THE REAR OF 21-33 GREENFIELD AVENUE"/>
    <x v="62"/>
    <s v="Local Authorities"/>
    <m/>
    <m/>
    <s v="CRADLEY HEAT"/>
    <s v="B645AX"/>
    <n v="4.0000000000000001E-3"/>
    <n v="393854"/>
    <n v="286022"/>
    <s v="Sandwell"/>
    <s v="E08000028"/>
    <n v="10093000700"/>
  </r>
  <r>
    <n v="220500"/>
    <s v="LAND ADJOINING 1 PRINCE STREET"/>
    <x v="62"/>
    <s v="Local Authorities"/>
    <m/>
    <m/>
    <s v="CRADLEY HEAT"/>
    <s v="B646BD"/>
    <n v="1.4500000000000001E-2"/>
    <n v="394589"/>
    <n v="285994"/>
    <s v="Sandwell"/>
    <s v="E08000028"/>
    <n v="10093000725"/>
  </r>
  <r>
    <n v="220529"/>
    <s v="LAND ADJOINING 17 WOOLPACK CLOSE"/>
    <x v="62"/>
    <s v="Local Authorities"/>
    <m/>
    <m/>
    <s v="ROWLEY REGIS"/>
    <s v="B658HY"/>
    <n v="7.7999999999999996E-3"/>
    <n v="396414"/>
    <n v="287860"/>
    <s v="Sandwell"/>
    <s v="E08000028"/>
    <n v="10090607605"/>
  </r>
  <r>
    <n v="220547"/>
    <s v="BLACK HORSE ALLOTMENTS"/>
    <x v="62"/>
    <s v="Local Authorities"/>
    <m/>
    <m/>
    <s v="WEDNESBURY"/>
    <s v="WS109SU"/>
    <s v=""/>
    <n v="398379"/>
    <n v="296254"/>
    <s v="Sandwell"/>
    <s v="E08000028"/>
    <n v="32185079"/>
  </r>
  <r>
    <n v="220552"/>
    <s v="FRIAR PARK ALLOTMENTS"/>
    <x v="62"/>
    <s v="Local Authorities"/>
    <m/>
    <m/>
    <s v="WEDNESBURY"/>
    <s v="WS100JS"/>
    <n v="1.0498000000000001"/>
    <n v="400813"/>
    <n v="295230"/>
    <s v="Sandwell"/>
    <s v="E08000028"/>
    <n v="10008536443"/>
  </r>
  <r>
    <n v="220604"/>
    <s v="2 FRIAR PARK FARM"/>
    <x v="62"/>
    <s v="Local Authorities"/>
    <s v="2"/>
    <s v="FRIAR PARK FARM"/>
    <s v="WEDNESBURY"/>
    <s v="WS100SL"/>
    <n v="8.4000000000000005E-2"/>
    <n v="400843"/>
    <n v="295845"/>
    <s v="Sandwell"/>
    <s v="E08000028"/>
    <n v="32120831"/>
  </r>
  <r>
    <n v="220649"/>
    <s v="MOORLANDS ALLOTMENTS"/>
    <x v="62"/>
    <s v="Local Authorities"/>
    <m/>
    <m/>
    <s v="WEST BROMWIC"/>
    <s v="B712EA"/>
    <n v="0.60929999999999995"/>
    <n v="400454"/>
    <n v="294264"/>
    <s v="Sandwell"/>
    <s v="E08000028"/>
    <n v="10008536450"/>
  </r>
  <r>
    <n v="220689"/>
    <s v="PUBLIC CAR PARK BEET STREET"/>
    <x v="62"/>
    <s v="Local Authorities"/>
    <m/>
    <m/>
    <s v="ROWLEY REGIS"/>
    <s v="B650DU"/>
    <n v="0.17829999999999999"/>
    <n v="397307"/>
    <n v="286473"/>
    <s v="Sandwell"/>
    <s v="E08000028"/>
    <n v="10008536680"/>
  </r>
  <r>
    <n v="220717"/>
    <s v="LAND AT THE JUNCTION OF EMBASSY ROAD &amp; BRADES ROAD"/>
    <x v="62"/>
    <s v="Local Authorities"/>
    <m/>
    <m/>
    <s v="OLDBURY"/>
    <s v="B692ER"/>
    <n v="2.53E-2"/>
    <n v="398109"/>
    <n v="289785"/>
    <s v="Sandwell"/>
    <s v="E08000028"/>
    <n v="10090608372"/>
  </r>
  <r>
    <n v="220718"/>
    <s v="CAR PARK ALBERT STREET WEDNESBURY"/>
    <x v="62"/>
    <s v="Local Authorities"/>
    <m/>
    <m/>
    <s v="WEDNESBURY"/>
    <s v="WS107EW"/>
    <n v="0.13569999999999999"/>
    <n v="398576"/>
    <n v="294745"/>
    <s v="Sandwell"/>
    <s v="E08000028"/>
    <n v="10008536679"/>
  </r>
  <r>
    <n v="220791"/>
    <s v="CAR PARK CARTERS GREEN"/>
    <x v="62"/>
    <s v="Local Authorities"/>
    <m/>
    <m/>
    <s v="WEST BROMWIC"/>
    <s v="B709LR"/>
    <n v="4.1000000000000002E-2"/>
    <n v="399751"/>
    <n v="291850"/>
    <s v="Sandwell"/>
    <s v="E08000028"/>
    <n v="10008536682"/>
  </r>
  <r>
    <n v="220807"/>
    <s v="LAND ADJOINING 2 BADSEY ROAD"/>
    <x v="62"/>
    <s v="Local Authorities"/>
    <m/>
    <m/>
    <s v="OLDBURY"/>
    <s v="B691BU"/>
    <n v="1.8800000000000001E-2"/>
    <n v="397641"/>
    <n v="288203"/>
    <s v="Sandwell"/>
    <s v="E08000028"/>
    <n v="10090607317"/>
  </r>
  <r>
    <n v="220816"/>
    <s v="LAND FRONTING 17-35 HARDY ROAD"/>
    <x v="62"/>
    <s v="Local Authorities"/>
    <m/>
    <m/>
    <s v="WEDNESBURY"/>
    <s v="WS109DR"/>
    <n v="3.49E-2"/>
    <n v="399102"/>
    <n v="295431"/>
    <s v="Sandwell"/>
    <s v="E08000028"/>
    <n v="10008769801"/>
  </r>
  <r>
    <n v="220817"/>
    <s v="PUBLIC CAR PARK UPPER HIGH STREET"/>
    <x v="62"/>
    <s v="Local Authorities"/>
    <m/>
    <m/>
    <s v="WEDNESBURY"/>
    <s v="WS107HQ"/>
    <n v="4.5999999999999999E-2"/>
    <n v="398624"/>
    <n v="295105"/>
    <s v="Sandwell"/>
    <s v="E08000028"/>
    <n v="32184765"/>
  </r>
  <r>
    <n v="220819"/>
    <s v="LAND FRONTING 1-15 HARDY ROAD"/>
    <x v="62"/>
    <s v="Local Authorities"/>
    <m/>
    <m/>
    <s v="WEDNESBURY"/>
    <s v="WS109DR"/>
    <n v="8.9999999999999993E-3"/>
    <n v="399122"/>
    <n v="295407"/>
    <s v="Sandwell"/>
    <s v="E08000028"/>
    <n v="10090607393"/>
  </r>
  <r>
    <n v="220821"/>
    <s v="AMENITY LAND ADJOINING 2-12 HARDY ROAD"/>
    <x v="62"/>
    <s v="Local Authorities"/>
    <m/>
    <m/>
    <s v="WEDNESBURY"/>
    <s v="WS109HF"/>
    <n v="5.9700000000000003E-2"/>
    <n v="399156"/>
    <n v="295458"/>
    <s v="Sandwell"/>
    <s v="E08000028"/>
    <n v="10090607392"/>
  </r>
  <r>
    <n v="220822"/>
    <s v="LAND FRONTING 17-27 LOVETT AVENUE"/>
    <x v="62"/>
    <s v="Local Authorities"/>
    <m/>
    <m/>
    <s v="OLDBURY"/>
    <s v="B691BS"/>
    <n v="1.41E-2"/>
    <n v="397851"/>
    <n v="288014"/>
    <s v="Sandwell"/>
    <s v="E08000028"/>
    <n v="10093000749"/>
  </r>
  <r>
    <n v="220833"/>
    <s v="CAR PARK BOND STREET"/>
    <x v="62"/>
    <s v="Local Authorities"/>
    <m/>
    <m/>
    <s v="WEST BROMWIC"/>
    <s v="B707RP"/>
    <n v="3.9300000000000002E-2"/>
    <n v="400345"/>
    <n v="290733"/>
    <s v="Sandwell"/>
    <s v="E08000028"/>
    <n v="100071409505"/>
  </r>
  <r>
    <n v="220838"/>
    <s v="CAR PARK (FRONTING 6 - 11) LOWER HIGH STREET"/>
    <x v="62"/>
    <s v="Local Authorities"/>
    <m/>
    <m/>
    <s v="CRADLEY HEAT"/>
    <s v="B645AD"/>
    <n v="6.6000000000000003E-2"/>
    <n v="394248"/>
    <n v="285876"/>
    <s v="Sandwell"/>
    <s v="E08000028"/>
    <n v="10008762173"/>
  </r>
  <r>
    <n v="220844"/>
    <s v="PUBLIC CAR PARK MARKET PLACE WEDNESBURY"/>
    <x v="62"/>
    <s v="Local Authorities"/>
    <m/>
    <m/>
    <s v="WEDNESBURY"/>
    <s v="WS107AY"/>
    <n v="2.9000000000000001E-2"/>
    <n v="398838"/>
    <n v="294933"/>
    <s v="Sandwell"/>
    <s v="E08000028"/>
    <n v="32184762"/>
  </r>
  <r>
    <n v="220890"/>
    <s v="WOOD GREEN CEMETERY"/>
    <x v="62"/>
    <s v="Local Authorities"/>
    <m/>
    <m/>
    <s v="WEDNESBURY"/>
    <s v="WS109QR"/>
    <n v="4.9546999999999999"/>
    <n v="399619"/>
    <n v="295647"/>
    <s v="Sandwell"/>
    <s v="E08000028"/>
    <n v="32178582"/>
  </r>
  <r>
    <n v="220952"/>
    <s v="LAND ADJOINING 9-12 PRINCE STREET"/>
    <x v="62"/>
    <s v="Local Authorities"/>
    <m/>
    <m/>
    <s v="CRADLEY HEAT"/>
    <s v="B646BD"/>
    <n v="6.7999999999999996E-3"/>
    <n v="394628"/>
    <n v="285972"/>
    <s v="Sandwell"/>
    <s v="E08000028"/>
    <n v="10093000695"/>
  </r>
  <r>
    <n v="220954"/>
    <s v="REAR OF 25 VIMY ROAD"/>
    <x v="62"/>
    <s v="Local Authorities"/>
    <s v="137"/>
    <s v="VIMY ROAD"/>
    <s v="WEDNESBURY"/>
    <s v="WS109BH"/>
    <n v="9.4000000000000004E-3"/>
    <n v="399367"/>
    <n v="295922"/>
    <s v="Sandwell"/>
    <s v="E08000028"/>
    <s v=""/>
  </r>
  <r>
    <n v="220967"/>
    <s v="LAND ADJOINING 13 HARVINGTON WALK"/>
    <x v="62"/>
    <s v="Local Authorities"/>
    <m/>
    <m/>
    <s v="ROWLEY REGIS"/>
    <s v="B659NW"/>
    <n v="6.1999999999999998E-3"/>
    <n v="397482"/>
    <n v="287331"/>
    <s v="Sandwell"/>
    <s v="E08000028"/>
    <n v="10093000697"/>
  </r>
  <r>
    <n v="221047"/>
    <s v="LAND FRONTING 33-40 CHAMBERLAIN WALK"/>
    <x v="62"/>
    <s v="Local Authorities"/>
    <m/>
    <m/>
    <s v="SMETHWICK"/>
    <s v="B663BD"/>
    <n v="2.6499999999999999E-2"/>
    <n v="402609"/>
    <n v="288457"/>
    <s v="Sandwell"/>
    <s v="E08000028"/>
    <n v="10090607404"/>
  </r>
  <r>
    <n v="221075"/>
    <s v="WARLEY WOODS PARK"/>
    <x v="62"/>
    <s v="Local Authorities"/>
    <m/>
    <m/>
    <s v="SMETHWICK"/>
    <s v="B675ED"/>
    <n v="28.233899999999998"/>
    <n v="401300"/>
    <n v="286068"/>
    <s v="Sandwell"/>
    <s v="E08000028"/>
    <n v="10008536907"/>
  </r>
  <r>
    <n v="221078"/>
    <s v="WARLEY WOODS GOLF COURSE"/>
    <x v="62"/>
    <s v="Local Authorities"/>
    <s v="101"/>
    <m/>
    <s v="SMETHWICK"/>
    <s v="B675ED"/>
    <n v="16.514700000000001"/>
    <n v="401059"/>
    <n v="285819"/>
    <s v="Sandwell"/>
    <s v="E08000028"/>
    <n v="32123079"/>
  </r>
  <r>
    <n v="221099"/>
    <s v="BLAKEDOWN ROAD OPEN SPACE BLAKEDON ROAD"/>
    <x v="62"/>
    <s v="Local Authorities"/>
    <m/>
    <m/>
    <s v="WEDNESBURY"/>
    <s v="WS109PQ"/>
    <n v="0.58240000000000003"/>
    <n v="398474"/>
    <n v="295489"/>
    <s v="Sandwell"/>
    <s v="E08000028"/>
    <n v="10008539423"/>
  </r>
  <r>
    <n v="221121"/>
    <s v="CAR PARK TO THE REAR OF 148-150 TEMPLE WAY"/>
    <x v="62"/>
    <s v="Local Authorities"/>
    <m/>
    <m/>
    <s v="OLDBURY"/>
    <s v="B693LN"/>
    <n v="2.7699999999999999E-2"/>
    <n v="397783"/>
    <n v="290546"/>
    <s v="Sandwell"/>
    <s v="E08000028"/>
    <n v="10090607499"/>
  </r>
  <r>
    <n v="221124"/>
    <s v="CAR PARK ADJOINING 2 SHINWELL CRESCENT"/>
    <x v="62"/>
    <s v="Local Authorities"/>
    <m/>
    <m/>
    <s v="OLDBURY"/>
    <s v="B693LQ"/>
    <n v="2.8500000000000001E-2"/>
    <n v="397765"/>
    <n v="290513"/>
    <s v="Sandwell"/>
    <s v="E08000028"/>
    <n v="10090607476"/>
  </r>
  <r>
    <n v="221127"/>
    <s v="CAR PARK ADJOINING 1 SHINWELL CRESCENT"/>
    <x v="62"/>
    <s v="Local Authorities"/>
    <m/>
    <m/>
    <s v="OLDBURY"/>
    <s v="B693LQ"/>
    <n v="6.6199999999999995E-2"/>
    <n v="397840"/>
    <n v="290547"/>
    <s v="Sandwell"/>
    <s v="E08000028"/>
    <n v="10090607477"/>
  </r>
  <r>
    <n v="221131"/>
    <s v="CAR PARK FRONTING 44-54 SHINWELL CRESCENT"/>
    <x v="62"/>
    <s v="Local Authorities"/>
    <m/>
    <m/>
    <s v="OLDBURY"/>
    <s v="B693LQ"/>
    <n v="4.2799999999999998E-2"/>
    <n v="397879"/>
    <n v="290545"/>
    <s v="Sandwell"/>
    <s v="E08000028"/>
    <n v="10090607478"/>
  </r>
  <r>
    <n v="221134"/>
    <s v="CAR PARK ADJOINING 7 SHINWELL CRESCENT"/>
    <x v="62"/>
    <s v="Local Authorities"/>
    <m/>
    <m/>
    <s v="OLDBURY"/>
    <s v="B693LQ"/>
    <n v="2.7E-2"/>
    <n v="397866"/>
    <n v="290582"/>
    <s v="Sandwell"/>
    <s v="E08000028"/>
    <n v="10090607479"/>
  </r>
  <r>
    <n v="221137"/>
    <s v="CAR PARK ADJACENT TO 2 GAITSKELL TERRACE"/>
    <x v="62"/>
    <s v="Local Authorities"/>
    <m/>
    <m/>
    <s v="OLDBURY"/>
    <s v="B693LG"/>
    <n v="3.2599999999999997E-2"/>
    <n v="397927"/>
    <n v="290622"/>
    <s v="Sandwell"/>
    <s v="E08000028"/>
    <n v="10090607271"/>
  </r>
  <r>
    <n v="221139"/>
    <s v="CAR PARK BETWEEN 138 &amp; 140 TEMPLE WAY"/>
    <x v="62"/>
    <s v="Local Authorities"/>
    <m/>
    <m/>
    <s v="OLDBURY"/>
    <s v="B693LW"/>
    <n v="7.0300000000000001E-2"/>
    <n v="397811"/>
    <n v="290635"/>
    <s v="Sandwell"/>
    <s v="E08000028"/>
    <n v="10090607500"/>
  </r>
  <r>
    <n v="221142"/>
    <s v="CAR PARK TO THE REAR OF 122-132 TEMPLE WAY"/>
    <x v="62"/>
    <s v="Local Authorities"/>
    <m/>
    <m/>
    <s v="OLDBURY"/>
    <s v="B693LR"/>
    <n v="4.1599999999999998E-2"/>
    <n v="397860"/>
    <n v="290709"/>
    <s v="Sandwell"/>
    <s v="E08000028"/>
    <n v="10090607501"/>
  </r>
  <r>
    <n v="221155"/>
    <s v="BEARMORE MOUND PLAYING FIELDS"/>
    <x v="62"/>
    <s v="Local Authorities"/>
    <m/>
    <m/>
    <s v="CRADLEY HEAT"/>
    <s v="B646EA"/>
    <n v="4.5041000000000002"/>
    <n v="395006"/>
    <n v="286014"/>
    <s v="Sandwell"/>
    <s v="E08000028"/>
    <n v="10008536917"/>
  </r>
  <r>
    <n v="221160"/>
    <s v="CAR PARK TO THE REAR OF 28-40 GILBERT STREET"/>
    <x v="62"/>
    <s v="Local Authorities"/>
    <m/>
    <m/>
    <s v="TIPTON"/>
    <s v="DY47SZ"/>
    <n v="5.6899999999999999E-2"/>
    <n v="395992"/>
    <n v="290867"/>
    <s v="Sandwell"/>
    <s v="E08000028"/>
    <n v="10090607513"/>
  </r>
  <r>
    <n v="221175"/>
    <s v="FRIAR PARK PLAYING FIELDS"/>
    <x v="62"/>
    <s v="Local Authorities"/>
    <m/>
    <m/>
    <s v="WEDNESBURY"/>
    <s v="WS100GE"/>
    <n v="3.9506999999999999"/>
    <n v="400928"/>
    <n v="295277"/>
    <s v="Sandwell"/>
    <s v="E08000028"/>
    <n v="10008536913"/>
  </r>
  <r>
    <n v="221181"/>
    <s v="LAND FRONTING 19 &amp; 21 UNKETTS ROAD"/>
    <x v="62"/>
    <s v="Local Authorities"/>
    <m/>
    <m/>
    <s v="SMETHWICK"/>
    <s v="B676RQ"/>
    <s v=""/>
    <n v="401166"/>
    <n v="287538"/>
    <s v="Sandwell"/>
    <s v="E08000028"/>
    <n v="10090607485"/>
  </r>
  <r>
    <n v="221196"/>
    <s v="HYDES ROAD PLAYING FIELDS"/>
    <x v="62"/>
    <s v="Local Authorities"/>
    <m/>
    <m/>
    <s v="WEDNESBURY"/>
    <s v="WS100DR"/>
    <n v="8.7279999999999998"/>
    <n v="399682"/>
    <n v="294370"/>
    <s v="Sandwell"/>
    <s v="E08000028"/>
    <n v="100071578899"/>
  </r>
  <r>
    <n v="221205"/>
    <s v="LAND ADJOINING 132 TEMPLE WAY"/>
    <x v="62"/>
    <s v="Local Authorities"/>
    <m/>
    <m/>
    <s v="OLDBURY"/>
    <s v="B693LR"/>
    <n v="1.14E-2"/>
    <n v="397833"/>
    <n v="290685"/>
    <s v="Sandwell"/>
    <s v="E08000028"/>
    <n v="10090607488"/>
  </r>
  <r>
    <n v="221206"/>
    <s v="CAR PARK OFF OLD CHAPEL WALK"/>
    <x v="62"/>
    <s v="Local Authorities"/>
    <s v="148"/>
    <s v="OLD CHAPEL WALK"/>
    <s v="OLDBURY"/>
    <s v="B688RG"/>
    <n v="0.15959999999999999"/>
    <n v="399512"/>
    <n v="287914"/>
    <s v="Sandwell"/>
    <s v="E08000028"/>
    <s v=""/>
  </r>
  <r>
    <n v="221208"/>
    <s v="LAND ADJOINING 76 SHINWELL CRESCENT"/>
    <x v="62"/>
    <s v="Local Authorities"/>
    <m/>
    <m/>
    <s v="OLDBURY"/>
    <s v="B693LQ"/>
    <n v="1.2699999999999999E-2"/>
    <n v="397871"/>
    <n v="290672"/>
    <s v="Sandwell"/>
    <s v="E08000028"/>
    <n v="10090607465"/>
  </r>
  <r>
    <n v="221211"/>
    <s v="LAND ADJOINING 74 SHINWELL CRESCENT"/>
    <x v="62"/>
    <s v="Local Authorities"/>
    <m/>
    <m/>
    <s v="OLDBURY"/>
    <s v="B693LQ"/>
    <n v="1.3100000000000001E-2"/>
    <n v="397901"/>
    <n v="290620"/>
    <s v="Sandwell"/>
    <s v="E08000028"/>
    <n v="10090607466"/>
  </r>
  <r>
    <n v="221214"/>
    <s v="LAND ADJOINING 134 TEMPLE WAY"/>
    <x v="62"/>
    <s v="Local Authorities"/>
    <m/>
    <m/>
    <s v="OLDBURY"/>
    <s v="B693LW"/>
    <n v="1.3899999999999999E-2"/>
    <n v="397831"/>
    <n v="290669"/>
    <s v="Sandwell"/>
    <s v="E08000028"/>
    <n v="10090607489"/>
  </r>
  <r>
    <n v="221216"/>
    <s v="LAND ADJOINING 9 SHINWELL CRESCENT"/>
    <x v="62"/>
    <s v="Local Authorities"/>
    <m/>
    <m/>
    <s v="OLDBURY"/>
    <s v="B693LQ"/>
    <n v="1.7299999999999999E-2"/>
    <n v="397856"/>
    <n v="290640"/>
    <s v="Sandwell"/>
    <s v="E08000028"/>
    <n v="10090607467"/>
  </r>
  <r>
    <n v="221219"/>
    <s v="LAND ADJOINING 42 KEIR HARDIE WALK"/>
    <x v="62"/>
    <s v="Local Authorities"/>
    <m/>
    <m/>
    <s v="OLDBURY"/>
    <s v="B693LN"/>
    <n v="2.98E-2"/>
    <n v="397884"/>
    <n v="290616"/>
    <s v="Sandwell"/>
    <s v="E08000028"/>
    <n v="10090607492"/>
  </r>
  <r>
    <n v="221221"/>
    <s v="LAND FRONTING 66-74 SHINWELL CRESCENT"/>
    <x v="62"/>
    <s v="Local Authorities"/>
    <m/>
    <m/>
    <s v="OLDBURY"/>
    <s v="B693LQ"/>
    <n v="2.1700000000000001E-2"/>
    <n v="397908"/>
    <n v="290587"/>
    <s v="Sandwell"/>
    <s v="E08000028"/>
    <n v="10090607468"/>
  </r>
  <r>
    <n v="221224"/>
    <s v="LAND ADJOINING 64 SHINWELL CRESCENT"/>
    <x v="62"/>
    <s v="Local Authorities"/>
    <m/>
    <m/>
    <s v="OLDBURY"/>
    <s v="B693LQ"/>
    <n v="1.72E-2"/>
    <n v="397918"/>
    <n v="290559"/>
    <s v="Sandwell"/>
    <s v="E08000028"/>
    <n v="10090607469"/>
  </r>
  <r>
    <n v="221226"/>
    <s v="LAND ADJACENT TO 42 SHINWELL CRESCENT"/>
    <x v="62"/>
    <s v="Local Authorities"/>
    <m/>
    <m/>
    <s v="OLDBURY"/>
    <s v="B693LQ"/>
    <n v="1.0999999999999999E-2"/>
    <n v="397845"/>
    <n v="290518"/>
    <s v="Sandwell"/>
    <s v="E08000028"/>
    <n v="10090607470"/>
  </r>
  <r>
    <n v="221229"/>
    <s v="LAND (ADJOINING GOWER BRANCH CANAL) SHINWELL CRESCENT"/>
    <x v="62"/>
    <s v="Local Authorities"/>
    <m/>
    <m/>
    <s v="OLDBURY"/>
    <s v="B693LQ"/>
    <n v="0.13550000000000001"/>
    <n v="397909"/>
    <n v="290525"/>
    <s v="Sandwell"/>
    <s v="E08000028"/>
    <n v="10090607495"/>
  </r>
  <r>
    <n v="221232"/>
    <s v="LAND ADJOINING 146 TEMPLE WAY"/>
    <x v="62"/>
    <s v="Local Authorities"/>
    <m/>
    <m/>
    <s v="OLDBURY"/>
    <s v="B693LW"/>
    <s v=""/>
    <n v="397784"/>
    <n v="290596"/>
    <s v="Sandwell"/>
    <s v="E08000028"/>
    <n v="10090607496"/>
  </r>
  <r>
    <n v="221234"/>
    <s v="LAND ADJOINING 2 KEIR HARDIE WALK"/>
    <x v="62"/>
    <s v="Local Authorities"/>
    <m/>
    <m/>
    <s v="OLDBURY"/>
    <s v="B693LN"/>
    <n v="1.7600000000000001E-2"/>
    <n v="397764"/>
    <n v="290580"/>
    <s v="Sandwell"/>
    <s v="E08000028"/>
    <n v="10090607491"/>
  </r>
  <r>
    <n v="221239"/>
    <s v="LAND ADJOINING 150 TEMPLE WAY"/>
    <x v="62"/>
    <s v="Local Authorities"/>
    <m/>
    <m/>
    <s v="OLDBURY"/>
    <s v="B693LW"/>
    <n v="1.9699999999999999E-2"/>
    <n v="397765"/>
    <n v="290544"/>
    <s v="Sandwell"/>
    <s v="E08000028"/>
    <n v="10090607497"/>
  </r>
  <r>
    <n v="221241"/>
    <s v="LAND ADJOINING 152 TEMPLE WAY"/>
    <x v="62"/>
    <s v="Local Authorities"/>
    <m/>
    <m/>
    <s v="OLDBURY"/>
    <s v="B693LW"/>
    <n v="1.29E-2"/>
    <n v="397756"/>
    <n v="290531"/>
    <s v="Sandwell"/>
    <s v="E08000028"/>
    <n v="10090607498"/>
  </r>
  <r>
    <n v="221243"/>
    <s v="LAND ADJOINING 8 SHINWELL CRESCENT"/>
    <x v="62"/>
    <s v="Local Authorities"/>
    <m/>
    <m/>
    <s v="OLDBURY"/>
    <s v="B693LQ"/>
    <n v="2.7400000000000001E-2"/>
    <n v="397799"/>
    <n v="290498"/>
    <s v="Sandwell"/>
    <s v="E08000028"/>
    <n v="10090607471"/>
  </r>
  <r>
    <n v="221246"/>
    <s v="LAND ADJOINING 10 SHINWELL CRESCENT"/>
    <x v="62"/>
    <s v="Local Authorities"/>
    <m/>
    <m/>
    <s v="OLDBURY"/>
    <s v="B693LQ"/>
    <n v="1.03E-2"/>
    <n v="397826"/>
    <n v="290511"/>
    <s v="Sandwell"/>
    <s v="E08000028"/>
    <n v="10090607472"/>
  </r>
  <r>
    <n v="221249"/>
    <s v="LAND ADJOINING 30 SHINWELL CRESCENT"/>
    <x v="62"/>
    <s v="Local Authorities"/>
    <m/>
    <m/>
    <s v="OLDBURY"/>
    <s v="B693LQ"/>
    <n v="1.04E-2"/>
    <n v="397872"/>
    <n v="290462"/>
    <s v="Sandwell"/>
    <s v="E08000028"/>
    <n v="10090607473"/>
  </r>
  <r>
    <n v="221251"/>
    <s v="LAND ADJACENT TO 32 SHINWELL CRESCENT"/>
    <x v="62"/>
    <s v="Local Authorities"/>
    <m/>
    <m/>
    <s v="OLDBURY"/>
    <s v="B693LQ"/>
    <n v="2.4500000000000001E-2"/>
    <n v="397887"/>
    <n v="290497"/>
    <s v="Sandwell"/>
    <s v="E08000028"/>
    <n v="10090607474"/>
  </r>
  <r>
    <n v="221253"/>
    <s v="LAND FRONTING 20-42 SHINWELL CRESCENT"/>
    <x v="62"/>
    <s v="Local Authorities"/>
    <m/>
    <m/>
    <s v="OLDBURY"/>
    <s v="B693LQ"/>
    <n v="2.8000000000000001E-2"/>
    <n v="397853"/>
    <n v="290502"/>
    <s v="Sandwell"/>
    <s v="E08000028"/>
    <n v="10090607475"/>
  </r>
  <r>
    <n v="221256"/>
    <s v="LAND ADJOINING 14 KEIR HARDIE WALK"/>
    <x v="62"/>
    <s v="Local Authorities"/>
    <m/>
    <m/>
    <s v="OLDBURY"/>
    <s v="B693LN"/>
    <n v="2.5999999999999999E-2"/>
    <n v="397802"/>
    <n v="290533"/>
    <s v="Sandwell"/>
    <s v="E08000028"/>
    <n v="10090607490"/>
  </r>
  <r>
    <n v="221259"/>
    <s v="LAND FRONTING 1-7 KEIR HARDIE WALK"/>
    <x v="62"/>
    <s v="Local Authorities"/>
    <m/>
    <m/>
    <s v="OLDBURY"/>
    <s v="B693LN"/>
    <n v="1.67E-2"/>
    <n v="397805"/>
    <n v="290579"/>
    <s v="Sandwell"/>
    <s v="E08000028"/>
    <n v="10090607493"/>
  </r>
  <r>
    <n v="221262"/>
    <s v="LAND FRONTING 9-19 KEIR HARDIE WALK"/>
    <x v="62"/>
    <s v="Local Authorities"/>
    <m/>
    <m/>
    <s v="OLDBURY"/>
    <s v="B693LN"/>
    <n v="2.87E-2"/>
    <n v="397850"/>
    <n v="290607"/>
    <s v="Sandwell"/>
    <s v="E08000028"/>
    <n v="10090607494"/>
  </r>
  <r>
    <n v="221330"/>
    <s v="LAND OFF OAKLEY AVENUE"/>
    <x v="62"/>
    <s v="Local Authorities"/>
    <m/>
    <m/>
    <s v="TIPTON"/>
    <s v="DY40PR"/>
    <n v="7.4099999999999999E-2"/>
    <n v="396444"/>
    <n v="292759"/>
    <s v="Sandwell"/>
    <s v="E08000028"/>
    <n v="10090607586"/>
  </r>
  <r>
    <n v="221392"/>
    <s v="LAND ADJACENT SHELDON COURT HIGH STREET"/>
    <x v="62"/>
    <s v="Local Authorities"/>
    <m/>
    <m/>
    <s v="TIPTON"/>
    <s v="DY49JD"/>
    <n v="9.1899999999999996E-2"/>
    <n v="395918"/>
    <n v="293941"/>
    <s v="Sandwell"/>
    <s v="E08000028"/>
    <n v="10008767051"/>
  </r>
  <r>
    <n v="221472"/>
    <s v="HATELEY HEATH AREA HOUSING OFFICE MONMOUTH DRIVE"/>
    <x v="62"/>
    <s v="Local Authorities"/>
    <m/>
    <m/>
    <s v="WEST BROMWIC"/>
    <s v="B712QS"/>
    <n v="0.15959999999999999"/>
    <n v="399928"/>
    <n v="293441"/>
    <s v="Sandwell"/>
    <s v="E08000028"/>
    <n v="32093860"/>
  </r>
  <r>
    <n v="221540"/>
    <s v="THE MARKET PLACE PUBLIC CLOCK"/>
    <x v="62"/>
    <s v="Local Authorities"/>
    <m/>
    <m/>
    <s v="WEDNESBURY"/>
    <s v="WS107AY"/>
    <s v=""/>
    <n v="398831"/>
    <n v="294948"/>
    <s v="Sandwell"/>
    <s v="E08000028"/>
    <n v="32178669"/>
  </r>
  <r>
    <n v="221555"/>
    <s v="CATEGORY 4 OCCUPATIONAL LEASE - OLDBURY ROAD IND ESTATE"/>
    <x v="62"/>
    <s v="Local Authorities"/>
    <m/>
    <m/>
    <s v="SMETHWICK"/>
    <s v="B661JE"/>
    <n v="0.38479999999999998"/>
    <n v="400880"/>
    <n v="289340"/>
    <s v="Sandwell"/>
    <s v="E08000028"/>
    <n v="200001532019"/>
  </r>
  <r>
    <n v="221567"/>
    <s v="CATEGORY 4 OCCUPATIONAL LEASE - SPINNERS END IND ESTATE"/>
    <x v="62"/>
    <s v="Local Authorities"/>
    <m/>
    <m/>
    <s v="CRADLEY HEAT"/>
    <s v="B646BS"/>
    <n v="0.49880000000000002"/>
    <n v="394917"/>
    <n v="285931"/>
    <s v="Sandwell"/>
    <s v="E08000028"/>
    <s v=""/>
  </r>
  <r>
    <n v="221599"/>
    <s v="LAND ADJOINING 145 KENT ROAD"/>
    <x v="62"/>
    <s v="Local Authorities"/>
    <m/>
    <m/>
    <s v="WEDNESBURY"/>
    <s v="WS100SN"/>
    <n v="8.3699999999999997E-2"/>
    <n v="400772"/>
    <n v="295788"/>
    <s v="Sandwell"/>
    <s v="E08000028"/>
    <n v="10090607755"/>
  </r>
  <r>
    <n v="221626"/>
    <s v="MANIFOLDIA GRANGE COYNE ROAD (SHELTERED HOUSING)"/>
    <x v="62"/>
    <s v="Local Authorities"/>
    <m/>
    <s v="COYNE ROAD"/>
    <s v="WEST BROMWIC"/>
    <s v="B707JU"/>
    <n v="0.66779999999999995"/>
    <n v="399958"/>
    <n v="290591"/>
    <s v="Sandwell"/>
    <s v="E08000028"/>
    <n v="32086657"/>
  </r>
  <r>
    <n v="221631"/>
    <s v="LAND ADJ BEECHES ROAD METHODIST CHURCH BEECHES ROAD"/>
    <x v="62"/>
    <s v="Local Authorities"/>
    <s v="162"/>
    <s v="BEECHES ROAD"/>
    <s v="WEST BROMWIC"/>
    <s v="B706QE"/>
    <n v="0.1212"/>
    <n v="401578"/>
    <n v="290480"/>
    <s v="Sandwell"/>
    <s v="E08000028"/>
    <s v=""/>
  </r>
  <r>
    <n v="221726"/>
    <s v="CARTERS GREEN CLOCK"/>
    <x v="62"/>
    <s v="Local Authorities"/>
    <m/>
    <m/>
    <s v="WEST BROMWIC"/>
    <s v="B709LR"/>
    <n v="1.1000000000000001E-3"/>
    <n v="399769"/>
    <n v="291845"/>
    <s v="Sandwell"/>
    <s v="E08000028"/>
    <n v="32178682"/>
  </r>
  <r>
    <n v="221730"/>
    <s v="PUBLIC CLOCK DARTMOUTH SQUARE HIGH STREET"/>
    <x v="62"/>
    <s v="Local Authorities"/>
    <m/>
    <m/>
    <s v="WEST BROMWIC"/>
    <s v="B707QU"/>
    <n v="2.0000000000000001E-4"/>
    <n v="400734"/>
    <n v="290964"/>
    <s v="Sandwell"/>
    <s v="E08000028"/>
    <n v="32178714"/>
  </r>
  <r>
    <n v="221774"/>
    <s v="LAND TO THE REAR OF 14-17 WHYLEY WALK"/>
    <x v="62"/>
    <s v="Local Authorities"/>
    <m/>
    <m/>
    <s v="OLDBURY"/>
    <s v="B694SA"/>
    <n v="3.8199999999999998E-2"/>
    <n v="399347"/>
    <n v="288178"/>
    <s v="Sandwell"/>
    <s v="E08000028"/>
    <n v="10093000461"/>
  </r>
  <r>
    <n v="221781"/>
    <s v="LAND ADJOINING 14 WHYLEY WALK"/>
    <x v="62"/>
    <s v="Local Authorities"/>
    <m/>
    <m/>
    <s v="OLDBURY"/>
    <s v="B694SB"/>
    <n v="2.01E-2"/>
    <n v="399327"/>
    <n v="288189"/>
    <s v="Sandwell"/>
    <s v="E08000028"/>
    <n v="10090607636"/>
  </r>
  <r>
    <n v="221788"/>
    <s v="MARKET HALL KINGS SQUARE"/>
    <x v="62"/>
    <s v="Local Authorities"/>
    <m/>
    <m/>
    <s v="WEST BROMWIC"/>
    <s v="B707NN"/>
    <n v="0.38940000000000002"/>
    <n v="400568"/>
    <n v="290983"/>
    <s v="Sandwell"/>
    <s v="E08000028"/>
    <n v="32111748"/>
  </r>
  <r>
    <n v="221805"/>
    <s v="LAND ADJOINING 13 UNDERHILL WALK"/>
    <x v="62"/>
    <s v="Local Authorities"/>
    <m/>
    <m/>
    <s v="OLDBURY"/>
    <s v="B694SA"/>
    <n v="1.14E-2"/>
    <n v="399364"/>
    <n v="288164"/>
    <s v="Sandwell"/>
    <s v="E08000028"/>
    <n v="10090607643"/>
  </r>
  <r>
    <n v="221812"/>
    <s v="LAND ADJOINING 15 STATION ROAD"/>
    <x v="62"/>
    <s v="Local Authorities"/>
    <m/>
    <m/>
    <s v="OLDBURY"/>
    <s v="B694LU"/>
    <n v="0.02"/>
    <n v="399263"/>
    <n v="288262"/>
    <s v="Sandwell"/>
    <s v="E08000028"/>
    <n v="10090608115"/>
  </r>
  <r>
    <n v="221846"/>
    <s v="LAND MANAGED AT ROEBUCK LANE"/>
    <x v="62"/>
    <s v="Local Authorities"/>
    <m/>
    <m/>
    <s v="SMETHWICK"/>
    <s v="B661BY"/>
    <n v="0.75639999999999996"/>
    <n v="401631"/>
    <n v="289934"/>
    <s v="Sandwell"/>
    <s v="E08000028"/>
    <n v="10008757956"/>
  </r>
  <r>
    <n v="221867"/>
    <s v="LAND MANAGED AT BOULTON ROAD"/>
    <x v="62"/>
    <s v="Local Authorities"/>
    <m/>
    <m/>
    <s v="SMETHWICK"/>
    <s v="B662LS"/>
    <n v="0.31090000000000001"/>
    <n v="403764"/>
    <n v="288613"/>
    <s v="Sandwell"/>
    <s v="E08000028"/>
    <n v="10008537528"/>
  </r>
  <r>
    <n v="221883"/>
    <s v="LAND MANAGED AT CORNER OF SEDGLEY ROAD WEST/DUDLEY ROAD"/>
    <x v="62"/>
    <s v="Local Authorities"/>
    <m/>
    <m/>
    <s v="TIPTON"/>
    <s v="DY48DF"/>
    <n v="7.8399999999999997E-2"/>
    <n v="394898"/>
    <n v="292379"/>
    <s v="Sandwell"/>
    <s v="E08000028"/>
    <n v="10008537740"/>
  </r>
  <r>
    <n v="221895"/>
    <s v="LAND MANAGED AT FRIAR PARK ROAD (A)"/>
    <x v="62"/>
    <s v="Local Authorities"/>
    <m/>
    <m/>
    <s v="WEDNESBURY"/>
    <s v="WS100JX"/>
    <n v="4.9581"/>
    <n v="401397"/>
    <n v="295181"/>
    <s v="Sandwell"/>
    <s v="E08000028"/>
    <n v="10008537619"/>
  </r>
  <r>
    <n v="221928"/>
    <s v="LAND ADJOINING 166 OLDBURY ROAD"/>
    <x v="62"/>
    <s v="Local Authorities"/>
    <m/>
    <m/>
    <s v="ROWLEY REGIS"/>
    <s v="B650NX"/>
    <n v="1.72E-2"/>
    <n v="397903"/>
    <n v="286897"/>
    <s v="Sandwell"/>
    <s v="E08000028"/>
    <n v="10008766740"/>
  </r>
  <r>
    <n v="221942"/>
    <s v="LAND MANAGED AT BILHAY LANE"/>
    <x v="62"/>
    <s v="Local Authorities"/>
    <m/>
    <m/>
    <s v="WEST BROMWIC"/>
    <s v="B709RP"/>
    <n v="0.2379"/>
    <n v="399449"/>
    <n v="292063"/>
    <s v="Sandwell"/>
    <s v="E08000028"/>
    <n v="10008539621"/>
  </r>
  <r>
    <n v="221968"/>
    <s v="LAND MANAGED AT OXFORD ROAD AND DARTMOUTH STREET"/>
    <x v="62"/>
    <s v="Local Authorities"/>
    <m/>
    <m/>
    <s v="WEST BROMWIC"/>
    <s v="B708PN"/>
    <n v="2.0432000000000001"/>
    <n v="399885"/>
    <n v="291241"/>
    <s v="Sandwell"/>
    <s v="E08000028"/>
    <n v="10090606080"/>
  </r>
  <r>
    <n v="221992"/>
    <s v="LAND MANAGED AT RAILWAY STREET (B)"/>
    <x v="62"/>
    <s v="Local Authorities"/>
    <s v="181"/>
    <s v="RAILWAY STREET"/>
    <s v="TIPTON"/>
    <s v="DY47AD"/>
    <n v="3.6799999999999999E-2"/>
    <n v="397174"/>
    <n v="292351"/>
    <s v="Sandwell"/>
    <s v="E08000028"/>
    <s v=""/>
  </r>
  <r>
    <n v="222035"/>
    <s v="1 FRIAR PARK FARM"/>
    <x v="62"/>
    <s v="Local Authorities"/>
    <s v="1"/>
    <m/>
    <s v="WEDNESBURY"/>
    <s v="WS100SL"/>
    <n v="0.22600000000000001"/>
    <n v="400831"/>
    <n v="295787"/>
    <s v="Sandwell"/>
    <s v="E08000028"/>
    <n v="32120830"/>
  </r>
  <r>
    <n v="222048"/>
    <s v="ALBERTA BUILDING 128B OLDBURY ROAD (OLD CEDIC)"/>
    <x v="62"/>
    <s v="Local Authorities"/>
    <m/>
    <s v="OLDBURY ROAD"/>
    <s v="SMETHWICK"/>
    <s v="B661JE"/>
    <n v="0.1396"/>
    <n v="400921"/>
    <n v="289362"/>
    <s v="Sandwell"/>
    <s v="E08000028"/>
    <n v="32107822"/>
  </r>
  <r>
    <n v="222052"/>
    <s v="LAND OFF WODEN ROAD NORTH"/>
    <x v="62"/>
    <s v="Local Authorities"/>
    <m/>
    <m/>
    <s v="WEDNESBURY"/>
    <s v="WS109NP"/>
    <n v="1.4395"/>
    <n v="398438"/>
    <n v="296152"/>
    <s v="Sandwell"/>
    <s v="E08000028"/>
    <n v="10008539569"/>
  </r>
  <r>
    <n v="222119"/>
    <s v="FARMING LAND OFF BLYTHEFIELD AVENUE"/>
    <x v="62"/>
    <s v="Local Authorities"/>
    <m/>
    <m/>
    <s v="BIRMINGHAM"/>
    <s v="B436PX"/>
    <n v="3.0339999999999998"/>
    <n v="403289"/>
    <n v="294613"/>
    <s v="Sandwell"/>
    <s v="E08000028"/>
    <n v="10093000807"/>
  </r>
  <r>
    <n v="222139"/>
    <s v="BAGNALL STREET WALKTHROUGH OPEN SPACE BAGNALL STREET"/>
    <x v="62"/>
    <s v="Local Authorities"/>
    <m/>
    <m/>
    <s v="WEST BROMWIC"/>
    <s v="B700LT"/>
    <n v="1.1088"/>
    <n v="398300"/>
    <n v="293163"/>
    <s v="Sandwell"/>
    <s v="E08000028"/>
    <n v="10008539579"/>
  </r>
  <r>
    <n v="222153"/>
    <s v="15 &amp; 17 MANCHESTER ROAD WEST"/>
    <x v="63"/>
    <s v="Local Authorities"/>
    <s v="17"/>
    <m/>
    <s v="MANCHESTER"/>
    <s v="M389EG"/>
    <n v="0.36"/>
    <n v="371780"/>
    <n v="404009"/>
    <s v="Salford"/>
    <s v="E08000006"/>
    <n v="10004692965"/>
  </r>
  <r>
    <n v="222305"/>
    <s v=" DUCHY ROAD"/>
    <x v="63"/>
    <s v="Local Authorities"/>
    <m/>
    <m/>
    <s v="SALFORD"/>
    <s v="M6 7L"/>
    <n v="5.96"/>
    <n v="379930"/>
    <n v="400696"/>
    <s v="Salford"/>
    <s v="E08000006"/>
    <n v="10090620531"/>
  </r>
  <r>
    <n v="222372"/>
    <s v="PENDLETON HOUSE"/>
    <x v="63"/>
    <s v="Local Authorities"/>
    <m/>
    <m/>
    <s v="SALFORD"/>
    <s v="M6 6L"/>
    <n v="1.1200000000000001"/>
    <n v="381228"/>
    <n v="399542"/>
    <s v="Salford"/>
    <s v="E08000006"/>
    <n v="10004678925"/>
  </r>
  <r>
    <n v="222473"/>
    <s v=" ICELAND STREET"/>
    <x v="63"/>
    <s v="Local Authorities"/>
    <m/>
    <s v="ICELAND STREET"/>
    <s v="MANCHESTER"/>
    <s v="M65PH"/>
    <n v="0.16"/>
    <n v="380510"/>
    <n v="398690"/>
    <s v="Salford"/>
    <s v="E08000006"/>
    <s v=""/>
  </r>
  <r>
    <n v="222543"/>
    <s v="OASIS ACADEMY MEDIA CITY UK"/>
    <x v="63"/>
    <s v="Local Authorities"/>
    <m/>
    <m/>
    <s v="SALFORD"/>
    <s v="M503UQ"/>
    <n v="7.76"/>
    <n v="381316"/>
    <n v="397613"/>
    <s v="Salford"/>
    <s v="E08000006"/>
    <n v="10004680235"/>
  </r>
  <r>
    <n v="222553"/>
    <s v=" WINDSOR ST/OLDFIELD RD"/>
    <x v="63"/>
    <s v="Local Authorities"/>
    <m/>
    <m/>
    <s v="SALFORD"/>
    <s v="M5 4E"/>
    <n v="1.48"/>
    <n v="381811"/>
    <n v="397936"/>
    <s v="Salford"/>
    <s v="E08000006"/>
    <n v="10004680000"/>
  </r>
  <r>
    <n v="222696"/>
    <s v=" CHELTENHAM STREET/MONA STREET"/>
    <x v="63"/>
    <s v="Local Authorities"/>
    <m/>
    <s v="CHELTENHAM STREET/MONA STREET"/>
    <s v="SALFORD"/>
    <m/>
    <n v="0.1"/>
    <n v="381328"/>
    <n v="399592"/>
    <s v="Salford"/>
    <s v="E08000006"/>
    <s v=""/>
  </r>
  <r>
    <n v="222703"/>
    <s v=" TREVOR ROAD"/>
    <x v="63"/>
    <s v="Local Authorities"/>
    <m/>
    <s v="TREVOR ROAD"/>
    <s v="MANCHESTER"/>
    <s v="M308BB"/>
    <n v="0.12"/>
    <n v="376016"/>
    <n v="399286"/>
    <s v="Salford"/>
    <s v="E08000006"/>
    <s v=""/>
  </r>
  <r>
    <n v="222715"/>
    <s v=" GREEN LANE"/>
    <x v="63"/>
    <s v="Local Authorities"/>
    <m/>
    <s v="GREEN LANE"/>
    <s v="MANCHESTER"/>
    <s v="M300RD"/>
    <n v="0.1"/>
    <n v="376408"/>
    <n v="398502"/>
    <s v="Salford"/>
    <s v="E08000006"/>
    <s v=""/>
  </r>
  <r>
    <n v="223386"/>
    <s v="GREEN LEA FIRST SCHOOL"/>
    <x v="202"/>
    <s v="Local Authorities"/>
    <m/>
    <s v="COTON"/>
    <s v="STAFFORD"/>
    <s v="ST180EU"/>
    <n v="0.39450000000000002"/>
    <n v="397962"/>
    <n v="331755"/>
    <s v="Stafford"/>
    <s v="E07000197"/>
    <n v="200001332755"/>
  </r>
  <r>
    <n v="223404"/>
    <s v="FORSBROOK CE(VC) PRIMARY SCHOOL"/>
    <x v="202"/>
    <s v="Local Authorities"/>
    <m/>
    <s v="CHEADLE ROAD"/>
    <s v="STOKE-ON-TRE"/>
    <s v="ST119PW"/>
    <n v="2.0177"/>
    <n v="396069"/>
    <n v="341320"/>
    <s v="Staffordshire_Moorlands"/>
    <s v="E07000198"/>
    <n v="200001577235"/>
  </r>
  <r>
    <n v="223444"/>
    <s v="ST. LEONARD'S PRIMARY SCHOOL"/>
    <x v="202"/>
    <s v="Local Authorities"/>
    <m/>
    <s v="ST. LEONARDS AVENUE"/>
    <s v="STAFFORD"/>
    <s v="ST174LT"/>
    <n v="0.65790000000000004"/>
    <n v="393108"/>
    <n v="322475"/>
    <s v="Stafford"/>
    <s v="E07000197"/>
    <n v="200001320388"/>
  </r>
  <r>
    <n v="225429"/>
    <s v="CODSALL COMMUNITY HIGH SCHOOL"/>
    <x v="202"/>
    <s v="Local Authorities"/>
    <m/>
    <s v="ELLIOTTS LANE"/>
    <s v="WOLVERHAMPTO"/>
    <s v="WV81PQ"/>
    <n v="8.9985999999999997"/>
    <n v="387441"/>
    <n v="303589"/>
    <s v="South_Staffordshire"/>
    <s v="E07000196"/>
    <n v="200004523128"/>
  </r>
  <r>
    <n v="225474"/>
    <s v="ST. LEONARD'S PRIMARY SCHOOL - DETACHED PLAYING FIELD"/>
    <x v="202"/>
    <s v="Local Authorities"/>
    <m/>
    <s v="ST. GEORGE'S ROAD"/>
    <s v="STAFFORD"/>
    <s v="ST174NA"/>
    <n v="1.4089"/>
    <n v="393387"/>
    <n v="322663"/>
    <s v="Stafford"/>
    <s v="E07000197"/>
    <s v=""/>
  </r>
  <r>
    <n v="225498"/>
    <s v="CHASETOWN COMMUNITY RESOURCE CENTRE (LICHFIELD DISTRICT COUN"/>
    <x v="202"/>
    <s v="Local Authorities"/>
    <m/>
    <s v="QUEEN STREET"/>
    <s v="BURNTWOOD"/>
    <s v="WS74QH"/>
    <n v="9.4799999999999995E-2"/>
    <n v="404594"/>
    <n v="308080"/>
    <s v="Lichfield"/>
    <s v="E07000194"/>
    <n v="200002965360"/>
  </r>
  <r>
    <n v="225507"/>
    <s v="EASTGATE STREET OFFICES (NO.17)"/>
    <x v="202"/>
    <s v="Local Authorities"/>
    <s v="17"/>
    <s v="EASTGATE STREET"/>
    <s v="STAFFORD"/>
    <s v="ST162LZ"/>
    <n v="0.22059999999999999"/>
    <n v="392391"/>
    <n v="323276"/>
    <s v="Stafford"/>
    <s v="E07000197"/>
    <s v=""/>
  </r>
  <r>
    <n v="225562"/>
    <s v="HILLCROFT"/>
    <x v="202"/>
    <s v="Local Authorities"/>
    <m/>
    <s v="LONGFORD ROAD"/>
    <s v="CANNOCK"/>
    <s v="WS111QN"/>
    <n v="0.28589999999999999"/>
    <n v="397375"/>
    <n v="309575"/>
    <s v="Cannock_Chase"/>
    <s v="E07000192"/>
    <s v=""/>
  </r>
  <r>
    <n v="225586"/>
    <s v="NEWCASTLE FAMILY SUPPORT TEAM"/>
    <x v="202"/>
    <s v="Local Authorities"/>
    <m/>
    <s v="ST.MICHAEL'S ROAD"/>
    <s v="NEWCASTLE"/>
    <s v="ST59LW"/>
    <n v="0.23430000000000001"/>
    <n v="384744"/>
    <n v="347061"/>
    <s v="Newcastle_under_Lyme"/>
    <s v="E07000195"/>
    <s v=""/>
  </r>
  <r>
    <n v="225598"/>
    <s v="NORTHERN COUNTRYSIDE WORKS DEPOT"/>
    <x v="202"/>
    <s v="Local Authorities"/>
    <m/>
    <s v="SALTERS LANE"/>
    <s v="STOKE-ON-TRE"/>
    <s v="ST90DA"/>
    <n v="0.52380000000000004"/>
    <n v="393924"/>
    <n v="346758"/>
    <s v="Staffordshire_Moorlands"/>
    <s v="E07000198"/>
    <s v=""/>
  </r>
  <r>
    <n v="225605"/>
    <s v="CODSALL COMMUNITY PROPERTY"/>
    <x v="202"/>
    <s v="Local Authorities"/>
    <m/>
    <s v="ELLIOTTS LANE"/>
    <s v="WOLVERHAMPTO"/>
    <s v="WV81PQ"/>
    <n v="0.18720000000000001"/>
    <n v="387382"/>
    <n v="303672"/>
    <s v="South_Staffordshire"/>
    <s v="E07000196"/>
    <s v=""/>
  </r>
  <r>
    <n v="225627"/>
    <s v="NEWCASTLE-UNDER-LYME ENTERPRISE CENTRE"/>
    <x v="202"/>
    <s v="Local Authorities"/>
    <m/>
    <s v="HIGH STREET"/>
    <s v="NEWCASTLE"/>
    <s v="ST56BX"/>
    <n v="0.55300000000000005"/>
    <n v="383360"/>
    <n v="346902"/>
    <s v="Newcastle_under_Lyme"/>
    <s v="E07000195"/>
    <n v="100032215012"/>
  </r>
  <r>
    <n v="225781"/>
    <s v="NEW ENSON FARM ESTATE"/>
    <x v="202"/>
    <s v="Local Authorities"/>
    <m/>
    <m/>
    <s v="STAFFORD"/>
    <s v="ST189TA"/>
    <n v="43.248399999999997"/>
    <n v="392607"/>
    <n v="329186"/>
    <s v="Stafford"/>
    <s v="E07000197"/>
    <n v="200001329399"/>
  </r>
  <r>
    <n v="225787"/>
    <s v="HULME END HIGHWAYS DEPOT ( FORMER)"/>
    <x v="202"/>
    <s v="Local Authorities"/>
    <m/>
    <m/>
    <s v="BUXTON"/>
    <s v="SK170EZ"/>
    <n v="0.38729999999999998"/>
    <n v="410353"/>
    <n v="359322"/>
    <s v="Staffordshire_Moorlands"/>
    <s v="E07000198"/>
    <n v="10002953673"/>
  </r>
  <r>
    <n v="225815"/>
    <s v="COLTON HIGHWAYS SUB AREA DEPOT"/>
    <x v="202"/>
    <s v="Local Authorities"/>
    <m/>
    <s v="MOOR LANE"/>
    <s v="RUGELEY"/>
    <s v="WS153LW"/>
    <n v="0.1351"/>
    <n v="404836"/>
    <n v="321345"/>
    <s v="Lichfield"/>
    <s v="E07000194"/>
    <s v=""/>
  </r>
  <r>
    <n v="225830"/>
    <s v="HULME END VISITOR CENTRE (STAFFORDSHIRE MOORLANDS DISTRICT C"/>
    <x v="202"/>
    <s v="Local Authorities"/>
    <m/>
    <m/>
    <s v="BUXTON"/>
    <s v="SK170EZ"/>
    <n v="0.15310000000000001"/>
    <n v="410353"/>
    <n v="359322"/>
    <s v="Staffordshire_Moorlands"/>
    <s v="E07000198"/>
    <n v="10002953673"/>
  </r>
  <r>
    <n v="225863"/>
    <s v="MILL LANE LAND RECLAMATION SITE (NORTH OF M6 TOLL RD.)"/>
    <x v="202"/>
    <s v="Local Authorities"/>
    <m/>
    <s v="MILL LANE"/>
    <s v="CANNOCK"/>
    <s v="WS110XE"/>
    <n v="0.70489999999999997"/>
    <n v="397564"/>
    <n v="308202"/>
    <s v="South_Staffordshire"/>
    <s v="E07000196"/>
    <s v=""/>
  </r>
  <r>
    <n v="225886"/>
    <s v="WHITGREAVE ESTATE - HOLDING NO. 1 (LAND HELD IN HAND) "/>
    <x v="202"/>
    <s v="Local Authorities"/>
    <m/>
    <s v="LOWER FARM"/>
    <s v="STAFFORD"/>
    <s v="ST189SW"/>
    <n v="18.191400000000002"/>
    <n v="388901"/>
    <n v="328408"/>
    <s v="Stafford"/>
    <s v="E07000197"/>
    <s v=""/>
  </r>
  <r>
    <n v="225888"/>
    <s v="YARLET (1) ESTATE - NEW PLANTATION"/>
    <x v="202"/>
    <s v="Local Authorities"/>
    <m/>
    <s v="STONE ROAD"/>
    <s v="STAFFORD"/>
    <s v="ST189TA"/>
    <n v="5.6795999999999998"/>
    <n v="392614"/>
    <n v="328359"/>
    <s v="Stafford"/>
    <s v="E07000197"/>
    <s v=""/>
  </r>
  <r>
    <n v="225895"/>
    <s v="RODBASTON ESTATE - HOLDING NO. 143"/>
    <x v="202"/>
    <s v="Local Authorities"/>
    <m/>
    <s v="OLD LEA FARM"/>
    <s v="STAFFORD"/>
    <s v="ST195PR"/>
    <n v="27.546299999999999"/>
    <n v="392777"/>
    <n v="310567"/>
    <s v="South_Staffordshire"/>
    <s v="E07000196"/>
    <s v=""/>
  </r>
  <r>
    <n v="225896"/>
    <s v="MANOR FARM ESTATE - HOLDING NO. 10"/>
    <x v="202"/>
    <s v="Local Authorities"/>
    <m/>
    <s v="STAFFORD ROAD"/>
    <s v="STAFFORD"/>
    <s v="ST200ET"/>
    <n v="0.84950000000000003"/>
    <n v="383893"/>
    <n v="320383"/>
    <s v="Stafford"/>
    <s v="E07000197"/>
    <s v=""/>
  </r>
  <r>
    <n v="225898"/>
    <s v="HULME END CAR PARK (PEAK PARK)"/>
    <x v="202"/>
    <s v="Local Authorities"/>
    <m/>
    <s v="HULME END"/>
    <s v="LEEK"/>
    <s v="SK170EZ"/>
    <n v="0.53849999999999998"/>
    <n v="410251"/>
    <n v="359299"/>
    <s v="Staffordshire_Moorlands"/>
    <s v="E07000198"/>
    <s v=""/>
  </r>
  <r>
    <n v="225911"/>
    <s v="MANIFOLD WAY (HULME END TO WATERHOUSES)"/>
    <x v="202"/>
    <s v="Local Authorities"/>
    <m/>
    <s v="HULME END"/>
    <s v="LEEK"/>
    <s v="DE62AH"/>
    <n v="2.3723000000000001"/>
    <n v="409841"/>
    <n v="358731"/>
    <s v="Staffordshire_Moorlands"/>
    <s v="E07000198"/>
    <s v=""/>
  </r>
  <r>
    <n v="225943"/>
    <s v="COMMUNITY CENTRE"/>
    <x v="202"/>
    <s v="Local Authorities"/>
    <m/>
    <s v="QUEEN STREET"/>
    <s v="BURTON-ON-TR"/>
    <s v="DE143LW"/>
    <n v="0.31540000000000001"/>
    <n v="424011"/>
    <n v="322411"/>
    <s v="East_Staffordshire"/>
    <s v="E07000193"/>
    <n v="100032003892"/>
  </r>
  <r>
    <n v="225944"/>
    <s v="MILL LANE LAND RECLAMATION SITE (JUNCTION WITH LODGE LANE)"/>
    <x v="202"/>
    <s v="Local Authorities"/>
    <m/>
    <s v="MILL LANE"/>
    <s v="CANNOCK"/>
    <s v="WS110XE"/>
    <n v="0.38129999999999997"/>
    <n v="397521"/>
    <n v="308073"/>
    <s v="South_Staffordshire"/>
    <s v="E07000196"/>
    <s v=""/>
  </r>
  <r>
    <n v="226049"/>
    <s v="LAND AT SPATH"/>
    <x v="202"/>
    <s v="Local Authorities"/>
    <m/>
    <s v="ASHBOURNE ROAD"/>
    <s v="UTTOXETER"/>
    <s v="ST145AE"/>
    <n v="8.4900000000000003E-2"/>
    <n v="408633"/>
    <n v="335230"/>
    <s v="East_Staffordshire"/>
    <s v="E07000193"/>
    <s v=""/>
  </r>
  <r>
    <n v="226078"/>
    <s v="HIGHWAYS LAND AT HOBS VIEW"/>
    <x v="202"/>
    <s v="Local Authorities"/>
    <m/>
    <s v="HOBS VIEW"/>
    <s v="RUGELEY"/>
    <s v="WS151JA"/>
    <n v="0.50380000000000003"/>
    <n v="405849"/>
    <n v="316306"/>
    <s v="Cannock_Chase"/>
    <s v="E07000192"/>
    <s v=""/>
  </r>
  <r>
    <n v="226082"/>
    <s v="LAND AT MOOR STREET (TAMWORTH)"/>
    <x v="202"/>
    <s v="Local Authorities"/>
    <m/>
    <s v="MOOR STREET"/>
    <s v="TAMWORTH"/>
    <s v="B797QZ"/>
    <n v="6.7199999999999996E-2"/>
    <n v="420076"/>
    <n v="304159"/>
    <s v="Tamworth"/>
    <s v="E07000199"/>
    <s v=""/>
  </r>
  <r>
    <n v="226096"/>
    <s v="LAND AT TEDDESLEY ROAD"/>
    <x v="202"/>
    <s v="Local Authorities"/>
    <m/>
    <s v="TEDDESLEY ROAD"/>
    <s v="STAFFORD"/>
    <s v="ST195AY"/>
    <n v="5.5300000000000002E-2"/>
    <n v="392428"/>
    <n v="314325"/>
    <s v="South_Staffordshire"/>
    <s v="E07000196"/>
    <s v=""/>
  </r>
  <r>
    <n v="226779"/>
    <s v="SIDLESHAM PRIMARY SCHOOL"/>
    <x v="61"/>
    <s v="Local Authorities"/>
    <m/>
    <s v="KEYNOR LANE"/>
    <s v="CHICHESTER"/>
    <s v="PO207NL"/>
    <s v=""/>
    <n v="484842"/>
    <n v="97833"/>
    <s v="Chichester"/>
    <s v="E07000225"/>
    <s v=""/>
  </r>
  <r>
    <n v="226790"/>
    <s v="SOMPTING FORMER WASTE PROCESSINGL SITE"/>
    <x v="61"/>
    <s v="Local Authorities"/>
    <m/>
    <s v="HALEWICK LANE"/>
    <s v="LANCING"/>
    <s v="BN150ND"/>
    <s v=""/>
    <n v="517440"/>
    <n v="105933"/>
    <s v="Adur"/>
    <s v="E07000223"/>
    <s v=""/>
  </r>
  <r>
    <n v="226801"/>
    <s v="SOUTH OF CHICHESTER NURSERY SCHOOL UNUSED LAND"/>
    <x v="61"/>
    <s v="Local Authorities"/>
    <m/>
    <s v="-"/>
    <s v="-"/>
    <s v="PO197NR"/>
    <n v="0"/>
    <n v="487033"/>
    <n v="105118"/>
    <s v="Chichester"/>
    <s v="E07000225"/>
    <s v=""/>
  </r>
  <r>
    <n v="226804"/>
    <s v="SOUTHBOURNE INFANT SCHOOL"/>
    <x v="61"/>
    <s v="Local Authorities"/>
    <m/>
    <s v="NEW ROAD"/>
    <s v="EMSWORTH"/>
    <s v="PO108JX"/>
    <s v=""/>
    <n v="477138"/>
    <n v="105710"/>
    <s v="Chichester"/>
    <s v="E07000225"/>
    <s v=""/>
  </r>
  <r>
    <n v="226805"/>
    <s v="SOUTHBOURNE JUNIOR SCHOOL"/>
    <x v="61"/>
    <s v="Local Authorities"/>
    <m/>
    <s v="NEW ROAD"/>
    <s v="EMSWORTH"/>
    <s v="PO108JX"/>
    <s v=""/>
    <n v="477138"/>
    <n v="105710"/>
    <s v="Chichester"/>
    <s v="E07000225"/>
    <s v=""/>
  </r>
  <r>
    <n v="226823"/>
    <s v="ST ANDREWS CE PRIMARY SCHOOL NUTHURST"/>
    <x v="61"/>
    <s v="Local Authorities"/>
    <m/>
    <s v="NUTHURST STREET"/>
    <s v="HORSHAM"/>
    <s v="RH136LH"/>
    <s v=""/>
    <n v="519270"/>
    <n v="126276"/>
    <s v="Horsham"/>
    <s v="E07000227"/>
    <s v=""/>
  </r>
  <r>
    <n v="226836"/>
    <s v="ST MARGARETS CEP SCHOOL ANGMERING"/>
    <x v="61"/>
    <s v="Local Authorities"/>
    <m/>
    <s v="ARUNDEL ROAD"/>
    <s v="LITTLEHAMPTO"/>
    <s v="BN164LP"/>
    <s v=""/>
    <n v="506805"/>
    <n v="105161"/>
    <s v="Arun"/>
    <s v="E07000224"/>
    <s v=""/>
  </r>
  <r>
    <n v="226845"/>
    <s v="ST MARYS CEP SCHOOL HORSHAM"/>
    <x v="61"/>
    <s v="Local Authorities"/>
    <m/>
    <s v="NORMANDY"/>
    <s v="HORSHAM"/>
    <s v="RH121JL"/>
    <s v=""/>
    <n v="517119"/>
    <n v="130202"/>
    <s v="Horsham"/>
    <s v="E07000227"/>
    <s v=""/>
  </r>
  <r>
    <n v="226848"/>
    <s v="ST NICOLAS &amp; ST MARY CE PRIMARY SCHOOL"/>
    <x v="61"/>
    <s v="Local Authorities"/>
    <m/>
    <s v="EASTERN AVENUE"/>
    <s v="SHOREHAM-BY-"/>
    <s v="BN436PE"/>
    <s v=""/>
    <n v="522319"/>
    <n v="105696"/>
    <s v="Adur"/>
    <s v="E07000223"/>
    <s v=""/>
  </r>
  <r>
    <n v="226854"/>
    <s v="ST PETERS CE PRIMARY SCHOOL - SCOUT HUT"/>
    <x v="61"/>
    <s v="Local Authorities"/>
    <m/>
    <s v="STREET LANE"/>
    <s v="HAYWARDS HEA"/>
    <s v="RH176UQ"/>
    <s v=""/>
    <n v="534414"/>
    <n v="129690"/>
    <s v="Mid_Sussex"/>
    <s v="E07000228"/>
    <s v=""/>
  </r>
  <r>
    <n v="226855"/>
    <s v="ST PETERS CE PRIMARY SCHOOL ARDINGLY"/>
    <x v="61"/>
    <s v="Local Authorities"/>
    <m/>
    <s v="STREET LANE"/>
    <s v="HAYWARDS HEA"/>
    <s v="RH176UQ"/>
    <s v=""/>
    <n v="534414"/>
    <n v="129690"/>
    <s v="Mid_Sussex"/>
    <s v="E07000228"/>
    <s v=""/>
  </r>
  <r>
    <n v="226859"/>
    <s v="ST PETERS CATHOLIC PRIMARY SCHOOL SHOREHAM-BY-SEA"/>
    <x v="61"/>
    <s v="Local Authorities"/>
    <m/>
    <s v="SULLINGTON WAY"/>
    <s v="SHOREHAM-BY-"/>
    <s v="BN436PJ"/>
    <s v=""/>
    <n v="522367"/>
    <n v="105616"/>
    <s v="Adur"/>
    <s v="E07000223"/>
    <s v=""/>
  </r>
  <r>
    <n v="226864"/>
    <s v="ST WILFRIDS CEP SCHOOL HAYWARDS HEATH"/>
    <x v="61"/>
    <s v="Local Authorities"/>
    <m/>
    <s v="EASTERN ROAD"/>
    <s v="HAYWARDS HEA"/>
    <s v="RH163NL"/>
    <s v=""/>
    <n v="533978"/>
    <n v="123541"/>
    <s v="Mid_Sussex"/>
    <s v="E07000228"/>
    <s v=""/>
  </r>
  <r>
    <n v="226870"/>
    <s v="STAPLEFIELD COMMON - SPORTS FIELD (ST MARKS CEP SCH)"/>
    <x v="61"/>
    <s v="Local Authorities"/>
    <m/>
    <s v="-"/>
    <s v="-"/>
    <s v="RH176EQ"/>
    <n v="0"/>
    <n v="527323"/>
    <n v="128189"/>
    <s v="Mid_Sussex"/>
    <s v="E07000228"/>
    <s v=""/>
  </r>
  <r>
    <n v="226871"/>
    <s v="STATION TRAINING CENTRE NORTH (CRAWLEY LIBRARY - OLD)"/>
    <x v="61"/>
    <s v="Local Authorities"/>
    <m/>
    <s v="NORTHGATE AVENUE"/>
    <s v="CRAWLEY"/>
    <s v="RH101XG"/>
    <s v=""/>
    <n v="527335"/>
    <n v="136896"/>
    <s v="Crawley"/>
    <s v="E07000226"/>
    <s v=""/>
  </r>
  <r>
    <n v="226937"/>
    <s v="WSAPC CRAWLEY (WORTH ANNEXE)"/>
    <x v="61"/>
    <s v="Local Authorities"/>
    <m/>
    <s v="TURNERS HILL ROAD"/>
    <s v="CRAWLEY"/>
    <s v="RH107RW"/>
    <s v=""/>
    <n v="530060"/>
    <n v="136812"/>
    <s v="Crawley"/>
    <s v="E07000226"/>
    <s v=""/>
  </r>
  <r>
    <n v="226962"/>
    <s v="WEST HOATHLY CE PRIMARY SCHOOL"/>
    <x v="61"/>
    <s v="Local Authorities"/>
    <m/>
    <s v="NORTH LANE"/>
    <s v="EAST GRINSTE"/>
    <s v="RH194QG"/>
    <s v=""/>
    <n v="536405"/>
    <n v="132804"/>
    <s v="Mid_Sussex"/>
    <s v="E07000228"/>
    <s v=""/>
  </r>
  <r>
    <n v="227030"/>
    <s v="PIKESHOOT COTTAGE - LAND REAR OF"/>
    <x v="61"/>
    <s v="Local Authorities"/>
    <m/>
    <s v="STATION ROAD"/>
    <s v="PETWORTH"/>
    <s v="GU280JE"/>
    <n v="0"/>
    <n v="497227"/>
    <n v="119512"/>
    <s v="Chichester"/>
    <s v="E07000225"/>
    <s v=""/>
  </r>
  <r>
    <n v="227668"/>
    <s v="SPORTING KHALSA FOOTBALL CLUB"/>
    <x v="64"/>
    <s v="Local Authorities"/>
    <m/>
    <m/>
    <s v="WALSALL"/>
    <s v="WS32QU"/>
    <n v="0.76"/>
    <n v="398235"/>
    <n v="302933"/>
    <s v="Walsall"/>
    <s v="E08000030"/>
    <n v="200003321341"/>
  </r>
  <r>
    <n v="227669"/>
    <s v="MOSSLEY JUNIOR SCHOOL PLAYING FIELDS"/>
    <x v="64"/>
    <s v="Local Authorities"/>
    <m/>
    <m/>
    <s v="WALSALL"/>
    <s v="WS32QX"/>
    <n v="0"/>
    <n v="398403"/>
    <n v="302330"/>
    <s v="Walsall"/>
    <s v="E08000030"/>
    <n v="10090903658"/>
  </r>
  <r>
    <n v="227674"/>
    <s v="FOLEY ROAD EAST"/>
    <x v="64"/>
    <s v="Local Authorities"/>
    <m/>
    <m/>
    <s v="SUTTON COLDF"/>
    <s v="B743EX"/>
    <s v=""/>
    <n v="408092"/>
    <n v="298284"/>
    <s v="Walsall"/>
    <s v="E08000030"/>
    <n v="10090899601"/>
  </r>
  <r>
    <n v="227676"/>
    <s v="RUSHALL CRICKET CLUB"/>
    <x v="64"/>
    <s v="Local Authorities"/>
    <m/>
    <m/>
    <s v="WALSALL"/>
    <s v="WS41NA"/>
    <s v=""/>
    <n v="402573"/>
    <n v="301501"/>
    <s v="Walsall"/>
    <s v="E08000030"/>
    <n v="200003324929"/>
  </r>
  <r>
    <n v="227677"/>
    <s v="FIBBERSLEY OPEN SPACE (SINC)"/>
    <x v="64"/>
    <s v="Local Authorities"/>
    <m/>
    <m/>
    <s v="WILLENHALL"/>
    <s v="WV131AS"/>
    <n v="0"/>
    <n v="396333"/>
    <n v="299692"/>
    <s v="Walsall"/>
    <s v="E08000030"/>
    <n v="10090491809"/>
  </r>
  <r>
    <n v="227680"/>
    <s v="HANNAY HAY ROAD"/>
    <x v="64"/>
    <s v="Local Authorities"/>
    <m/>
    <m/>
    <s v="WALSALL"/>
    <s v="WS86JS"/>
    <n v="0.76090000000000002"/>
    <n v="405942"/>
    <n v="306663"/>
    <s v="Walsall"/>
    <s v="E08000030"/>
    <n v="10090901488"/>
  </r>
  <r>
    <n v="227681"/>
    <s v="CLAYHANGER COMMUNITY WOODLAND"/>
    <x v="64"/>
    <s v="Local Authorities"/>
    <m/>
    <m/>
    <s v="WALSALL"/>
    <s v="WS87DW"/>
    <n v="0"/>
    <n v="403876"/>
    <n v="305117"/>
    <s v="Walsall"/>
    <s v="E08000030"/>
    <n v="10090493689"/>
  </r>
  <r>
    <n v="227682"/>
    <s v="1-5 HATHERTON ROAD"/>
    <x v="64"/>
    <s v="Local Authorities"/>
    <m/>
    <s v="HATHERTON ROAD"/>
    <s v="WALSALL"/>
    <s v="WS11XR"/>
    <n v="0.21790000000000001"/>
    <n v="401285"/>
    <n v="298700"/>
    <s v="Walsall"/>
    <s v="E08000030"/>
    <n v="100071545790"/>
  </r>
  <r>
    <n v="227683"/>
    <s v="LAND AT HAWLEY HOUSE, 11 HATHERTON STREET"/>
    <x v="64"/>
    <s v="Local Authorities"/>
    <s v="11"/>
    <s v="HATHERTON ROAD"/>
    <s v="WALSALL"/>
    <s v="WS11XS"/>
    <n v="0.19800000000000001"/>
    <n v="401375"/>
    <n v="298813"/>
    <s v="Walsall"/>
    <s v="E08000030"/>
    <n v="100071545991"/>
  </r>
  <r>
    <n v="227684"/>
    <s v="RUSHALL OLYMPIC FOOTBALL CLUB"/>
    <x v="64"/>
    <s v="Local Authorities"/>
    <m/>
    <m/>
    <s v="WALSALL"/>
    <s v="WS41LJ"/>
    <s v=""/>
    <n v="403317"/>
    <n v="300411"/>
    <s v="Walsall"/>
    <s v="E08000030"/>
    <n v="200003324871"/>
  </r>
  <r>
    <n v="227687"/>
    <s v="ADJ 8 CROSS STREET"/>
    <x v="64"/>
    <s v="Local Authorities"/>
    <m/>
    <m/>
    <s v="WALSALL"/>
    <s v="WS34BZ"/>
    <n v="0"/>
    <n v="402313"/>
    <n v="302332"/>
    <s v="Walsall"/>
    <s v="E08000030"/>
    <n v="10090901458"/>
  </r>
  <r>
    <n v="227688"/>
    <s v="APEX ROAD"/>
    <x v="64"/>
    <s v="Local Authorities"/>
    <m/>
    <s v="APEX ROAD"/>
    <s v="WALSALL"/>
    <s v="WS87HU"/>
    <n v="1.0546"/>
    <n v="403182"/>
    <n v="305104"/>
    <s v="Walsall"/>
    <s v="E08000030"/>
    <n v="200002877509"/>
  </r>
  <r>
    <n v="227689"/>
    <s v="BENTLEY MILL WAY"/>
    <x v="64"/>
    <s v="Local Authorities"/>
    <m/>
    <m/>
    <s v="WALSALL"/>
    <s v="WS20BT"/>
    <n v="0"/>
    <n v="398863"/>
    <n v="298293"/>
    <s v="Walsall"/>
    <s v="E08000030"/>
    <n v="10090066320"/>
  </r>
  <r>
    <n v="227690"/>
    <s v="CONCEPT RECYCLING"/>
    <x v="64"/>
    <s v="Local Authorities"/>
    <m/>
    <m/>
    <s v="WALSALL"/>
    <s v="WS12JQ"/>
    <n v="5.0099999999999999E-2"/>
    <n v="401866"/>
    <n v="298315"/>
    <s v="Walsall"/>
    <s v="E08000030"/>
    <n v="10013665493"/>
  </r>
  <r>
    <n v="227691"/>
    <s v="ALLOTMENTS, BRIDGE STREET/CLAYHANGER LANE"/>
    <x v="64"/>
    <s v="Local Authorities"/>
    <m/>
    <m/>
    <s v="WALSALL"/>
    <s v="WS87DX"/>
    <n v="0"/>
    <n v="404096"/>
    <n v="304767"/>
    <s v="Walsall"/>
    <s v="E08000030"/>
    <n v="10090492352"/>
  </r>
  <r>
    <n v="227692"/>
    <s v="GOODALL STREET / UPPER RUSHALL STREET (TELEPHONE EXCHANGE)"/>
    <x v="64"/>
    <s v="Local Authorities"/>
    <m/>
    <m/>
    <s v="WALSALL"/>
    <s v="WS11JG"/>
    <n v="0"/>
    <n v="401667"/>
    <n v="298457"/>
    <s v="Walsall"/>
    <s v="E08000030"/>
    <n v="10090496183"/>
  </r>
  <r>
    <n v="227694"/>
    <s v="INDUSTRIAL ESTATE C/O FRYERS ROAD AND LEAMORE LANE"/>
    <x v="64"/>
    <s v="Local Authorities"/>
    <m/>
    <s v="FRYERS ROAD"/>
    <s v="WALSALL"/>
    <s v="WS27LZ"/>
    <n v="0"/>
    <n v="399309"/>
    <n v="300900"/>
    <s v="Walsall"/>
    <s v="E08000030"/>
    <n v="100071549344"/>
  </r>
  <r>
    <n v="227696"/>
    <s v="NORTHGATE GARAGE (BRIARS)"/>
    <x v="64"/>
    <s v="Local Authorities"/>
    <m/>
    <s v="NORTHGATE"/>
    <s v="WALSALL"/>
    <s v="WS98TH"/>
    <n v="0"/>
    <n v="405246"/>
    <n v="302085"/>
    <s v="Walsall"/>
    <s v="E08000030"/>
    <n v="10013666057"/>
  </r>
  <r>
    <n v="227698"/>
    <s v="38 QUEEN STREET"/>
    <x v="64"/>
    <s v="Local Authorities"/>
    <s v="38"/>
    <s v="QUEEN STREET"/>
    <s v="WALSALL"/>
    <s v="WS29NT"/>
    <n v="0"/>
    <n v="400695"/>
    <n v="298191"/>
    <s v="Walsall"/>
    <s v="E08000030"/>
    <n v="100071550701"/>
  </r>
  <r>
    <n v="227702"/>
    <s v="NEIL HOUSE"/>
    <x v="64"/>
    <s v="Local Authorities"/>
    <m/>
    <m/>
    <s v="WALSALL"/>
    <s v="WS31LX"/>
    <n v="0"/>
    <n v="401514"/>
    <n v="302050"/>
    <s v="Walsall"/>
    <s v="E08000030"/>
    <n v="200003321645"/>
  </r>
  <r>
    <n v="227705"/>
    <s v="UNIT 23 REDHOUSE INDUSTRIAL ESTATE"/>
    <x v="64"/>
    <s v="Local Authorities"/>
    <m/>
    <s v="MIDDLEMORE LANE WEST"/>
    <s v="WALSALL"/>
    <s v="WS98BG"/>
    <n v="0.1164"/>
    <n v="404436"/>
    <n v="300586"/>
    <s v="Walsall"/>
    <s v="E08000030"/>
    <n v="100071554217"/>
  </r>
  <r>
    <n v="227707"/>
    <s v="STUART HOUSE"/>
    <x v="64"/>
    <s v="Local Authorities"/>
    <m/>
    <s v="BRIDGE STREET"/>
    <s v="WALSALL"/>
    <s v="WS11JX"/>
    <n v="0"/>
    <n v="401653"/>
    <n v="298537"/>
    <s v="Walsall"/>
    <s v="E08000030"/>
    <n v="100071344882"/>
  </r>
  <r>
    <n v="227709"/>
    <s v="GREEN RIVERS COMMUNITY ASSOCIATION"/>
    <x v="64"/>
    <s v="Local Authorities"/>
    <m/>
    <s v="GREEN RIVERS WAY"/>
    <s v="WALSALL"/>
    <s v="WS33BF"/>
    <s v=""/>
    <n v="400893"/>
    <n v="302531"/>
    <s v="Walsall"/>
    <s v="E08000030"/>
    <n v="10013664607"/>
  </r>
  <r>
    <n v="227715"/>
    <s v="KING GEORGE VTH PARK LODGE"/>
    <x v="64"/>
    <s v="Local Authorities"/>
    <s v="67"/>
    <s v="STAFFORD ROAD"/>
    <s v="WALSALL"/>
    <s v="WS33NJ"/>
    <s v=""/>
    <n v="399816"/>
    <n v="302886"/>
    <s v="Walsall"/>
    <s v="E08000030"/>
    <n v="100071086337"/>
  </r>
  <r>
    <n v="227717"/>
    <s v="WHITEHALL JUNIOR COMMUNITY SCHOOL HOUSE"/>
    <x v="64"/>
    <s v="Local Authorities"/>
    <s v="41"/>
    <s v="WESTON STREET"/>
    <s v="WALSALL"/>
    <s v="WS14EQ"/>
    <s v=""/>
    <n v="401483"/>
    <n v="297187"/>
    <s v="Walsall"/>
    <s v="E08000030"/>
    <n v="100071094981"/>
  </r>
  <r>
    <n v="227718"/>
    <s v="BENTLEY CEMETERY LODGE"/>
    <x v="64"/>
    <s v="Local Authorities"/>
    <s v="301"/>
    <s v="WOLVERHAMPTON ROAD WEST"/>
    <s v="WALSALL"/>
    <s v="WS20DT"/>
    <s v=""/>
    <n v="398072"/>
    <n v="298784"/>
    <s v="Walsall"/>
    <s v="E08000030"/>
    <n v="100071097034"/>
  </r>
  <r>
    <n v="227721"/>
    <s v="LOWER FARM PRIMARY SCHOOL"/>
    <x v="64"/>
    <s v="Local Authorities"/>
    <m/>
    <s v="BAKEWELL CLOSE"/>
    <s v="WALSALL"/>
    <s v="WS33QH"/>
    <s v=""/>
    <n v="400109"/>
    <n v="303490"/>
    <s v="Walsall"/>
    <s v="E08000030"/>
    <n v="100071344466"/>
  </r>
  <r>
    <n v="227723"/>
    <s v="DELVES JUNIOR SCHOOL"/>
    <x v="64"/>
    <s v="Local Authorities"/>
    <m/>
    <s v="BELL LANE"/>
    <s v="WALSALL"/>
    <s v="WS54PU"/>
    <s v=""/>
    <n v="402139"/>
    <n v="296099"/>
    <s v="Walsall"/>
    <s v="E08000030"/>
    <n v="100071344573"/>
  </r>
  <r>
    <n v="227724"/>
    <s v="REEDSWOOD E-ACT PRIMARY ACADEMY"/>
    <x v="64"/>
    <s v="Local Authorities"/>
    <m/>
    <s v="BENTLEY DRIVE"/>
    <s v="WALSALL"/>
    <s v="WS28RX"/>
    <s v=""/>
    <n v="399956"/>
    <n v="298959"/>
    <s v="Walsall"/>
    <s v="E08000030"/>
    <n v="100071344582"/>
  </r>
  <r>
    <n v="227727"/>
    <s v="BLOXWICH CEMETERY &amp; CHAPEL"/>
    <x v="64"/>
    <s v="Local Authorities"/>
    <m/>
    <m/>
    <s v="WALSALL"/>
    <s v="WS33JD"/>
    <s v=""/>
    <n v="400284"/>
    <n v="302388"/>
    <s v="Walsall"/>
    <s v="E08000030"/>
    <n v="100071345432"/>
  </r>
  <r>
    <n v="227728"/>
    <s v="ABBEY PRIMARY SCHOOL"/>
    <x v="64"/>
    <s v="Local Authorities"/>
    <m/>
    <s v="GLASTONBURY CRESCENT"/>
    <s v="WALSALL"/>
    <s v="WS32RP"/>
    <s v=""/>
    <n v="398328"/>
    <n v="302979"/>
    <s v="Walsall"/>
    <s v="E08000030"/>
    <n v="100071345522"/>
  </r>
  <r>
    <n v="227731"/>
    <s v="STREETLY CEMETERY LODGE"/>
    <x v="64"/>
    <s v="Local Authorities"/>
    <s v="296"/>
    <s v="LITTLE HARDWICK ROAD"/>
    <s v="WALSALL"/>
    <s v="WS90SG"/>
    <s v=""/>
    <n v="406399"/>
    <n v="298777"/>
    <s v="Walsall"/>
    <s v="E08000030"/>
    <n v="100071346530"/>
  </r>
  <r>
    <n v="227734"/>
    <s v="PHOENIX PRIMARY EBD SCHOOL"/>
    <x v="64"/>
    <s v="Local Authorities"/>
    <m/>
    <s v="ODELL ROAD"/>
    <s v="WALSALL"/>
    <s v="WS32ED"/>
    <s v=""/>
    <n v="399914"/>
    <n v="301161"/>
    <s v="Walsall"/>
    <s v="E08000030"/>
    <n v="100071346921"/>
  </r>
  <r>
    <n v="227735"/>
    <s v="PLECK PARK LODGE"/>
    <x v="64"/>
    <s v="Local Authorities"/>
    <m/>
    <s v="SLANEY ROAD"/>
    <s v="WALSALL"/>
    <s v="WS29AF"/>
    <s v=""/>
    <n v="399709"/>
    <n v="296958"/>
    <s v="Walsall"/>
    <s v="E08000030"/>
    <n v="100071347749"/>
  </r>
  <r>
    <n v="227737"/>
    <s v="JAMES BRIDGE CEMETERY"/>
    <x v="64"/>
    <s v="Local Authorities"/>
    <m/>
    <s v="CEMETERY ROAD"/>
    <s v="WEDNESBURY"/>
    <s v="WS108NA"/>
    <s v=""/>
    <n v="398736"/>
    <n v="297641"/>
    <s v="Walsall"/>
    <s v="E08000030"/>
    <n v="100071349387"/>
  </r>
  <r>
    <n v="227738"/>
    <s v="DARLASTON TOWN HALL LODGE"/>
    <x v="64"/>
    <s v="Local Authorities"/>
    <m/>
    <s v="VICTORIA ROAD"/>
    <s v="WEDNESBURY"/>
    <s v="WS108AA"/>
    <s v=""/>
    <n v="397791"/>
    <n v="296740"/>
    <s v="Walsall"/>
    <s v="E08000030"/>
    <n v="100071349775"/>
  </r>
  <r>
    <n v="227741"/>
    <s v="HOLLYBANK HOUSE"/>
    <x v="64"/>
    <s v="Local Authorities"/>
    <m/>
    <s v="COLTHAM ROAD"/>
    <s v="WILLENHALL"/>
    <s v="WV125QD"/>
    <s v=""/>
    <n v="397744"/>
    <n v="300892"/>
    <s v="Walsall"/>
    <s v="E08000030"/>
    <n v="100071349914"/>
  </r>
  <r>
    <n v="227747"/>
    <s v="126 HIGH STREET"/>
    <x v="64"/>
    <s v="Local Authorities"/>
    <s v="126"/>
    <s v="HIGH STREET"/>
    <s v="WALSALL"/>
    <s v="WS32DG"/>
    <s v=""/>
    <n v="399896"/>
    <n v="301715"/>
    <s v="Walsall"/>
    <s v="E08000030"/>
    <n v="100071370580"/>
  </r>
  <r>
    <n v="227757"/>
    <s v="112-126 CLARKES LANE"/>
    <x v="64"/>
    <s v="Local Authorities"/>
    <s v="112"/>
    <s v="CLARKES LANE"/>
    <s v="WILLENHALL"/>
    <s v="WV131JB"/>
    <s v=""/>
    <n v="397462"/>
    <n v="299061"/>
    <s v="Walsall"/>
    <s v="E08000030"/>
    <n v="100071372033"/>
  </r>
  <r>
    <n v="227758"/>
    <s v="ST GILES RESOURCE CENTRE"/>
    <x v="64"/>
    <s v="Local Authorities"/>
    <s v="31"/>
    <s v="WALSALL STREET"/>
    <s v="WILLENHALL"/>
    <s v="WV132ER"/>
    <s v=""/>
    <n v="396784"/>
    <n v="298571"/>
    <s v="Walsall"/>
    <s v="E08000030"/>
    <n v="100071372322"/>
  </r>
  <r>
    <n v="227759"/>
    <s v="BLACKWOOD SCHOOL"/>
    <x v="64"/>
    <s v="Local Authorities"/>
    <m/>
    <s v="BLACKWOOD ROAD"/>
    <s v="SUTTON COLDF"/>
    <s v="B743PH"/>
    <s v=""/>
    <n v="407253"/>
    <n v="298122"/>
    <s v="Walsall"/>
    <s v="E08000030"/>
    <n v="100071403805"/>
  </r>
  <r>
    <n v="227763"/>
    <s v="WHETSTONE FIELD PRIMARY SCHOOL"/>
    <x v="64"/>
    <s v="Local Authorities"/>
    <m/>
    <s v="BEAUFORT WAY"/>
    <s v="WALSALL"/>
    <s v="WS90HJ"/>
    <s v=""/>
    <n v="405687"/>
    <n v="299678"/>
    <s v="Walsall"/>
    <s v="E08000030"/>
    <n v="100071403830"/>
  </r>
  <r>
    <n v="227764"/>
    <s v="DELVES INFANT AND NURSERY SCHOOL"/>
    <x v="64"/>
    <s v="Local Authorities"/>
    <m/>
    <s v="BELL LANE"/>
    <s v="WALSALL"/>
    <s v="WS54PU"/>
    <s v=""/>
    <n v="402212"/>
    <n v="296141"/>
    <s v="Walsall"/>
    <s v="E08000030"/>
    <n v="100071403832"/>
  </r>
  <r>
    <n v="227766"/>
    <s v="VALLEY NURSERY SCHOOL"/>
    <x v="64"/>
    <s v="Local Authorities"/>
    <m/>
    <s v="BLAKENALL HEATH"/>
    <s v="WALSALL"/>
    <s v="WS31HT"/>
    <s v=""/>
    <n v="400751"/>
    <n v="301850"/>
    <s v="Walsall"/>
    <s v="E08000030"/>
    <n v="100071403862"/>
  </r>
  <r>
    <n v="227768"/>
    <s v="OGLEY HAY NURSERY SCHOOL"/>
    <x v="64"/>
    <s v="Local Authorities"/>
    <m/>
    <m/>
    <s v="WALSALL"/>
    <s v="WS86AU"/>
    <s v=""/>
    <n v="404851"/>
    <n v="305422"/>
    <s v="Walsall"/>
    <s v="E08000030"/>
    <n v="100071403891"/>
  </r>
  <r>
    <n v="227770"/>
    <s v="LEIGHSWOOD SCHOOL"/>
    <x v="64"/>
    <s v="Local Authorities"/>
    <m/>
    <s v="BROADMEADOW"/>
    <s v="WALSALL"/>
    <s v="WS98HY"/>
    <s v=""/>
    <n v="405643"/>
    <n v="301455"/>
    <s v="Walsall"/>
    <s v="E08000030"/>
    <n v="100071403956"/>
  </r>
  <r>
    <n v="227771"/>
    <s v="ST JOHN'S CE PRIMARY SCHOOL"/>
    <x v="64"/>
    <s v="Local Authorities"/>
    <m/>
    <s v="BROOK LANE"/>
    <s v="WALSALL"/>
    <s v="WS99NA"/>
    <s v=""/>
    <n v="405026"/>
    <n v="303322"/>
    <s v="Walsall"/>
    <s v="E08000030"/>
    <n v="100071403959"/>
  </r>
  <r>
    <n v="227772"/>
    <s v="CASTLEFORT JMI SCHOOL"/>
    <x v="64"/>
    <s v="Local Authorities"/>
    <m/>
    <s v="CASTLEFORT ROAD"/>
    <s v="WALSALL"/>
    <s v="WS99JP"/>
    <s v=""/>
    <n v="405557"/>
    <n v="303223"/>
    <s v="Walsall"/>
    <s v="E08000030"/>
    <n v="100071403965"/>
  </r>
  <r>
    <n v="227773"/>
    <s v="GREENFIELD PRIMARY SCHOOL"/>
    <x v="64"/>
    <s v="Local Authorities"/>
    <m/>
    <s v="COALHEATH LANE"/>
    <s v="WALSALL"/>
    <s v="WS41PL"/>
    <s v=""/>
    <n v="403025"/>
    <n v="301816"/>
    <s v="Walsall"/>
    <s v="E08000030"/>
    <n v="100071403980"/>
  </r>
  <r>
    <n v="227774"/>
    <s v="ST THOMAS OF CANTERBURY CATHOLIC PRIMARY SCHOOL"/>
    <x v="64"/>
    <s v="Local Authorities"/>
    <m/>
    <s v="DARTMOUTH AVENUE"/>
    <s v="WALSALL"/>
    <s v="WS31SP"/>
    <s v=""/>
    <n v="401613"/>
    <n v="300705"/>
    <s v="Walsall"/>
    <s v="E08000030"/>
    <n v="100071403995"/>
  </r>
  <r>
    <n v="227776"/>
    <s v="WHITEHALL JUNIOR COMMUNITY SCHOOL"/>
    <x v="64"/>
    <s v="Local Authorities"/>
    <m/>
    <s v="DELVES ROAD"/>
    <s v="WALSALL"/>
    <s v="WS13JY"/>
    <s v=""/>
    <n v="401938"/>
    <n v="297013"/>
    <s v="Walsall"/>
    <s v="E08000030"/>
    <n v="100071404003"/>
  </r>
  <r>
    <n v="227778"/>
    <s v="ELMORE GREEN PRIMARY SCHOOL"/>
    <x v="64"/>
    <s v="Local Authorities"/>
    <m/>
    <s v="ELMORE GREEN ROAD"/>
    <s v="WALSALL"/>
    <s v="WS32HW"/>
    <s v=""/>
    <n v="399552"/>
    <n v="302050"/>
    <s v="Walsall"/>
    <s v="E08000030"/>
    <n v="100071404042"/>
  </r>
  <r>
    <n v="227779"/>
    <s v="SANDBANK NURSERY SCHOOL"/>
    <x v="64"/>
    <s v="Local Authorities"/>
    <m/>
    <s v="ELMORE ROW"/>
    <s v="WALSALL"/>
    <s v="WS32HR"/>
    <s v=""/>
    <n v="399612"/>
    <n v="302076"/>
    <s v="Walsall"/>
    <s v="E08000030"/>
    <n v="100071404043"/>
  </r>
  <r>
    <n v="227785"/>
    <s v="NORTHGATE (SHELL SERVICE STATION)"/>
    <x v="64"/>
    <s v="Local Authorities"/>
    <m/>
    <s v="NORTHGATE"/>
    <s v="WALSALL"/>
    <s v="WS98TH"/>
    <n v="0"/>
    <n v="405243"/>
    <n v="302191"/>
    <s v="Walsall"/>
    <s v="E08000030"/>
    <n v="100071404399"/>
  </r>
  <r>
    <n v="227790"/>
    <s v="WHITEHALL CENTRE"/>
    <x v="64"/>
    <s v="Local Authorities"/>
    <m/>
    <m/>
    <s v="WALSALL"/>
    <s v="WS14EQ"/>
    <s v=""/>
    <n v="401478"/>
    <n v="297164"/>
    <s v="Walsall"/>
    <s v="E08000030"/>
    <n v="100071404634"/>
  </r>
  <r>
    <n v="227792"/>
    <s v="BEACON PRIMARY SCHOOL"/>
    <x v="64"/>
    <s v="Local Authorities"/>
    <m/>
    <s v="DAVIS ROAD"/>
    <s v="WILLENHALL"/>
    <s v="WV125HA"/>
    <s v=""/>
    <n v="397628"/>
    <n v="301925"/>
    <s v="Walsall"/>
    <s v="E08000030"/>
    <n v="100071404937"/>
  </r>
  <r>
    <n v="227793"/>
    <s v="LANE HEAD NURSERY SCHOOL"/>
    <x v="64"/>
    <s v="Local Authorities"/>
    <m/>
    <s v="HIGH ROAD"/>
    <s v="WILLENHALL"/>
    <s v="WV124JQ"/>
    <s v=""/>
    <n v="397617"/>
    <n v="300405"/>
    <s v="Walsall"/>
    <s v="E08000030"/>
    <n v="100071404938"/>
  </r>
  <r>
    <n v="227796"/>
    <s v="SHORT HEATH JUNIOR SCHOOL"/>
    <x v="64"/>
    <s v="Local Authorities"/>
    <m/>
    <s v="PENNINE WAY"/>
    <s v="WILLENHALL"/>
    <s v="WV124DS"/>
    <s v=""/>
    <n v="397632"/>
    <n v="300026"/>
    <s v="Walsall"/>
    <s v="E08000030"/>
    <n v="100071405076"/>
  </r>
  <r>
    <n v="227797"/>
    <s v="BENTLEY CEMETERY &amp; CHAPEL"/>
    <x v="64"/>
    <s v="Local Authorities"/>
    <m/>
    <m/>
    <s v="WALSALL"/>
    <s v="WS20DT"/>
    <s v=""/>
    <n v="398055"/>
    <n v="298724"/>
    <s v="Walsall"/>
    <s v="E08000030"/>
    <n v="100071405125"/>
  </r>
  <r>
    <n v="227799"/>
    <s v="LINDENS PRIMARY SCHOOL"/>
    <x v="64"/>
    <s v="Local Authorities"/>
    <m/>
    <s v="HUNDRED ACRE ROAD"/>
    <s v="SUTTON COLDF"/>
    <s v="B742BB"/>
    <s v=""/>
    <n v="407678"/>
    <n v="296685"/>
    <s v="Walsall"/>
    <s v="E08000030"/>
    <n v="100071483696"/>
  </r>
  <r>
    <n v="227800"/>
    <s v="HUNDRED ACRE PLAYGROUP"/>
    <x v="64"/>
    <s v="Local Authorities"/>
    <m/>
    <m/>
    <s v="SUTTON COLDF"/>
    <s v="B742JG"/>
    <s v=""/>
    <n v="408033"/>
    <n v="297099"/>
    <s v="Walsall"/>
    <s v="E08000030"/>
    <n v="100071483697"/>
  </r>
  <r>
    <n v="227805"/>
    <s v="CHALLENGE BUILDING"/>
    <x v="64"/>
    <s v="Local Authorities"/>
    <m/>
    <m/>
    <s v="WALSALL"/>
    <s v="WS11YG"/>
    <s v=""/>
    <n v="401426"/>
    <n v="298820"/>
    <s v="Walsall"/>
    <s v="E08000030"/>
    <n v="200003322387"/>
  </r>
  <r>
    <n v="227806"/>
    <s v="CHUCKERY PRIMARY SCHOOL"/>
    <x v="64"/>
    <s v="Local Authorities"/>
    <m/>
    <s v="LINCOLN ROAD"/>
    <s v="WALSALL"/>
    <s v="WS12DZ"/>
    <s v=""/>
    <n v="402154"/>
    <n v="298469"/>
    <s v="Walsall"/>
    <s v="E08000030"/>
    <n v="100071546288"/>
  </r>
  <r>
    <n v="227811"/>
    <s v="WHITEHALL NURSERY AND INFANT SCHOOL"/>
    <x v="64"/>
    <s v="Local Authorities"/>
    <m/>
    <s v="WEST BROMWICH ROAD"/>
    <s v="WALSALL"/>
    <s v="WS13HS"/>
    <s v=""/>
    <n v="401513"/>
    <n v="297142"/>
    <s v="Walsall"/>
    <s v="E08000030"/>
    <n v="100071547043"/>
  </r>
  <r>
    <n v="227812"/>
    <s v="WALSALL SPIRITUALIST CHURCH"/>
    <x v="64"/>
    <s v="Local Authorities"/>
    <m/>
    <s v="CALDMORE ROAD"/>
    <s v="WALSALL"/>
    <s v="WS13NQ"/>
    <n v="0"/>
    <n v="401272"/>
    <n v="298150"/>
    <s v="Walsall"/>
    <s v="E08000030"/>
    <n v="100071547044"/>
  </r>
  <r>
    <n v="227815"/>
    <s v="SALISBURY PRIMARY SCHOOL"/>
    <x v="64"/>
    <s v="Local Authorities"/>
    <m/>
    <s v="SALISBURY STREET"/>
    <s v="WEDNESBURY"/>
    <s v="WS108BQ"/>
    <s v=""/>
    <n v="398476"/>
    <n v="297130"/>
    <s v="Walsall"/>
    <s v="E08000030"/>
    <n v="100071548518"/>
  </r>
  <r>
    <n v="227816"/>
    <s v="ROUGH HAY PRIMARY SCHOOL"/>
    <x v="64"/>
    <s v="Local Authorities"/>
    <m/>
    <s v="ROUGH HAY ROAD"/>
    <s v="WEDNESBURY"/>
    <s v="WS108NQ"/>
    <s v=""/>
    <n v="397260"/>
    <n v="297146"/>
    <s v="Walsall"/>
    <s v="E08000030"/>
    <n v="100071548554"/>
  </r>
  <r>
    <n v="227819"/>
    <s v="DARLASTON COMMUNITY ASSOCIATION NURSERY"/>
    <x v="64"/>
    <s v="Local Authorities"/>
    <m/>
    <s v="PINFOLD STREET"/>
    <s v="WEDNESBURY"/>
    <s v="WS108SY"/>
    <s v=""/>
    <n v="397454"/>
    <n v="296365"/>
    <s v="Walsall"/>
    <s v="E08000030"/>
    <n v="100071548596"/>
  </r>
  <r>
    <n v="227821"/>
    <s v="BENTLEY WEST PRIMARY SCHOOL"/>
    <x v="64"/>
    <s v="Local Authorities"/>
    <m/>
    <s v="MONMOUTH ROAD"/>
    <s v="WALSALL"/>
    <s v="WS20EQ"/>
    <s v=""/>
    <n v="398147"/>
    <n v="299175"/>
    <s v="Walsall"/>
    <s v="E08000030"/>
    <n v="100071549247"/>
  </r>
  <r>
    <n v="227823"/>
    <s v="BENTLEY YOUTH &amp; COMMUNITY CENTRE"/>
    <x v="64"/>
    <s v="Local Authorities"/>
    <m/>
    <s v="WILKES AVENUE"/>
    <s v="WALSALL"/>
    <s v="WS20JN"/>
    <s v=""/>
    <n v="398866"/>
    <n v="298974"/>
    <s v="Walsall"/>
    <s v="E08000030"/>
    <n v="100071549263"/>
  </r>
  <r>
    <n v="227824"/>
    <s v="THE JANE LANE SCHOOL"/>
    <x v="64"/>
    <s v="Local Authorities"/>
    <m/>
    <s v="CHURCHILL ROAD"/>
    <s v="WALSALL"/>
    <s v="WS20JH"/>
    <s v=""/>
    <n v="398992"/>
    <n v="299213"/>
    <s v="Walsall"/>
    <s v="E08000030"/>
    <n v="100071549265"/>
  </r>
  <r>
    <n v="227826"/>
    <s v="KING CHARLES PRIMARY SCHOOL"/>
    <x v="64"/>
    <s v="Local Authorities"/>
    <m/>
    <s v="WILKES AVENUE"/>
    <s v="WALSALL"/>
    <s v="WS20JN"/>
    <s v=""/>
    <n v="398765"/>
    <n v="298884"/>
    <s v="Walsall"/>
    <s v="E08000030"/>
    <n v="100071549277"/>
  </r>
  <r>
    <n v="227830"/>
    <s v="PARK HOUSE"/>
    <x v="64"/>
    <s v="Local Authorities"/>
    <m/>
    <s v="BENTLEY LANE"/>
    <s v="WALSALL"/>
    <s v="WS28SR"/>
    <s v=""/>
    <n v="399920"/>
    <n v="299359"/>
    <s v="Walsall"/>
    <s v="E08000030"/>
    <n v="100071549999"/>
  </r>
  <r>
    <n v="227831"/>
    <s v="FORMER NORTH WALSALL NEIGHBOURHOOD OFFICE"/>
    <x v="64"/>
    <s v="Local Authorities"/>
    <m/>
    <m/>
    <s v="WALSALL"/>
    <s v="WS28AP"/>
    <n v="0"/>
    <n v="401090"/>
    <n v="299582"/>
    <s v="Walsall"/>
    <s v="E08000030"/>
    <n v="100071550148"/>
  </r>
  <r>
    <n v="227834"/>
    <s v="HILLARY PRIMARY SCHOOL"/>
    <x v="64"/>
    <s v="Local Authorities"/>
    <m/>
    <s v="HILLARY STREET"/>
    <s v="WALSALL"/>
    <s v="WS29BP"/>
    <s v=""/>
    <n v="400175"/>
    <n v="297190"/>
    <s v="Walsall"/>
    <s v="E08000030"/>
    <n v="100071550671"/>
  </r>
  <r>
    <n v="227841"/>
    <s v="RIVERS PRIMARY ACADEMY"/>
    <x v="64"/>
    <s v="Local Authorities"/>
    <m/>
    <s v="MERSEY ROAD"/>
    <s v="WALSALL"/>
    <s v="WS31NP"/>
    <s v=""/>
    <n v="401089"/>
    <n v="302407"/>
    <s v="Walsall"/>
    <s v="E08000030"/>
    <n v="100071551038"/>
  </r>
  <r>
    <n v="227842"/>
    <s v="EDGAR STAMMERS PRIMARY ACADEMY"/>
    <x v="64"/>
    <s v="Local Authorities"/>
    <m/>
    <s v="HARDEN ROAD"/>
    <s v="WALSALL"/>
    <s v="WS31RQ"/>
    <s v=""/>
    <n v="401737"/>
    <n v="300976"/>
    <s v="Walsall"/>
    <s v="E08000030"/>
    <n v="100071551057"/>
  </r>
  <r>
    <n v="227843"/>
    <s v="BLAKENALL COMMUNITY ASSOCIATION"/>
    <x v="64"/>
    <s v="Local Authorities"/>
    <m/>
    <s v="BLAKENALL ROW"/>
    <s v="WALSALL"/>
    <s v="WS31LW"/>
    <s v=""/>
    <n v="400838"/>
    <n v="301791"/>
    <s v="Walsall"/>
    <s v="E08000030"/>
    <n v="100071551061"/>
  </r>
  <r>
    <n v="227847"/>
    <s v="CASTLE BUSINESS AND ENTERPRISE COLLEGE"/>
    <x v="64"/>
    <s v="Local Authorities"/>
    <m/>
    <s v="ODELL ROAD"/>
    <s v="WALSALL"/>
    <s v="WS32ED"/>
    <s v=""/>
    <n v="399968"/>
    <n v="301049"/>
    <s v="Walsall"/>
    <s v="E08000030"/>
    <n v="100071551238"/>
  </r>
  <r>
    <n v="227848"/>
    <s v="BENTON SONS OF REST"/>
    <x v="64"/>
    <s v="Local Authorities"/>
    <m/>
    <s v="BEALEYS LANE"/>
    <s v="WALSALL"/>
    <s v="WS32JT"/>
    <s v=""/>
    <n v="399463"/>
    <n v="302558"/>
    <s v="Walsall"/>
    <s v="E08000030"/>
    <n v="100071551256"/>
  </r>
  <r>
    <n v="227850"/>
    <s v="BUSILL JONES PRIMARY SCHOOL"/>
    <x v="64"/>
    <s v="Local Authorities"/>
    <m/>
    <s v="ASHLEY ROAD"/>
    <s v="WALSALL"/>
    <s v="WS32QF"/>
    <s v=""/>
    <n v="398820"/>
    <n v="301921"/>
    <s v="Walsall"/>
    <s v="E08000030"/>
    <n v="100071551288"/>
  </r>
  <r>
    <n v="227853"/>
    <s v="ELMORE ROW CENTRE"/>
    <x v="64"/>
    <s v="Local Authorities"/>
    <m/>
    <s v="ELMORE ROW"/>
    <s v="WALSALL"/>
    <s v="WS32HR"/>
    <s v=""/>
    <n v="399631"/>
    <n v="302065"/>
    <s v="Walsall"/>
    <s v="E08000030"/>
    <n v="100071551480"/>
  </r>
  <r>
    <n v="227854"/>
    <s v="JUBILEE ACADEMY MOSSLEY"/>
    <x v="64"/>
    <s v="Local Authorities"/>
    <m/>
    <s v="TINTERN CRESCENT"/>
    <s v="WALSALL"/>
    <s v="WS32SQ"/>
    <s v=""/>
    <n v="398754"/>
    <n v="302556"/>
    <s v="Walsall"/>
    <s v="E08000030"/>
    <n v="100071551485"/>
  </r>
  <r>
    <n v="227855"/>
    <s v="MOSSLEY YOUTH CENTRE"/>
    <x v="64"/>
    <s v="Local Authorities"/>
    <m/>
    <s v="SNEYD LANE"/>
    <s v="WALSALL"/>
    <s v="WS32NA"/>
    <s v=""/>
    <n v="398572"/>
    <n v="302215"/>
    <s v="Walsall"/>
    <s v="E08000030"/>
    <n v="100071551502"/>
  </r>
  <r>
    <n v="227857"/>
    <s v="BLOXWICH LIBRARY &amp; THEATRE"/>
    <x v="64"/>
    <s v="Local Authorities"/>
    <m/>
    <s v="ELMORE ROW"/>
    <s v="WALSALL"/>
    <s v="WS32HR"/>
    <s v=""/>
    <n v="399723"/>
    <n v="302040"/>
    <s v="Walsall"/>
    <s v="E08000030"/>
    <n v="100071551507"/>
  </r>
  <r>
    <n v="227858"/>
    <s v="BLOXWICH CEMETERY LODGE"/>
    <x v="64"/>
    <s v="Local Authorities"/>
    <s v="175"/>
    <s v="FIELD ROAD"/>
    <s v="WALSALL"/>
    <s v="WS33HU"/>
    <s v=""/>
    <n v="400337"/>
    <n v="302321"/>
    <s v="Walsall"/>
    <s v="E08000030"/>
    <n v="100071551675"/>
  </r>
  <r>
    <n v="227859"/>
    <s v="STAFFORD ROAD SPORTS CLUB"/>
    <x v="64"/>
    <s v="Local Authorities"/>
    <m/>
    <s v="STAFFORD ROAD"/>
    <s v="WALSALL"/>
    <s v="WS33NJ"/>
    <s v=""/>
    <n v="399704"/>
    <n v="302716"/>
    <s v="Walsall"/>
    <s v="E08000030"/>
    <n v="100071551918"/>
  </r>
  <r>
    <n v="227860"/>
    <s v="LOWER FARM PRIMARY SCHOOL HOUSE"/>
    <x v="64"/>
    <s v="Local Authorities"/>
    <m/>
    <s v="BAKEWELL CLOSE"/>
    <s v="WALSALL"/>
    <s v="WS33QH"/>
    <s v=""/>
    <n v="400107"/>
    <n v="303446"/>
    <s v="Walsall"/>
    <s v="E08000030"/>
    <n v="100071551958"/>
  </r>
  <r>
    <n v="227861"/>
    <s v="KING GEORGE VTH PLAYING FIELDS"/>
    <x v="64"/>
    <s v="Local Authorities"/>
    <m/>
    <s v="STAFFORD ROAD"/>
    <s v="WALSALL"/>
    <s v="WS33NJ"/>
    <n v="0"/>
    <n v="399494"/>
    <n v="302875"/>
    <s v="Walsall"/>
    <s v="E08000030"/>
    <n v="100071551965"/>
  </r>
  <r>
    <n v="227862"/>
    <s v="SITE OF FORMER BLOXWICH NORTH NEIGHBOURHOOD OFFICE NOW CAR P"/>
    <x v="64"/>
    <s v="Local Authorities"/>
    <m/>
    <m/>
    <s v="WALSALL"/>
    <s v="WS33QJ"/>
    <n v="0"/>
    <n v="400140"/>
    <n v="303402"/>
    <s v="Walsall"/>
    <s v="E08000030"/>
    <n v="100071552077"/>
  </r>
  <r>
    <n v="227865"/>
    <s v="RYDERS HAYES SCHOOL"/>
    <x v="64"/>
    <s v="Local Authorities"/>
    <m/>
    <s v="GILPIN CRESCENT"/>
    <s v="WALSALL"/>
    <s v="WS34HX"/>
    <s v=""/>
    <n v="402418"/>
    <n v="304118"/>
    <s v="Walsall"/>
    <s v="E08000030"/>
    <n v="100071552158"/>
  </r>
  <r>
    <n v="227866"/>
    <s v="ST MICHAEL'S CE (C) PRIMARY SCHOOL"/>
    <x v="64"/>
    <s v="Local Authorities"/>
    <m/>
    <s v="MAPLE ROAD"/>
    <s v="WALSALL"/>
    <s v="WS34JJ"/>
    <s v=""/>
    <n v="401956"/>
    <n v="302924"/>
    <s v="Walsall"/>
    <s v="E08000030"/>
    <n v="100071552159"/>
  </r>
  <r>
    <n v="227867"/>
    <s v="PELSALL VILLAGE SCHOOL"/>
    <x v="64"/>
    <s v="Local Authorities"/>
    <m/>
    <s v="OLD TOWN LANE"/>
    <s v="WALSALL"/>
    <s v="WS34NJ"/>
    <s v=""/>
    <n v="401918"/>
    <n v="303583"/>
    <s v="Walsall"/>
    <s v="E08000030"/>
    <n v="100071552204"/>
  </r>
  <r>
    <n v="227872"/>
    <s v="THE RADLEYS PRIMARY SCHOOL"/>
    <x v="64"/>
    <s v="Local Authorities"/>
    <m/>
    <s v="KINGS ROAD"/>
    <s v="WALSALL"/>
    <s v="WS41JJ"/>
    <s v=""/>
    <n v="403551"/>
    <n v="301148"/>
    <s v="Walsall"/>
    <s v="E08000030"/>
    <n v="100071552330"/>
  </r>
  <r>
    <n v="227875"/>
    <s v="EX RUSHALL NEIGHBOURHOOD OFFICE"/>
    <x v="64"/>
    <s v="Local Authorities"/>
    <m/>
    <m/>
    <s v="WALSALL"/>
    <s v="WS41JW"/>
    <s v=""/>
    <n v="402753"/>
    <n v="301010"/>
    <s v="Walsall"/>
    <s v="E08000030"/>
    <n v="100071552347"/>
  </r>
  <r>
    <n v="227883"/>
    <s v="DELVES JUNIOR SCHOOL HOUSE"/>
    <x v="64"/>
    <s v="Local Authorities"/>
    <m/>
    <s v="BELL LANE"/>
    <s v="WALSALL"/>
    <s v="WS54PU"/>
    <s v=""/>
    <n v="402160"/>
    <n v="296134"/>
    <s v="Walsall"/>
    <s v="E08000030"/>
    <n v="100071553175"/>
  </r>
  <r>
    <n v="227885"/>
    <s v="MILLFIELD PRIMARY SCHOOL"/>
    <x v="64"/>
    <s v="Local Authorities"/>
    <m/>
    <s v="CATSHILL ROAD"/>
    <s v="WALSALL"/>
    <s v="WS86BN"/>
    <s v=""/>
    <n v="405361"/>
    <n v="305092"/>
    <s v="Walsall"/>
    <s v="E08000030"/>
    <n v="100071553338"/>
  </r>
  <r>
    <n v="227886"/>
    <s v="BROWNHILLS WEST PRIMARY SCHOOL"/>
    <x v="64"/>
    <s v="Local Authorities"/>
    <m/>
    <s v="SHANNON DRIVE"/>
    <s v="WALSALL"/>
    <s v="WS87LA"/>
    <s v=""/>
    <n v="403180"/>
    <n v="306541"/>
    <s v="Walsall"/>
    <s v="E08000030"/>
    <n v="100071553757"/>
  </r>
  <r>
    <n v="227888"/>
    <s v="WALSALL WOOD SCHOOL"/>
    <x v="64"/>
    <s v="Local Authorities"/>
    <m/>
    <s v="BROWNHILLS ROAD"/>
    <s v="WALSALL"/>
    <s v="WS87BP"/>
    <s v=""/>
    <n v="405082"/>
    <n v="303791"/>
    <s v="Walsall"/>
    <s v="E08000030"/>
    <n v="100071553841"/>
  </r>
  <r>
    <n v="227890"/>
    <s v="ANCHOR MEADOW PAVILION &amp; FLAT"/>
    <x v="64"/>
    <s v="Local Authorities"/>
    <m/>
    <m/>
    <s v="WALSALL"/>
    <s v="WS98AN"/>
    <s v=""/>
    <n v="405376"/>
    <n v="300804"/>
    <s v="Walsall"/>
    <s v="E08000030"/>
    <n v="100071554257"/>
  </r>
  <r>
    <n v="227893"/>
    <s v="ALDRIDGE LIBRARY"/>
    <x v="64"/>
    <s v="Local Authorities"/>
    <m/>
    <s v="ROOKERY LANE"/>
    <s v="WALSALL"/>
    <s v="WS98NP"/>
    <s v=""/>
    <n v="405764"/>
    <n v="300580"/>
    <s v="Walsall"/>
    <s v="E08000030"/>
    <n v="100071554440"/>
  </r>
  <r>
    <n v="227895"/>
    <s v="OAKWOOD SCHOOL"/>
    <x v="64"/>
    <s v="Local Authorities"/>
    <m/>
    <s v="DRUIDS WALK"/>
    <s v="WALSALL"/>
    <s v="WS99JS"/>
    <s v=""/>
    <n v="405347"/>
    <n v="303336"/>
    <s v="Walsall"/>
    <s v="E08000030"/>
    <n v="100071554619"/>
  </r>
  <r>
    <n v="227899"/>
    <s v="STROUD AVENUE FAMILY CENTRE"/>
    <x v="64"/>
    <s v="Local Authorities"/>
    <m/>
    <s v="STROUD AVENUE"/>
    <s v="WILLENHALL"/>
    <s v="WV124EG"/>
    <s v=""/>
    <n v="397817"/>
    <n v="299956"/>
    <s v="Walsall"/>
    <s v="E08000030"/>
    <n v="100071558513"/>
  </r>
  <r>
    <n v="227900"/>
    <s v="ESSINGTON LODGE"/>
    <x v="64"/>
    <s v="Local Authorities"/>
    <m/>
    <s v="ESSINGTON ROAD"/>
    <s v="WILLENHALL"/>
    <s v="WV125EX"/>
    <s v=""/>
    <n v="397266"/>
    <n v="301938"/>
    <s v="Walsall"/>
    <s v="E08000030"/>
    <n v="100071558520"/>
  </r>
  <r>
    <n v="227901"/>
    <s v="WOODLANDS ACADEMY"/>
    <x v="64"/>
    <s v="Local Authorities"/>
    <m/>
    <s v="BLOXWICH ROAD NORTH"/>
    <s v="WILLENHALL"/>
    <s v="WV125PR"/>
    <s v=""/>
    <n v="397917"/>
    <n v="300937"/>
    <s v="Walsall"/>
    <s v="E08000030"/>
    <n v="100071558620"/>
  </r>
  <r>
    <n v="227907"/>
    <s v="BRACKENDALE SHOPPING CENTRE"/>
    <x v="64"/>
    <s v="Local Authorities"/>
    <m/>
    <m/>
    <s v="WILLENHALL"/>
    <s v="WV124HA"/>
    <n v="0"/>
    <n v="397924"/>
    <n v="299883"/>
    <s v="Walsall"/>
    <s v="E08000030"/>
    <n v="100071582084"/>
  </r>
  <r>
    <n v="227908"/>
    <s v="ROWLEY VIEW NURSERY SCHOOL"/>
    <x v="64"/>
    <s v="Local Authorities"/>
    <s v="149"/>
    <s v="DANGERFIELD LANE"/>
    <s v="WEDNESBURY"/>
    <s v="WS107RU"/>
    <s v=""/>
    <n v="397404"/>
    <n v="296097"/>
    <s v="Walsall"/>
    <s v="E08000030"/>
    <n v="10013659216"/>
  </r>
  <r>
    <n v="227912"/>
    <s v="RUSHALL LIBRARY"/>
    <x v="64"/>
    <s v="Local Authorities"/>
    <m/>
    <s v="PELSALL LANE"/>
    <s v="WALSALL"/>
    <s v="WS41NL"/>
    <s v=""/>
    <n v="402775"/>
    <n v="301162"/>
    <s v="Walsall"/>
    <s v="E08000030"/>
    <n v="10013660122"/>
  </r>
  <r>
    <n v="227914"/>
    <s v="VICTORIA ROAD ALLOTMENTS"/>
    <x v="64"/>
    <s v="Local Authorities"/>
    <m/>
    <m/>
    <s v="WEDNESBURY"/>
    <s v="WS108AH"/>
    <n v="0"/>
    <n v="397988"/>
    <n v="296989"/>
    <s v="Walsall"/>
    <s v="E08000030"/>
    <n v="10013661529"/>
  </r>
  <r>
    <n v="227915"/>
    <s v="ROSEHILL YOUTH CENTRE"/>
    <x v="64"/>
    <s v="Local Authorities"/>
    <m/>
    <m/>
    <s v="WILLENHALL"/>
    <s v="WV132AR"/>
    <s v=""/>
    <n v="396451"/>
    <n v="298195"/>
    <s v="Walsall"/>
    <s v="E08000030"/>
    <n v="10013661549"/>
  </r>
  <r>
    <n v="227917"/>
    <s v="PLECK PARK"/>
    <x v="64"/>
    <s v="Local Authorities"/>
    <m/>
    <m/>
    <s v="WALSALL"/>
    <s v="WS29AG"/>
    <n v="9.51"/>
    <n v="399635"/>
    <n v="296834"/>
    <s v="Walsall"/>
    <s v="E08000030"/>
    <n v="10013661807"/>
  </r>
  <r>
    <n v="227918"/>
    <s v="PARK VIEW CENTRE"/>
    <x v="64"/>
    <s v="Local Authorities"/>
    <m/>
    <s v="CHESTER ROAD NORTH"/>
    <s v="WALSALL"/>
    <s v="WS87JB"/>
    <s v=""/>
    <n v="404451"/>
    <n v="305711"/>
    <s v="Walsall"/>
    <s v="E08000030"/>
    <n v="10013661808"/>
  </r>
  <r>
    <n v="227923"/>
    <s v="REEDSWOOD PARK"/>
    <x v="64"/>
    <s v="Local Authorities"/>
    <m/>
    <m/>
    <s v="WALSALL"/>
    <s v="WS28SR"/>
    <n v="20.170000000000002"/>
    <n v="399890"/>
    <n v="299450"/>
    <s v="Walsall"/>
    <s v="E08000030"/>
    <n v="10013661886"/>
  </r>
  <r>
    <n v="227924"/>
    <s v="SHELFIELD RECREATION GROUND"/>
    <x v="64"/>
    <s v="Local Authorities"/>
    <m/>
    <m/>
    <s v="WALSALL"/>
    <s v="WS41TQ"/>
    <n v="0"/>
    <n v="403377"/>
    <n v="301898"/>
    <s v="Walsall"/>
    <s v="E08000030"/>
    <n v="10013661887"/>
  </r>
  <r>
    <n v="227926"/>
    <s v="WEST BROMWICH ROAD ALLOTMENTS"/>
    <x v="64"/>
    <s v="Local Authorities"/>
    <m/>
    <m/>
    <s v="WALSALL"/>
    <s v="WS13LF"/>
    <n v="0"/>
    <n v="401570"/>
    <n v="296886"/>
    <s v="Walsall"/>
    <s v="E08000030"/>
    <n v="10013662760"/>
  </r>
  <r>
    <n v="227933"/>
    <s v="QUEENS LEA ALLOTMENTS"/>
    <x v="64"/>
    <s v="Local Authorities"/>
    <m/>
    <m/>
    <s v="WILLENHALL"/>
    <s v="WV124HZ"/>
    <n v="0.18720000000000001"/>
    <n v="397138"/>
    <n v="300078"/>
    <s v="Walsall"/>
    <s v="E08000030"/>
    <n v="10013664137"/>
  </r>
  <r>
    <n v="227938"/>
    <s v="BROWNHILLS ACTIVITY CENTRE"/>
    <x v="64"/>
    <s v="Local Authorities"/>
    <m/>
    <s v="CHESTER ROAD NORTH"/>
    <s v="WALSALL"/>
    <s v="WS87JW"/>
    <s v=""/>
    <n v="404417"/>
    <n v="305689"/>
    <s v="Walsall"/>
    <s v="E08000030"/>
    <n v="10013664855"/>
  </r>
  <r>
    <n v="227943"/>
    <s v="DARLASTON TOWN HALL"/>
    <x v="64"/>
    <s v="Local Authorities"/>
    <m/>
    <s v="VICTORIA ROAD"/>
    <s v="WEDNESBURY"/>
    <s v="WS108AA"/>
    <s v=""/>
    <n v="397810"/>
    <n v="296754"/>
    <s v="Walsall"/>
    <s v="E08000030"/>
    <n v="10013665033"/>
  </r>
  <r>
    <n v="227945"/>
    <s v="FORMER PINFOLD DAY CARE CENTRE"/>
    <x v="64"/>
    <s v="Local Authorities"/>
    <m/>
    <s v="FIELD CLOSE"/>
    <s v="WALSALL"/>
    <s v="WS33JN"/>
    <s v=""/>
    <n v="400171"/>
    <n v="301674"/>
    <s v="Walsall"/>
    <s v="E08000030"/>
    <n v="10013665097"/>
  </r>
  <r>
    <n v="227948"/>
    <s v="CARTBRIDGE LANE ALLOTMENTS"/>
    <x v="64"/>
    <s v="Local Authorities"/>
    <m/>
    <m/>
    <s v="WALSALL"/>
    <s v="WS41SB"/>
    <n v="0"/>
    <n v="402213"/>
    <n v="300410"/>
    <s v="Walsall"/>
    <s v="E08000030"/>
    <n v="10013665516"/>
  </r>
  <r>
    <n v="227951"/>
    <s v="WASTE RECYCLING CENTRE- MERCHANTS WAY"/>
    <x v="64"/>
    <s v="Local Authorities"/>
    <m/>
    <s v="MERCHANTS WAY"/>
    <s v="WALSALL"/>
    <s v="WS98SW"/>
    <n v="0"/>
    <n v="405157"/>
    <n v="301426"/>
    <s v="Walsall"/>
    <s v="E08000030"/>
    <n v="10013666023"/>
  </r>
  <r>
    <n v="227952"/>
    <s v="BLACKWOOD YOUTH CLUB"/>
    <x v="64"/>
    <s v="Local Authorities"/>
    <m/>
    <s v="BLACKWOOD ROAD"/>
    <s v="SUTTON COLDF"/>
    <s v="B743PL"/>
    <s v=""/>
    <n v="407472"/>
    <n v="297946"/>
    <s v="Walsall"/>
    <s v="E08000030"/>
    <n v="10013666399"/>
  </r>
  <r>
    <n v="227958"/>
    <s v="DAW END LANE CAR PARK"/>
    <x v="64"/>
    <s v="Local Authorities"/>
    <m/>
    <m/>
    <s v="WALSALL"/>
    <s v="WS41JP"/>
    <n v="0"/>
    <n v="402775"/>
    <n v="300998"/>
    <s v="Walsall"/>
    <s v="E08000030"/>
    <n v="10014139577"/>
  </r>
  <r>
    <n v="227961"/>
    <s v="WHITTIMERE STREET CAR PARK"/>
    <x v="64"/>
    <s v="Local Authorities"/>
    <m/>
    <m/>
    <s v="WALSALL"/>
    <s v="WS12BT"/>
    <n v="6.7000000000000004E-2"/>
    <n v="401624"/>
    <n v="298716"/>
    <s v="Walsall"/>
    <s v="E08000030"/>
    <n v="10014139606"/>
  </r>
  <r>
    <n v="227963"/>
    <s v="UPPER RUSHALL STREET B CAR PARK"/>
    <x v="64"/>
    <s v="Local Authorities"/>
    <m/>
    <m/>
    <s v="WALSALL"/>
    <s v="WS11QW"/>
    <n v="0.128"/>
    <n v="401586"/>
    <n v="298355"/>
    <s v="Walsall"/>
    <s v="E08000030"/>
    <n v="10014139623"/>
  </r>
  <r>
    <n v="227968"/>
    <s v="REEDSWOOD SONS OF REST"/>
    <x v="64"/>
    <s v="Local Authorities"/>
    <m/>
    <s v="BENTLEY LANE"/>
    <s v="WALSALL"/>
    <s v="WS28SP"/>
    <s v=""/>
    <n v="399832"/>
    <n v="299325"/>
    <s v="Walsall"/>
    <s v="E08000030"/>
    <n v="10014139765"/>
  </r>
  <r>
    <n v="227970"/>
    <s v="THE GREEN CAR PARK"/>
    <x v="64"/>
    <s v="Local Authorities"/>
    <m/>
    <m/>
    <s v="WEDNESBURY"/>
    <s v="WS108JP"/>
    <n v="7.9299999999999995E-2"/>
    <n v="397844"/>
    <n v="297579"/>
    <s v="Walsall"/>
    <s v="E08000030"/>
    <n v="10090063534"/>
  </r>
  <r>
    <n v="227972"/>
    <s v="FOREST AVENUE ALLOTMENTS"/>
    <x v="64"/>
    <s v="Local Authorities"/>
    <m/>
    <m/>
    <s v="WALSALL"/>
    <s v="WS31BD"/>
    <n v="0"/>
    <n v="401052"/>
    <n v="301113"/>
    <s v="Walsall"/>
    <s v="E08000030"/>
    <n v="10090063692"/>
  </r>
  <r>
    <n v="227974"/>
    <s v="MARY ELLIOT SCHOOL"/>
    <x v="64"/>
    <s v="Local Authorities"/>
    <m/>
    <s v="LEAMORE LANE"/>
    <s v="WALSALL"/>
    <s v="WS27DQ"/>
    <s v=""/>
    <n v="399045"/>
    <n v="301100"/>
    <s v="Walsall"/>
    <s v="E08000030"/>
    <n v="10090063771"/>
  </r>
  <r>
    <n v="227977"/>
    <s v="STATION STREET CAR PARK"/>
    <x v="64"/>
    <s v="Local Authorities"/>
    <m/>
    <m/>
    <s v="WALSALL"/>
    <s v="WS32PD"/>
    <n v="0.06"/>
    <n v="399699"/>
    <n v="301892"/>
    <s v="Walsall"/>
    <s v="E08000030"/>
    <n v="10090064236"/>
  </r>
  <r>
    <n v="227981"/>
    <s v="SHORT HEATH OLD PEOPLES WELFARE CENTRE"/>
    <x v="64"/>
    <s v="Local Authorities"/>
    <m/>
    <m/>
    <s v="WILLENHALL"/>
    <s v="WV125LU"/>
    <n v="0"/>
    <n v="397845"/>
    <n v="301153"/>
    <s v="Walsall"/>
    <s v="E08000030"/>
    <n v="10090064886"/>
  </r>
  <r>
    <n v="227982"/>
    <s v="TINTERN CRESCENT CAR PARK"/>
    <x v="64"/>
    <s v="Local Authorities"/>
    <m/>
    <m/>
    <s v="WALSALL"/>
    <s v="WS32TZ"/>
    <n v="0"/>
    <n v="398830"/>
    <n v="303123"/>
    <s v="Walsall"/>
    <s v="E08000030"/>
    <n v="10090065134"/>
  </r>
  <r>
    <n v="227987"/>
    <s v="WESTERN AVENUE BENTLEY WEST PLAYING FIELDS"/>
    <x v="64"/>
    <s v="Local Authorities"/>
    <m/>
    <m/>
    <s v="WALSALL"/>
    <s v="WS20NN"/>
    <n v="0"/>
    <n v="397979"/>
    <n v="299227"/>
    <s v="Walsall"/>
    <s v="E08000030"/>
    <n v="10090065309"/>
  </r>
  <r>
    <n v="227989"/>
    <s v="CLAYHANGER PLAYING FIELDS"/>
    <x v="64"/>
    <s v="Local Authorities"/>
    <m/>
    <m/>
    <s v="WALSALL"/>
    <s v="WS87QP"/>
    <n v="0"/>
    <n v="403952"/>
    <n v="304570"/>
    <s v="Walsall"/>
    <s v="E08000030"/>
    <n v="10090065439"/>
  </r>
  <r>
    <n v="227990"/>
    <s v="PLANET WORLD LTD"/>
    <x v="64"/>
    <s v="Local Authorities"/>
    <m/>
    <m/>
    <s v="WALSALL"/>
    <s v="WS98TH"/>
    <n v="5.6000000000000001E-2"/>
    <n v="405244"/>
    <n v="302218"/>
    <s v="Walsall"/>
    <s v="E08000030"/>
    <n v="10090066053"/>
  </r>
  <r>
    <n v="227992"/>
    <s v="ALEXANDER ROAD ALLOTMENTS"/>
    <x v="64"/>
    <s v="Local Authorities"/>
    <m/>
    <m/>
    <s v="WALSALL"/>
    <s v="WS20HH"/>
    <n v="0.1109"/>
    <n v="398781"/>
    <n v="298697"/>
    <s v="Walsall"/>
    <s v="E08000030"/>
    <n v="10090066258"/>
  </r>
  <r>
    <n v="227996"/>
    <s v="WOLVERHAMPTON ROAD WEST ALLOTMENTS"/>
    <x v="64"/>
    <s v="Local Authorities"/>
    <m/>
    <m/>
    <s v="WALSALL"/>
    <s v="WS20BX"/>
    <n v="0"/>
    <n v="398720"/>
    <n v="298480"/>
    <s v="Walsall"/>
    <s v="E08000030"/>
    <n v="10090066318"/>
  </r>
  <r>
    <n v="227998"/>
    <s v="THE PINFOLD CAR PARK"/>
    <x v="64"/>
    <s v="Local Authorities"/>
    <m/>
    <m/>
    <s v="WALSALL"/>
    <s v="WS32DA"/>
    <n v="0"/>
    <n v="400103"/>
    <n v="301639"/>
    <s v="Walsall"/>
    <s v="E08000030"/>
    <n v="10090066371"/>
  </r>
  <r>
    <n v="227999"/>
    <s v="SCOUT GROUP, VICTORIA ROAD"/>
    <x v="64"/>
    <s v="Local Authorities"/>
    <m/>
    <m/>
    <s v="WEDNESBURY"/>
    <s v="WS108AF"/>
    <s v=""/>
    <n v="397991"/>
    <n v="296921"/>
    <s v="Walsall"/>
    <s v="E08000030"/>
    <n v="10090066372"/>
  </r>
  <r>
    <n v="228000"/>
    <s v="SLATERS LANE ALLOTMENTS"/>
    <x v="64"/>
    <s v="Local Authorities"/>
    <m/>
    <m/>
    <s v="WALSALL"/>
    <s v="WS29BB"/>
    <n v="0"/>
    <n v="399834"/>
    <n v="297082"/>
    <s v="Walsall"/>
    <s v="E08000030"/>
    <n v="10090067211"/>
  </r>
  <r>
    <n v="228003"/>
    <s v="SNEYD LANE ALLOTMENTS"/>
    <x v="64"/>
    <s v="Local Authorities"/>
    <m/>
    <m/>
    <s v="WALSALL"/>
    <s v="WS32NF"/>
    <n v="0"/>
    <n v="398713"/>
    <n v="302154"/>
    <s v="Walsall"/>
    <s v="E08000030"/>
    <n v="10090067489"/>
  </r>
  <r>
    <n v="228005"/>
    <s v="RIVERS HOUSE"/>
    <x v="64"/>
    <s v="Local Authorities"/>
    <m/>
    <m/>
    <s v="WALSALL"/>
    <s v="WS31NN"/>
    <s v=""/>
    <n v="401545"/>
    <n v="302005"/>
    <s v="Walsall"/>
    <s v="E08000030"/>
    <n v="10090067527"/>
  </r>
  <r>
    <n v="228007"/>
    <s v="ADDENBROOKE STREET ALLOTMENTS"/>
    <x v="64"/>
    <s v="Local Authorities"/>
    <m/>
    <m/>
    <s v="WEDNESBURY"/>
    <s v="WS108HQ"/>
    <n v="0.30780000000000002"/>
    <n v="397630"/>
    <n v="297331"/>
    <s v="Walsall"/>
    <s v="E08000030"/>
    <n v="10090067707"/>
  </r>
  <r>
    <n v="228009"/>
    <s v="GRENFELL ROAD ALLOTMENTS AND LAND TO THE NORTH"/>
    <x v="64"/>
    <s v="Local Authorities"/>
    <m/>
    <m/>
    <s v="WALSALL"/>
    <s v="WS33PZ"/>
    <n v="0"/>
    <n v="400940"/>
    <n v="303325"/>
    <s v="Walsall"/>
    <s v="E08000030"/>
    <n v="10090067778"/>
  </r>
  <r>
    <n v="228011"/>
    <s v="GOSCOTE LANE ALLOTMENTS"/>
    <x v="64"/>
    <s v="Local Authorities"/>
    <m/>
    <m/>
    <s v="WALSALL"/>
    <s v="WS34QG"/>
    <n v="2.7982"/>
    <n v="401161"/>
    <n v="302657"/>
    <s v="Walsall"/>
    <s v="E08000030"/>
    <n v="10090067781"/>
  </r>
  <r>
    <n v="228012"/>
    <s v="HUNTINGTON ROAD ALLOTMENTS"/>
    <x v="64"/>
    <s v="Local Authorities"/>
    <m/>
    <m/>
    <s v="WILLENHALL"/>
    <s v="WV125LE"/>
    <n v="0"/>
    <n v="397873"/>
    <n v="301610"/>
    <s v="Walsall"/>
    <s v="E08000030"/>
    <n v="10090067782"/>
  </r>
  <r>
    <n v="228014"/>
    <s v="BORNEO STREET ALLOTMENTS"/>
    <x v="64"/>
    <s v="Local Authorities"/>
    <m/>
    <m/>
    <s v="WALSALL"/>
    <s v="WS42HU"/>
    <n v="0"/>
    <n v="402084"/>
    <n v="299878"/>
    <s v="Walsall"/>
    <s v="E08000030"/>
    <n v="10090067784"/>
  </r>
  <r>
    <n v="228016"/>
    <s v="LANE AVENUE ALLOTMENTS"/>
    <x v="64"/>
    <s v="Local Authorities"/>
    <m/>
    <m/>
    <s v="WALSALL"/>
    <s v="WS28SY"/>
    <n v="4.1520000000000001"/>
    <n v="399591"/>
    <n v="299069"/>
    <s v="Walsall"/>
    <s v="E08000030"/>
    <n v="10090067785"/>
  </r>
  <r>
    <n v="228018"/>
    <s v="ALFRED STREET ALLOTMENTS"/>
    <x v="64"/>
    <s v="Local Authorities"/>
    <m/>
    <m/>
    <s v="WEDNESBURY"/>
    <s v="WS108TL"/>
    <n v="0.24590000000000001"/>
    <n v="397445"/>
    <n v="296500"/>
    <s v="Walsall"/>
    <s v="E08000030"/>
    <n v="10090067787"/>
  </r>
  <r>
    <n v="228019"/>
    <s v="BROADWAY ALLOTMENTS"/>
    <x v="64"/>
    <s v="Local Authorities"/>
    <m/>
    <m/>
    <s v="WALSALL"/>
    <s v="WS13HD"/>
    <n v="0"/>
    <n v="401662"/>
    <n v="296571"/>
    <s v="Walsall"/>
    <s v="E08000030"/>
    <n v="10090067788"/>
  </r>
  <r>
    <n v="228021"/>
    <s v="INCE ROAD ALLOTMENTS"/>
    <x v="64"/>
    <s v="Local Authorities"/>
    <m/>
    <m/>
    <s v="WEDNESBURY"/>
    <s v="WS108PP"/>
    <n v="0"/>
    <n v="397315"/>
    <n v="297362"/>
    <s v="Walsall"/>
    <s v="E08000030"/>
    <n v="10090067800"/>
  </r>
  <r>
    <n v="228023"/>
    <s v="BROADWAY WEST PLAYING FIELDS"/>
    <x v="64"/>
    <s v="Local Authorities"/>
    <m/>
    <m/>
    <s v="WALSALL"/>
    <s v="WS14JH"/>
    <n v="0"/>
    <n v="400454"/>
    <n v="297015"/>
    <s v="Walsall"/>
    <s v="E08000030"/>
    <n v="10090067803"/>
  </r>
  <r>
    <n v="228024"/>
    <s v="BROAD LANE ALLOTMENTS"/>
    <x v="64"/>
    <s v="Local Authorities"/>
    <m/>
    <m/>
    <s v="WALSALL"/>
    <s v="WS33UQ"/>
    <n v="0"/>
    <n v="399148"/>
    <n v="302965"/>
    <s v="Walsall"/>
    <s v="E08000030"/>
    <n v="10090067816"/>
  </r>
  <r>
    <n v="228025"/>
    <s v="LORD STREET ALLOTMENTS"/>
    <x v="64"/>
    <s v="Local Authorities"/>
    <m/>
    <m/>
    <s v="WALSALL"/>
    <s v="WS14NA"/>
    <n v="2.9239999999999999"/>
    <n v="400874"/>
    <n v="296626"/>
    <s v="Walsall"/>
    <s v="E08000030"/>
    <n v="10090068225"/>
  </r>
  <r>
    <n v="228027"/>
    <s v="NORTH WALSALL CEMETERY"/>
    <x v="64"/>
    <s v="Local Authorities"/>
    <m/>
    <m/>
    <s v="WALSALL"/>
    <s v="WS33XN"/>
    <s v=""/>
    <n v="399004"/>
    <n v="303855"/>
    <s v="South_Staffordshire"/>
    <s v="E07000196"/>
    <n v="10090089598"/>
  </r>
  <r>
    <n v="228030"/>
    <s v="STREETLY CEMETERY"/>
    <x v="64"/>
    <s v="Local Authorities"/>
    <m/>
    <m/>
    <s v="WALSALL"/>
    <s v="WS90SG"/>
    <s v=""/>
    <n v="406493"/>
    <n v="298698"/>
    <s v="Walsall"/>
    <s v="E08000030"/>
    <s v=""/>
  </r>
  <r>
    <n v="228035"/>
    <s v="DARLASTON TOWN HALL CAR PARK"/>
    <x v="64"/>
    <s v="Local Authorities"/>
    <m/>
    <m/>
    <s v="WEDNESBURY"/>
    <s v="WS108DG"/>
    <n v="0"/>
    <n v="397792"/>
    <n v="296703"/>
    <s v="Walsall"/>
    <s v="E08000030"/>
    <n v="10090492196"/>
  </r>
  <r>
    <n v="228036"/>
    <s v="BATE STREET / DAY STREET CAR PARK"/>
    <x v="64"/>
    <s v="Local Authorities"/>
    <m/>
    <m/>
    <s v="WALSALL"/>
    <s v="WS28EL"/>
    <n v="0.50270000000000004"/>
    <n v="401175"/>
    <n v="298986"/>
    <s v="Walsall"/>
    <s v="E08000030"/>
    <n v="10090492201"/>
  </r>
  <r>
    <n v="228038"/>
    <s v="DOVEDALE AVENUE ALLOTMENTS"/>
    <x v="64"/>
    <s v="Local Authorities"/>
    <m/>
    <m/>
    <s v="WILLENHALL"/>
    <s v="WV124NA"/>
    <n v="0"/>
    <n v="396515"/>
    <n v="299800"/>
    <s v="Walsall"/>
    <s v="E08000030"/>
    <n v="10090492216"/>
  </r>
  <r>
    <n v="228039"/>
    <s v="LAND AT JOHNSON ROAD"/>
    <x v="64"/>
    <s v="Local Authorities"/>
    <m/>
    <m/>
    <s v="WILLENHALL"/>
    <s v="WV125QF"/>
    <n v="0"/>
    <n v="397840"/>
    <n v="301202"/>
    <s v="Walsall"/>
    <s v="E08000030"/>
    <n v="10090492348"/>
  </r>
  <r>
    <n v="228041"/>
    <s v="DELVES GREEN ROAD NO. 1 ALLOTMENTS (ADJ 11)"/>
    <x v="64"/>
    <s v="Local Authorities"/>
    <m/>
    <m/>
    <s v="WALSALL"/>
    <s v="WS54LW"/>
    <n v="1.762"/>
    <n v="402244"/>
    <n v="296646"/>
    <s v="Walsall"/>
    <s v="E08000030"/>
    <n v="10090492355"/>
  </r>
  <r>
    <n v="228042"/>
    <s v="HUCKER ROAD ALLOTMENTS"/>
    <x v="64"/>
    <s v="Local Authorities"/>
    <m/>
    <m/>
    <s v="WALSALL"/>
    <s v="WS29BH"/>
    <n v="0"/>
    <n v="399491"/>
    <n v="297269"/>
    <s v="Walsall"/>
    <s v="E08000030"/>
    <n v="10090492357"/>
  </r>
  <r>
    <n v="228045"/>
    <s v="BLACKWOOD PARK AND PAVILLION"/>
    <x v="64"/>
    <s v="Local Authorities"/>
    <m/>
    <m/>
    <s v="SUTTON COLDF"/>
    <s v="B743RB"/>
    <n v="4.3"/>
    <n v="407280"/>
    <n v="297969"/>
    <s v="Walsall"/>
    <s v="E08000030"/>
    <n v="10090492505"/>
  </r>
  <r>
    <n v="228046"/>
    <s v="OAK PARK LAND"/>
    <x v="64"/>
    <s v="Local Authorities"/>
    <m/>
    <m/>
    <s v="WALSALL"/>
    <s v="WS87DG"/>
    <n v="0"/>
    <n v="404874"/>
    <n v="303831"/>
    <s v="Walsall"/>
    <s v="E08000030"/>
    <s v=""/>
  </r>
  <r>
    <n v="228052"/>
    <s v="TREES ROAD ALLOTMENTS"/>
    <x v="64"/>
    <s v="Local Authorities"/>
    <m/>
    <m/>
    <s v="WALSALL"/>
    <s v="WS13JU"/>
    <n v="0"/>
    <n v="401801"/>
    <n v="296909"/>
    <s v="Walsall"/>
    <s v="E08000030"/>
    <n v="10090492970"/>
  </r>
  <r>
    <n v="228055"/>
    <s v="KING GEORGE VTH PLAYING FIELDS LIDO"/>
    <x v="64"/>
    <s v="Local Authorities"/>
    <m/>
    <m/>
    <s v="WALSALL"/>
    <s v="WS33NJ"/>
    <n v="18.46"/>
    <n v="399613"/>
    <n v="302991"/>
    <s v="Walsall"/>
    <s v="E08000030"/>
    <n v="10090492975"/>
  </r>
  <r>
    <n v="228061"/>
    <s v="LICHFIELD ROAD SPORTS GROUND"/>
    <x v="64"/>
    <s v="Local Authorities"/>
    <m/>
    <m/>
    <s v="WALSALL"/>
    <s v="WS41EG"/>
    <n v="0"/>
    <n v="402655"/>
    <n v="300625"/>
    <s v="Walsall"/>
    <s v="E08000030"/>
    <n v="10090492990"/>
  </r>
  <r>
    <n v="228063"/>
    <s v="BARCROFT PRIMARY SCHOOL"/>
    <x v="64"/>
    <s v="Local Authorities"/>
    <m/>
    <m/>
    <s v="WILLENHALL"/>
    <s v="WV131NB"/>
    <s v=""/>
    <n v="397067"/>
    <n v="298995"/>
    <s v="Walsall"/>
    <s v="E08000030"/>
    <n v="10090493578"/>
  </r>
  <r>
    <n v="228065"/>
    <s v="BLACK COCK FARM"/>
    <x v="64"/>
    <s v="Local Authorities"/>
    <s v="2"/>
    <s v="GREEN LANE"/>
    <s v="WALSALL"/>
    <s v="WS99BE"/>
    <s v=""/>
    <n v="404374"/>
    <n v="303781"/>
    <s v="Walsall"/>
    <s v="E08000030"/>
    <n v="100071056291"/>
  </r>
  <r>
    <n v="228067"/>
    <s v="INTOWN ROW SHORT STAY CAR PARK (R/O 132A)"/>
    <x v="64"/>
    <s v="Local Authorities"/>
    <m/>
    <m/>
    <s v="WALSALL"/>
    <s v="WS12AD"/>
    <n v="0"/>
    <n v="401661"/>
    <n v="298652"/>
    <s v="Walsall"/>
    <s v="E08000030"/>
    <n v="10090495311"/>
  </r>
  <r>
    <n v="228069"/>
    <s v="CHRIST CHURCH CE (C) JMI SCHOOL"/>
    <x v="64"/>
    <s v="Local Authorities"/>
    <m/>
    <m/>
    <s v="WALSALL"/>
    <s v="WS31EN"/>
    <s v=""/>
    <n v="400634"/>
    <n v="301065"/>
    <s v="Walsall"/>
    <s v="E08000030"/>
    <n v="10090495760"/>
  </r>
  <r>
    <n v="228073"/>
    <s v="HERBERTS PARK ROAD ALLOTMENTS"/>
    <x v="64"/>
    <s v="Local Authorities"/>
    <m/>
    <m/>
    <s v="WEDNESBURY"/>
    <s v="WS108QQ"/>
    <n v="0.57230000000000003"/>
    <n v="396663"/>
    <n v="296629"/>
    <s v="Walsall"/>
    <s v="E08000030"/>
    <n v="10090899653"/>
  </r>
  <r>
    <n v="228075"/>
    <s v="LAND ADJACENT FAMILY CENTRE"/>
    <x v="64"/>
    <s v="Local Authorities"/>
    <m/>
    <m/>
    <s v="WILLENHALL"/>
    <s v="WV124HA"/>
    <n v="0.45"/>
    <n v="397874"/>
    <n v="299930"/>
    <s v="Walsall"/>
    <s v="E08000030"/>
    <n v="10090899659"/>
  </r>
  <r>
    <n v="228081"/>
    <s v="WILLENHALL LAWN CEMETERY OFFICE / CHAPEL COMPLEX"/>
    <x v="64"/>
    <s v="Local Authorities"/>
    <m/>
    <m/>
    <s v="WOLVERHAMPTO"/>
    <s v="WV124AE"/>
    <s v=""/>
    <n v="397893"/>
    <n v="300243"/>
    <s v="Walsall"/>
    <s v="E08000030"/>
    <n v="10090900065"/>
  </r>
  <r>
    <n v="228082"/>
    <s v="LAND AT QUEEN ELIZABETH AVENUE"/>
    <x v="64"/>
    <s v="Local Authorities"/>
    <m/>
    <m/>
    <s v="WALSALL"/>
    <s v="WS20BA"/>
    <n v="0"/>
    <n v="398612"/>
    <n v="299070"/>
    <s v="Walsall"/>
    <s v="E08000030"/>
    <n v="10090900067"/>
  </r>
  <r>
    <n v="228085"/>
    <s v="SPROAT AVENUE ALLOTMENTS"/>
    <x v="64"/>
    <s v="Local Authorities"/>
    <m/>
    <m/>
    <s v="WEDNESBURY"/>
    <s v="WS108QF"/>
    <n v="0"/>
    <n v="396852"/>
    <n v="296338"/>
    <s v="Walsall"/>
    <s v="E08000030"/>
    <n v="10090901457"/>
  </r>
  <r>
    <n v="228086"/>
    <s v="REDHOUSE PLAY AREA"/>
    <x v="64"/>
    <s v="Local Authorities"/>
    <m/>
    <m/>
    <s v="WALSALL"/>
    <s v="WS90ES"/>
    <n v="0"/>
    <n v="404376"/>
    <n v="300272"/>
    <s v="Walsall"/>
    <s v="E08000030"/>
    <n v="10090901563"/>
  </r>
  <r>
    <n v="228088"/>
    <s v="BLAKENALL HEATH SHOPPING PRECINCT"/>
    <x v="64"/>
    <s v="Local Authorities"/>
    <m/>
    <m/>
    <s v="WALSALL"/>
    <s v="WS31HL"/>
    <s v=""/>
    <n v="400713"/>
    <n v="301789"/>
    <s v="Walsall"/>
    <s v="E08000030"/>
    <n v="10090902218"/>
  </r>
  <r>
    <n v="228089"/>
    <s v="ROBERTS CLOSE SHOPPING PRECINCT"/>
    <x v="64"/>
    <s v="Local Authorities"/>
    <m/>
    <m/>
    <s v="WEDNESBURY"/>
    <s v="WS108SS"/>
    <s v=""/>
    <n v="396603"/>
    <n v="295923"/>
    <s v="Walsall"/>
    <s v="E08000030"/>
    <n v="10090902445"/>
  </r>
  <r>
    <n v="228090"/>
    <s v="STEPHENSON SQUARE SHOPPING PRECINCT"/>
    <x v="64"/>
    <s v="Local Authorities"/>
    <m/>
    <m/>
    <s v="WALSALL"/>
    <s v="WS27DY"/>
    <s v=""/>
    <n v="399505"/>
    <n v="300379"/>
    <s v="Walsall"/>
    <s v="E08000030"/>
    <n v="10090902446"/>
  </r>
  <r>
    <n v="228091"/>
    <s v="ALLENS LANE SHOPPING PRECINCT"/>
    <x v="64"/>
    <s v="Local Authorities"/>
    <m/>
    <m/>
    <s v="WALSALL"/>
    <s v="WS34LF"/>
    <s v=""/>
    <n v="402238"/>
    <n v="302487"/>
    <s v="Walsall"/>
    <s v="E08000030"/>
    <n v="10090902536"/>
  </r>
  <r>
    <n v="228093"/>
    <s v="QUEEN ELIZABETH AVENUE SHOPPING PRECINCT"/>
    <x v="64"/>
    <s v="Local Authorities"/>
    <m/>
    <m/>
    <s v="WALSALL"/>
    <s v="WS20BD"/>
    <s v=""/>
    <n v="398565"/>
    <n v="299005"/>
    <s v="Walsall"/>
    <s v="E08000030"/>
    <n v="10090902556"/>
  </r>
  <r>
    <n v="228095"/>
    <s v="LEAMORE LANE SHOPPING PRECINCT"/>
    <x v="64"/>
    <s v="Local Authorities"/>
    <m/>
    <m/>
    <s v="WALSALL"/>
    <s v="WS32BJ"/>
    <s v=""/>
    <n v="400434"/>
    <n v="301106"/>
    <s v="Walsall"/>
    <s v="E08000030"/>
    <n v="10090902558"/>
  </r>
  <r>
    <n v="228097"/>
    <s v="WOLVERHAMPTON STREET SHOPPING PRECINCT"/>
    <x v="64"/>
    <s v="Local Authorities"/>
    <m/>
    <m/>
    <s v="WEDNESBURY"/>
    <s v="WS108UQ"/>
    <s v=""/>
    <n v="397323"/>
    <n v="296457"/>
    <s v="Walsall"/>
    <s v="E08000030"/>
    <n v="10090902560"/>
  </r>
  <r>
    <n v="228098"/>
    <s v="ALUMWELL OFFICE"/>
    <x v="64"/>
    <s v="Local Authorities"/>
    <m/>
    <s v="JEROME ROAD"/>
    <s v="WALSALL"/>
    <s v="WS29SX"/>
    <n v="0"/>
    <n v="399805"/>
    <n v="298015"/>
    <s v="Walsall"/>
    <s v="E08000030"/>
    <n v="200001527010"/>
  </r>
  <r>
    <n v="228099"/>
    <s v="ST JOHN'S CE PRIMARY SCHOOL HOUSE"/>
    <x v="64"/>
    <s v="Local Authorities"/>
    <m/>
    <s v="BROOK LANE"/>
    <s v="WALSALL"/>
    <s v="WS99NA"/>
    <s v=""/>
    <n v="405069"/>
    <n v="303326"/>
    <s v="Walsall"/>
    <s v="E08000030"/>
    <n v="200001863570"/>
  </r>
  <r>
    <n v="228100"/>
    <s v="THE SHEPWELL CENTRE"/>
    <x v="64"/>
    <s v="Local Authorities"/>
    <m/>
    <s v="SHEPWELL GREEN"/>
    <s v="WILLENHALL"/>
    <s v="WV132QJ"/>
    <s v=""/>
    <n v="397213"/>
    <n v="298388"/>
    <s v="Walsall"/>
    <s v="E08000030"/>
    <n v="200001874814"/>
  </r>
  <r>
    <n v="228103"/>
    <s v="PADDOCK LANE CAR PARK"/>
    <x v="64"/>
    <s v="Local Authorities"/>
    <m/>
    <m/>
    <s v="WALSALL"/>
    <s v="WS12EQ"/>
    <s v=""/>
    <n v="401822"/>
    <n v="298459"/>
    <s v="Walsall"/>
    <s v="E08000030"/>
    <n v="200002492222"/>
  </r>
  <r>
    <n v="228104"/>
    <s v="REGINA COURT"/>
    <x v="64"/>
    <s v="Local Authorities"/>
    <m/>
    <m/>
    <s v="WALSALL"/>
    <s v="WS11JG"/>
    <n v="0"/>
    <n v="401656"/>
    <n v="298485"/>
    <s v="Walsall"/>
    <s v="E08000030"/>
    <n v="200002493583"/>
  </r>
  <r>
    <n v="228105"/>
    <s v="CIVIC CENTRE"/>
    <x v="64"/>
    <s v="Local Authorities"/>
    <m/>
    <s v="DARWALL STREET"/>
    <s v="WALSALL"/>
    <s v="WS11DA"/>
    <s v=""/>
    <n v="401393"/>
    <n v="298731"/>
    <s v="Walsall"/>
    <s v="E08000030"/>
    <n v="200002876544"/>
  </r>
  <r>
    <n v="228106"/>
    <s v="LOCAL HISTORY CENTRE"/>
    <x v="64"/>
    <s v="Local Authorities"/>
    <m/>
    <s v="ESSEX STREET"/>
    <s v="WALSALL"/>
    <s v="WS27AU"/>
    <s v=""/>
    <n v="401066"/>
    <n v="300015"/>
    <s v="Walsall"/>
    <s v="E08000030"/>
    <n v="200002877187"/>
  </r>
  <r>
    <n v="228113"/>
    <s v="NEW INVENTION INFANT SCHOOL"/>
    <x v="64"/>
    <s v="Local Authorities"/>
    <m/>
    <s v="CANNOCK ROAD"/>
    <s v="WILLENHALL"/>
    <s v="WV125SA"/>
    <s v=""/>
    <n v="397316"/>
    <n v="301396"/>
    <s v="Walsall"/>
    <s v="E08000030"/>
    <n v="200003316066"/>
  </r>
  <r>
    <n v="228114"/>
    <s v="THE MIRUS ACADEMY BLOXWICH LANE"/>
    <x v="64"/>
    <s v="Local Authorities"/>
    <m/>
    <s v="BLOXWICH LANE"/>
    <s v="WALSALL"/>
    <s v="WS27JT"/>
    <s v=""/>
    <n v="399102"/>
    <n v="300874"/>
    <s v="Walsall"/>
    <s v="E08000030"/>
    <n v="200003316088"/>
  </r>
  <r>
    <n v="228117"/>
    <s v="ST JAMES PRIMARY SCHOOL"/>
    <x v="64"/>
    <s v="Local Authorities"/>
    <m/>
    <s v="GREAT CHARLES STREET"/>
    <s v="WALSALL"/>
    <s v="WS86AE"/>
    <s v=""/>
    <n v="404895"/>
    <n v="305575"/>
    <s v="Walsall"/>
    <s v="E08000030"/>
    <n v="200003316294"/>
  </r>
  <r>
    <n v="228120"/>
    <s v="PINFOLD PRIMARY SCHOOL"/>
    <x v="64"/>
    <s v="Local Authorities"/>
    <m/>
    <s v="PINFOLD ST. EXTENSION"/>
    <s v="WEDNESBURY"/>
    <s v="WS108PU"/>
    <s v=""/>
    <n v="397244"/>
    <n v="296319"/>
    <s v="Walsall"/>
    <s v="E08000030"/>
    <n v="200003316489"/>
  </r>
  <r>
    <n v="228123"/>
    <s v="KING'S HILL PRIMARY SCHOOL"/>
    <x v="64"/>
    <s v="Local Authorities"/>
    <m/>
    <s v="OLD PARK ROAD"/>
    <s v="WEDNESBURY"/>
    <s v="WS109JG"/>
    <s v=""/>
    <n v="398277"/>
    <n v="296441"/>
    <s v="Walsall"/>
    <s v="E08000030"/>
    <n v="200003316571"/>
  </r>
  <r>
    <n v="228129"/>
    <s v="COLLINGWOOD CENTRE"/>
    <x v="64"/>
    <s v="Local Authorities"/>
    <m/>
    <m/>
    <s v="BIRMINGHAM"/>
    <s v="B437NE"/>
    <s v=""/>
    <n v="406570"/>
    <n v="295422"/>
    <s v="Walsall"/>
    <s v="E08000030"/>
    <n v="200003316903"/>
  </r>
  <r>
    <n v="228134"/>
    <s v="THE HOLLIES"/>
    <x v="64"/>
    <s v="Local Authorities"/>
    <s v="10"/>
    <s v="LICHFIELD ROAD"/>
    <s v="WALSALL"/>
    <s v="WS42DH"/>
    <s v=""/>
    <n v="402085"/>
    <n v="299543"/>
    <s v="Walsall"/>
    <s v="E08000030"/>
    <n v="200003320173"/>
  </r>
  <r>
    <n v="228135"/>
    <s v="PUBLIC CONVENIENCES - BLAKENALL"/>
    <x v="64"/>
    <s v="Local Authorities"/>
    <m/>
    <m/>
    <s v="WALSALL"/>
    <s v="WS31HJ"/>
    <s v=""/>
    <n v="400717"/>
    <n v="301772"/>
    <s v="Walsall"/>
    <s v="E08000030"/>
    <n v="200003321221"/>
  </r>
  <r>
    <n v="228137"/>
    <s v="PUBLIC CONVENIENCES - BLOXWICH"/>
    <x v="64"/>
    <s v="Local Authorities"/>
    <m/>
    <m/>
    <s v="WALSALL"/>
    <s v="WS33LP"/>
    <s v=""/>
    <n v="399820"/>
    <n v="302260"/>
    <s v="Walsall"/>
    <s v="E08000030"/>
    <n v="200003321251"/>
  </r>
  <r>
    <n v="228140"/>
    <s v="MOBILE LIBRARY DEPOT"/>
    <x v="64"/>
    <s v="Local Authorities"/>
    <m/>
    <m/>
    <s v="WALSALL"/>
    <s v="WS32XN"/>
    <s v=""/>
    <n v="399198"/>
    <n v="301628"/>
    <s v="Walsall"/>
    <s v="E08000030"/>
    <n v="200003321393"/>
  </r>
  <r>
    <n v="228143"/>
    <s v="HAWBUSH CENTRE"/>
    <x v="64"/>
    <s v="Local Authorities"/>
    <m/>
    <s v="HAWBUSH ROAD"/>
    <s v="WALSALL"/>
    <s v="WS31AG"/>
    <s v=""/>
    <n v="400824"/>
    <n v="300733"/>
    <s v="Walsall"/>
    <s v="E08000030"/>
    <n v="200003321546"/>
  </r>
  <r>
    <n v="228144"/>
    <s v="LAND AT RED LION PLAYING FIELDS"/>
    <x v="64"/>
    <s v="Local Authorities"/>
    <m/>
    <s v="SOMERFIELD ROAD"/>
    <s v="WALSALL"/>
    <s v="WS32EH"/>
    <n v="0"/>
    <n v="400036"/>
    <n v="301333"/>
    <s v="Walsall"/>
    <s v="E08000030"/>
    <n v="200003321646"/>
  </r>
  <r>
    <n v="228146"/>
    <s v="SONS &amp; DAUGHTERS OF REST"/>
    <x v="64"/>
    <s v="Local Authorities"/>
    <m/>
    <s v="STEPHENSON SQUARE"/>
    <s v="WALSALL"/>
    <s v="WS27DY"/>
    <s v=""/>
    <n v="399539"/>
    <n v="300338"/>
    <s v="Walsall"/>
    <s v="E08000030"/>
    <n v="200003321651"/>
  </r>
  <r>
    <n v="228147"/>
    <s v="RYECROFT CEMETERY"/>
    <x v="64"/>
    <s v="Local Authorities"/>
    <m/>
    <m/>
    <s v="WALSALL"/>
    <s v="WS41GD"/>
    <n v="0"/>
    <n v="401902"/>
    <n v="300294"/>
    <s v="Walsall"/>
    <s v="E08000030"/>
    <n v="200003321872"/>
  </r>
  <r>
    <n v="228150"/>
    <s v="FORMER DARTMOUTH HOUSE"/>
    <x v="64"/>
    <s v="Local Authorities"/>
    <m/>
    <m/>
    <s v="WALSALL"/>
    <s v="WS31SL"/>
    <n v="0"/>
    <n v="401679"/>
    <n v="300861"/>
    <s v="Walsall"/>
    <s v="E08000030"/>
    <n v="200003321954"/>
  </r>
  <r>
    <n v="228155"/>
    <s v="LOWER RUSHALL STREET CAR PARK"/>
    <x v="64"/>
    <s v="Local Authorities"/>
    <m/>
    <m/>
    <s v="WALSALL"/>
    <s v="WS12AL"/>
    <n v="0.14430000000000001"/>
    <n v="401722"/>
    <n v="298565"/>
    <s v="Walsall"/>
    <s v="E08000030"/>
    <n v="200003322524"/>
  </r>
  <r>
    <n v="228158"/>
    <s v="FORMER NEWPORT STREET CAR PARK"/>
    <x v="64"/>
    <s v="Local Authorities"/>
    <m/>
    <m/>
    <s v="WALSALL"/>
    <s v="WS11RJ"/>
    <n v="2.4500000000000001E-2"/>
    <n v="401291"/>
    <n v="298311"/>
    <s v="Walsall"/>
    <s v="E08000030"/>
    <n v="200003322570"/>
  </r>
  <r>
    <n v="228163"/>
    <s v="TANTARRA STREET B CAR PARK"/>
    <x v="64"/>
    <s v="Local Authorities"/>
    <m/>
    <m/>
    <s v="WALSALL"/>
    <s v="WS12HU"/>
    <n v="0"/>
    <n v="401783"/>
    <n v="298366"/>
    <s v="Walsall"/>
    <s v="E08000030"/>
    <n v="200003322794"/>
  </r>
  <r>
    <n v="228168"/>
    <s v="FULLBROOK PLAYING FIELDS"/>
    <x v="64"/>
    <s v="Local Authorities"/>
    <m/>
    <m/>
    <s v="WALSALL"/>
    <s v="WS54NW"/>
    <n v="0"/>
    <n v="401654"/>
    <n v="296478"/>
    <s v="Walsall"/>
    <s v="E08000030"/>
    <n v="200003322943"/>
  </r>
  <r>
    <n v="228170"/>
    <s v="PLECK SONS OF REST"/>
    <x v="64"/>
    <s v="Local Authorities"/>
    <m/>
    <m/>
    <s v="WALSALL"/>
    <s v="WS29DE"/>
    <s v=""/>
    <n v="399792"/>
    <n v="296861"/>
    <s v="Walsall"/>
    <s v="E08000030"/>
    <n v="200003322986"/>
  </r>
  <r>
    <n v="228172"/>
    <s v="FORMER WEDNESBURY ROAD PUBLIC CONVENIENCES"/>
    <x v="64"/>
    <s v="Local Authorities"/>
    <m/>
    <m/>
    <s v="WALSALL"/>
    <s v="WS29QW"/>
    <n v="0"/>
    <n v="400124"/>
    <n v="297305"/>
    <s v="Walsall"/>
    <s v="E08000030"/>
    <n v="200003323053"/>
  </r>
  <r>
    <n v="228173"/>
    <s v="DARLASTON SONS OF REST"/>
    <x v="64"/>
    <s v="Local Authorities"/>
    <m/>
    <s v="BILSTON STREET"/>
    <s v="WEDNESBURY"/>
    <s v="WS108EY"/>
    <s v=""/>
    <n v="397632"/>
    <n v="296917"/>
    <s v="Walsall"/>
    <s v="E08000030"/>
    <n v="200003323105"/>
  </r>
  <r>
    <n v="228174"/>
    <s v="BENTLEY OVER 60S CENTRE"/>
    <x v="64"/>
    <s v="Local Authorities"/>
    <m/>
    <s v="CHURCHILL ROAD"/>
    <s v="WALSALL"/>
    <s v="WS20BA"/>
    <s v=""/>
    <n v="398644"/>
    <n v="299095"/>
    <s v="Walsall"/>
    <s v="E08000030"/>
    <n v="200003323123"/>
  </r>
  <r>
    <n v="228175"/>
    <s v="CRESCENT ROAD CAR PARK"/>
    <x v="64"/>
    <s v="Local Authorities"/>
    <m/>
    <m/>
    <s v="WEDNESBURY"/>
    <s v="WS109JL"/>
    <n v="0"/>
    <n v="397781"/>
    <n v="296592"/>
    <s v="Walsall"/>
    <s v="E08000030"/>
    <n v="200003323132"/>
  </r>
  <r>
    <n v="228181"/>
    <s v="HALL STREET CAR PARK"/>
    <x v="64"/>
    <s v="Local Authorities"/>
    <m/>
    <m/>
    <s v="WILLENHALL"/>
    <s v="WV131PW"/>
    <n v="0"/>
    <n v="396544"/>
    <n v="298438"/>
    <s v="Walsall"/>
    <s v="E08000030"/>
    <n v="200003323924"/>
  </r>
  <r>
    <n v="228184"/>
    <s v="LAND REAR OF 10 TO 16"/>
    <x v="64"/>
    <s v="Local Authorities"/>
    <m/>
    <m/>
    <s v="WILLENHALL"/>
    <s v="WV124JY"/>
    <n v="0"/>
    <n v="397501"/>
    <n v="300219"/>
    <s v="Walsall"/>
    <s v="E08000030"/>
    <n v="10090899801"/>
  </r>
  <r>
    <n v="228187"/>
    <s v="WAKES GROUND CAR AND LORRY PARK"/>
    <x v="64"/>
    <s v="Local Authorities"/>
    <m/>
    <m/>
    <s v="WILLENHALL"/>
    <s v="WV132HA"/>
    <n v="0.61140000000000005"/>
    <n v="396650"/>
    <n v="298360"/>
    <s v="Walsall"/>
    <s v="E08000030"/>
    <n v="200003324301"/>
  </r>
  <r>
    <n v="228189"/>
    <s v="WOOD STREET CEMETERY"/>
    <x v="64"/>
    <s v="Local Authorities"/>
    <m/>
    <m/>
    <s v="WILLENHALL"/>
    <s v="WV131JY"/>
    <n v="0"/>
    <n v="396514"/>
    <n v="298773"/>
    <s v="Walsall"/>
    <s v="E08000030"/>
    <n v="200003324377"/>
  </r>
  <r>
    <n v="228193"/>
    <s v=" FIRST ALDRIDGE SCOUTS HQ, MIDDLEMORE LANE"/>
    <x v="64"/>
    <s v="Local Authorities"/>
    <m/>
    <s v="MIDDLEMORE LANE"/>
    <s v="WALSALL"/>
    <s v="WS98AN"/>
    <n v="0"/>
    <n v="405162"/>
    <n v="300835"/>
    <s v="Walsall"/>
    <s v="E08000030"/>
    <n v="200003324532"/>
  </r>
  <r>
    <n v="228196"/>
    <s v="BARNETTS LANE SCOUTS"/>
    <x v="64"/>
    <s v="Local Authorities"/>
    <m/>
    <m/>
    <s v="WALSALL"/>
    <s v="WS86HZ"/>
    <s v=""/>
    <n v="404947"/>
    <n v="305963"/>
    <s v="Walsall"/>
    <s v="E08000030"/>
    <n v="200003324636"/>
  </r>
  <r>
    <n v="228198"/>
    <s v="CHURCH ROAD B CAR PARK (ADJ 27)"/>
    <x v="64"/>
    <s v="Local Authorities"/>
    <m/>
    <m/>
    <s v="WALSALL"/>
    <s v="WS86AA"/>
    <n v="0.19980000000000001"/>
    <n v="404722"/>
    <n v="305529"/>
    <s v="Walsall"/>
    <s v="E08000030"/>
    <n v="200003324656"/>
  </r>
  <r>
    <n v="228199"/>
    <s v="BROWNHILLS CTC HOUSE (2)"/>
    <x v="64"/>
    <s v="Local Authorities"/>
    <m/>
    <s v="DEAKIN AVENUE"/>
    <s v="WALSALL"/>
    <s v="WS87QG"/>
    <s v=""/>
    <n v="404859"/>
    <n v="306365"/>
    <s v="Walsall"/>
    <s v="E08000030"/>
    <n v="200003324673"/>
  </r>
  <r>
    <n v="228203"/>
    <s v="PHEASEY LIBRARY"/>
    <x v="64"/>
    <s v="Local Authorities"/>
    <m/>
    <s v="COLLINGWOOD DRIVE"/>
    <s v="BIRMINGHAM"/>
    <s v="B437NE"/>
    <s v=""/>
    <n v="406550"/>
    <n v="295443"/>
    <s v="Walsall"/>
    <s v="E08000030"/>
    <n v="200003324777"/>
  </r>
  <r>
    <n v="228204"/>
    <s v="STREETLY LIBRARY"/>
    <x v="64"/>
    <s v="Local Authorities"/>
    <m/>
    <s v="BLACKWOOD ROAD"/>
    <s v="SUTTON COLDF"/>
    <s v="B743PL"/>
    <s v=""/>
    <n v="407488"/>
    <n v="297949"/>
    <s v="Walsall"/>
    <s v="E08000030"/>
    <n v="200003324803"/>
  </r>
  <r>
    <n v="228205"/>
    <s v="2ND STREETLY SCOUT GROUP SCOUT HUT"/>
    <x v="64"/>
    <s v="Local Authorities"/>
    <m/>
    <m/>
    <s v="SUTTON COLDF"/>
    <s v="B743PL"/>
    <n v="0"/>
    <n v="407349"/>
    <n v="298015"/>
    <s v="Walsall"/>
    <s v="E08000030"/>
    <n v="200003324804"/>
  </r>
  <r>
    <n v="228206"/>
    <s v="PELSALL COMMUNITY CENTRE"/>
    <x v="64"/>
    <s v="Local Authorities"/>
    <m/>
    <s v="STATION ROAD"/>
    <s v="WALSALL"/>
    <s v="WS34BQ"/>
    <s v=""/>
    <n v="402441"/>
    <n v="303272"/>
    <s v="Walsall"/>
    <s v="E08000030"/>
    <n v="200003324856"/>
  </r>
  <r>
    <n v="228207"/>
    <s v="LICHFIELD ROAD CAR PARK (ADJ 124)"/>
    <x v="64"/>
    <s v="Local Authorities"/>
    <m/>
    <m/>
    <s v="WALSALL"/>
    <s v="WS41ED"/>
    <n v="0"/>
    <n v="402684"/>
    <n v="301022"/>
    <s v="Walsall"/>
    <s v="E08000030"/>
    <n v="200003324880"/>
  </r>
  <r>
    <n v="228209"/>
    <s v="BEECH TREE ROAD ALLOTMENTS"/>
    <x v="64"/>
    <s v="Local Authorities"/>
    <m/>
    <m/>
    <s v="WALSALL"/>
    <s v="WS99LS"/>
    <n v="0"/>
    <n v="404804"/>
    <n v="303040"/>
    <s v="Walsall"/>
    <s v="E08000030"/>
    <n v="200003325000"/>
  </r>
  <r>
    <n v="228210"/>
    <s v="BEECH TREE ROAD CAR AND LORRY PARK"/>
    <x v="64"/>
    <s v="Local Authorities"/>
    <m/>
    <m/>
    <s v="WALSALL"/>
    <s v="WS99LS"/>
    <n v="0.1512"/>
    <n v="404796"/>
    <n v="303187"/>
    <s v="Walsall"/>
    <s v="E08000030"/>
    <n v="200003325001"/>
  </r>
  <r>
    <n v="228211"/>
    <s v="WALSALL WOOD YOUTH CENTRE"/>
    <x v="64"/>
    <s v="Local Authorities"/>
    <s v="73"/>
    <s v="LICHFIELD ROAD"/>
    <s v="WALSALL"/>
    <s v="WS99NP"/>
    <s v=""/>
    <n v="405052"/>
    <n v="303737"/>
    <s v="Walsall"/>
    <s v="E08000030"/>
    <n v="10090903006"/>
  </r>
  <r>
    <n v="228212"/>
    <s v="RYECROFT CEMETERY LODGE"/>
    <x v="64"/>
    <s v="Local Authorities"/>
    <m/>
    <s v="COALPOOL LANE"/>
    <s v="WALSALL"/>
    <s v="WS31QP"/>
    <s v=""/>
    <n v="401699"/>
    <n v="300013"/>
    <s v="Walsall"/>
    <s v="E08000030"/>
    <n v="200003325252"/>
  </r>
  <r>
    <n v="228214"/>
    <s v="MOSSLEY PRIMARY SCHOOL HOUSE"/>
    <x v="64"/>
    <s v="Local Authorities"/>
    <m/>
    <s v="MOSSLEY LANE"/>
    <s v="WALSALL"/>
    <s v="WS32SF"/>
    <s v=""/>
    <n v="398831"/>
    <n v="302501"/>
    <s v="Walsall"/>
    <s v="E08000030"/>
    <n v="200003325409"/>
  </r>
  <r>
    <n v="228241"/>
    <s v="NORTH STREET AMENITY GREENSPACE"/>
    <x v="64"/>
    <s v="Local Authorities"/>
    <m/>
    <m/>
    <s v="WALSALL"/>
    <s v="WS28AB"/>
    <n v="0"/>
    <n v="401358"/>
    <n v="299359"/>
    <s v="Walsall"/>
    <s v="E08000030"/>
    <n v="10090899614"/>
  </r>
  <r>
    <n v="228243"/>
    <s v="ADJACENT MOSSLEY YOUTH CLUB AMENITY GREENSPACE"/>
    <x v="64"/>
    <s v="Local Authorities"/>
    <m/>
    <m/>
    <s v="WALSALL"/>
    <s v="WS32QX"/>
    <n v="0"/>
    <n v="398452"/>
    <n v="302242"/>
    <s v="Walsall"/>
    <s v="E08000030"/>
    <n v="100071404530"/>
  </r>
  <r>
    <n v="228244"/>
    <s v="WALSTEAD ROAD OPEN SPACE"/>
    <x v="64"/>
    <s v="Local Authorities"/>
    <m/>
    <m/>
    <s v="WALSALL"/>
    <s v="WS53LQ"/>
    <n v="0"/>
    <n v="403303"/>
    <n v="296205"/>
    <s v="Walsall"/>
    <s v="E08000030"/>
    <n v="10090901615"/>
  </r>
  <r>
    <n v="228245"/>
    <s v="ROUGH WOOD"/>
    <x v="64"/>
    <s v="Local Authorities"/>
    <m/>
    <m/>
    <s v="WILLENHALL"/>
    <s v="WV125NX"/>
    <n v="0"/>
    <n v="398455"/>
    <n v="300718"/>
    <s v="Walsall"/>
    <s v="E08000030"/>
    <n v="10013661526"/>
  </r>
  <r>
    <n v="228246"/>
    <s v="VICTORIA PARK PLAY AREA"/>
    <x v="64"/>
    <s v="Local Authorities"/>
    <m/>
    <m/>
    <s v="WEDNESBURY"/>
    <s v="WS108ED"/>
    <n v="0"/>
    <n v="397888"/>
    <n v="296829"/>
    <s v="Walsall"/>
    <s v="E08000030"/>
    <n v="10013661530"/>
  </r>
  <r>
    <n v="228248"/>
    <s v="BUCKINGHAM DRIVE OPEN SPACE"/>
    <x v="64"/>
    <s v="Local Authorities"/>
    <m/>
    <m/>
    <s v="WILLENHALL"/>
    <s v="WV125TD"/>
    <n v="0"/>
    <n v="396958"/>
    <n v="301115"/>
    <s v="Walsall"/>
    <s v="E08000030"/>
    <n v="10013661781"/>
  </r>
  <r>
    <n v="228249"/>
    <s v="OWEN PARK"/>
    <x v="64"/>
    <s v="Local Authorities"/>
    <m/>
    <m/>
    <s v="WEDNESBURY"/>
    <s v="WS108LD"/>
    <n v="1.1599999999999999"/>
    <n v="397899"/>
    <n v="297267"/>
    <s v="Walsall"/>
    <s v="E08000030"/>
    <n v="10013661782"/>
  </r>
  <r>
    <n v="228251"/>
    <s v="BLOXWICH PARK"/>
    <x v="64"/>
    <s v="Local Authorities"/>
    <m/>
    <m/>
    <s v="WALSALL"/>
    <s v="WS33LP"/>
    <n v="0"/>
    <n v="399728"/>
    <n v="302386"/>
    <s v="Walsall"/>
    <s v="E08000030"/>
    <n v="10013661881"/>
  </r>
  <r>
    <n v="228253"/>
    <s v="PELSALL NORTH COMMON NR"/>
    <x v="64"/>
    <s v="Local Authorities"/>
    <m/>
    <m/>
    <s v="WALSALL"/>
    <s v="WS35AD"/>
    <n v="0"/>
    <n v="401593"/>
    <n v="304501"/>
    <s v="Walsall"/>
    <s v="E08000030"/>
    <n v="10013662037"/>
  </r>
  <r>
    <n v="228256"/>
    <s v="CLAYHANGER COMMON/THE SPOT"/>
    <x v="64"/>
    <s v="Local Authorities"/>
    <m/>
    <m/>
    <s v="WALSALL"/>
    <s v="WS87BN"/>
    <n v="35.99"/>
    <n v="404620"/>
    <n v="304876"/>
    <s v="Walsall"/>
    <s v="E08000030"/>
    <n v="10013662043"/>
  </r>
  <r>
    <n v="228257"/>
    <s v="SNEYD RESERVOIR"/>
    <x v="64"/>
    <s v="Local Authorities"/>
    <m/>
    <m/>
    <s v="WALSALL"/>
    <s v="WS32LU"/>
    <n v="0"/>
    <n v="398148"/>
    <n v="302361"/>
    <s v="Walsall"/>
    <s v="E08000030"/>
    <n v="10013662054"/>
  </r>
  <r>
    <n v="228258"/>
    <s v="VILLIERS STREET/ST ANNES ROAD OPEN SPACE"/>
    <x v="64"/>
    <s v="Local Authorities"/>
    <m/>
    <m/>
    <s v="WILLENHALL"/>
    <s v="WV131LJ"/>
    <n v="0"/>
    <n v="396675"/>
    <n v="298989"/>
    <s v="Walsall"/>
    <s v="E08000030"/>
    <n v="10013662370"/>
  </r>
  <r>
    <n v="228262"/>
    <s v="HIGH HEATH PARK"/>
    <x v="64"/>
    <s v="Local Authorities"/>
    <m/>
    <m/>
    <s v="WALSALL"/>
    <s v="WS41BH"/>
    <n v="1.81"/>
    <n v="403169"/>
    <n v="302734"/>
    <s v="Walsall"/>
    <s v="E08000030"/>
    <n v="10090064166"/>
  </r>
  <r>
    <n v="228263"/>
    <s v="LECKIE ROAD OPEN SPACE"/>
    <x v="64"/>
    <s v="Local Authorities"/>
    <m/>
    <m/>
    <s v="WALSALL"/>
    <s v="WS28BX"/>
    <n v="0"/>
    <n v="401099"/>
    <n v="299740"/>
    <s v="Walsall"/>
    <s v="E08000030"/>
    <n v="10090064284"/>
  </r>
  <r>
    <n v="228264"/>
    <s v="OWEN MEMORIAL GARDEN"/>
    <x v="64"/>
    <s v="Local Authorities"/>
    <m/>
    <m/>
    <s v="WEDNESBURY"/>
    <s v="WS108EZ"/>
    <n v="0.32"/>
    <n v="397598"/>
    <n v="296728"/>
    <s v="Walsall"/>
    <s v="E08000030"/>
    <n v="10090065205"/>
  </r>
  <r>
    <n v="228267"/>
    <s v="NARROW LANE REDGRA"/>
    <x v="64"/>
    <s v="Local Authorities"/>
    <m/>
    <m/>
    <s v="WALSALL"/>
    <s v="WS86HS"/>
    <n v="0"/>
    <n v="404896"/>
    <n v="305958"/>
    <s v="Walsall"/>
    <s v="E08000030"/>
    <n v="10090065602"/>
  </r>
  <r>
    <n v="228269"/>
    <s v="WILKES AVENUE OPEN SPACE"/>
    <x v="64"/>
    <s v="Local Authorities"/>
    <m/>
    <m/>
    <s v="WALSALL"/>
    <s v="WS20JL"/>
    <n v="0"/>
    <n v="398987"/>
    <n v="299011"/>
    <s v="Walsall"/>
    <s v="E08000030"/>
    <n v="10090065667"/>
  </r>
  <r>
    <n v="228273"/>
    <s v="STUBBERS GREEN POOL"/>
    <x v="64"/>
    <s v="Local Authorities"/>
    <m/>
    <m/>
    <s v="WALSALL"/>
    <s v="WS98BQ"/>
    <n v="0"/>
    <n v="404003"/>
    <n v="301735"/>
    <s v="Walsall"/>
    <s v="E08000030"/>
    <n v="10090067334"/>
  </r>
  <r>
    <n v="228274"/>
    <s v="BLOXWICH MEMORIAL GARDENS"/>
    <x v="64"/>
    <s v="Local Authorities"/>
    <m/>
    <m/>
    <s v="WALSALL"/>
    <s v="WS33BE"/>
    <n v="0.55000000000000004"/>
    <n v="399834"/>
    <n v="302474"/>
    <s v="Walsall"/>
    <s v="E08000030"/>
    <n v="10090067425"/>
  </r>
  <r>
    <n v="228276"/>
    <s v="NEWTOWN POOL"/>
    <x v="64"/>
    <s v="Local Authorities"/>
    <m/>
    <m/>
    <s v="WALSALL"/>
    <s v="WS33XU"/>
    <n v="2.88"/>
    <n v="399364"/>
    <n v="303991"/>
    <s v="Walsall"/>
    <s v="E08000030"/>
    <n v="10090067518"/>
  </r>
  <r>
    <n v="228277"/>
    <s v="WALLINGTON HEATH POOL"/>
    <x v="64"/>
    <s v="Local Authorities"/>
    <m/>
    <m/>
    <s v="WALSALL"/>
    <s v="WS33NS"/>
    <n v="0"/>
    <n v="399870"/>
    <n v="302989"/>
    <s v="Walsall"/>
    <s v="E08000030"/>
    <n v="10090067519"/>
  </r>
  <r>
    <n v="228278"/>
    <s v="SEFTON PARK POOL"/>
    <x v="64"/>
    <s v="Local Authorities"/>
    <m/>
    <m/>
    <s v="WALSALL"/>
    <s v="WS33NT"/>
    <n v="0.42"/>
    <n v="399814"/>
    <n v="303201"/>
    <s v="Walsall"/>
    <s v="E08000030"/>
    <n v="10090067520"/>
  </r>
  <r>
    <n v="228281"/>
    <s v="PINFOLD STREET EXTENSION"/>
    <x v="64"/>
    <s v="Local Authorities"/>
    <m/>
    <m/>
    <s v="WEDNESBURY"/>
    <s v="WS108PX"/>
    <n v="1.61"/>
    <n v="397222"/>
    <n v="296358"/>
    <s v="Walsall"/>
    <s v="E08000030"/>
    <n v="10090067720"/>
  </r>
  <r>
    <n v="228282"/>
    <s v="PENNINE WAY SITE A"/>
    <x v="64"/>
    <s v="Local Authorities"/>
    <m/>
    <m/>
    <s v="WILLENHALL"/>
    <s v="WV124DU"/>
    <n v="0"/>
    <n v="397755"/>
    <n v="299837"/>
    <s v="Walsall"/>
    <s v="E08000030"/>
    <n v="10090067721"/>
  </r>
  <r>
    <n v="228283"/>
    <s v="TYLER ROAD AMENITY SPACE"/>
    <x v="64"/>
    <s v="Local Authorities"/>
    <m/>
    <m/>
    <s v="WILLENHALL"/>
    <s v="WV132LN"/>
    <n v="1.01"/>
    <n v="396710"/>
    <n v="297953"/>
    <s v="Walsall"/>
    <s v="E08000030"/>
    <n v="10090067722"/>
  </r>
  <r>
    <n v="228284"/>
    <s v="SANDLAND ROAD PLAY AREA"/>
    <x v="64"/>
    <s v="Local Authorities"/>
    <m/>
    <m/>
    <s v="WILLENHALL"/>
    <s v="WV125DR"/>
    <n v="0"/>
    <n v="397480"/>
    <n v="301661"/>
    <s v="Walsall"/>
    <s v="E08000030"/>
    <n v="10090067723"/>
  </r>
  <r>
    <n v="228285"/>
    <s v="DELVES COMMON"/>
    <x v="64"/>
    <s v="Local Authorities"/>
    <m/>
    <m/>
    <s v="WALSALL"/>
    <s v="WS54PU"/>
    <n v="9.73"/>
    <n v="402210"/>
    <n v="295921"/>
    <s v="Walsall"/>
    <s v="E08000030"/>
    <n v="10090067725"/>
  </r>
  <r>
    <n v="228287"/>
    <s v="DRUIDS WALK AMENITY GREENSPACE"/>
    <x v="64"/>
    <s v="Local Authorities"/>
    <m/>
    <m/>
    <s v="WALSALL"/>
    <s v="WS99HQ"/>
    <n v="0.87"/>
    <n v="405319"/>
    <n v="303266"/>
    <s v="Walsall"/>
    <s v="E08000030"/>
    <n v="10090067796"/>
  </r>
  <r>
    <n v="228288"/>
    <s v="GREENWOOD ROAD PLAY AREA"/>
    <x v="64"/>
    <s v="Local Authorities"/>
    <m/>
    <m/>
    <s v="WALSALL"/>
    <s v="WS98XN"/>
    <n v="0"/>
    <n v="405822"/>
    <n v="302654"/>
    <s v="Walsall"/>
    <s v="E08000030"/>
    <n v="10090067797"/>
  </r>
  <r>
    <n v="228290"/>
    <s v="PARK LANE / COOK STREET OPEN SPACE"/>
    <x v="64"/>
    <s v="Local Authorities"/>
    <m/>
    <m/>
    <s v="WEDNESBURY"/>
    <s v="WS109RH"/>
    <n v="0"/>
    <n v="398817"/>
    <n v="296790"/>
    <s v="Walsall"/>
    <s v="E08000030"/>
    <n v="10090067801"/>
  </r>
  <r>
    <n v="228291"/>
    <s v="QUEEN STREET AMENITY GREENSPACE"/>
    <x v="64"/>
    <s v="Local Authorities"/>
    <m/>
    <m/>
    <s v="WEDNESBURY"/>
    <s v="WS108RL"/>
    <n v="1.1100000000000001"/>
    <n v="396730"/>
    <n v="295695"/>
    <s v="Walsall"/>
    <s v="E08000030"/>
    <n v="10090067802"/>
  </r>
  <r>
    <n v="228294"/>
    <s v="WESTGATE OPEN SPACE"/>
    <x v="64"/>
    <s v="Local Authorities"/>
    <m/>
    <m/>
    <s v="WALSALL"/>
    <s v="WS41RU"/>
    <n v="0"/>
    <n v="403965"/>
    <n v="301053"/>
    <s v="Walsall"/>
    <s v="E08000030"/>
    <n v="10090067807"/>
  </r>
  <r>
    <n v="228296"/>
    <s v="CHURCH STREET OPEN SPACE"/>
    <x v="64"/>
    <s v="Local Authorities"/>
    <m/>
    <m/>
    <s v="WALSALL"/>
    <s v="WS33HE"/>
    <n v="0"/>
    <n v="399985"/>
    <n v="301912"/>
    <s v="Walsall"/>
    <s v="E08000030"/>
    <n v="10090067815"/>
  </r>
  <r>
    <n v="228298"/>
    <s v="TENNYSON ROAD OPEN SPACE"/>
    <x v="64"/>
    <s v="Local Authorities"/>
    <m/>
    <m/>
    <s v="WILLENHALL"/>
    <s v="WV125HT"/>
    <n v="0"/>
    <n v="398259"/>
    <n v="301510"/>
    <s v="Walsall"/>
    <s v="E08000030"/>
    <n v="10090491784"/>
  </r>
  <r>
    <n v="228299"/>
    <s v="SILVERDALE PARK"/>
    <x v="64"/>
    <s v="Local Authorities"/>
    <m/>
    <m/>
    <s v="WALSALL"/>
    <s v="WS54QE"/>
    <n v="4.58"/>
    <n v="401551"/>
    <n v="295754"/>
    <s v="Walsall"/>
    <s v="E08000030"/>
    <n v="10090491819"/>
  </r>
  <r>
    <n v="228300"/>
    <s v="MALLORY CRESCENT OPEN SPACE"/>
    <x v="64"/>
    <s v="Local Authorities"/>
    <m/>
    <m/>
    <s v="WALSALL"/>
    <s v="WS33DD"/>
    <n v="0"/>
    <n v="400976"/>
    <n v="302867"/>
    <s v="Walsall"/>
    <s v="E08000030"/>
    <n v="10090491865"/>
  </r>
  <r>
    <n v="228301"/>
    <s v="CHERWELL DRIVE OPEN SPACE"/>
    <x v="64"/>
    <s v="Local Authorities"/>
    <m/>
    <m/>
    <s v="WALSALL"/>
    <s v="WS87LQ"/>
    <n v="0.95"/>
    <n v="403234"/>
    <n v="306785"/>
    <s v="Walsall"/>
    <s v="E08000030"/>
    <n v="10090492243"/>
  </r>
  <r>
    <n v="228303"/>
    <s v="THE RADLEYS PLAY AREA"/>
    <x v="64"/>
    <s v="Local Authorities"/>
    <m/>
    <m/>
    <s v="WALSALL"/>
    <s v="WS41JJ"/>
    <n v="1.93"/>
    <n v="403449"/>
    <n v="301142"/>
    <s v="Walsall"/>
    <s v="E08000030"/>
    <n v="10090492496"/>
  </r>
  <r>
    <n v="228304"/>
    <s v="ANCHOR MEADOW PLAYING FIELDS"/>
    <x v="64"/>
    <s v="Local Authorities"/>
    <m/>
    <m/>
    <s v="WALSALL"/>
    <s v="WS98ZA"/>
    <n v="0"/>
    <n v="405238"/>
    <n v="300712"/>
    <s v="Walsall"/>
    <s v="E08000030"/>
    <n v="10090492499"/>
  </r>
  <r>
    <n v="228305"/>
    <s v="GOODWOOD DRIVE OPEN SPACE"/>
    <x v="64"/>
    <s v="Local Authorities"/>
    <m/>
    <m/>
    <s v="SUTTON COLDF"/>
    <s v="B742JG"/>
    <n v="0.79"/>
    <n v="408079"/>
    <n v="297096"/>
    <s v="Walsall"/>
    <s v="E08000030"/>
    <n v="10090492506"/>
  </r>
  <r>
    <n v="228306"/>
    <s v="LEIGHS WOOD"/>
    <x v="64"/>
    <s v="Local Authorities"/>
    <m/>
    <m/>
    <s v="WALSALL"/>
    <s v="WS98JD"/>
    <n v="0"/>
    <n v="405470"/>
    <n v="301636"/>
    <s v="Walsall"/>
    <s v="E08000030"/>
    <n v="10090492507"/>
  </r>
  <r>
    <n v="228308"/>
    <s v="BENTLEY HAYE OPEN SPACE"/>
    <x v="64"/>
    <s v="Local Authorities"/>
    <m/>
    <m/>
    <s v="WALSALL"/>
    <s v="WS27LU"/>
    <n v="28.86"/>
    <n v="398499"/>
    <n v="300396"/>
    <s v="Walsall"/>
    <s v="E08000030"/>
    <n v="10090492508"/>
  </r>
  <r>
    <n v="228311"/>
    <s v="VIGO COMMON"/>
    <x v="64"/>
    <s v="Local Authorities"/>
    <m/>
    <m/>
    <s v="WALSALL"/>
    <s v="WS99LJ"/>
    <n v="0"/>
    <n v="404938"/>
    <n v="302833"/>
    <s v="Walsall"/>
    <s v="E08000030"/>
    <n v="10090492512"/>
  </r>
  <r>
    <n v="228312"/>
    <s v="ESSEX STREET / COAL POOL LANE"/>
    <x v="64"/>
    <s v="Local Authorities"/>
    <m/>
    <m/>
    <s v="WALSALL"/>
    <s v="WS27AP"/>
    <n v="1.67"/>
    <n v="401350"/>
    <n v="299914"/>
    <s v="Walsall"/>
    <s v="E08000030"/>
    <n v="10090492514"/>
  </r>
  <r>
    <n v="228315"/>
    <s v="BESCOT CRESCENT PLAY AREA"/>
    <x v="64"/>
    <s v="Local Authorities"/>
    <m/>
    <m/>
    <s v="WALSALL"/>
    <s v="WS14DH"/>
    <n v="0.56999999999999995"/>
    <n v="400579"/>
    <n v="296979"/>
    <s v="Walsall"/>
    <s v="E08000030"/>
    <n v="10090492516"/>
  </r>
  <r>
    <n v="228319"/>
    <s v="HIGHGATE DRIVE PLAY AREA"/>
    <x v="64"/>
    <s v="Local Authorities"/>
    <m/>
    <m/>
    <s v="WALSALL"/>
    <s v="WS13JY"/>
    <n v="0"/>
    <n v="401879"/>
    <n v="297044"/>
    <s v="Walsall"/>
    <s v="E08000030"/>
    <n v="10090492520"/>
  </r>
  <r>
    <n v="228325"/>
    <s v="SNEYD LANE OPEN SPACE"/>
    <x v="64"/>
    <s v="Local Authorities"/>
    <m/>
    <m/>
    <s v="WILLENHALL"/>
    <s v="WV125DX"/>
    <n v="0"/>
    <n v="397005"/>
    <n v="302519"/>
    <s v="Walsall"/>
    <s v="E08000030"/>
    <n v="10090492525"/>
  </r>
  <r>
    <n v="228327"/>
    <s v="PELSALL COMMUNITY CENTRE OUTDOOR SPORTS FACILITIES"/>
    <x v="64"/>
    <s v="Local Authorities"/>
    <m/>
    <m/>
    <s v="WALSALL"/>
    <s v="WS34BG"/>
    <n v="0"/>
    <n v="402476"/>
    <n v="303302"/>
    <s v="Walsall"/>
    <s v="E08000030"/>
    <n v="10090492748"/>
  </r>
  <r>
    <n v="228328"/>
    <s v="ASBOURNE ROAD OPEN SPACE"/>
    <x v="64"/>
    <s v="Local Authorities"/>
    <m/>
    <m/>
    <s v="WALSALL"/>
    <s v="WS33QA"/>
    <n v="0.98"/>
    <n v="400334"/>
    <n v="303564"/>
    <s v="Walsall"/>
    <s v="E08000030"/>
    <n v="10090493262"/>
  </r>
  <r>
    <n v="228333"/>
    <s v="CAVENDISH ROAD OPEN SPACE"/>
    <x v="64"/>
    <s v="Local Authorities"/>
    <m/>
    <m/>
    <s v="WALSALL"/>
    <s v="WS27HH"/>
    <n v="7.13"/>
    <n v="399705"/>
    <n v="299997"/>
    <s v="Walsall"/>
    <s v="E08000030"/>
    <n v="10090493629"/>
  </r>
  <r>
    <n v="228336"/>
    <s v="POOLS HAYES CORRIDOR"/>
    <x v="64"/>
    <s v="Local Authorities"/>
    <m/>
    <m/>
    <s v="WILLENHALL"/>
    <s v="WV124PU"/>
    <n v="0"/>
    <n v="396392"/>
    <n v="300283"/>
    <s v="Walsall"/>
    <s v="E08000030"/>
    <n v="10090493833"/>
  </r>
  <r>
    <n v="228341"/>
    <s v="LIVINGSTONE ROAD OPEN SPACE"/>
    <x v="64"/>
    <s v="Local Authorities"/>
    <m/>
    <m/>
    <s v="WALSALL"/>
    <s v="WS34QQ"/>
    <n v="0"/>
    <n v="401089"/>
    <n v="302991"/>
    <s v="Walsall"/>
    <s v="E08000030"/>
    <n v="10090494182"/>
  </r>
  <r>
    <n v="228342"/>
    <s v="DONNA COOPER MEMORIAL GARDEN"/>
    <x v="64"/>
    <s v="Local Authorities"/>
    <m/>
    <m/>
    <s v="WALSALL"/>
    <s v="WS34JS"/>
    <n v="3.52"/>
    <n v="401616"/>
    <n v="302728"/>
    <s v="Walsall"/>
    <s v="E08000030"/>
    <n v="10090494236"/>
  </r>
  <r>
    <n v="228348"/>
    <s v="ST ANNES CHURCHYARD"/>
    <x v="64"/>
    <s v="Local Authorities"/>
    <m/>
    <m/>
    <s v="WILLENHALL"/>
    <s v="WV131EN"/>
    <n v="0"/>
    <n v="396732"/>
    <n v="299296"/>
    <s v="Walsall"/>
    <s v="E08000030"/>
    <n v="10090494982"/>
  </r>
  <r>
    <n v="228353"/>
    <s v="HOUGH ROAD CORRIDOR OPEN SPACE"/>
    <x v="64"/>
    <s v="Local Authorities"/>
    <m/>
    <m/>
    <s v="WALSALL"/>
    <s v="WS29BB"/>
    <n v="0"/>
    <n v="399348"/>
    <n v="297116"/>
    <s v="Walsall"/>
    <s v="E08000030"/>
    <n v="10090495630"/>
  </r>
  <r>
    <n v="228354"/>
    <s v="GORWAY WOOD"/>
    <x v="64"/>
    <s v="Local Authorities"/>
    <m/>
    <m/>
    <s v="WALSALL"/>
    <s v="WS13TB"/>
    <n v="2.11"/>
    <n v="402418"/>
    <n v="297294"/>
    <s v="Walsall"/>
    <s v="E08000030"/>
    <n v="10090495709"/>
  </r>
  <r>
    <n v="228355"/>
    <s v="FESTIVAL AVENUE"/>
    <x v="64"/>
    <s v="Local Authorities"/>
    <m/>
    <m/>
    <s v="WEDNESBURY"/>
    <s v="WS108RD"/>
    <n v="0"/>
    <n v="397146"/>
    <n v="295877"/>
    <s v="Walsall"/>
    <s v="E08000030"/>
    <n v="10090496509"/>
  </r>
  <r>
    <n v="228358"/>
    <s v="GOSCOTE VALLEY SOUTH: STATION ROAD"/>
    <x v="64"/>
    <s v="Local Authorities"/>
    <m/>
    <m/>
    <s v="WALSALL"/>
    <s v="WS41EW"/>
    <n v="6.39"/>
    <n v="402439"/>
    <n v="301244"/>
    <s v="Walsall"/>
    <s v="E08000030"/>
    <n v="10090496615"/>
  </r>
  <r>
    <n v="228359"/>
    <s v="BROOK LANE OPEN SPACE (COPPICE ROAD)"/>
    <x v="64"/>
    <s v="Local Authorities"/>
    <m/>
    <m/>
    <s v="WALSALL"/>
    <s v="WS99NA"/>
    <n v="0"/>
    <n v="404819"/>
    <n v="303257"/>
    <s v="Walsall"/>
    <s v="E08000030"/>
    <n v="10090496621"/>
  </r>
  <r>
    <n v="228360"/>
    <s v="BROOKLAND ROAD / VIGO ROAD WALKWAY"/>
    <x v="64"/>
    <s v="Local Authorities"/>
    <m/>
    <m/>
    <s v="WALSALL"/>
    <s v="WS99LF"/>
    <n v="0.5"/>
    <n v="404819"/>
    <n v="303026"/>
    <s v="Walsall"/>
    <s v="E08000030"/>
    <n v="10090496622"/>
  </r>
  <r>
    <n v="228362"/>
    <s v="PELSALL NEST COMMON"/>
    <x v="64"/>
    <s v="Local Authorities"/>
    <m/>
    <m/>
    <s v="WALSALL"/>
    <s v="WS35DA"/>
    <n v="16.63"/>
    <n v="401824"/>
    <n v="304277"/>
    <s v="Walsall"/>
    <s v="E08000030"/>
    <n v="10090496630"/>
  </r>
  <r>
    <n v="228364"/>
    <s v="STUBBERS GREEN OPEN SPACE"/>
    <x v="64"/>
    <s v="Local Authorities"/>
    <m/>
    <m/>
    <s v="WALSALL"/>
    <s v="WS98BL"/>
    <n v="2.9"/>
    <n v="404244"/>
    <n v="301626"/>
    <s v="Walsall"/>
    <s v="E08000030"/>
    <n v="10090496635"/>
  </r>
  <r>
    <n v="228366"/>
    <s v="MONMER BRIDGE OPEN SPACE"/>
    <x v="64"/>
    <s v="Local Authorities"/>
    <m/>
    <m/>
    <s v="WILLENHALL"/>
    <s v="WV124NA"/>
    <n v="1.61"/>
    <n v="396498"/>
    <n v="299719"/>
    <s v="Walsall"/>
    <s v="E08000030"/>
    <n v="10090496655"/>
  </r>
  <r>
    <n v="228370"/>
    <s v="QUEENS LEA ROUNDABOUT"/>
    <x v="64"/>
    <s v="Local Authorities"/>
    <m/>
    <m/>
    <s v="WILLENHALL"/>
    <s v="WV124JA"/>
    <n v="0"/>
    <n v="397068"/>
    <n v="300094"/>
    <s v="Walsall"/>
    <s v="E08000030"/>
    <n v="10090496658"/>
  </r>
  <r>
    <n v="228371"/>
    <s v="FIBBERSLEY LNR SITE B"/>
    <x v="64"/>
    <s v="Local Authorities"/>
    <m/>
    <m/>
    <s v="WILLENHALL"/>
    <s v="WV133BJ"/>
    <n v="5.41"/>
    <n v="395462"/>
    <n v="299259"/>
    <s v="Walsall"/>
    <s v="E08000030"/>
    <n v="10090496659"/>
  </r>
  <r>
    <n v="228374"/>
    <s v="TREETOPS DRIVE OPEN SPACE"/>
    <x v="64"/>
    <s v="Local Authorities"/>
    <m/>
    <m/>
    <s v="WILLENHALL"/>
    <s v="WV124BQ"/>
    <n v="0"/>
    <n v="398121"/>
    <n v="300062"/>
    <s v="Walsall"/>
    <s v="E08000030"/>
    <n v="10090496663"/>
  </r>
  <r>
    <n v="228375"/>
    <s v="BRERETON ROAD VERGE"/>
    <x v="64"/>
    <s v="Local Authorities"/>
    <m/>
    <m/>
    <s v="WILLENHALL"/>
    <s v="WV125LR"/>
    <n v="0.12"/>
    <n v="397452"/>
    <n v="301317"/>
    <s v="Walsall"/>
    <s v="E08000030"/>
    <n v="10090496664"/>
  </r>
  <r>
    <n v="228377"/>
    <s v="CANNOCK ROAD"/>
    <x v="64"/>
    <s v="Local Authorities"/>
    <m/>
    <m/>
    <s v="WILLENHALL"/>
    <s v="WV125RZ"/>
    <n v="0"/>
    <n v="397374"/>
    <n v="301402"/>
    <s v="Walsall"/>
    <s v="E08000030"/>
    <n v="10090496665"/>
  </r>
  <r>
    <n v="228381"/>
    <s v="FISHER ROAD OPEN SPACE"/>
    <x v="64"/>
    <s v="Local Authorities"/>
    <m/>
    <m/>
    <s v="WALSALL"/>
    <s v="WS32SE"/>
    <n v="0"/>
    <n v="398923"/>
    <n v="302535"/>
    <s v="Walsall"/>
    <s v="E08000030"/>
    <n v="10090496670"/>
  </r>
  <r>
    <n v="228384"/>
    <s v="PARK HALL POOL"/>
    <x v="64"/>
    <s v="Local Authorities"/>
    <m/>
    <m/>
    <s v="WALSALL"/>
    <s v="WS53HF"/>
    <n v="3.2"/>
    <n v="403352"/>
    <n v="297163"/>
    <s v="Walsall"/>
    <s v="E08000030"/>
    <n v="10090496674"/>
  </r>
  <r>
    <n v="228387"/>
    <s v="BARR COMMON ROAD / LONGWOOD ROAD TRIANGLE"/>
    <x v="64"/>
    <s v="Local Authorities"/>
    <m/>
    <m/>
    <s v="WALSALL"/>
    <s v="WS90TA"/>
    <n v="0"/>
    <n v="405743"/>
    <n v="299242"/>
    <s v="Walsall"/>
    <s v="E08000030"/>
    <n v="10090496680"/>
  </r>
  <r>
    <n v="228389"/>
    <s v="LABURNUM ROAD OPEN SPACE"/>
    <x v="64"/>
    <s v="Local Authorities"/>
    <m/>
    <m/>
    <s v="WALSALL"/>
    <s v="WS54DU"/>
    <n v="0"/>
    <n v="403033"/>
    <n v="295990"/>
    <s v="Walsall"/>
    <s v="E08000030"/>
    <n v="10090496699"/>
  </r>
  <r>
    <n v="228391"/>
    <s v="LAND AT NORTHGATE ADJ SPAR CONVENIENCE STORE (FORMER LIME KI"/>
    <x v="64"/>
    <s v="Local Authorities"/>
    <m/>
    <m/>
    <s v="WALSALL"/>
    <s v="WS98HX"/>
    <n v="0.13"/>
    <n v="405359"/>
    <n v="301884"/>
    <s v="Walsall"/>
    <s v="E08000030"/>
    <n v="10090899607"/>
  </r>
  <r>
    <n v="228392"/>
    <s v="DRAKE ROAD OPEN SPACE"/>
    <x v="64"/>
    <s v="Local Authorities"/>
    <m/>
    <m/>
    <s v="WALSALL"/>
    <s v="WS33LS"/>
    <n v="0"/>
    <n v="400049"/>
    <n v="302287"/>
    <s v="Walsall"/>
    <s v="E08000030"/>
    <n v="10090899611"/>
  </r>
  <r>
    <n v="228393"/>
    <s v="HOLLEMEADOW AVENUE LAND"/>
    <x v="64"/>
    <s v="Local Authorities"/>
    <m/>
    <m/>
    <s v="WALSALL"/>
    <s v="WS31JB"/>
    <n v="0.19"/>
    <n v="400758"/>
    <n v="301303"/>
    <s v="Walsall"/>
    <s v="E08000030"/>
    <n v="10090899612"/>
  </r>
  <r>
    <n v="228395"/>
    <s v="INGRAM ROAD OPEN SPACE"/>
    <x v="64"/>
    <s v="Local Authorities"/>
    <m/>
    <m/>
    <s v="WALSALL"/>
    <s v="WS31HS"/>
    <n v="0"/>
    <n v="400724"/>
    <n v="302025"/>
    <s v="Walsall"/>
    <s v="E08000030"/>
    <n v="10090899615"/>
  </r>
  <r>
    <n v="228397"/>
    <s v="ABBEY SQUARE AMENITY GREENSPACE"/>
    <x v="64"/>
    <s v="Local Authorities"/>
    <m/>
    <m/>
    <s v="WALSALL"/>
    <s v="WS32RJ"/>
    <n v="0"/>
    <n v="398508"/>
    <n v="302703"/>
    <s v="Walsall"/>
    <s v="E08000030"/>
    <n v="10090899618"/>
  </r>
  <r>
    <n v="228398"/>
    <s v="GLASTONBURY ROAD OPEN SPACE"/>
    <x v="64"/>
    <s v="Local Authorities"/>
    <m/>
    <m/>
    <s v="WALSALL"/>
    <s v="WS32RQ"/>
    <n v="6"/>
    <n v="398176"/>
    <n v="302798"/>
    <s v="Walsall"/>
    <s v="E08000030"/>
    <n v="10090899619"/>
  </r>
  <r>
    <n v="228404"/>
    <s v="BUXTON ROAD / GRENFELL ROAD AMENITY GREENSPACE"/>
    <x v="64"/>
    <s v="Local Authorities"/>
    <m/>
    <m/>
    <s v="WALSALL"/>
    <s v="WS33DJ"/>
    <n v="0"/>
    <n v="400747"/>
    <n v="303219"/>
    <s v="Walsall"/>
    <s v="E08000030"/>
    <n v="10090899635"/>
  </r>
  <r>
    <n v="228405"/>
    <s v="FISHLEY LANE GREENSPACE"/>
    <x v="64"/>
    <s v="Local Authorities"/>
    <m/>
    <m/>
    <s v="WALSALL"/>
    <s v="WS33PY"/>
    <n v="0.35"/>
    <n v="400562"/>
    <n v="303587"/>
    <s v="Walsall"/>
    <s v="E08000030"/>
    <n v="10090899636"/>
  </r>
  <r>
    <n v="228406"/>
    <s v="CHERWELL DRIVE / TYNE CLOSE PLAY AREA"/>
    <x v="64"/>
    <s v="Local Authorities"/>
    <m/>
    <m/>
    <s v="WALSALL"/>
    <s v="WS87LG"/>
    <n v="0"/>
    <n v="403134"/>
    <n v="306824"/>
    <s v="Walsall"/>
    <s v="E08000030"/>
    <n v="10090899638"/>
  </r>
  <r>
    <n v="228407"/>
    <s v="LINDON ROAD OPEN SPACE"/>
    <x v="64"/>
    <s v="Local Authorities"/>
    <m/>
    <m/>
    <s v="WALSALL"/>
    <s v="WS87EQ"/>
    <n v="0.27"/>
    <n v="405161"/>
    <n v="304782"/>
    <s v="Walsall"/>
    <s v="E08000030"/>
    <n v="10090899646"/>
  </r>
  <r>
    <n v="228409"/>
    <s v="HEATHFIELD LANE WEST FISHING POOL"/>
    <x v="64"/>
    <s v="Local Authorities"/>
    <m/>
    <m/>
    <s v="WEDNESBURY"/>
    <s v="WS108QP"/>
    <n v="0.93"/>
    <n v="396823"/>
    <n v="296550"/>
    <s v="Walsall"/>
    <s v="E08000030"/>
    <n v="10090899651"/>
  </r>
  <r>
    <n v="228410"/>
    <s v="PINFOLD STREET/STANLEY ROAD OPEN SPACE"/>
    <x v="64"/>
    <s v="Local Authorities"/>
    <m/>
    <m/>
    <s v="WEDNESBURY"/>
    <s v="WS108SY"/>
    <n v="0"/>
    <n v="397490"/>
    <n v="296318"/>
    <s v="Walsall"/>
    <s v="E08000030"/>
    <n v="10090899652"/>
  </r>
  <r>
    <n v="228413"/>
    <s v="GREADIER STREET OPEN SPACE"/>
    <x v="64"/>
    <s v="Local Authorities"/>
    <m/>
    <m/>
    <s v="WILLENHALL"/>
    <s v="WV124JW"/>
    <n v="0.35"/>
    <n v="397502"/>
    <n v="300432"/>
    <s v="Walsall"/>
    <s v="E08000030"/>
    <n v="10090899664"/>
  </r>
  <r>
    <n v="228414"/>
    <s v="PIMBURY ROAD OPEN SPACE"/>
    <x v="64"/>
    <s v="Local Authorities"/>
    <m/>
    <m/>
    <s v="WILLENHALL"/>
    <s v="WV125QJ"/>
    <n v="0"/>
    <n v="397527"/>
    <n v="300959"/>
    <s v="Walsall"/>
    <s v="E08000030"/>
    <n v="10090899667"/>
  </r>
  <r>
    <n v="228419"/>
    <s v="CARTBRIDGE LANE SOUTH OPEN SPACE"/>
    <x v="64"/>
    <s v="Local Authorities"/>
    <m/>
    <m/>
    <s v="WALSALL"/>
    <s v="WS42HY"/>
    <n v="0"/>
    <n v="402171"/>
    <n v="300012"/>
    <s v="Walsall"/>
    <s v="E08000030"/>
    <n v="10090899674"/>
  </r>
  <r>
    <n v="228420"/>
    <s v="BORNEO STREET (GOSCOTE VALLEY)"/>
    <x v="64"/>
    <s v="Local Authorities"/>
    <m/>
    <m/>
    <s v="WALSALL"/>
    <s v="WS42HY"/>
    <n v="7.97"/>
    <n v="401869"/>
    <n v="299791"/>
    <s v="Walsall"/>
    <s v="E08000030"/>
    <n v="10090899677"/>
  </r>
  <r>
    <n v="228423"/>
    <s v="ATHLONE ROAD AMENITY GREENSPACE"/>
    <x v="64"/>
    <s v="Local Authorities"/>
    <m/>
    <m/>
    <s v="WALSALL"/>
    <s v="WS53QU"/>
    <n v="0"/>
    <n v="403167"/>
    <n v="297541"/>
    <s v="Walsall"/>
    <s v="E08000030"/>
    <n v="10090899692"/>
  </r>
  <r>
    <n v="228424"/>
    <s v="BARNS LANE OPEN SPACE SITE C"/>
    <x v="64"/>
    <s v="Local Authorities"/>
    <m/>
    <m/>
    <s v="WALSALL"/>
    <s v="WS41HD"/>
    <n v="3.98"/>
    <n v="403946"/>
    <n v="301619"/>
    <s v="Walsall"/>
    <s v="E08000030"/>
    <n v="10090899694"/>
  </r>
  <r>
    <n v="228425"/>
    <s v="BARNS LANE OPEN SPACE SITE B"/>
    <x v="64"/>
    <s v="Local Authorities"/>
    <m/>
    <m/>
    <s v="WALSALL"/>
    <s v="WS41HF"/>
    <n v="0"/>
    <n v="403359"/>
    <n v="301568"/>
    <s v="Walsall"/>
    <s v="E08000030"/>
    <n v="10090899696"/>
  </r>
  <r>
    <n v="228427"/>
    <s v="GRANGE CRESCENT OPEN SPACE"/>
    <x v="64"/>
    <s v="Local Authorities"/>
    <m/>
    <m/>
    <s v="WALSALL"/>
    <s v="WS41NY"/>
    <n v="0"/>
    <n v="402740"/>
    <n v="301824"/>
    <s v="Walsall"/>
    <s v="E08000030"/>
    <n v="10090899698"/>
  </r>
  <r>
    <n v="228428"/>
    <s v="GRANGE STREET CONSERVATION AREA"/>
    <x v="64"/>
    <s v="Local Authorities"/>
    <m/>
    <m/>
    <s v="WALSALL"/>
    <s v="WS13LG"/>
    <n v="0.24"/>
    <n v="401599"/>
    <n v="296994"/>
    <s v="Walsall"/>
    <s v="E08000030"/>
    <n v="10090899699"/>
  </r>
  <r>
    <n v="228429"/>
    <s v="SOUTHBOURNE AVENUE AMENITY GREENSPACE"/>
    <x v="64"/>
    <s v="Local Authorities"/>
    <m/>
    <m/>
    <s v="WALSALL"/>
    <s v="WS29TE"/>
    <n v="0"/>
    <n v="399603"/>
    <n v="297979"/>
    <s v="Walsall"/>
    <s v="E08000030"/>
    <n v="10090899703"/>
  </r>
  <r>
    <n v="228430"/>
    <s v="WOODWARDS PLACE AMENITY GREENSPACE"/>
    <x v="64"/>
    <s v="Local Authorities"/>
    <m/>
    <m/>
    <s v="WALSALL"/>
    <s v="WS29RU"/>
    <n v="0.11"/>
    <n v="399703"/>
    <n v="297587"/>
    <s v="Walsall"/>
    <s v="E08000030"/>
    <n v="10090899705"/>
  </r>
  <r>
    <n v="228432"/>
    <s v="HOUGH ROAD WEST AMENITY GREENSPACE"/>
    <x v="64"/>
    <s v="Local Authorities"/>
    <m/>
    <m/>
    <s v="WALSALL"/>
    <s v="WS29BE"/>
    <n v="0"/>
    <n v="399309"/>
    <n v="297329"/>
    <s v="Walsall"/>
    <s v="E08000030"/>
    <n v="10090899706"/>
  </r>
  <r>
    <n v="228435"/>
    <s v="R/O FRANCHISE STREET"/>
    <x v="64"/>
    <s v="Local Authorities"/>
    <m/>
    <m/>
    <s v="WEDNESBURY"/>
    <s v="WS109RE"/>
    <n v="0.32"/>
    <n v="398348"/>
    <n v="296425"/>
    <s v="Walsall"/>
    <s v="E08000030"/>
    <n v="10090899737"/>
  </r>
  <r>
    <n v="228436"/>
    <s v="ST LAWRENCE WAY GRASS VERGE"/>
    <x v="64"/>
    <s v="Local Authorities"/>
    <m/>
    <m/>
    <s v="WEDNESBURY"/>
    <s v="WS108NF"/>
    <n v="0"/>
    <n v="397550"/>
    <n v="296979"/>
    <s v="Walsall"/>
    <s v="E08000030"/>
    <n v="10090899738"/>
  </r>
  <r>
    <n v="228438"/>
    <s v="BIRCH COPPICE GARDENS"/>
    <x v="64"/>
    <s v="Local Authorities"/>
    <m/>
    <m/>
    <s v="WILLENHALL"/>
    <s v="WV124BS"/>
    <n v="0"/>
    <n v="398188"/>
    <n v="299803"/>
    <s v="Walsall"/>
    <s v="E08000030"/>
    <n v="10090899750"/>
  </r>
  <r>
    <n v="228440"/>
    <s v="ST DAVIDS PLACE OPEN SPACE"/>
    <x v="64"/>
    <s v="Local Authorities"/>
    <m/>
    <m/>
    <s v="WALSALL"/>
    <s v="WS33BA"/>
    <n v="0"/>
    <n v="400624"/>
    <n v="302652"/>
    <s v="Walsall"/>
    <s v="E08000030"/>
    <n v="10090899753"/>
  </r>
  <r>
    <n v="228441"/>
    <s v="LICHFIELD ROAD / ABBOTTS STREET AMENITY"/>
    <x v="64"/>
    <s v="Local Authorities"/>
    <m/>
    <m/>
    <s v="WALSALL"/>
    <s v="WS33BS"/>
    <n v="0.13"/>
    <n v="400723"/>
    <n v="302948"/>
    <s v="Walsall"/>
    <s v="E08000030"/>
    <n v="10090899755"/>
  </r>
  <r>
    <n v="228443"/>
    <s v="DARTFORD ROAD OPEN SPACE"/>
    <x v="64"/>
    <s v="Local Authorities"/>
    <m/>
    <m/>
    <s v="WALSALL"/>
    <s v="WS32QG"/>
    <n v="0.19"/>
    <n v="398960"/>
    <n v="302043"/>
    <s v="Walsall"/>
    <s v="E08000030"/>
    <n v="10090899759"/>
  </r>
  <r>
    <n v="228444"/>
    <s v="GOSCOTE VALLEY NORTH"/>
    <x v="64"/>
    <s v="Local Authorities"/>
    <m/>
    <m/>
    <s v="WALSALL"/>
    <s v="WS34NP"/>
    <n v="0"/>
    <n v="401704"/>
    <n v="302372"/>
    <s v="Walsall"/>
    <s v="E08000030"/>
    <n v="10090899762"/>
  </r>
  <r>
    <n v="228445"/>
    <s v="COPPICE LANE WOOD"/>
    <x v="64"/>
    <s v="Local Authorities"/>
    <m/>
    <m/>
    <s v="WALSALL"/>
    <s v="WS87JH"/>
    <n v="2.78"/>
    <n v="404038"/>
    <n v="305780"/>
    <s v="Walsall"/>
    <s v="E08000030"/>
    <n v="10090899767"/>
  </r>
  <r>
    <n v="228449"/>
    <s v="MOORSIDE GARDENS"/>
    <x v="64"/>
    <s v="Local Authorities"/>
    <m/>
    <m/>
    <s v="WALSALL"/>
    <s v="WS28SY"/>
    <n v="0.67"/>
    <n v="399513"/>
    <n v="298995"/>
    <s v="Walsall"/>
    <s v="E08000030"/>
    <n v="10090899781"/>
  </r>
  <r>
    <n v="228451"/>
    <s v="GREEN LANE OPEN SPACE"/>
    <x v="64"/>
    <s v="Local Authorities"/>
    <m/>
    <m/>
    <s v="WALSALL"/>
    <s v="WS27PD"/>
    <n v="4.04"/>
    <n v="400176"/>
    <n v="300284"/>
    <s v="Walsall"/>
    <s v="E08000030"/>
    <n v="10090899789"/>
  </r>
  <r>
    <n v="228455"/>
    <s v="WALSALL STREET ST GILES SCHOOL PLAYING FIELD"/>
    <x v="64"/>
    <s v="Local Authorities"/>
    <m/>
    <m/>
    <s v="WILLENHALL"/>
    <s v="WV132ER"/>
    <n v="0"/>
    <n v="396689"/>
    <n v="298413"/>
    <s v="Walsall"/>
    <s v="E08000030"/>
    <n v="10090899799"/>
  </r>
  <r>
    <n v="228459"/>
    <s v="ABBOTS STREET AMENITY GREENSPACES (2 SITES)"/>
    <x v="64"/>
    <s v="Local Authorities"/>
    <m/>
    <m/>
    <s v="WALSALL"/>
    <s v="WS33BN"/>
    <n v="0"/>
    <n v="400717"/>
    <n v="302826"/>
    <s v="Walsall"/>
    <s v="E08000030"/>
    <n v="10090899806"/>
  </r>
  <r>
    <n v="228460"/>
    <s v="BEECHDALE PARK"/>
    <x v="64"/>
    <s v="Local Authorities"/>
    <m/>
    <m/>
    <s v="WALSALL"/>
    <s v="WS27LN"/>
    <n v="6.93"/>
    <n v="398896"/>
    <n v="300923"/>
    <s v="Walsall"/>
    <s v="E08000030"/>
    <n v="10090901358"/>
  </r>
  <r>
    <n v="228463"/>
    <s v="HARDEN ROAD OPEN SPACE NORTH OF"/>
    <x v="64"/>
    <s v="Local Authorities"/>
    <m/>
    <m/>
    <s v="WALSALL"/>
    <s v="WS31RU"/>
    <n v="0"/>
    <n v="402218"/>
    <n v="301214"/>
    <s v="Walsall"/>
    <s v="E08000030"/>
    <n v="10090901455"/>
  </r>
  <r>
    <n v="228472"/>
    <s v="BENTLEY RECREATION GROUND"/>
    <x v="64"/>
    <s v="Local Authorities"/>
    <m/>
    <m/>
    <s v="WALSALL"/>
    <s v="WS20HW"/>
    <n v="0"/>
    <n v="398710"/>
    <n v="298956"/>
    <s v="Walsall"/>
    <s v="E08000030"/>
    <n v="10090901601"/>
  </r>
  <r>
    <n v="228473"/>
    <s v="BROADWATERS ROAD OPEN SPACE"/>
    <x v="64"/>
    <s v="Local Authorities"/>
    <m/>
    <m/>
    <s v="WEDNESBURY"/>
    <s v="WS107RR"/>
    <n v="1.35"/>
    <n v="397303"/>
    <n v="296034"/>
    <s v="Walsall"/>
    <s v="E08000030"/>
    <n v="10090901634"/>
  </r>
  <r>
    <n v="228474"/>
    <s v="HAWTHORNE ROAD SITE B"/>
    <x v="64"/>
    <s v="Local Authorities"/>
    <m/>
    <m/>
    <s v="WILLENHALL"/>
    <s v="WV125QF"/>
    <n v="0"/>
    <n v="397830"/>
    <n v="301246"/>
    <s v="Walsall"/>
    <s v="E08000030"/>
    <n v="10090901809"/>
  </r>
  <r>
    <n v="228476"/>
    <s v="CLAYHANGER GRAZING LAND"/>
    <x v="64"/>
    <s v="Local Authorities"/>
    <m/>
    <m/>
    <s v="WALSALL"/>
    <s v="WS87EJ"/>
    <n v="0"/>
    <n v="404205"/>
    <n v="304807"/>
    <s v="Walsall"/>
    <s v="E08000030"/>
    <n v="10090903287"/>
  </r>
  <r>
    <n v="230969"/>
    <s v="FLADBURY C.E. FIRST SCHOOL"/>
    <x v="65"/>
    <s v="Local Authorities"/>
    <m/>
    <s v="CHURCH STREET"/>
    <s v="PERSHORE"/>
    <s v="WR102QB"/>
    <n v="0.39879999999999999"/>
    <n v="399552"/>
    <n v="246340"/>
    <s v="Wychavon"/>
    <s v="E07000238"/>
    <n v="100121277634"/>
  </r>
  <r>
    <n v="230974"/>
    <s v="BENGEWORTH C. E. FIRST SCHOOL"/>
    <x v="65"/>
    <s v="Local Authorities"/>
    <m/>
    <s v="BURFORD ROAD"/>
    <s v="EVESHAM"/>
    <s v="WR113HB"/>
    <n v="1.0758000000000001"/>
    <n v="404366.09375"/>
    <n v="243924.90625"/>
    <s v="Wychavon"/>
    <s v="E07000238"/>
    <s v=""/>
  </r>
  <r>
    <n v="230976"/>
    <s v="ST ANDREWS C. E. FIRST SCHOOL"/>
    <x v="65"/>
    <s v="Local Authorities"/>
    <m/>
    <m/>
    <s v="EVESHAM"/>
    <s v="WR112QN"/>
    <n v="1.5136000000000001"/>
    <n v="402700"/>
    <n v="242864"/>
    <s v="Wychavon"/>
    <s v="E07000238"/>
    <n v="10091178968"/>
  </r>
  <r>
    <n v="230987"/>
    <s v="ST. BARNABAS C.E. PRIMARY SCHOOL FOOTPATH (PART)"/>
    <x v="65"/>
    <s v="Local Authorities"/>
    <m/>
    <s v="GREEN LANE"/>
    <s v="WORCESTER"/>
    <s v="WR38NZ"/>
    <n v="1.7299999999999999E-2"/>
    <n v="385553"/>
    <n v="256429"/>
    <s v="Worcester"/>
    <s v="E07000237"/>
    <n v="100121274333"/>
  </r>
  <r>
    <n v="231021"/>
    <s v="BAYTON PRIMARY SCHOOL"/>
    <x v="65"/>
    <s v="Local Authorities"/>
    <m/>
    <m/>
    <s v="KIDDERMINSTE"/>
    <s v="DY149LG"/>
    <n v="0.55030000000000001"/>
    <n v="369298.3125"/>
    <n v="273158.8125"/>
    <s v="Malvern_Hills"/>
    <s v="E07000235"/>
    <n v="10014089783"/>
  </r>
  <r>
    <n v="231029"/>
    <s v="THE JUNIOR AND INFANTS SCHOOL CARETAKERS HOUSE"/>
    <x v="65"/>
    <s v="Local Authorities"/>
    <m/>
    <m/>
    <s v="MALVERN"/>
    <s v="WR142LU"/>
    <n v="7.8200000000000006E-2"/>
    <n v="378416"/>
    <n v="246832"/>
    <s v="Malvern_Hills"/>
    <s v="E07000235"/>
    <n v="10014084799"/>
  </r>
  <r>
    <n v="231030"/>
    <s v="THE GROVE INFANTS SCHOOL FOOTPATH"/>
    <x v="65"/>
    <s v="Local Authorities"/>
    <m/>
    <m/>
    <s v="MALVERN"/>
    <s v="WR142LU"/>
    <n v="6.2399999999999997E-2"/>
    <n v="378416"/>
    <n v="246832"/>
    <s v="Malvern_Hills"/>
    <s v="E07000235"/>
    <n v="10014084799"/>
  </r>
  <r>
    <n v="231036"/>
    <s v="THE DYSON PERRINS C E HIGH SCHOOL"/>
    <x v="65"/>
    <s v="Local Authorities"/>
    <m/>
    <s v="YATES HAY ROAD"/>
    <s v="MALVERN"/>
    <s v="WR141WD"/>
    <n v="6.1801000000000004"/>
    <n v="377561"/>
    <n v="248358"/>
    <s v="Malvern_Hills"/>
    <s v="E07000235"/>
    <n v="200003223041"/>
  </r>
  <r>
    <n v="231044"/>
    <s v="RUBERY, BEACONSIDE FIRST AND MIDDLE SCHOOL PLAYING"/>
    <x v="65"/>
    <s v="Local Authorities"/>
    <m/>
    <m/>
    <s v="BIRMINGHAM"/>
    <s v="B459HU"/>
    <n v="1.1948000000000001"/>
    <n v="398468"/>
    <n v="277031"/>
    <s v="Bromsgrove"/>
    <s v="E07000234"/>
    <n v="10023881575"/>
  </r>
  <r>
    <n v="231045"/>
    <s v="WHETTY COPPICE EDUCATION LAND"/>
    <x v="65"/>
    <s v="Local Authorities"/>
    <m/>
    <m/>
    <s v="BIRMINGHAM"/>
    <s v="B459HU"/>
    <n v="1.4649000000000001"/>
    <n v="398468"/>
    <n v="277031"/>
    <s v="Bromsgrove"/>
    <s v="E07000234"/>
    <n v="10023881575"/>
  </r>
  <r>
    <n v="231067"/>
    <s v="ST ANDREWS C. E. FIRST SCHOOL"/>
    <x v="65"/>
    <s v="Local Authorities"/>
    <m/>
    <s v="HEWELL ROAD"/>
    <s v="BIRMINGHAM"/>
    <s v="B458NG"/>
    <n v="0.57210000000000005"/>
    <n v="400864.6875"/>
    <n v="273848.40625"/>
    <s v="Bromsgrove"/>
    <s v="E07000234"/>
    <n v="100121261972"/>
  </r>
  <r>
    <n v="231078"/>
    <s v="FISH HILL PICNIC SITE"/>
    <x v="65"/>
    <s v="Local Authorities"/>
    <m/>
    <m/>
    <s v="BROADWAY"/>
    <s v="WR127LD"/>
    <n v="3.8142"/>
    <n v="411965"/>
    <n v="236877"/>
    <s v="Wychavon"/>
    <s v="E07000238"/>
    <n v="10023018522"/>
  </r>
  <r>
    <n v="231097"/>
    <s v="TENBURY WELLS HIGHWAY DEPOT"/>
    <x v="65"/>
    <s v="Local Authorities"/>
    <m/>
    <m/>
    <s v="TENBURY WELL"/>
    <s v="WR158RH"/>
    <n v="0.41810000000000003"/>
    <n v="360151.8125"/>
    <n v="267138.3125"/>
    <s v="Malvern_Hills"/>
    <s v="E07000235"/>
    <n v="200003223143"/>
  </r>
  <r>
    <n v="231103"/>
    <s v="BREDON HANCOCKS ENDOWED FIRST SCHOOL"/>
    <x v="65"/>
    <s v="Local Authorities"/>
    <m/>
    <s v="CHURCH STREET"/>
    <s v="TEWKESBURY"/>
    <s v="GL207LA"/>
    <n v="0.74619999999999997"/>
    <n v="392187.90625"/>
    <n v="237005.09375"/>
    <s v="Wychavon"/>
    <s v="E07000238"/>
    <s v=""/>
  </r>
  <r>
    <n v="231136"/>
    <s v="CROWLE CE FIRST SCHOOL"/>
    <x v="65"/>
    <s v="Local Authorities"/>
    <m/>
    <m/>
    <s v="WORCESTER"/>
    <s v="WR74AT"/>
    <n v="0.20960000000000001"/>
    <n v="392324.8125"/>
    <n v="256141"/>
    <s v="Wychavon"/>
    <s v="E07000238"/>
    <s v=""/>
  </r>
  <r>
    <n v="231164"/>
    <s v="TIBBERTON C.E. FIRST SCHOOL"/>
    <x v="65"/>
    <s v="Local Authorities"/>
    <m/>
    <m/>
    <s v="DROITWICH"/>
    <s v="WR97NL"/>
    <n v="0.55069999999999997"/>
    <n v="390521"/>
    <n v="257819"/>
    <s v="Wychavon"/>
    <s v="E07000238"/>
    <n v="100121282191"/>
  </r>
  <r>
    <n v="231181"/>
    <s v="MALVERN, GROVE PRIMARY SCHOOL"/>
    <x v="65"/>
    <s v="Local Authorities"/>
    <m/>
    <m/>
    <s v="MALVERN"/>
    <s v="WR142LU"/>
    <n v="3.3546999999999998"/>
    <n v="378416"/>
    <n v="246832"/>
    <s v="Malvern_Hills"/>
    <s v="E07000235"/>
    <n v="10014084799"/>
  </r>
  <r>
    <n v="231225"/>
    <s v="BEWDLEY HIGH SCHOOL BUNGALOW"/>
    <x v="65"/>
    <s v="Local Authorities"/>
    <m/>
    <m/>
    <s v="BEWDLEY"/>
    <s v="DY121BN"/>
    <n v="8.6099999999999996E-2"/>
    <n v="379479"/>
    <n v="274914"/>
    <s v="Wyre_Forest"/>
    <s v="E07000239"/>
    <n v="10003373230"/>
  </r>
  <r>
    <n v="231251"/>
    <s v="HIMBLETON C E FIRST SCHOOL"/>
    <x v="65"/>
    <s v="Local Authorities"/>
    <m/>
    <m/>
    <s v="DROITWICH"/>
    <s v="WR97LE"/>
    <n v="0.46510000000000001"/>
    <n v="394744"/>
    <n v="258353"/>
    <s v="Wychavon"/>
    <s v="E07000238"/>
    <n v="10013944544"/>
  </r>
  <r>
    <n v="231264"/>
    <s v="CATSHILL MIDDLE SCHOOL"/>
    <x v="65"/>
    <s v="Local Authorities"/>
    <s v="52"/>
    <s v="MEADOW ROAD"/>
    <s v="BROMSGROVE"/>
    <s v="B610JL"/>
    <n v="4.7927999999999997"/>
    <n v="395942"/>
    <n v="273805"/>
    <s v="Bromsgrove"/>
    <s v="E07000234"/>
    <n v="100120575700"/>
  </r>
  <r>
    <n v="231275"/>
    <s v="CHURCH LENCH CE FIRST SCHOOL"/>
    <x v="65"/>
    <s v="Local Authorities"/>
    <m/>
    <s v="MAIN STREET"/>
    <s v="EVESHAM"/>
    <s v="WR114UE"/>
    <n v="0.43330000000000002"/>
    <n v="402420"/>
    <n v="251205"/>
    <s v="Wychavon"/>
    <s v="E07000238"/>
    <n v="100121278908"/>
  </r>
  <r>
    <n v="231279"/>
    <s v="BEWDLEY YOUTH CENTRE"/>
    <x v="65"/>
    <s v="Local Authorities"/>
    <m/>
    <m/>
    <s v="BEWDLEY"/>
    <s v="DY121BN"/>
    <n v="0.1991"/>
    <n v="379479"/>
    <n v="274914"/>
    <s v="Wyre_Forest"/>
    <s v="E07000239"/>
    <n v="10003373230"/>
  </r>
  <r>
    <n v="231281"/>
    <s v="BEWDLEY HIGH SCHOOL SPORTS CENTRE"/>
    <x v="65"/>
    <s v="Local Authorities"/>
    <m/>
    <m/>
    <s v="BEWDLEY"/>
    <s v="DY121BN"/>
    <n v="1.8489"/>
    <n v="379479"/>
    <n v="274914"/>
    <s v="Wyre_Forest"/>
    <s v="E07000239"/>
    <n v="10003373230"/>
  </r>
  <r>
    <n v="231283"/>
    <s v="BLAKEDOWN C. E. FIRST SCHOOL"/>
    <x v="65"/>
    <s v="Local Authorities"/>
    <m/>
    <s v="BIRMINGHAM ROAD"/>
    <s v="KIDDERMINSTE"/>
    <s v="DY103JN"/>
    <n v="0.89929999999999999"/>
    <n v="388152.40625"/>
    <n v="278519.5"/>
    <s v="Wyre_Forest"/>
    <s v="E07000239"/>
    <n v="100121284365"/>
  </r>
  <r>
    <n v="231293"/>
    <s v="BROADWAS C E PRIMARY SCHOOL"/>
    <x v="65"/>
    <s v="Local Authorities"/>
    <m/>
    <m/>
    <s v="WORCESTER"/>
    <s v="WR65NE"/>
    <n v="0.51060000000000005"/>
    <n v="375919"/>
    <n v="255177"/>
    <s v="Malvern_Hills"/>
    <s v="E07000235"/>
    <n v="10024319534"/>
  </r>
  <r>
    <n v="231298"/>
    <s v="FECKENHAM C.E. FIRST SCHOOL"/>
    <x v="65"/>
    <s v="Local Authorities"/>
    <m/>
    <m/>
    <s v="REDDITCH"/>
    <s v="B966QB"/>
    <n v="0.99399999999999999"/>
    <n v="401348"/>
    <n v="262006"/>
    <s v="Redditch"/>
    <s v="E07000236"/>
    <n v="200003629634"/>
  </r>
  <r>
    <n v="231305"/>
    <s v="HOLYOAKS FIELD FIRST SCHOOL"/>
    <x v="65"/>
    <s v="Local Authorities"/>
    <m/>
    <m/>
    <s v="REDDITCH"/>
    <s v="B976HJ"/>
    <n v="0.76849999999999996"/>
    <n v="403712"/>
    <n v="267769"/>
    <s v="Redditch"/>
    <s v="E07000236"/>
    <n v="100121387469"/>
  </r>
  <r>
    <n v="231311"/>
    <s v="BLACKWELL FIRST SCHOOL PLAYING FIELD"/>
    <x v="65"/>
    <s v="Local Authorities"/>
    <m/>
    <m/>
    <s v="BROMSGROVE"/>
    <s v="B601BN"/>
    <n v="0.83960000000000001"/>
    <n v="398972"/>
    <n v="272647"/>
    <s v="Bromsgrove"/>
    <s v="E07000234"/>
    <n v="10000219312"/>
  </r>
  <r>
    <n v="231313"/>
    <s v="DEFFORD CUM BESFORD C E FIRST SCHOOL"/>
    <x v="65"/>
    <s v="Local Authorities"/>
    <m/>
    <s v="HILL-VIEW"/>
    <s v="WORCESTER"/>
    <s v="WR89BH"/>
    <n v="0.53410000000000002"/>
    <n v="391863"/>
    <n v="243379"/>
    <s v="Wychavon"/>
    <s v="E07000238"/>
    <n v="100121281755"/>
  </r>
  <r>
    <n v="231334"/>
    <s v="ST PETERS C E PRIMARY SCHOOL"/>
    <x v="65"/>
    <s v="Local Authorities"/>
    <m/>
    <s v="ST. PETERS CHURCH LANE"/>
    <s v="DROITWICH"/>
    <s v="WR97AN"/>
    <n v="0.877"/>
    <n v="390375"/>
    <n v="262558"/>
    <s v="Wychavon"/>
    <s v="E07000238"/>
    <n v="100121282273"/>
  </r>
  <r>
    <n v="231335"/>
    <s v="CLAINES C E PRIMARY SCHOOL"/>
    <x v="65"/>
    <s v="Local Authorities"/>
    <m/>
    <s v="SCHOOL BANK"/>
    <s v="WORCESTER"/>
    <s v="WR37RW"/>
    <n v="1.1483000000000001"/>
    <n v="385295"/>
    <n v="259109"/>
    <s v="Wychavon"/>
    <s v="E07000238"/>
    <n v="10013938866"/>
  </r>
  <r>
    <n v="231340"/>
    <s v="ECKINGTON C E FIRST SCHOOL"/>
    <x v="65"/>
    <s v="Local Authorities"/>
    <m/>
    <s v="SCHOOL LANE"/>
    <s v="PERSHORE"/>
    <s v="WR103AU"/>
    <n v="0.40649999999999997"/>
    <n v="392450"/>
    <n v="241348"/>
    <s v="Wychavon"/>
    <s v="E07000238"/>
    <n v="10013943676"/>
  </r>
  <r>
    <n v="231345"/>
    <s v="HARTLEBURY C E FIRST SCHOOL"/>
    <x v="65"/>
    <s v="Local Authorities"/>
    <m/>
    <m/>
    <s v="KIDDERMINSTE"/>
    <s v="DY117TD"/>
    <n v="1.1224000000000001"/>
    <n v="383977"/>
    <n v="271032"/>
    <s v="Wychavon"/>
    <s v="E07000238"/>
    <n v="10091178928"/>
  </r>
  <r>
    <n v="231374"/>
    <s v="BROADWAS C.E. PRIMARY SCHOOL CAR PARK AGREEMENT"/>
    <x v="65"/>
    <s v="Local Authorities"/>
    <m/>
    <m/>
    <s v="WORCESTER"/>
    <s v="WR65NE"/>
    <n v="1445"/>
    <n v="375919"/>
    <n v="255177"/>
    <s v="Malvern_Hills"/>
    <s v="E07000235"/>
    <n v="10024319534"/>
  </r>
  <r>
    <n v="231393"/>
    <s v="CROPTHORNE WITH CHARLTON C.E. FIRST SCHOOL"/>
    <x v="65"/>
    <s v="Local Authorities"/>
    <m/>
    <s v="MAIN STREET"/>
    <s v="PERSHORE"/>
    <s v="WR103NB"/>
    <n v="0.50580000000000003"/>
    <n v="399865"/>
    <n v="244889"/>
    <s v="Wychavon"/>
    <s v="E07000238"/>
    <n v="100121277868"/>
  </r>
  <r>
    <n v="231407"/>
    <s v="MALVERN, ST. MATTHIAS C.E. PRIMARY SCHOOL"/>
    <x v="65"/>
    <s v="Local Authorities"/>
    <m/>
    <s v="CROMWELL ROAD"/>
    <s v="MALVERN"/>
    <s v="WR141NA"/>
    <n v="0.4168"/>
    <n v="378314"/>
    <n v="247825"/>
    <s v="Malvern_Hills"/>
    <s v="E07000235"/>
    <n v="200003221407"/>
  </r>
  <r>
    <n v="231408"/>
    <s v="POWICK C. E. PRIMARY SCHOOL"/>
    <x v="65"/>
    <s v="Local Authorities"/>
    <s v="42"/>
    <m/>
    <s v="WORCESTER"/>
    <s v="WR24RT"/>
    <n v="0.80879999999999996"/>
    <n v="382546.3125"/>
    <n v="251140.703125"/>
    <s v="Malvern_Hills"/>
    <s v="E07000235"/>
    <s v=""/>
  </r>
  <r>
    <n v="231414"/>
    <s v="HINDLIP C.E. FIRST SCHOOL"/>
    <x v="65"/>
    <s v="Local Authorities"/>
    <m/>
    <m/>
    <s v="WORCESTER"/>
    <s v="WR38RJ"/>
    <n v="0.1832"/>
    <n v="387247"/>
    <n v="259188"/>
    <s v="Wychavon"/>
    <s v="E07000238"/>
    <n v="10023016285"/>
  </r>
  <r>
    <n v="231415"/>
    <s v="STOURPORT-ON-SEVERN, ST. BARTHOLOMEW'S C.E. PRIMAR"/>
    <x v="65"/>
    <s v="Local Authorities"/>
    <m/>
    <s v="PRINCESS WAY"/>
    <s v="STOURPORT-ON"/>
    <s v="DY130EL"/>
    <n v="2.1600999999999999"/>
    <n v="380414"/>
    <n v="270242"/>
    <s v="Wyre_Forest"/>
    <s v="E07000239"/>
    <n v="10003377679"/>
  </r>
  <r>
    <n v="231416"/>
    <s v="LYDIATE ASH HIGHWAY DEPOT"/>
    <x v="65"/>
    <s v="Local Authorities"/>
    <m/>
    <s v="SANDY LANE"/>
    <s v="BROMSGROVE"/>
    <s v="B610QN"/>
    <n v="2.5434000000000001"/>
    <n v="396875"/>
    <n v="275780"/>
    <s v="Bromsgrove"/>
    <s v="E07000234"/>
    <n v="100121265341"/>
  </r>
  <r>
    <n v="231471"/>
    <s v="MALVERN PARISH C E PRIMARY SCHOOL"/>
    <x v="65"/>
    <s v="Local Authorities"/>
    <m/>
    <s v="MANBY ROAD"/>
    <s v="MALVERN"/>
    <s v="WR143BB"/>
    <n v="0.42430000000000001"/>
    <n v="378334.90625"/>
    <n v="245549.296875"/>
    <s v="Malvern_Hills"/>
    <s v="E07000235"/>
    <s v=""/>
  </r>
  <r>
    <n v="231497"/>
    <s v="COOKLEY SEBRIGHT ENDOWED FIRST SCHOOL"/>
    <x v="65"/>
    <s v="Local Authorities"/>
    <m/>
    <s v="LEA LANE"/>
    <s v="KIDDERMINSTE"/>
    <s v="DY103TA"/>
    <n v="2.3593000000000002"/>
    <n v="384229"/>
    <n v="280242"/>
    <s v="Wyre_Forest"/>
    <s v="E07000239"/>
    <n v="100121284277"/>
  </r>
  <r>
    <n v="231505"/>
    <s v="BEWDLEY HIGH SCHOOL"/>
    <x v="65"/>
    <s v="Local Authorities"/>
    <m/>
    <m/>
    <s v="BEWDLEY"/>
    <s v="DY121BN"/>
    <n v="11.555"/>
    <n v="379479"/>
    <n v="274914"/>
    <s v="Wyre_Forest"/>
    <s v="E07000239"/>
    <n v="10003373230"/>
  </r>
  <r>
    <n v="231508"/>
    <s v="WYTHALL, MEADOW GREEN PRIMARY SCHOOL HOUSE"/>
    <x v="65"/>
    <s v="Local Authorities"/>
    <m/>
    <m/>
    <s v="BIRMINGHAM"/>
    <s v="B476AB"/>
    <n v="3.1E-2"/>
    <n v="408170"/>
    <n v="275112"/>
    <s v="Bromsgrove"/>
    <s v="E07000234"/>
    <n v="10000219290"/>
  </r>
  <r>
    <n v="231509"/>
    <s v="WYTHALL, MEADOW GREEN PRIMARY SCHOOL"/>
    <x v="65"/>
    <s v="Local Authorities"/>
    <m/>
    <m/>
    <s v="BIRMINGHAM"/>
    <s v="B476AB"/>
    <n v="1.0829"/>
    <n v="408170"/>
    <n v="275112"/>
    <s v="Bromsgrove"/>
    <s v="E07000234"/>
    <n v="10000219290"/>
  </r>
  <r>
    <n v="231526"/>
    <s v="ELDERSFIELD CORSE LAWN C E PRIMARY SCHOOL"/>
    <x v="65"/>
    <s v="Local Authorities"/>
    <m/>
    <m/>
    <s v="GLOUCESTER"/>
    <s v="GL194LZ"/>
    <n v="0.62980000000000003"/>
    <n v="383279"/>
    <n v="230947"/>
    <s v="Malvern_Hills"/>
    <s v="E07000235"/>
    <n v="10014084566"/>
  </r>
  <r>
    <n v="231529"/>
    <s v="BROADHEATH C E PRIMARY SCHOOL"/>
    <x v="65"/>
    <s v="Local Authorities"/>
    <m/>
    <s v="SAILORS BANK"/>
    <s v="WORCESTER"/>
    <s v="WR26QT"/>
    <n v="0.40579999999999999"/>
    <n v="380984"/>
    <n v="257284"/>
    <s v="Malvern_Hills"/>
    <s v="E07000235"/>
    <n v="10000830604"/>
  </r>
  <r>
    <n v="231540"/>
    <s v="BELBROUGHTON C. E. FIRST SCHOOL"/>
    <x v="65"/>
    <s v="Local Authorities"/>
    <m/>
    <s v="BRADFORD LANE"/>
    <s v="STOURBRIDGE"/>
    <s v="DY99TF"/>
    <n v="0.99580000000000002"/>
    <n v="392018.90625"/>
    <n v="276776.3125"/>
    <s v="Bromsgrove"/>
    <s v="E07000234"/>
    <n v="100121267546"/>
  </r>
  <r>
    <n v="231548"/>
    <s v="RUBERY, BEACONSIDE PRIMARY &amp; NURSERY SCHOOL"/>
    <x v="65"/>
    <s v="Local Authorities"/>
    <m/>
    <m/>
    <s v="BIRMINGHAM"/>
    <s v="B459HU"/>
    <n v="1.4588000000000001"/>
    <n v="398468"/>
    <n v="277031"/>
    <s v="Bromsgrove"/>
    <s v="E07000234"/>
    <n v="10023881575"/>
  </r>
  <r>
    <n v="231907"/>
    <s v="AYLESBEARE OPEN SPACE"/>
    <x v="66"/>
    <s v="Local Authorities"/>
    <m/>
    <m/>
    <s v="SOUTHEND-ON-"/>
    <s v="SS38AE"/>
    <n v="0.20669999999999999"/>
    <n v="592680"/>
    <n v="185673"/>
    <s v="Southend_on_Sea"/>
    <s v="E06000033"/>
    <n v="10090459400"/>
  </r>
  <r>
    <n v="231908"/>
    <s v="BADGERS, 53 RAYLEIGH AVENUE"/>
    <x v="66"/>
    <s v="Local Authorities"/>
    <s v="53"/>
    <s v="RAYLEIGH AVENUE"/>
    <s v="LEIGH-ON-SEA"/>
    <s v="SS95DS"/>
    <n v="0.14069999999999999"/>
    <n v="582860"/>
    <n v="189758"/>
    <s v="Rochford"/>
    <s v="E07000075"/>
    <n v="100091262025"/>
  </r>
  <r>
    <n v="232461"/>
    <s v="BONCHURCH PARK"/>
    <x v="66"/>
    <s v="Local Authorities"/>
    <m/>
    <m/>
    <s v="LEIGH-ON-SEA"/>
    <s v="SS93ES"/>
    <n v="1.1739999999999999"/>
    <n v="584055"/>
    <n v="186909"/>
    <s v="Southend_on_Sea"/>
    <s v="E06000033"/>
    <n v="10024286673"/>
  </r>
  <r>
    <n v="232481"/>
    <s v="CAR PARK AT PITMANS CLOSE"/>
    <x v="66"/>
    <s v="Local Authorities"/>
    <m/>
    <m/>
    <s v="SOUTHEND-ON-"/>
    <s v="SS11JN"/>
    <n v="0.1207"/>
    <n v="588324"/>
    <n v="185552"/>
    <s v="Southend_on_Sea"/>
    <s v="E06000033"/>
    <n v="10024287635"/>
  </r>
  <r>
    <n v="232489"/>
    <s v="CECIL COURT"/>
    <x v="66"/>
    <s v="Local Authorities"/>
    <m/>
    <m/>
    <s v="SOUTHEND-ON-"/>
    <s v="SS26PG"/>
    <n v="5.4100000000000002E-2"/>
    <n v="587335"/>
    <n v="187179"/>
    <s v="Southend_on_Sea"/>
    <s v="E06000033"/>
    <n v="100091656077"/>
  </r>
  <r>
    <n v="232509"/>
    <s v="CHARTWELL NORTH BRIDGE LINK VICTORIA PLAZA SHOPPING CENTRE"/>
    <x v="66"/>
    <s v="Local Authorities"/>
    <m/>
    <s v="VICTORIA AVENUE"/>
    <s v="SOUTHEND-ON-"/>
    <s v="SS25SR"/>
    <n v="0.1552"/>
    <n v="588160"/>
    <n v="185997"/>
    <s v="Southend_on_Sea"/>
    <s v="E06000033"/>
    <s v=""/>
  </r>
  <r>
    <n v="232513"/>
    <s v="CHELDON BARTON OPEN SPACE"/>
    <x v="66"/>
    <s v="Local Authorities"/>
    <m/>
    <m/>
    <s v="SOUTHEND-ON-"/>
    <s v="SS13TX"/>
    <n v="0.3649"/>
    <n v="592321"/>
    <n v="186030"/>
    <s v="Southend_on_Sea"/>
    <s v="E06000033"/>
    <n v="10090459390"/>
  </r>
  <r>
    <n v="232648"/>
    <s v="GARAGES AT JONES CLOSE"/>
    <x v="66"/>
    <s v="Local Authorities"/>
    <m/>
    <m/>
    <s v="SOUTHEND-ON-"/>
    <s v="SS26NJ"/>
    <n v="0.21970000000000001"/>
    <n v="587336"/>
    <n v="187275"/>
    <s v="Southend_on_Sea"/>
    <s v="E06000033"/>
    <n v="10024287631"/>
  </r>
  <r>
    <n v="235452"/>
    <s v="LAND AT FORMER NUNEATON MAGISTRATES COURTS"/>
    <x v="203"/>
    <s v="Local Authorities"/>
    <m/>
    <s v="VICARAGE STREET"/>
    <s v="NUNEATON"/>
    <s v="CV114DN"/>
    <n v="0.22"/>
    <n v="436518"/>
    <n v="291766"/>
    <s v="Nuneaton_and_Bedworth"/>
    <s v="E07000219"/>
    <n v="100071495629"/>
  </r>
  <r>
    <n v="235472"/>
    <s v="LAND ADJOINING CHURCH ROOM"/>
    <x v="203"/>
    <s v="Local Authorities"/>
    <m/>
    <m/>
    <s v="RUGBY"/>
    <s v="CV230LS"/>
    <n v="7.4300000000000005E-2"/>
    <n v="443488"/>
    <n v="279426"/>
    <s v="Rugby"/>
    <s v="E07000220"/>
    <n v="100071399508"/>
  </r>
  <r>
    <n v="235481"/>
    <s v="FORMER WILLEY LANDFILL &amp; TREATMENT PLANT"/>
    <x v="203"/>
    <s v="Local Authorities"/>
    <m/>
    <m/>
    <s v="RUGBY"/>
    <s v="CV230QW"/>
    <n v="1.871"/>
    <n v="449950"/>
    <n v="282650"/>
    <s v="Rugby"/>
    <s v="E07000220"/>
    <n v="10010517091"/>
  </r>
  <r>
    <n v="235500"/>
    <s v="OPEN SPACE LAND LET TO WOLSTON PARISH COUNCIL"/>
    <x v="203"/>
    <s v="Local Authorities"/>
    <m/>
    <s v="MANOR ESTATE"/>
    <s v="COVENTRY"/>
    <s v="CV83GT"/>
    <n v="4.4347000000000003"/>
    <n v="440675"/>
    <n v="275406"/>
    <s v="Rugby"/>
    <s v="E07000220"/>
    <n v="10010510754"/>
  </r>
  <r>
    <n v="235509"/>
    <s v="GOLDICOTE CUTTING NATURE RESERVE"/>
    <x v="203"/>
    <s v="Local Authorities"/>
    <m/>
    <m/>
    <s v="STRATFORD-UP"/>
    <s v="CV377NB"/>
    <n v="1.1094999999999999"/>
    <n v="424890"/>
    <n v="250580"/>
    <s v="Stratford_upon_Avon"/>
    <s v="E07000221"/>
    <n v="10024634638"/>
  </r>
  <r>
    <n v="235536"/>
    <s v="UFTON FIELDS NATURE RESERVE"/>
    <x v="203"/>
    <s v="Local Authorities"/>
    <m/>
    <m/>
    <s v="LEAMINGTON S"/>
    <s v="CV339PU"/>
    <n v="32.198"/>
    <n v="438098"/>
    <n v="261466"/>
    <s v="Stratford_upon_Avon"/>
    <s v="E07000221"/>
    <n v="10023391536"/>
  </r>
  <r>
    <n v="235543"/>
    <s v="CUBBINGTON ROAD CAR PARK"/>
    <x v="203"/>
    <s v="Local Authorities"/>
    <m/>
    <m/>
    <s v="LEAMINGTON S"/>
    <s v="CV327AG"/>
    <n v="2.0500000000000001E-2"/>
    <n v="432676"/>
    <n v="267318"/>
    <s v="Warwick"/>
    <s v="E07000222"/>
    <n v="10013183304"/>
  </r>
  <r>
    <n v="235567"/>
    <s v="FOOTPATH FRONTING 273 / 275 ALCESTER ROAD"/>
    <x v="203"/>
    <s v="Local Authorities"/>
    <m/>
    <m/>
    <s v="STRATFORD-UP"/>
    <s v="CV379JG"/>
    <n v="0.03"/>
    <n v="418134"/>
    <n v="255339"/>
    <s v="Stratford_upon_Avon"/>
    <s v="E07000221"/>
    <n v="10024634803"/>
  </r>
  <r>
    <n v="235848"/>
    <s v="ST MICHAEL'S C.E. PRIMARY SCHOOL (ACADEMY)"/>
    <x v="203"/>
    <s v="Local Authorities"/>
    <m/>
    <s v="HAZEL GROVE"/>
    <s v="BEDWORTH"/>
    <s v="CV129DA"/>
    <n v="3.0855000000000001"/>
    <n v="436764"/>
    <n v="287283"/>
    <s v="Nuneaton_and_Bedworth"/>
    <s v="E07000219"/>
    <n v="100071497560"/>
  </r>
  <r>
    <n v="235853"/>
    <s v="RACE LEYS INFANT SCHOOL"/>
    <x v="203"/>
    <s v="Local Authorities"/>
    <m/>
    <s v="HURST ROAD"/>
    <s v="BEDWORTH"/>
    <s v="CV128AD"/>
    <n v="0.7581"/>
    <n v="435723"/>
    <n v="287416"/>
    <s v="Nuneaton_and_Bedworth"/>
    <s v="E07000219"/>
    <n v="100071496964"/>
  </r>
  <r>
    <n v="235861"/>
    <s v="BEDWORTH FIRE STATION"/>
    <x v="203"/>
    <s v="Local Authorities"/>
    <m/>
    <s v="PARK ROAD"/>
    <s v="BEDWORTH"/>
    <s v="CV128LB"/>
    <n v="0.152"/>
    <n v="435721"/>
    <n v="286890"/>
    <s v="Nuneaton_and_Bedworth"/>
    <s v="E07000219"/>
    <n v="100071497149"/>
  </r>
  <r>
    <n v="235869"/>
    <s v="KERESLEY NEWLAND COMMUNITY LIBRARY &amp; INFORMATION C"/>
    <x v="203"/>
    <s v="Local Authorities"/>
    <m/>
    <s v="BENNETTS ROAD"/>
    <s v="COVENTRY"/>
    <s v="CV78HX"/>
    <n v="6.8400000000000002E-2"/>
    <n v="431702"/>
    <n v="284743"/>
    <s v="Nuneaton_and_Bedworth"/>
    <s v="E07000219"/>
    <n v="10000225086"/>
  </r>
  <r>
    <n v="235875"/>
    <s v="ST PAUL'S CE PRIMARY SCHOOL"/>
    <x v="203"/>
    <s v="Local Authorities"/>
    <m/>
    <s v="WICLIF WAY"/>
    <s v="NUNEATON"/>
    <s v="CV108NH"/>
    <n v="1.2542"/>
    <n v="433260"/>
    <n v="291306"/>
    <s v="Nuneaton_and_Bedworth"/>
    <s v="E07000219"/>
    <n v="100071399438"/>
  </r>
  <r>
    <n v="235877"/>
    <s v="HIGHAM LANE SCHOOL (ACADEMY)"/>
    <x v="203"/>
    <s v="Local Authorities"/>
    <m/>
    <s v="HIGHAM LANE"/>
    <s v="NUNEATON"/>
    <s v="CV100BJ"/>
    <n v="9.4228000000000005"/>
    <n v="437036"/>
    <n v="292941"/>
    <s v="Nuneaton_and_Bedworth"/>
    <s v="E07000219"/>
    <n v="100071494941"/>
  </r>
  <r>
    <n v="235893"/>
    <s v="ABBEY CE INFANT SCHOOL"/>
    <x v="203"/>
    <s v="Local Authorities"/>
    <m/>
    <s v="ASTON ROAD"/>
    <s v="NUNEATON"/>
    <s v="CV115EL"/>
    <n v="0.57769999999999999"/>
    <n v="435670"/>
    <n v="292417"/>
    <s v="Nuneaton_and_Bedworth"/>
    <s v="E07000219"/>
    <n v="100071399092"/>
  </r>
  <r>
    <n v="235918"/>
    <s v="ATHERSTONE FIRE STATION"/>
    <x v="203"/>
    <s v="Local Authorities"/>
    <m/>
    <s v="KINGS AVENUE"/>
    <s v="ATHERSTONE"/>
    <s v="CV91JZ"/>
    <n v="0.13"/>
    <n v="431177"/>
    <n v="297994"/>
    <s v="North_Warwickshire"/>
    <s v="E07000218"/>
    <n v="100071522031"/>
  </r>
  <r>
    <n v="235921"/>
    <s v="AUSTREY CE PRIMARY SCHOOL (ACADEMY)"/>
    <x v="203"/>
    <s v="Local Authorities"/>
    <m/>
    <s v="ST. NICHOLAS CLOSE"/>
    <s v="ATHERSTONE"/>
    <s v="CV93EQ"/>
    <n v="1.1779999999999999"/>
    <n v="429522"/>
    <n v="306669"/>
    <s v="North_Warwickshire"/>
    <s v="E07000218"/>
    <n v="100071522471"/>
  </r>
  <r>
    <n v="235932"/>
    <s v="COLESHILL FIRE STATION"/>
    <x v="203"/>
    <s v="Local Authorities"/>
    <m/>
    <s v="BIRMINGHAM ROAD"/>
    <s v="BIRMINGHAM"/>
    <s v="B461DJ"/>
    <n v="0.40450000000000003"/>
    <n v="419762"/>
    <n v="288883"/>
    <s v="North_Warwickshire"/>
    <s v="E07000218"/>
    <n v="100071398847"/>
  </r>
  <r>
    <n v="235947"/>
    <s v="HURLEY PRIMARY SCHOOL"/>
    <x v="203"/>
    <s v="Local Authorities"/>
    <m/>
    <s v="HEANLEY LANE"/>
    <s v="ATHERSTONE"/>
    <s v="CV92HY"/>
    <n v="1.8164"/>
    <n v="424679"/>
    <n v="295941"/>
    <s v="North_Warwickshire"/>
    <s v="E07000218"/>
    <n v="100071522323"/>
  </r>
  <r>
    <n v="235952"/>
    <s v="THE NETHERSOLE SCHOOL CE PRIMARY (ACADEMY)"/>
    <x v="203"/>
    <s v="Local Authorities"/>
    <s v="118"/>
    <s v="HIGH STREET"/>
    <s v="TAMWORTH"/>
    <s v="B781DZ"/>
    <n v="7.1913"/>
    <n v="426762"/>
    <n v="302588"/>
    <s v="North_Warwickshire"/>
    <s v="E07000218"/>
    <n v="100071399001"/>
  </r>
  <r>
    <n v="235954"/>
    <s v="ALVECOTE PRIORY PICNIC AREA"/>
    <x v="203"/>
    <s v="Local Authorities"/>
    <m/>
    <m/>
    <s v="TAMWORTH"/>
    <s v="B781AS"/>
    <n v="1.1372"/>
    <n v="425089"/>
    <n v="304284"/>
    <s v="North_Warwickshire"/>
    <s v="E07000218"/>
    <n v="10001173115"/>
  </r>
  <r>
    <n v="235956"/>
    <s v="SHUSTOKE CE PRIMARY SCHOOL"/>
    <x v="203"/>
    <s v="Local Authorities"/>
    <m/>
    <s v="FORGE ROAD"/>
    <s v="BIRMINGHAM"/>
    <s v="B462AU"/>
    <n v="1.4986999999999999"/>
    <n v="423068"/>
    <n v="290698"/>
    <s v="North_Warwickshire"/>
    <s v="E07000218"/>
    <n v="100071466795"/>
  </r>
  <r>
    <n v="235958"/>
    <s v="WATER ORTON COMMUNITY LIBRARY &amp; COMMUNITY CENTRE"/>
    <x v="203"/>
    <s v="Local Authorities"/>
    <m/>
    <s v="MICKLE MEADOW"/>
    <s v="BIRMINGHAM"/>
    <s v="B461SN"/>
    <n v="5.4300000000000001E-2"/>
    <n v="417656"/>
    <n v="291054"/>
    <s v="North_Warwickshire"/>
    <s v="E07000218"/>
    <n v="100071466511"/>
  </r>
  <r>
    <n v="235963"/>
    <s v="CLIFTON-UPON-DUNSMORE C. OF E. PRIMARY SCHOOL"/>
    <x v="203"/>
    <s v="Local Authorities"/>
    <m/>
    <s v="STATION ROAD"/>
    <s v="RUGBY"/>
    <s v="CV230BT"/>
    <n v="0.30769999999999997"/>
    <n v="452823"/>
    <n v="276340"/>
    <s v="Rugby"/>
    <s v="E07000220"/>
    <n v="100071502732"/>
  </r>
  <r>
    <n v="235964"/>
    <s v="CHURCH LAWFORD BUSINESS CENTRE"/>
    <x v="203"/>
    <s v="Local Authorities"/>
    <m/>
    <s v="LIMESTONE HALL LANE"/>
    <s v="RUGBY"/>
    <s v="CV239HD"/>
    <n v="0.41360000000000002"/>
    <n v="444509"/>
    <n v="276029"/>
    <s v="Rugby"/>
    <s v="E07000220"/>
    <n v="200002966344"/>
  </r>
  <r>
    <n v="235996"/>
    <s v="BILTON INFANT SCHOOL"/>
    <x v="203"/>
    <s v="Local Authorities"/>
    <m/>
    <m/>
    <s v="RUGBY"/>
    <s v="CV227NH"/>
    <n v="0.87739999999999996"/>
    <n v="448345"/>
    <n v="273574"/>
    <s v="Rugby"/>
    <s v="E07000220"/>
    <n v="100071502333"/>
  </r>
  <r>
    <n v="235997"/>
    <s v="THE PADDOX CENTRE"/>
    <x v="203"/>
    <s v="Local Authorities"/>
    <m/>
    <m/>
    <s v="RUGBY"/>
    <s v="CV225HS"/>
    <n v="1.5599999999999999E-2"/>
    <n v="451928"/>
    <n v="273835"/>
    <s v="Rugby"/>
    <s v="E07000220"/>
    <n v="100071399553"/>
  </r>
  <r>
    <n v="236009"/>
    <s v="RUGBY FIRE STATION"/>
    <x v="203"/>
    <s v="Local Authorities"/>
    <m/>
    <s v="CORPORATION STREET"/>
    <s v="RUGBY"/>
    <s v="CV212DN"/>
    <n v="0.38169999999999998"/>
    <n v="450093"/>
    <n v="275389"/>
    <s v="Rugby"/>
    <s v="E07000220"/>
    <n v="100071399534"/>
  </r>
  <r>
    <n v="236010"/>
    <s v="FAWSLEY HOUSE"/>
    <x v="203"/>
    <s v="Local Authorities"/>
    <s v="25"/>
    <m/>
    <s v="WARWICK"/>
    <s v="CV225BX"/>
    <n v="0.34699999999999998"/>
    <n v="450951"/>
    <n v="274909"/>
    <s v="Rugby"/>
    <s v="E07000220"/>
    <n v="100071399619"/>
  </r>
  <r>
    <n v="236016"/>
    <s v="PROVOST WILLIAMS C.E. PRIMARY SCHOOL"/>
    <x v="203"/>
    <s v="Local Authorities"/>
    <m/>
    <s v="SODENS AVENUE"/>
    <s v="COVENTRY"/>
    <s v="CV83FF"/>
    <n v="1.1177999999999999"/>
    <n v="438248"/>
    <n v="274159"/>
    <s v="Rugby"/>
    <s v="E07000220"/>
    <n v="100071521673"/>
  </r>
  <r>
    <n v="236023"/>
    <s v="WOLVEY CE PRIMARY SCHOOL"/>
    <x v="203"/>
    <s v="Local Authorities"/>
    <m/>
    <m/>
    <s v="HINCKLEY"/>
    <s v="LE103LA"/>
    <n v="2.1766999999999999"/>
    <n v="442587"/>
    <n v="287753"/>
    <s v="Rugby"/>
    <s v="E07000220"/>
    <n v="100071530209"/>
  </r>
  <r>
    <n v="236034"/>
    <s v="BURTON DASSETT HILLS COUNTRY PARK"/>
    <x v="203"/>
    <s v="Local Authorities"/>
    <m/>
    <m/>
    <s v="SOUTHAM"/>
    <s v="CV472TX"/>
    <n v="39.352400000000003"/>
    <n v="439451"/>
    <n v="252082"/>
    <s v="Stratford_upon_Avon"/>
    <s v="E07000221"/>
    <n v="10024633378"/>
  </r>
  <r>
    <n v="236044"/>
    <s v="BRAILES C.E. PRIMARY SCHOOL"/>
    <x v="203"/>
    <s v="Local Authorities"/>
    <m/>
    <m/>
    <s v="BANBURY"/>
    <s v="OX155AP"/>
    <n v="0.81720000000000004"/>
    <n v="430940"/>
    <n v="239367"/>
    <s v="Stratford_upon_Avon"/>
    <s v="E07000221"/>
    <n v="200001852689"/>
  </r>
  <r>
    <n v="236049"/>
    <s v="THE DASSETT C.E. PRIMARY SCHOOL"/>
    <x v="203"/>
    <s v="Local Authorities"/>
    <m/>
    <s v="MEMORIAL ROAD"/>
    <s v="SOUTHAM"/>
    <s v="CV472XU"/>
    <n v="1.5230999999999999"/>
    <n v="441764"/>
    <n v="252277"/>
    <s v="Stratford_upon_Avon"/>
    <s v="E07000221"/>
    <n v="100071399942"/>
  </r>
  <r>
    <n v="236055"/>
    <s v="HARBURY CE PRIMARY SCHOOL"/>
    <x v="203"/>
    <s v="Local Authorities"/>
    <m/>
    <s v="MILL STREET"/>
    <s v="LEAMINGTON S"/>
    <s v="CV339HR"/>
    <n v="1.1413"/>
    <n v="437084"/>
    <n v="259911"/>
    <s v="Stratford_upon_Avon"/>
    <s v="E07000221"/>
    <n v="100071399952"/>
  </r>
  <r>
    <n v="236063"/>
    <s v="HENLEY-IN-ARDEN HIGHWAYS SUB-DEPOT"/>
    <x v="203"/>
    <s v="Local Authorities"/>
    <m/>
    <s v="BUCKLEY GREEN"/>
    <s v="HENLEY-IN-AR"/>
    <s v="B955QE"/>
    <n v="1.1073999999999999"/>
    <n v="415652"/>
    <n v="267304"/>
    <s v="Stratford_upon_Avon"/>
    <s v="E07000221"/>
    <n v="10023589191"/>
  </r>
  <r>
    <n v="236068"/>
    <s v="ILMINGTON C.E. PRIMARY SCHOOL"/>
    <x v="203"/>
    <s v="Local Authorities"/>
    <m/>
    <s v="BACK STREET"/>
    <s v="SHIPSTON-ON-"/>
    <s v="CV364LJ"/>
    <n v="0.55410000000000004"/>
    <n v="420958"/>
    <n v="243677"/>
    <s v="Stratford_upon_Avon"/>
    <s v="E07000221"/>
    <n v="100071399964"/>
  </r>
  <r>
    <n v="236070"/>
    <s v="KINETON C. OF E. (VOLUNTARY AIDED) PRIMARY SCHOOL"/>
    <x v="203"/>
    <s v="Local Authorities"/>
    <m/>
    <s v="KING JOHNS ROAD"/>
    <s v="WARWICK"/>
    <s v="CV350HS"/>
    <n v="3.4918999999999998"/>
    <n v="433391"/>
    <n v="251194"/>
    <s v="Stratford_upon_Avon"/>
    <s v="E07000221"/>
    <n v="100071399971"/>
  </r>
  <r>
    <n v="236088"/>
    <s v="SHIPSTON-ON-STOUR FIRE STATION"/>
    <x v="203"/>
    <s v="Local Authorities"/>
    <m/>
    <s v="TELEGRAPH STREET"/>
    <s v="SHIPSTON-ON-"/>
    <s v="CV364DA"/>
    <n v="9.1300000000000006E-2"/>
    <n v="425699"/>
    <n v="240690"/>
    <s v="Stratford_upon_Avon"/>
    <s v="E07000221"/>
    <n v="100071400040"/>
  </r>
  <r>
    <n v="236090"/>
    <s v="SHIPSTON-ON-STOUR HIGHWAYS SUB-DEPOT"/>
    <x v="203"/>
    <s v="Local Authorities"/>
    <m/>
    <m/>
    <s v="SHIPSTON-ON-"/>
    <s v="CV365BE"/>
    <n v="0.6542"/>
    <n v="426247"/>
    <n v="240360"/>
    <s v="Stratford_upon_Avon"/>
    <s v="E07000221"/>
    <n v="100071399866"/>
  </r>
  <r>
    <n v="236104"/>
    <s v="SHOTTERY ST ANDREW'S C.E. PRIMARY SCHOOL"/>
    <x v="203"/>
    <s v="Local Authorities"/>
    <m/>
    <s v="HATHAWAY LANE"/>
    <s v="STRATFORD-UP"/>
    <s v="CV379BL"/>
    <n v="0.13819999999999999"/>
    <n v="418674"/>
    <n v="254622"/>
    <s v="Stratford_upon_Avon"/>
    <s v="E07000221"/>
    <n v="100071400159"/>
  </r>
  <r>
    <n v="236117"/>
    <s v="TYSOE C.E. PRIMARY SCHOOL"/>
    <x v="203"/>
    <s v="Local Authorities"/>
    <m/>
    <s v="SCHOOL LANE"/>
    <s v="WARWICK"/>
    <s v="CV350SD"/>
    <n v="1.0863"/>
    <n v="434051"/>
    <n v="244412"/>
    <s v="Stratford_upon_Avon"/>
    <s v="E07000221"/>
    <n v="100071511448"/>
  </r>
  <r>
    <n v="236121"/>
    <s v="WELLESBOURNE C.E. PRIMARY SCHOOL"/>
    <x v="203"/>
    <s v="Local Authorities"/>
    <m/>
    <s v="MOUNTFORD CLOSE"/>
    <s v="WARWICK"/>
    <s v="CV359QG"/>
    <n v="1.7098"/>
    <n v="428239"/>
    <n v="255486"/>
    <s v="Stratford_upon_Avon"/>
    <s v="E07000221"/>
    <n v="100071400322"/>
  </r>
  <r>
    <n v="236122"/>
    <s v="WELLESBOURNE C.E. PRIMARY SCHOOL ANNEXE"/>
    <x v="203"/>
    <s v="Local Authorities"/>
    <m/>
    <m/>
    <s v="WARWICK"/>
    <s v="CV359QQ"/>
    <n v="0.54590000000000005"/>
    <n v="428370"/>
    <n v="255601"/>
    <s v="Stratford_upon_Avon"/>
    <s v="E07000221"/>
    <n v="10024634631"/>
  </r>
  <r>
    <n v="236124"/>
    <s v="WELLESBOURNE DIVISIONAL HIGHWAYS DEPOT"/>
    <x v="203"/>
    <s v="Local Authorities"/>
    <m/>
    <m/>
    <s v="WARWICK"/>
    <s v="CV359JL"/>
    <n v="1.0775999999999999"/>
    <n v="427193"/>
    <n v="254811"/>
    <s v="Stratford_upon_Avon"/>
    <s v="E07000221"/>
    <n v="10023382165"/>
  </r>
  <r>
    <n v="236129"/>
    <s v="BARFORD ST PETERS CE PRIMARY SCHOOL"/>
    <x v="203"/>
    <s v="Local Authorities"/>
    <m/>
    <s v="CHURCH STREET"/>
    <s v="WARWICK"/>
    <s v="CV358EW"/>
    <n v="1.3242"/>
    <n v="427161"/>
    <n v="260788"/>
    <s v="Warwick"/>
    <s v="E07000222"/>
    <n v="100071512194"/>
  </r>
  <r>
    <n v="236130"/>
    <s v="BISHOP'S TACHBROOK CE PRIMARY SCHOOL"/>
    <x v="203"/>
    <s v="Local Authorities"/>
    <m/>
    <s v="KINGSLEY ROAD"/>
    <s v="LEAMINGTON S"/>
    <s v="CV339RY"/>
    <n v="2.2130999999999998"/>
    <n v="431022"/>
    <n v="261078"/>
    <s v="Warwick"/>
    <s v="E07000222"/>
    <n v="100071509615"/>
  </r>
  <r>
    <n v="236135"/>
    <s v="BUDBROOKE HIGHWAYS DEPOT"/>
    <x v="203"/>
    <s v="Local Authorities"/>
    <m/>
    <m/>
    <s v="WARWICK"/>
    <s v="CV357DP"/>
    <n v="0.7369"/>
    <n v="426626"/>
    <n v="265737"/>
    <s v="Warwick"/>
    <s v="E07000222"/>
    <n v="10013183461"/>
  </r>
  <r>
    <n v="236137"/>
    <s v="CUBBINGTON CE PRIMARY SCHOOL"/>
    <x v="203"/>
    <s v="Local Authorities"/>
    <m/>
    <s v="CHURCH HILL"/>
    <s v="LEAMINGTON S"/>
    <s v="CV327JY"/>
    <n v="2.4428999999999998"/>
    <n v="434496"/>
    <n v="268279"/>
    <s v="Warwick"/>
    <s v="E07000222"/>
    <n v="100071508891"/>
  </r>
  <r>
    <n v="236141"/>
    <s v="KENILWORTH FORMER NETWORK SUPPORT OFFICE"/>
    <x v="203"/>
    <s v="Local Authorities"/>
    <m/>
    <s v="SMALLEY PLACE"/>
    <s v="KENILWORTH"/>
    <s v="CV81QG"/>
    <n v="5.8999999999999999E-3"/>
    <n v="428625"/>
    <n v="271759"/>
    <s v="Warwick"/>
    <s v="E07000222"/>
    <n v="100071362196"/>
  </r>
  <r>
    <n v="236143"/>
    <s v="PRIORS FIELD PRIMARY SCHOOL"/>
    <x v="203"/>
    <s v="Local Authorities"/>
    <m/>
    <s v="CLINTON LANE"/>
    <s v="KENILWORTH"/>
    <s v="CV81BA"/>
    <n v="4.3228999999999997"/>
    <n v="427693"/>
    <n v="273074"/>
    <s v="Warwick"/>
    <s v="E07000222"/>
    <n v="100071520887"/>
  </r>
  <r>
    <n v="236146"/>
    <s v="ST NICHOLAS CE PRIMARY SCHOOL"/>
    <x v="203"/>
    <s v="Local Authorities"/>
    <m/>
    <s v="THE BLUNDELLS"/>
    <s v="KENILWORTH"/>
    <s v="CV82PE"/>
    <n v="2.5699000000000001"/>
    <n v="429004"/>
    <n v="272129"/>
    <s v="Warwick"/>
    <s v="E07000222"/>
    <n v="100071521174"/>
  </r>
  <r>
    <n v="236155"/>
    <s v="WAVERLEY CENTRE"/>
    <x v="203"/>
    <s v="Local Authorities"/>
    <s v="65"/>
    <s v="WAVERLEY ROAD"/>
    <s v="KENILWORTH"/>
    <s v="CV81JL"/>
    <n v="0.1116"/>
    <n v="429062"/>
    <n v="271432"/>
    <s v="Warwick"/>
    <s v="E07000222"/>
    <n v="100071520370"/>
  </r>
  <r>
    <n v="236162"/>
    <s v="THE SYDNI CENTRE (LEAMINGTON SPA)"/>
    <x v="203"/>
    <s v="Local Authorities"/>
    <m/>
    <s v="COTTAGE SQUARE"/>
    <s v="LEAMINGTON S"/>
    <s v="CV311PT"/>
    <n v="1.6859"/>
    <n v="433250"/>
    <n v="264907"/>
    <s v="Warwick"/>
    <s v="E07000222"/>
    <n v="10000206887"/>
  </r>
  <r>
    <n v="236170"/>
    <s v="WHITNASH NURSERY SCHOOL (MAINTAINED)"/>
    <x v="203"/>
    <s v="Local Authorities"/>
    <m/>
    <s v="NURSERY LANE"/>
    <s v="LEAMINGTON S"/>
    <s v="CV312PW"/>
    <n v="0.1482"/>
    <n v="432534"/>
    <n v="264171"/>
    <s v="Warwick"/>
    <s v="E07000222"/>
    <n v="100071506107"/>
  </r>
  <r>
    <n v="236180"/>
    <s v="LILLINGTON LIBRARY &amp; INFORMATION CENTRE"/>
    <x v="203"/>
    <s v="Local Authorities"/>
    <m/>
    <s v="VALLEY ROAD"/>
    <s v="LEAMINGTON S"/>
    <s v="CV327SJ"/>
    <n v="0.1545"/>
    <n v="432983"/>
    <n v="267173"/>
    <s v="Warwick"/>
    <s v="E07000222"/>
    <n v="100071508902"/>
  </r>
  <r>
    <n v="236185"/>
    <s v="RADFORD SEMELE CE PRIMARY SCHOOL"/>
    <x v="203"/>
    <s v="Local Authorities"/>
    <m/>
    <s v="SCHOOL LANE"/>
    <s v="LEAMINGTON S"/>
    <s v="CV311TQ"/>
    <n v="1.5579000000000001"/>
    <n v="434231"/>
    <n v="264479"/>
    <s v="Warwick"/>
    <s v="E07000222"/>
    <n v="100071505736"/>
  </r>
  <r>
    <n v="236202"/>
    <s v="ALL SAINTS C. OF E. JUNIOR SCHOOL"/>
    <x v="203"/>
    <s v="Local Authorities"/>
    <m/>
    <s v="NELSON AVENUE"/>
    <s v="WARWICK"/>
    <s v="CV345LY"/>
    <n v="1.5387999999999999"/>
    <n v="429297"/>
    <n v="266054"/>
    <s v="Warwick"/>
    <s v="E07000222"/>
    <n v="100071510582"/>
  </r>
  <r>
    <n v="236210"/>
    <s v="ST JOHN'S HOUSE MUSEUM"/>
    <x v="203"/>
    <s v="Local Authorities"/>
    <m/>
    <s v="ST. JOHN'S"/>
    <s v="WARWICK"/>
    <s v="CV344NF"/>
    <n v="0.86850000000000005"/>
    <n v="428719"/>
    <n v="265090"/>
    <s v="Warwick"/>
    <s v="E07000222"/>
    <n v="100071509971"/>
  </r>
  <r>
    <n v="236216"/>
    <s v="THE EMSCOTE CENTRE"/>
    <x v="203"/>
    <s v="Local Authorities"/>
    <m/>
    <m/>
    <s v="WARWICK"/>
    <s v="CV345JB"/>
    <n v="0.5323"/>
    <n v="429156"/>
    <n v="265686"/>
    <s v="Warwick"/>
    <s v="E07000222"/>
    <n v="100071582982"/>
  </r>
  <r>
    <n v="236231"/>
    <s v="PADDOX PRIMARY SCHOOL"/>
    <x v="203"/>
    <s v="Local Authorities"/>
    <m/>
    <s v="FAREHAM AVENUE"/>
    <s v="RUGBY"/>
    <s v="CV225HS"/>
    <n v="4.8074000000000003"/>
    <n v="451941"/>
    <n v="273798"/>
    <s v="Rugby"/>
    <s v="E07000220"/>
    <n v="100071399552"/>
  </r>
  <r>
    <n v="236243"/>
    <s v="WELLESBOURNE FIRE STATION"/>
    <x v="203"/>
    <s v="Local Authorities"/>
    <m/>
    <s v="LOXLEY ROAD"/>
    <s v="WARWICK"/>
    <s v="CV359JL"/>
    <n v="0.24529999999999999"/>
    <n v="427210"/>
    <n v="254901"/>
    <s v="Stratford_upon_Avon"/>
    <s v="E07000221"/>
    <n v="100071400319"/>
  </r>
  <r>
    <n v="236249"/>
    <s v="BROOKBANK COMPLEX NEEDS CENTRE"/>
    <x v="203"/>
    <s v="Local Authorities"/>
    <m/>
    <s v="ALCESTER ROAD"/>
    <s v="STRATFORD-UP"/>
    <s v="CV379DD"/>
    <n v="0.2409"/>
    <n v="418791"/>
    <n v="255173"/>
    <s v="Stratford_upon_Avon"/>
    <s v="E07000221"/>
    <n v="10070378468"/>
  </r>
  <r>
    <n v="236337"/>
    <s v="ACCESS ROAD FRONTING 1- 3 HURST ROAD"/>
    <x v="203"/>
    <s v="Local Authorities"/>
    <m/>
    <s v="HURST ROAD"/>
    <s v="BEDWORTH"/>
    <s v="CV128AD"/>
    <n v="1.24E-2"/>
    <n v="435805"/>
    <n v="287401"/>
    <s v="Nuneaton_and_Bedworth"/>
    <s v="E07000219"/>
    <s v=""/>
  </r>
  <r>
    <n v="236372"/>
    <s v="SNITTERFIELD PRIMARY SCHOOL"/>
    <x v="203"/>
    <s v="Local Authorities"/>
    <m/>
    <s v="SCHOOL ROAD"/>
    <s v="STRATFORD-UP"/>
    <s v="CV370JL"/>
    <n v="1.0297000000000001"/>
    <n v="421306"/>
    <n v="259910"/>
    <s v="Stratford_upon_Avon"/>
    <s v="E07000221"/>
    <n v="100071400049"/>
  </r>
  <r>
    <n v="236373"/>
    <s v="STOCKTON CUTTING LOCAL NATURE RESERVE"/>
    <x v="203"/>
    <s v="Local Authorities"/>
    <m/>
    <s v="RUGBY ROAD"/>
    <s v="SOUTHAM"/>
    <s v="CV478LJ"/>
    <n v="0.77569999999999995"/>
    <n v="443850"/>
    <n v="265020"/>
    <s v="Rugby"/>
    <s v="E07000220"/>
    <s v=""/>
  </r>
  <r>
    <n v="236383"/>
    <s v="OFFCHURCH THE GREENWAY"/>
    <x v="203"/>
    <s v="Local Authorities"/>
    <m/>
    <s v="DISUSED RAILWAY CUTTING"/>
    <s v="LEAMINGTON S"/>
    <s v="CV339AW"/>
    <n v="8.3247"/>
    <n v="435650"/>
    <n v="265030"/>
    <s v="Warwick"/>
    <s v="E07000222"/>
    <s v=""/>
  </r>
  <r>
    <n v="237074"/>
    <s v="(UNITS 1-15) SOUTH STAFFORDSHIRE BUSINESS PARK, HAWKINS DRIV"/>
    <x v="204"/>
    <s v="Local Authorities"/>
    <m/>
    <m/>
    <s v="CANNOCK"/>
    <s v="WS110XU"/>
    <n v="0.62"/>
    <n v="397269"/>
    <n v="307732"/>
    <s v="South_Staffordshire"/>
    <s v="E07000196"/>
    <s v=""/>
  </r>
  <r>
    <n v="237075"/>
    <s v="LAND ON THE SOUTH EAST SIDE OF LODGE LAND CHESLYN HAY SOUTH "/>
    <x v="204"/>
    <s v="Local Authorities"/>
    <m/>
    <m/>
    <s v="CANNOCK"/>
    <s v="WS110XT"/>
    <n v="2.75"/>
    <n v="397001"/>
    <n v="307824"/>
    <s v="South_Staffordshire"/>
    <s v="E07000196"/>
    <s v=""/>
  </r>
  <r>
    <n v="237076"/>
    <s v="HINKSFORD PARK, SWINDON ROAD, HINKSFORD, DY6 0BB"/>
    <x v="204"/>
    <s v="Local Authorities"/>
    <m/>
    <m/>
    <s v="KINGSWINFORD"/>
    <s v="DY60BB"/>
    <n v="6.84"/>
    <n v="386552"/>
    <n v="289779"/>
    <s v="South_Staffordshire"/>
    <s v="E07000196"/>
    <s v=""/>
  </r>
  <r>
    <n v="237080"/>
    <s v="(UNITS 1-36) LANDYWOOD ENTERPRISE PARK, GREAT WYRLEY SOUTH S"/>
    <x v="204"/>
    <s v="Local Authorities"/>
    <m/>
    <m/>
    <s v="WALSALL"/>
    <s v="WS66BD"/>
    <n v="1.6"/>
    <n v="398732"/>
    <n v="305876"/>
    <s v="South_Staffordshire"/>
    <s v="E07000196"/>
    <s v=""/>
  </r>
  <r>
    <n v="237082"/>
    <s v="HILTON MAIN INDUSTRIAL ESTATE, BOGNOP ROAD, ESSINGTON, SOUTH"/>
    <x v="204"/>
    <s v="Local Authorities"/>
    <m/>
    <m/>
    <s v="WOLVERHAMPTO"/>
    <s v="WV112BE"/>
    <n v="0.52"/>
    <n v="394105"/>
    <n v="304168"/>
    <s v="South_Staffordshire"/>
    <s v="E07000196"/>
    <s v=""/>
  </r>
  <r>
    <n v="237087"/>
    <s v="MRS HOBBS LAND SWINDON ROAD HINKSFORD SOUTH STAFFORDSHIRE"/>
    <x v="204"/>
    <s v="Local Authorities"/>
    <m/>
    <m/>
    <s v="KINGSWINFORD"/>
    <s v="DY60BB"/>
    <n v="0.2"/>
    <n v="386564"/>
    <n v="289695"/>
    <s v="South_Staffordshire"/>
    <s v="E07000196"/>
    <s v=""/>
  </r>
  <r>
    <n v="239569"/>
    <s v="L/00004 MARTIN FROBISHER INFANT SCHOOL (1613)"/>
    <x v="67"/>
    <s v="Local Authorities"/>
    <m/>
    <m/>
    <s v="NORMANTON"/>
    <s v="WF62NU"/>
    <n v="38.340000000000003"/>
    <n v="437505"/>
    <n v="423767"/>
    <s v="Wakefield"/>
    <s v="E08000036"/>
    <s v=""/>
  </r>
  <r>
    <n v="239573"/>
    <s v="L/00355 NETHERTON J&amp;I SCHOOL (1935)"/>
    <x v="67"/>
    <s v="Local Authorities"/>
    <m/>
    <m/>
    <s v="WAKEFIELD"/>
    <s v="WF44HQ"/>
    <n v="11.38"/>
    <n v="428143"/>
    <n v="416933"/>
    <s v="Wakefield"/>
    <s v="E08000036"/>
    <s v=""/>
  </r>
  <r>
    <n v="239592"/>
    <s v="L/00117 MACKIE HILL J&amp;I SCHOOL (1901)"/>
    <x v="67"/>
    <s v="Local Authorities"/>
    <m/>
    <m/>
    <s v="WAKEFIELD"/>
    <s v="WF43HW"/>
    <n v="19.97"/>
    <n v="430930"/>
    <n v="415884"/>
    <s v="Wakefield"/>
    <s v="E08000036"/>
    <s v=""/>
  </r>
  <r>
    <n v="239593"/>
    <s v="L/00118 DANE ROYD J&amp;I SCHOOL (1908)"/>
    <x v="67"/>
    <s v="Local Authorities"/>
    <m/>
    <m/>
    <s v="WAKEFIELD"/>
    <s v="WF43LZ"/>
    <s v=""/>
    <n v="431556"/>
    <n v="414907"/>
    <s v="Wakefield"/>
    <s v="E08000036"/>
    <s v=""/>
  </r>
  <r>
    <n v="239599"/>
    <s v="L/00120 CASTLE GROVE INFANT SCHOOL (1416) SCHOOL CLOSED 27/3"/>
    <x v="67"/>
    <s v="Local Authorities"/>
    <m/>
    <m/>
    <s v="WAKEFIELD"/>
    <s v="WF27LN"/>
    <n v="6.819"/>
    <n v="434055"/>
    <n v="418408"/>
    <s v="Wakefield"/>
    <s v="E08000036"/>
    <s v=""/>
  </r>
  <r>
    <n v="239610"/>
    <s v="L/01682 COMMON ROAD INFANT &amp; NURSERY SCHOOL (1818)"/>
    <x v="67"/>
    <s v="Local Authorities"/>
    <m/>
    <m/>
    <s v="PONTEFRACT"/>
    <s v="WF93EA"/>
    <n v="19.59"/>
    <n v="444225"/>
    <n v="410352"/>
    <s v="Wakefield"/>
    <s v="E08000036"/>
    <s v=""/>
  </r>
  <r>
    <n v="239612"/>
    <s v="L/00414 NORTHFIELD PRIMARY &amp; NURSERY SCHOOL WITH AUTISM RESO"/>
    <x v="67"/>
    <s v="Local Authorities"/>
    <m/>
    <m/>
    <s v="PONTEFRACT"/>
    <s v="WF93LY"/>
    <n v="23.23"/>
    <n v="445096"/>
    <n v="411185"/>
    <s v="Wakefield"/>
    <s v="E08000036"/>
    <s v=""/>
  </r>
  <r>
    <n v="239614"/>
    <s v="L/00290 CARLTON J&amp;I SCHOOL (1821)"/>
    <x v="67"/>
    <s v="Local Authorities"/>
    <m/>
    <m/>
    <s v="PONTEFRACT"/>
    <s v="WF92QQ"/>
    <n v="17.190000000000001"/>
    <n v="446922"/>
    <n v="411037"/>
    <s v="Wakefield"/>
    <s v="E08000036"/>
    <s v=""/>
  </r>
  <r>
    <n v="239617"/>
    <s v="L/00371 RYHILL JI &amp; NURSERY SCHOOL (1812)"/>
    <x v="67"/>
    <s v="Local Authorities"/>
    <m/>
    <m/>
    <s v="WAKEFIELD"/>
    <s v="WF42AD"/>
    <s v=""/>
    <n v="438554"/>
    <n v="414285"/>
    <s v="Wakefield"/>
    <s v="E08000036"/>
    <s v=""/>
  </r>
  <r>
    <n v="239618"/>
    <s v="L/00422 SOUTH HIENDLEY J, I &amp; EY SCHOOL (1815)"/>
    <x v="67"/>
    <s v="Local Authorities"/>
    <m/>
    <m/>
    <s v="BARNSLEY"/>
    <s v="S729BY"/>
    <n v="23.34"/>
    <n v="439612"/>
    <n v="412944"/>
    <s v="Wakefield"/>
    <s v="E08000036"/>
    <s v=""/>
  </r>
  <r>
    <n v="239619"/>
    <s v="L/00433 FITZWILLIAM PRIMARY SCHOOL (1806)"/>
    <x v="67"/>
    <s v="Local Authorities"/>
    <m/>
    <m/>
    <s v="PONTEFRACT"/>
    <s v="WF95BA"/>
    <s v=""/>
    <n v="441324"/>
    <n v="415928"/>
    <s v="Wakefield"/>
    <s v="E08000036"/>
    <s v=""/>
  </r>
  <r>
    <n v="239624"/>
    <s v="L/00107 SHAY LANE PRIMARY (J&amp;I)  SCHOOL (1913)"/>
    <x v="67"/>
    <s v="Local Authorities"/>
    <m/>
    <m/>
    <s v="WAKEFIELD"/>
    <s v="WF41NN"/>
    <n v="22.85"/>
    <n v="437426"/>
    <n v="418269"/>
    <s v="Wakefield"/>
    <s v="E08000036"/>
    <s v=""/>
  </r>
  <r>
    <n v="239632"/>
    <s v="L/00513 SOUTH PARADE PRIMARY SCHOOL (1928)"/>
    <x v="67"/>
    <s v="Local Authorities"/>
    <m/>
    <m/>
    <s v="WAKEFIELD"/>
    <s v="WF50DZ"/>
    <n v="22.26"/>
    <n v="428920"/>
    <n v="419921"/>
    <s v="Wakefield"/>
    <s v="E08000036"/>
    <s v=""/>
  </r>
  <r>
    <n v="239637"/>
    <s v="L/00121 KETTLETHORPE HIGH SCHOOL (1951)"/>
    <x v="67"/>
    <s v="Local Authorities"/>
    <m/>
    <m/>
    <s v="WAKEFIELD"/>
    <s v="WF27EL"/>
    <n v="83.23"/>
    <n v="433232"/>
    <n v="416751"/>
    <s v="Wakefield"/>
    <s v="E08000036"/>
    <s v=""/>
  </r>
  <r>
    <n v="240501"/>
    <s v="THE RAILWAY WALK, BRATCH LANE, WOMBOURNE, SOUTH STAFFORDSHIR"/>
    <x v="204"/>
    <s v="Local Authorities"/>
    <m/>
    <m/>
    <s v="WOLVERHAMPTO"/>
    <s v="WV58DW"/>
    <n v="9.19"/>
    <n v="387030"/>
    <n v="293945"/>
    <s v="South_Staffordshire"/>
    <s v="E07000196"/>
    <s v=""/>
  </r>
  <r>
    <n v="240503"/>
    <s v="WYRLEY ESSINGTON CANAL, STRAWBERRY LANE, GREAT WYRLEY, SOUTH"/>
    <x v="204"/>
    <s v="Local Authorities"/>
    <m/>
    <m/>
    <s v="WALSALL"/>
    <s v="WS67AT"/>
    <n v="14.25"/>
    <n v="397952"/>
    <n v="305545"/>
    <s v="South_Staffordshire"/>
    <s v="E07000196"/>
    <s v=""/>
  </r>
  <r>
    <n v="240504"/>
    <s v="PLAYING FIELD, BRICKBRIDGE LANE, WOMBOURNE, SOUTH STAFFORDSH"/>
    <x v="204"/>
    <s v="Local Authorities"/>
    <m/>
    <m/>
    <s v="WOLVERHAMPTO"/>
    <s v="WV50PA"/>
    <n v="3.07"/>
    <n v="386344"/>
    <n v="292327"/>
    <s v="South_Staffordshire"/>
    <s v="E07000196"/>
    <s v=""/>
  </r>
  <r>
    <n v="240508"/>
    <s v="BRATCH PARK, BRATCH HOLLOW, WOMBOURNE, SOUTH STAFFORDSHIRE"/>
    <x v="204"/>
    <s v="Local Authorities"/>
    <m/>
    <m/>
    <s v="WOLVERHAMPTO"/>
    <s v="WV59AE"/>
    <n v="0.96"/>
    <n v="387205"/>
    <n v="293928"/>
    <s v="South_Staffordshire"/>
    <s v="E07000196"/>
    <s v=""/>
  </r>
  <r>
    <n v="240512"/>
    <s v="AIR TRAINING CADET CORPS HQ, GRANGE ROAD PENKRIDGE, STAFFORD"/>
    <x v="204"/>
    <s v="Local Authorities"/>
    <m/>
    <m/>
    <s v="STAFFORD"/>
    <s v="ST195NJ"/>
    <n v="0.76"/>
    <n v="392069"/>
    <n v="313630"/>
    <s v="South_Staffordshire"/>
    <s v="E07000196"/>
    <s v=""/>
  </r>
  <r>
    <n v="240514"/>
    <s v="PATTINGHAM PARK, HIGH STREET, PATTINGHAM, SOUTH STAFFORDSHIR"/>
    <x v="204"/>
    <s v="Local Authorities"/>
    <m/>
    <m/>
    <s v="WOLVERHAMPTO"/>
    <s v="WV67AQ"/>
    <n v="3.09"/>
    <n v="382200"/>
    <n v="299180"/>
    <s v="South_Staffordshire"/>
    <s v="E07000196"/>
    <s v=""/>
  </r>
  <r>
    <n v="242848"/>
    <s v="FEA.HALFPENNY LANE CLUBHOUSE SITE"/>
    <x v="67"/>
    <s v="Local Authorities"/>
    <m/>
    <m/>
    <s v="PONTEFRACT"/>
    <s v="WF76LD"/>
    <n v="0.10299999999999999"/>
    <n v="442931"/>
    <n v="420865"/>
    <s v="Wakefield"/>
    <s v="E08000036"/>
    <s v=""/>
  </r>
  <r>
    <n v="242855"/>
    <s v="NOR.MARKET PLACE CAR PARK"/>
    <x v="67"/>
    <s v="Local Authorities"/>
    <m/>
    <m/>
    <s v="NORMANTON"/>
    <s v="WF62AR"/>
    <n v="1.335"/>
    <n v="438272"/>
    <n v="422702"/>
    <s v="Wakefield"/>
    <s v="E08000036"/>
    <s v=""/>
  </r>
  <r>
    <n v="242867"/>
    <s v="PON.MUNICIPAL OFFICES SITE"/>
    <x v="67"/>
    <s v="Local Authorities"/>
    <m/>
    <m/>
    <s v="PONTEFRACT"/>
    <s v="WF94PQ"/>
    <n v="0.79700000000000004"/>
    <n v="441933"/>
    <n v="412570"/>
    <s v="Wakefield"/>
    <s v="E08000036"/>
    <s v=""/>
  </r>
  <r>
    <n v="242873"/>
    <s v="NOR.MARTIN FROBISHER LIBRARY &amp; ENVIRONMENT CENTRE"/>
    <x v="67"/>
    <s v="Local Authorities"/>
    <m/>
    <m/>
    <s v="NORMANTON"/>
    <s v="WF62AR"/>
    <n v="3.4239999999999999"/>
    <n v="438272"/>
    <n v="422702"/>
    <s v="Wakefield"/>
    <s v="E08000036"/>
    <s v=""/>
  </r>
  <r>
    <n v="242876"/>
    <s v="CAS.FERRYBRIDGE ROAD CAR PARK"/>
    <x v="67"/>
    <s v="Local Authorities"/>
    <m/>
    <m/>
    <s v="CASTLEFORD"/>
    <s v="WF104JS"/>
    <n v="2"/>
    <n v="443350"/>
    <n v="425487"/>
    <s v="Wakefield"/>
    <s v="E08000036"/>
    <s v=""/>
  </r>
  <r>
    <n v="242877"/>
    <s v="CAS.MALTKIN LANE/HEALDFIELD ROAD CAR PARK"/>
    <x v="67"/>
    <s v="Local Authorities"/>
    <m/>
    <m/>
    <s v="CASTLEFORD"/>
    <s v="WF104LF"/>
    <n v="0.36499999999999999"/>
    <n v="443315"/>
    <n v="425667"/>
    <s v="Wakefield"/>
    <s v="E08000036"/>
    <s v=""/>
  </r>
  <r>
    <n v="242878"/>
    <s v="CAS.MALTKIN LANE ADJ 4 CAR PARK"/>
    <x v="67"/>
    <s v="Local Authorities"/>
    <m/>
    <m/>
    <s v="CASTLEFORD"/>
    <s v="WF104LF"/>
    <n v="0.94799999999999995"/>
    <n v="443315"/>
    <n v="425667"/>
    <s v="Wakefield"/>
    <s v="E08000036"/>
    <s v=""/>
  </r>
  <r>
    <n v="242899"/>
    <s v="CAS.AIREDALE FAMILY DAY CENTRE SITE"/>
    <x v="67"/>
    <s v="Local Authorities"/>
    <m/>
    <m/>
    <s v="CASTLEFORD"/>
    <s v="WF103JN"/>
    <n v="2.1749999999999998"/>
    <n v="445125"/>
    <n v="425443"/>
    <s v="Wakefield"/>
    <s v="E08000036"/>
    <s v=""/>
  </r>
  <r>
    <n v="242901"/>
    <s v="WAK.COUNTY HALL CIVIC GARAGE"/>
    <x v="67"/>
    <s v="Local Authorities"/>
    <m/>
    <m/>
    <s v="WAKEFIELD"/>
    <s v="WF12TA"/>
    <n v="0.49299999999999999"/>
    <n v="432917"/>
    <n v="420924"/>
    <s v="Wakefield"/>
    <s v="E08000036"/>
    <s v=""/>
  </r>
  <r>
    <n v="242925"/>
    <s v="HEM.KINSLEY DAY OPPORTUNITIES CENTRE"/>
    <x v="67"/>
    <s v="Local Authorities"/>
    <m/>
    <m/>
    <s v="PONTEFRACT"/>
    <s v="WF95EB"/>
    <n v="3.3490000000000002"/>
    <n v="441940"/>
    <n v="414390"/>
    <s v="Wakefield"/>
    <s v="E08000036"/>
    <s v=""/>
  </r>
  <r>
    <n v="242929"/>
    <s v="NOR.QUEEN ELIZABETH DRIVE LAND ADJ.SITE"/>
    <x v="67"/>
    <s v="Local Authorities"/>
    <m/>
    <m/>
    <s v="NORMANTON"/>
    <s v="WF61LY"/>
    <n v="87.42"/>
    <n v="438512"/>
    <n v="421219"/>
    <s v="Wakefield"/>
    <s v="E08000036"/>
    <s v=""/>
  </r>
  <r>
    <n v="242938"/>
    <s v="CAS.SANDMARTIN PUBLIC HOUSE LAND AT"/>
    <x v="67"/>
    <s v="Local Authorities"/>
    <m/>
    <m/>
    <s v="CASTLEFORD"/>
    <s v="WF103BN"/>
    <n v="3.0409999999999999"/>
    <n v="444707"/>
    <n v="425675"/>
    <s v="Wakefield"/>
    <s v="E08000036"/>
    <s v=""/>
  </r>
  <r>
    <n v="242943"/>
    <s v="WAK.NETHERTON VILLAGE HALL, COXLEY CRESENT"/>
    <x v="67"/>
    <s v="Local Authorities"/>
    <m/>
    <m/>
    <s v="WAKEFIELD"/>
    <s v="WF44LT"/>
    <n v="2.625"/>
    <n v="427632"/>
    <n v="416552"/>
    <s v="Wakefield"/>
    <s v="E08000036"/>
    <s v=""/>
  </r>
  <r>
    <n v="242944"/>
    <s v="WAK.OUTWOOD HALL DEPOT LAND AT"/>
    <x v="67"/>
    <s v="Local Authorities"/>
    <m/>
    <m/>
    <s v="WAKEFIELD"/>
    <s v="WF12NN"/>
    <n v="1E-4"/>
    <n v="432610"/>
    <n v="423595"/>
    <s v="Wakefield"/>
    <s v="E08000036"/>
    <s v=""/>
  </r>
  <r>
    <n v="242946"/>
    <s v="CAS.PEMBERTON ROAD 18 LAND AT"/>
    <x v="67"/>
    <s v="Local Authorities"/>
    <m/>
    <m/>
    <s v="CASTLEFORD"/>
    <s v="WF103BN"/>
    <n v="0.48499999999999999"/>
    <n v="444707"/>
    <n v="425675"/>
    <s v="Wakefield"/>
    <s v="E08000036"/>
    <s v=""/>
  </r>
  <r>
    <n v="242948"/>
    <s v="PON.GROVE RD LAND AT"/>
    <x v="67"/>
    <s v="Local Authorities"/>
    <m/>
    <m/>
    <s v="WAKEFIELD"/>
    <s v="WF81HG"/>
    <n v="5.0259999999999998"/>
    <n v="445609"/>
    <n v="422450"/>
    <s v="Wakefield"/>
    <s v="E08000036"/>
    <s v=""/>
  </r>
  <r>
    <n v="242974"/>
    <s v="PON.BAGHILL LANE LAND AT (2)"/>
    <x v="67"/>
    <s v="Local Authorities"/>
    <m/>
    <m/>
    <s v="PONTEFRACT"/>
    <s v="WF82HA"/>
    <n v="1.802"/>
    <n v="446373"/>
    <n v="422114"/>
    <s v="Wakefield"/>
    <s v="E08000036"/>
    <s v=""/>
  </r>
  <r>
    <n v="242979"/>
    <s v="WAK.INGS ROAD/GROVE STREET LAND AT"/>
    <x v="67"/>
    <s v="Local Authorities"/>
    <m/>
    <m/>
    <s v="PONTEFRACT"/>
    <s v="WF11RE"/>
    <n v="2.6"/>
    <n v="433445"/>
    <n v="420314"/>
    <s v="Wakefield"/>
    <s v="E08000036"/>
    <s v=""/>
  </r>
  <r>
    <n v="242983"/>
    <s v="WAK.PARK LODGE LANE 70  (ROOM 1, 2, 3) (OPEN DOOR)"/>
    <x v="67"/>
    <s v="Local Authorities"/>
    <m/>
    <m/>
    <s v="WAKEFIELD"/>
    <s v="WF14QA"/>
    <n v="0.73899999999999999"/>
    <n v="434205"/>
    <n v="420796"/>
    <s v="Wakefield"/>
    <s v="E08000036"/>
    <s v=""/>
  </r>
  <r>
    <n v="242984"/>
    <s v="WAK.INGS ROAD LAND AT"/>
    <x v="67"/>
    <s v="Local Authorities"/>
    <m/>
    <m/>
    <s v="WAKEFIELD"/>
    <s v="WF11RE"/>
    <n v="3.39"/>
    <n v="433445"/>
    <n v="420314"/>
    <s v="Wakefield"/>
    <s v="E08000036"/>
    <s v=""/>
  </r>
  <r>
    <n v="242989"/>
    <s v="WAK.PEEL ST HORBURY"/>
    <x v="67"/>
    <s v="Local Authorities"/>
    <m/>
    <m/>
    <s v="OSSETT"/>
    <s v="WF45AB"/>
    <n v="0.13200000000000001"/>
    <n v="429534"/>
    <n v="418171"/>
    <s v="Wakefield"/>
    <s v="E08000036"/>
    <s v=""/>
  </r>
  <r>
    <n v="242990"/>
    <s v="WAK.CLARENDON STREET FORMER SCHOOL SITE"/>
    <x v="67"/>
    <s v="Local Authorities"/>
    <m/>
    <m/>
    <s v="WAKEFIELD"/>
    <s v="WF13RQ"/>
    <n v="0.50700000000000001"/>
    <n v="433287"/>
    <n v="421445"/>
    <s v="Wakefield"/>
    <s v="E08000036"/>
    <s v=""/>
  </r>
  <r>
    <n v="243001"/>
    <s v="HEM.NORTHFIELD LANE PLAYING FIELDS"/>
    <x v="67"/>
    <s v="Local Authorities"/>
    <m/>
    <m/>
    <s v="PONTEFRACT"/>
    <s v="WF93LY"/>
    <n v="7.4939999999999998"/>
    <n v="445096"/>
    <n v="411185"/>
    <s v="Wakefield"/>
    <s v="E08000036"/>
    <s v=""/>
  </r>
  <r>
    <n v="243003"/>
    <s v="WAK.PINDERFIELDS ROAD 32 SITE"/>
    <x v="67"/>
    <s v="Local Authorities"/>
    <m/>
    <m/>
    <s v="WAKEFIELD"/>
    <s v="WF13NQ"/>
    <n v="8.6999999999999994E-2"/>
    <n v="433406"/>
    <n v="421285"/>
    <s v="Wakefield"/>
    <s v="E08000036"/>
    <s v=""/>
  </r>
  <r>
    <n v="243023"/>
    <s v="HEM.RYHILL IND EST UNITS 1-5 SITE"/>
    <x v="67"/>
    <s v="Local Authorities"/>
    <m/>
    <m/>
    <s v="PONTEFRACT"/>
    <s v="WF42AL"/>
    <n v="1.431"/>
    <n v="438695"/>
    <n v="414013"/>
    <s v="Wakefield"/>
    <s v="E08000036"/>
    <s v=""/>
  </r>
  <r>
    <n v="243034"/>
    <s v="HEM.WAKEFIELD ROAD LAND ADJ."/>
    <x v="67"/>
    <s v="Local Authorities"/>
    <m/>
    <m/>
    <s v="CASTLEFORD"/>
    <s v="WF84HW"/>
    <n v="9.9000000000000005E-2"/>
    <n v="445205"/>
    <n v="421503"/>
    <s v="Wakefield"/>
    <s v="E08000036"/>
    <s v=""/>
  </r>
  <r>
    <n v="243039"/>
    <s v="WAK.THORNES LANE 79/ SEYMOUR STREET 1"/>
    <x v="67"/>
    <s v="Local Authorities"/>
    <m/>
    <m/>
    <s v="WAKEFIELD"/>
    <s v="WF27RB"/>
    <n v="6.0999999999999999E-2"/>
    <n v="433224"/>
    <n v="419752"/>
    <s v="Wakefield"/>
    <s v="E08000036"/>
    <s v=""/>
  </r>
  <r>
    <n v="243060"/>
    <s v="NEWGATE RESOURCE CENTRE SITE"/>
    <x v="67"/>
    <s v="Local Authorities"/>
    <m/>
    <m/>
    <s v="PONTEFRACT"/>
    <s v="WF81NB"/>
    <n v="1.244"/>
    <n v="445292"/>
    <n v="421764"/>
    <s v="Wakefield"/>
    <s v="E08000036"/>
    <s v=""/>
  </r>
  <r>
    <n v="243067"/>
    <s v="HEM.RYHILL CEMETERY"/>
    <x v="67"/>
    <s v="Local Authorities"/>
    <m/>
    <m/>
    <s v="PONTEFRACT"/>
    <s v="WF42DP"/>
    <n v="15.08"/>
    <n v="438731"/>
    <n v="414424"/>
    <s v="Wakefield"/>
    <s v="E08000036"/>
    <s v=""/>
  </r>
  <r>
    <n v="243106"/>
    <s v="OPENSPACE NORTH OF FERNHURST RECREATION GROUND"/>
    <x v="205"/>
    <s v="Local Authorities"/>
    <m/>
    <m/>
    <s v="WORTHING"/>
    <s v="BN125AP"/>
    <n v="2.2999999999999998"/>
    <n v="510383"/>
    <n v="102572"/>
    <s v="Worthing"/>
    <s v="E07000229"/>
    <n v="10013355033"/>
  </r>
  <r>
    <n v="243118"/>
    <s v="OPENSPACE WEST OF MAGNOLIA CLOSE"/>
    <x v="205"/>
    <s v="Local Authorities"/>
    <m/>
    <m/>
    <s v="WORTHING"/>
    <s v="BN133PT"/>
    <n v="0.1"/>
    <n v="510891"/>
    <n v="104139"/>
    <s v="Worthing"/>
    <s v="E07000229"/>
    <n v="10013355029"/>
  </r>
  <r>
    <n v="243119"/>
    <s v="OPENSPACE OPPOSITE AMBULANCE STATION"/>
    <x v="205"/>
    <s v="Local Authorities"/>
    <m/>
    <m/>
    <s v="WORTHING"/>
    <s v="BN133PP"/>
    <n v="0.1"/>
    <n v="510937"/>
    <n v="104029"/>
    <s v="Worthing"/>
    <s v="E07000229"/>
    <n v="10013355030"/>
  </r>
  <r>
    <n v="243134"/>
    <s v="ELECTRICITY SUB STATION SOUTH OF UNIT 1 ASCOT HOUSE WOODS WA"/>
    <x v="205"/>
    <s v="Local Authorities"/>
    <m/>
    <m/>
    <s v="WORTHING"/>
    <s v="BN124QY"/>
    <n v="0.1"/>
    <n v="511130"/>
    <n v="103115"/>
    <s v="Worthing"/>
    <s v="E07000229"/>
    <n v="10013355058"/>
  </r>
  <r>
    <n v="243136"/>
    <s v="ELECTRICITY SUB STATION NORTH OF UNIT 2 ENTERPRISE COURT "/>
    <x v="205"/>
    <s v="Local Authorities"/>
    <m/>
    <m/>
    <s v="WORTHING"/>
    <s v="BN124QY"/>
    <n v="0.1"/>
    <n v="511238"/>
    <n v="103125"/>
    <s v="Worthing"/>
    <s v="E07000229"/>
    <n v="10013355059"/>
  </r>
  <r>
    <n v="243204"/>
    <s v="OPEN SPACE ADJACENT 19 STATION PARADE"/>
    <x v="205"/>
    <s v="Local Authorities"/>
    <m/>
    <m/>
    <s v="WORTHING"/>
    <s v="BN114SS"/>
    <n v="0.1"/>
    <n v="513210"/>
    <n v="103271"/>
    <s v="Worthing"/>
    <s v="E07000229"/>
    <n v="10013355016"/>
  </r>
  <r>
    <n v="243231"/>
    <s v="RESIDENTIAL SITE KNIGHTSBRIDGE HOUSE"/>
    <x v="205"/>
    <s v="Local Authorities"/>
    <s v="50"/>
    <m/>
    <s v="WORTHING"/>
    <s v="BN113QZ"/>
    <n v="0.1"/>
    <n v="514772"/>
    <n v="102365"/>
    <s v="Worthing"/>
    <s v="E07000229"/>
    <n v="10013355575"/>
  </r>
  <r>
    <n v="243418"/>
    <s v="CAS.WILLIAM STREET LAND AT"/>
    <x v="67"/>
    <s v="Local Authorities"/>
    <m/>
    <m/>
    <s v="CASTLEFORD"/>
    <s v="WF102LW"/>
    <n v="0.72799999999999998"/>
    <n v="442795"/>
    <n v="426174"/>
    <s v="Wakefield"/>
    <s v="E08000036"/>
    <s v=""/>
  </r>
  <r>
    <n v="243421"/>
    <s v="WAK.OAK STREET CROFTON LAND AT"/>
    <x v="67"/>
    <s v="Local Authorities"/>
    <m/>
    <m/>
    <s v="WAKEFIELD"/>
    <s v="WF41JW"/>
    <n v="4.718"/>
    <n v="438552"/>
    <n v="417333"/>
    <s v="Wakefield"/>
    <s v="E08000036"/>
    <s v=""/>
  </r>
  <r>
    <n v="243435"/>
    <s v="WAK.CRIGGLESTONE PLAYING FIELDS"/>
    <x v="67"/>
    <s v="Local Authorities"/>
    <m/>
    <m/>
    <s v="WAKEFIELD"/>
    <s v="WF43HE"/>
    <n v="26.74"/>
    <n v="431283"/>
    <n v="415757"/>
    <s v="Wakefield"/>
    <s v="E08000036"/>
    <s v=""/>
  </r>
  <r>
    <n v="243436"/>
    <s v="CAS.THE HUT"/>
    <x v="67"/>
    <s v="Local Authorities"/>
    <m/>
    <m/>
    <s v="CASTLEFORD"/>
    <s v="WF103JW"/>
    <n v="13.17"/>
    <n v="445068"/>
    <n v="425507"/>
    <s v="Wakefield"/>
    <s v="E08000036"/>
    <s v=""/>
  </r>
  <r>
    <n v="243450"/>
    <s v="HEM.MILL LANE RYHILL CAR PARK"/>
    <x v="67"/>
    <s v="Local Authorities"/>
    <m/>
    <m/>
    <s v="PONTEFRACT"/>
    <s v="WF42DR"/>
    <n v="0.83"/>
    <n v="438620"/>
    <n v="414289"/>
    <s v="Wakefield"/>
    <s v="E08000036"/>
    <s v=""/>
  </r>
  <r>
    <n v="243454"/>
    <s v="WAK.COMMERCIAL ST/WILSON TERR LAND AT"/>
    <x v="67"/>
    <s v="Local Authorities"/>
    <m/>
    <m/>
    <s v="WAKEFIELD"/>
    <s v="WF15RN"/>
    <n v="0.61099999999999999"/>
    <n v="433541"/>
    <n v="419797"/>
    <s v="Wakefield"/>
    <s v="E08000036"/>
    <s v=""/>
  </r>
  <r>
    <n v="243457"/>
    <s v="WAK.TADMAN STREET WEST CORNER LAND AT"/>
    <x v="67"/>
    <s v="Local Authorities"/>
    <m/>
    <m/>
    <s v="WAKEFIELD"/>
    <s v="WF15QU"/>
    <n v="0.42"/>
    <n v="433389"/>
    <n v="419718"/>
    <s v="Wakefield"/>
    <s v="E08000036"/>
    <s v=""/>
  </r>
  <r>
    <n v="243468"/>
    <s v="WAK.UPPER WARRENGATE CAR PARK"/>
    <x v="67"/>
    <s v="Local Authorities"/>
    <m/>
    <m/>
    <s v="WAKEFIELD"/>
    <s v="WF14JZ"/>
    <n v="1.353"/>
    <n v="433695"/>
    <n v="420884"/>
    <s v="Wakefield"/>
    <s v="E08000036"/>
    <s v=""/>
  </r>
  <r>
    <n v="243470"/>
    <s v="WAK.BRUNSWICK STREET CAR PARK"/>
    <x v="67"/>
    <s v="Local Authorities"/>
    <m/>
    <m/>
    <s v="WAKEFIELD"/>
    <s v="WF14PW"/>
    <n v="0.73199999999999998"/>
    <n v="433821"/>
    <n v="420568"/>
    <s v="Wakefield"/>
    <s v="E08000036"/>
    <s v=""/>
  </r>
  <r>
    <n v="243476"/>
    <s v="CAS.LOCK LANE DAY CENTRE SITE"/>
    <x v="67"/>
    <s v="Local Authorities"/>
    <m/>
    <m/>
    <s v="CASTLEFORD"/>
    <s v="WF102LW"/>
    <n v="0.51100000000000001"/>
    <n v="442795"/>
    <n v="426174"/>
    <s v="Wakefield"/>
    <s v="E08000036"/>
    <s v=""/>
  </r>
  <r>
    <n v="243485"/>
    <s v="CAS.CASTLEFIELDS CAR PARK"/>
    <x v="67"/>
    <s v="Local Authorities"/>
    <m/>
    <m/>
    <s v="CASTLEFORD"/>
    <s v="WF105BH"/>
    <n v="8.7710000000000008"/>
    <n v="442797"/>
    <n v="425478"/>
    <s v="Wakefield"/>
    <s v="E08000036"/>
    <s v=""/>
  </r>
  <r>
    <n v="243489"/>
    <s v="CAS.GRAFTON STREET LAND AT"/>
    <x v="67"/>
    <s v="Local Authorities"/>
    <m/>
    <m/>
    <s v="CASTLEFORD"/>
    <s v="WF104NX"/>
    <n v="0.82899999999999996"/>
    <n v="443306"/>
    <n v="424395"/>
    <s v="Wakefield"/>
    <s v="E08000036"/>
    <s v=""/>
  </r>
  <r>
    <n v="243495"/>
    <s v="CAS.HUNT STREET LAND R/O"/>
    <x v="67"/>
    <s v="Local Authorities"/>
    <m/>
    <m/>
    <s v="CASTLEFORD"/>
    <s v="WF102LR"/>
    <n v="0.22900000000000001"/>
    <n v="442817"/>
    <n v="426124"/>
    <s v="Wakefield"/>
    <s v="E08000036"/>
    <s v=""/>
  </r>
  <r>
    <n v="243503"/>
    <s v="NOR.LEE BRIGG LAND ADJ"/>
    <x v="67"/>
    <s v="Local Authorities"/>
    <m/>
    <m/>
    <s v="NORMANTON"/>
    <s v="WF62LN"/>
    <n v="1.504"/>
    <n v="437543"/>
    <n v="423345"/>
    <s v="Wakefield"/>
    <s v="E08000036"/>
    <s v=""/>
  </r>
  <r>
    <n v="243510"/>
    <s v="HEM.HEMSWORTH CEMETERY"/>
    <x v="67"/>
    <s v="Local Authorities"/>
    <m/>
    <m/>
    <s v="PONTEFRACT"/>
    <s v="WF94QF"/>
    <n v="29.32"/>
    <n v="442554"/>
    <n v="413562"/>
    <s v="Wakefield"/>
    <s v="E08000036"/>
    <s v=""/>
  </r>
  <r>
    <n v="243522"/>
    <s v="HEM.STATION ROAD RYHILL LAND REAR OF"/>
    <x v="67"/>
    <s v="Local Authorities"/>
    <m/>
    <m/>
    <s v="PONTEFRACT"/>
    <s v="WF42DT"/>
    <n v="22.523"/>
    <n v="437938"/>
    <n v="414169"/>
    <s v="Wakefield"/>
    <s v="E08000036"/>
    <s v=""/>
  </r>
  <r>
    <n v="243528"/>
    <s v="WAK.PATON &amp; BALDWINS RECREATION GROUND"/>
    <x v="67"/>
    <s v="Local Authorities"/>
    <m/>
    <m/>
    <s v="WAKEFIELD"/>
    <s v="WF27RY"/>
    <n v="24.94"/>
    <n v="433069"/>
    <n v="419288"/>
    <s v="Wakefield"/>
    <s v="E08000036"/>
    <s v=""/>
  </r>
  <r>
    <n v="243537"/>
    <s v="HEM.OLD MONKTON COLLIERY SHAFTS"/>
    <x v="67"/>
    <s v="Local Authorities"/>
    <m/>
    <m/>
    <s v="PONTEFRACT"/>
    <s v="WF42AP"/>
    <n v="0.71399999999999997"/>
    <n v="439143"/>
    <n v="413579"/>
    <s v="Wakefield"/>
    <s v="E08000036"/>
    <s v=""/>
  </r>
  <r>
    <n v="243539"/>
    <s v="OSS.PILDACRE LANE FORMER RAILWAY"/>
    <x v="67"/>
    <s v="Local Authorities"/>
    <m/>
    <m/>
    <s v="OSSETT"/>
    <s v="WF128NP"/>
    <n v="13.33"/>
    <n v="426639"/>
    <n v="420872"/>
    <s v="Wakefield"/>
    <s v="E08000036"/>
    <s v=""/>
  </r>
  <r>
    <n v="243541"/>
    <s v="NOR.LOCK LANE LAND AT EAST OF M62"/>
    <x v="67"/>
    <s v="Local Authorities"/>
    <m/>
    <m/>
    <s v="NORMANTON"/>
    <s v="WF62PE"/>
    <n v="1.0029999999999999"/>
    <n v="437783"/>
    <n v="424213"/>
    <s v="Wakefield"/>
    <s v="E08000036"/>
    <s v=""/>
  </r>
  <r>
    <n v="243545"/>
    <s v="WAK.TEW STREET GARAGE SITE"/>
    <x v="67"/>
    <s v="Local Authorities"/>
    <m/>
    <m/>
    <s v="WAKEFIELD"/>
    <s v="WF28DR"/>
    <n v="1.857"/>
    <n v="433087"/>
    <n v="419926"/>
    <s v="Wakefield"/>
    <s v="E08000036"/>
    <s v=""/>
  </r>
  <r>
    <n v="243546"/>
    <s v="HEM.HEMSWORTH OPEN MARKET"/>
    <x v="67"/>
    <s v="Local Authorities"/>
    <m/>
    <m/>
    <s v="PONTEFRACT"/>
    <s v="WF94AS"/>
    <n v="3.01"/>
    <n v="443150"/>
    <n v="412678"/>
    <s v="Wakefield"/>
    <s v="E08000036"/>
    <s v=""/>
  </r>
  <r>
    <n v="243551"/>
    <s v="CAS.WHITWOOD LANE LAND AT2"/>
    <x v="67"/>
    <s v="Local Authorities"/>
    <m/>
    <m/>
    <s v="CASTLEFORD"/>
    <s v="WF105QD"/>
    <n v="2.1659999999999999"/>
    <n v="440362"/>
    <n v="424478"/>
    <s v="Wakefield"/>
    <s v="E08000036"/>
    <s v=""/>
  </r>
  <r>
    <n v="243558"/>
    <s v="CAS.GARDEN STREET LAND ADJ"/>
    <x v="67"/>
    <s v="Local Authorities"/>
    <m/>
    <m/>
    <s v="CASTLEFORD"/>
    <s v="WF105AN"/>
    <n v="0.38700000000000001"/>
    <n v="442787"/>
    <n v="424966"/>
    <s v="Wakefield"/>
    <s v="E08000036"/>
    <s v=""/>
  </r>
  <r>
    <n v="243560"/>
    <s v="HEM.OAKWOOD DRIVE GARAGE SITE"/>
    <x v="67"/>
    <s v="Local Authorities"/>
    <m/>
    <m/>
    <s v="PONTEFRACT"/>
    <s v="WF94TD"/>
    <n v="9.2999999999999999E-2"/>
    <n v="443499"/>
    <n v="412534"/>
    <s v="Wakefield"/>
    <s v="E08000036"/>
    <s v=""/>
  </r>
  <r>
    <n v="243564"/>
    <s v="CAS.LEYLAND GARAGE"/>
    <x v="67"/>
    <s v="Local Authorities"/>
    <m/>
    <m/>
    <s v="CASTLEFORD"/>
    <s v="WF103SQ"/>
    <n v="1.7210000000000001"/>
    <n v="445461"/>
    <n v="425830"/>
    <s v="Wakefield"/>
    <s v="E08000036"/>
    <s v=""/>
  </r>
  <r>
    <n v="243572"/>
    <s v="CAS.METHLEY RD/RAGLAN CLOSE SPORTS GRND"/>
    <x v="67"/>
    <s v="Local Authorities"/>
    <m/>
    <m/>
    <s v="CASTLEFORD"/>
    <s v="WF101PL"/>
    <n v="30.01"/>
    <n v="441434"/>
    <n v="425653"/>
    <s v="Wakefield"/>
    <s v="E08000036"/>
    <s v=""/>
  </r>
  <r>
    <n v="243576"/>
    <s v="PON.ORCHARD HEAD LANE LAND AT"/>
    <x v="67"/>
    <s v="Local Authorities"/>
    <m/>
    <m/>
    <s v="PONTEFRACT"/>
    <s v="WF82NJ"/>
    <n v="15.04"/>
    <n v="446514"/>
    <n v="423375"/>
    <s v="Wakefield"/>
    <s v="E08000036"/>
    <s v=""/>
  </r>
  <r>
    <n v="243577"/>
    <s v="HEM.BARNSLEY ROAD MOORTHORPE LAND AT"/>
    <x v="67"/>
    <s v="Local Authorities"/>
    <m/>
    <m/>
    <s v="PONTEFRACT"/>
    <s v="WF92AQ"/>
    <n v="0.104"/>
    <n v="446471"/>
    <n v="410934"/>
    <s v="Wakefield"/>
    <s v="E08000036"/>
    <s v=""/>
  </r>
  <r>
    <n v="243586"/>
    <s v="OSS.WESLEY STREET 3 LAND AT"/>
    <x v="67"/>
    <s v="Local Authorities"/>
    <m/>
    <m/>
    <s v="OSSETT"/>
    <s v="WF58ER"/>
    <n v="0.216"/>
    <n v="427807"/>
    <n v="420440"/>
    <s v="Wakefield"/>
    <s v="E08000036"/>
    <s v=""/>
  </r>
  <r>
    <n v="243601"/>
    <s v="HEM.NEWSTEAD DRIVE FITZWILLIAM LAND AT"/>
    <x v="67"/>
    <s v="Local Authorities"/>
    <m/>
    <m/>
    <s v="PONTEFRACT"/>
    <s v="WF95DG"/>
    <n v="0.27800000000000002"/>
    <n v="441224"/>
    <n v="415372"/>
    <s v="Wakefield"/>
    <s v="E08000036"/>
    <s v=""/>
  </r>
  <r>
    <n v="243609"/>
    <s v="HEM.UPTON COLLIERY REC LAND AT"/>
    <x v="67"/>
    <s v="Local Authorities"/>
    <m/>
    <m/>
    <s v="PONTEFRACT"/>
    <s v="WF91HX"/>
    <n v="285.5"/>
    <n v="447826"/>
    <n v="413402"/>
    <s v="Wakefield"/>
    <s v="E08000036"/>
    <s v=""/>
  </r>
  <r>
    <n v="243611"/>
    <s v="HEM.UPTON COLLIERY LAND AT"/>
    <x v="67"/>
    <s v="Local Authorities"/>
    <m/>
    <m/>
    <s v="PONTEFRACT"/>
    <s v="WF91HX"/>
    <n v="15.92"/>
    <n v="447826"/>
    <n v="413402"/>
    <s v="Wakefield"/>
    <s v="E08000036"/>
    <s v=""/>
  </r>
  <r>
    <n v="243614"/>
    <s v="HEM.ROYSTON DRIFT COLLIERY LAND AT"/>
    <x v="67"/>
    <s v="Local Authorities"/>
    <m/>
    <m/>
    <s v="BARNSLEY"/>
    <s v="S714BD"/>
    <n v="35.869999999999997"/>
    <n v="437588"/>
    <n v="412200"/>
    <s v="Barnsley"/>
    <s v="E08000016"/>
    <s v=""/>
  </r>
  <r>
    <n v="243629"/>
    <s v="WAK.QUARRY HILL/SOUTHFIELD LANE HORBURY LAND AT"/>
    <x v="67"/>
    <s v="Local Authorities"/>
    <m/>
    <m/>
    <s v="WAKEFIELD"/>
    <s v="WF45NA"/>
    <n v="3.65"/>
    <n v="429190"/>
    <n v="418126"/>
    <s v="Wakefield"/>
    <s v="E08000036"/>
    <s v=""/>
  </r>
  <r>
    <n v="243630"/>
    <s v="WAK.WALTON COLLIERY REC.LAND AT"/>
    <x v="67"/>
    <s v="Local Authorities"/>
    <m/>
    <m/>
    <s v="WAKEFIELD"/>
    <s v="WF26NL"/>
    <n v="739.702"/>
    <n v="435190"/>
    <n v="417608"/>
    <s v="Wakefield"/>
    <s v="E08000036"/>
    <s v=""/>
  </r>
  <r>
    <n v="243631"/>
    <s v="WAK.QUEEN STREET HORBURY LAND AT"/>
    <x v="67"/>
    <s v="Local Authorities"/>
    <m/>
    <m/>
    <s v="WAKEFIELD"/>
    <s v="WF46LP"/>
    <n v="0.35799999999999998"/>
    <n v="429486"/>
    <n v="418281"/>
    <s v="Wakefield"/>
    <s v="E08000036"/>
    <s v=""/>
  </r>
  <r>
    <n v="243632"/>
    <s v="NOR.NEWMARKET COLLIERY SITE LAND AT"/>
    <x v="67"/>
    <s v="Local Authorities"/>
    <m/>
    <m/>
    <s v="NORMANTON"/>
    <s v="WF62PE"/>
    <n v="12.4"/>
    <n v="437783"/>
    <n v="424213"/>
    <s v="Wakefield"/>
    <s v="E08000036"/>
    <s v=""/>
  </r>
  <r>
    <n v="243634"/>
    <s v="WAK.CAPHOUSE DENBY GRANGE MIN.RAILWAY"/>
    <x v="67"/>
    <s v="Local Authorities"/>
    <m/>
    <m/>
    <s v="WAKEFIELD"/>
    <s v="WF44AS"/>
    <n v="14.25"/>
    <n v="425078"/>
    <n v="415851"/>
    <s v="Wakefield"/>
    <s v="E08000036"/>
    <s v=""/>
  </r>
  <r>
    <n v="243654"/>
    <s v="WAK.BULLCLIFFE WOOD FORMER COLLIERY LAND AT"/>
    <x v="67"/>
    <s v="Local Authorities"/>
    <m/>
    <m/>
    <s v="WAKEFIELD"/>
    <s v="WF28DJ"/>
    <n v="194.7"/>
    <n v="433017"/>
    <n v="419880"/>
    <s v="Wakefield"/>
    <s v="E08000036"/>
    <s v=""/>
  </r>
  <r>
    <n v="243655"/>
    <s v="OSS.PICKERSGILL STREET LAND AT"/>
    <x v="67"/>
    <s v="Local Authorities"/>
    <m/>
    <m/>
    <s v="OSSETT"/>
    <s v="WF59QQ"/>
    <n v="2.0430000000000001"/>
    <n v="427050"/>
    <n v="421804"/>
    <s v="Wakefield"/>
    <s v="E08000036"/>
    <s v=""/>
  </r>
  <r>
    <n v="243666"/>
    <s v="OSS.GREEN PARK"/>
    <x v="67"/>
    <s v="Local Authorities"/>
    <m/>
    <m/>
    <s v="OSSETT"/>
    <s v="WF50AL"/>
    <n v="26.8"/>
    <n v="428024"/>
    <n v="419773"/>
    <s v="Wakefield"/>
    <s v="E08000036"/>
    <s v=""/>
  </r>
  <r>
    <n v="243668"/>
    <s v="WAK.WRENTHORPE PARK SITE"/>
    <x v="67"/>
    <s v="Local Authorities"/>
    <m/>
    <m/>
    <s v="WAKEFIELD"/>
    <s v="WF20HR"/>
    <n v="79.087999999999994"/>
    <n v="431562"/>
    <n v="422425"/>
    <s v="Wakefield"/>
    <s v="E08000036"/>
    <s v=""/>
  </r>
  <r>
    <n v="243669"/>
    <s v="OSS.STATION RD/NEW ST LAND AT"/>
    <x v="67"/>
    <s v="Local Authorities"/>
    <m/>
    <m/>
    <s v="OSSETT"/>
    <s v="WF58BB"/>
    <n v="3.8050000000000002"/>
    <n v="428037"/>
    <n v="420108"/>
    <s v="Wakefield"/>
    <s v="E08000036"/>
    <s v=""/>
  </r>
  <r>
    <n v="243674"/>
    <s v="WAK.PARKHILL COLLIERY LAND AT"/>
    <x v="67"/>
    <s v="Local Authorities"/>
    <m/>
    <m/>
    <s v="WAKEFIELD"/>
    <s v="WF14HX"/>
    <n v="247.29400000000001"/>
    <n v="434961"/>
    <n v="421405"/>
    <s v="Wakefield"/>
    <s v="E08000036"/>
    <s v=""/>
  </r>
  <r>
    <n v="243681"/>
    <s v="OSS.TOWNGATE/BROADOWLER LANE LAND AT"/>
    <x v="67"/>
    <s v="Local Authorities"/>
    <m/>
    <m/>
    <s v="OSSETT"/>
    <s v="WF50PY"/>
    <n v="0.93600000000000005"/>
    <n v="428597"/>
    <n v="420514"/>
    <s v="Wakefield"/>
    <s v="E08000036"/>
    <s v=""/>
  </r>
  <r>
    <n v="243684"/>
    <s v="CAS.WEST STREET LAND ADJ 41"/>
    <x v="67"/>
    <s v="Local Authorities"/>
    <m/>
    <m/>
    <s v="CASTLEFORD"/>
    <s v="WF101LF"/>
    <n v="0.80200000000000005"/>
    <n v="442370"/>
    <n v="425747"/>
    <s v="Wakefield"/>
    <s v="E08000036"/>
    <s v=""/>
  </r>
  <r>
    <n v="243685"/>
    <s v="WAK.WESTMORLAND STREET 32"/>
    <x v="67"/>
    <s v="Local Authorities"/>
    <m/>
    <m/>
    <s v="WAKEFIELD"/>
    <s v="WF11PJ"/>
    <n v="4.2000000000000003E-2"/>
    <n v="433335"/>
    <n v="420879"/>
    <s v="Wakefield"/>
    <s v="E08000036"/>
    <s v=""/>
  </r>
  <r>
    <n v="243686"/>
    <s v="CAS.LOCK LANE FRONTAGE"/>
    <x v="67"/>
    <s v="Local Authorities"/>
    <m/>
    <m/>
    <s v="CASTLEFORD"/>
    <s v="WF102JZ"/>
    <n v="0.39100000000000001"/>
    <n v="442877"/>
    <n v="426182"/>
    <s v="Wakefield"/>
    <s v="E08000036"/>
    <s v=""/>
  </r>
  <r>
    <n v="243689"/>
    <s v="WAK.BRAND HILL DRIVE CROFTON LAND AT"/>
    <x v="67"/>
    <s v="Local Authorities"/>
    <m/>
    <m/>
    <s v="WAKEFIELD"/>
    <s v="WF41PF"/>
    <n v="1.903"/>
    <n v="437277"/>
    <n v="418377"/>
    <s v="Wakefield"/>
    <s v="E08000036"/>
    <s v=""/>
  </r>
  <r>
    <n v="243702"/>
    <s v="HEM.MINSTHORPE LANE MOORTHORPE GARAGE SITE"/>
    <x v="67"/>
    <s v="Local Authorities"/>
    <m/>
    <m/>
    <s v="PONTEFRACT"/>
    <s v="WF93AT"/>
    <n v="0.623"/>
    <n v="446001"/>
    <n v="411108"/>
    <s v="Wakefield"/>
    <s v="E08000036"/>
    <s v=""/>
  </r>
  <r>
    <n v="243711"/>
    <s v="WAKE.HOMESTEAD DRIVE FLANSHAW LAND AT"/>
    <x v="67"/>
    <s v="Local Authorities"/>
    <m/>
    <m/>
    <s v="WAKEFIELD"/>
    <s v="WF29PH"/>
    <n v="38.57"/>
    <n v="431620"/>
    <n v="420876"/>
    <s v="Wakefield"/>
    <s v="E08000036"/>
    <s v=""/>
  </r>
  <r>
    <n v="243713"/>
    <s v="WAK.UPPER WARRENGATE/PINCHEON STREET LAND AT"/>
    <x v="67"/>
    <s v="Local Authorities"/>
    <m/>
    <m/>
    <s v="WAKEFIELD"/>
    <s v="WF14JZ"/>
    <n v="0.189"/>
    <n v="433695"/>
    <n v="420884"/>
    <s v="Wakefield"/>
    <s v="E08000036"/>
    <s v=""/>
  </r>
  <r>
    <n v="243715"/>
    <s v="WAK.PINCHEON STREET LAND AT"/>
    <x v="67"/>
    <s v="Local Authorities"/>
    <m/>
    <m/>
    <s v="WAKEFIELD"/>
    <s v="WF14JZ"/>
    <n v="0.56799999999999995"/>
    <n v="433695"/>
    <n v="420884"/>
    <s v="Wakefield"/>
    <s v="E08000036"/>
    <s v=""/>
  </r>
  <r>
    <n v="243724"/>
    <s v="WAK.FOURTH AVENUE NEWTON HILL LAND AT"/>
    <x v="67"/>
    <s v="Local Authorities"/>
    <m/>
    <m/>
    <s v="WAKEFIELD"/>
    <s v="WF12PY"/>
    <n v="6.609"/>
    <n v="433035"/>
    <n v="422575"/>
    <s v="Wakefield"/>
    <s v="E08000036"/>
    <s v=""/>
  </r>
  <r>
    <n v="243731"/>
    <s v="WAK.THORNES LANE LAND AT"/>
    <x v="67"/>
    <s v="Local Authorities"/>
    <m/>
    <m/>
    <s v="WAKEFIELD"/>
    <s v="WF27RB"/>
    <n v="2.0070000000000001"/>
    <n v="433224"/>
    <n v="419752"/>
    <s v="Wakefield"/>
    <s v="E08000036"/>
    <s v=""/>
  </r>
  <r>
    <n v="243735"/>
    <s v="WAK.MARYGATE SILVER STREET LAND AT"/>
    <x v="67"/>
    <s v="Local Authorities"/>
    <m/>
    <m/>
    <s v="WAKEFIELD"/>
    <s v="WF11PA"/>
    <n v="0.46300000000000002"/>
    <n v="433179"/>
    <n v="420809"/>
    <s v="Wakefield"/>
    <s v="E08000036"/>
    <s v=""/>
  </r>
  <r>
    <n v="243740"/>
    <s v="WAK.HOLLIN LANE PLAY AREA"/>
    <x v="67"/>
    <s v="Local Authorities"/>
    <m/>
    <m/>
    <s v="WAKEFIELD"/>
    <s v="WF43EG"/>
    <n v="0.93600000000000005"/>
    <n v="431115"/>
    <n v="416327"/>
    <s v="Wakefield"/>
    <s v="E08000036"/>
    <s v=""/>
  </r>
  <r>
    <n v="243744"/>
    <s v="WAK.INDUSTRIAL STREET HORBURY LAND OFF"/>
    <x v="67"/>
    <s v="Local Authorities"/>
    <m/>
    <m/>
    <s v="WAKEFIELD"/>
    <s v="WF45EG"/>
    <n v="2.21"/>
    <n v="430190"/>
    <n v="417684"/>
    <s v="Wakefield"/>
    <s v="E08000036"/>
    <s v=""/>
  </r>
  <r>
    <n v="243748"/>
    <s v="WAK.SNOW HILL RISE WRENTHORPE LAND AT"/>
    <x v="67"/>
    <s v="Local Authorities"/>
    <m/>
    <m/>
    <s v="WAKEFIELD"/>
    <s v="WF12AS"/>
    <n v="0.76"/>
    <n v="432113"/>
    <n v="422317"/>
    <s v="Wakefield"/>
    <s v="E08000036"/>
    <s v=""/>
  </r>
  <r>
    <n v="243762"/>
    <s v="HEM.HIGHFIELD LANE LAND AT"/>
    <x v="67"/>
    <s v="Local Authorities"/>
    <m/>
    <m/>
    <s v="PONTEFRACT"/>
    <s v="WF94PQ"/>
    <n v="100"/>
    <n v="441933"/>
    <n v="412570"/>
    <s v="Wakefield"/>
    <s v="E08000036"/>
    <s v=""/>
  </r>
  <r>
    <n v="243774"/>
    <s v="FEA.GREEN LANE/CEDAR WALK LAND AT"/>
    <x v="67"/>
    <s v="Local Authorities"/>
    <m/>
    <m/>
    <s v="PONTEFRACT"/>
    <s v="WF76LE"/>
    <n v="0.95299999999999996"/>
    <n v="442952"/>
    <n v="420910"/>
    <s v="Wakefield"/>
    <s v="E08000036"/>
    <s v=""/>
  </r>
  <r>
    <n v="243807"/>
    <s v="KNO.VALE CRESCENT LAND R/O"/>
    <x v="67"/>
    <s v="Local Authorities"/>
    <m/>
    <m/>
    <s v="KNOTTINGLEY"/>
    <s v="WF118JP"/>
    <n v="13.53"/>
    <n v="448637"/>
    <n v="423896"/>
    <s v="Wakefield"/>
    <s v="E08000036"/>
    <s v=""/>
  </r>
  <r>
    <n v="243809"/>
    <s v="HEM.DUNSIL VILLAS LAND AT"/>
    <x v="67"/>
    <s v="Local Authorities"/>
    <m/>
    <m/>
    <s v="PONTEFRACT"/>
    <s v="WF92EQ"/>
    <n v="27.68"/>
    <n v="446863"/>
    <n v="410754"/>
    <s v="Wakefield"/>
    <s v="E08000036"/>
    <s v=""/>
  </r>
  <r>
    <n v="243813"/>
    <s v="HEM.SUNNY AVENUE LAND AT"/>
    <x v="67"/>
    <s v="Local Authorities"/>
    <m/>
    <m/>
    <s v="PONTEFRACT"/>
    <s v="WF92JJ"/>
    <n v="23.3"/>
    <n v="447531"/>
    <n v="410692"/>
    <s v="Wakefield"/>
    <s v="E08000036"/>
    <s v=""/>
  </r>
  <r>
    <n v="243820"/>
    <s v="WAK.STILLWELL DRIVE SANDAL LAND OFF"/>
    <x v="67"/>
    <s v="Local Authorities"/>
    <m/>
    <m/>
    <s v="WAKEFIELD"/>
    <s v="WF26EP"/>
    <n v="9.6839999999999993"/>
    <n v="434430"/>
    <n v="417911"/>
    <s v="Wakefield"/>
    <s v="E08000036"/>
    <s v=""/>
  </r>
  <r>
    <n v="243839"/>
    <s v="WAK.BREVITT STREET BELLE VUE LAND AT"/>
    <x v="67"/>
    <s v="Local Authorities"/>
    <m/>
    <m/>
    <s v="WAKEFIELD"/>
    <s v="WF15HY"/>
    <n v="0.83199999999999996"/>
    <n v="434292"/>
    <n v="419429"/>
    <s v="Wakefield"/>
    <s v="E08000036"/>
    <s v=""/>
  </r>
  <r>
    <n v="243840"/>
    <s v="WAK.WESLEY STREET BELLE VUE LAND AT"/>
    <x v="67"/>
    <s v="Local Authorities"/>
    <m/>
    <m/>
    <s v="WAKEFIELD"/>
    <s v="WF15HX"/>
    <n v="0.53"/>
    <n v="434308"/>
    <n v="419386"/>
    <s v="Wakefield"/>
    <s v="E08000036"/>
    <s v=""/>
  </r>
  <r>
    <n v="243843"/>
    <s v="HEM.NEWSTEAD AVENUE FITZWILLIAM LAND AT"/>
    <x v="67"/>
    <s v="Local Authorities"/>
    <m/>
    <m/>
    <s v="PONTEFRACT"/>
    <s v="WF95DT"/>
    <n v="0.187"/>
    <n v="441283"/>
    <n v="415312"/>
    <s v="Wakefield"/>
    <s v="E08000036"/>
    <s v=""/>
  </r>
  <r>
    <n v="243847"/>
    <s v="WAK.JUBILEE COMMUNITY PARK LUPSET"/>
    <x v="67"/>
    <s v="Local Authorities"/>
    <m/>
    <m/>
    <s v="WAKEFIELD"/>
    <s v="WF28NW"/>
    <n v="38.369"/>
    <n v="431035"/>
    <n v="420098"/>
    <s v="Wakefield"/>
    <s v="E08000036"/>
    <s v=""/>
  </r>
  <r>
    <n v="243848"/>
    <s v="OSS.WHEATROYD CRESCENT LAND AT"/>
    <x v="67"/>
    <s v="Local Authorities"/>
    <m/>
    <m/>
    <s v="OSSETT"/>
    <s v="WF58NQ"/>
    <n v="5.9710000000000001"/>
    <n v="427584"/>
    <n v="419407"/>
    <s v="Wakefield"/>
    <s v="E08000036"/>
    <s v=""/>
  </r>
  <r>
    <n v="243853"/>
    <s v="WAK.HOLLIN LANE 173 LAND R/O"/>
    <x v="67"/>
    <s v="Local Authorities"/>
    <m/>
    <m/>
    <s v="WAKEFIELD"/>
    <s v="WF43EG"/>
    <n v="0.28599999999999998"/>
    <n v="431115"/>
    <n v="416327"/>
    <s v="Wakefield"/>
    <s v="E08000036"/>
    <s v=""/>
  </r>
  <r>
    <n v="243868"/>
    <s v="HEM.GROVE MOUNT SOUTH KIRKBY PLAY AREA"/>
    <x v="67"/>
    <s v="Local Authorities"/>
    <m/>
    <m/>
    <s v="PONTEFRACT"/>
    <s v="WF93PP"/>
    <n v="3.774"/>
    <n v="444777"/>
    <n v="410559"/>
    <s v="Wakefield"/>
    <s v="E08000036"/>
    <s v=""/>
  </r>
  <r>
    <n v="243870"/>
    <s v="HEM.CHURCH AVENUE SOUTH KIRKBY LAND R/O 161-170"/>
    <x v="67"/>
    <s v="Local Authorities"/>
    <m/>
    <m/>
    <s v="PONTEFRACT"/>
    <s v="WF93QJ"/>
    <n v="0.90700000000000003"/>
    <n v="445492"/>
    <n v="410655"/>
    <s v="Wakefield"/>
    <s v="E08000036"/>
    <s v=""/>
  </r>
  <r>
    <n v="243875"/>
    <s v="WAK.BOND STREET CORONATION GARDENS"/>
    <x v="67"/>
    <s v="Local Authorities"/>
    <m/>
    <m/>
    <s v="WAKEFIELD"/>
    <s v="WF12QS"/>
    <n v="1.3140000000000001"/>
    <n v="432873"/>
    <n v="421272"/>
    <s v="Wakefield"/>
    <s v="E08000036"/>
    <s v=""/>
  </r>
  <r>
    <n v="243878"/>
    <s v="HEM.CAMBRIDGE STREET MOORTHORPE LAND R/O"/>
    <x v="67"/>
    <s v="Local Authorities"/>
    <m/>
    <m/>
    <s v="PONTEFRACT"/>
    <s v="WF92AR"/>
    <n v="12.724"/>
    <n v="446376"/>
    <n v="411392"/>
    <s v="Wakefield"/>
    <s v="E08000036"/>
    <s v=""/>
  </r>
  <r>
    <n v="243879"/>
    <s v="CAS.SMAWTHORNE LANE RECREATION GROUND"/>
    <x v="67"/>
    <s v="Local Authorities"/>
    <m/>
    <m/>
    <s v="CASTLEFORD"/>
    <s v="WF104EP"/>
    <n v="18.600000000000001"/>
    <n v="442869"/>
    <n v="425190"/>
    <s v="Wakefield"/>
    <s v="E08000036"/>
    <s v=""/>
  </r>
  <r>
    <n v="243884"/>
    <s v="HEM.WESTFIELD LANE SOUTH ELMSALL LAND OFF"/>
    <x v="67"/>
    <s v="Local Authorities"/>
    <m/>
    <m/>
    <s v="PONTEFRACT"/>
    <s v="WF92PX"/>
    <n v="0.873"/>
    <n v="447090"/>
    <n v="411092"/>
    <s v="Wakefield"/>
    <s v="E08000036"/>
    <s v=""/>
  </r>
  <r>
    <n v="243885"/>
    <s v="CAS.CUTSTKE GREEN LANE RECREATION GRND"/>
    <x v="67"/>
    <s v="Local Authorities"/>
    <m/>
    <m/>
    <s v="CASTLEFORD"/>
    <s v="WF105JL"/>
    <n v="19.559999999999999"/>
    <n v="442116"/>
    <n v="424249"/>
    <s v="Wakefield"/>
    <s v="E08000036"/>
    <s v=""/>
  </r>
  <r>
    <n v="243886"/>
    <s v="HEM.KENYON STREET SOUTH ELMSALL LAND AT"/>
    <x v="67"/>
    <s v="Local Authorities"/>
    <m/>
    <m/>
    <s v="PONTEFRACT"/>
    <s v="WF92HU"/>
    <n v="3.0259999999999998"/>
    <n v="447324"/>
    <n v="411089"/>
    <s v="Wakefield"/>
    <s v="E08000036"/>
    <s v=""/>
  </r>
  <r>
    <n v="243891"/>
    <s v="NOR.WALNUT DRIVE RECREATION GROUND"/>
    <x v="67"/>
    <s v="Local Authorities"/>
    <m/>
    <m/>
    <s v="NORMANTON"/>
    <s v="WF61NG"/>
    <n v="13.34"/>
    <n v="438459"/>
    <n v="421410"/>
    <s v="Wakefield"/>
    <s v="E08000036"/>
    <s v=""/>
  </r>
  <r>
    <n v="243892"/>
    <s v="HEM.DALE VIEW LAND OFF"/>
    <x v="67"/>
    <s v="Local Authorities"/>
    <m/>
    <m/>
    <s v="PONTEFRACT"/>
    <s v="WF94TA"/>
    <n v="21.327000000000002"/>
    <n v="443678"/>
    <n v="412541"/>
    <s v="Wakefield"/>
    <s v="E08000036"/>
    <s v=""/>
  </r>
  <r>
    <n v="243894"/>
    <s v="HEM.OAKWOOD DRIVE PLAY AREA"/>
    <x v="67"/>
    <s v="Local Authorities"/>
    <m/>
    <m/>
    <s v="PONTEFRACT"/>
    <s v="WF94TD"/>
    <n v="2.649"/>
    <n v="443499"/>
    <n v="412534"/>
    <s v="Wakefield"/>
    <s v="E08000036"/>
    <s v=""/>
  </r>
  <r>
    <n v="243898"/>
    <s v="HEM.UNION ST/SOUTH ST PLAY AREA"/>
    <x v="67"/>
    <s v="Local Authorities"/>
    <m/>
    <m/>
    <s v="PONTEFRACT"/>
    <s v="WF94AP"/>
    <n v="1.631"/>
    <n v="443083"/>
    <n v="412662"/>
    <s v="Wakefield"/>
    <s v="E08000036"/>
    <s v=""/>
  </r>
  <r>
    <n v="243902"/>
    <s v="HEM.KIRKBY ROAD LAND AT"/>
    <x v="67"/>
    <s v="Local Authorities"/>
    <m/>
    <m/>
    <s v="PONTEFRACT"/>
    <s v="WF94AW"/>
    <n v="0.65100000000000002"/>
    <n v="443063"/>
    <n v="412703"/>
    <s v="Wakefield"/>
    <s v="E08000036"/>
    <s v=""/>
  </r>
  <r>
    <n v="243903"/>
    <s v="OSS.CHURCH STREET RECREATION GROUND"/>
    <x v="67"/>
    <s v="Local Authorities"/>
    <m/>
    <m/>
    <s v="OSSETT"/>
    <s v="WF59DW"/>
    <n v="15.15"/>
    <n v="427620"/>
    <n v="421084"/>
    <s v="Wakefield"/>
    <s v="E08000036"/>
    <s v=""/>
  </r>
  <r>
    <n v="243911"/>
    <s v="HEM.CEMETERY ROAD LAND AT"/>
    <x v="67"/>
    <s v="Local Authorities"/>
    <m/>
    <m/>
    <s v="PONTEFRACT"/>
    <s v="WF94QF"/>
    <n v="18.206"/>
    <n v="442554"/>
    <n v="413562"/>
    <s v="Wakefield"/>
    <s v="E08000036"/>
    <s v=""/>
  </r>
  <r>
    <n v="243913"/>
    <s v="HEM.WESTFIELD ROAD LAND AT"/>
    <x v="67"/>
    <s v="Local Authorities"/>
    <m/>
    <m/>
    <s v="PONTEFRACT"/>
    <s v="WF94QG"/>
    <n v="0.45100000000000001"/>
    <n v="442594"/>
    <n v="413245"/>
    <s v="Wakefield"/>
    <s v="E08000036"/>
    <s v=""/>
  </r>
  <r>
    <n v="243915"/>
    <s v="HEM.MILL LANE RYHILL LAND AT1"/>
    <x v="67"/>
    <s v="Local Authorities"/>
    <m/>
    <m/>
    <s v="PONTEFRACT"/>
    <s v="WF42DR"/>
    <n v="2.0379999999999998"/>
    <n v="438620"/>
    <n v="414289"/>
    <s v="Wakefield"/>
    <s v="E08000036"/>
    <s v=""/>
  </r>
  <r>
    <n v="243917"/>
    <s v="HEM.STATION ROAD RYHILL LAND AT1"/>
    <x v="67"/>
    <s v="Local Authorities"/>
    <m/>
    <m/>
    <s v="PONTEFRACT"/>
    <s v="WF42BS"/>
    <n v="2.5550000000000002"/>
    <n v="438362"/>
    <n v="414278"/>
    <s v="Wakefield"/>
    <s v="E08000036"/>
    <s v=""/>
  </r>
  <r>
    <n v="243918"/>
    <s v="KNO.VALE CRESCENT LAND AT"/>
    <x v="67"/>
    <s v="Local Authorities"/>
    <m/>
    <m/>
    <s v="KNOTTINGLEY"/>
    <s v="WF118JP"/>
    <n v="3.8879999999999999"/>
    <n v="448637"/>
    <n v="423896"/>
    <s v="Wakefield"/>
    <s v="E08000036"/>
    <s v=""/>
  </r>
  <r>
    <n v="243919"/>
    <s v="HEM.LAFFLANDS LANE RYHILL PLAY AREA"/>
    <x v="67"/>
    <s v="Local Authorities"/>
    <m/>
    <m/>
    <s v="PONTEFRACT"/>
    <s v="WF42AE"/>
    <n v="2.5739999999999998"/>
    <n v="438491"/>
    <n v="414260"/>
    <s v="Wakefield"/>
    <s v="E08000036"/>
    <s v=""/>
  </r>
  <r>
    <n v="243921"/>
    <s v="HEM.HATFIELD PLACE HAVERCROFT PLAY AREA"/>
    <x v="67"/>
    <s v="Local Authorities"/>
    <m/>
    <m/>
    <s v="PONTEFRACT"/>
    <s v="WF42HJ"/>
    <n v="4.101"/>
    <n v="439780"/>
    <n v="414698"/>
    <s v="Wakefield"/>
    <s v="E08000036"/>
    <s v=""/>
  </r>
  <r>
    <n v="243922"/>
    <s v="KNO.FERRYBRIDGE PARK"/>
    <x v="67"/>
    <s v="Local Authorities"/>
    <m/>
    <m/>
    <s v="KNOTTINGLEY"/>
    <s v="WF118QS"/>
    <n v="27.6"/>
    <n v="448021"/>
    <n v="424260"/>
    <s v="Wakefield"/>
    <s v="E08000036"/>
    <s v=""/>
  </r>
  <r>
    <n v="243926"/>
    <s v="CAS.AKETON ROAD YEB DEPOT SITE"/>
    <x v="67"/>
    <s v="Local Authorities"/>
    <m/>
    <m/>
    <s v="CASTLEFORD"/>
    <s v="WF105DW"/>
    <n v="29.46"/>
    <n v="442101"/>
    <n v="424968"/>
    <s v="Wakefield"/>
    <s v="E08000036"/>
    <s v=""/>
  </r>
  <r>
    <n v="243929"/>
    <s v="WAK.CROFTON SHAY LANE SPORTS GROUND"/>
    <x v="67"/>
    <s v="Local Authorities"/>
    <m/>
    <m/>
    <s v="WAKEFIELD"/>
    <s v="WF41NN"/>
    <n v="75.813999999999993"/>
    <n v="437426"/>
    <n v="418269"/>
    <s v="Wakefield"/>
    <s v="E08000036"/>
    <s v=""/>
  </r>
  <r>
    <n v="243932"/>
    <s v="HEM.HIGHFIELDS RECREATION GROUND"/>
    <x v="67"/>
    <s v="Local Authorities"/>
    <m/>
    <m/>
    <s v="PONTEFRACT"/>
    <s v="WF94RJ"/>
    <n v="26.29"/>
    <n v="442650"/>
    <n v="412229"/>
    <s v="Wakefield"/>
    <s v="E08000036"/>
    <s v=""/>
  </r>
  <r>
    <n v="243936"/>
    <s v="OSS.NORTHFIELD ROAD CLUBHOUSE SITE"/>
    <x v="67"/>
    <s v="Local Authorities"/>
    <m/>
    <m/>
    <s v="WAKEFIELD"/>
    <s v="WF110JJ"/>
    <n v="1.5369999999999999"/>
    <n v="449764"/>
    <n v="423455"/>
    <s v="Wakefield"/>
    <s v="E08000036"/>
    <s v=""/>
  </r>
  <r>
    <n v="243938"/>
    <s v="HEM.FITZWILLIAM MINERS WELFARE GROUND"/>
    <x v="67"/>
    <s v="Local Authorities"/>
    <m/>
    <m/>
    <s v="PONTEFRACT"/>
    <s v="WF95BQ"/>
    <n v="47.11"/>
    <n v="441436"/>
    <n v="415761"/>
    <s v="Wakefield"/>
    <s v="E08000036"/>
    <s v=""/>
  </r>
  <r>
    <n v="243939"/>
    <s v="OSS.CHICKENLEY LANE LAND AT"/>
    <x v="67"/>
    <s v="Local Authorities"/>
    <m/>
    <m/>
    <s v="OSSETT"/>
    <s v="WF58EA"/>
    <n v="8.0020000000000007"/>
    <n v="427115"/>
    <n v="421391"/>
    <s v="Wakefield"/>
    <s v="E08000036"/>
    <s v=""/>
  </r>
  <r>
    <n v="243940"/>
    <s v="KNO.KERSHAW LANE RECREATION GROUND"/>
    <x v="67"/>
    <s v="Local Authorities"/>
    <m/>
    <m/>
    <s v="KNOTTINGLEY"/>
    <s v="WF110PG"/>
    <n v="1.6519999999999999"/>
    <n v="449029"/>
    <n v="423319"/>
    <s v="Wakefield"/>
    <s v="E08000036"/>
    <s v=""/>
  </r>
  <r>
    <n v="243942"/>
    <s v="HEM.MINSTHORPE LANE MOORTHORPE LAND AT"/>
    <x v="67"/>
    <s v="Local Authorities"/>
    <m/>
    <m/>
    <s v="PONTEFRACT"/>
    <s v="WF93AT"/>
    <n v="1.41"/>
    <n v="446001"/>
    <n v="411108"/>
    <s v="Wakefield"/>
    <s v="E08000036"/>
    <s v=""/>
  </r>
  <r>
    <n v="243944"/>
    <s v="HEM.GORTON STREET RECREATION GROUND"/>
    <x v="67"/>
    <s v="Local Authorities"/>
    <m/>
    <m/>
    <s v="PONTEFRACT"/>
    <s v="WF95HH"/>
    <n v="10.6"/>
    <n v="441697"/>
    <n v="414412"/>
    <s v="Wakefield"/>
    <s v="E08000036"/>
    <s v=""/>
  </r>
  <r>
    <n v="243947"/>
    <s v="HEM.LANGTHWAITE LN MOORTHORPE PLAY AREA"/>
    <x v="67"/>
    <s v="Local Authorities"/>
    <m/>
    <m/>
    <s v="PONTEFRACT"/>
    <s v="WF92AJ"/>
    <n v="1.2470000000000001"/>
    <n v="446537"/>
    <n v="410981"/>
    <s v="Wakefield"/>
    <s v="E08000036"/>
    <s v=""/>
  </r>
  <r>
    <n v="243950"/>
    <s v="WAK.HORBURY BRIDGE REID PARK SITE"/>
    <x v="67"/>
    <s v="Local Authorities"/>
    <m/>
    <m/>
    <s v="WAKEFIELD"/>
    <s v="WF45NU"/>
    <n v="8.9019999999999992"/>
    <n v="428209"/>
    <n v="418166"/>
    <s v="Wakefield"/>
    <s v="E08000036"/>
    <s v=""/>
  </r>
  <r>
    <n v="243951"/>
    <s v="OSS.QUEENS DRIVE LAND AT"/>
    <x v="67"/>
    <s v="Local Authorities"/>
    <m/>
    <m/>
    <s v="OSSETT"/>
    <s v="WF59SQ"/>
    <n v="41.284999999999997"/>
    <n v="429920"/>
    <n v="420441"/>
    <s v="Wakefield"/>
    <s v="E08000036"/>
    <s v=""/>
  </r>
  <r>
    <n v="243956"/>
    <s v="WAK.UPPER WARRENGATE SIDE/REAR FISH SHOP LAND AT"/>
    <x v="67"/>
    <s v="Local Authorities"/>
    <m/>
    <m/>
    <s v="WAKEFIELD"/>
    <s v="WF14JZ"/>
    <n v="0.76"/>
    <n v="433695"/>
    <n v="420884"/>
    <s v="Wakefield"/>
    <s v="E08000036"/>
    <s v=""/>
  </r>
  <r>
    <n v="243961"/>
    <s v="WAK.PARKLANDS DRIVE HORBURY LAND AT"/>
    <x v="67"/>
    <s v="Local Authorities"/>
    <m/>
    <m/>
    <s v="WAKEFIELD"/>
    <s v="WF45BQ"/>
    <n v="3.4329999999999998"/>
    <n v="429256"/>
    <n v="417917"/>
    <s v="Wakefield"/>
    <s v="E08000036"/>
    <s v=""/>
  </r>
  <r>
    <n v="243968"/>
    <s v="HEM.ALBION STREET FITZWILLIAM REC GROUND"/>
    <x v="67"/>
    <s v="Local Authorities"/>
    <m/>
    <m/>
    <s v="PONTEFRACT"/>
    <s v="WF95DR"/>
    <n v="9.2469999999999999"/>
    <n v="441038"/>
    <n v="415367"/>
    <s v="Wakefield"/>
    <s v="E08000036"/>
    <s v=""/>
  </r>
  <r>
    <n v="243970"/>
    <s v="CAS.CROSS STREET LAND AT"/>
    <x v="67"/>
    <s v="Local Authorities"/>
    <m/>
    <m/>
    <s v="CASTLEFORD"/>
    <s v="WF101PF"/>
    <n v="0.51900000000000002"/>
    <n v="442272"/>
    <n v="425708"/>
    <s v="Wakefield"/>
    <s v="E08000036"/>
    <s v=""/>
  </r>
  <r>
    <n v="243974"/>
    <s v="HEM.CARLTON ROAD LAND AT"/>
    <x v="67"/>
    <s v="Local Authorities"/>
    <m/>
    <m/>
    <s v="PONTEFRACT"/>
    <s v="WF92QQ"/>
    <n v="1.571"/>
    <n v="446922"/>
    <n v="411037"/>
    <s v="Wakefield"/>
    <s v="E08000036"/>
    <s v=""/>
  </r>
  <r>
    <n v="244004"/>
    <s v="WAK.HATFIELD STREET/DICKINSON STREET LAND AT"/>
    <x v="67"/>
    <s v="Local Authorities"/>
    <m/>
    <m/>
    <s v="WAKEFIELD"/>
    <s v="WF13LS"/>
    <n v="0.504"/>
    <n v="433271"/>
    <n v="421367"/>
    <s v="Wakefield"/>
    <s v="E08000036"/>
    <s v=""/>
  </r>
  <r>
    <n v="244013"/>
    <s v="WAK.HORBURY QUEEN STREET CAR PARK"/>
    <x v="67"/>
    <s v="Local Authorities"/>
    <m/>
    <m/>
    <s v="WAKEFIELD"/>
    <s v="WF46LP"/>
    <n v="0.502"/>
    <n v="429486"/>
    <n v="418281"/>
    <s v="Wakefield"/>
    <s v="E08000036"/>
    <s v=""/>
  </r>
  <r>
    <n v="244026"/>
    <s v="CAS.PEMBERTON ROAD LAND AT1"/>
    <x v="67"/>
    <s v="Local Authorities"/>
    <m/>
    <m/>
    <s v="CASTLEFORD"/>
    <s v="WF103BN"/>
    <n v="65.040000000000006"/>
    <n v="444707"/>
    <n v="425675"/>
    <s v="Wakefield"/>
    <s v="E08000036"/>
    <s v=""/>
  </r>
  <r>
    <n v="244032"/>
    <s v="NOR.WAKEFIELD ROAD LAND AT1"/>
    <x v="67"/>
    <s v="Local Authorities"/>
    <m/>
    <m/>
    <s v="NORMANTON"/>
    <s v="WF61BN"/>
    <n v="0.38"/>
    <n v="438127"/>
    <n v="421882"/>
    <s v="Wakefield"/>
    <s v="E08000036"/>
    <s v=""/>
  </r>
  <r>
    <n v="244033"/>
    <s v="FEA.PURSTON PARK COURT LAND ADJ 35"/>
    <x v="67"/>
    <s v="Local Authorities"/>
    <m/>
    <m/>
    <s v="PONTEFRACT"/>
    <s v="WF75LR"/>
    <n v="0.153"/>
    <n v="442906"/>
    <n v="419775"/>
    <s v="Wakefield"/>
    <s v="E08000036"/>
    <s v=""/>
  </r>
  <r>
    <n v="244041"/>
    <s v="HEM.CEMETERY ROAD PAVILLION SITE OF"/>
    <x v="67"/>
    <s v="Local Authorities"/>
    <m/>
    <m/>
    <s v="PONTEFRACT"/>
    <s v="WF94QF"/>
    <n v="0.1"/>
    <n v="442554"/>
    <n v="413562"/>
    <s v="Wakefield"/>
    <s v="E08000036"/>
    <s v=""/>
  </r>
  <r>
    <n v="244044"/>
    <s v="NOR.BECKBRIDGE LANE LAND AT"/>
    <x v="67"/>
    <s v="Local Authorities"/>
    <m/>
    <m/>
    <s v="NORMANTON"/>
    <s v="WF62HZ"/>
    <n v="0.83799999999999997"/>
    <n v="439166"/>
    <n v="422721"/>
    <s v="Wakefield"/>
    <s v="E08000036"/>
    <s v=""/>
  </r>
  <r>
    <n v="244055"/>
    <s v="WAK.DONCASTER RD/PORTLAND ST LAND AT"/>
    <x v="67"/>
    <s v="Local Authorities"/>
    <m/>
    <m/>
    <s v="WAKEFIELD"/>
    <s v="WF15HD"/>
    <n v="0.28499999999999998"/>
    <n v="434809"/>
    <n v="419363"/>
    <s v="Wakefield"/>
    <s v="E08000036"/>
    <s v=""/>
  </r>
  <r>
    <n v="244058"/>
    <s v="WAK.CHERRY TREE RD/BROOKLANDS RD WALTON LAND AT"/>
    <x v="67"/>
    <s v="Local Authorities"/>
    <m/>
    <m/>
    <s v="WAKEFIELD"/>
    <s v="WF26LZ"/>
    <n v="15.435"/>
    <n v="436097"/>
    <n v="417078"/>
    <s v="Wakefield"/>
    <s v="E08000036"/>
    <s v=""/>
  </r>
  <r>
    <n v="244061"/>
    <s v="OSS.MAYPOLE FIELD SWITHENBANK AVE LAND AT"/>
    <x v="67"/>
    <s v="Local Authorities"/>
    <m/>
    <m/>
    <s v="OSSETT"/>
    <s v="WF59RR"/>
    <n v="0.14199999999999999"/>
    <n v="427460"/>
    <n v="421846"/>
    <s v="Wakefield"/>
    <s v="E08000036"/>
    <s v=""/>
  </r>
  <r>
    <n v="244062"/>
    <s v="NOR.CYPRESS ROAD/DALEFIELD ROAD LAND AT"/>
    <x v="67"/>
    <s v="Local Authorities"/>
    <m/>
    <m/>
    <s v="NORMANTON"/>
    <s v="WF61LL"/>
    <n v="2.1480000000000001"/>
    <n v="439044"/>
    <n v="421753"/>
    <s v="Wakefield"/>
    <s v="E08000036"/>
    <s v=""/>
  </r>
  <r>
    <n v="244064"/>
    <s v="NOR.DALEFIELD ROAD LAND AT"/>
    <x v="67"/>
    <s v="Local Authorities"/>
    <m/>
    <m/>
    <s v="NORMANTON"/>
    <s v="WF61HJ"/>
    <n v="2.8119999999999998"/>
    <n v="438626"/>
    <n v="422067"/>
    <s v="Wakefield"/>
    <s v="E08000036"/>
    <s v=""/>
  </r>
  <r>
    <n v="244066"/>
    <s v="WAK.LITTLE WESTGATE  38 / 3 MARYGATE"/>
    <x v="67"/>
    <s v="Local Authorities"/>
    <m/>
    <m/>
    <s v="WAKEFIELD"/>
    <s v="WF11PA"/>
    <n v="5.2999999999999999E-2"/>
    <n v="433179"/>
    <n v="420809"/>
    <s v="Wakefield"/>
    <s v="E08000036"/>
    <s v=""/>
  </r>
  <r>
    <n v="244078"/>
    <s v="FEA.WAKEFIELD ROAD LAND AT4"/>
    <x v="67"/>
    <s v="Local Authorities"/>
    <m/>
    <m/>
    <s v="PONTEFRACT"/>
    <s v="WF75HL"/>
    <n v="2.984"/>
    <n v="441879"/>
    <n v="420059"/>
    <s v="Wakefield"/>
    <s v="E08000036"/>
    <s v=""/>
  </r>
  <r>
    <n v="244081"/>
    <s v="OSS.QUEENS DRIVE LAND OFF"/>
    <x v="67"/>
    <s v="Local Authorities"/>
    <m/>
    <m/>
    <s v="OSSETT"/>
    <s v="WF28AT"/>
    <n v="241"/>
    <n v="430109"/>
    <n v="420246"/>
    <s v="Wakefield"/>
    <s v="E08000036"/>
    <s v=""/>
  </r>
  <r>
    <n v="244085"/>
    <s v="HEM.MONKTON COLLIERY FORMER SITE"/>
    <x v="67"/>
    <s v="Local Authorities"/>
    <m/>
    <m/>
    <s v="PONTEFRACT"/>
    <s v="WF92AP"/>
    <n v="53.37"/>
    <n v="446422"/>
    <n v="411269"/>
    <s v="Wakefield"/>
    <s v="E08000036"/>
    <s v=""/>
  </r>
  <r>
    <n v="244087"/>
    <s v="CAS.LEEDS ROAD/FRONT STREET LAND AT"/>
    <x v="67"/>
    <s v="Local Authorities"/>
    <m/>
    <m/>
    <s v="CASTLEFORD"/>
    <s v="WF104PY"/>
    <n v="2.2050000000000001"/>
    <n v="443540"/>
    <n v="424606"/>
    <s v="Wakefield"/>
    <s v="E08000036"/>
    <s v=""/>
  </r>
  <r>
    <n v="244100"/>
    <s v="WAK.WRENTHORPE FORMER SEWAGE WORKS"/>
    <x v="67"/>
    <s v="Local Authorities"/>
    <m/>
    <m/>
    <s v="WAKEFIELD"/>
    <s v="WF12AR"/>
    <n v="49.23"/>
    <n v="432090"/>
    <n v="422220"/>
    <s v="Wakefield"/>
    <s v="E08000036"/>
    <s v=""/>
  </r>
  <r>
    <n v="244105"/>
    <s v="HEM.FITZWILLIAM J&amp;I SCH CARETAKERS HOUSE SITE"/>
    <x v="67"/>
    <s v="Local Authorities"/>
    <m/>
    <m/>
    <s v="PONTEFRACT"/>
    <s v="WF95BA"/>
    <n v="0.46100000000000002"/>
    <n v="441324"/>
    <n v="415928"/>
    <s v="Wakefield"/>
    <s v="E08000036"/>
    <s v=""/>
  </r>
  <r>
    <n v="244108"/>
    <s v="HEM.GROVE LEA PRIMARY SCH CARETAKERS BUNGALOW SITE"/>
    <x v="67"/>
    <s v="Local Authorities"/>
    <m/>
    <m/>
    <s v="PONTEFRACT"/>
    <s v="WF94JJ"/>
    <n v="0.39500000000000002"/>
    <n v="443100"/>
    <n v="413177"/>
    <s v="Wakefield"/>
    <s v="E08000036"/>
    <s v=""/>
  </r>
  <r>
    <n v="244119"/>
    <s v="HEM.STH KIRKBY NORTHFIELD CARETAKERS HOUSE SITE"/>
    <x v="67"/>
    <s v="Local Authorities"/>
    <m/>
    <m/>
    <s v="PONTEFRACT"/>
    <s v="WF93LY"/>
    <n v="0.16"/>
    <n v="445096"/>
    <n v="411185"/>
    <s v="Wakefield"/>
    <s v="E08000036"/>
    <s v=""/>
  </r>
  <r>
    <n v="244125"/>
    <s v="NOR.WAKEFIELD ROAD LAND AT2"/>
    <x v="67"/>
    <s v="Local Authorities"/>
    <m/>
    <m/>
    <s v="NORMANTON"/>
    <s v="WF61ER"/>
    <n v="1.395"/>
    <n v="438333"/>
    <n v="422436"/>
    <s v="Wakefield"/>
    <s v="E08000036"/>
    <s v=""/>
  </r>
  <r>
    <n v="244126"/>
    <s v="NOR.WAKEFIELD ROAD LAND AT"/>
    <x v="67"/>
    <s v="Local Authorities"/>
    <m/>
    <m/>
    <s v="NORMANTON"/>
    <s v="WF61ER"/>
    <n v="1.323"/>
    <n v="438333"/>
    <n v="422436"/>
    <s v="Wakefield"/>
    <s v="E08000036"/>
    <s v=""/>
  </r>
  <r>
    <n v="244128"/>
    <s v="WAK.HORBURY PEEL STREET CAR PARK"/>
    <x v="67"/>
    <s v="Local Authorities"/>
    <m/>
    <m/>
    <s v="WAKEFIELD"/>
    <s v="WF45AB"/>
    <n v="1.8109999999999999"/>
    <n v="429534"/>
    <n v="418171"/>
    <s v="Wakefield"/>
    <s v="E08000036"/>
    <s v=""/>
  </r>
  <r>
    <n v="244130"/>
    <s v="OSS.PROSPECT ROAD CAR PARK"/>
    <x v="67"/>
    <s v="Local Authorities"/>
    <m/>
    <m/>
    <s v="OSSETT"/>
    <s v="WF58AN"/>
    <n v="1.2949999999999999"/>
    <n v="427845"/>
    <n v="420214"/>
    <s v="Wakefield"/>
    <s v="E08000036"/>
    <s v=""/>
  </r>
  <r>
    <n v="244137"/>
    <s v="WAK.1/3 NORTHGATE / 2 WESTGATE LAND AT"/>
    <x v="67"/>
    <s v="Local Authorities"/>
    <m/>
    <m/>
    <s v="WAKEFIELD"/>
    <s v="WF11HE"/>
    <n v="0.36799999999999999"/>
    <n v="433254"/>
    <n v="420826"/>
    <s v="Wakefield"/>
    <s v="E08000036"/>
    <s v=""/>
  </r>
  <r>
    <n v="244148"/>
    <s v="PON.THE BOOTHS CAR PARK"/>
    <x v="67"/>
    <s v="Local Authorities"/>
    <m/>
    <m/>
    <s v="PONTEFRACT"/>
    <s v="WF82JE"/>
    <n v="4.7050000000000001"/>
    <n v="446130"/>
    <n v="422342"/>
    <s v="Wakefield"/>
    <s v="E08000036"/>
    <s v=""/>
  </r>
  <r>
    <n v="244151"/>
    <s v="WAK.SHAY LANE J&amp;I SCHOOL CARETAKERS BUNGALOW SITE"/>
    <x v="67"/>
    <s v="Local Authorities"/>
    <m/>
    <m/>
    <s v="WAKEFIELD"/>
    <s v="WF41NN"/>
    <n v="1.0149999999999999"/>
    <n v="437426"/>
    <n v="418269"/>
    <s v="Wakefield"/>
    <s v="E08000036"/>
    <s v=""/>
  </r>
  <r>
    <n v="244152"/>
    <s v="PON.DRIVERS ROW LAND AT"/>
    <x v="67"/>
    <s v="Local Authorities"/>
    <m/>
    <m/>
    <s v="PONTEFRACT"/>
    <s v="WF84BW"/>
    <n v="1.1599999999999999"/>
    <n v="444704"/>
    <n v="421695"/>
    <s v="Wakefield"/>
    <s v="E08000036"/>
    <s v=""/>
  </r>
  <r>
    <n v="244153"/>
    <s v="PON.HALFPENNY LANE  (HALFPENNY LANE J &amp; I ACADEMY &amp; NURSERY)"/>
    <x v="67"/>
    <s v="Local Authorities"/>
    <m/>
    <m/>
    <s v="PONTEFRACT"/>
    <s v="WF84BW"/>
    <n v="0.78300000000000003"/>
    <n v="444704"/>
    <n v="421695"/>
    <s v="Wakefield"/>
    <s v="E08000036"/>
    <s v=""/>
  </r>
  <r>
    <n v="244165"/>
    <s v="PON.NORTH BAILEYGATE LAND AT"/>
    <x v="67"/>
    <s v="Local Authorities"/>
    <m/>
    <m/>
    <s v="PONTEFRACT"/>
    <s v="WF81ES"/>
    <n v="2.1259999999999999"/>
    <n v="446050"/>
    <n v="422461"/>
    <s v="Wakefield"/>
    <s v="E08000036"/>
    <s v=""/>
  </r>
  <r>
    <n v="244167"/>
    <s v="PON.HAREWOOD VIEW LAND AT"/>
    <x v="67"/>
    <s v="Local Authorities"/>
    <m/>
    <m/>
    <s v="PONTEFRACT"/>
    <s v="WF82BY"/>
    <n v="1.7390000000000001"/>
    <n v="446405"/>
    <n v="420973"/>
    <s v="Wakefield"/>
    <s v="E08000036"/>
    <s v=""/>
  </r>
  <r>
    <n v="244174"/>
    <s v="WAK.KETTLETHORPE HIGH SCH CARETAKERS BUNGALOW SITE"/>
    <x v="67"/>
    <s v="Local Authorities"/>
    <m/>
    <m/>
    <s v="WAKEFIELD"/>
    <s v="WF27EL"/>
    <n v="1.0329999999999999"/>
    <n v="433232"/>
    <n v="416751"/>
    <s v="Wakefield"/>
    <s v="E08000036"/>
    <s v=""/>
  </r>
  <r>
    <n v="244178"/>
    <s v="PON.LARKSHILL LAND AT"/>
    <x v="67"/>
    <s v="Local Authorities"/>
    <m/>
    <m/>
    <s v="PONTEFRACT"/>
    <s v="WF82TZ"/>
    <n v="3.9609999999999999"/>
    <n v="446342"/>
    <n v="421672"/>
    <s v="Wakefield"/>
    <s v="E08000036"/>
    <s v=""/>
  </r>
  <r>
    <n v="244188"/>
    <s v="PON.BUTTERCROSS/MARKET PLACE SITE"/>
    <x v="67"/>
    <s v="Local Authorities"/>
    <m/>
    <m/>
    <s v="PONTEFRACT"/>
    <s v="WF83SG"/>
    <n v="7.4999999999999997E-2"/>
    <n v="445567"/>
    <n v="420127"/>
    <s v="Wakefield"/>
    <s v="E08000036"/>
    <s v=""/>
  </r>
  <r>
    <n v="244190"/>
    <s v="HEM.UPTON PRIMARY CARETAKERS HOUSE (FORMER)"/>
    <x v="67"/>
    <s v="Local Authorities"/>
    <m/>
    <m/>
    <s v="PONTEFRACT"/>
    <s v="WF91ER"/>
    <n v="0.223"/>
    <n v="448995"/>
    <n v="413692"/>
    <s v="Wakefield"/>
    <s v="E08000036"/>
    <s v=""/>
  </r>
  <r>
    <n v="244194"/>
    <s v="HEM.MARKET PLACE CAR PARK"/>
    <x v="67"/>
    <s v="Local Authorities"/>
    <m/>
    <m/>
    <s v="PONTEFRACT"/>
    <s v="WF94AW"/>
    <n v="1.742"/>
    <n v="443063"/>
    <n v="412703"/>
    <s v="Wakefield"/>
    <s v="E08000036"/>
    <s v=""/>
  </r>
  <r>
    <n v="244198"/>
    <s v="OSS.SOUTH PARADE CARETAKERS BUNGALOW SITE"/>
    <x v="67"/>
    <s v="Local Authorities"/>
    <m/>
    <m/>
    <s v="OSSETT"/>
    <s v="WF50DZ"/>
    <n v="0.67200000000000004"/>
    <n v="428920"/>
    <n v="419921"/>
    <s v="Wakefield"/>
    <s v="E08000036"/>
    <s v=""/>
  </r>
  <r>
    <n v="244210"/>
    <s v="CAS.SCHOOL LANE/PONTEFRACT ROAD LAND AT"/>
    <x v="67"/>
    <s v="Local Authorities"/>
    <m/>
    <m/>
    <s v="CASTLEFORD"/>
    <s v="WF104PG"/>
    <n v="1.4690000000000001"/>
    <n v="443387"/>
    <n v="424470"/>
    <s v="Wakefield"/>
    <s v="E08000036"/>
    <s v=""/>
  </r>
  <r>
    <n v="244213"/>
    <s v="CAS.FOUR LANE ENDS LAND AT"/>
    <x v="67"/>
    <s v="Local Authorities"/>
    <m/>
    <m/>
    <s v="CASTLEFORD"/>
    <s v="WF105AB"/>
    <n v="1.226"/>
    <n v="442632"/>
    <n v="424777"/>
    <s v="Wakefield"/>
    <s v="E08000036"/>
    <s v=""/>
  </r>
  <r>
    <n v="244215"/>
    <s v="CAS.POTTERY STREET LAND AT"/>
    <x v="67"/>
    <s v="Local Authorities"/>
    <m/>
    <m/>
    <s v="CASTLEFORD"/>
    <s v="WF104QR"/>
    <n v="1.85"/>
    <n v="444417"/>
    <n v="424759"/>
    <s v="Wakefield"/>
    <s v="E08000036"/>
    <s v=""/>
  </r>
  <r>
    <n v="244219"/>
    <s v="CAS.DUKE STREET LAND AT"/>
    <x v="67"/>
    <s v="Local Authorities"/>
    <m/>
    <m/>
    <s v="KNOTTINGLEY"/>
    <s v="WF82AR"/>
    <n v="0.27900000000000003"/>
    <n v="446238"/>
    <n v="421533"/>
    <s v="Wakefield"/>
    <s v="E08000036"/>
    <s v=""/>
  </r>
  <r>
    <n v="244224"/>
    <s v="WAK.GILLS YARD CAR PARK 2"/>
    <x v="67"/>
    <s v="Local Authorities"/>
    <m/>
    <m/>
    <s v="WAKEFIELD"/>
    <s v="WF15QU"/>
    <n v="0.21"/>
    <n v="433389"/>
    <n v="419718"/>
    <s v="Wakefield"/>
    <s v="E08000036"/>
    <s v=""/>
  </r>
  <r>
    <n v="244225"/>
    <s v="WAK.ST JOHNS ST 20 HORBURY"/>
    <x v="67"/>
    <s v="Local Authorities"/>
    <m/>
    <m/>
    <s v="WAKEFIELD"/>
    <s v="WF45NU"/>
    <n v="0.26500000000000001"/>
    <n v="428209"/>
    <n v="418166"/>
    <s v="Wakefield"/>
    <s v="E08000036"/>
    <s v=""/>
  </r>
  <r>
    <n v="244226"/>
    <s v="WAK.INGS ROAD LAND AT"/>
    <x v="67"/>
    <s v="Local Authorities"/>
    <m/>
    <m/>
    <s v="WAKEFIELD"/>
    <s v="WF15QU"/>
    <n v="0.61299999999999999"/>
    <n v="433389"/>
    <n v="419718"/>
    <s v="Wakefield"/>
    <s v="E08000036"/>
    <s v=""/>
  </r>
  <r>
    <n v="244239"/>
    <s v="PON.DENTON GARDENS ACKWORTH LAND AT"/>
    <x v="67"/>
    <s v="Local Authorities"/>
    <m/>
    <m/>
    <s v="PONTEFRACT"/>
    <s v="WF77PA"/>
    <n v="0.57799999999999996"/>
    <n v="444072"/>
    <n v="416322"/>
    <s v="Wakefield"/>
    <s v="E08000036"/>
    <s v=""/>
  </r>
  <r>
    <n v="244243"/>
    <s v="CAS.QUEENS PARK HOUSES"/>
    <x v="67"/>
    <s v="Local Authorities"/>
    <m/>
    <m/>
    <s v="CASTLEFORD"/>
    <s v="WF104JR"/>
    <n v="0.23499999999999999"/>
    <n v="443964"/>
    <n v="425339"/>
    <s v="Wakefield"/>
    <s v="E08000036"/>
    <s v=""/>
  </r>
  <r>
    <n v="244252"/>
    <s v="CAS.LEYLAND ROAD LAND R/O 8"/>
    <x v="67"/>
    <s v="Local Authorities"/>
    <m/>
    <m/>
    <s v="CASTLEFORD"/>
    <s v="WF103SG"/>
    <n v="0.91700000000000004"/>
    <n v="445569"/>
    <n v="425845"/>
    <s v="Wakefield"/>
    <s v="E08000036"/>
    <s v=""/>
  </r>
  <r>
    <n v="244253"/>
    <s v="NOR.NORMANTON SWIMMING POOL SITE"/>
    <x v="67"/>
    <s v="Local Authorities"/>
    <m/>
    <m/>
    <s v="NORMANTON"/>
    <s v="WF62AR"/>
    <n v="2.93"/>
    <n v="438272"/>
    <n v="422702"/>
    <s v="Wakefield"/>
    <s v="E08000036"/>
    <s v=""/>
  </r>
  <r>
    <n v="244260"/>
    <s v="WAK.HOPE STREET 22/22A (OPEN DOOR)"/>
    <x v="67"/>
    <s v="Local Authorities"/>
    <m/>
    <m/>
    <s v="WAKEFIELD"/>
    <s v="WF13ND"/>
    <n v="0.16900000000000001"/>
    <n v="433321"/>
    <n v="421259"/>
    <s v="Wakefield"/>
    <s v="E08000036"/>
    <s v=""/>
  </r>
  <r>
    <n v="244263"/>
    <s v="WAK.HIGH STREET CRIGGLESTONE LAND AT"/>
    <x v="67"/>
    <s v="Local Authorities"/>
    <m/>
    <m/>
    <s v="WAKEFIELD"/>
    <s v="WF43EG"/>
    <n v="0.45800000000000002"/>
    <n v="431115"/>
    <n v="416327"/>
    <s v="Wakefield"/>
    <s v="E08000036"/>
    <s v=""/>
  </r>
  <r>
    <n v="244270"/>
    <s v="WAK.INDUSTRIAL STREET GARAGE SITE"/>
    <x v="67"/>
    <s v="Local Authorities"/>
    <m/>
    <m/>
    <s v="WAKEFIELD"/>
    <s v="WF45EG"/>
    <n v="0.40699999999999997"/>
    <n v="430190"/>
    <n v="417684"/>
    <s v="Wakefield"/>
    <s v="E08000036"/>
    <s v=""/>
  </r>
  <r>
    <n v="244275"/>
    <s v="CAS.REDHILL AVENUE ALLOTMENTS"/>
    <x v="67"/>
    <s v="Local Authorities"/>
    <m/>
    <m/>
    <s v="CASTLEFORD"/>
    <s v="WF104QW"/>
    <n v="31.75"/>
    <n v="444394"/>
    <n v="425033"/>
    <s v="Wakefield"/>
    <s v="E08000036"/>
    <s v=""/>
  </r>
  <r>
    <n v="244279"/>
    <s v="HEM.MILL LANE LAND REAR OF 86-94 ( PART DISPOSAL TR7925 APR "/>
    <x v="67"/>
    <s v="Local Authorities"/>
    <m/>
    <m/>
    <s v="PONTEFRACT"/>
    <s v="WF93DT"/>
    <n v="0.23"/>
    <n v="444423"/>
    <n v="410492"/>
    <s v="Wakefield"/>
    <s v="E08000036"/>
    <s v=""/>
  </r>
  <r>
    <n v="244280"/>
    <s v="FEA.LITTLE LANE ALLOTMENT SITE"/>
    <x v="67"/>
    <s v="Local Authorities"/>
    <m/>
    <m/>
    <s v="PONTEFRACT"/>
    <s v="WF75DL"/>
    <n v="25.32"/>
    <n v="443306"/>
    <n v="419788"/>
    <s v="Wakefield"/>
    <s v="E08000036"/>
    <s v=""/>
  </r>
  <r>
    <n v="244284"/>
    <s v="FEA.POORFIELDS ALLOTMENT SITE"/>
    <x v="67"/>
    <s v="Local Authorities"/>
    <m/>
    <m/>
    <s v="NORMANTON"/>
    <s v="WF76EH"/>
    <n v="19.29"/>
    <n v="442370"/>
    <n v="420726"/>
    <s v="Wakefield"/>
    <s v="E08000036"/>
    <s v=""/>
  </r>
  <r>
    <n v="244287"/>
    <s v="HEM.MOUNT AVENUE 39 LAND AT"/>
    <x v="67"/>
    <s v="Local Authorities"/>
    <m/>
    <m/>
    <s v="PONTEFRACT"/>
    <s v="WF94QE"/>
    <n v="0.26300000000000001"/>
    <n v="442654"/>
    <n v="413373"/>
    <s v="Wakefield"/>
    <s v="E08000036"/>
    <s v=""/>
  </r>
  <r>
    <n v="244288"/>
    <s v="FEA.SOUTH VIEW ALLOTMENT SITE"/>
    <x v="67"/>
    <s v="Local Authorities"/>
    <m/>
    <m/>
    <s v="PONTEFRACT"/>
    <s v="WF76LD"/>
    <n v="9.7690000000000001"/>
    <n v="442931"/>
    <n v="420865"/>
    <s v="Wakefield"/>
    <s v="E08000036"/>
    <s v=""/>
  </r>
  <r>
    <n v="244294"/>
    <s v="WAK.GERVASE ROAD (SOUTH) ALLOTMENT SITE"/>
    <x v="67"/>
    <s v="Local Authorities"/>
    <m/>
    <m/>
    <s v="WAKEFIELD"/>
    <s v="WF46JA"/>
    <n v="2.0830000000000002"/>
    <n v="429154"/>
    <n v="418460"/>
    <s v="Wakefield"/>
    <s v="E08000036"/>
    <s v=""/>
  </r>
  <r>
    <n v="244296"/>
    <s v="WAK.INDUSTRIAL STREET ALLOTMENT SITE"/>
    <x v="67"/>
    <s v="Local Authorities"/>
    <m/>
    <m/>
    <s v="WAKEFIELD"/>
    <s v="WF45EG"/>
    <n v="18.93"/>
    <n v="430190"/>
    <n v="417684"/>
    <s v="Wakefield"/>
    <s v="E08000036"/>
    <s v=""/>
  </r>
  <r>
    <n v="244328"/>
    <s v="PON.ROOKHILL ROAD ALLOTMENT SITE"/>
    <x v="67"/>
    <s v="Local Authorities"/>
    <m/>
    <m/>
    <s v="PONTEFRACT"/>
    <s v="WF82DA"/>
    <n v="14.25"/>
    <n v="446777"/>
    <n v="421190"/>
    <s v="Wakefield"/>
    <s v="E08000036"/>
    <s v=""/>
  </r>
  <r>
    <n v="244330"/>
    <s v="PON.WAKEFIELD ROAD ALLOTMENT SITE"/>
    <x v="67"/>
    <s v="Local Authorities"/>
    <m/>
    <m/>
    <s v="PONTEFRACT"/>
    <s v="WF84HW"/>
    <n v="3.3250000000000002"/>
    <n v="445205"/>
    <n v="421503"/>
    <s v="Wakefield"/>
    <s v="E08000036"/>
    <s v=""/>
  </r>
  <r>
    <n v="244333"/>
    <s v="NOR.CORONATION AVENUE LAND OFF"/>
    <x v="67"/>
    <s v="Local Authorities"/>
    <m/>
    <m/>
    <s v="WAKEFIELD"/>
    <s v="WF62LW"/>
    <n v="13.08"/>
    <n v="437579"/>
    <n v="423502"/>
    <s v="Wakefield"/>
    <s v="E08000036"/>
    <s v=""/>
  </r>
  <r>
    <n v="244334"/>
    <s v="WAK.FOURTH AVENUE ALLOTMENT SITE"/>
    <x v="67"/>
    <s v="Local Authorities"/>
    <m/>
    <m/>
    <s v="STANLEY"/>
    <s v="WF12HT"/>
    <n v="8.2720000000000002"/>
    <n v="432979"/>
    <n v="422796"/>
    <s v="Wakefield"/>
    <s v="E08000036"/>
    <s v=""/>
  </r>
  <r>
    <n v="244337"/>
    <s v="NOR.CYPRESS ROAD RESPITE UNIT SITE"/>
    <x v="67"/>
    <s v="Local Authorities"/>
    <m/>
    <m/>
    <s v="NORMANTON"/>
    <s v="WF61LL"/>
    <n v="1.391"/>
    <n v="439044"/>
    <n v="421753"/>
    <s v="Wakefield"/>
    <s v="E08000036"/>
    <s v=""/>
  </r>
  <r>
    <n v="244355"/>
    <s v="WAK.LAKESIDE ALLOTMENT SITE KETTLETHORPE"/>
    <x v="67"/>
    <s v="Local Authorities"/>
    <m/>
    <m/>
    <s v="WAKEFIELD"/>
    <s v="WF27EL"/>
    <n v="4.3079999999999998"/>
    <n v="433232"/>
    <n v="416751"/>
    <s v="Wakefield"/>
    <s v="E08000036"/>
    <s v=""/>
  </r>
  <r>
    <n v="244362"/>
    <s v="WAK.PARK LODGE LANE ALLOTMENT SITE"/>
    <x v="67"/>
    <s v="Local Authorities"/>
    <m/>
    <m/>
    <s v="WAKEFIELD"/>
    <s v="WF12RS"/>
    <n v="33.82"/>
    <n v="432473"/>
    <n v="421591"/>
    <s v="Wakefield"/>
    <s v="E08000036"/>
    <s v=""/>
  </r>
  <r>
    <n v="244366"/>
    <s v="WAK.ST JOHNS MOUNT ALLOTMENT SITE"/>
    <x v="67"/>
    <s v="Local Authorities"/>
    <m/>
    <m/>
    <s v="WAKEFIELD"/>
    <s v="WF12RS"/>
    <n v="7.7439999999999998"/>
    <n v="432473"/>
    <n v="421591"/>
    <s v="Wakefield"/>
    <s v="E08000036"/>
    <s v=""/>
  </r>
  <r>
    <n v="244400"/>
    <s v="WAK.WESTMORLAND STREET 30/32 FIRST &amp; SECOND FLOORS"/>
    <x v="67"/>
    <s v="Local Authorities"/>
    <m/>
    <m/>
    <s v="WAKEFIELD"/>
    <s v="WF11PJ"/>
    <n v="0.16900000000000001"/>
    <n v="433335"/>
    <n v="420879"/>
    <s v="Wakefield"/>
    <s v="E08000036"/>
    <s v=""/>
  </r>
  <r>
    <n v="244408"/>
    <s v="FEA.MEADWAY STREETHOUSE LAND AT"/>
    <x v="67"/>
    <s v="Local Authorities"/>
    <m/>
    <m/>
    <s v="NORMANTON"/>
    <s v="WF76DR"/>
    <n v="3.2450000000000001"/>
    <n v="439609"/>
    <n v="420319"/>
    <s v="Wakefield"/>
    <s v="E08000036"/>
    <s v=""/>
  </r>
  <r>
    <n v="244450"/>
    <s v="FEA.CROSSLEY STREET CAR PARK"/>
    <x v="67"/>
    <s v="Local Authorities"/>
    <m/>
    <m/>
    <s v="PONTEFRACT"/>
    <s v="WF75EU"/>
    <n v="0.879"/>
    <n v="442524"/>
    <n v="420257"/>
    <s v="Wakefield"/>
    <s v="E08000036"/>
    <s v=""/>
  </r>
  <r>
    <n v="244453"/>
    <s v="WAK.TITHE BARN STREET CAR PARK"/>
    <x v="67"/>
    <s v="Local Authorities"/>
    <m/>
    <m/>
    <s v="WAKEFIELD"/>
    <s v="WF46LG"/>
    <n v="0.995"/>
    <n v="429429"/>
    <n v="418363"/>
    <s v="Wakefield"/>
    <s v="E08000036"/>
    <s v=""/>
  </r>
  <r>
    <n v="244454"/>
    <s v="WAK.BRIDGE RECREATION GROUND"/>
    <x v="67"/>
    <s v="Local Authorities"/>
    <m/>
    <m/>
    <s v="WAKEFIELD"/>
    <s v="WF20JE"/>
    <n v="7.6689999999999996"/>
    <n v="431436"/>
    <n v="422460"/>
    <s v="Wakefield"/>
    <s v="E08000036"/>
    <s v=""/>
  </r>
  <r>
    <n v="244457"/>
    <s v="PON.ORCHARD HEAD RECREATION GROUND"/>
    <x v="67"/>
    <s v="Local Authorities"/>
    <m/>
    <m/>
    <s v="PONTEFRACT"/>
    <s v="WF82NJ"/>
    <n v="51.14"/>
    <n v="446514"/>
    <n v="423375"/>
    <s v="Wakefield"/>
    <s v="E08000036"/>
    <s v=""/>
  </r>
  <r>
    <n v="244463"/>
    <s v="WAK.CLIFF ROAD CRIGGLESTONE ALLOTMENT SITE"/>
    <x v="67"/>
    <s v="Local Authorities"/>
    <m/>
    <m/>
    <s v="WAKEFIELD"/>
    <s v="WF43EL"/>
    <n v="4.0439999999999996"/>
    <n v="430444"/>
    <n v="415774"/>
    <s v="Wakefield"/>
    <s v="E08000036"/>
    <s v=""/>
  </r>
  <r>
    <n v="244465"/>
    <s v="HEM.EAST ST HAVERCROFT ALLOTMENT SITE"/>
    <x v="67"/>
    <s v="Local Authorities"/>
    <m/>
    <m/>
    <s v="PONTEFRACT"/>
    <s v="WF42HA"/>
    <n v="11.86"/>
    <n v="439686"/>
    <n v="414253"/>
    <s v="Wakefield"/>
    <s v="E08000036"/>
    <s v=""/>
  </r>
  <r>
    <n v="244479"/>
    <s v="KNO.BROOMHILL AVENUE LAND AT"/>
    <x v="67"/>
    <s v="Local Authorities"/>
    <m/>
    <m/>
    <s v="KNOTTINGLEY"/>
    <s v="WF110DP"/>
    <n v="4.93"/>
    <n v="450518"/>
    <n v="423261"/>
    <s v="Wakefield"/>
    <s v="E08000036"/>
    <s v=""/>
  </r>
  <r>
    <n v="244486"/>
    <s v="OSS.PROSPECT ROAD CAR PARK SUB STATION"/>
    <x v="67"/>
    <s v="Local Authorities"/>
    <m/>
    <m/>
    <s v="WAKEFIELD"/>
    <s v="WF58AN"/>
    <n v="0.127"/>
    <n v="427845"/>
    <n v="420214"/>
    <s v="Wakefield"/>
    <s v="E08000036"/>
    <s v=""/>
  </r>
  <r>
    <n v="244487"/>
    <s v="HEM.HIGHFIELDS RECREATION GROUND"/>
    <x v="67"/>
    <s v="Local Authorities"/>
    <m/>
    <m/>
    <s v="PONTEFRACT"/>
    <s v="WF94RJ"/>
    <n v="0.03"/>
    <n v="442650"/>
    <n v="412229"/>
    <s v="Wakefield"/>
    <s v="E08000036"/>
    <s v=""/>
  </r>
  <r>
    <n v="244498"/>
    <s v="KNO.FERRYBRIDGE ARGYLE ROAD CAR PARK"/>
    <x v="67"/>
    <s v="Local Authorities"/>
    <m/>
    <m/>
    <s v="KNOTTINGLEY"/>
    <s v="WF118LZ"/>
    <n v="0.65200000000000002"/>
    <n v="448464"/>
    <n v="424266"/>
    <s v="Wakefield"/>
    <s v="E08000036"/>
    <s v=""/>
  </r>
  <r>
    <n v="244505"/>
    <s v="WAK.WRENTHORPE &amp; ALVERTHORPE MEADOWS/1"/>
    <x v="67"/>
    <s v="Local Authorities"/>
    <m/>
    <m/>
    <s v="WAKEFIELD"/>
    <s v="WF20HR"/>
    <n v="18.675999999999998"/>
    <n v="431562"/>
    <n v="422425"/>
    <s v="Wakefield"/>
    <s v="E08000036"/>
    <s v=""/>
  </r>
  <r>
    <n v="244506"/>
    <s v="HEM.ARTS &amp; COMMUNITY COLLEGE LAND ADJ"/>
    <x v="67"/>
    <s v="Local Authorities"/>
    <m/>
    <m/>
    <s v="PONTEFRACT"/>
    <s v="WF94AE"/>
    <n v="0.40200000000000002"/>
    <n v="442765"/>
    <n v="413528"/>
    <s v="Wakefield"/>
    <s v="E08000036"/>
    <s v=""/>
  </r>
  <r>
    <n v="244508"/>
    <s v="WAK.VICTORIA AVENUE LAND AT"/>
    <x v="67"/>
    <s v="Local Authorities"/>
    <m/>
    <m/>
    <s v="WAKEFIELD"/>
    <s v="WF29QD"/>
    <n v="10.73"/>
    <n v="432066"/>
    <n v="420889"/>
    <s v="Wakefield"/>
    <s v="E08000036"/>
    <s v=""/>
  </r>
  <r>
    <n v="244511"/>
    <s v="WAK.LIGHTWAVES LEISURE CENTRE SUBSTATION"/>
    <x v="67"/>
    <s v="Local Authorities"/>
    <m/>
    <m/>
    <s v="WAKEFIELD"/>
    <s v="WF13ND"/>
    <n v="1.7000000000000001E-2"/>
    <n v="433321"/>
    <n v="421259"/>
    <s v="Wakefield"/>
    <s v="E08000036"/>
    <s v=""/>
  </r>
  <r>
    <n v="244519"/>
    <s v="WAK.HOMESTEAD CLINIC FLANSHAW LAND AT"/>
    <x v="67"/>
    <s v="Local Authorities"/>
    <m/>
    <m/>
    <s v="WAKEFIELD"/>
    <s v="WF29PH"/>
    <n v="4.681"/>
    <n v="431620"/>
    <n v="420876"/>
    <s v="Wakefield"/>
    <s v="E08000036"/>
    <s v=""/>
  </r>
  <r>
    <n v="244524"/>
    <s v="WAK.WESTMORLAND STREET 12/14 (INCLUDING 03134)"/>
    <x v="67"/>
    <s v="Local Authorities"/>
    <m/>
    <m/>
    <s v="WAKEFIELD"/>
    <s v="WF11PJ"/>
    <n v="0.13100000000000001"/>
    <n v="433335"/>
    <n v="420879"/>
    <s v="Wakefield"/>
    <s v="E08000036"/>
    <s v=""/>
  </r>
  <r>
    <n v="244537"/>
    <s v="CAS.LOCK LANE LAND OFF"/>
    <x v="67"/>
    <s v="Local Authorities"/>
    <m/>
    <m/>
    <s v="CASTLEFORD"/>
    <s v="WF102LW"/>
    <n v="0.94"/>
    <n v="442795"/>
    <n v="426174"/>
    <s v="Wakefield"/>
    <s v="E08000036"/>
    <s v=""/>
  </r>
  <r>
    <n v="244544"/>
    <s v="WAK.ANGLERS COUNTRY PARK"/>
    <x v="67"/>
    <s v="Local Authorities"/>
    <m/>
    <m/>
    <s v="WAKEFIELD"/>
    <s v="WF42EB"/>
    <n v="637.70000000000005"/>
    <n v="438277"/>
    <n v="415720"/>
    <s v="Wakefield"/>
    <s v="E08000036"/>
    <s v=""/>
  </r>
  <r>
    <n v="244558"/>
    <s v="NOR.CHURCH ROAD PLAYING FIELDS ALTOFTS"/>
    <x v="67"/>
    <s v="Local Authorities"/>
    <m/>
    <m/>
    <s v="NORMANTON"/>
    <s v="WF62NU"/>
    <n v="26.6"/>
    <n v="437505"/>
    <n v="423767"/>
    <s v="Wakefield"/>
    <s v="E08000036"/>
    <s v=""/>
  </r>
  <r>
    <n v="244579"/>
    <s v="WAK.NETHERTON CHURCH LANE LAND ADJOINING NO 1"/>
    <x v="67"/>
    <s v="Local Authorities"/>
    <m/>
    <m/>
    <s v="WAKEFIELD"/>
    <s v="WF44HE"/>
    <n v="0.113"/>
    <n v="428256"/>
    <n v="417007"/>
    <s v="Wakefield"/>
    <s v="E08000036"/>
    <s v=""/>
  </r>
  <r>
    <n v="245479"/>
    <s v="WALKERN ROAD ALLOTMENTS"/>
    <x v="206"/>
    <s v="Local Authorities"/>
    <m/>
    <m/>
    <s v="STEVENAGE"/>
    <s v="SG13RH"/>
    <n v="1.01"/>
    <n v="523983"/>
    <n v="225688"/>
    <s v="Stevenage"/>
    <s v="E07000243"/>
    <n v="10013384007"/>
  </r>
  <r>
    <n v="246103"/>
    <s v="PRINCE CHARLES AVENUE OPEN SPACE"/>
    <x v="207"/>
    <s v="Local Authorities"/>
    <m/>
    <s v="PRINCE CHARLES AVENUE"/>
    <s v="SITTINGBOURN"/>
    <s v="ME104NJ"/>
    <n v="1"/>
    <n v="591945.3125"/>
    <n v="163297.5"/>
    <s v="Swale"/>
    <s v="E07000113"/>
    <s v=""/>
  </r>
  <r>
    <n v="246161"/>
    <s v="MILBOURNE GROVE, MILTON REGIS"/>
    <x v="207"/>
    <s v="Local Authorities"/>
    <m/>
    <s v="OFF OF MILBOURNE GROVE"/>
    <s v="SITTINGBOURN"/>
    <s v="ME102JJ"/>
    <n v="1"/>
    <n v="590138.375"/>
    <n v="165185.703125"/>
    <s v="Swale"/>
    <s v="E07000113"/>
    <s v=""/>
  </r>
  <r>
    <n v="246223"/>
    <s v="FOXLEY ROAD OPEN SPACE"/>
    <x v="207"/>
    <s v="Local Authorities"/>
    <m/>
    <s v="FOXLEY ROAD"/>
    <s v="QUEENBOROUGH"/>
    <s v="ME115AW"/>
    <n v="1"/>
    <n v="591187.3125"/>
    <n v="172385.796875"/>
    <s v="Swale"/>
    <s v="E07000113"/>
    <s v=""/>
  </r>
  <r>
    <n v="246248"/>
    <s v="MEDWAY ROAD, SHEERNESS - SELF MANAGEMENT"/>
    <x v="207"/>
    <s v="Local Authorities"/>
    <m/>
    <s v="MEDWAY ROAD"/>
    <s v="SHEERNESS"/>
    <s v="ME121BT"/>
    <n v="1"/>
    <n v="591511.875"/>
    <n v="174101.90625"/>
    <s v="Swale"/>
    <s v="E07000113"/>
    <s v=""/>
  </r>
  <r>
    <n v="246323"/>
    <s v="RUSHENDEN HILL, RUSHENDEN, QUEENBOROUGH"/>
    <x v="207"/>
    <s v="Local Authorities"/>
    <m/>
    <s v="RUSHENDEN HILL"/>
    <s v="QUEENBOROUGH"/>
    <s v="ME115LA"/>
    <n v="1"/>
    <n v="590558.375"/>
    <n v="171241.203125"/>
    <s v="Swale"/>
    <s v="E07000113"/>
    <s v=""/>
  </r>
  <r>
    <n v="246378"/>
    <s v="LAND REAR OF 10-12 MARKET STREET, FAVERSHAM"/>
    <x v="207"/>
    <s v="Local Authorities"/>
    <m/>
    <s v="MARKET STREET"/>
    <s v="FAVERSHAM"/>
    <s v="ME137AB"/>
    <n v="1"/>
    <n v="601550.8125"/>
    <n v="161284.40625"/>
    <s v="Swale"/>
    <s v="E07000113"/>
    <s v=""/>
  </r>
  <r>
    <n v="247484"/>
    <s v="WAK.HORBURY LAGOON/MILLFIELD LAGOON"/>
    <x v="67"/>
    <s v="Local Authorities"/>
    <m/>
    <m/>
    <s v="WAKEFIELD"/>
    <s v="WF45EH"/>
    <n v="133.80000000000001"/>
    <n v="430387"/>
    <n v="417815"/>
    <s v="Wakefield"/>
    <s v="E08000036"/>
    <s v=""/>
  </r>
  <r>
    <n v="248815"/>
    <s v="WAR MEMORIAL, CHURCH ROAD, MURSTON"/>
    <x v="207"/>
    <s v="Local Authorities"/>
    <m/>
    <s v="CHURCH ROAD"/>
    <s v="SITTINGBOURN"/>
    <s v="ME103RE"/>
    <n v="1"/>
    <n v="591824.375"/>
    <n v="163996.5"/>
    <s v="Swale"/>
    <s v="E07000113"/>
    <s v=""/>
  </r>
  <r>
    <n v="248877"/>
    <s v="CROSS LANE, FAVERSHAM"/>
    <x v="207"/>
    <s v="Local Authorities"/>
    <m/>
    <s v="CROSS LANE"/>
    <s v="FAVERSHAM"/>
    <s v="ME130JL"/>
    <n v="1"/>
    <n v="601527.8125"/>
    <n v="161294.40625"/>
    <s v="Swale"/>
    <s v="E07000113"/>
    <s v=""/>
  </r>
  <r>
    <n v="249112"/>
    <s v="3 THE GLEBE (SHOP)"/>
    <x v="206"/>
    <s v="Local Authorities"/>
    <s v="3"/>
    <s v="THE GLEBE"/>
    <s v="STEVENAGE"/>
    <s v="SG20DL"/>
    <n v="1E-4"/>
    <n v="525928"/>
    <n v="224949"/>
    <s v="Stevenage"/>
    <s v="E07000243"/>
    <n v="200000584814"/>
  </r>
  <r>
    <n v="249116"/>
    <s v="8 &amp; 10 THE GLEBE -THE LIVING ROOM PROJECT"/>
    <x v="206"/>
    <s v="Local Authorities"/>
    <s v="10"/>
    <s v="THE GLEBE"/>
    <s v="STEVENAGE"/>
    <s v="SG20DJ"/>
    <n v="1E-4"/>
    <n v="526008"/>
    <n v="224925"/>
    <s v="Stevenage"/>
    <s v="E07000243"/>
    <n v="200000585669"/>
  </r>
  <r>
    <n v="249117"/>
    <s v="11 THE GLEBE (SHOP)"/>
    <x v="206"/>
    <s v="Local Authorities"/>
    <s v="11"/>
    <s v="THE GLEBE"/>
    <s v="STEVENAGE"/>
    <s v="SG20DL"/>
    <n v="1E-4"/>
    <n v="525950"/>
    <n v="224971"/>
    <s v="Stevenage"/>
    <s v="E07000243"/>
    <n v="200000584809"/>
  </r>
  <r>
    <n v="249118"/>
    <s v="12 THE GLEBE (SHOP)"/>
    <x v="206"/>
    <s v="Local Authorities"/>
    <s v="12"/>
    <s v="THE GLEBE"/>
    <s v="STEVENAGE"/>
    <s v="SG20DJ"/>
    <n v="1E-4"/>
    <n v="525986"/>
    <n v="224932"/>
    <s v="Stevenage"/>
    <s v="E07000243"/>
    <n v="200000584796"/>
  </r>
  <r>
    <n v="249122"/>
    <s v="16 THE GLEBE (SHOP)"/>
    <x v="206"/>
    <s v="Local Authorities"/>
    <s v="16"/>
    <s v="THE GLEBE"/>
    <s v="STEVENAGE"/>
    <s v="SG20DJ"/>
    <n v="1E-4"/>
    <n v="525975"/>
    <n v="224938"/>
    <s v="Stevenage"/>
    <s v="E07000243"/>
    <n v="200000584798"/>
  </r>
  <r>
    <n v="249124"/>
    <s v="18 THE GLEBE (SHOP)"/>
    <x v="206"/>
    <s v="Local Authorities"/>
    <s v="18"/>
    <s v="THE GLEBE"/>
    <s v="STEVENAGE"/>
    <s v="SG20DJ"/>
    <n v="1E-4"/>
    <n v="525971"/>
    <n v="224942"/>
    <s v="Stevenage"/>
    <s v="E07000243"/>
    <n v="200000584799"/>
  </r>
  <r>
    <n v="249125"/>
    <s v="19 THE GLEBE (SHOP)"/>
    <x v="206"/>
    <s v="Local Authorities"/>
    <s v="19"/>
    <s v="THE GLEBE"/>
    <s v="STEVENAGE"/>
    <s v="SG20DL"/>
    <n v="1E-4"/>
    <n v="525970"/>
    <n v="224986"/>
    <s v="Stevenage"/>
    <s v="E07000243"/>
    <n v="200000584812"/>
  </r>
  <r>
    <n v="249126"/>
    <s v="20 THE GLEBE (SHOP)"/>
    <x v="206"/>
    <s v="Local Authorities"/>
    <s v="20"/>
    <s v="THE GLEBE"/>
    <s v="STEVENAGE"/>
    <s v="SG20DJ"/>
    <n v="1E-4"/>
    <n v="525969"/>
    <n v="224949"/>
    <s v="Stevenage"/>
    <s v="E07000243"/>
    <n v="200000584800"/>
  </r>
  <r>
    <n v="249127"/>
    <s v="21 THE GLEBE (SHOP)"/>
    <x v="206"/>
    <s v="Local Authorities"/>
    <s v="21"/>
    <s v="THE GLEBE"/>
    <s v="STEVENAGE"/>
    <s v="SG20DL"/>
    <n v="1E-4"/>
    <n v="525973"/>
    <n v="224991"/>
    <s v="Stevenage"/>
    <s v="E07000243"/>
    <n v="200000584813"/>
  </r>
  <r>
    <n v="249129"/>
    <s v="23 THE GLEBE (SHOP)"/>
    <x v="206"/>
    <s v="Local Authorities"/>
    <s v="23"/>
    <s v="THE GLEBE"/>
    <s v="STEVENAGE"/>
    <s v="SG20DL"/>
    <n v="1E-4"/>
    <n v="525985"/>
    <n v="225003"/>
    <s v="Stevenage"/>
    <s v="E07000243"/>
    <n v="200000584904"/>
  </r>
  <r>
    <n v="249131"/>
    <s v="28 THE GLEBE (SHOP)"/>
    <x v="206"/>
    <s v="Local Authorities"/>
    <s v="28"/>
    <s v="THE GLEBE"/>
    <s v="STEVENAGE"/>
    <s v="SG20DL"/>
    <n v="1E-4"/>
    <n v="525989"/>
    <n v="224972"/>
    <s v="Stevenage"/>
    <s v="E07000243"/>
    <n v="200000584804"/>
  </r>
  <r>
    <n v="249282"/>
    <s v="7-9 THE GLEBE (SHOP)"/>
    <x v="206"/>
    <s v="Local Authorities"/>
    <m/>
    <s v="THE GLEBE"/>
    <s v="STEVENAGE"/>
    <s v="SG20DL"/>
    <n v="1E-4"/>
    <n v="525937"/>
    <n v="224962"/>
    <s v="Stevenage"/>
    <s v="E07000243"/>
    <n v="200000584816"/>
  </r>
  <r>
    <n v="249303"/>
    <s v="OXLEYS ROAD WAREHOUSE"/>
    <x v="206"/>
    <s v="Local Authorities"/>
    <m/>
    <m/>
    <s v="STEVENAGE"/>
    <s v="SG29YD"/>
    <n v="1E-4"/>
    <n v="525954"/>
    <n v="223135"/>
    <s v="Stevenage"/>
    <s v="E07000243"/>
    <n v="200000586318"/>
  </r>
  <r>
    <n v="250415"/>
    <s v="G255 LONSDALE ROAD"/>
    <x v="206"/>
    <s v="Local Authorities"/>
    <m/>
    <m/>
    <s v="STEVENAGE"/>
    <s v="SG15DP"/>
    <n v="1E-4"/>
    <n v="524616"/>
    <n v="225106"/>
    <s v="Stevenage"/>
    <s v="E07000243"/>
    <n v="10013381501"/>
  </r>
  <r>
    <n v="251292"/>
    <s v="G027 THE GLEBE"/>
    <x v="206"/>
    <s v="Local Authorities"/>
    <m/>
    <m/>
    <s v="STEVENAGE"/>
    <s v="SG20HL"/>
    <s v=""/>
    <n v="525954"/>
    <n v="225002"/>
    <s v="Stevenage"/>
    <s v="E07000243"/>
    <n v="10013382487"/>
  </r>
  <r>
    <n v="251297"/>
    <s v="G028 THE GLEBE"/>
    <x v="206"/>
    <s v="Local Authorities"/>
    <m/>
    <m/>
    <s v="STEVENAGE"/>
    <s v="SG20HL"/>
    <s v=""/>
    <n v="525956"/>
    <n v="225005"/>
    <s v="Stevenage"/>
    <s v="E07000243"/>
    <n v="10013382488"/>
  </r>
  <r>
    <n v="251300"/>
    <s v="G029 THE GLEBE"/>
    <x v="206"/>
    <s v="Local Authorities"/>
    <m/>
    <m/>
    <s v="STEVENAGE"/>
    <s v="SG20HL"/>
    <n v="1E-4"/>
    <n v="525957"/>
    <n v="225007"/>
    <s v="Stevenage"/>
    <s v="E07000243"/>
    <n v="10013382489"/>
  </r>
  <r>
    <n v="252021"/>
    <s v="G063 GRACE WAY"/>
    <x v="206"/>
    <s v="Local Authorities"/>
    <m/>
    <m/>
    <s v="STEVENAGE"/>
    <s v="SG15AW"/>
    <n v="1E-4"/>
    <n v="524416"/>
    <n v="225202"/>
    <s v="Stevenage"/>
    <s v="E07000243"/>
    <n v="10013381545"/>
  </r>
  <r>
    <n v="252501"/>
    <s v="G021 THE GLEBE"/>
    <x v="206"/>
    <s v="Local Authorities"/>
    <m/>
    <m/>
    <s v="STEVENAGE"/>
    <s v="SG20HL"/>
    <n v="1E-4"/>
    <n v="525944"/>
    <n v="224990"/>
    <s v="Stevenage"/>
    <s v="E07000243"/>
    <n v="10013382060"/>
  </r>
  <r>
    <n v="252506"/>
    <s v="G022 THE GLEBE"/>
    <x v="206"/>
    <s v="Local Authorities"/>
    <m/>
    <m/>
    <s v="STEVENAGE"/>
    <s v="SG20HL"/>
    <n v="1E-4"/>
    <n v="525946"/>
    <n v="224992"/>
    <s v="Stevenage"/>
    <s v="E07000243"/>
    <n v="10013382061"/>
  </r>
  <r>
    <n v="252511"/>
    <s v="G024 THE GLEBE"/>
    <x v="206"/>
    <s v="Local Authorities"/>
    <m/>
    <m/>
    <s v="STEVENAGE"/>
    <s v="SG20HL"/>
    <n v="1E-4"/>
    <n v="525949"/>
    <n v="224997"/>
    <s v="Stevenage"/>
    <s v="E07000243"/>
    <n v="10013382063"/>
  </r>
  <r>
    <n v="252517"/>
    <s v="G025 THE GLEBE"/>
    <x v="206"/>
    <s v="Local Authorities"/>
    <m/>
    <m/>
    <s v="STEVENAGE"/>
    <s v="SG20HL"/>
    <n v="1E-4"/>
    <n v="525951"/>
    <n v="224999"/>
    <s v="Stevenage"/>
    <s v="E07000243"/>
    <n v="10013382064"/>
  </r>
  <r>
    <n v="252522"/>
    <s v="G026 THE GLEBE"/>
    <x v="206"/>
    <s v="Local Authorities"/>
    <m/>
    <m/>
    <s v="STEVENAGE"/>
    <s v="SG20HL"/>
    <n v="1E-4"/>
    <n v="525953"/>
    <n v="225000"/>
    <s v="Stevenage"/>
    <s v="E07000243"/>
    <n v="10013382486"/>
  </r>
  <r>
    <n v="252609"/>
    <s v="G014 THE GLEBE"/>
    <x v="206"/>
    <s v="Local Authorities"/>
    <m/>
    <m/>
    <s v="STEVENAGE"/>
    <s v="SG20LU"/>
    <n v="1E-4"/>
    <n v="525906"/>
    <n v="224961"/>
    <s v="Stevenage"/>
    <s v="E07000243"/>
    <n v="10013382053"/>
  </r>
  <r>
    <n v="252614"/>
    <s v="G016 THE GLEBE"/>
    <x v="206"/>
    <s v="Local Authorities"/>
    <m/>
    <m/>
    <s v="STEVENAGE"/>
    <s v="SG20LU"/>
    <n v="1E-4"/>
    <n v="525909"/>
    <n v="224965"/>
    <s v="Stevenage"/>
    <s v="E07000243"/>
    <n v="10013382055"/>
  </r>
  <r>
    <n v="252655"/>
    <s v="G015 THE GLEBE"/>
    <x v="206"/>
    <s v="Local Authorities"/>
    <m/>
    <m/>
    <s v="STEVENAGE"/>
    <s v="SG20LU"/>
    <n v="1E-4"/>
    <n v="525907"/>
    <n v="224963"/>
    <s v="Stevenage"/>
    <s v="E07000243"/>
    <n v="10013382054"/>
  </r>
  <r>
    <n v="252660"/>
    <s v="G017 THE GLEBE"/>
    <x v="206"/>
    <s v="Local Authorities"/>
    <m/>
    <m/>
    <s v="STEVENAGE"/>
    <s v="SG20LU"/>
    <s v=""/>
    <n v="525910"/>
    <n v="224967"/>
    <s v="Stevenage"/>
    <s v="E07000243"/>
    <n v="10013382056"/>
  </r>
  <r>
    <n v="252665"/>
    <s v="G018 THE GLEBE"/>
    <x v="206"/>
    <s v="Local Authorities"/>
    <m/>
    <m/>
    <s v="STEVENAGE"/>
    <s v="SG20LU"/>
    <s v=""/>
    <n v="525912"/>
    <n v="224969"/>
    <s v="Stevenage"/>
    <s v="E07000243"/>
    <n v="10013382057"/>
  </r>
  <r>
    <n v="252881"/>
    <s v="G151 CHERTSEY RISE"/>
    <x v="206"/>
    <s v="Local Authorities"/>
    <m/>
    <m/>
    <s v="STEVENAGE"/>
    <s v="SG29JH"/>
    <n v="1E-4"/>
    <n v="526449"/>
    <n v="223525"/>
    <s v="Stevenage"/>
    <s v="E07000243"/>
    <n v="200000592775"/>
  </r>
  <r>
    <n v="253017"/>
    <s v="G023 THE GLEBE"/>
    <x v="206"/>
    <s v="Local Authorities"/>
    <m/>
    <m/>
    <s v="STEVENAGE"/>
    <s v="SG20HL"/>
    <n v="1E-4"/>
    <n v="525948"/>
    <n v="224994"/>
    <s v="Stevenage"/>
    <s v="E07000243"/>
    <n v="10013382062"/>
  </r>
  <r>
    <n v="253042"/>
    <s v="G013 THE GLEBE"/>
    <x v="206"/>
    <s v="Local Authorities"/>
    <m/>
    <m/>
    <s v="STEVENAGE"/>
    <s v="SG20LU"/>
    <n v="1E-4"/>
    <n v="525904"/>
    <n v="224958"/>
    <s v="Stevenage"/>
    <s v="E07000243"/>
    <n v="10013382052"/>
  </r>
  <r>
    <n v="253182"/>
    <s v="G001 BROOK DRIVE"/>
    <x v="206"/>
    <s v="Local Authorities"/>
    <m/>
    <m/>
    <s v="STEVENAGE"/>
    <s v="SG28EX"/>
    <n v="1E-4"/>
    <n v="525663"/>
    <n v="221734"/>
    <s v="Stevenage"/>
    <s v="E07000243"/>
    <n v="200000591153"/>
  </r>
  <r>
    <n v="255011"/>
    <s v="G070 DOUGLAS DRIVE"/>
    <x v="206"/>
    <s v="Local Authorities"/>
    <m/>
    <m/>
    <s v="STEVENAGE"/>
    <s v="SG15PH"/>
    <n v="1E-4"/>
    <n v="525404"/>
    <n v="225623"/>
    <s v="Stevenage"/>
    <s v="E07000243"/>
    <n v="200000594596"/>
  </r>
  <r>
    <n v="255094"/>
    <s v="G001 KING GEORGE CLOSE"/>
    <x v="206"/>
    <s v="Local Authorities"/>
    <m/>
    <m/>
    <s v="STEVENAGE"/>
    <s v="SG13TB"/>
    <s v=""/>
    <n v="524119"/>
    <n v="224622"/>
    <s v="Stevenage"/>
    <s v="E07000243"/>
    <n v="200000590539"/>
  </r>
  <r>
    <n v="255282"/>
    <s v="G019 THE GLEBE"/>
    <x v="206"/>
    <s v="Local Authorities"/>
    <m/>
    <m/>
    <s v="STEVENAGE"/>
    <s v="SG20DL"/>
    <n v="1E-4"/>
    <n v="525923"/>
    <n v="224976"/>
    <s v="Stevenage"/>
    <s v="E07000243"/>
    <n v="10013382058"/>
  </r>
  <r>
    <n v="255288"/>
    <s v="G020 THE GLEBE"/>
    <x v="206"/>
    <s v="Local Authorities"/>
    <m/>
    <m/>
    <s v="STEVENAGE"/>
    <s v="SG20DL"/>
    <n v="1E-4"/>
    <n v="525925"/>
    <n v="224975"/>
    <s v="Stevenage"/>
    <s v="E07000243"/>
    <n v="10013382059"/>
  </r>
  <r>
    <n v="255928"/>
    <s v="G161 VARDON ROAD"/>
    <x v="206"/>
    <s v="Local Authorities"/>
    <m/>
    <m/>
    <s v="STEVENAGE"/>
    <s v="SG15BE"/>
    <n v="1E-4"/>
    <n v="524467"/>
    <n v="225596"/>
    <s v="Stevenage"/>
    <s v="E07000243"/>
    <n v="200000594538"/>
  </r>
  <r>
    <n v="256189"/>
    <s v="G059 DUNN CLOSE"/>
    <x v="206"/>
    <s v="Local Authorities"/>
    <m/>
    <m/>
    <s v="STEVENAGE"/>
    <s v="SG11SA"/>
    <n v="1E-4"/>
    <n v="524199"/>
    <n v="223367"/>
    <s v="Stevenage"/>
    <s v="E07000243"/>
    <n v="10013380849"/>
  </r>
  <r>
    <n v="256250"/>
    <s v="HELIX BUSINESS PARK"/>
    <x v="208"/>
    <s v="Local Authorities"/>
    <m/>
    <s v="WILTON ROAD"/>
    <s v="CAMBERLEY"/>
    <s v="GU152QW"/>
    <n v="0.01"/>
    <n v="486789"/>
    <n v="159157"/>
    <s v="Surrey_Heath"/>
    <s v="E07000214"/>
    <s v=""/>
  </r>
  <r>
    <n v="256269"/>
    <s v="SUB-STATION - UPPER COLLEGE RIDE"/>
    <x v="208"/>
    <s v="Local Authorities"/>
    <m/>
    <s v="UPPER COLLEGE RIDE"/>
    <s v="CAMBERLEY"/>
    <s v="GU154EX"/>
    <n v="0.01"/>
    <n v="488427"/>
    <n v="161650"/>
    <s v="Surrey_Heath"/>
    <s v="E07000214"/>
    <s v=""/>
  </r>
  <r>
    <n v="256313"/>
    <s v="WAR MEMORIAL"/>
    <x v="208"/>
    <s v="Local Authorities"/>
    <m/>
    <s v="ALL SAINTS ROAD"/>
    <s v="LIGHTWATER"/>
    <s v="GU185SQ"/>
    <n v="0.01"/>
    <n v="493062"/>
    <n v="162244"/>
    <s v="Surrey_Heath"/>
    <s v="E07000214"/>
    <s v=""/>
  </r>
  <r>
    <n v="256345"/>
    <s v="PRIVATE GARDENS(UTILITIES-CAMBERLEY)"/>
    <x v="208"/>
    <s v="Local Authorities"/>
    <m/>
    <s v="WATCHMOOR ROAD"/>
    <s v="CAMBERLEY"/>
    <s v="GU153AQ"/>
    <n v="0.01"/>
    <n v="486539"/>
    <n v="159489"/>
    <s v="Surrey_Heath"/>
    <s v="E07000214"/>
    <s v=""/>
  </r>
  <r>
    <n v="256348"/>
    <s v="OPEN SPACE LAND (FRIMLEY)"/>
    <x v="208"/>
    <s v="Local Authorities"/>
    <m/>
    <s v="NW OF ST CATHERINES ROAD"/>
    <s v="CAMBERLEY"/>
    <s v="GU169NP"/>
    <n v="0.01"/>
    <n v="489274"/>
    <n v="157251"/>
    <s v="Surrey_Heath"/>
    <s v="E07000214"/>
    <s v=""/>
  </r>
  <r>
    <n v="256351"/>
    <s v="OPEN SPACE LAND (FRIMLEY)"/>
    <x v="208"/>
    <s v="Local Authorities"/>
    <m/>
    <s v="BALMORAL DRIVE"/>
    <s v="CAMBERLEY"/>
    <s v="GU168XU"/>
    <n v="0.01"/>
    <n v="488625"/>
    <n v="157775"/>
    <s v="Surrey_Heath"/>
    <s v="E07000214"/>
    <s v=""/>
  </r>
  <r>
    <n v="256381"/>
    <s v="HIGHWAYS LAND"/>
    <x v="208"/>
    <s v="Local Authorities"/>
    <m/>
    <s v="NORTHSIDE OF OBELISK STREET"/>
    <s v="CAMBERLEY"/>
    <s v="GU153SA"/>
    <n v="0.01"/>
    <n v="487509"/>
    <n v="160744"/>
    <s v="Surrey_Heath"/>
    <s v="E07000214"/>
    <s v=""/>
  </r>
  <r>
    <n v="256384"/>
    <s v="OPEN SPACE LAND (CAMBERLEY) - COMMON LAND"/>
    <x v="208"/>
    <s v="Local Authorities"/>
    <m/>
    <s v="SOUTH SIDE OF UPPER PARK ROAD"/>
    <s v="CAMBERLEY"/>
    <s v="GU152ES"/>
    <n v="0.01"/>
    <n v="487823"/>
    <n v="160345"/>
    <s v="Surrey_Heath"/>
    <s v="E07000214"/>
    <s v=""/>
  </r>
  <r>
    <n v="257371"/>
    <s v="DEVELOPMENT LAND (USED AS CAR PARK)"/>
    <x v="208"/>
    <s v="Local Authorities"/>
    <m/>
    <s v="GUILDFORD ROAD"/>
    <s v="FARNBOROUGH"/>
    <s v="GU166HT"/>
    <n v="0.01"/>
    <n v="488841"/>
    <n v="156635"/>
    <s v="Surrey_Heath"/>
    <s v="E07000214"/>
    <s v=""/>
  </r>
  <r>
    <n v="257695"/>
    <s v="LAND AT QUANTOCK ON QUANTOCK HOLDING"/>
    <x v="68"/>
    <s v="Local Authorities"/>
    <m/>
    <m/>
    <s v="BRIDGWATER"/>
    <s v="TA51DF"/>
    <n v="0.98160000000000003"/>
    <n v="320162"/>
    <n v="137338"/>
    <s v="Sedgemoor"/>
    <s v="E07000188"/>
    <s v=""/>
  </r>
  <r>
    <n v="257714"/>
    <s v="LAND AT BARTON ST DAVID ON BARTON ST DAVID HOLDING"/>
    <x v="68"/>
    <s v="Local Authorities"/>
    <m/>
    <m/>
    <s v="SOMERTON"/>
    <s v="TA116BY"/>
    <n v="16.919"/>
    <n v="354280"/>
    <n v="132040"/>
    <s v="South_Somerset"/>
    <s v="E07000189"/>
    <s v=""/>
  </r>
  <r>
    <n v="257732"/>
    <s v="FORMER CIVIL DEFENCE"/>
    <x v="68"/>
    <s v="Local Authorities"/>
    <m/>
    <s v="RECKLEFORD"/>
    <s v="YEOVIL"/>
    <s v="BA201JL"/>
    <n v="2.6800000000000001E-2"/>
    <n v="356020"/>
    <n v="116130"/>
    <s v="South_Somerset"/>
    <s v="E07000189"/>
    <s v=""/>
  </r>
  <r>
    <n v="257945"/>
    <s v="LAND AT SCHOOL HILL"/>
    <x v="68"/>
    <s v="Local Authorities"/>
    <m/>
    <s v="SCHOOL HILL"/>
    <s v="WELLS"/>
    <s v="BA51BZ"/>
    <n v="7.0199999999999999E-2"/>
    <n v="353260"/>
    <n v="147800"/>
    <s v="Mendip"/>
    <s v="E07000187"/>
    <s v=""/>
  </r>
  <r>
    <n v="257966"/>
    <s v="UPTON NOBLE PRIMARY SCHOOL"/>
    <x v="68"/>
    <s v="Local Authorities"/>
    <m/>
    <s v="CHAPEL STREET"/>
    <s v="SHEPTON MALL"/>
    <s v="BA46AU"/>
    <n v="0.78600000000000003"/>
    <n v="371312"/>
    <n v="139299"/>
    <s v="Mendip"/>
    <s v="E07000187"/>
    <n v="250027198"/>
  </r>
  <r>
    <n v="258009"/>
    <s v="LAND AT DUNSTER YOUTH CENTRE"/>
    <x v="68"/>
    <s v="Local Authorities"/>
    <m/>
    <m/>
    <s v="MINEHEAD"/>
    <s v="TA246PS"/>
    <n v="6.9699999999999998E-2"/>
    <n v="299360"/>
    <n v="144180"/>
    <s v="Somerset_West_and_Taunton"/>
    <s v="E07000246"/>
    <s v=""/>
  </r>
  <r>
    <n v="258221"/>
    <s v="ST BARTHOLOMEWS FIRST SCHOOL"/>
    <x v="68"/>
    <s v="Local Authorities"/>
    <m/>
    <s v="KITHILL"/>
    <s v="CREWKERNE"/>
    <s v="TA188AS"/>
    <n v="1.413"/>
    <n v="344575"/>
    <n v="109104"/>
    <s v="South_Somerset"/>
    <s v="E07000189"/>
    <n v="30056508"/>
  </r>
  <r>
    <n v="258281"/>
    <s v="THE YEOVIL CENTRE PRU"/>
    <x v="68"/>
    <s v="Local Authorities"/>
    <m/>
    <s v="DAMPIER STREET"/>
    <s v="YEOVIL"/>
    <s v="BA214EN"/>
    <n v="9.9500000000000005E-2"/>
    <n v="356044"/>
    <n v="116195"/>
    <s v="South_Somerset"/>
    <s v="E07000189"/>
    <n v="30102412"/>
  </r>
  <r>
    <n v="258285"/>
    <s v="RECKLEFORD COMMUNITY INFANTS SCHOOL"/>
    <x v="68"/>
    <s v="Local Authorities"/>
    <m/>
    <s v="EASTLAND ROAD"/>
    <s v="YEOVIL"/>
    <s v="BA214ET"/>
    <n v="0.72370000000000001"/>
    <n v="356186"/>
    <n v="116197"/>
    <s v="South_Somerset"/>
    <s v="E07000189"/>
    <n v="30021242"/>
  </r>
  <r>
    <n v="258286"/>
    <s v="RECKLEFORD FAMILY CENTRE"/>
    <x v="68"/>
    <s v="Local Authorities"/>
    <m/>
    <s v="EASTLAND ROAD"/>
    <s v="YEOVIL"/>
    <s v="BA214ET"/>
    <n v="3.5999999999999997E-2"/>
    <n v="356180"/>
    <n v="116190"/>
    <s v="South_Somerset"/>
    <s v="E07000189"/>
    <s v=""/>
  </r>
  <r>
    <n v="258322"/>
    <s v="LAND AT COAST ROAD"/>
    <x v="68"/>
    <s v="Local Authorities"/>
    <m/>
    <s v="COAST ROAD"/>
    <s v="BURNHAM-ON-S"/>
    <s v="TA82FF"/>
    <n v="1E-3"/>
    <n v="329430"/>
    <n v="153820"/>
    <s v="Sedgemoor"/>
    <s v="E07000188"/>
    <s v=""/>
  </r>
  <r>
    <n v="258323"/>
    <s v="ROAD IMPROVEMENT AT CHURCH COTTAGE"/>
    <x v="68"/>
    <s v="Local Authorities"/>
    <m/>
    <s v="COAST ROAD"/>
    <s v="BURNHAM-ON-S"/>
    <s v="TA82QR"/>
    <n v="2.5000000000000001E-3"/>
    <n v="329494"/>
    <n v="152430"/>
    <s v="Sedgemoor"/>
    <s v="E07000188"/>
    <s v=""/>
  </r>
  <r>
    <n v="258324"/>
    <s v="ROAD IMPROVEMENT AT MOORLAND COTTAGE"/>
    <x v="68"/>
    <s v="Local Authorities"/>
    <m/>
    <s v="COAST ROAD"/>
    <s v="BURNHAM-ON-S"/>
    <s v="TA82QR"/>
    <n v="1.9E-3"/>
    <n v="329493"/>
    <n v="152448"/>
    <s v="Sedgemoor"/>
    <s v="E07000188"/>
    <s v=""/>
  </r>
  <r>
    <n v="258325"/>
    <s v="ROAD IMPROVEMENT AT FRITH"/>
    <x v="68"/>
    <s v="Local Authorities"/>
    <m/>
    <s v="COAST ROAD"/>
    <s v="BURNHAM-ON-S"/>
    <s v="TA82QR"/>
    <n v="2.8E-3"/>
    <n v="329495"/>
    <n v="152411"/>
    <s v="Sedgemoor"/>
    <s v="E07000188"/>
    <s v=""/>
  </r>
  <r>
    <n v="258326"/>
    <s v="ROAD IMPROVEMENT AT PAW PRINTS"/>
    <x v="68"/>
    <s v="Local Authorities"/>
    <m/>
    <s v="COAST ROAD"/>
    <s v="BURNHAM-ON-S"/>
    <s v="TA82QR"/>
    <n v="3.3E-3"/>
    <n v="329496"/>
    <n v="152397"/>
    <s v="Sedgemoor"/>
    <s v="E07000188"/>
    <s v=""/>
  </r>
  <r>
    <n v="258331"/>
    <s v="ROAD IMPROVEMENT AT SOUTH ROAD"/>
    <x v="68"/>
    <s v="Local Authorities"/>
    <m/>
    <s v="SOUTH ROAD"/>
    <s v="BURNHAM-ON-S"/>
    <s v="TA82RF"/>
    <n v="9.0499999999999997E-2"/>
    <n v="329639"/>
    <n v="155117"/>
    <s v="Sedgemoor"/>
    <s v="E07000188"/>
    <s v=""/>
  </r>
  <r>
    <n v="258332"/>
    <s v="DEDICATION AT SOUTH ROAD"/>
    <x v="68"/>
    <s v="Local Authorities"/>
    <m/>
    <s v="SOUTH ROAD"/>
    <s v="BURNHAM-ON-S"/>
    <s v="TA82RF"/>
    <n v="1.8E-3"/>
    <n v="329638"/>
    <n v="155188"/>
    <s v="Sedgemoor"/>
    <s v="E07000188"/>
    <s v=""/>
  </r>
  <r>
    <n v="258340"/>
    <s v="ROAD IMPROVEMENT AT ELMWOOD AVENUE"/>
    <x v="68"/>
    <s v="Local Authorities"/>
    <m/>
    <s v="ELMWOOD AVENUE"/>
    <s v="BRIDGWATER"/>
    <s v="TA66AQ"/>
    <n v="1.7000000000000001E-2"/>
    <n v="329870"/>
    <n v="136380"/>
    <s v="Sedgemoor"/>
    <s v="E07000188"/>
    <s v=""/>
  </r>
  <r>
    <n v="258349"/>
    <s v="HIGHWAY LAND AT WYLDS ROAD"/>
    <x v="68"/>
    <s v="Local Authorities"/>
    <m/>
    <s v="WYLDS ROAD"/>
    <s v="BRIDGWATER"/>
    <s v="TA64BH"/>
    <n v="0.33800000000000002"/>
    <n v="330133"/>
    <n v="138042"/>
    <s v="Sedgemoor"/>
    <s v="E07000188"/>
    <s v=""/>
  </r>
  <r>
    <n v="258350"/>
    <s v="ROAD IMPROVEMENT AT BOARDS ROAD"/>
    <x v="68"/>
    <s v="Local Authorities"/>
    <m/>
    <s v="BOARDS ROAD"/>
    <s v="BRIDGWATER"/>
    <s v="TA64BB"/>
    <n v="1.5599999999999999E-2"/>
    <n v="330491"/>
    <n v="138034"/>
    <s v="Sedgemoor"/>
    <s v="E07000188"/>
    <s v=""/>
  </r>
  <r>
    <n v="258364"/>
    <s v="LAND ADJOINING HUNTWORTH BUSINESS PARK"/>
    <x v="68"/>
    <s v="Local Authorities"/>
    <m/>
    <s v="HUNTWORTH"/>
    <s v="BRIDGWATER"/>
    <s v="TA66FL"/>
    <n v="1.7121999999999999"/>
    <n v="330320"/>
    <n v="134340"/>
    <s v="Sedgemoor"/>
    <s v="E07000188"/>
    <s v=""/>
  </r>
  <r>
    <n v="258367"/>
    <s v="REDGATE STREET CYCLEWAY"/>
    <x v="68"/>
    <s v="Local Authorities"/>
    <m/>
    <s v="REDGATE STREET"/>
    <s v="BRIDGWATER"/>
    <s v="TA64NN"/>
    <n v="3.8999999999999998E-3"/>
    <n v="331110"/>
    <n v="137190"/>
    <s v="Sedgemoor"/>
    <s v="E07000188"/>
    <s v=""/>
  </r>
  <r>
    <n v="258372"/>
    <s v="LAND AT FORMER BURNHAM HIGHWAY DEPOT"/>
    <x v="68"/>
    <s v="Local Authorities"/>
    <m/>
    <m/>
    <s v="BURNHAM-ON-S"/>
    <s v="TA81QS"/>
    <n v="0.13320000000000001"/>
    <n v="331519"/>
    <n v="148340"/>
    <s v="Sedgemoor"/>
    <s v="E07000188"/>
    <n v="10023411108"/>
  </r>
  <r>
    <n v="258374"/>
    <s v="DEDICATION AT WORSTON ROAD (1)"/>
    <x v="68"/>
    <s v="Local Authorities"/>
    <m/>
    <s v="WORSTON ROAD"/>
    <s v="BURNHAM-ON-S"/>
    <s v="TA93JU"/>
    <n v="5.8999999999999999E-3"/>
    <n v="332214"/>
    <n v="147989"/>
    <s v="Sedgemoor"/>
    <s v="E07000188"/>
    <s v=""/>
  </r>
  <r>
    <n v="258376"/>
    <s v="ROAD IMPROVEMENT AT PILLMORE LANE"/>
    <x v="68"/>
    <s v="Local Authorities"/>
    <m/>
    <s v="PILLMORE LANE"/>
    <s v="HIGHBRIDGE"/>
    <s v="TA94LB"/>
    <n v="3.9899999999999998E-2"/>
    <n v="334648"/>
    <n v="147577"/>
    <s v="Sedgemoor"/>
    <s v="E07000188"/>
    <s v=""/>
  </r>
  <r>
    <n v="258379"/>
    <s v="ROAD IMPROVEMENT AT WORSTON ROAD"/>
    <x v="68"/>
    <s v="Local Authorities"/>
    <m/>
    <s v="WORSTON ROAD"/>
    <s v="BURNHAM-ON-S"/>
    <s v="TA93JX"/>
    <n v="7.4800000000000005E-2"/>
    <n v="331924"/>
    <n v="148130"/>
    <s v="Sedgemoor"/>
    <s v="E07000188"/>
    <s v=""/>
  </r>
  <r>
    <n v="258395"/>
    <s v="ROAD IMPROVEMENT AT CLIFF STREET"/>
    <x v="68"/>
    <s v="Local Authorities"/>
    <m/>
    <s v="CLIFF STREET"/>
    <s v="CHEDDAR"/>
    <s v="BS273QJ"/>
    <n v="0.20960000000000001"/>
    <n v="346351"/>
    <n v="153870"/>
    <s v="Sedgemoor"/>
    <s v="E07000188"/>
    <s v=""/>
  </r>
  <r>
    <n v="258397"/>
    <s v="LAND AT CHEDDAR GORGE"/>
    <x v="68"/>
    <s v="Local Authorities"/>
    <m/>
    <s v="THE CLIFFS"/>
    <s v="CHEDDAR"/>
    <s v="BS273QH"/>
    <n v="2.3800000000000002E-2"/>
    <n v="346517"/>
    <n v="153909"/>
    <s v="Sedgemoor"/>
    <s v="E07000188"/>
    <s v=""/>
  </r>
  <r>
    <n v="258398"/>
    <s v="ROAD IMPROVEMENT AT TOWNSEND LANE"/>
    <x v="68"/>
    <s v="Local Authorities"/>
    <m/>
    <s v="TOWNSEND LANE"/>
    <s v="BRIDGWATER"/>
    <s v="TA79EL"/>
    <n v="3.04E-2"/>
    <n v="337679"/>
    <n v="139793"/>
    <s v="Sedgemoor"/>
    <s v="E07000188"/>
    <s v=""/>
  </r>
  <r>
    <n v="258402"/>
    <s v="ROAD IMPROVEMENT AT NEW ROAD"/>
    <x v="68"/>
    <s v="Local Authorities"/>
    <m/>
    <s v="NEW ROAD"/>
    <s v="HIGHBRIDGE"/>
    <s v="TA93QD"/>
    <n v="0.1159"/>
    <n v="331849"/>
    <n v="146057"/>
    <s v="Sedgemoor"/>
    <s v="E07000188"/>
    <s v=""/>
  </r>
  <r>
    <n v="258405"/>
    <s v="ROAD IMPROVEMENT AT BROADWAY"/>
    <x v="68"/>
    <s v="Local Authorities"/>
    <m/>
    <s v="BROADWAY"/>
    <s v="BRIDGWATER"/>
    <s v="TA79JL"/>
    <n v="3.8E-3"/>
    <n v="338522"/>
    <n v="139491"/>
    <s v="Sedgemoor"/>
    <s v="E07000188"/>
    <s v=""/>
  </r>
  <r>
    <n v="258406"/>
    <s v="HIGHWAY LAND AT ENMORE"/>
    <x v="68"/>
    <s v="Local Authorities"/>
    <m/>
    <m/>
    <s v="BRIDGWATER"/>
    <s v="TA52EB"/>
    <n v="7.6E-3"/>
    <n v="323138"/>
    <n v="134731"/>
    <s v="Sedgemoor"/>
    <s v="E07000188"/>
    <s v=""/>
  </r>
  <r>
    <n v="258407"/>
    <s v="ASHCOTT CHIPPING STORE AND ROAD IMPROVEMENT"/>
    <x v="68"/>
    <s v="Local Authorities"/>
    <m/>
    <s v="BATH ROAD"/>
    <s v="BRIDGWATER"/>
    <s v="TA79QU"/>
    <n v="0.36959999999999998"/>
    <n v="341790"/>
    <n v="137260"/>
    <s v="Sedgemoor"/>
    <s v="E07000188"/>
    <s v=""/>
  </r>
  <r>
    <n v="258412"/>
    <s v="LAND AT EAST LYNG RAILWAY BRIDGE"/>
    <x v="68"/>
    <s v="Local Authorities"/>
    <m/>
    <s v="MAIN ROAD"/>
    <s v="TAUNTON"/>
    <s v="TA35AS"/>
    <n v="1E-3"/>
    <n v="333120"/>
    <n v="128797"/>
    <s v="Sedgemoor"/>
    <s v="E07000188"/>
    <s v=""/>
  </r>
  <r>
    <n v="258416"/>
    <s v="IMPROVEMENT AT HIGHWAY STORE"/>
    <x v="68"/>
    <s v="Local Authorities"/>
    <m/>
    <s v="WATERY LANE"/>
    <s v="BRIDGWATER"/>
    <s v="TA66SZ"/>
    <n v="3.2099999999999997E-2"/>
    <n v="328720"/>
    <n v="133050"/>
    <s v="Sedgemoor"/>
    <s v="E07000188"/>
    <s v=""/>
  </r>
  <r>
    <n v="258419"/>
    <s v="CROSSWAYS SWINGBRIDGE"/>
    <x v="68"/>
    <s v="Local Authorities"/>
    <m/>
    <m/>
    <s v="BRIDGWATER"/>
    <s v="TA66LQ"/>
    <n v="0.26319999999999999"/>
    <n v="330960"/>
    <n v="135370"/>
    <s v="Sedgemoor"/>
    <s v="E07000188"/>
    <s v=""/>
  </r>
  <r>
    <n v="258423"/>
    <s v="IMPROVEMENT AT KEENS LANE"/>
    <x v="68"/>
    <s v="Local Authorities"/>
    <m/>
    <s v="KEENS LANE"/>
    <s v="BRIDGWATER"/>
    <s v="TA70QD"/>
    <n v="2E-3"/>
    <n v="338000"/>
    <n v="131420"/>
    <s v="Sedgemoor"/>
    <s v="E07000188"/>
    <s v=""/>
  </r>
  <r>
    <n v="258428"/>
    <s v="ROAD IMPROVEMENT AT RIVERTON ROAD"/>
    <x v="68"/>
    <s v="Local Authorities"/>
    <m/>
    <s v="RIVERTON ROAD"/>
    <s v="BRIDGWATER"/>
    <s v="TA78BP"/>
    <n v="8.9999999999999998E-4"/>
    <n v="331919"/>
    <n v="141533"/>
    <s v="Sedgemoor"/>
    <s v="E07000188"/>
    <s v=""/>
  </r>
  <r>
    <n v="258433"/>
    <s v="LAND AT HIGH STREET"/>
    <x v="68"/>
    <s v="Local Authorities"/>
    <m/>
    <s v="HIGH STREET"/>
    <s v="BRIDGWATER"/>
    <s v="TA51BT"/>
    <n v="2.64E-2"/>
    <n v="322600"/>
    <n v="136800"/>
    <s v="Sedgemoor"/>
    <s v="E07000188"/>
    <s v=""/>
  </r>
  <r>
    <n v="258436"/>
    <s v="LAND AT TIMBER TOPS"/>
    <x v="68"/>
    <s v="Local Authorities"/>
    <m/>
    <s v="MILL LANE"/>
    <s v="AXBRIDGE"/>
    <s v="BS262NG"/>
    <n v="2.3800000000000002E-2"/>
    <n v="340678"/>
    <n v="151540"/>
    <s v="Sedgemoor"/>
    <s v="E07000188"/>
    <s v=""/>
  </r>
  <r>
    <n v="258443"/>
    <s v="LAND AT WESTONZOYLAND ROAD"/>
    <x v="68"/>
    <s v="Local Authorities"/>
    <m/>
    <s v="WESTONZOYLAND ROAD"/>
    <s v="BRIDGWATER"/>
    <s v="TA70AD"/>
    <n v="8.9499999999999996E-2"/>
    <n v="332800"/>
    <n v="135300"/>
    <s v="Sedgemoor"/>
    <s v="E07000188"/>
    <s v=""/>
  </r>
  <r>
    <n v="258444"/>
    <s v="LAND AT WESTONZOYLAND AIRFIELD"/>
    <x v="68"/>
    <s v="Local Authorities"/>
    <m/>
    <s v="WESTONZOYLAND ROAD"/>
    <s v="BRIDGWATER"/>
    <s v="TA70JS"/>
    <n v="3.0999999999999999E-3"/>
    <n v="336600"/>
    <n v="134400"/>
    <s v="Sedgemoor"/>
    <s v="E07000188"/>
    <s v=""/>
  </r>
  <r>
    <n v="258446"/>
    <s v="ROAD IMPROVEMENT AT BATH ROAD"/>
    <x v="68"/>
    <s v="Local Authorities"/>
    <m/>
    <s v="BATH ROAD"/>
    <s v="BATH"/>
    <s v="BA44JH"/>
    <n v="7.6999999999999999E-2"/>
    <n v="363008"/>
    <n v="146504"/>
    <s v="Mendip"/>
    <s v="E07000187"/>
    <s v=""/>
  </r>
  <r>
    <n v="258450"/>
    <s v="ROADSIDE DUMP"/>
    <x v="68"/>
    <s v="Local Authorities"/>
    <m/>
    <s v="LANGLEY'S LANE"/>
    <s v="SHEPTON MALL"/>
    <s v="BS396TS"/>
    <n v="1.7899999999999999E-2"/>
    <n v="364682"/>
    <n v="154685"/>
    <s v="Mendip"/>
    <s v="E07000187"/>
    <s v=""/>
  </r>
  <r>
    <n v="258453"/>
    <s v="ROAD IMPROVEMENT AT CHEDDAR ROAD"/>
    <x v="68"/>
    <s v="Local Authorities"/>
    <m/>
    <s v="CHEDDAR ROAD"/>
    <s v="WELLS"/>
    <s v="BA34NS"/>
    <n v="5.57E-2"/>
    <n v="359160"/>
    <n v="152402"/>
    <s v="Mendip"/>
    <s v="E07000187"/>
    <s v=""/>
  </r>
  <r>
    <n v="258455"/>
    <s v="ROAD IMPROVEMENT AT HIGH STREET"/>
    <x v="68"/>
    <s v="Local Authorities"/>
    <m/>
    <s v="HIGH STREET"/>
    <s v="WELLS"/>
    <s v="BA34LL"/>
    <n v="1.8E-3"/>
    <n v="359759"/>
    <n v="153119"/>
    <s v="Mendip"/>
    <s v="E07000187"/>
    <s v=""/>
  </r>
  <r>
    <n v="258456"/>
    <s v="LAND AT CHEWTON MENDIP GARAGE"/>
    <x v="68"/>
    <s v="Local Authorities"/>
    <m/>
    <s v="HIGH STREET"/>
    <s v="WELLS"/>
    <s v="BA34LJ"/>
    <n v="6.6E-3"/>
    <n v="359800"/>
    <n v="153200"/>
    <s v="Mendip"/>
    <s v="E07000187"/>
    <s v=""/>
  </r>
  <r>
    <n v="258457"/>
    <s v="ROAD IMPROVEMENT AT UNDERHILL"/>
    <x v="68"/>
    <s v="Local Authorities"/>
    <m/>
    <s v="UNDERHILL"/>
    <s v="BATH"/>
    <s v="BA35LU"/>
    <n v="2.2700000000000001E-2"/>
    <n v="368680"/>
    <n v="148730"/>
    <s v="Mendip"/>
    <s v="E07000187"/>
    <s v=""/>
  </r>
  <r>
    <n v="258465"/>
    <s v="LAND AT HIGH BRIDGE"/>
    <x v="68"/>
    <s v="Local Authorities"/>
    <m/>
    <m/>
    <s v="CASTLE CARY"/>
    <s v="BA46PX"/>
    <n v="0.15559999999999999"/>
    <n v="362669"/>
    <n v="135097"/>
    <s v="Mendip"/>
    <s v="E07000187"/>
    <s v=""/>
  </r>
  <r>
    <n v="258471"/>
    <s v="LAND AT MILTON BRIDGE"/>
    <x v="68"/>
    <s v="Local Authorities"/>
    <m/>
    <m/>
    <s v="SHEPTON MALL"/>
    <s v="BA46NS"/>
    <n v="1.9800000000000002E-2"/>
    <n v="366130"/>
    <n v="137760"/>
    <s v="Mendip"/>
    <s v="E07000187"/>
    <s v=""/>
  </r>
  <r>
    <n v="258472"/>
    <s v="LAND AT LEIGHTON LANE"/>
    <x v="68"/>
    <s v="Local Authorities"/>
    <m/>
    <s v="LEIGHTON LANE"/>
    <s v="SHEPTON MALL"/>
    <s v="BA46PQ"/>
    <n v="3.1199999999999999E-2"/>
    <n v="363700"/>
    <n v="138370"/>
    <s v="Mendip"/>
    <s v="E07000187"/>
    <s v=""/>
  </r>
  <r>
    <n v="258487"/>
    <s v="ROAD IMPROVEMENT AT VALLIS WAY"/>
    <x v="68"/>
    <s v="Local Authorities"/>
    <m/>
    <s v="VALLIS WAY"/>
    <s v="FROME"/>
    <s v="BA113AY"/>
    <n v="1E-3"/>
    <n v="377130"/>
    <n v="148040"/>
    <s v="Mendip"/>
    <s v="E07000187"/>
    <s v=""/>
  </r>
  <r>
    <n v="258525"/>
    <s v="HIGHWAY LAND AT BATH ROAD (3)"/>
    <x v="68"/>
    <s v="Local Authorities"/>
    <m/>
    <s v="BATH ROAD"/>
    <s v="FROME"/>
    <s v="BA112HH"/>
    <n v="1.5E-3"/>
    <n v="378269"/>
    <n v="149005"/>
    <s v="Mendip"/>
    <s v="E07000187"/>
    <s v=""/>
  </r>
  <r>
    <n v="258526"/>
    <s v="HIGHWAY LAND AT BATH ROAD (4)"/>
    <x v="68"/>
    <s v="Local Authorities"/>
    <m/>
    <s v="BATH ROAD"/>
    <s v="FROME"/>
    <s v="BA112HH"/>
    <n v="1.8E-3"/>
    <n v="378260"/>
    <n v="148980"/>
    <s v="Mendip"/>
    <s v="E07000187"/>
    <s v=""/>
  </r>
  <r>
    <n v="258532"/>
    <s v="ROAD IMPROVEMENT AT WELLS ROAD"/>
    <x v="68"/>
    <s v="Local Authorities"/>
    <m/>
    <s v="WELLS ROAD"/>
    <s v="GLASTONBURY"/>
    <s v="BA69BQ"/>
    <n v="2.3883999999999999"/>
    <n v="349920"/>
    <n v="139790"/>
    <s v="Mendip"/>
    <s v="E07000187"/>
    <s v=""/>
  </r>
  <r>
    <n v="258542"/>
    <s v="LAND AT DYEHOUSE LANE"/>
    <x v="68"/>
    <s v="Local Authorities"/>
    <m/>
    <s v="DYEHOUSE LANE"/>
    <s v="GLASTONBURY"/>
    <s v="BA69LZ"/>
    <n v="1E-3"/>
    <n v="349276"/>
    <n v="139272"/>
    <s v="Mendip"/>
    <s v="E07000187"/>
    <s v=""/>
  </r>
  <r>
    <n v="258551"/>
    <s v="GLASTONBURY RELIEF ROAD LAND AT LOWERSIDE LANE (3)"/>
    <x v="68"/>
    <s v="Local Authorities"/>
    <m/>
    <s v="LOWERSIDE LANE"/>
    <s v="GLASTONBURY"/>
    <s v="BA69GY"/>
    <n v="0.19350000000000001"/>
    <n v="350000"/>
    <n v="140000"/>
    <s v="Mendip"/>
    <s v="E07000187"/>
    <s v=""/>
  </r>
  <r>
    <n v="258563"/>
    <s v="GLASTONBURY RELIEF ROAD PLOTS 6, 7 &amp; 8"/>
    <x v="68"/>
    <s v="Local Authorities"/>
    <m/>
    <s v="BENEDICT STREET"/>
    <s v="GLASTONBURY"/>
    <s v="BA69EZ"/>
    <n v="1E-3"/>
    <n v="349471"/>
    <n v="138854"/>
    <s v="Mendip"/>
    <s v="E07000187"/>
    <s v=""/>
  </r>
  <r>
    <n v="258577"/>
    <s v="PART OF ALLOTMENT GARDENS"/>
    <x v="68"/>
    <s v="Local Authorities"/>
    <m/>
    <s v="LOWERSIDE LANE"/>
    <s v="GLASTONBURY"/>
    <s v="BA69BH"/>
    <n v="0.25080000000000002"/>
    <n v="349900"/>
    <n v="139900"/>
    <s v="Mendip"/>
    <s v="E07000187"/>
    <s v=""/>
  </r>
  <r>
    <n v="258586"/>
    <s v="GLASTONBURY RELIEF ROAD LAND AT 82 BENEDICT STREET"/>
    <x v="68"/>
    <s v="Local Authorities"/>
    <s v="82"/>
    <s v="BENEDICT STREET"/>
    <s v="GLASTONBURY"/>
    <s v="TA187EL"/>
    <n v="2.8999999999999998E-3"/>
    <n v="349400"/>
    <n v="113800"/>
    <s v="South_Somerset"/>
    <s v="E07000189"/>
    <s v=""/>
  </r>
  <r>
    <n v="258588"/>
    <s v="GLASTONBURY RELIEF ROAD LAND AT 84 BENEDICT STREET"/>
    <x v="68"/>
    <s v="Local Authorities"/>
    <s v="84"/>
    <s v="BENEDICT STREET"/>
    <s v="GLASTONBURY"/>
    <s v="BA69EZ"/>
    <n v="3.0999999999999999E-3"/>
    <n v="349450"/>
    <n v="138850"/>
    <s v="Mendip"/>
    <s v="E07000187"/>
    <s v=""/>
  </r>
  <r>
    <n v="258591"/>
    <s v="FAUKLAND CHIPPING STORE"/>
    <x v="68"/>
    <s v="Local Authorities"/>
    <m/>
    <m/>
    <s v="BATH"/>
    <s v="BA35UU"/>
    <n v="0.23669999999999999"/>
    <n v="373460"/>
    <n v="154310"/>
    <s v="Mendip"/>
    <s v="E07000187"/>
    <s v=""/>
  </r>
  <r>
    <n v="258593"/>
    <s v="LAND AT KNOBSBURY BRIDGE"/>
    <x v="68"/>
    <s v="Local Authorities"/>
    <m/>
    <s v="KNOBSBURY BRIDGE"/>
    <s v="BATH"/>
    <s v="BA35SW"/>
    <n v="1E-3"/>
    <n v="370670"/>
    <n v="153080"/>
    <s v="Mendip"/>
    <s v="E07000187"/>
    <s v=""/>
  </r>
  <r>
    <n v="258595"/>
    <s v="LITTON WALL"/>
    <x v="68"/>
    <s v="Local Authorities"/>
    <m/>
    <m/>
    <s v="BATH"/>
    <s v="BA34PL"/>
    <n v="4.4999999999999997E-3"/>
    <n v="359394"/>
    <n v="154086"/>
    <s v="Mendip"/>
    <s v="E07000187"/>
    <s v=""/>
  </r>
  <r>
    <n v="258597"/>
    <s v="ROAD IMPROVEMENT AT ASHCOTT ROAD"/>
    <x v="68"/>
    <s v="Local Authorities"/>
    <m/>
    <s v="ASHCOTT ROAD"/>
    <s v="GLASTONBURY"/>
    <s v="BA69SU"/>
    <n v="3.7699999999999997E-2"/>
    <n v="345200"/>
    <n v="140690"/>
    <s v="Mendip"/>
    <s v="E07000187"/>
    <s v=""/>
  </r>
  <r>
    <n v="258603"/>
    <s v="ROAD IMPROVEMENT AT NUNNEY"/>
    <x v="68"/>
    <s v="Local Authorities"/>
    <m/>
    <m/>
    <s v="FROME"/>
    <s v="BA51PT"/>
    <n v="1E-3"/>
    <n v="347201"/>
    <n v="144670"/>
    <s v="Mendip"/>
    <s v="E07000187"/>
    <s v=""/>
  </r>
  <r>
    <n v="258627"/>
    <s v="ROAD IMPROVEMENT AT TOWN LANE"/>
    <x v="68"/>
    <s v="Local Authorities"/>
    <m/>
    <s v="TOWN LANE"/>
    <s v="SHEPTON MALL"/>
    <s v="BA45ND"/>
    <n v="6.54E-2"/>
    <n v="362220"/>
    <n v="143660"/>
    <s v="Mendip"/>
    <s v="E07000187"/>
    <s v=""/>
  </r>
  <r>
    <n v="258635"/>
    <s v="LAND AT FROME ROAD"/>
    <x v="68"/>
    <s v="Local Authorities"/>
    <m/>
    <s v="FROME ROAD"/>
    <s v="WELLS"/>
    <s v="BA53DL"/>
    <n v="0.05"/>
    <n v="357600"/>
    <n v="146300"/>
    <s v="Mendip"/>
    <s v="E07000187"/>
    <s v=""/>
  </r>
  <r>
    <n v="258637"/>
    <s v="LAND AT BURNT HOUSE LANE"/>
    <x v="68"/>
    <s v="Local Authorities"/>
    <m/>
    <s v="BURNT HOUSE LANE"/>
    <s v="SHEPTON MALL"/>
    <s v="BA35JY"/>
    <n v="1.5299999999999999E-2"/>
    <n v="367054"/>
    <n v="146968"/>
    <s v="Mendip"/>
    <s v="E07000187"/>
    <s v=""/>
  </r>
  <r>
    <n v="258644"/>
    <s v="LAND AT MIDDLE BROOKS"/>
    <x v="68"/>
    <s v="Local Authorities"/>
    <m/>
    <s v="MIDDLE BROOKS"/>
    <s v="STREET"/>
    <s v="BA160RX"/>
    <n v="3.3E-3"/>
    <n v="347900"/>
    <n v="135100"/>
    <s v="Mendip"/>
    <s v="E07000187"/>
    <s v=""/>
  </r>
  <r>
    <n v="258662"/>
    <s v="LAND FRONTING MOUNTERY ROAD"/>
    <x v="68"/>
    <s v="Local Authorities"/>
    <m/>
    <s v="MOUNTERY ROAD"/>
    <s v="WELLS"/>
    <s v="BA52QN"/>
    <n v="1.4800000000000001E-2"/>
    <n v="354910"/>
    <n v="146150"/>
    <s v="Mendip"/>
    <s v="E07000187"/>
    <s v=""/>
  </r>
  <r>
    <n v="258663"/>
    <s v="LAND AND BUILDING"/>
    <x v="68"/>
    <s v="Local Authorities"/>
    <m/>
    <s v="PORTWAY"/>
    <s v="WELLS"/>
    <s v="BA52BH"/>
    <n v="1E-3"/>
    <n v="354310"/>
    <n v="145800"/>
    <s v="Mendip"/>
    <s v="E07000187"/>
    <s v=""/>
  </r>
  <r>
    <n v="258665"/>
    <s v="LAND AT LOVERS WALK"/>
    <x v="68"/>
    <s v="Local Authorities"/>
    <m/>
    <s v="LOVERS WALK"/>
    <s v="WELLS"/>
    <s v="BA52QX"/>
    <n v="1.3227"/>
    <n v="354540"/>
    <n v="145870"/>
    <s v="Mendip"/>
    <s v="E07000187"/>
    <s v=""/>
  </r>
  <r>
    <n v="258667"/>
    <s v="LAND AT 36 PORTWAY"/>
    <x v="68"/>
    <s v="Local Authorities"/>
    <s v="36"/>
    <s v="PORTWAY"/>
    <s v="WELLS"/>
    <s v="BA52BJ"/>
    <n v="3.3999999999999998E-3"/>
    <n v="354210"/>
    <n v="145800"/>
    <s v="Mendip"/>
    <s v="E07000187"/>
    <s v=""/>
  </r>
  <r>
    <n v="258669"/>
    <s v="FORMER RAILWAY LINE"/>
    <x v="68"/>
    <s v="Local Authorities"/>
    <m/>
    <s v="SOUTHOVER"/>
    <s v="WELLS"/>
    <s v="BA52AU"/>
    <n v="1E-3"/>
    <n v="354523"/>
    <n v="145190"/>
    <s v="Mendip"/>
    <s v="E07000187"/>
    <s v=""/>
  </r>
  <r>
    <n v="258671"/>
    <s v="LAND AT YEW TREES"/>
    <x v="68"/>
    <s v="Local Authorities"/>
    <m/>
    <s v="YEW TREES"/>
    <s v="WELLS"/>
    <s v="BA53PX"/>
    <n v="4.3E-3"/>
    <n v="356369"/>
    <n v="144455"/>
    <s v="Mendip"/>
    <s v="E07000187"/>
    <s v=""/>
  </r>
  <r>
    <n v="258682"/>
    <s v="LAND AT MOUNTERY ROAD"/>
    <x v="68"/>
    <s v="Local Authorities"/>
    <m/>
    <s v="MOUNTERY ROAD"/>
    <s v="WELLS"/>
    <s v="BA52QW"/>
    <n v="1.4200000000000001E-2"/>
    <n v="354860"/>
    <n v="146130"/>
    <s v="Mendip"/>
    <s v="E07000187"/>
    <s v=""/>
  </r>
  <r>
    <n v="258684"/>
    <s v="LAND AT 1 MONTERY CLOSE"/>
    <x v="68"/>
    <s v="Local Authorities"/>
    <s v="1"/>
    <s v="MONTERY CLOSE"/>
    <s v="WELLS"/>
    <s v="BA52QW"/>
    <n v="1E-3"/>
    <n v="354800"/>
    <n v="146100"/>
    <s v="Mendip"/>
    <s v="E07000187"/>
    <s v=""/>
  </r>
  <r>
    <n v="258685"/>
    <s v="LAND AT 37 PORTWAY"/>
    <x v="68"/>
    <s v="Local Authorities"/>
    <s v="37"/>
    <s v="PORTWAY"/>
    <s v="WELLS"/>
    <s v="BA52BA"/>
    <n v="8.9999999999999998E-4"/>
    <n v="354413"/>
    <n v="145770"/>
    <s v="Mendip"/>
    <s v="E07000187"/>
    <s v=""/>
  </r>
  <r>
    <n v="258695"/>
    <s v="LAND AT 34 PORTWAY"/>
    <x v="68"/>
    <s v="Local Authorities"/>
    <s v="34"/>
    <s v="PORTWAY"/>
    <s v="WELLS"/>
    <s v="BA52BJ"/>
    <n v="1.17E-2"/>
    <n v="354240"/>
    <n v="145800"/>
    <s v="Mendip"/>
    <s v="E07000187"/>
    <s v=""/>
  </r>
  <r>
    <n v="258696"/>
    <s v="LAND AT BURCOTT ROAD"/>
    <x v="68"/>
    <s v="Local Authorities"/>
    <m/>
    <s v="BURCOTT ROAD"/>
    <s v="WELLS"/>
    <s v="BA52EF"/>
    <n v="1E-3"/>
    <n v="354195"/>
    <n v="145488"/>
    <s v="Mendip"/>
    <s v="E07000187"/>
    <s v=""/>
  </r>
  <r>
    <n v="258698"/>
    <s v="STONE EMBANKMENT"/>
    <x v="68"/>
    <s v="Local Authorities"/>
    <m/>
    <s v="PRIOR HILL"/>
    <s v="WELLS"/>
    <s v="BA53ED"/>
    <n v="4.41E-2"/>
    <n v="356800"/>
    <n v="148590"/>
    <s v="Mendip"/>
    <s v="E07000187"/>
    <s v=""/>
  </r>
  <r>
    <n v="258706"/>
    <s v="ROAD IMPROVEMENT AT YARLEY CROSS"/>
    <x v="68"/>
    <s v="Local Authorities"/>
    <m/>
    <m/>
    <s v="WELLS"/>
    <s v="BA51LS"/>
    <n v="1.0500000000000001E-2"/>
    <n v="350143"/>
    <n v="145341"/>
    <s v="Mendip"/>
    <s v="E07000187"/>
    <s v=""/>
  </r>
  <r>
    <n v="258710"/>
    <s v="ROAD IMPROVEMENT NR OAKHAMPTON LODGE"/>
    <x v="68"/>
    <s v="Local Authorities"/>
    <m/>
    <m/>
    <s v="TAUNTON"/>
    <s v="TA42RW"/>
    <n v="1.6799999999999999E-2"/>
    <n v="309861"/>
    <n v="129905"/>
    <s v="Somerset_West_and_Taunton"/>
    <s v="E07000246"/>
    <s v=""/>
  </r>
  <r>
    <n v="258716"/>
    <s v="ROAD IMPROVEMENT NR RUGLAND FARM"/>
    <x v="68"/>
    <s v="Local Authorities"/>
    <m/>
    <m/>
    <s v="DULVERTON"/>
    <s v="TA229NZ"/>
    <n v="0.30759999999999998"/>
    <n v="298130"/>
    <n v="132115"/>
    <s v="Somerset_West_and_Taunton"/>
    <s v="E07000246"/>
    <s v=""/>
  </r>
  <r>
    <n v="258718"/>
    <s v="ROAD IMPROVEMENT AT WITHYCOMBE CROSS"/>
    <x v="68"/>
    <s v="Local Authorities"/>
    <m/>
    <m/>
    <s v="MINEHEAD"/>
    <s v="TA246QB"/>
    <n v="2.1499999999999998E-2"/>
    <n v="301964"/>
    <n v="141928"/>
    <s v="Somerset_West_and_Taunton"/>
    <s v="E07000246"/>
    <s v=""/>
  </r>
  <r>
    <n v="258722"/>
    <s v="FLAXPOOL FARM"/>
    <x v="68"/>
    <s v="Local Authorities"/>
    <m/>
    <m/>
    <s v="TAUNTON"/>
    <s v="TA44AP"/>
    <n v="0.1047"/>
    <n v="314100"/>
    <n v="135350"/>
    <s v="Somerset_West_and_Taunton"/>
    <s v="E07000246"/>
    <s v=""/>
  </r>
  <r>
    <n v="258723"/>
    <s v="ROAD IMPROVEMENT AT HALSWAY"/>
    <x v="68"/>
    <s v="Local Authorities"/>
    <m/>
    <s v="HALSWAY"/>
    <s v="TAUNTON"/>
    <s v="TA44AZ"/>
    <n v="0.73780000000000001"/>
    <n v="312849"/>
    <n v="137510"/>
    <s v="Somerset_West_and_Taunton"/>
    <s v="E07000246"/>
    <s v=""/>
  </r>
  <r>
    <n v="258725"/>
    <s v="ROAD IMPROVEMENT AT CROWCOMBE COMBE"/>
    <x v="68"/>
    <s v="Local Authorities"/>
    <m/>
    <m/>
    <s v="TAUNTON"/>
    <s v="TA44AA"/>
    <n v="0.19070000000000001"/>
    <n v="314305"/>
    <n v="136734"/>
    <s v="Somerset_West_and_Taunton"/>
    <s v="E07000246"/>
    <s v=""/>
  </r>
  <r>
    <n v="258726"/>
    <s v="HIGHWAY LAND AT SULLY CORNER"/>
    <x v="68"/>
    <s v="Local Authorities"/>
    <m/>
    <s v="SULLY CORNER"/>
    <s v="MINEHEAD"/>
    <s v="TA247UG"/>
    <n v="0.21049999999999999"/>
    <n v="294004"/>
    <n v="139749"/>
    <s v="Somerset_West_and_Taunton"/>
    <s v="E07000246"/>
    <s v=""/>
  </r>
  <r>
    <n v="258729"/>
    <s v="ROAD IMPROVEMENT AT CUTCOMBE HILL"/>
    <x v="68"/>
    <s v="Local Authorities"/>
    <m/>
    <s v="CUTCOMBE HILL"/>
    <s v="MINEHEAD"/>
    <s v="TA247UQ"/>
    <n v="5.6899999999999999E-2"/>
    <n v="293546"/>
    <n v="139975"/>
    <s v="Somerset_West_and_Taunton"/>
    <s v="E07000246"/>
    <s v=""/>
  </r>
  <r>
    <n v="258730"/>
    <s v="ROAD IMPROVEMENT AT TRIPPS CASTLE"/>
    <x v="68"/>
    <s v="Local Authorities"/>
    <m/>
    <s v="TRIPPS CASTLE"/>
    <s v="MINEHEAD"/>
    <s v="TA247EX"/>
    <n v="8.0799999999999997E-2"/>
    <n v="292270"/>
    <n v="138620"/>
    <s v="Somerset_West_and_Taunton"/>
    <s v="E07000246"/>
    <s v=""/>
  </r>
  <r>
    <n v="258740"/>
    <s v="ROAD IMPROVEMENT AT ELWORTHY"/>
    <x v="68"/>
    <s v="Local Authorities"/>
    <m/>
    <s v="ELWORTHY"/>
    <s v="TAUNTON"/>
    <s v="TA43PX"/>
    <n v="0.1168"/>
    <n v="308419"/>
    <n v="134892"/>
    <s v="Somerset_West_and_Taunton"/>
    <s v="E07000246"/>
    <s v=""/>
  </r>
  <r>
    <n v="258741"/>
    <s v="ROAD IMPROVEMENT ON B3224"/>
    <x v="68"/>
    <s v="Local Authorities"/>
    <m/>
    <m/>
    <s v="TAUNTON"/>
    <s v="TA43PZ"/>
    <n v="3.2099999999999997E-2"/>
    <n v="309632"/>
    <n v="134250"/>
    <s v="Somerset_West_and_Taunton"/>
    <s v="E07000246"/>
    <s v=""/>
  </r>
  <r>
    <n v="258752"/>
    <s v="PUTSHAM BRIDGE"/>
    <x v="68"/>
    <s v="Local Authorities"/>
    <m/>
    <m/>
    <s v="BRIDGWATER"/>
    <s v="TA51DZ"/>
    <n v="4.0000000000000002E-4"/>
    <n v="314980"/>
    <n v="142890"/>
    <s v="Somerset_West_and_Taunton"/>
    <s v="E07000246"/>
    <s v=""/>
  </r>
  <r>
    <n v="258761"/>
    <s v="WEST SOMERSET AREA HIGHWAY OFFICE"/>
    <x v="68"/>
    <s v="Local Authorities"/>
    <m/>
    <m/>
    <s v="MINEHEAD"/>
    <s v="TA245BJ"/>
    <n v="0.47899999999999998"/>
    <n v="297632"/>
    <n v="146082"/>
    <s v="Somerset_West_and_Taunton"/>
    <s v="E07000246"/>
    <n v="10023838081"/>
  </r>
  <r>
    <n v="258763"/>
    <s v="ROAD IMPROVEMENT AT HOPCOTT ROAD"/>
    <x v="68"/>
    <s v="Local Authorities"/>
    <m/>
    <s v="HOPCOTT ROAD"/>
    <s v="MINEHEAD"/>
    <s v="TA245SU"/>
    <n v="0.35449999999999998"/>
    <n v="296852"/>
    <n v="145486"/>
    <s v="Somerset_West_and_Taunton"/>
    <s v="E07000246"/>
    <s v=""/>
  </r>
  <r>
    <n v="258769"/>
    <s v="LAND ADJACENT TO 1 &amp; 2 FAIR CROSS"/>
    <x v="68"/>
    <s v="Local Authorities"/>
    <m/>
    <s v="FAIR CROSS"/>
    <s v="TAUNTON"/>
    <s v="TA44HW"/>
    <n v="6.8500000000000005E-2"/>
    <n v="305440"/>
    <n v="139590"/>
    <s v="Somerset_West_and_Taunton"/>
    <s v="E07000246"/>
    <s v=""/>
  </r>
  <r>
    <n v="258770"/>
    <s v="LAND AT OARE"/>
    <x v="68"/>
    <s v="Local Authorities"/>
    <m/>
    <m/>
    <s v="LYNTON"/>
    <s v="EX356NX"/>
    <n v="3.2099999999999997E-2"/>
    <n v="280500"/>
    <n v="147200"/>
    <s v="Somerset_West_and_Taunton"/>
    <s v="E07000246"/>
    <s v=""/>
  </r>
  <r>
    <n v="258771"/>
    <s v="LAND AT ROUGHMOOR COTTAGE"/>
    <x v="68"/>
    <s v="Local Authorities"/>
    <m/>
    <m/>
    <s v="WATCHET"/>
    <s v="TA230LD"/>
    <n v="4.53E-2"/>
    <n v="304010"/>
    <n v="139720"/>
    <s v="Somerset_West_and_Taunton"/>
    <s v="E07000246"/>
    <s v=""/>
  </r>
  <r>
    <n v="258779"/>
    <s v="BILBROOK FOOTWAY - STONELEIGH"/>
    <x v="68"/>
    <s v="Local Authorities"/>
    <m/>
    <s v="BILBROOK"/>
    <s v="MINEHEAD"/>
    <s v="TA246HD"/>
    <n v="1.6000000000000001E-3"/>
    <n v="303125"/>
    <n v="141005"/>
    <s v="Somerset_West_and_Taunton"/>
    <s v="E07000246"/>
    <s v=""/>
  </r>
  <r>
    <n v="258780"/>
    <s v="BILBROOK FOOTWAY - BILBROOK LAWNS"/>
    <x v="68"/>
    <s v="Local Authorities"/>
    <m/>
    <s v="BILBROOK"/>
    <s v="MINEHEAD"/>
    <s v="TA246HE"/>
    <n v="5.8999999999999999E-3"/>
    <n v="303189"/>
    <n v="140986"/>
    <s v="Somerset_West_and_Taunton"/>
    <s v="E07000246"/>
    <s v=""/>
  </r>
  <r>
    <n v="258781"/>
    <s v="BILBROOK FOOTWAY - WAYSIDE"/>
    <x v="68"/>
    <s v="Local Authorities"/>
    <m/>
    <s v="BILBROOK"/>
    <s v="MINEHEAD"/>
    <s v="TA246HE"/>
    <n v="4.0000000000000001E-3"/>
    <n v="303231"/>
    <n v="140982"/>
    <s v="Somerset_West_and_Taunton"/>
    <s v="E07000246"/>
    <s v=""/>
  </r>
  <r>
    <n v="258791"/>
    <s v="LAND B/T STATION &amp; KINGSWOOD"/>
    <x v="68"/>
    <s v="Local Authorities"/>
    <m/>
    <m/>
    <s v="TAUNTON"/>
    <s v="TA43TP"/>
    <n v="2.3E-2"/>
    <n v="310790"/>
    <n v="137180"/>
    <s v="Somerset_West_and_Taunton"/>
    <s v="E07000246"/>
    <s v=""/>
  </r>
  <r>
    <n v="258796"/>
    <s v="TIMBERSCOMBE BY-PASS"/>
    <x v="68"/>
    <s v="Local Authorities"/>
    <m/>
    <m/>
    <s v="MINEHEAD"/>
    <s v="TA247TU"/>
    <n v="0.33739999999999998"/>
    <n v="295375"/>
    <n v="142100"/>
    <s v="Somerset_West_and_Taunton"/>
    <s v="E07000246"/>
    <s v=""/>
  </r>
  <r>
    <n v="258797"/>
    <s v="LAND AT TREBOROUGH QUARRY"/>
    <x v="68"/>
    <s v="Local Authorities"/>
    <m/>
    <m/>
    <s v="WATCHET"/>
    <s v="TA230QW"/>
    <n v="0.10349999999999999"/>
    <n v="301400"/>
    <n v="136800"/>
    <s v="Somerset_West_and_Taunton"/>
    <s v="E07000246"/>
    <s v=""/>
  </r>
  <r>
    <n v="258800"/>
    <s v="ROAD IMPROVEMENT AT WEST QUANTOXHEAD"/>
    <x v="68"/>
    <s v="Local Authorities"/>
    <m/>
    <m/>
    <s v="TAUNTON"/>
    <s v="TA44DE"/>
    <n v="0.28960000000000002"/>
    <n v="310600"/>
    <n v="141900"/>
    <s v="Somerset_West_and_Taunton"/>
    <s v="E07000246"/>
    <s v=""/>
  </r>
  <r>
    <n v="258806"/>
    <s v="LAND AT A39 ROAD IMPROVEMENT"/>
    <x v="68"/>
    <s v="Local Authorities"/>
    <m/>
    <m/>
    <s v="TAUNTON"/>
    <s v="TA44DD"/>
    <n v="0.42180000000000001"/>
    <n v="310100"/>
    <n v="141940"/>
    <s v="Somerset_West_and_Taunton"/>
    <s v="E07000246"/>
    <s v=""/>
  </r>
  <r>
    <n v="258812"/>
    <s v="LAND AT KINGSWOOD"/>
    <x v="68"/>
    <s v="Local Authorities"/>
    <m/>
    <s v="KINGSWOOD"/>
    <s v="TAUNTON"/>
    <s v="TA43TP"/>
    <n v="2.3300000000000001E-2"/>
    <n v="310800"/>
    <n v="137200"/>
    <s v="Somerset_West_and_Taunton"/>
    <s v="E07000246"/>
    <s v=""/>
  </r>
  <r>
    <n v="258815"/>
    <s v="LAND AT WATERROW"/>
    <x v="68"/>
    <s v="Local Authorities"/>
    <m/>
    <s v="WATERROW"/>
    <s v="TAUNTON"/>
    <s v="TA42BH"/>
    <n v="8.9999999999999993E-3"/>
    <n v="305336"/>
    <n v="124476"/>
    <s v="Somerset_West_and_Taunton"/>
    <s v="E07000246"/>
    <s v=""/>
  </r>
  <r>
    <n v="258817"/>
    <s v="ROAD IMPROVEMENT AT GREEN LEAVES"/>
    <x v="68"/>
    <s v="Local Authorities"/>
    <m/>
    <s v="SILK MILLS ROAD"/>
    <s v="TAUNTON"/>
    <s v="TA15DS"/>
    <n v="1.0200000000000001E-2"/>
    <n v="320778"/>
    <n v="124656"/>
    <s v="Somerset_West_and_Taunton"/>
    <s v="E07000246"/>
    <s v=""/>
  </r>
  <r>
    <n v="258819"/>
    <s v="ROAD IMPROVEMENT AT BISHOPS HULL HILL"/>
    <x v="68"/>
    <s v="Local Authorities"/>
    <m/>
    <s v="BISHOPS HULL HILL"/>
    <s v="TAUNTON"/>
    <s v="TA15DZ"/>
    <n v="1.2200000000000001E-2"/>
    <n v="320704"/>
    <n v="124694"/>
    <s v="Somerset_West_and_Taunton"/>
    <s v="E07000246"/>
    <s v=""/>
  </r>
  <r>
    <n v="258822"/>
    <s v="ROAD IMPROVEMENT AT NETHERCLAY"/>
    <x v="68"/>
    <s v="Local Authorities"/>
    <m/>
    <s v="NETHERCLAY"/>
    <s v="TAUNTON"/>
    <s v="TA15EE"/>
    <n v="4.1999999999999997E-3"/>
    <n v="320498"/>
    <n v="124839"/>
    <s v="Somerset_West_and_Taunton"/>
    <s v="E07000246"/>
    <s v=""/>
  </r>
  <r>
    <n v="258828"/>
    <s v="DEDICATION LAND AT FORD FARM"/>
    <x v="68"/>
    <s v="Local Authorities"/>
    <m/>
    <m/>
    <s v="TAUNTON"/>
    <s v="TA41HS"/>
    <n v="5.7700000000000001E-2"/>
    <n v="316441"/>
    <n v="124215"/>
    <s v="Somerset_West_and_Taunton"/>
    <s v="E07000246"/>
    <s v=""/>
  </r>
  <r>
    <n v="258829"/>
    <s v="LAND ADJOINING A361"/>
    <x v="68"/>
    <s v="Local Authorities"/>
    <m/>
    <s v="MAIN ROAD"/>
    <s v="BRIDGWATER"/>
    <s v="TA70JQ"/>
    <n v="0.2621"/>
    <n v="335980"/>
    <n v="130620"/>
    <s v="Somerset_West_and_Taunton"/>
    <s v="E07000246"/>
    <s v=""/>
  </r>
  <r>
    <n v="258837"/>
    <s v="ROAD IMPROVEMENT AT NORTH END"/>
    <x v="68"/>
    <s v="Local Authorities"/>
    <m/>
    <s v="NORTH END"/>
    <s v="TAUNTON"/>
    <s v="TA35ED"/>
    <n v="3.3999999999999998E-3"/>
    <n v="327336"/>
    <n v="126243"/>
    <s v="Somerset_West_and_Taunton"/>
    <s v="E07000246"/>
    <s v=""/>
  </r>
  <r>
    <n v="258839"/>
    <s v="LAND AT VILLAGE ROAD"/>
    <x v="68"/>
    <s v="Local Authorities"/>
    <m/>
    <s v="VILLAGE ROAD"/>
    <s v="TAUNTON"/>
    <s v="TA36TH"/>
    <n v="1.8E-3"/>
    <n v="330000"/>
    <n v="120000"/>
    <s v="Somerset_West_and_Taunton"/>
    <s v="E07000246"/>
    <s v=""/>
  </r>
  <r>
    <n v="258865"/>
    <s v="HATCH BEAUCHAMP BY-PASS (11)"/>
    <x v="68"/>
    <s v="Local Authorities"/>
    <m/>
    <s v="CAPLAND"/>
    <s v="TAUNTON"/>
    <s v="TA36TP"/>
    <n v="1E-3"/>
    <n v="330360"/>
    <n v="118710"/>
    <s v="Somerset_West_and_Taunton"/>
    <s v="E07000246"/>
    <s v=""/>
  </r>
  <r>
    <n v="258871"/>
    <s v="LAND AT KINGSTON ST MARY"/>
    <x v="68"/>
    <s v="Local Authorities"/>
    <m/>
    <m/>
    <s v="TAUNTON"/>
    <s v="TA28QQ"/>
    <n v="1.26E-2"/>
    <n v="321898"/>
    <n v="129651"/>
    <s v="Somerset_West_and_Taunton"/>
    <s v="E07000246"/>
    <s v=""/>
  </r>
  <r>
    <n v="258872"/>
    <s v="F/PATH AT BAY HILL"/>
    <x v="68"/>
    <s v="Local Authorities"/>
    <m/>
    <m/>
    <s v="TAUNTON"/>
    <s v="TA28QQ"/>
    <n v="1E-3"/>
    <n v="321881"/>
    <n v="129646"/>
    <s v="Somerset_West_and_Taunton"/>
    <s v="E07000246"/>
    <s v=""/>
  </r>
  <r>
    <n v="258876"/>
    <s v="LAND AT ST MICHAELS HILL"/>
    <x v="68"/>
    <s v="Local Authorities"/>
    <m/>
    <s v="ST MICHAELS HILL"/>
    <s v="TAUNTON"/>
    <s v="TA41JT"/>
    <n v="2.1899999999999999E-2"/>
    <n v="312125"/>
    <n v="125937"/>
    <s v="Somerset_West_and_Taunton"/>
    <s v="E07000246"/>
    <s v=""/>
  </r>
  <r>
    <n v="258877"/>
    <s v="LAND OFF FORE STREET"/>
    <x v="68"/>
    <s v="Local Authorities"/>
    <m/>
    <s v="FORE STREET"/>
    <s v="TAUNTON"/>
    <s v="TA41PA"/>
    <n v="2.4199999999999999E-2"/>
    <n v="312161"/>
    <n v="125754"/>
    <s v="Somerset_West_and_Taunton"/>
    <s v="E07000246"/>
    <s v=""/>
  </r>
  <r>
    <n v="258878"/>
    <s v="LAND AT EAST OF NORTH CURRY JUNCTION"/>
    <x v="68"/>
    <s v="Local Authorities"/>
    <m/>
    <m/>
    <s v="TAUNTON"/>
    <s v="TA36LD"/>
    <n v="9.2899999999999996E-2"/>
    <n v="331920"/>
    <n v="125227"/>
    <s v="Somerset_West_and_Taunton"/>
    <s v="E07000246"/>
    <s v=""/>
  </r>
  <r>
    <n v="258881"/>
    <s v="LAND AT 2 WINDMILL HILL"/>
    <x v="68"/>
    <s v="Local Authorities"/>
    <s v="2"/>
    <s v="WINDMILL HILL"/>
    <s v="TAUNTON"/>
    <s v="TA36NQ"/>
    <n v="5.4999999999999997E-3"/>
    <n v="331835"/>
    <n v="125096"/>
    <s v="Somerset_West_and_Taunton"/>
    <s v="E07000246"/>
    <s v=""/>
  </r>
  <r>
    <n v="258885"/>
    <s v="PROPOSED ROUNDABOUT AT CROSS KEYS"/>
    <x v="68"/>
    <s v="Local Authorities"/>
    <m/>
    <s v="CROSS KEYS"/>
    <s v="TAUNTON"/>
    <s v="TA26NR"/>
    <n v="5.4000000000000003E-3"/>
    <n v="320465"/>
    <n v="126342"/>
    <s v="Somerset_West_and_Taunton"/>
    <s v="E07000246"/>
    <s v=""/>
  </r>
  <r>
    <n v="258888"/>
    <s v="FOOTWAY TO LINK OAKE VILLAGE TO THE B3227"/>
    <x v="68"/>
    <s v="Local Authorities"/>
    <m/>
    <s v="OAKE"/>
    <s v="TAUNTON"/>
    <s v="TA41DR"/>
    <n v="1E-3"/>
    <n v="315250"/>
    <n v="126040"/>
    <s v="Somerset_West_and_Taunton"/>
    <s v="E07000246"/>
    <s v=""/>
  </r>
  <r>
    <n v="258890"/>
    <s v="LAND AT WATERHAYES BRIDGE"/>
    <x v="68"/>
    <s v="Local Authorities"/>
    <m/>
    <s v="WATERHAYES LANE"/>
    <s v="CHARD"/>
    <s v="TA203QH"/>
    <n v="2.1700000000000001E-2"/>
    <n v="323883"/>
    <n v="114130"/>
    <s v="South_Somerset"/>
    <s v="E07000189"/>
    <s v=""/>
  </r>
  <r>
    <n v="258893"/>
    <s v="LAND AT FULLWOOD"/>
    <x v="68"/>
    <s v="Local Authorities"/>
    <m/>
    <m/>
    <s v="TAUNTON"/>
    <s v="TA37PE"/>
    <n v="0.22140000000000001"/>
    <n v="321028"/>
    <n v="119706"/>
    <s v="Somerset_West_and_Taunton"/>
    <s v="E07000246"/>
    <s v=""/>
  </r>
  <r>
    <n v="258894"/>
    <s v="LAND AT SELLICKS GREEN"/>
    <x v="68"/>
    <s v="Local Authorities"/>
    <m/>
    <s v="SELLICKS GREEN"/>
    <s v="TAUNTON"/>
    <s v="TA37SE"/>
    <n v="0.35189999999999999"/>
    <n v="321180"/>
    <n v="119064"/>
    <s v="Somerset_West_and_Taunton"/>
    <s v="E07000246"/>
    <s v=""/>
  </r>
  <r>
    <n v="258895"/>
    <s v="LAND AT STAPLEHAY"/>
    <x v="68"/>
    <s v="Local Authorities"/>
    <m/>
    <s v="STAPLEHAY"/>
    <s v="TAUNTON"/>
    <s v="TA37HE"/>
    <n v="0.22450000000000001"/>
    <n v="321336"/>
    <n v="121629"/>
    <s v="Somerset_West_and_Taunton"/>
    <s v="E07000246"/>
    <s v=""/>
  </r>
  <r>
    <n v="258896"/>
    <s v="LAND AT AMBERD LANE (1)"/>
    <x v="68"/>
    <s v="Local Authorities"/>
    <m/>
    <s v="AMBERD LANE"/>
    <s v="TAUNTON"/>
    <s v="TA37HH"/>
    <n v="2.6200000000000001E-2"/>
    <n v="321600"/>
    <n v="121638"/>
    <s v="Somerset_West_and_Taunton"/>
    <s v="E07000246"/>
    <s v=""/>
  </r>
  <r>
    <n v="258898"/>
    <s v="LAND AT WREXON HILL (2)"/>
    <x v="68"/>
    <s v="Local Authorities"/>
    <m/>
    <s v="WREXON HILL"/>
    <s v="TAUNTON"/>
    <s v="TA37SY"/>
    <n v="2.7300000000000001E-2"/>
    <n v="319996"/>
    <n v="119718"/>
    <s v="Somerset_West_and_Taunton"/>
    <s v="E07000246"/>
    <s v=""/>
  </r>
  <r>
    <n v="258903"/>
    <s v="LAND AT UPCOTT ROAD"/>
    <x v="68"/>
    <s v="Local Authorities"/>
    <m/>
    <s v="UPCOTT ROAD"/>
    <s v="WELLINGTON"/>
    <s v="TA219QL"/>
    <n v="4.3E-3"/>
    <n v="311133"/>
    <n v="117885"/>
    <s v="Somerset_West_and_Taunton"/>
    <s v="E07000246"/>
    <s v=""/>
  </r>
  <r>
    <n v="258906"/>
    <s v="LAND AT HUNTHAM LANE"/>
    <x v="68"/>
    <s v="Local Authorities"/>
    <m/>
    <s v="HUNTHAM LANE"/>
    <s v="TAUNTON"/>
    <s v="TA36EG"/>
    <n v="7.9000000000000008E-3"/>
    <n v="334700"/>
    <n v="127100"/>
    <s v="Somerset_West_and_Taunton"/>
    <s v="E07000246"/>
    <s v=""/>
  </r>
  <r>
    <n v="258914"/>
    <s v="LAND AT UPPER HOLWAY ROAD"/>
    <x v="68"/>
    <s v="Local Authorities"/>
    <m/>
    <s v="UPPER HOLWAY ROAD"/>
    <s v="TAUNTON"/>
    <s v="TA12HF"/>
    <n v="5.3999999999999999E-2"/>
    <n v="324337"/>
    <n v="123758"/>
    <s v="Somerset_West_and_Taunton"/>
    <s v="E07000246"/>
    <s v=""/>
  </r>
  <r>
    <n v="258915"/>
    <s v="LAND AT PRIORSWOOD ROAD (2)"/>
    <x v="68"/>
    <s v="Local Authorities"/>
    <m/>
    <s v="PRIORSWOOD ROAD"/>
    <s v="TAUNTON"/>
    <s v="TA28QB"/>
    <n v="9.4600000000000004E-2"/>
    <n v="324125"/>
    <n v="126165"/>
    <s v="Somerset_West_and_Taunton"/>
    <s v="E07000246"/>
    <s v=""/>
  </r>
  <r>
    <n v="258934"/>
    <s v="13 ST ANDREWS ROAD"/>
    <x v="68"/>
    <s v="Local Authorities"/>
    <s v="13"/>
    <s v="ST ANDREWS ROAD"/>
    <s v="TAUNTON"/>
    <s v="TA27SB"/>
    <n v="1.5E-3"/>
    <n v="322670"/>
    <n v="125710"/>
    <s v="Somerset_West_and_Taunton"/>
    <s v="E07000246"/>
    <s v=""/>
  </r>
  <r>
    <n v="258935"/>
    <s v="LAND AT ST ANDREWS CHURCH HALL"/>
    <x v="68"/>
    <s v="Local Authorities"/>
    <m/>
    <s v="ST ANDREWS ROAD"/>
    <s v="TAUNTON"/>
    <s v="TA27SB"/>
    <n v="1.3599999999999999E-2"/>
    <n v="322689"/>
    <n v="125698"/>
    <s v="Somerset_West_and_Taunton"/>
    <s v="E07000246"/>
    <s v=""/>
  </r>
  <r>
    <n v="258939"/>
    <s v="LAND AT KILKENNY HOUSE"/>
    <x v="68"/>
    <s v="Local Authorities"/>
    <m/>
    <s v="PRIORSWOOD ROAD"/>
    <s v="TAUNTON"/>
    <s v="TA27PH"/>
    <n v="1.17E-2"/>
    <n v="322820"/>
    <n v="125678"/>
    <s v="Somerset_West_and_Taunton"/>
    <s v="E07000246"/>
    <s v=""/>
  </r>
  <r>
    <n v="258942"/>
    <s v="LAND AT TRULL ROAD"/>
    <x v="68"/>
    <s v="Local Authorities"/>
    <m/>
    <s v="TRULL ROAD"/>
    <s v="TAUNTON"/>
    <s v="TA14HQ"/>
    <n v="4.8999999999999998E-3"/>
    <n v="322174"/>
    <n v="123855"/>
    <s v="Somerset_West_and_Taunton"/>
    <s v="E07000246"/>
    <s v=""/>
  </r>
  <r>
    <n v="258947"/>
    <s v="LAND AT 30 SHAKESPEARE AVENUE"/>
    <x v="68"/>
    <s v="Local Authorities"/>
    <s v="30"/>
    <s v="SHAKESPEARE AVENUE"/>
    <s v="TAUNTON"/>
    <s v="TA12HB"/>
    <n v="3.0000000000000001E-3"/>
    <n v="324050"/>
    <n v="123950"/>
    <s v="Somerset_West_and_Taunton"/>
    <s v="E07000246"/>
    <s v=""/>
  </r>
  <r>
    <n v="258953"/>
    <s v="SILK MILLS/WELLINGTON ROAD ROUNDABOUT"/>
    <x v="68"/>
    <s v="Local Authorities"/>
    <m/>
    <s v="WELLINGTON ROAD"/>
    <s v="TAUNTON"/>
    <s v="TA15HL"/>
    <n v="3.8300000000000001E-2"/>
    <n v="320747"/>
    <n v="124188"/>
    <s v="Somerset_West_and_Taunton"/>
    <s v="E07000246"/>
    <s v=""/>
  </r>
  <r>
    <n v="258963"/>
    <s v="LAND AT DIPFORD"/>
    <x v="68"/>
    <s v="Local Authorities"/>
    <m/>
    <s v="DIPFORD"/>
    <s v="TAUNTON"/>
    <s v="TA37NS"/>
    <n v="0.14099999999999999"/>
    <n v="320514"/>
    <n v="121968"/>
    <s v="Somerset_West_and_Taunton"/>
    <s v="E07000246"/>
    <s v=""/>
  </r>
  <r>
    <n v="258964"/>
    <s v="LAND AT AMBERD LANE (2)"/>
    <x v="68"/>
    <s v="Local Authorities"/>
    <m/>
    <s v="AMBERD LANE"/>
    <s v="TAUNTON"/>
    <s v="TA37HH"/>
    <n v="1.2500000000000001E-2"/>
    <n v="321538"/>
    <n v="121641"/>
    <s v="Somerset_West_and_Taunton"/>
    <s v="E07000246"/>
    <s v=""/>
  </r>
  <r>
    <n v="258968"/>
    <s v="LAND AT GUEST HOUSE"/>
    <x v="68"/>
    <s v="Local Authorities"/>
    <m/>
    <m/>
    <s v="TAUNTON"/>
    <s v="TA37HE"/>
    <n v="1E-3"/>
    <n v="321357"/>
    <n v="121617"/>
    <s v="Somerset_West_and_Taunton"/>
    <s v="E07000246"/>
    <s v=""/>
  </r>
  <r>
    <n v="258969"/>
    <s v="LAND AT OLDWAY ROAD"/>
    <x v="68"/>
    <s v="Local Authorities"/>
    <m/>
    <s v="OLDWAY ROAD"/>
    <s v="WELLINGTON"/>
    <s v="TA219BB"/>
    <n v="3.5527000000000002"/>
    <n v="313800"/>
    <n v="119500"/>
    <s v="Somerset_West_and_Taunton"/>
    <s v="E07000246"/>
    <s v=""/>
  </r>
  <r>
    <n v="258974"/>
    <s v="LAND AT THE OLD RECTORY"/>
    <x v="68"/>
    <s v="Local Authorities"/>
    <m/>
    <m/>
    <s v="TAUNTON"/>
    <s v="TA43EQ"/>
    <n v="1.4E-3"/>
    <n v="316547"/>
    <n v="133476"/>
    <s v="Somerset_West_and_Taunton"/>
    <s v="E07000246"/>
    <s v=""/>
  </r>
  <r>
    <n v="258982"/>
    <s v="ROAD IMPROVEMENT AT CHIPSTABLE"/>
    <x v="68"/>
    <s v="Local Authorities"/>
    <m/>
    <m/>
    <s v="TAUNTON"/>
    <s v="TA42PU"/>
    <n v="2.3099999999999999E-2"/>
    <n v="305060"/>
    <n v="126110"/>
    <s v="Somerset_West_and_Taunton"/>
    <s v="E07000246"/>
    <s v=""/>
  </r>
  <r>
    <n v="258991"/>
    <s v="ROAD IMPROVEMENT AT TUCKERS LANE"/>
    <x v="68"/>
    <s v="Local Authorities"/>
    <m/>
    <s v="TUCKERS LANE"/>
    <s v="CASTLE CARY"/>
    <s v="BA77LF"/>
    <n v="3.2399999999999998E-2"/>
    <n v="363832"/>
    <n v="132975"/>
    <s v="South_Somerset"/>
    <s v="E07000189"/>
    <s v=""/>
  </r>
  <r>
    <n v="258997"/>
    <s v="ASHILL BY-PASS (3)"/>
    <x v="68"/>
    <s v="Local Authorities"/>
    <m/>
    <m/>
    <s v="ILMINSTER"/>
    <s v="TA199NH"/>
    <n v="1.43E-2"/>
    <n v="331464"/>
    <n v="117873"/>
    <s v="South_Somerset"/>
    <s v="E07000189"/>
    <s v=""/>
  </r>
  <r>
    <n v="259000"/>
    <s v="ASHILL BY-PASS (5)"/>
    <x v="68"/>
    <s v="Local Authorities"/>
    <m/>
    <m/>
    <s v="ILMINSTER"/>
    <s v="TA199NH"/>
    <n v="1E-3"/>
    <n v="331583"/>
    <n v="117783"/>
    <s v="South_Somerset"/>
    <s v="E07000189"/>
    <s v=""/>
  </r>
  <r>
    <n v="259006"/>
    <s v="ROAD IMPROVEMENT AT TWO TOWER LANE"/>
    <x v="68"/>
    <s v="Local Authorities"/>
    <m/>
    <s v="TWO TOWER LANE"/>
    <s v="YEOVIL"/>
    <s v="BA202RZ"/>
    <n v="0.25440000000000002"/>
    <n v="356195"/>
    <n v="114879"/>
    <s v="South_Somerset"/>
    <s v="E07000189"/>
    <s v=""/>
  </r>
  <r>
    <n v="259011"/>
    <s v="FOOTPATH FROM BELL INN TO SCHOOL"/>
    <x v="68"/>
    <s v="Local Authorities"/>
    <m/>
    <m/>
    <s v="ILMINSTER"/>
    <s v="TA199RE"/>
    <n v="1E-3"/>
    <n v="332420"/>
    <n v="115510"/>
    <s v="South_Somerset"/>
    <s v="E07000189"/>
    <s v=""/>
  </r>
  <r>
    <n v="259023"/>
    <s v="ROAD IMPROVEMENT AT BAILEY HILL"/>
    <x v="68"/>
    <s v="Local Authorities"/>
    <m/>
    <s v="BAILEY HILL"/>
    <s v="CASTLE CARY"/>
    <s v="BA77AH"/>
    <n v="6.7000000000000002E-3"/>
    <n v="364085"/>
    <n v="132370"/>
    <s v="South_Somerset"/>
    <s v="E07000189"/>
    <s v=""/>
  </r>
  <r>
    <n v="259024"/>
    <s v="IMPROVEMENT SCHEME"/>
    <x v="68"/>
    <s v="Local Authorities"/>
    <m/>
    <s v="DIMMER LANE"/>
    <s v="CASTLE CARY"/>
    <s v="BA77PJ"/>
    <n v="1.61E-2"/>
    <n v="362107"/>
    <n v="132704"/>
    <s v="South_Somerset"/>
    <s v="E07000189"/>
    <s v=""/>
  </r>
  <r>
    <n v="259028"/>
    <s v="PERRY STREET CHIPPING STORE"/>
    <x v="68"/>
    <s v="Local Authorities"/>
    <m/>
    <m/>
    <s v="CHARD"/>
    <s v="TA202QG"/>
    <n v="0.32569999999999999"/>
    <n v="333658"/>
    <n v="105500"/>
    <s v="South_Somerset"/>
    <s v="E07000189"/>
    <s v=""/>
  </r>
  <r>
    <n v="259037"/>
    <s v="ROAD IMPROVEMENT AT CHARD JUNCTION"/>
    <x v="68"/>
    <s v="Local Authorities"/>
    <m/>
    <m/>
    <s v="CHARD"/>
    <s v="TA204QN"/>
    <n v="1.04E-2"/>
    <n v="334101"/>
    <n v="104932"/>
    <s v="South_Somerset"/>
    <s v="E07000189"/>
    <s v=""/>
  </r>
  <r>
    <n v="259039"/>
    <s v="ROAD IMPROVEMENT AT PERRY STREET"/>
    <x v="68"/>
    <s v="Local Authorities"/>
    <m/>
    <m/>
    <s v="CHARD"/>
    <s v="TA202SZ"/>
    <n v="0.13189999999999999"/>
    <n v="333718"/>
    <n v="105563"/>
    <s v="South_Somerset"/>
    <s v="E07000189"/>
    <s v=""/>
  </r>
  <r>
    <n v="259040"/>
    <s v="ROAD IMPROVEMENT AT ZEMBARD LANE"/>
    <x v="68"/>
    <s v="Local Authorities"/>
    <m/>
    <s v="ZEMBARD LANE"/>
    <s v="CHARD"/>
    <s v="TA201FJ"/>
    <n v="6.3E-3"/>
    <n v="332071"/>
    <n v="108899"/>
    <s v="South_Somerset"/>
    <s v="E07000189"/>
    <s v=""/>
  </r>
  <r>
    <n v="259043"/>
    <s v="ROAD IMPROVEMENT AT SOUTH CHARD"/>
    <x v="68"/>
    <s v="Local Authorities"/>
    <m/>
    <m/>
    <s v="CHARD"/>
    <s v="TA202NU"/>
    <n v="7.0999999999999994E-2"/>
    <n v="332481"/>
    <n v="104119"/>
    <s v="South_Somerset"/>
    <s v="E07000189"/>
    <s v=""/>
  </r>
  <r>
    <n v="259044"/>
    <s v="ROAD IMPROVEMENT AT STOWELL"/>
    <x v="68"/>
    <s v="Local Authorities"/>
    <m/>
    <m/>
    <s v="SHERBORNE"/>
    <s v="DT94PD"/>
    <n v="2.4E-2"/>
    <n v="368084"/>
    <n v="122179"/>
    <s v="South_Somerset"/>
    <s v="E07000189"/>
    <s v=""/>
  </r>
  <r>
    <n v="259059"/>
    <s v="A378, FOOTWAY"/>
    <x v="68"/>
    <s v="Local Authorities"/>
    <m/>
    <s v="HONEYLANDS TO BELL HOTEL"/>
    <s v="LANGPORT"/>
    <s v="TA100EP"/>
    <n v="7.4000000000000003E-3"/>
    <n v="339260"/>
    <n v="125190"/>
    <s v="South_Somerset"/>
    <s v="E07000189"/>
    <s v=""/>
  </r>
  <r>
    <n v="259064"/>
    <s v="ROAD IMPROVEMENT AT LANDSHIRE LANE"/>
    <x v="68"/>
    <s v="Local Authorities"/>
    <m/>
    <s v="LANDSHIRE LANE"/>
    <s v="YEOVIL"/>
    <s v="BA228UP"/>
    <n v="0.15210000000000001"/>
    <n v="350148"/>
    <n v="114845"/>
    <s v="South_Somerset"/>
    <s v="E07000189"/>
    <s v=""/>
  </r>
  <r>
    <n v="259065"/>
    <s v="ROAD IMPROVEMENT AT HIGHER BURTON"/>
    <x v="68"/>
    <s v="Local Authorities"/>
    <m/>
    <s v="HIGHER BURTON"/>
    <s v="YEOVIL"/>
    <s v="BA229LY"/>
    <n v="6.9999999999999999E-4"/>
    <n v="353398"/>
    <n v="113471"/>
    <s v="South_Somerset"/>
    <s v="E07000189"/>
    <s v=""/>
  </r>
  <r>
    <n v="259071"/>
    <s v="LAND AT STYLES FARM"/>
    <x v="68"/>
    <s v="Local Authorities"/>
    <m/>
    <m/>
    <s v="YEOVIL"/>
    <s v="BA80TH"/>
    <n v="8.8900000000000007E-2"/>
    <n v="374520"/>
    <n v="120060"/>
    <s v="South_Somerset"/>
    <s v="E07000189"/>
    <s v=""/>
  </r>
  <r>
    <n v="259073"/>
    <s v="LAND AT LATTIFORD"/>
    <x v="68"/>
    <s v="Local Authorities"/>
    <m/>
    <s v="LATTIFORD"/>
    <s v="WINCANTON"/>
    <s v="BA80AQ"/>
    <n v="0.1002"/>
    <n v="369400"/>
    <n v="126200"/>
    <s v="South_Somerset"/>
    <s v="E07000189"/>
    <s v=""/>
  </r>
  <r>
    <n v="259080"/>
    <s v="LAND AT BARTLETTS ELM"/>
    <x v="68"/>
    <s v="Local Authorities"/>
    <m/>
    <s v="FIELD ROAD"/>
    <s v="LANGPORT"/>
    <s v="TA109BF"/>
    <n v="6.83E-2"/>
    <n v="342700"/>
    <n v="127500"/>
    <s v="South_Somerset"/>
    <s v="E07000189"/>
    <s v=""/>
  </r>
  <r>
    <n v="259083"/>
    <s v="ROAD IMPROVEMENT AT SEAVINGTON ST MICHAEL"/>
    <x v="68"/>
    <s v="Local Authorities"/>
    <m/>
    <m/>
    <s v="ILMINSTER"/>
    <s v="TA135JH"/>
    <n v="8.0500000000000002E-2"/>
    <n v="341700"/>
    <n v="115480"/>
    <s v="South_Somerset"/>
    <s v="E07000189"/>
    <s v=""/>
  </r>
  <r>
    <n v="259084"/>
    <s v="ROAD IMPROVEMENT AT THE BUTTS/NORTH STREET"/>
    <x v="68"/>
    <s v="Local Authorities"/>
    <m/>
    <s v="THE BUTTS"/>
    <s v="ILMINSTER"/>
    <s v="TA190DG"/>
    <n v="8.3999999999999995E-3"/>
    <n v="336070"/>
    <n v="114690"/>
    <s v="South_Somerset"/>
    <s v="E07000189"/>
    <s v=""/>
  </r>
  <r>
    <n v="259087"/>
    <s v="BRIDGE STRENGTHENING SCHEME"/>
    <x v="68"/>
    <s v="Local Authorities"/>
    <m/>
    <m/>
    <s v="ILMINSTER"/>
    <s v="TA190PF"/>
    <n v="5.1999999999999998E-3"/>
    <n v="335870"/>
    <n v="113390"/>
    <s v="South_Somerset"/>
    <s v="E07000189"/>
    <s v=""/>
  </r>
  <r>
    <n v="259093"/>
    <s v="LYTES CARY TO RED POST CROSS"/>
    <x v="68"/>
    <s v="Local Authorities"/>
    <m/>
    <m/>
    <s v="SOMERTON"/>
    <s v="TA117ES"/>
    <n v="0.51980000000000004"/>
    <n v="351700"/>
    <n v="125400"/>
    <s v="South_Somerset"/>
    <s v="E07000189"/>
    <s v=""/>
  </r>
  <r>
    <n v="261467"/>
    <s v="LAND AND BUILDINGS AT HULME END"/>
    <x v="209"/>
    <s v="Local Authorities"/>
    <m/>
    <m/>
    <s v="LEEK"/>
    <s v="SK170HF"/>
    <n v="1E-3"/>
    <n v="410307"/>
    <n v="359323"/>
    <s v="Staffordshire_Moorlands"/>
    <s v="E07000198"/>
    <s v=""/>
  </r>
  <r>
    <n v="261468"/>
    <s v="LAND ON THE SOUTH SIDE OF CHURNET VIEW ROAD, OAKAMOOR"/>
    <x v="209"/>
    <s v="Local Authorities"/>
    <m/>
    <m/>
    <s v="UTTOXETER"/>
    <s v="ST103AE"/>
    <n v="1E-3"/>
    <n v="405381"/>
    <n v="344932"/>
    <s v="Staffordshire_Moorlands"/>
    <s v="E07000198"/>
    <s v=""/>
  </r>
  <r>
    <n v="261502"/>
    <s v="LAND AT HULME END"/>
    <x v="209"/>
    <s v="Local Authorities"/>
    <m/>
    <m/>
    <s v="LEEK"/>
    <s v="SK170HF"/>
    <n v="1E-3"/>
    <n v="410349"/>
    <n v="359320"/>
    <s v="Staffordshire_Moorlands"/>
    <s v="E07000198"/>
    <s v=""/>
  </r>
  <r>
    <n v="261563"/>
    <s v="LAND LYING TO THE NORTH OF MILL STREET, LEEK"/>
    <x v="209"/>
    <s v="Local Authorities"/>
    <m/>
    <m/>
    <s v="LEEK"/>
    <s v="ST135HB"/>
    <n v="1E-3"/>
    <n v="398078"/>
    <n v="356695"/>
    <s v="Staffordshire_Moorlands"/>
    <s v="E07000198"/>
    <s v=""/>
  </r>
  <r>
    <n v="261609"/>
    <s v="LAND LYING TO THE WEST OF TAPE STREET, CHEADLE, STOKE-ON-TRE"/>
    <x v="209"/>
    <s v="Local Authorities"/>
    <m/>
    <m/>
    <s v="CHEADLE"/>
    <s v="ST101EU"/>
    <n v="1E-3"/>
    <n v="400924"/>
    <n v="343336"/>
    <s v="Staffordshire_Moorlands"/>
    <s v="E07000198"/>
    <s v=""/>
  </r>
  <r>
    <n v="261616"/>
    <s v="LAND ADJ 39A EGGINTON RD "/>
    <x v="210"/>
    <s v="Local Authorities"/>
    <m/>
    <m/>
    <s v="DERBY"/>
    <s v="DE656NP"/>
    <n v="0.03"/>
    <n v="426826"/>
    <n v="331341"/>
    <s v="South_Derbyshire"/>
    <s v="E07000039"/>
    <n v="10013902723"/>
  </r>
  <r>
    <n v="261633"/>
    <s v="LAND OFF CHURCH HILL"/>
    <x v="210"/>
    <s v="Local Authorities"/>
    <m/>
    <m/>
    <s v="DERBY"/>
    <s v="DE656LW"/>
    <n v="0.08"/>
    <n v="426836"/>
    <n v="332090"/>
    <s v="South_Derbyshire"/>
    <s v="E07000039"/>
    <n v="200003154282"/>
  </r>
  <r>
    <n v="261636"/>
    <s v="LAND OFF SUTTON LANE"/>
    <x v="210"/>
    <s v="Local Authorities"/>
    <m/>
    <m/>
    <s v="DERBY"/>
    <s v="DE656LW"/>
    <n v="0.09"/>
    <n v="426836"/>
    <n v="332090"/>
    <s v="South_Derbyshire"/>
    <s v="E07000039"/>
    <n v="200003154282"/>
  </r>
  <r>
    <n v="261637"/>
    <s v="LAND ON THE NORTH-EAST SIDE OF MAIN ROAD, HOLLINGTON, STOKE-"/>
    <x v="209"/>
    <s v="Local Authorities"/>
    <m/>
    <m/>
    <s v="UTTOXETER"/>
    <s v="ST104HS"/>
    <n v="1E-3"/>
    <n v="405511"/>
    <n v="339135"/>
    <s v="Staffordshire_Moorlands"/>
    <s v="E07000198"/>
    <s v=""/>
  </r>
  <r>
    <n v="261654"/>
    <s v="TOWN HALL, HIGH STREET, BIDDULPH, STOKE-ON-TRENT (ST8 6AR)"/>
    <x v="209"/>
    <s v="Local Authorities"/>
    <m/>
    <m/>
    <s v="CONGLETON"/>
    <s v="ST86AR"/>
    <n v="1E-3"/>
    <n v="388318"/>
    <n v="357742"/>
    <s v="Staffordshire_Moorlands"/>
    <s v="E07000198"/>
    <s v=""/>
  </r>
  <r>
    <n v="261673"/>
    <s v="LAND AT MILL STREET, LEEK"/>
    <x v="209"/>
    <s v="Local Authorities"/>
    <m/>
    <m/>
    <s v="LEEK"/>
    <s v="ST138AA"/>
    <n v="1E-3"/>
    <n v="398133"/>
    <n v="356618"/>
    <s v="Staffordshire_Moorlands"/>
    <s v="E07000198"/>
    <s v=""/>
  </r>
  <r>
    <n v="261712"/>
    <s v="LAND LYING TO THE EAST OF NEW HADEN ROAD, CHEADLE, STOKE-ON-"/>
    <x v="209"/>
    <s v="Local Authorities"/>
    <m/>
    <m/>
    <s v="CHEADLE"/>
    <s v="ST102NW"/>
    <n v="1E-3"/>
    <n v="399695"/>
    <n v="342600"/>
    <s v="Staffordshire_Moorlands"/>
    <s v="E07000198"/>
    <s v=""/>
  </r>
  <r>
    <n v="261834"/>
    <s v="BUSH SHELTER ON THE NORTH SIDE OF LADDEREDGE, LEEK"/>
    <x v="209"/>
    <s v="Local Authorities"/>
    <m/>
    <m/>
    <s v="LEEK"/>
    <s v="ST137AH"/>
    <n v="1E-3"/>
    <n v="396742"/>
    <n v="354642"/>
    <s v="Staffordshire_Moorlands"/>
    <s v="E07000198"/>
    <s v=""/>
  </r>
  <r>
    <n v="262432"/>
    <s v="30 FOREST ROAD (LAND ADJOINING)"/>
    <x v="211"/>
    <s v="Local Authorities"/>
    <m/>
    <m/>
    <s v="WATFORD"/>
    <s v="WD257QQ"/>
    <n v="7.3000000000000001E-3"/>
    <n v="510540"/>
    <n v="200605"/>
    <s v="Watford"/>
    <s v="E07000103"/>
    <s v=""/>
  </r>
  <r>
    <n v="262496"/>
    <s v="LAMMAS ROAD WAR MEMORIAL (LAND ADJOINING)"/>
    <x v="211"/>
    <s v="Local Authorities"/>
    <m/>
    <m/>
    <s v="WATFORD"/>
    <s v="WD180BA"/>
    <n v="2.47E-2"/>
    <n v="511227"/>
    <n v="195665"/>
    <s v="Watford"/>
    <s v="E07000103"/>
    <s v=""/>
  </r>
  <r>
    <n v="262527"/>
    <s v="STEPHENSONS WAY (BY RAILWAY VIADUCT)"/>
    <x v="211"/>
    <s v="Local Authorities"/>
    <m/>
    <m/>
    <s v="BUSHEY"/>
    <s v="WD232DD"/>
    <n v="4.5499999999999999E-2"/>
    <n v="511692"/>
    <n v="196594"/>
    <s v="Watford"/>
    <s v="E07000103"/>
    <s v=""/>
  </r>
  <r>
    <n v="262529"/>
    <s v="TAVISTOCK ROAD ALLOTMENTS"/>
    <x v="211"/>
    <s v="Local Authorities"/>
    <m/>
    <m/>
    <s v="WATFORD"/>
    <s v="WD244EY"/>
    <n v="0.32900000000000001"/>
    <n v="511623"/>
    <n v="197985"/>
    <s v="Watford"/>
    <s v="E07000103"/>
    <s v=""/>
  </r>
  <r>
    <n v="262538"/>
    <s v="TOLPITS LANE/HAGDEN LANE LAND AT"/>
    <x v="211"/>
    <s v="Local Authorities"/>
    <m/>
    <m/>
    <s v="WATFORD"/>
    <s v="WD187ST"/>
    <n v="4.82E-2"/>
    <n v="509806"/>
    <n v="195665"/>
    <s v="Watford"/>
    <s v="E07000103"/>
    <s v=""/>
  </r>
  <r>
    <n v="263153"/>
    <s v="CAS.WHITWOOD MERE RIVER CALDER LAND ADJ"/>
    <x v="67"/>
    <s v="Local Authorities"/>
    <m/>
    <m/>
    <s v="CASTLEFORD"/>
    <s v="WF101QL"/>
    <n v="23.37"/>
    <n v="440813"/>
    <n v="425339"/>
    <s v="Wakefield"/>
    <s v="E08000036"/>
    <s v=""/>
  </r>
  <r>
    <n v="263160"/>
    <s v="WAK.HORBURY LAGOON LAND ADJOINING"/>
    <x v="67"/>
    <s v="Local Authorities"/>
    <m/>
    <m/>
    <s v="WAKEFIELD"/>
    <s v="WF45EH"/>
    <n v="164.161"/>
    <n v="430387"/>
    <n v="417815"/>
    <s v="Wakefield"/>
    <s v="E08000036"/>
    <s v=""/>
  </r>
  <r>
    <n v="263164"/>
    <s v="HEM.GORTON STREET KINSLEY SPORTS GROUND"/>
    <x v="67"/>
    <s v="Local Authorities"/>
    <m/>
    <m/>
    <s v="PONTEFRACT"/>
    <s v="WF95HH"/>
    <n v="11.59"/>
    <n v="441697"/>
    <n v="414412"/>
    <s v="Wakefield"/>
    <s v="E08000036"/>
    <s v=""/>
  </r>
  <r>
    <n v="263166"/>
    <s v="HEM.GORTON STREET KINSLEY LAND AT1"/>
    <x v="67"/>
    <s v="Local Authorities"/>
    <m/>
    <m/>
    <s v="PONTEFRACT"/>
    <s v="WF95HH"/>
    <n v="2.6739999999999999"/>
    <n v="441697"/>
    <n v="414412"/>
    <s v="Wakefield"/>
    <s v="E08000036"/>
    <s v=""/>
  </r>
  <r>
    <n v="263180"/>
    <s v="HEM.FORMER CITY ESTATE RAILWAY TERRACE GARAGE SITE"/>
    <x v="67"/>
    <s v="Local Authorities"/>
    <m/>
    <m/>
    <s v="PONTEFRACT"/>
    <s v="WF95DG"/>
    <n v="1.61"/>
    <n v="441224"/>
    <n v="415372"/>
    <s v="Wakefield"/>
    <s v="E08000036"/>
    <s v=""/>
  </r>
  <r>
    <n v="263183"/>
    <s v="PON.HALFPENNY LANE LAND AT (GAS GOVERNOR)"/>
    <x v="67"/>
    <s v="Local Authorities"/>
    <m/>
    <m/>
    <s v="PONTEFRACT"/>
    <s v="WF84BW"/>
    <n v="1.7999999999999999E-2"/>
    <n v="444704"/>
    <n v="421695"/>
    <s v="Wakefield"/>
    <s v="E08000036"/>
    <s v=""/>
  </r>
  <r>
    <n v="263350"/>
    <s v="LAND AT BOW BRIDGE"/>
    <x v="68"/>
    <s v="Local Authorities"/>
    <m/>
    <s v="LIMINGTON ROAD"/>
    <s v="YEOVIL"/>
    <s v="BA228LX"/>
    <n v="1E-3"/>
    <n v="352560"/>
    <n v="122470"/>
    <s v="South_Somerset"/>
    <s v="E07000189"/>
    <s v=""/>
  </r>
  <r>
    <n v="263352"/>
    <s v="IMPROVEMENT ADJOINING KNOLE BRIDGE/THATCHOVER COTTAGE"/>
    <x v="68"/>
    <s v="Local Authorities"/>
    <m/>
    <m/>
    <s v="LANGPORT"/>
    <s v="TA109HY"/>
    <n v="1.6999999999999999E-3"/>
    <n v="348330"/>
    <n v="125110"/>
    <s v="South_Somerset"/>
    <s v="E07000189"/>
    <s v=""/>
  </r>
  <r>
    <n v="263353"/>
    <s v="LAND AT LANGPORT ROAD"/>
    <x v="68"/>
    <s v="Local Authorities"/>
    <m/>
    <s v="LANGPORT ROAD"/>
    <s v="LANGPORT"/>
    <s v="TA109ND"/>
    <n v="1.12E-2"/>
    <n v="346500"/>
    <n v="126200"/>
    <s v="South_Somerset"/>
    <s v="E07000189"/>
    <s v=""/>
  </r>
  <r>
    <n v="263357"/>
    <s v="LAND AT LOVINGTON"/>
    <x v="68"/>
    <s v="Local Authorities"/>
    <m/>
    <m/>
    <s v="CASTLE CARY"/>
    <s v="BA77PT"/>
    <n v="2.6599999999999999E-2"/>
    <n v="359100"/>
    <n v="131700"/>
    <s v="South_Somerset"/>
    <s v="E07000189"/>
    <s v=""/>
  </r>
  <r>
    <n v="263360"/>
    <s v="DANCING CROSS"/>
    <x v="68"/>
    <s v="Local Authorities"/>
    <m/>
    <m/>
    <s v="WINCANTON"/>
    <s v="BA98EQ"/>
    <n v="2.8899999999999999E-2"/>
    <n v="367250"/>
    <n v="126930"/>
    <s v="South_Somerset"/>
    <s v="E07000189"/>
    <s v=""/>
  </r>
  <r>
    <n v="263384"/>
    <s v="GROVE CROSS ROAD IMPROVEMENT"/>
    <x v="68"/>
    <s v="Local Authorities"/>
    <m/>
    <m/>
    <s v="BRUTON"/>
    <s v="BA77NH"/>
    <n v="0.57079999999999997"/>
    <n v="365060"/>
    <n v="131120"/>
    <s v="South_Somerset"/>
    <s v="E07000189"/>
    <s v=""/>
  </r>
  <r>
    <n v="263386"/>
    <s v="FOOTWAY IMPROVEMENT AT WEST CAMEL ROAD"/>
    <x v="68"/>
    <s v="Local Authorities"/>
    <m/>
    <s v="WEST CAMEL ROAD"/>
    <s v="YEOVIL"/>
    <s v="BA227FD"/>
    <n v="1E-3"/>
    <n v="359312"/>
    <n v="124398"/>
    <s v="South_Somerset"/>
    <s v="E07000189"/>
    <s v=""/>
  </r>
  <r>
    <n v="263519"/>
    <s v="ETWALL CRICKET GROUND"/>
    <x v="210"/>
    <s v="Local Authorities"/>
    <m/>
    <m/>
    <s v="DERBY"/>
    <s v="DE656LW"/>
    <n v="0.2"/>
    <n v="426836"/>
    <n v="332090"/>
    <s v="South_Derbyshire"/>
    <s v="E07000039"/>
    <n v="200003154282"/>
  </r>
  <r>
    <n v="263576"/>
    <s v="MAURICE LEE MEMORIAL PARK PAVILION"/>
    <x v="210"/>
    <s v="Local Authorities"/>
    <m/>
    <m/>
    <s v="SWADLINCOTE"/>
    <s v="DE119PR"/>
    <n v="0.02"/>
    <n v="429923"/>
    <n v="318716"/>
    <s v="South_Derbyshire"/>
    <s v="E07000039"/>
    <n v="10000821105"/>
  </r>
  <r>
    <n v="263619"/>
    <s v="SUBSTATION BAILEY CLOSE "/>
    <x v="210"/>
    <s v="Local Authorities"/>
    <m/>
    <m/>
    <s v="SWADLINCOTE"/>
    <s v="DE126NR"/>
    <n v="3.0000000000000001E-3"/>
    <n v="429537"/>
    <n v="315189"/>
    <s v="South_Derbyshire"/>
    <s v="E07000039"/>
    <n v="10013899636"/>
  </r>
  <r>
    <n v="263620"/>
    <s v="SUBSTATION BELVOIR CRESCENT"/>
    <x v="210"/>
    <s v="Local Authorities"/>
    <m/>
    <m/>
    <s v="SWADLINCOTE"/>
    <s v="DE110JD"/>
    <n v="6.0000000000000001E-3"/>
    <n v="429329"/>
    <n v="320818"/>
    <s v="South_Derbyshire"/>
    <s v="E07000039"/>
    <n v="10013900698"/>
  </r>
  <r>
    <n v="263654"/>
    <s v="LAND AT THE BATCH (2)"/>
    <x v="68"/>
    <s v="Local Authorities"/>
    <m/>
    <s v="THE BATCH"/>
    <s v="WINCANTON"/>
    <s v="BA99AS"/>
    <n v="2.9899999999999999E-2"/>
    <n v="371000"/>
    <n v="128600"/>
    <s v="South_Somerset"/>
    <s v="E07000189"/>
    <s v=""/>
  </r>
  <r>
    <n v="263655"/>
    <s v="JUNCTION OF SILVER STREET/CHURCH STREET"/>
    <x v="68"/>
    <s v="Local Authorities"/>
    <m/>
    <m/>
    <s v="WINCANTON"/>
    <s v="BA99AJ"/>
    <n v="6.1000000000000004E-3"/>
    <n v="371100"/>
    <n v="128500"/>
    <s v="South_Somerset"/>
    <s v="E07000189"/>
    <s v=""/>
  </r>
  <r>
    <n v="265210"/>
    <s v="THE SHAMBLES"/>
    <x v="212"/>
    <s v="Local Authorities"/>
    <m/>
    <s v="HIGH STREET"/>
    <s v="SEVENOAKS"/>
    <s v="TN131LJ"/>
    <n v="1"/>
    <n v="553035"/>
    <n v="154702"/>
    <s v="Sevenoaks"/>
    <s v="E07000111"/>
    <s v=""/>
  </r>
  <r>
    <n v="265279"/>
    <s v="PON.ACKWORTH BELL LANE LAND AT"/>
    <x v="67"/>
    <s v="Local Authorities"/>
    <m/>
    <m/>
    <s v="PONTEFRACT"/>
    <s v="WF77JA"/>
    <n v="0.61099999999999999"/>
    <n v="443838"/>
    <n v="416507"/>
    <s v="Wakefield"/>
    <s v="E08000036"/>
    <s v=""/>
  </r>
  <r>
    <n v="265303"/>
    <s v="PRIORY ROAD PUBLIC CONVENIENCES"/>
    <x v="213"/>
    <s v="Local Authorities"/>
    <m/>
    <m/>
    <s v="TONBRIDGE"/>
    <s v="TN92AF"/>
    <n v="1.0999999999999999E-2"/>
    <n v="558785"/>
    <n v="145964"/>
    <s v="Tonbridge_and_Malling"/>
    <s v="E07000115"/>
    <s v=""/>
  </r>
  <r>
    <n v="265339"/>
    <s v="LAND AT LAMBERTS YARD"/>
    <x v="213"/>
    <s v="Local Authorities"/>
    <m/>
    <m/>
    <s v="TONBRIDGE"/>
    <s v="TN91ER"/>
    <n v="9.7299999999999998E-2"/>
    <n v="558904"/>
    <n v="146260"/>
    <s v="Tonbridge_and_Malling"/>
    <s v="E07000115"/>
    <s v=""/>
  </r>
  <r>
    <n v="265352"/>
    <s v="AMENITY LAND AT MILL LANE"/>
    <x v="213"/>
    <s v="Local Authorities"/>
    <m/>
    <m/>
    <s v="TONBRIDGE"/>
    <s v="TN91PJ"/>
    <n v="0.1211"/>
    <n v="559412"/>
    <n v="146824"/>
    <s v="Tonbridge_and_Malling"/>
    <s v="E07000115"/>
    <s v=""/>
  </r>
  <r>
    <n v="265377"/>
    <s v="LAND AT RIVER WALK"/>
    <x v="213"/>
    <s v="Local Authorities"/>
    <m/>
    <m/>
    <s v="TONBRIDGE"/>
    <s v="TN91DT"/>
    <n v="0.33879999999999999"/>
    <n v="558892"/>
    <n v="146400"/>
    <s v="Tonbridge_and_Malling"/>
    <s v="E07000115"/>
    <s v=""/>
  </r>
  <r>
    <n v="265378"/>
    <s v="AMENITY LAND AT ROCHESTER ROAD"/>
    <x v="213"/>
    <s v="Local Authorities"/>
    <m/>
    <m/>
    <s v="TONBRIDGE"/>
    <s v="TN104NU"/>
    <n v="7.7000000000000002E-3"/>
    <n v="559779"/>
    <n v="147811"/>
    <s v="Tonbridge_and_Malling"/>
    <s v="E07000115"/>
    <s v=""/>
  </r>
  <r>
    <n v="265387"/>
    <s v="AMENITY LAND AT SHIPBOURNE ROAD"/>
    <x v="213"/>
    <s v="Local Authorities"/>
    <m/>
    <m/>
    <s v="TONBRIDGE"/>
    <s v="TN103DJ"/>
    <n v="6.4999999999999997E-3"/>
    <n v="559171"/>
    <n v="147095"/>
    <s v="Tonbridge_and_Malling"/>
    <s v="E07000115"/>
    <s v=""/>
  </r>
  <r>
    <n v="265662"/>
    <s v="AMENITY LAND AT STREAMSIDE"/>
    <x v="213"/>
    <s v="Local Authorities"/>
    <m/>
    <m/>
    <s v="TONBRIDGE"/>
    <s v="TN103PU"/>
    <n v="4.1300000000000003E-2"/>
    <n v="559856"/>
    <n v="148819"/>
    <s v="Tonbridge_and_Malling"/>
    <s v="E07000115"/>
    <s v=""/>
  </r>
  <r>
    <n v="265703"/>
    <s v="BLUE BELL HILL CAR PARK"/>
    <x v="213"/>
    <s v="Local Authorities"/>
    <m/>
    <m/>
    <s v="CHATHAM"/>
    <s v="ME59PE"/>
    <n v="1.3421000000000001"/>
    <n v="574676"/>
    <n v="162782"/>
    <s v="Tonbridge_and_Malling"/>
    <s v="E07000115"/>
    <s v=""/>
  </r>
  <r>
    <n v="265724"/>
    <s v="LAND AT WATERLOO ROAD"/>
    <x v="213"/>
    <s v="Local Authorities"/>
    <m/>
    <m/>
    <s v="TONBRIDGE"/>
    <s v="TN92SN"/>
    <n v="1.78E-2"/>
    <n v="558716"/>
    <n v="146005"/>
    <s v="Tonbridge_and_Malling"/>
    <s v="E07000115"/>
    <s v=""/>
  </r>
  <r>
    <n v="265725"/>
    <s v="AMENITY LAND AT LONG MILL LANE"/>
    <x v="213"/>
    <s v="Local Authorities"/>
    <m/>
    <m/>
    <s v="SEVENOAKS"/>
    <s v="TN158QE"/>
    <n v="2.6964000000000001"/>
    <n v="562118"/>
    <n v="156099"/>
    <s v="Tonbridge_and_Malling"/>
    <s v="E07000115"/>
    <s v=""/>
  </r>
  <r>
    <n v="265728"/>
    <s v="LAND AT DERNIER ROAD"/>
    <x v="213"/>
    <s v="Local Authorities"/>
    <m/>
    <m/>
    <s v="TONBRIDGE"/>
    <s v="TN103EN"/>
    <n v="3.7000000000000002E-3"/>
    <n v="559275"/>
    <n v="147681"/>
    <s v="Tonbridge_and_Malling"/>
    <s v="E07000115"/>
    <s v=""/>
  </r>
  <r>
    <n v="265741"/>
    <s v="CAS.METHLEY ROAD OAP MEETING SITE (FORMER)"/>
    <x v="67"/>
    <s v="Local Authorities"/>
    <m/>
    <m/>
    <s v="CASTLEFORD"/>
    <s v="WF101LX"/>
    <n v="1.8320000000000001"/>
    <n v="442062"/>
    <n v="425721"/>
    <s v="Wakefield"/>
    <s v="E08000036"/>
    <s v=""/>
  </r>
  <r>
    <n v="265755"/>
    <s v="KNO.WINDERMERE DRIVE WARWICK REC GROUND"/>
    <x v="67"/>
    <s v="Local Authorities"/>
    <m/>
    <m/>
    <s v="KNOTTINGLEY"/>
    <s v="WF110NS"/>
    <n v="51"/>
    <n v="449113"/>
    <n v="422685"/>
    <s v="Wakefield"/>
    <s v="E08000036"/>
    <s v=""/>
  </r>
  <r>
    <n v="265760"/>
    <s v="CAS.PEMBERTON ROAD LAND AT"/>
    <x v="67"/>
    <s v="Local Authorities"/>
    <m/>
    <m/>
    <s v="CASTLEFORD"/>
    <s v="WF103BN"/>
    <n v="21.45"/>
    <n v="444707"/>
    <n v="425675"/>
    <s v="Wakefield"/>
    <s v="E08000036"/>
    <s v=""/>
  </r>
  <r>
    <n v="265769"/>
    <s v="CAS.JOFFRE AVENUE LAND ADJ 23&amp;33"/>
    <x v="67"/>
    <s v="Local Authorities"/>
    <m/>
    <m/>
    <s v="CASTLEFORD"/>
    <s v="WF105AZ"/>
    <n v="0.29699999999999999"/>
    <n v="443043"/>
    <n v="424801"/>
    <s v="Wakefield"/>
    <s v="E08000036"/>
    <s v=""/>
  </r>
  <r>
    <n v="265771"/>
    <s v="CAS.KING STREET LAND AT"/>
    <x v="67"/>
    <s v="Local Authorities"/>
    <m/>
    <m/>
    <s v="CASTLEFORD"/>
    <s v="WF104NY"/>
    <n v="0.96599999999999997"/>
    <n v="443348"/>
    <n v="424415"/>
    <s v="Wakefield"/>
    <s v="E08000036"/>
    <s v=""/>
  </r>
  <r>
    <n v="265772"/>
    <s v="CAS.MANOR GROVE PLAY AREA"/>
    <x v="67"/>
    <s v="Local Authorities"/>
    <m/>
    <m/>
    <s v="CASTLEFORD"/>
    <s v="WF104PG"/>
    <n v="3.081"/>
    <n v="443387"/>
    <n v="424470"/>
    <s v="Wakefield"/>
    <s v="E08000036"/>
    <s v=""/>
  </r>
  <r>
    <n v="265774"/>
    <s v="CAS.METHLEY ROAD LAND AT"/>
    <x v="67"/>
    <s v="Local Authorities"/>
    <m/>
    <m/>
    <s v="CASTLEFORD"/>
    <s v="WF101PU"/>
    <n v="13.27"/>
    <n v="441309"/>
    <n v="425363"/>
    <s v="Wakefield"/>
    <s v="E08000036"/>
    <s v=""/>
  </r>
  <r>
    <n v="265780"/>
    <s v="OSS.MANOR GROVE ALLOTMENT SITE"/>
    <x v="67"/>
    <s v="Local Authorities"/>
    <m/>
    <m/>
    <s v="OSSETT"/>
    <s v="WF50LN"/>
    <n v="0.68300000000000005"/>
    <n v="428883"/>
    <n v="419452"/>
    <s v="Wakefield"/>
    <s v="E08000036"/>
    <s v=""/>
  </r>
  <r>
    <n v="265788"/>
    <s v="OSS.SPRING MILL PUBLIC OPEN SPACE"/>
    <x v="67"/>
    <s v="Local Authorities"/>
    <m/>
    <m/>
    <s v="OSSETT"/>
    <s v="WF50ND"/>
    <n v="77.950999999999993"/>
    <n v="428462"/>
    <n v="419979"/>
    <s v="Wakefield"/>
    <s v="E08000036"/>
    <s v=""/>
  </r>
  <r>
    <n v="266298"/>
    <s v="PON.FRONT ST LAND AT (FORMER KIKOS)"/>
    <x v="67"/>
    <s v="Local Authorities"/>
    <m/>
    <m/>
    <s v="WAKEFIELD"/>
    <s v="WF81NJ"/>
    <n v="0.67800000000000005"/>
    <n v="445306"/>
    <n v="421981"/>
    <s v="Wakefield"/>
    <s v="E08000036"/>
    <s v=""/>
  </r>
  <r>
    <n v="266378"/>
    <s v="LOWER WAY OPEN SPACE"/>
    <x v="214"/>
    <s v="Local Authorities"/>
    <m/>
    <m/>
    <s v="NEWBURY"/>
    <s v="RG142QG"/>
    <n v="1"/>
    <n v="449976"/>
    <n v="166760"/>
    <s v="West_Berkshire"/>
    <s v="E06000037"/>
    <n v="10009197111"/>
  </r>
  <r>
    <n v="266379"/>
    <s v="STROUD GREEN"/>
    <x v="214"/>
    <s v="Local Authorities"/>
    <m/>
    <m/>
    <s v="NEWBURY"/>
    <s v="RG147JH"/>
    <n v="1"/>
    <n v="447807"/>
    <n v="166301"/>
    <s v="West_Berkshire"/>
    <s v="E06000037"/>
    <n v="200004740004"/>
  </r>
  <r>
    <n v="266418"/>
    <s v="CAR PARK"/>
    <x v="214"/>
    <s v="Local Authorities"/>
    <m/>
    <m/>
    <s v="NEWBURY"/>
    <s v="RG141NX"/>
    <n v="1"/>
    <n v="447104"/>
    <n v="167704"/>
    <s v="West_Berkshire"/>
    <s v="E06000037"/>
    <n v="10009196698"/>
  </r>
  <r>
    <n v="266424"/>
    <s v="WEST END CAR PARK"/>
    <x v="214"/>
    <s v="Local Authorities"/>
    <m/>
    <m/>
    <s v="READING"/>
    <s v="RG73RD"/>
    <n v="1"/>
    <n v="465427"/>
    <n v="164584"/>
    <s v="West_Berkshire"/>
    <s v="E06000037"/>
    <n v="10022809708"/>
  </r>
  <r>
    <n v="266431"/>
    <s v="CEMETERY LODGE"/>
    <x v="214"/>
    <s v="Local Authorities"/>
    <s v="65"/>
    <s v="NEWTOWN ROAD"/>
    <s v="NEWBURY"/>
    <s v="RG147BU"/>
    <n v="1"/>
    <n v="447030"/>
    <n v="166153"/>
    <s v="West_Berkshire"/>
    <s v="E06000037"/>
    <n v="100080231941"/>
  </r>
  <r>
    <n v="267225"/>
    <s v="PUBLIC CONVENIENCES"/>
    <x v="214"/>
    <s v="Local Authorities"/>
    <m/>
    <m/>
    <s v="NEWBURY"/>
    <s v="RG143BN"/>
    <n v="1"/>
    <n v="446372"/>
    <n v="171023"/>
    <s v="West_Berkshire"/>
    <s v="E06000037"/>
    <n v="10022809818"/>
  </r>
  <r>
    <n v="271362"/>
    <s v="JUNCTION OF PRESTON GROVE/WEST STREET"/>
    <x v="68"/>
    <s v="Local Authorities"/>
    <m/>
    <s v="PRESTON GROVE/WEST STREET"/>
    <s v="YEOVIL"/>
    <s v="BA202BA"/>
    <n v="8.0000000000000002E-3"/>
    <n v="354900"/>
    <n v="115900"/>
    <s v="South_Somerset"/>
    <s v="E07000189"/>
    <s v=""/>
  </r>
  <r>
    <n v="274317"/>
    <s v="SLOUGH (EARLY YEARS) CENTRE NURS SCHL - BUCKINGHAM"/>
    <x v="69"/>
    <s v="Local Authorities"/>
    <m/>
    <s v="BUCKINGHAM AVENUE EAST"/>
    <s v="SLOUGH"/>
    <s v="SL13EA"/>
    <n v="1"/>
    <n v="496287"/>
    <n v="180979"/>
    <s v="Slough"/>
    <s v="E06000039"/>
    <s v=""/>
  </r>
  <r>
    <n v="274364"/>
    <s v="1-4 PRIORS CLOSE, ST LAWRENCE WAY SLOUGH SL1 2BQ ("/>
    <x v="69"/>
    <s v="Local Authorities"/>
    <m/>
    <s v="PRIORS CLOSE"/>
    <s v="SLOUGH"/>
    <s v="SL12BQ"/>
    <n v="1"/>
    <n v="498096"/>
    <n v="179363"/>
    <s v="Slough"/>
    <s v="E06000039"/>
    <s v=""/>
  </r>
  <r>
    <n v="274365"/>
    <s v="CORNERHOUSE, 254A FARNHAM RD SLOUGH SL1 4XE"/>
    <x v="69"/>
    <s v="Local Authorities"/>
    <m/>
    <s v="FARNHAM ROAD"/>
    <s v="SLOUGH"/>
    <s v="SL14XE"/>
    <n v="1"/>
    <n v="496184"/>
    <n v="181457"/>
    <s v="Slough"/>
    <s v="E06000039"/>
    <s v=""/>
  </r>
  <r>
    <n v="274372"/>
    <s v="LAVENDER COURT, 1 PRIORS CLOSE"/>
    <x v="69"/>
    <s v="Local Authorities"/>
    <m/>
    <m/>
    <s v="SLOUGH"/>
    <s v="SL12BQ"/>
    <n v="1"/>
    <n v="498066"/>
    <n v="179384"/>
    <s v="Slough"/>
    <s v="E06000039"/>
    <s v=""/>
  </r>
  <r>
    <n v="274373"/>
    <s v="PRIORS DAY SERVICES, 4 PRIORS CLOSE"/>
    <x v="69"/>
    <s v="Local Authorities"/>
    <m/>
    <m/>
    <s v="SLOUGH"/>
    <s v="SL12BQ"/>
    <n v="1"/>
    <n v="498119"/>
    <n v="179330"/>
    <s v="Slough"/>
    <s v="E06000039"/>
    <s v=""/>
  </r>
  <r>
    <n v="274388"/>
    <s v="MERCIAN WAY RECREATION GROUND DRESSING ROOMS"/>
    <x v="69"/>
    <s v="Local Authorities"/>
    <m/>
    <s v="MERCIAN WAY"/>
    <s v="SLOUGH"/>
    <s v="SL15ND"/>
    <n v="1"/>
    <n v="493718"/>
    <n v="180074"/>
    <s v="Slough"/>
    <s v="E06000039"/>
    <s v=""/>
  </r>
  <r>
    <n v="274409"/>
    <s v="LANGLEY RESOURCE UNIT, SPITFIRE CLOSE SL3 8JK"/>
    <x v="69"/>
    <s v="Local Authorities"/>
    <m/>
    <m/>
    <s v="SLOUGH"/>
    <s v="SL38GZ"/>
    <n v="1"/>
    <n v="501194"/>
    <n v="178547"/>
    <s v="Slough"/>
    <s v="E06000039"/>
    <s v=""/>
  </r>
  <r>
    <n v="274418"/>
    <s v="CIPPENHAM VILLAGE GREEN"/>
    <x v="69"/>
    <s v="Local Authorities"/>
    <m/>
    <m/>
    <s v="SLOUGH"/>
    <s v="SL15DS"/>
    <n v="1"/>
    <n v="494336"/>
    <n v="180320"/>
    <s v="Slough"/>
    <s v="E06000039"/>
    <s v=""/>
  </r>
  <r>
    <n v="274450"/>
    <s v="CHALVEY WORKING MENS CLUB HIGH STREET CHALVEY"/>
    <x v="69"/>
    <s v="Local Authorities"/>
    <m/>
    <m/>
    <s v="SLOUGH"/>
    <s v="SL12SQ"/>
    <n v="1"/>
    <n v="496676"/>
    <n v="179451"/>
    <s v="Slough"/>
    <s v="E06000039"/>
    <s v=""/>
  </r>
  <r>
    <n v="274471"/>
    <s v="LISMORE PARK ACTIVE ENGLAND"/>
    <x v="69"/>
    <s v="Local Authorities"/>
    <m/>
    <m/>
    <s v="SLOUGH"/>
    <s v="SL25BU"/>
    <n v="1"/>
    <n v="497617"/>
    <n v="181033"/>
    <s v="Slough"/>
    <s v="E06000039"/>
    <s v=""/>
  </r>
  <r>
    <n v="274586"/>
    <s v="SUB STATION SITE, R/O 46 THE FRITHE"/>
    <x v="69"/>
    <s v="Local Authorities"/>
    <m/>
    <m/>
    <s v="SLOUGH"/>
    <s v="SL25QL"/>
    <n v="1"/>
    <n v="498680"/>
    <n v="181158"/>
    <s v="Slough"/>
    <s v="E06000039"/>
    <s v=""/>
  </r>
  <r>
    <n v="274615"/>
    <s v="SUB STATION SITE, KNOLTON WAY"/>
    <x v="69"/>
    <s v="Local Authorities"/>
    <m/>
    <m/>
    <s v="SLOUGH"/>
    <s v="SL25SH"/>
    <n v="1"/>
    <n v="499224"/>
    <n v="181376"/>
    <s v="Slough"/>
    <s v="E06000039"/>
    <s v=""/>
  </r>
  <r>
    <n v="274618"/>
    <s v="SUB STATION SITE, HUGHENDEN ROAD, R/O 20 BIRLEY RO"/>
    <x v="69"/>
    <s v="Local Authorities"/>
    <m/>
    <m/>
    <s v="SLOUGH"/>
    <s v="SL13EZ"/>
    <n v="1"/>
    <n v="496853"/>
    <n v="181144"/>
    <s v="Slough"/>
    <s v="E06000039"/>
    <s v=""/>
  </r>
  <r>
    <n v="274736"/>
    <s v="CIPPENHAM BOYS CLUB, CIPPENHAM GRN PUMP/STN (L - 2"/>
    <x v="69"/>
    <s v="Local Authorities"/>
    <m/>
    <m/>
    <s v="SLOUGH"/>
    <s v="SL15LZ"/>
    <n v="1"/>
    <n v="494240"/>
    <n v="180223"/>
    <s v="Slough"/>
    <s v="E06000039"/>
    <s v=""/>
  </r>
  <r>
    <n v="277866"/>
    <s v="LITTLE STOKE HALL"/>
    <x v="215"/>
    <s v="Local Authorities"/>
    <m/>
    <m/>
    <s v="BRISTOL"/>
    <s v="BS346JT"/>
    <n v="0.22900000000000001"/>
    <n v="361216"/>
    <n v="180976"/>
    <s v="South_Gloucestershire"/>
    <s v="E06000025"/>
    <n v="640045"/>
  </r>
  <r>
    <n v="280639"/>
    <s v="ALMONDSBURY C OF E PRIMARY SCHOOL"/>
    <x v="215"/>
    <s v="Local Authorities"/>
    <m/>
    <s v="SUNDAYS HILL"/>
    <s v="BRISTOL"/>
    <s v="BS324DS"/>
    <n v="0.19089999999999999"/>
    <n v="360267"/>
    <n v="183963"/>
    <s v="South_Gloucestershire"/>
    <s v="E06000025"/>
    <n v="643777"/>
  </r>
  <r>
    <n v="280655"/>
    <s v="CHARFIELD CP SCHOOL"/>
    <x v="215"/>
    <s v="Local Authorities"/>
    <m/>
    <s v="WOTTON ROAD"/>
    <s v="WOTTON-UNDER"/>
    <s v="GL128TG"/>
    <n v="0.15279999999999999"/>
    <n v="371971"/>
    <n v="192197"/>
    <s v="South_Gloucestershire"/>
    <s v="E06000025"/>
    <n v="601524"/>
  </r>
  <r>
    <n v="280661"/>
    <s v="CHRISTCHURCH C OF E PRIMARY SCHOOL"/>
    <x v="215"/>
    <s v="Local Authorities"/>
    <m/>
    <s v="MEMORIAL ROAD"/>
    <s v="BRISTOL"/>
    <s v="BS153LA"/>
    <n v="0.1487"/>
    <n v="363932"/>
    <n v="171661"/>
    <s v="South_Gloucestershire"/>
    <s v="E06000025"/>
    <n v="511875"/>
  </r>
  <r>
    <n v="280672"/>
    <s v="FRENCHAY C OF E SCHOOL"/>
    <x v="215"/>
    <s v="Local Authorities"/>
    <m/>
    <s v="CHURCH ROAD"/>
    <s v="BRISTOL"/>
    <s v="BS161NB"/>
    <n v="5.7700000000000001E-2"/>
    <n v="363902"/>
    <n v="177386"/>
    <s v="South_Gloucestershire"/>
    <s v="E06000025"/>
    <n v="512618"/>
  </r>
  <r>
    <n v="280677"/>
    <s v="HAWKESBURY UPTON PRIMARY SCHOOL"/>
    <x v="215"/>
    <s v="Local Authorities"/>
    <m/>
    <s v="HIGH STREET"/>
    <s v="BADMINTON"/>
    <s v="GL91AU"/>
    <n v="0.10199999999999999"/>
    <n v="377670"/>
    <n v="187042"/>
    <s v="South_Gloucestershire"/>
    <s v="E06000025"/>
    <n v="584892"/>
  </r>
  <r>
    <n v="280681"/>
    <s v="IRON ACTON C OF E SCHOOL"/>
    <x v="215"/>
    <s v="Local Authorities"/>
    <m/>
    <s v="WOTTON ROAD"/>
    <s v="BRISTOL"/>
    <s v="BS379UZ"/>
    <n v="5.9200000000000003E-2"/>
    <n v="368203"/>
    <n v="183526"/>
    <s v="South_Gloucestershire"/>
    <s v="E06000025"/>
    <n v="577681"/>
  </r>
  <r>
    <n v="280688"/>
    <s v="MANOR CE PRIMARY SCHOOL"/>
    <x v="215"/>
    <s v="Local Authorities"/>
    <m/>
    <s v="ROUNDWAYS"/>
    <s v="BRISTOL"/>
    <s v="BS362LF"/>
    <n v="0.1139"/>
    <n v="367528"/>
    <n v="180592"/>
    <s v="South_Gloucestershire"/>
    <s v="E06000025"/>
    <n v="575258"/>
  </r>
  <r>
    <n v="280690"/>
    <s v="MARLWOOD SCHOOL"/>
    <x v="215"/>
    <s v="Local Authorities"/>
    <m/>
    <s v="VATTINGSTONE LANE"/>
    <s v="BRISTOL"/>
    <s v="BS353LA"/>
    <n v="1.2282"/>
    <n v="362752"/>
    <n v="188386"/>
    <s v="South_Gloucestershire"/>
    <s v="E06000025"/>
    <n v="567745"/>
  </r>
  <r>
    <n v="280699"/>
    <s v="OLD SODBURY COUNTY PRIMARY SCHOOL"/>
    <x v="215"/>
    <s v="Local Authorities"/>
    <m/>
    <s v="CHURCH LANE"/>
    <s v="BRISTOL"/>
    <s v="BS376NB"/>
    <n v="5.8900000000000001E-2"/>
    <n v="375666"/>
    <n v="181757"/>
    <s v="South_Gloucestershire"/>
    <s v="E06000025"/>
    <n v="602920"/>
  </r>
  <r>
    <n v="280701"/>
    <s v="OLVESTON C OF E PRIMARY SCHOOL"/>
    <x v="215"/>
    <s v="Local Authorities"/>
    <m/>
    <s v="ELBERTON ROAD"/>
    <s v="BRISTOL"/>
    <s v="BS354DB"/>
    <n v="0.14199999999999999"/>
    <n v="360139"/>
    <n v="187429"/>
    <s v="South_Gloucestershire"/>
    <s v="E06000025"/>
    <n v="556968"/>
  </r>
  <r>
    <n v="280706"/>
    <s v="PUCKLECHURCH C OF E PRIMARY SCHOOL"/>
    <x v="215"/>
    <s v="Local Authorities"/>
    <m/>
    <s v="CASTLE ROAD"/>
    <s v="BRISTOL"/>
    <s v="BS169RF"/>
    <n v="0.2165"/>
    <n v="370062"/>
    <n v="176789"/>
    <s v="South_Gloucestershire"/>
    <s v="E06000025"/>
    <n v="583220"/>
  </r>
  <r>
    <n v="280721"/>
    <s v="ST HELENS C OF E PRIMARY SCHOOL"/>
    <x v="215"/>
    <s v="Local Authorities"/>
    <m/>
    <s v="GREENHILL"/>
    <s v="BRISTOL"/>
    <s v="BS352QX"/>
    <n v="0.1772"/>
    <n v="363330"/>
    <n v="187567"/>
    <s v="South_Gloucestershire"/>
    <s v="E06000025"/>
    <n v="569374"/>
  </r>
  <r>
    <n v="280746"/>
    <s v="WICK CE PRIMARY SCHOOL"/>
    <x v="215"/>
    <s v="Local Authorities"/>
    <m/>
    <s v="CHURCH ROAD"/>
    <s v="BRISTOL"/>
    <s v="BS305PD"/>
    <n v="0.1489"/>
    <n v="369788"/>
    <n v="172859"/>
    <s v="South_Gloucestershire"/>
    <s v="E06000025"/>
    <n v="553300"/>
  </r>
  <r>
    <n v="283668"/>
    <s v="CAR PARK"/>
    <x v="215"/>
    <s v="Local Authorities"/>
    <m/>
    <s v="FLAXPITS LANE"/>
    <s v="BRISTOL"/>
    <s v="BS361JX"/>
    <n v="2.3250000000000002"/>
    <n v="364866"/>
    <n v="180523"/>
    <s v="South_Gloucestershire"/>
    <s v="E06000025"/>
    <n v="570478"/>
  </r>
  <r>
    <n v="283669"/>
    <s v="CAR PARK"/>
    <x v="215"/>
    <s v="Local Authorities"/>
    <m/>
    <s v="CRANLEIGH COURT ROAD"/>
    <s v="BRISTOL"/>
    <s v="BS375DQ"/>
    <n v="0.65200000000000002"/>
    <n v="370630"/>
    <n v="182665"/>
    <s v="South_Gloucestershire"/>
    <s v="E06000025"/>
    <n v="588151"/>
  </r>
  <r>
    <n v="283713"/>
    <s v="LITTLE STOKE COMMUNITY HALL"/>
    <x v="215"/>
    <s v="Local Authorities"/>
    <m/>
    <s v="LITTLE STOKE LANE"/>
    <s v="BRISTOL"/>
    <s v="BS346HR"/>
    <n v="0.33100000000000002"/>
    <n v="361294"/>
    <n v="181047"/>
    <s v="South_Gloucestershire"/>
    <s v="E06000025"/>
    <n v="559334"/>
  </r>
  <r>
    <n v="289477"/>
    <s v="SURFACE CAR PARK"/>
    <x v="70"/>
    <s v="Local Authorities"/>
    <m/>
    <s v="GRANVILLE STREET"/>
    <s v="SWINDON"/>
    <s v="SN11SG"/>
    <n v="0.48"/>
    <n v="415069.3125"/>
    <n v="184500"/>
    <s v="Swindon"/>
    <s v="E06000030"/>
    <s v=""/>
  </r>
  <r>
    <n v="289478"/>
    <s v="SURFACE CAR PARK (CLOSED)"/>
    <x v="70"/>
    <s v="Local Authorities"/>
    <m/>
    <s v="HARDING STREET"/>
    <s v="SWINDON"/>
    <s v="SN15BZ"/>
    <n v="0.04"/>
    <n v="414752.59375"/>
    <n v="184920.59375"/>
    <s v="Swindon"/>
    <s v="E06000030"/>
    <s v=""/>
  </r>
  <r>
    <n v="289480"/>
    <s v="MARKET SQUARE PUBLIC CAR PARK"/>
    <x v="70"/>
    <s v="Local Authorities"/>
    <m/>
    <s v="HIGH STREET"/>
    <s v="SWINDON"/>
    <s v="SN13EG"/>
    <n v="0.05"/>
    <n v="415794.1875"/>
    <n v="183649.203125"/>
    <s v="Swindon"/>
    <s v="E06000030"/>
    <s v=""/>
  </r>
  <r>
    <n v="289482"/>
    <s v="SURFACE CAR PARK"/>
    <x v="70"/>
    <s v="Local Authorities"/>
    <m/>
    <s v="NORTH STAR AVENUE"/>
    <s v="SWINDON"/>
    <s v="SN21FL"/>
    <n v="0.53"/>
    <n v="414926.5"/>
    <n v="185248.90625"/>
    <s v="Swindon"/>
    <s v="E06000030"/>
    <s v=""/>
  </r>
  <r>
    <n v="289484"/>
    <s v="PUBLIC CAR PARK"/>
    <x v="70"/>
    <s v="Local Authorities"/>
    <m/>
    <s v="PRIORS HILL"/>
    <s v="SWINDON"/>
    <s v="SN40RW"/>
    <n v="0.04"/>
    <n v="414782.8125"/>
    <n v="180202.796875"/>
    <s v="Swindon"/>
    <s v="E06000030"/>
    <s v=""/>
  </r>
  <r>
    <n v="289571"/>
    <s v="PARISH DEPOT"/>
    <x v="70"/>
    <s v="Local Authorities"/>
    <m/>
    <s v="ST ANDREWS CLOSE"/>
    <s v="SWINDON"/>
    <s v="SN49DN"/>
    <n v="0.03"/>
    <n v="414756.1875"/>
    <n v="181213.09375"/>
    <s v="Swindon"/>
    <s v="E06000030"/>
    <s v=""/>
  </r>
  <r>
    <n v="289696"/>
    <s v="BLAGROVE PARKWAY - OPEN SPACE"/>
    <x v="70"/>
    <s v="Local Authorities"/>
    <m/>
    <s v="GREAT WESTERN WAY"/>
    <s v="SWINDON"/>
    <s v="SN58YG"/>
    <n v="11.43"/>
    <n v="412068.1875"/>
    <n v="183016.296875"/>
    <s v="Swindon"/>
    <s v="E06000030"/>
    <s v=""/>
  </r>
  <r>
    <n v="289704"/>
    <s v="CHENEY MANOR - EXTENSION TO ALLOTMENT GARDEN"/>
    <x v="70"/>
    <s v="Local Authorities"/>
    <m/>
    <s v="KILN LANE"/>
    <s v="SWINDON"/>
    <s v="SN22NX"/>
    <n v="0.06"/>
    <n v="413799.8125"/>
    <n v="186208"/>
    <s v="Swindon"/>
    <s v="E06000030"/>
    <s v=""/>
  </r>
  <r>
    <n v="289717"/>
    <s v="GREAT COPSE"/>
    <x v="70"/>
    <s v="Local Authorities"/>
    <m/>
    <s v="PIPERS WAY"/>
    <s v="SWINDON"/>
    <s v="SN31RJ"/>
    <n v="5.9"/>
    <n v="415806.59375"/>
    <n v="182863"/>
    <s v="Swindon"/>
    <s v="E06000030"/>
    <s v=""/>
  </r>
  <r>
    <n v="289728"/>
    <s v="MOULDON HILL COUNTRY PARK"/>
    <x v="70"/>
    <s v="Local Authorities"/>
    <m/>
    <s v="PURTON ROAD"/>
    <s v="SWINDON"/>
    <s v="SN54JS"/>
    <n v="0.19"/>
    <n v="411395.09375"/>
    <n v="187828.59375"/>
    <s v="Swindon"/>
    <s v="E06000030"/>
    <s v=""/>
  </r>
  <r>
    <n v="289732"/>
    <s v="STATUTORY ALLOTMENT GARDEN"/>
    <x v="70"/>
    <s v="Local Authorities"/>
    <m/>
    <s v="REDCLIFFE STREET"/>
    <s v="SWINDON"/>
    <s v="SN22BX"/>
    <n v="1.69"/>
    <n v="413703.40625"/>
    <n v="184729.5"/>
    <s v="Swindon"/>
    <s v="E06000030"/>
    <s v=""/>
  </r>
  <r>
    <n v="289736"/>
    <s v="SHAW RIDGE LINEAR PARK"/>
    <x v="70"/>
    <s v="Local Authorities"/>
    <m/>
    <s v="SHAW RIDGE"/>
    <s v="SWINDON"/>
    <s v="SN56JU"/>
    <n v="0.23"/>
    <n v="410922.59375"/>
    <n v="184680.796875"/>
    <s v="Swindon"/>
    <s v="E06000030"/>
    <s v=""/>
  </r>
  <r>
    <n v="289741"/>
    <s v="WALCOT WEST RECREATION GROUND"/>
    <x v="70"/>
    <s v="Local Authorities"/>
    <m/>
    <s v="SOUTHVIEW AVENUE"/>
    <s v="SWINDON"/>
    <s v="SN31EA"/>
    <n v="1.25"/>
    <n v="416303.09375"/>
    <n v="184363"/>
    <s v="Swindon"/>
    <s v="E06000030"/>
    <s v=""/>
  </r>
  <r>
    <n v="289743"/>
    <s v="SAINT MARK'S RECREATION GROUND"/>
    <x v="70"/>
    <s v="Local Authorities"/>
    <m/>
    <s v="WHITEHOUSE ROAD"/>
    <s v="SWINDON"/>
    <s v="SN21FD"/>
    <n v="2.82"/>
    <n v="415028"/>
    <n v="185662.59375"/>
    <s v="Swindon"/>
    <s v="E06000030"/>
    <s v=""/>
  </r>
  <r>
    <n v="289781"/>
    <s v="HILL'S LANDFILL, CHAPEL FARM"/>
    <x v="70"/>
    <s v="Local Authorities"/>
    <m/>
    <s v="OFF A419"/>
    <s v="SWINDON"/>
    <s v="SN268DD"/>
    <n v="1.1399999999999999"/>
    <n v="412360.8125"/>
    <n v="191248.5"/>
    <s v="Swindon"/>
    <s v="E06000030"/>
    <s v=""/>
  </r>
  <r>
    <n v="289871"/>
    <s v="PARK HOUSE, CHURCH PLACE"/>
    <x v="70"/>
    <s v="Local Authorities"/>
    <m/>
    <s v="RAILWAY VILLAGE"/>
    <s v="SWINDON"/>
    <s v="SN15ED"/>
    <n v="0.01"/>
    <n v="414481.59375"/>
    <n v="184589"/>
    <s v="Swindon"/>
    <s v="E06000030"/>
    <s v=""/>
  </r>
  <r>
    <n v="289886"/>
    <s v="WILLOWS COUNSELLING SERVICE, OLIVE HOUSE"/>
    <x v="70"/>
    <s v="Local Authorities"/>
    <s v="11"/>
    <s v="PROSPECT PLACE"/>
    <s v="SWINDON"/>
    <s v="SN13LQ"/>
    <n v="0.02"/>
    <n v="415400.8125"/>
    <n v="183941"/>
    <s v="Swindon"/>
    <s v="E06000030"/>
    <s v=""/>
  </r>
  <r>
    <n v="289927"/>
    <s v="OPEN SPACE"/>
    <x v="70"/>
    <s v="Local Authorities"/>
    <m/>
    <s v="TYDEMAN STREET"/>
    <s v="SWINDON"/>
    <s v="SN28AY"/>
    <n v="0.01"/>
    <n v="415573.1875"/>
    <n v="186351.5"/>
    <s v="Swindon"/>
    <s v="E06000030"/>
    <s v=""/>
  </r>
  <r>
    <n v="289958"/>
    <s v="OPEN SPACE"/>
    <x v="70"/>
    <s v="Local Authorities"/>
    <m/>
    <s v="LINDEN AVENUE"/>
    <s v="SWINDON"/>
    <s v="SN21QJ"/>
    <n v="0.43"/>
    <n v="415219.3125"/>
    <n v="186867.296875"/>
    <s v="Swindon"/>
    <s v="E06000030"/>
    <s v=""/>
  </r>
  <r>
    <n v="289984"/>
    <s v="OPEN SPACE"/>
    <x v="70"/>
    <s v="Local Authorities"/>
    <m/>
    <s v="LYNT ROAD"/>
    <s v="SWINDON"/>
    <s v="SN67QU"/>
    <n v="0.18"/>
    <n v="420330.90625"/>
    <n v="196280.796875"/>
    <s v="Swindon"/>
    <s v="E06000030"/>
    <s v=""/>
  </r>
  <r>
    <n v="289990"/>
    <s v="LEASED TO HIGHWORTH TOWN COUNCIL, MILLENNIUM GARDEN"/>
    <x v="70"/>
    <s v="Local Authorities"/>
    <m/>
    <s v="THE ELMS"/>
    <s v="SWINDON"/>
    <s v="SN67AH"/>
    <n v="0.05"/>
    <n v="420043.6875"/>
    <n v="192280.203125"/>
    <s v="Swindon"/>
    <s v="E06000030"/>
    <s v=""/>
  </r>
  <r>
    <n v="290006"/>
    <s v="PLAY AREA"/>
    <x v="70"/>
    <s v="Local Authorities"/>
    <m/>
    <s v="COUNTY ROAD"/>
    <s v="SWINDON"/>
    <s v="SN12HB"/>
    <n v="0.04"/>
    <n v="415766.59375"/>
    <n v="185263.59375"/>
    <s v="Swindon"/>
    <s v="E06000030"/>
    <s v=""/>
  </r>
  <r>
    <n v="290216"/>
    <s v="RESIDENTIAL PARKING"/>
    <x v="70"/>
    <s v="Local Authorities"/>
    <m/>
    <s v="SEVENFIELDS"/>
    <s v="SWINDON"/>
    <s v="SN67NG"/>
    <n v="0.01"/>
    <n v="420340.5"/>
    <n v="193493.796875"/>
    <s v="Swindon"/>
    <s v="E06000030"/>
    <s v=""/>
  </r>
  <r>
    <n v="290326"/>
    <s v="CORPORATE STORAGE, REAR OF:-"/>
    <x v="70"/>
    <s v="Local Authorities"/>
    <s v="36 and 37"/>
    <s v="REGENT STREET"/>
    <s v="SWINDON"/>
    <s v="SN11JL"/>
    <n v="0.01"/>
    <n v="415193.8125"/>
    <n v="184595.203125"/>
    <s v="Swindon"/>
    <s v="E06000030"/>
    <s v=""/>
  </r>
  <r>
    <n v="290549"/>
    <s v="WICHELSTOWE DEVELOPMENT LAND"/>
    <x v="70"/>
    <s v="Local Authorities"/>
    <m/>
    <s v="MILL LANE"/>
    <s v="SWINDON"/>
    <s v="SN58ZQ"/>
    <n v="0.37"/>
    <n v="413688.40625"/>
    <n v="183329.90625"/>
    <s v="Swindon"/>
    <s v="E06000030"/>
    <s v=""/>
  </r>
  <r>
    <n v="290598"/>
    <s v="OLD TOWN RAIL PATH"/>
    <x v="70"/>
    <s v="Local Authorities"/>
    <m/>
    <s v="NEWPORT STREET TO MANNINGTON"/>
    <s v="SWINDON"/>
    <s v="SN14DG"/>
    <n v="6.16"/>
    <n v="415535.8125"/>
    <n v="183400.703125"/>
    <s v="Swindon"/>
    <s v="E06000030"/>
    <s v=""/>
  </r>
  <r>
    <n v="290613"/>
    <s v="HIGHWAY"/>
    <x v="70"/>
    <s v="Local Authorities"/>
    <m/>
    <s v="REDPOSTS DRIVE"/>
    <s v="SWINDON"/>
    <s v="SN58WG"/>
    <n v="0.08"/>
    <n v="413475.6875"/>
    <n v="183871.90625"/>
    <s v="Swindon"/>
    <s v="E06000030"/>
    <s v=""/>
  </r>
  <r>
    <n v="290625"/>
    <s v="OPEN SPACE"/>
    <x v="70"/>
    <s v="Local Authorities"/>
    <m/>
    <s v="ELLINGDON ROAD"/>
    <s v="SWINDON"/>
    <s v="SN49HX"/>
    <n v="0.02"/>
    <n v="413876.1875"/>
    <n v="181120.40625"/>
    <s v="Swindon"/>
    <s v="E06000030"/>
    <s v=""/>
  </r>
  <r>
    <n v="290629"/>
    <s v="OPEN SPACE"/>
    <x v="70"/>
    <s v="Local Authorities"/>
    <m/>
    <s v="EDGAR ROW CLOSE"/>
    <s v="SWINDON"/>
    <s v="SN49LF"/>
    <n v="0.02"/>
    <n v="414055.1875"/>
    <n v="180800"/>
    <s v="Swindon"/>
    <s v="E06000030"/>
    <s v=""/>
  </r>
  <r>
    <n v="290633"/>
    <s v="OPEN SPACE"/>
    <x v="70"/>
    <s v="Local Authorities"/>
    <m/>
    <s v="EDGAR ROW CLOSE"/>
    <s v="SWINDON"/>
    <s v="SN49LR"/>
    <n v="0.01"/>
    <n v="414048.59375"/>
    <n v="180807.59375"/>
    <s v="Swindon"/>
    <s v="E06000030"/>
    <s v=""/>
  </r>
  <r>
    <n v="290634"/>
    <s v="OPEN SPACE"/>
    <x v="70"/>
    <s v="Local Authorities"/>
    <m/>
    <s v="THE DORMERS"/>
    <s v="SWINDON"/>
    <s v="SN67PB"/>
    <n v="0.03"/>
    <n v="420578.5"/>
    <n v="192933.203125"/>
    <s v="Swindon"/>
    <s v="E06000030"/>
    <s v=""/>
  </r>
  <r>
    <n v="290637"/>
    <s v="OPEN SPACE"/>
    <x v="70"/>
    <s v="Local Authorities"/>
    <m/>
    <s v="BONESS ROAD"/>
    <s v="SWINDON"/>
    <s v="SN49DX"/>
    <n v="0.09"/>
    <n v="414385.3125"/>
    <n v="181290.5"/>
    <s v="Swindon"/>
    <s v="E06000030"/>
    <s v=""/>
  </r>
  <r>
    <n v="290641"/>
    <s v="OPEN SPACE"/>
    <x v="70"/>
    <s v="Local Authorities"/>
    <m/>
    <s v="ROUNDHILLS MEAD"/>
    <s v="SWINDON"/>
    <s v="SN67BH"/>
    <n v="0.02"/>
    <n v="420642.1875"/>
    <n v="192891.40625"/>
    <s v="Swindon"/>
    <s v="E06000030"/>
    <s v=""/>
  </r>
  <r>
    <n v="290643"/>
    <s v="OPEN SPACE"/>
    <x v="70"/>
    <s v="Local Authorities"/>
    <m/>
    <s v="ROUNDHILLS MEAD"/>
    <s v="SWINDON"/>
    <s v="SN67NU"/>
    <n v="0.2"/>
    <n v="420633"/>
    <n v="192644.796875"/>
    <s v="Swindon"/>
    <s v="E06000030"/>
    <s v=""/>
  </r>
  <r>
    <n v="290648"/>
    <s v="OPEN SPACE"/>
    <x v="70"/>
    <s v="Local Authorities"/>
    <m/>
    <s v="LANCASTER ROAD"/>
    <s v="SWINDON"/>
    <s v="SN49HH"/>
    <n v="0.01"/>
    <n v="414217.90625"/>
    <n v="180966.90625"/>
    <s v="Swindon"/>
    <s v="E06000030"/>
    <s v=""/>
  </r>
  <r>
    <n v="290650"/>
    <s v="OPEN SPACE"/>
    <x v="70"/>
    <s v="Local Authorities"/>
    <m/>
    <s v="BEAUFORT ROAD"/>
    <s v="SWINDON"/>
    <s v="SN49HG"/>
    <n v="0.02"/>
    <n v="414242.1875"/>
    <n v="181054.296875"/>
    <s v="Swindon"/>
    <s v="E06000030"/>
    <s v=""/>
  </r>
  <r>
    <n v="290652"/>
    <s v="OPEN SPACE"/>
    <x v="70"/>
    <s v="Local Authorities"/>
    <m/>
    <s v="BONESS ROAD"/>
    <s v="SWINDON"/>
    <s v="SN49DX"/>
    <n v="0.01"/>
    <n v="414381.8125"/>
    <n v="181362.59375"/>
    <s v="Swindon"/>
    <s v="E06000030"/>
    <s v=""/>
  </r>
  <r>
    <n v="290656"/>
    <s v="OPEN SPACE"/>
    <x v="70"/>
    <s v="Local Authorities"/>
    <m/>
    <s v="BONESS ROAD"/>
    <s v="SWINDON"/>
    <s v="SN49DT"/>
    <n v="0.01"/>
    <n v="414285.3125"/>
    <n v="181348.09375"/>
    <s v="Swindon"/>
    <s v="E06000030"/>
    <s v=""/>
  </r>
  <r>
    <n v="290657"/>
    <s v="OPEN SPACE"/>
    <x v="70"/>
    <s v="Local Authorities"/>
    <m/>
    <s v="SEVENFIELD AND KNOWLANDS"/>
    <s v="SWINDON"/>
    <s v="SN67NF"/>
    <n v="0.03"/>
    <n v="420408.59375"/>
    <n v="193546.796875"/>
    <s v="Swindon"/>
    <s v="E06000030"/>
    <s v=""/>
  </r>
  <r>
    <n v="290662"/>
    <s v="OPEN SPACE"/>
    <x v="70"/>
    <s v="Local Authorities"/>
    <m/>
    <s v="HALIFAX CLOSE"/>
    <s v="SWINDON"/>
    <s v="SN49DY"/>
    <n v="0.01"/>
    <n v="414149.5"/>
    <n v="181241"/>
    <s v="Swindon"/>
    <s v="E06000030"/>
    <s v=""/>
  </r>
  <r>
    <n v="290664"/>
    <s v="OPEN SPACE"/>
    <x v="70"/>
    <s v="Local Authorities"/>
    <m/>
    <s v="SEVENFIELD AND KNOWLANDS"/>
    <s v="SWINDON"/>
    <s v="SN67NG"/>
    <n v="0.01"/>
    <n v="420356.1875"/>
    <n v="193462"/>
    <s v="Swindon"/>
    <s v="E06000030"/>
    <s v=""/>
  </r>
  <r>
    <n v="290665"/>
    <s v="OPEN SPACE"/>
    <x v="70"/>
    <s v="Local Authorities"/>
    <m/>
    <s v="HALIFAX CLOSE"/>
    <s v="SWINDON"/>
    <s v="SN49DZ"/>
    <n v="0.03"/>
    <n v="414127"/>
    <n v="181143"/>
    <s v="Swindon"/>
    <s v="E06000030"/>
    <s v=""/>
  </r>
  <r>
    <n v="290667"/>
    <s v="OPEN SPACE"/>
    <x v="70"/>
    <s v="Local Authorities"/>
    <m/>
    <s v="HALIFAX CLOSE"/>
    <s v="SWINDON"/>
    <s v="SN49DZ"/>
    <n v="0.01"/>
    <n v="414156.40625"/>
    <n v="181155.40625"/>
    <s v="Swindon"/>
    <s v="E06000030"/>
    <s v=""/>
  </r>
  <r>
    <n v="290668"/>
    <s v="OPEN SPACE"/>
    <x v="70"/>
    <s v="Local Authorities"/>
    <m/>
    <s v="SEVENFIELD AND KNOWLANDS"/>
    <s v="SWINDON"/>
    <s v="SN67NG"/>
    <n v="0.03"/>
    <n v="420351.1875"/>
    <n v="193428.09375"/>
    <s v="Swindon"/>
    <s v="E06000030"/>
    <s v=""/>
  </r>
  <r>
    <n v="290670"/>
    <s v="OPEN SPACE"/>
    <x v="70"/>
    <s v="Local Authorities"/>
    <m/>
    <s v="SEVENFIELD AND KNOWLANDS"/>
    <s v="SWINDON"/>
    <s v="SN67NG"/>
    <n v="0.01"/>
    <n v="420353.09375"/>
    <n v="193409"/>
    <s v="Swindon"/>
    <s v="E06000030"/>
    <s v=""/>
  </r>
  <r>
    <n v="290673"/>
    <s v="OPEN SPACE"/>
    <x v="70"/>
    <s v="Local Authorities"/>
    <m/>
    <s v="FALKIRK ROAD"/>
    <s v="SWINDON"/>
    <s v="SN49DU"/>
    <n v="0.01"/>
    <n v="414289.3125"/>
    <n v="181408.59375"/>
    <s v="Swindon"/>
    <s v="E06000030"/>
    <s v=""/>
  </r>
  <r>
    <n v="290676"/>
    <s v="OPEN SPACE"/>
    <x v="70"/>
    <s v="Local Authorities"/>
    <m/>
    <s v="SEVENFIELD AND KNOWLANDS"/>
    <s v="SWINDON"/>
    <s v="SN67NG"/>
    <n v="0.05"/>
    <n v="420318.59375"/>
    <n v="193351.40625"/>
    <s v="Swindon"/>
    <s v="E06000030"/>
    <s v=""/>
  </r>
  <r>
    <n v="290677"/>
    <s v="OPEN SPACE"/>
    <x v="70"/>
    <s v="Local Authorities"/>
    <m/>
    <s v="ELLINGDON ROAD"/>
    <s v="SWINDON"/>
    <s v="SN49HX"/>
    <n v="0.01"/>
    <n v="413812.1875"/>
    <n v="181147.203125"/>
    <s v="Swindon"/>
    <s v="E06000030"/>
    <s v=""/>
  </r>
  <r>
    <n v="290680"/>
    <s v="OPEN SPACE"/>
    <x v="70"/>
    <s v="Local Authorities"/>
    <m/>
    <s v="SEVENFIELD AND KNOWLANDS"/>
    <s v="SWINDON"/>
    <s v="SN67NE"/>
    <n v="0.01"/>
    <n v="420353.6875"/>
    <n v="193328.5"/>
    <s v="Swindon"/>
    <s v="E06000030"/>
    <s v=""/>
  </r>
  <r>
    <n v="290681"/>
    <s v="OPEN SPACE"/>
    <x v="70"/>
    <s v="Local Authorities"/>
    <m/>
    <s v="ELLINGDON ROAD"/>
    <s v="SWINDON"/>
    <s v="SN49HX"/>
    <n v="0.01"/>
    <n v="413752.5"/>
    <n v="181199.296875"/>
    <s v="Swindon"/>
    <s v="E06000030"/>
    <s v=""/>
  </r>
  <r>
    <n v="290683"/>
    <s v="OPEN SPACE"/>
    <x v="70"/>
    <s v="Local Authorities"/>
    <m/>
    <s v="ELLINGDON ROAD"/>
    <s v="SWINDON"/>
    <s v="SN49HY"/>
    <n v="0.05"/>
    <n v="413913.1875"/>
    <n v="181165.796875"/>
    <s v="Swindon"/>
    <s v="E06000030"/>
    <s v=""/>
  </r>
  <r>
    <n v="290684"/>
    <s v="OPEN SPACE"/>
    <x v="70"/>
    <s v="Local Authorities"/>
    <m/>
    <s v="SEVENFIELD AND KNOWLANDS"/>
    <s v="SWINDON"/>
    <s v="SN67NE"/>
    <n v="0.04"/>
    <n v="420275.40625"/>
    <n v="193308.5"/>
    <s v="Swindon"/>
    <s v="E06000030"/>
    <s v=""/>
  </r>
  <r>
    <n v="290685"/>
    <s v="OPEN SPACE"/>
    <x v="70"/>
    <s v="Local Authorities"/>
    <m/>
    <s v="SUMMERHOUSE ROAD"/>
    <s v="SWINDON"/>
    <s v="SN49JA"/>
    <n v="0.01"/>
    <n v="413965"/>
    <n v="181185.796875"/>
    <s v="Swindon"/>
    <s v="E06000030"/>
    <s v=""/>
  </r>
  <r>
    <n v="290686"/>
    <s v="OPEN SPACE"/>
    <x v="70"/>
    <s v="Local Authorities"/>
    <m/>
    <s v="SUMMERHOUSE ROAD"/>
    <s v="SWINDON"/>
    <s v="SN49HT"/>
    <n v="0.03"/>
    <n v="413918.90625"/>
    <n v="181177.59375"/>
    <s v="Swindon"/>
    <s v="E06000030"/>
    <s v=""/>
  </r>
  <r>
    <n v="290687"/>
    <s v="OPEN SPACE"/>
    <x v="70"/>
    <s v="Local Authorities"/>
    <m/>
    <s v="SEVENFIELD AND KNOWLANDS"/>
    <s v="SWINDON"/>
    <s v="SN67NE"/>
    <n v="0.03"/>
    <n v="420301"/>
    <n v="193316.59375"/>
    <s v="Swindon"/>
    <s v="E06000030"/>
    <s v=""/>
  </r>
  <r>
    <n v="290688"/>
    <s v="OPEN SPACE"/>
    <x v="70"/>
    <s v="Local Authorities"/>
    <m/>
    <s v="SUMMERHOUSE ROAD"/>
    <s v="SWINDON"/>
    <s v="SN49JE"/>
    <n v="0.02"/>
    <n v="414034.3125"/>
    <n v="181316"/>
    <s v="Swindon"/>
    <s v="E06000030"/>
    <s v=""/>
  </r>
  <r>
    <n v="290689"/>
    <s v="OPEN SPACE"/>
    <x v="70"/>
    <s v="Local Authorities"/>
    <m/>
    <s v="SEVENFIELD AND KNOWLANDS"/>
    <s v="SWINDON"/>
    <s v="SN67NE"/>
    <n v="0.01"/>
    <n v="420362.3125"/>
    <n v="193309.09375"/>
    <s v="Swindon"/>
    <s v="E06000030"/>
    <s v=""/>
  </r>
  <r>
    <n v="290691"/>
    <s v="OPEN SPACE"/>
    <x v="70"/>
    <s v="Local Authorities"/>
    <m/>
    <s v="SUMMERHOUSE ROAD"/>
    <s v="SWINDON"/>
    <s v="SN49JE"/>
    <n v="0.05"/>
    <n v="414032.5"/>
    <n v="181327.09375"/>
    <s v="Swindon"/>
    <s v="E06000030"/>
    <s v=""/>
  </r>
  <r>
    <n v="290693"/>
    <s v="OPEN SPACE"/>
    <x v="70"/>
    <s v="Local Authorities"/>
    <m/>
    <s v="KELLSBOROUGH ROAD"/>
    <s v="SWINDON"/>
    <s v="SN49HT"/>
    <n v="0.03"/>
    <n v="413975.6875"/>
    <n v="181250.59375"/>
    <s v="Swindon"/>
    <s v="E06000030"/>
    <s v=""/>
  </r>
  <r>
    <n v="290694"/>
    <s v="OPEN SPACE"/>
    <x v="70"/>
    <s v="Local Authorities"/>
    <m/>
    <s v="SEVENFIELD AND KNOWLANDS"/>
    <s v="SWINDON"/>
    <s v="SN67NE"/>
    <n v="0.06"/>
    <n v="420345.6875"/>
    <n v="193312.703125"/>
    <s v="Swindon"/>
    <s v="E06000030"/>
    <s v=""/>
  </r>
  <r>
    <n v="290695"/>
    <s v="OPEN SPACE"/>
    <x v="70"/>
    <s v="Local Authorities"/>
    <m/>
    <s v="KELLSBOROUGH ROAD"/>
    <s v="SWINDON"/>
    <s v="SN49HT"/>
    <n v="0.01"/>
    <n v="413960.8125"/>
    <n v="181259"/>
    <s v="Swindon"/>
    <s v="E06000030"/>
    <s v=""/>
  </r>
  <r>
    <n v="290696"/>
    <s v="OPEN SPACE"/>
    <x v="70"/>
    <s v="Local Authorities"/>
    <m/>
    <s v="THE DORMERS"/>
    <s v="SWINDON"/>
    <s v="SN67PE"/>
    <n v="0.09"/>
    <n v="420492.90625"/>
    <n v="193052"/>
    <s v="Swindon"/>
    <s v="E06000030"/>
    <s v=""/>
  </r>
  <r>
    <n v="290699"/>
    <s v="OPEN SPACE"/>
    <x v="70"/>
    <s v="Local Authorities"/>
    <m/>
    <s v="PRIORY GREEN"/>
    <s v="SWINDON"/>
    <s v="SN67NU"/>
    <n v="0.01"/>
    <n v="420383.59375"/>
    <n v="192527.296875"/>
    <s v="Swindon"/>
    <s v="E06000030"/>
    <s v=""/>
  </r>
  <r>
    <n v="290702"/>
    <s v="OPEN SPACE"/>
    <x v="70"/>
    <s v="Local Authorities"/>
    <m/>
    <s v="PRIORY GREEN"/>
    <s v="SWINDON"/>
    <s v="SN67NU"/>
    <n v="0.03"/>
    <n v="420471"/>
    <n v="192671.796875"/>
    <s v="Swindon"/>
    <s v="E06000030"/>
    <s v=""/>
  </r>
  <r>
    <n v="290703"/>
    <s v="OPEN SPACE"/>
    <x v="70"/>
    <s v="Local Authorities"/>
    <m/>
    <s v="VICTORIA CROSS ROAD"/>
    <s v="SWINDON"/>
    <s v="SN49JD"/>
    <n v="0.02"/>
    <n v="413763.09375"/>
    <n v="181308.703125"/>
    <s v="Swindon"/>
    <s v="E06000030"/>
    <s v=""/>
  </r>
  <r>
    <n v="290704"/>
    <s v="OPEN SPACE"/>
    <x v="70"/>
    <s v="Local Authorities"/>
    <m/>
    <s v="PRIORY GREEN"/>
    <s v="SWINDON"/>
    <s v="SN67NU"/>
    <n v="0.02"/>
    <n v="420433.1875"/>
    <n v="192578.09375"/>
    <s v="Swindon"/>
    <s v="E06000030"/>
    <s v=""/>
  </r>
  <r>
    <n v="290705"/>
    <s v="OPEN SPACE"/>
    <x v="70"/>
    <s v="Local Authorities"/>
    <m/>
    <s v="VICTORIA CROSS ROAD"/>
    <s v="SWINDON"/>
    <s v="SN49JB"/>
    <n v="0.03"/>
    <n v="413789.90625"/>
    <n v="181325.703125"/>
    <s v="Swindon"/>
    <s v="E06000030"/>
    <s v=""/>
  </r>
  <r>
    <n v="290708"/>
    <s v="OPEN SPACE"/>
    <x v="70"/>
    <s v="Local Authorities"/>
    <m/>
    <s v="SEVENFIELD AND KNOWLANDS"/>
    <s v="SWINDON"/>
    <s v="SN67NF"/>
    <n v="0.09"/>
    <n v="420421.40625"/>
    <n v="193530.59375"/>
    <s v="Swindon"/>
    <s v="E06000030"/>
    <s v=""/>
  </r>
  <r>
    <n v="290709"/>
    <s v="OPEN SPACE"/>
    <x v="70"/>
    <s v="Local Authorities"/>
    <m/>
    <s v="ELLINGDON ROAD"/>
    <s v="SWINDON"/>
    <s v="SN49HX"/>
    <n v="0.01"/>
    <n v="413875.6875"/>
    <n v="181118.40625"/>
    <s v="Swindon"/>
    <s v="E06000030"/>
    <s v=""/>
  </r>
  <r>
    <n v="290710"/>
    <s v="OPEN SPACE"/>
    <x v="70"/>
    <s v="Local Authorities"/>
    <m/>
    <s v="SEVENFIELD AND KNOWLANDS"/>
    <s v="SWINDON"/>
    <s v="SN67NF"/>
    <n v="0.14000000000000001"/>
    <n v="420481.59375"/>
    <n v="193447.09375"/>
    <s v="Swindon"/>
    <s v="E06000030"/>
    <s v=""/>
  </r>
  <r>
    <n v="290711"/>
    <s v="OPEN SPACE"/>
    <x v="70"/>
    <s v="Local Authorities"/>
    <m/>
    <s v="PLUMMER CLOSE"/>
    <s v="SWINDON"/>
    <s v="SN49LJ"/>
    <n v="0.01"/>
    <n v="413976.8125"/>
    <n v="180900.40625"/>
    <s v="Swindon"/>
    <s v="E06000030"/>
    <s v=""/>
  </r>
  <r>
    <n v="290720"/>
    <s v="OPEN SPACE"/>
    <x v="70"/>
    <s v="Local Authorities"/>
    <m/>
    <s v="SEVENFIELD AND KNOWLANDS"/>
    <s v="SWINDON"/>
    <s v="SN67NF"/>
    <n v="0.02"/>
    <n v="420426.5"/>
    <n v="193580.90625"/>
    <s v="Swindon"/>
    <s v="E06000030"/>
    <s v=""/>
  </r>
  <r>
    <n v="290726"/>
    <s v="OPEN SPACE"/>
    <x v="70"/>
    <s v="Local Authorities"/>
    <m/>
    <s v="SEVENFIELD AND KNOWLANDS"/>
    <s v="SWINDON"/>
    <s v="SN67NB"/>
    <n v="0.01"/>
    <n v="420473.5"/>
    <n v="193345.09375"/>
    <s v="Swindon"/>
    <s v="E06000030"/>
    <s v=""/>
  </r>
  <r>
    <n v="290730"/>
    <s v="OPEN SPACE"/>
    <x v="70"/>
    <s v="Local Authorities"/>
    <m/>
    <s v="GRANGE CLOSE"/>
    <s v="SWINDON"/>
    <s v="SN67AS"/>
    <n v="0.04"/>
    <n v="420424.09375"/>
    <n v="192250.703125"/>
    <s v="Swindon"/>
    <s v="E06000030"/>
    <s v=""/>
  </r>
  <r>
    <n v="290734"/>
    <s v="OPEN SPACE"/>
    <x v="70"/>
    <s v="Local Authorities"/>
    <m/>
    <s v="PRIORY GREEN"/>
    <s v="SWINDON"/>
    <s v="SN67NU"/>
    <n v="0.04"/>
    <n v="420467.1875"/>
    <n v="192672.40625"/>
    <s v="Swindon"/>
    <s v="E06000030"/>
    <s v=""/>
  </r>
  <r>
    <n v="290735"/>
    <s v="OPEN SPACE"/>
    <x v="70"/>
    <s v="Local Authorities"/>
    <m/>
    <s v="CHATSWORTH ROAD"/>
    <s v="SWINDON"/>
    <s v="SN251QR"/>
    <n v="0.64"/>
    <n v="413592"/>
    <n v="188350.203125"/>
    <s v="Swindon"/>
    <s v="E06000030"/>
    <s v=""/>
  </r>
  <r>
    <n v="290736"/>
    <s v="OPEN SPACE"/>
    <x v="70"/>
    <s v="Local Authorities"/>
    <m/>
    <s v="THE DORMERS"/>
    <s v="SWINDON"/>
    <s v="SN67NX"/>
    <n v="0.02"/>
    <n v="420531.6875"/>
    <n v="192782.796875"/>
    <s v="Swindon"/>
    <s v="E06000030"/>
    <s v=""/>
  </r>
  <r>
    <n v="290738"/>
    <s v="OPEN SPACE"/>
    <x v="70"/>
    <s v="Local Authorities"/>
    <m/>
    <s v="THE DORMERS"/>
    <s v="SWINDON"/>
    <s v="SN67NX"/>
    <n v="0.03"/>
    <n v="420470.40625"/>
    <n v="192778.59375"/>
    <s v="Swindon"/>
    <s v="E06000030"/>
    <s v=""/>
  </r>
  <r>
    <n v="290746"/>
    <s v="OPEN SPACE"/>
    <x v="70"/>
    <s v="Local Authorities"/>
    <m/>
    <s v="SEVENFIELD AND KNOWLANDS"/>
    <s v="SWINDON"/>
    <s v="SN67ND"/>
    <n v="0.08"/>
    <n v="420268.59375"/>
    <n v="193287.09375"/>
    <s v="Swindon"/>
    <s v="E06000030"/>
    <s v=""/>
  </r>
  <r>
    <n v="290748"/>
    <s v="OPEN SPACE"/>
    <x v="70"/>
    <s v="Local Authorities"/>
    <m/>
    <s v="SEVENFIELD AND KNOWLANDS"/>
    <s v="SWINDON"/>
    <s v="SN67ND"/>
    <n v="0.02"/>
    <n v="420268"/>
    <n v="193254.5"/>
    <s v="Swindon"/>
    <s v="E06000030"/>
    <s v=""/>
  </r>
  <r>
    <n v="290751"/>
    <s v="OPEN SPACE"/>
    <x v="70"/>
    <s v="Local Authorities"/>
    <m/>
    <s v="SEVENFIELD AND KNOWLANDS"/>
    <s v="SWINDON"/>
    <s v="SN67NB"/>
    <n v="0.02"/>
    <n v="420582.5"/>
    <n v="193235.40625"/>
    <s v="Swindon"/>
    <s v="E06000030"/>
    <s v=""/>
  </r>
  <r>
    <n v="290753"/>
    <s v="OPEN SPACE"/>
    <x v="70"/>
    <s v="Local Authorities"/>
    <m/>
    <s v="SEVENFIELD AND KNOWLANDS"/>
    <s v="SWINDON"/>
    <s v="SN67NB"/>
    <n v="0.04"/>
    <n v="420589.40625"/>
    <n v="193242.296875"/>
    <s v="Swindon"/>
    <s v="E06000030"/>
    <s v=""/>
  </r>
  <r>
    <n v="290755"/>
    <s v="OPEN SPACE"/>
    <x v="70"/>
    <s v="Local Authorities"/>
    <m/>
    <s v="SEVENFIELD AND KNOWLANDS"/>
    <s v="SWINDON"/>
    <s v="SN67NB"/>
    <n v="0.08"/>
    <n v="420467"/>
    <n v="193315.59375"/>
    <s v="Swindon"/>
    <s v="E06000030"/>
    <s v=""/>
  </r>
  <r>
    <n v="290761"/>
    <s v="OPEN SPACE"/>
    <x v="70"/>
    <s v="Local Authorities"/>
    <m/>
    <s v="SEVENFIELD AND KNOWLANDS"/>
    <s v="SWINDON"/>
    <s v="SN67NB"/>
    <n v="0.01"/>
    <n v="420503.6875"/>
    <n v="193339"/>
    <s v="Swindon"/>
    <s v="E06000030"/>
    <s v=""/>
  </r>
  <r>
    <n v="290765"/>
    <s v="OPEN SPACE"/>
    <x v="70"/>
    <s v="Local Authorities"/>
    <m/>
    <s v="SEVENFIELD AND KNOWLANDS"/>
    <s v="SWINDON"/>
    <s v="SN67ND"/>
    <n v="0.01"/>
    <n v="420300.8125"/>
    <n v="193281.703125"/>
    <s v="Swindon"/>
    <s v="E06000030"/>
    <s v=""/>
  </r>
  <r>
    <n v="290773"/>
    <s v="OPEN SPACE"/>
    <x v="70"/>
    <s v="Local Authorities"/>
    <m/>
    <s v="THE DORMERS"/>
    <s v="SWINDON"/>
    <s v="SN67PD"/>
    <n v="7.0000000000000007E-2"/>
    <n v="420597.6875"/>
    <n v="192996.703125"/>
    <s v="Swindon"/>
    <s v="E06000030"/>
    <s v=""/>
  </r>
  <r>
    <n v="290791"/>
    <s v="OPEN SPACE"/>
    <x v="70"/>
    <s v="Local Authorities"/>
    <m/>
    <s v="SEVENFIELD AND KNOWLANDS"/>
    <s v="SWINDON"/>
    <s v="SN67NB"/>
    <n v="0.03"/>
    <n v="420485.40625"/>
    <n v="193257.796875"/>
    <s v="Swindon"/>
    <s v="E06000030"/>
    <s v=""/>
  </r>
  <r>
    <n v="290793"/>
    <s v="OPEN SPACE"/>
    <x v="70"/>
    <s v="Local Authorities"/>
    <m/>
    <s v="CRICKLADE ROAD"/>
    <s v="SWINDON"/>
    <s v="SN67BP"/>
    <n v="0.01"/>
    <n v="419849.8125"/>
    <n v="192349.796875"/>
    <s v="Swindon"/>
    <s v="E06000030"/>
    <s v=""/>
  </r>
  <r>
    <n v="290839"/>
    <s v="OPEN SPACE"/>
    <x v="70"/>
    <s v="Local Authorities"/>
    <m/>
    <s v="GOWER CLOSE"/>
    <s v="SWINDON"/>
    <s v="SN56HW"/>
    <n v="0.03"/>
    <n v="410537.5"/>
    <n v="184257.09375"/>
    <s v="Swindon"/>
    <s v="E06000030"/>
    <s v=""/>
  </r>
  <r>
    <n v="290853"/>
    <s v="OPEN SPACE"/>
    <x v="70"/>
    <s v="Local Authorities"/>
    <m/>
    <s v="GRANGE PARK WAY"/>
    <s v="SWINDON"/>
    <s v="SN56HE"/>
    <n v="0.01"/>
    <n v="410895.3125"/>
    <n v="184305.203125"/>
    <s v="Swindon"/>
    <s v="E06000030"/>
    <s v=""/>
  </r>
  <r>
    <n v="290858"/>
    <s v="OPEN SPACE"/>
    <x v="70"/>
    <s v="Local Authorities"/>
    <m/>
    <s v="GRANGE PARK WAY"/>
    <s v="SWINDON"/>
    <s v="SN56AD"/>
    <n v="7.0000000000000007E-2"/>
    <n v="411060.8125"/>
    <n v="184321.296875"/>
    <s v="Swindon"/>
    <s v="E06000030"/>
    <s v=""/>
  </r>
  <r>
    <n v="290876"/>
    <s v="OPEN SPACE"/>
    <x v="70"/>
    <s v="Local Authorities"/>
    <m/>
    <s v="HEYTSBURY GARDENS"/>
    <s v="SWINDON"/>
    <s v="SN56HL"/>
    <n v="0.01"/>
    <n v="410971.90625"/>
    <n v="183866.09375"/>
    <s v="Swindon"/>
    <s v="E06000030"/>
    <s v=""/>
  </r>
  <r>
    <n v="290940"/>
    <s v="OPEN SPACE"/>
    <x v="70"/>
    <s v="Local Authorities"/>
    <m/>
    <s v="MILLER CLOSE"/>
    <s v="SWINDON"/>
    <s v="SN55TN"/>
    <n v="0.01"/>
    <n v="410588.1875"/>
    <n v="185543.59375"/>
    <s v="Swindon"/>
    <s v="E06000030"/>
    <s v=""/>
  </r>
  <r>
    <n v="291134"/>
    <s v="OPEN SPACE"/>
    <x v="70"/>
    <s v="Local Authorities"/>
    <m/>
    <s v="CHELMSFORD ROAD"/>
    <s v="SWINDON"/>
    <s v="SN57EF"/>
    <n v="0.02"/>
    <n v="412157.8125"/>
    <n v="185088.796875"/>
    <s v="Swindon"/>
    <s v="E06000030"/>
    <s v=""/>
  </r>
  <r>
    <n v="291212"/>
    <s v="OPEN SPACE"/>
    <x v="70"/>
    <s v="Local Authorities"/>
    <m/>
    <s v="TEWKESBURY WAY"/>
    <s v="SWINDON"/>
    <s v="SN55TZ"/>
    <n v="0.02"/>
    <n v="410700.09375"/>
    <n v="185232.59375"/>
    <s v="Wiltshire"/>
    <s v="E06000054"/>
    <s v=""/>
  </r>
  <r>
    <n v="291229"/>
    <s v="OPEN SPACE"/>
    <x v="70"/>
    <s v="Local Authorities"/>
    <m/>
    <s v="SPENCER CLOSE"/>
    <s v="SWINDON"/>
    <s v="SN56NG"/>
    <n v="0.06"/>
    <n v="410723.3125"/>
    <n v="185178.296875"/>
    <s v="Swindon"/>
    <s v="E06000030"/>
    <s v=""/>
  </r>
  <r>
    <n v="291275"/>
    <s v="OPEN SPACE"/>
    <x v="70"/>
    <s v="Local Authorities"/>
    <m/>
    <s v="CARTWRIGHT DRIVE"/>
    <s v="SWINDON"/>
    <s v="SN55QT"/>
    <n v="0.01"/>
    <n v="411812.3125"/>
    <n v="185691.90625"/>
    <s v="Swindon"/>
    <s v="E06000030"/>
    <s v=""/>
  </r>
  <r>
    <n v="291296"/>
    <s v="OPEN SPACE"/>
    <x v="70"/>
    <s v="Local Authorities"/>
    <m/>
    <s v="ASH CLOSE"/>
    <s v="SWINDON"/>
    <s v="SN55DF"/>
    <n v="0.02"/>
    <n v="411152.1875"/>
    <n v="186806.703125"/>
    <s v="Wiltshire"/>
    <s v="E06000054"/>
    <s v=""/>
  </r>
  <r>
    <n v="291342"/>
    <s v="OPEN SPACE"/>
    <x v="70"/>
    <s v="Local Authorities"/>
    <m/>
    <s v="TEWKESBURY WAY"/>
    <s v="SWINDON"/>
    <s v="SN55TR"/>
    <n v="0.28000000000000003"/>
    <n v="410508.59375"/>
    <n v="185385.203125"/>
    <s v="Wiltshire"/>
    <s v="E06000054"/>
    <s v=""/>
  </r>
  <r>
    <n v="291345"/>
    <s v="OPEN SPACE"/>
    <x v="70"/>
    <s v="Local Authorities"/>
    <m/>
    <s v="TEWKESBURY WAY"/>
    <s v="SWINDON"/>
    <s v="SN55TR"/>
    <n v="0.06"/>
    <n v="410671.90625"/>
    <n v="185291.40625"/>
    <s v="Wiltshire"/>
    <s v="E06000054"/>
    <s v=""/>
  </r>
  <r>
    <n v="291368"/>
    <s v="OPEN SPACE"/>
    <x v="70"/>
    <s v="Local Authorities"/>
    <m/>
    <s v="EDGEWORTH CLOSE"/>
    <s v="SWINDON"/>
    <s v="SN55WZ"/>
    <n v="0.03"/>
    <n v="411908.09375"/>
    <n v="185406.59375"/>
    <s v="Swindon"/>
    <s v="E06000030"/>
    <s v=""/>
  </r>
  <r>
    <n v="291376"/>
    <s v="RAILWAY STATION FOOTBRIDGE"/>
    <x v="70"/>
    <s v="Local Authorities"/>
    <m/>
    <s v="STATION ROAD"/>
    <s v="SWINDON"/>
    <s v="SN12DH"/>
    <n v="0.01"/>
    <n v="414979.8125"/>
    <n v="185250"/>
    <s v="Swindon"/>
    <s v="E06000030"/>
    <s v=""/>
  </r>
  <r>
    <n v="291411"/>
    <s v="OPEN SPACE"/>
    <x v="70"/>
    <s v="Local Authorities"/>
    <m/>
    <s v="CLARY ROAD"/>
    <s v="SWINDON"/>
    <s v="SN22SB"/>
    <n v="0.01"/>
    <n v="412527.8125"/>
    <n v="188058.203125"/>
    <s v="Swindon"/>
    <s v="E06000030"/>
    <s v=""/>
  </r>
  <r>
    <n v="291431"/>
    <s v="OPEN SPACE"/>
    <x v="70"/>
    <s v="Local Authorities"/>
    <m/>
    <s v="CORIANDER WAY"/>
    <s v="SWINDON"/>
    <s v="SN22SE"/>
    <n v="0.02"/>
    <n v="412601.09375"/>
    <n v="188028.203125"/>
    <s v="Swindon"/>
    <s v="E06000030"/>
    <s v=""/>
  </r>
  <r>
    <n v="291455"/>
    <s v="OPEN SPACE"/>
    <x v="70"/>
    <s v="Local Authorities"/>
    <m/>
    <s v="GRANDISON CLOSE"/>
    <s v="SWINDON"/>
    <s v="SN56ND"/>
    <n v="0.01"/>
    <n v="410993.40625"/>
    <n v="184964.09375"/>
    <s v="Swindon"/>
    <s v="E06000030"/>
    <s v=""/>
  </r>
  <r>
    <n v="291467"/>
    <s v="OPEN SPACE"/>
    <x v="70"/>
    <s v="Local Authorities"/>
    <m/>
    <s v="KINGSCOTE CLOSE"/>
    <s v="SWINDON"/>
    <s v="SN55UP"/>
    <n v="0.02"/>
    <n v="410914.3125"/>
    <n v="185902.296875"/>
    <s v="Swindon"/>
    <s v="E06000030"/>
    <s v=""/>
  </r>
  <r>
    <n v="291469"/>
    <s v="OPEN SPACE"/>
    <x v="70"/>
    <s v="Local Authorities"/>
    <m/>
    <s v="KINGSCOTE CLOSE"/>
    <s v="SWINDON"/>
    <s v="SN55UT"/>
    <n v="0.05"/>
    <n v="410897.40625"/>
    <n v="185975.90625"/>
    <s v="Swindon"/>
    <s v="E06000030"/>
    <s v=""/>
  </r>
  <r>
    <n v="291473"/>
    <s v="OPEN SPACE"/>
    <x v="70"/>
    <s v="Local Authorities"/>
    <m/>
    <s v="LANGSTONE WAY"/>
    <s v="SWINDON"/>
    <s v="SN57DF"/>
    <n v="0.27"/>
    <n v="412357.6875"/>
    <n v="184967.09375"/>
    <s v="Swindon"/>
    <s v="E06000030"/>
    <s v=""/>
  </r>
  <r>
    <n v="291486"/>
    <s v="OPEN SPACE"/>
    <x v="70"/>
    <s v="Local Authorities"/>
    <m/>
    <s v="MEAD WAY"/>
    <s v="SWINDON"/>
    <s v="SN57DF"/>
    <n v="0.25"/>
    <n v="412375.09375"/>
    <n v="184948.296875"/>
    <s v="Swindon"/>
    <s v="E06000030"/>
    <s v=""/>
  </r>
  <r>
    <n v="291516"/>
    <s v="OPEN SPACE"/>
    <x v="70"/>
    <s v="Local Authorities"/>
    <m/>
    <s v="OLIVE GROVE"/>
    <s v="SWINDON"/>
    <s v="SN253BY"/>
    <n v="0.16"/>
    <n v="414715.5"/>
    <n v="187082.703125"/>
    <s v="Swindon"/>
    <s v="E06000030"/>
    <s v=""/>
  </r>
  <r>
    <n v="291624"/>
    <s v="FORMER 315 FERNDALE ROAD, HIGHWAY"/>
    <x v="70"/>
    <s v="Local Authorities"/>
    <m/>
    <s v="NORTH STAR AVENUE"/>
    <s v="SWINDON"/>
    <s v="SN13JH"/>
    <n v="0.03"/>
    <n v="415177.1875"/>
    <n v="184032.90625"/>
    <s v="Swindon"/>
    <s v="E06000030"/>
    <s v=""/>
  </r>
  <r>
    <n v="291631"/>
    <s v="OPEN SPACE"/>
    <x v="70"/>
    <s v="Local Authorities"/>
    <m/>
    <s v="WHITEHILL WAY"/>
    <s v="SWINDON"/>
    <s v="SN57DF"/>
    <n v="0.01"/>
    <n v="412273.1875"/>
    <n v="185030.296875"/>
    <s v="Swindon"/>
    <s v="E06000030"/>
    <s v=""/>
  </r>
  <r>
    <n v="291636"/>
    <s v="HIGHWAY"/>
    <x v="70"/>
    <s v="Local Authorities"/>
    <m/>
    <s v="DRAKES WAY"/>
    <s v="SWINDON"/>
    <s v="SN33EH"/>
    <n v="0.22"/>
    <n v="416541.6875"/>
    <n v="185079.5"/>
    <s v="Swindon"/>
    <s v="E06000030"/>
    <s v=""/>
  </r>
  <r>
    <n v="291637"/>
    <s v="OPEN SPACE"/>
    <x v="70"/>
    <s v="Local Authorities"/>
    <m/>
    <s v="WOODCHESTER"/>
    <s v="SWINDON"/>
    <s v="SN57BQ"/>
    <n v="0.04"/>
    <n v="412389.59375"/>
    <n v="184253"/>
    <s v="Swindon"/>
    <s v="E06000030"/>
    <s v=""/>
  </r>
  <r>
    <n v="291638"/>
    <s v="HIGHWAY"/>
    <x v="70"/>
    <s v="Local Authorities"/>
    <m/>
    <s v="DRAKES WAY"/>
    <s v="SWINDON"/>
    <s v="SN28DN"/>
    <n v="0.05"/>
    <n v="416296.6875"/>
    <n v="186164.203125"/>
    <s v="Swindon"/>
    <s v="E06000030"/>
    <s v=""/>
  </r>
  <r>
    <n v="291640"/>
    <s v="HIGHWAY"/>
    <x v="70"/>
    <s v="Local Authorities"/>
    <m/>
    <s v="BRAMBLE ROAD"/>
    <s v="SWINDON"/>
    <s v="SN28UN"/>
    <n v="0.08"/>
    <n v="416636.6875"/>
    <n v="186685.59375"/>
    <s v="Swindon"/>
    <s v="E06000030"/>
    <s v=""/>
  </r>
  <r>
    <n v="291643"/>
    <s v="HIGHWAY"/>
    <x v="70"/>
    <s v="Local Authorities"/>
    <m/>
    <s v="OFF RADWAY ROAD"/>
    <s v="SWINDON"/>
    <s v="SN36NL"/>
    <n v="0.14000000000000001"/>
    <n v="419163.40625"/>
    <n v="182494.5"/>
    <s v="Swindon"/>
    <s v="E06000030"/>
    <s v=""/>
  </r>
  <r>
    <n v="291647"/>
    <s v="HIGHWAY"/>
    <x v="70"/>
    <s v="Local Authorities"/>
    <m/>
    <s v="VICTORIA ROAD"/>
    <s v="SWINDON"/>
    <s v="SN13BH"/>
    <n v="0.04"/>
    <n v="415514.8125"/>
    <n v="183866.5"/>
    <s v="Swindon"/>
    <s v="E06000030"/>
    <s v=""/>
  </r>
  <r>
    <n v="291651"/>
    <s v="HIGHWAY"/>
    <x v="70"/>
    <s v="Local Authorities"/>
    <m/>
    <s v="PROSPECT PLACE"/>
    <s v="SWINDON"/>
    <s v="SN13BU"/>
    <n v="0.01"/>
    <n v="415539.90625"/>
    <n v="183929.40625"/>
    <s v="Swindon"/>
    <s v="E06000030"/>
    <s v=""/>
  </r>
  <r>
    <n v="291653"/>
    <s v="HIGHWAY AND VERGE"/>
    <x v="70"/>
    <s v="Local Authorities"/>
    <m/>
    <s v="GREAT WESTERN WAY"/>
    <s v="SWINDON"/>
    <s v="SN13LR"/>
    <n v="0.12"/>
    <n v="415269.8125"/>
    <n v="183875.90625"/>
    <s v="Swindon"/>
    <s v="E06000030"/>
    <s v=""/>
  </r>
  <r>
    <n v="291655"/>
    <s v="HIGHWAY"/>
    <x v="70"/>
    <s v="Local Authorities"/>
    <m/>
    <s v="EASTCOTT ROAD"/>
    <s v="SWINDON"/>
    <s v="SN14AN"/>
    <n v="0.02"/>
    <n v="415696.6875"/>
    <n v="183746.90625"/>
    <s v="Swindon"/>
    <s v="E06000030"/>
    <s v=""/>
  </r>
  <r>
    <n v="291661"/>
    <s v="HIGHWAY VERGE"/>
    <x v="70"/>
    <s v="Local Authorities"/>
    <m/>
    <m/>
    <s v="SWINDON"/>
    <s v="SN55JX"/>
    <n v="0.06"/>
    <n v="411303.09375"/>
    <n v="186808"/>
    <s v="Swindon"/>
    <s v="E06000030"/>
    <s v=""/>
  </r>
  <r>
    <n v="291686"/>
    <s v="HIGHWAY"/>
    <x v="70"/>
    <s v="Local Authorities"/>
    <m/>
    <s v="STATION ROAD"/>
    <s v="SWINDON"/>
    <s v="SN11DA"/>
    <n v="0.02"/>
    <n v="414884.40625"/>
    <n v="185014.40625"/>
    <s v="Swindon"/>
    <s v="E06000030"/>
    <s v=""/>
  </r>
  <r>
    <n v="291706"/>
    <s v="HIGHWAY"/>
    <x v="70"/>
    <s v="Local Authorities"/>
    <m/>
    <s v="THE SQUARE"/>
    <s v="SWINDON"/>
    <s v="SN31QY"/>
    <n v="0.06"/>
    <n v="415878.90625"/>
    <n v="183454.796875"/>
    <s v="Swindon"/>
    <s v="E06000030"/>
    <s v=""/>
  </r>
  <r>
    <n v="291708"/>
    <s v="HIGHWAY"/>
    <x v="70"/>
    <s v="Local Authorities"/>
    <m/>
    <s v="OLD MILL LANE"/>
    <s v="SWINDON"/>
    <s v="SN31QX"/>
    <n v="0.1"/>
    <n v="415920.6875"/>
    <n v="183491.703125"/>
    <s v="Swindon"/>
    <s v="E06000030"/>
    <s v=""/>
  </r>
  <r>
    <n v="291710"/>
    <s v="HIGHWAY"/>
    <x v="70"/>
    <s v="Local Authorities"/>
    <m/>
    <s v="THE WEAVERS"/>
    <s v="SWINDON"/>
    <s v="SN11SG"/>
    <n v="0.05"/>
    <n v="415080.90625"/>
    <n v="184550.796875"/>
    <s v="Swindon"/>
    <s v="E06000030"/>
    <s v=""/>
  </r>
  <r>
    <n v="291717"/>
    <s v="HIGHWAY"/>
    <x v="70"/>
    <s v="Local Authorities"/>
    <m/>
    <s v="REGENT CLOSE"/>
    <s v="SWINDON"/>
    <s v="SN12AR"/>
    <n v="0.05"/>
    <n v="415552.90625"/>
    <n v="184928.5"/>
    <s v="Swindon"/>
    <s v="E06000030"/>
    <s v=""/>
  </r>
  <r>
    <n v="291719"/>
    <s v="HIGHWAY"/>
    <x v="70"/>
    <s v="Local Authorities"/>
    <m/>
    <s v="MEDGBURY PLACE"/>
    <s v="SWINDON"/>
    <s v="SN13HR"/>
    <n v="0.02"/>
    <n v="415507.8125"/>
    <n v="184376.5"/>
    <s v="Swindon"/>
    <s v="E06000030"/>
    <s v=""/>
  </r>
  <r>
    <n v="291787"/>
    <s v="HIGHWAY VERGE/OPEN SPACE"/>
    <x v="70"/>
    <s v="Local Authorities"/>
    <m/>
    <s v="WHARF ROAD"/>
    <s v="SWINDON"/>
    <s v="SN14NT"/>
    <n v="0.04"/>
    <n v="412579.59375"/>
    <n v="182071.296875"/>
    <s v="Swindon"/>
    <s v="E06000030"/>
    <s v=""/>
  </r>
  <r>
    <n v="291883"/>
    <s v="OPEN SPACE"/>
    <x v="70"/>
    <s v="Local Authorities"/>
    <m/>
    <s v="PEATMOOR PARKWAY"/>
    <s v="SWINDON"/>
    <s v="SN55UT"/>
    <n v="0.74"/>
    <n v="410933.8125"/>
    <n v="186051"/>
    <s v="Swindon"/>
    <s v="E06000030"/>
    <s v=""/>
  </r>
  <r>
    <n v="292030"/>
    <s v="HIGHWAY VERGE/OPEN SPACE"/>
    <x v="70"/>
    <s v="Local Authorities"/>
    <m/>
    <s v="WHITE EDGE MOOR"/>
    <s v="SWINDON"/>
    <s v="SN36LZ"/>
    <n v="0.05"/>
    <n v="419197.5"/>
    <n v="182742.5"/>
    <s v="Swindon"/>
    <s v="E06000030"/>
    <s v=""/>
  </r>
  <r>
    <n v="292050"/>
    <s v="OPEN SPACE"/>
    <x v="70"/>
    <s v="Local Authorities"/>
    <m/>
    <s v="KINGSDOWN ROAD"/>
    <s v="SWINDON"/>
    <s v="SN27PF"/>
    <n v="0.1"/>
    <n v="416788.1875"/>
    <n v="188317.703125"/>
    <s v="Swindon"/>
    <s v="E06000030"/>
    <s v=""/>
  </r>
  <r>
    <n v="292059"/>
    <s v="OPEN SPACE"/>
    <x v="70"/>
    <s v="Local Authorities"/>
    <m/>
    <s v="VICTORIA ROAD"/>
    <s v="SWINDON"/>
    <s v="SN13BU"/>
    <n v="0.01"/>
    <n v="415539.90625"/>
    <n v="183929.40625"/>
    <s v="Swindon"/>
    <s v="E06000030"/>
    <s v=""/>
  </r>
  <r>
    <n v="292081"/>
    <s v="OPEN SPACE"/>
    <x v="70"/>
    <s v="Local Authorities"/>
    <m/>
    <s v="THE QUARRIES"/>
    <s v="SWINDON"/>
    <s v="SN14HR"/>
    <n v="0.02"/>
    <n v="415027.8125"/>
    <n v="183549.5"/>
    <s v="Swindon"/>
    <s v="E06000030"/>
    <s v=""/>
  </r>
  <r>
    <n v="292113"/>
    <s v="HIGHWAY VERGE/OPEN SPACE"/>
    <x v="70"/>
    <s v="Local Authorities"/>
    <m/>
    <s v="MARLBOROUGH LANE"/>
    <s v="SWINDON"/>
    <s v="SN31RJ"/>
    <n v="0.08"/>
    <n v="416036.1875"/>
    <n v="182462.59375"/>
    <s v="Swindon"/>
    <s v="E06000030"/>
    <s v=""/>
  </r>
  <r>
    <n v="292127"/>
    <s v="HIGHWAY VERGE/OPEN SPACE"/>
    <x v="70"/>
    <s v="Local Authorities"/>
    <m/>
    <s v="BEECHCROFT ROAD"/>
    <s v="SWINDON"/>
    <s v="SN27TX"/>
    <n v="0.06"/>
    <n v="416308"/>
    <n v="187855"/>
    <s v="Swindon"/>
    <s v="E06000030"/>
    <s v=""/>
  </r>
  <r>
    <n v="292155"/>
    <s v="OPEN SPACE"/>
    <x v="70"/>
    <s v="Local Authorities"/>
    <m/>
    <s v="ACACIA GROVE"/>
    <s v="SWINDON"/>
    <s v="SN21RP"/>
    <n v="0.02"/>
    <n v="415488.6875"/>
    <n v="186712.5"/>
    <s v="Swindon"/>
    <s v="E06000030"/>
    <s v=""/>
  </r>
  <r>
    <n v="292343"/>
    <s v="HIGHWAY VERGE/OPEN SPACE"/>
    <x v="70"/>
    <s v="Local Authorities"/>
    <m/>
    <s v="MARLBOROUGH ROAD/PIPERS WAY"/>
    <s v="SWINDON"/>
    <s v="SN31FP"/>
    <n v="7.0000000000000007E-2"/>
    <n v="416001"/>
    <n v="182895"/>
    <s v="Swindon"/>
    <s v="E06000030"/>
    <s v=""/>
  </r>
  <r>
    <n v="292345"/>
    <s v="HIGHWAY VERGE"/>
    <x v="70"/>
    <s v="Local Authorities"/>
    <m/>
    <s v="PURTON ROAD"/>
    <s v="SWINDON"/>
    <s v="SN55AY"/>
    <n v="0.01"/>
    <n v="411386.09375"/>
    <n v="186815.703125"/>
    <s v="Swindon"/>
    <s v="E06000030"/>
    <s v=""/>
  </r>
  <r>
    <n v="292352"/>
    <s v="OPEN SPACE"/>
    <x v="70"/>
    <s v="Local Authorities"/>
    <m/>
    <s v="SWINLEY DRIVE"/>
    <s v="SWINDON"/>
    <s v="SN55JX"/>
    <n v="7.0000000000000007E-2"/>
    <n v="411303.09375"/>
    <n v="186808"/>
    <s v="Swindon"/>
    <s v="E06000030"/>
    <s v=""/>
  </r>
  <r>
    <n v="292362"/>
    <s v="RIVER RAY PARKWAY"/>
    <x v="70"/>
    <s v="Local Authorities"/>
    <m/>
    <s v="ASHWORTH ROAD"/>
    <s v="SWINDON"/>
    <s v="SN58WF"/>
    <n v="1"/>
    <n v="413134.5"/>
    <n v="184073.203125"/>
    <s v="Swindon"/>
    <s v="E06000030"/>
    <s v=""/>
  </r>
  <r>
    <n v="292408"/>
    <s v="ACCESS ROAD TO 1  AND 3 CHILTON FARMS"/>
    <x v="70"/>
    <s v="Local Authorities"/>
    <m/>
    <m/>
    <s v="SWINDON"/>
    <s v="SN13HT"/>
    <n v="0.71"/>
    <n v="415884.40625"/>
    <n v="183735.796875"/>
    <s v="Swindon"/>
    <s v="E06000030"/>
    <s v=""/>
  </r>
  <r>
    <n v="292416"/>
    <s v="LEASED TO HAYDON WICK PARISH COUNCIL, ALLOTMENT GARDENS"/>
    <x v="70"/>
    <s v="Local Authorities"/>
    <m/>
    <s v="BLUNSDON ROAD"/>
    <s v="SWINDON"/>
    <s v="SN251QP"/>
    <n v="0.57999999999999996"/>
    <n v="413598.8125"/>
    <n v="188295.703125"/>
    <s v="Swindon"/>
    <s v="E06000030"/>
    <s v=""/>
  </r>
  <r>
    <n v="292460"/>
    <s v="RESIDENTIAL PARKING"/>
    <x v="70"/>
    <s v="Local Authorities"/>
    <m/>
    <s v="CHURCH VIEW"/>
    <s v="SWINDON"/>
    <s v="SN66LD"/>
    <n v="0.04"/>
    <n v="414730.8125"/>
    <n v="195796.296875"/>
    <s v="Swindon"/>
    <s v="E06000030"/>
    <s v=""/>
  </r>
  <r>
    <n v="292473"/>
    <s v="PARKING PLOTS"/>
    <x v="70"/>
    <s v="Local Authorities"/>
    <m/>
    <s v="TAUNTON STREET"/>
    <s v="SWINDON"/>
    <s v="SN15ED"/>
    <n v="0.02"/>
    <n v="414488.90625"/>
    <n v="184621.5"/>
    <s v="Swindon"/>
    <s v="E06000030"/>
    <s v=""/>
  </r>
  <r>
    <n v="292476"/>
    <s v="MULTI STOREY CAR PARK (GROUND LEASE TO MUSE)"/>
    <x v="70"/>
    <s v="Local Authorities"/>
    <m/>
    <s v="ISLINGTON STREET"/>
    <s v="SWINDON"/>
    <s v="SN12HZ"/>
    <n v="0.42"/>
    <n v="415295.3125"/>
    <n v="184745.296875"/>
    <s v="Swindon"/>
    <s v="E06000030"/>
    <s v=""/>
  </r>
  <r>
    <n v="292494"/>
    <s v="DEVELOPMENT LAND"/>
    <x v="70"/>
    <s v="Local Authorities"/>
    <m/>
    <s v="WESTCOTT PLACE"/>
    <s v="SWINDON"/>
    <s v="SN15HW"/>
    <n v="0.02"/>
    <n v="414067.5"/>
    <n v="184034.59375"/>
    <s v="Swindon"/>
    <s v="E06000030"/>
    <s v=""/>
  </r>
  <r>
    <n v="292506"/>
    <s v="RESIDENTIAL GARAGES AND ACCESS"/>
    <x v="70"/>
    <s v="Local Authorities"/>
    <m/>
    <s v="KITE HILL"/>
    <s v="SWINDON"/>
    <s v="SN36LT"/>
    <n v="0.08"/>
    <n v="420676.90625"/>
    <n v="183198.09375"/>
    <s v="Swindon"/>
    <s v="E06000030"/>
    <s v=""/>
  </r>
  <r>
    <n v="292525"/>
    <s v="HIGHWAY"/>
    <x v="70"/>
    <s v="Local Authorities"/>
    <m/>
    <s v="HOME FARM"/>
    <s v="SWINDON"/>
    <s v="SN67HG"/>
    <n v="0.1"/>
    <n v="420182.3125"/>
    <n v="192918"/>
    <s v="Swindon"/>
    <s v="E06000030"/>
    <s v=""/>
  </r>
  <r>
    <n v="292532"/>
    <s v="HIGHWAY AND VERGE"/>
    <x v="70"/>
    <s v="Local Authorities"/>
    <m/>
    <s v="PURLEY ROAD"/>
    <s v="SWINDON"/>
    <s v="SN17AX"/>
    <n v="0.04"/>
    <n v="420464.90625"/>
    <n v="181457.09375"/>
    <s v="Swindon"/>
    <s v="E06000030"/>
    <s v=""/>
  </r>
  <r>
    <n v="292585"/>
    <s v="HIGHWAY BETWEEN:-"/>
    <x v="70"/>
    <s v="Local Authorities"/>
    <m/>
    <s v="COMMERCIAL ROAD AND CAMBRIA BRIDGE ROAD"/>
    <s v="SWINDON"/>
    <s v="SN15LN"/>
    <n v="0.09"/>
    <n v="414290.8125"/>
    <n v="184265.296875"/>
    <s v="Swindon"/>
    <s v="E06000030"/>
    <s v=""/>
  </r>
  <r>
    <n v="292603"/>
    <s v="HIGHWAY"/>
    <x v="70"/>
    <s v="Local Authorities"/>
    <m/>
    <s v="CORPORATION STREET"/>
    <s v="SWINDON"/>
    <s v="SN12JY"/>
    <n v="0.04"/>
    <n v="415414.8125"/>
    <n v="184659.203125"/>
    <s v="Swindon"/>
    <s v="E06000030"/>
    <s v=""/>
  </r>
  <r>
    <n v="292605"/>
    <s v="HIGHWAY"/>
    <x v="70"/>
    <s v="Local Authorities"/>
    <m/>
    <s v="GRANVILLE STREET"/>
    <s v="SWINDON"/>
    <s v="SN11TN"/>
    <n v="0.01"/>
    <n v="415159.8125"/>
    <n v="184809.5"/>
    <s v="Swindon"/>
    <s v="E06000030"/>
    <s v=""/>
  </r>
  <r>
    <n v="292606"/>
    <s v="HIGHWAY"/>
    <x v="70"/>
    <s v="Local Authorities"/>
    <m/>
    <s v="COLLEGE STREET"/>
    <s v="SWINDON"/>
    <s v="SN12EB"/>
    <n v="0.04"/>
    <n v="415803.6875"/>
    <n v="185050"/>
    <s v="Swindon"/>
    <s v="E06000030"/>
    <s v=""/>
  </r>
  <r>
    <n v="292607"/>
    <s v="HIGHWAY"/>
    <x v="70"/>
    <s v="Local Authorities"/>
    <m/>
    <s v="COUNTY ROAD"/>
    <s v="SWINDON"/>
    <s v="SN11HN"/>
    <n v="0.01"/>
    <n v="415066.3125"/>
    <n v="185063.09375"/>
    <s v="Swindon"/>
    <s v="E06000030"/>
    <s v=""/>
  </r>
  <r>
    <n v="292615"/>
    <s v="HIGHWAY"/>
    <x v="70"/>
    <s v="Local Authorities"/>
    <m/>
    <s v="CHURCH ROAD"/>
    <s v="SWINDON"/>
    <s v="SN34WT"/>
    <n v="0.01"/>
    <n v="417066.3125"/>
    <n v="186356.203125"/>
    <s v="Swindon"/>
    <s v="E06000030"/>
    <s v=""/>
  </r>
  <r>
    <n v="292635"/>
    <s v="OASIS WATERPARK"/>
    <x v="70"/>
    <s v="Local Authorities"/>
    <m/>
    <s v="HAWKSWORTH WAY"/>
    <s v="SWINDON"/>
    <s v="SN21EP"/>
    <n v="5.52"/>
    <n v="414527.09375"/>
    <n v="185255.796875"/>
    <s v="Swindon"/>
    <s v="E06000030"/>
    <s v=""/>
  </r>
  <r>
    <n v="292674"/>
    <s v="OPEN SPACE/VERGE"/>
    <x v="70"/>
    <s v="Local Authorities"/>
    <m/>
    <s v="INVERARY ROAD"/>
    <s v="SWINDON"/>
    <s v="SN49DL"/>
    <n v="0.02"/>
    <n v="414438.90625"/>
    <n v="181371.09375"/>
    <s v="Swindon"/>
    <s v="E06000030"/>
    <s v=""/>
  </r>
  <r>
    <n v="292711"/>
    <s v="OPEN SPACE"/>
    <x v="70"/>
    <s v="Local Authorities"/>
    <m/>
    <s v="ST PAUL'S DRIVE"/>
    <s v="SWINDON"/>
    <s v="SN35DW"/>
    <n v="1.49"/>
    <n v="419342.6875"/>
    <n v="184837.5"/>
    <s v="Swindon"/>
    <s v="E06000030"/>
    <s v=""/>
  </r>
  <r>
    <n v="292733"/>
    <s v="JUNCTION WITH YARMOUTH CLOSE, HIGHWAY VERGE/OPEN SPACE"/>
    <x v="70"/>
    <s v="Local Authorities"/>
    <m/>
    <s v="FRESHBROOK WAY"/>
    <s v="SWINDON"/>
    <s v="SN58LL"/>
    <n v="0.01"/>
    <n v="411818.40625"/>
    <n v="183899.5"/>
    <s v="Swindon"/>
    <s v="E06000030"/>
    <s v=""/>
  </r>
  <r>
    <n v="292761"/>
    <s v="HIGHWAY VERGE/OPEN SPACE"/>
    <x v="70"/>
    <s v="Local Authorities"/>
    <m/>
    <s v="WATERCOCK MEWS"/>
    <s v="SWINDON"/>
    <s v="SN57AS"/>
    <n v="7.0000000000000007E-2"/>
    <n v="412518"/>
    <n v="184121.09375"/>
    <s v="Swindon"/>
    <s v="E06000030"/>
    <s v=""/>
  </r>
  <r>
    <n v="292764"/>
    <s v="OPEN SPACE"/>
    <x v="70"/>
    <s v="Local Authorities"/>
    <m/>
    <s v="STOKESAY DRIVE"/>
    <s v="SWINDON"/>
    <s v="SN58DF"/>
    <n v="0.03"/>
    <n v="412342.59375"/>
    <n v="184077.59375"/>
    <s v="Swindon"/>
    <s v="E06000030"/>
    <s v=""/>
  </r>
  <r>
    <n v="292770"/>
    <s v="RAYFIELD GARDENS OPEN SPACE"/>
    <x v="70"/>
    <s v="Local Authorities"/>
    <m/>
    <s v="RAYFIELD GROVE"/>
    <s v="SWINDON"/>
    <s v="SN21QE"/>
    <n v="0.13"/>
    <n v="414862.6875"/>
    <n v="186045.796875"/>
    <s v="Swindon"/>
    <s v="E06000030"/>
    <s v=""/>
  </r>
  <r>
    <n v="292782"/>
    <s v="OPEN SPACE"/>
    <x v="70"/>
    <s v="Local Authorities"/>
    <m/>
    <s v="ELSTREE WAY"/>
    <s v="SWINDON"/>
    <s v="SN254TR"/>
    <n v="0.24"/>
    <n v="413950"/>
    <n v="188426.5"/>
    <s v="Swindon"/>
    <s v="E06000030"/>
    <s v=""/>
  </r>
  <r>
    <n v="292784"/>
    <s v="HIGHWAY VERGE/OPEN SPACE"/>
    <x v="70"/>
    <s v="Local Authorities"/>
    <m/>
    <s v="ELGIN DRIVE"/>
    <s v="SWINDON"/>
    <s v="SN27BB"/>
    <n v="0.02"/>
    <n v="415648.90625"/>
    <n v="186704.796875"/>
    <s v="Swindon"/>
    <s v="E06000030"/>
    <s v=""/>
  </r>
  <r>
    <n v="292787"/>
    <s v="OPEN SPACES"/>
    <x v="70"/>
    <s v="Local Authorities"/>
    <m/>
    <s v="THAMESDOWN DRIVE/ELSTREE WAY"/>
    <s v="SWINDON"/>
    <s v="SN252FE"/>
    <n v="3.35"/>
    <n v="413796.6875"/>
    <n v="189130.5"/>
    <s v="Swindon"/>
    <s v="E06000030"/>
    <s v=""/>
  </r>
  <r>
    <n v="292812"/>
    <s v="OPEN SPACE"/>
    <x v="70"/>
    <s v="Local Authorities"/>
    <m/>
    <s v="EAST WICHEL TO CROFT ROAD"/>
    <s v="SWINDON"/>
    <s v="SN49AA"/>
    <n v="0.94"/>
    <n v="414119.1875"/>
    <n v="182487.09375"/>
    <s v="Swindon"/>
    <s v="E06000030"/>
    <s v=""/>
  </r>
  <r>
    <n v="292833"/>
    <s v="OPEN SPACES"/>
    <x v="70"/>
    <s v="Local Authorities"/>
    <m/>
    <s v="AUDEN CLOSE"/>
    <s v="SWINDON"/>
    <s v="SN251QR"/>
    <n v="0.38"/>
    <n v="413557.6875"/>
    <n v="188429"/>
    <s v="Swindon"/>
    <s v="E06000030"/>
    <s v=""/>
  </r>
  <r>
    <n v="292836"/>
    <s v="OPEN SPACE"/>
    <x v="70"/>
    <s v="Local Authorities"/>
    <m/>
    <s v="PARSLEY CLOSE"/>
    <s v="SWINDON"/>
    <s v="SN251BD"/>
    <n v="0.19"/>
    <n v="412486.40625"/>
    <n v="188110.5"/>
    <s v="Swindon"/>
    <s v="E06000030"/>
    <s v=""/>
  </r>
  <r>
    <n v="292863"/>
    <s v="LEASED TO PARISH COUNCIL, OPEN SPACE"/>
    <x v="70"/>
    <s v="Local Authorities"/>
    <m/>
    <s v="TOWCESTER ROAD"/>
    <s v="SWINDON"/>
    <s v="SN34QB"/>
    <n v="0.81"/>
    <n v="418041"/>
    <n v="185747.796875"/>
    <s v="Swindon"/>
    <s v="E06000030"/>
    <s v=""/>
  </r>
  <r>
    <n v="292879"/>
    <s v="OPEN SPACE"/>
    <x v="70"/>
    <s v="Local Authorities"/>
    <m/>
    <s v="PULSAR ROAD"/>
    <s v="SWINDON"/>
    <s v="SN252JT"/>
    <n v="0.08"/>
    <n v="411627.90625"/>
    <n v="189172.796875"/>
    <s v="Swindon"/>
    <s v="E06000030"/>
    <s v=""/>
  </r>
  <r>
    <n v="292884"/>
    <s v="OPEN SPACE"/>
    <x v="70"/>
    <s v="Local Authorities"/>
    <m/>
    <s v="BEAUMARIS ROAD"/>
    <s v="SWINDON"/>
    <s v="SN58LW"/>
    <n v="0.19"/>
    <n v="411762.90625"/>
    <n v="184095.796875"/>
    <s v="Swindon"/>
    <s v="E06000030"/>
    <s v=""/>
  </r>
  <r>
    <n v="292972"/>
    <s v="PUMP STATION"/>
    <x v="70"/>
    <s v="Local Authorities"/>
    <m/>
    <s v="MARLBOROUGH ROAD"/>
    <s v="SWINDON"/>
    <s v="SN36AA"/>
    <n v="0.01"/>
    <n v="418904.09375"/>
    <n v="182571.40625"/>
    <s v="Swindon"/>
    <s v="E06000030"/>
    <s v=""/>
  </r>
  <r>
    <n v="294470"/>
    <s v="ROAD IMPROVEMENT AT POPLARS CLOSE"/>
    <x v="68"/>
    <s v="Local Authorities"/>
    <m/>
    <s v="POPLARS CLOSE"/>
    <s v="YEOVIL"/>
    <s v="BA213QN"/>
    <n v="2.8E-3"/>
    <n v="354138"/>
    <n v="118883"/>
    <s v="South_Somerset"/>
    <s v="E07000189"/>
    <s v=""/>
  </r>
  <r>
    <n v="297747"/>
    <s v="AMENITY/LANDSCAPED AREA MARY STREET, TAUNTON"/>
    <x v="74"/>
    <s v="Local Authorities"/>
    <m/>
    <m/>
    <s v="TAUNTON"/>
    <s v="TA13NR"/>
    <n v="1E-3"/>
    <n v="322895"/>
    <n v="124272"/>
    <s v="Somerset_West_and_Taunton"/>
    <s v="E07000246"/>
    <n v="10014269179"/>
  </r>
  <r>
    <n v="297780"/>
    <s v="O' SPACE PARKFIELD WALK, TAUNTON"/>
    <x v="74"/>
    <s v="Local Authorities"/>
    <m/>
    <m/>
    <s v="TAUNTON"/>
    <s v="TA15DE"/>
    <n v="1E-3"/>
    <n v="321609"/>
    <n v="123906"/>
    <s v="Somerset_West_and_Taunton"/>
    <s v="E07000246"/>
    <n v="10014269198"/>
  </r>
  <r>
    <n v="297801"/>
    <s v="O' SPACE LEYCROFT FARM, TAUNTON"/>
    <x v="74"/>
    <s v="Local Authorities"/>
    <m/>
    <m/>
    <s v="TAUNTON"/>
    <s v="TA12NL"/>
    <n v="1E-3"/>
    <n v="324772"/>
    <n v="124441"/>
    <s v="Somerset_West_and_Taunton"/>
    <s v="E07000246"/>
    <n v="10014269265"/>
  </r>
  <r>
    <n v="297828"/>
    <s v="RIVERSIDE WALK, TAUNTON"/>
    <x v="74"/>
    <s v="Local Authorities"/>
    <m/>
    <m/>
    <s v="TAUNTON"/>
    <s v="TA11JH"/>
    <n v="1E-3"/>
    <n v="322687"/>
    <n v="124827"/>
    <s v="Somerset_West_and_Taunton"/>
    <s v="E07000246"/>
    <n v="10014269237"/>
  </r>
  <r>
    <n v="297831"/>
    <s v="SURPLUS HIGHWAY LAND ADJ RIVER TONE (PRIORSWOOD AREA)"/>
    <x v="74"/>
    <s v="Local Authorities"/>
    <m/>
    <m/>
    <s v="TAUNTON"/>
    <s v="TA11QS"/>
    <n v="1E-3"/>
    <n v="323604"/>
    <n v="125353"/>
    <s v="Somerset_West_and_Taunton"/>
    <s v="E07000246"/>
    <n v="10014269269"/>
  </r>
  <r>
    <n v="299392"/>
    <s v="SPAR BRIDGE CAR PARK"/>
    <x v="216"/>
    <s v="Local Authorities"/>
    <m/>
    <s v="SPAR BRIDGE"/>
    <s v="ELLESMERE"/>
    <s v="SY120HQ"/>
    <n v="0.1"/>
    <n v="340035"/>
    <n v="335013"/>
    <s v="Shropshire"/>
    <s v="E06000051"/>
    <n v="10014526609"/>
  </r>
  <r>
    <n v="299393"/>
    <s v="CROSS STREET CAR PARK"/>
    <x v="216"/>
    <s v="Local Authorities"/>
    <m/>
    <s v="CROSS STREET"/>
    <s v="ELLESMERE"/>
    <s v="SY120AW"/>
    <n v="0.1"/>
    <n v="340034"/>
    <n v="334905"/>
    <s v="Shropshire"/>
    <s v="E06000051"/>
    <n v="10014526608"/>
  </r>
  <r>
    <n v="299395"/>
    <s v="TALBOT STREET CAR PARK"/>
    <x v="216"/>
    <s v="Local Authorities"/>
    <m/>
    <s v="TALBOT STREET"/>
    <s v="ELLESMERE"/>
    <s v="SY120HQ"/>
    <n v="0.1"/>
    <n v="340123"/>
    <n v="334947"/>
    <s v="Shropshire"/>
    <s v="E06000051"/>
    <n v="10014527435"/>
  </r>
  <r>
    <n v="299404"/>
    <s v="CHURCH STREET CAR PARK"/>
    <x v="216"/>
    <s v="Local Authorities"/>
    <m/>
    <s v="CHURCH STREET"/>
    <s v="WHITCHURCH"/>
    <s v="SY132DQ"/>
    <n v="0.1"/>
    <n v="355435"/>
    <n v="333542"/>
    <s v="Shropshire"/>
    <s v="E06000051"/>
    <n v="100071398539"/>
  </r>
  <r>
    <n v="299406"/>
    <s v="PREES HEATH CAR PARK"/>
    <x v="216"/>
    <s v="Local Authorities"/>
    <m/>
    <m/>
    <s v="WHITCHURCH"/>
    <s v="SY133JT"/>
    <n v="0.1"/>
    <n v="355676"/>
    <n v="338070"/>
    <s v="Shropshire"/>
    <s v="E06000051"/>
    <n v="10013129296"/>
  </r>
  <r>
    <n v="299407"/>
    <s v="LEEK STREET CAR PARK"/>
    <x v="216"/>
    <s v="Local Authorities"/>
    <m/>
    <s v="LEEK STREET"/>
    <s v="WHITCHURCH"/>
    <s v="SY45EP"/>
    <n v="0.1"/>
    <n v="351376"/>
    <n v="328847"/>
    <s v="Shropshire"/>
    <s v="E06000051"/>
    <n v="10014526447"/>
  </r>
  <r>
    <n v="299409"/>
    <s v="MILL STREET CAR PARK"/>
    <x v="216"/>
    <s v="Local Authorities"/>
    <m/>
    <s v="MILL STREET"/>
    <s v="WHITCHURCH"/>
    <s v="SY45EE"/>
    <n v="0.1"/>
    <n v="351221"/>
    <n v="328694"/>
    <s v="Shropshire"/>
    <s v="E06000051"/>
    <n v="10033727305"/>
  </r>
  <r>
    <n v="299411"/>
    <s v="HIGH STREET CAR PARK"/>
    <x v="216"/>
    <s v="Local Authorities"/>
    <m/>
    <s v="HIGH STREET"/>
    <s v="WHITCHURCH"/>
    <s v="SY45NY"/>
    <n v="0.1"/>
    <n v="351425"/>
    <n v="328966"/>
    <s v="Shropshire"/>
    <s v="E06000051"/>
    <n v="10013130511"/>
  </r>
  <r>
    <n v="299413"/>
    <s v="BROWNLOW STREET CAR PARK"/>
    <x v="216"/>
    <s v="Local Authorities"/>
    <m/>
    <s v="BROWNLOW STREET"/>
    <s v="WHITCHURCH"/>
    <s v="SY131QW"/>
    <n v="0.1"/>
    <n v="354511"/>
    <n v="341579"/>
    <s v="Shropshire"/>
    <s v="E06000051"/>
    <n v="10013143469"/>
  </r>
  <r>
    <n v="299415"/>
    <s v="PEPPER STREET CAR PARK"/>
    <x v="216"/>
    <s v="Local Authorities"/>
    <m/>
    <s v="PEPPER STREET"/>
    <s v="WHITCHURCH"/>
    <s v="SY131BG"/>
    <n v="0.1"/>
    <n v="354094"/>
    <n v="341539"/>
    <s v="Shropshire"/>
    <s v="E06000051"/>
    <n v="10014526659"/>
  </r>
  <r>
    <n v="299417"/>
    <s v="CASTLE HILL CAR PARK"/>
    <x v="216"/>
    <s v="Local Authorities"/>
    <m/>
    <s v="CASTLE HILL"/>
    <s v="WHITCHURCH"/>
    <s v="SY131BQ"/>
    <n v="0.1"/>
    <n v="354066"/>
    <n v="341499"/>
    <s v="Shropshire"/>
    <s v="E06000051"/>
    <n v="10033727175"/>
  </r>
  <r>
    <n v="299419"/>
    <s v="NEWTOWN CAR PARK"/>
    <x v="216"/>
    <s v="Local Authorities"/>
    <m/>
    <s v="NEWTOWN"/>
    <s v="WHITCHURCH"/>
    <s v="SY131DE"/>
    <n v="0.1"/>
    <n v="353977"/>
    <n v="341594"/>
    <s v="Shropshire"/>
    <s v="E06000051"/>
    <n v="100071398660"/>
  </r>
  <r>
    <n v="299421"/>
    <s v="TOWER LAWN 2 CAR PARK"/>
    <x v="216"/>
    <s v="Local Authorities"/>
    <m/>
    <s v="TOWERS LAWN"/>
    <s v="MARKET DRAYT"/>
    <s v="TF93SH"/>
    <n v="0.1"/>
    <n v="367528"/>
    <n v="334491"/>
    <s v="Shropshire"/>
    <s v="E06000051"/>
    <n v="10014527590"/>
  </r>
  <r>
    <n v="299423"/>
    <s v="SHERRYMILL HILL CAR PARK"/>
    <x v="216"/>
    <s v="Local Authorities"/>
    <m/>
    <s v="SHERRY MILL HILL"/>
    <s v="WHITCHURCH"/>
    <s v="SY131DF"/>
    <n v="0.1"/>
    <n v="353781"/>
    <n v="341612"/>
    <s v="Shropshire"/>
    <s v="E06000051"/>
    <n v="10014527482"/>
  </r>
  <r>
    <n v="299425"/>
    <s v="ST JOHNS STREET CAR PARK"/>
    <x v="216"/>
    <s v="Local Authorities"/>
    <m/>
    <s v="ST JOHNS STREET"/>
    <s v="WHITCHURCH"/>
    <s v="SY131QT"/>
    <n v="0.1"/>
    <n v="354313"/>
    <n v="341678"/>
    <s v="Shropshire"/>
    <s v="E06000051"/>
    <n v="10013143468"/>
  </r>
  <r>
    <n v="299501"/>
    <s v="MILL STREET CAR PARK"/>
    <x v="216"/>
    <s v="Local Authorities"/>
    <m/>
    <s v="MILL STREET"/>
    <s v="WHITCHURCH"/>
    <s v="SY131GA"/>
    <n v="0.1"/>
    <n v="354020"/>
    <n v="341416"/>
    <s v="Shropshire"/>
    <s v="E06000051"/>
    <n v="10013141136"/>
  </r>
  <r>
    <n v="299525"/>
    <s v="OSWALD ROAD CAR PARK"/>
    <x v="216"/>
    <s v="Local Authorities"/>
    <m/>
    <s v="OSWALD ROAD"/>
    <s v="OSWESTRY"/>
    <s v="SY111RA"/>
    <n v="0.1"/>
    <n v="329416"/>
    <n v="329936"/>
    <s v="Shropshire"/>
    <s v="E06000051"/>
    <n v="10014527454"/>
  </r>
  <r>
    <n v="299527"/>
    <s v="CRAIGNANT CAR PARK"/>
    <x v="216"/>
    <s v="Local Authorities"/>
    <m/>
    <m/>
    <s v="OSWESTRY"/>
    <s v="SY107NP"/>
    <n v="0.1"/>
    <n v="325285"/>
    <n v="334949"/>
    <s v="Shropshire"/>
    <s v="E06000051"/>
    <n v="10007017065"/>
  </r>
  <r>
    <n v="299537"/>
    <s v="OSWESTRY COACH PARK"/>
    <x v="216"/>
    <s v="Local Authorities"/>
    <m/>
    <s v="OSWALD ROAD"/>
    <s v="OSWESTRY"/>
    <s v="SY111RA"/>
    <n v="0.1"/>
    <n v="329402"/>
    <n v="329896"/>
    <s v="Shropshire"/>
    <s v="E06000051"/>
    <s v=""/>
  </r>
  <r>
    <n v="299617"/>
    <s v="SELATTYN CE PRIMARY SCHOOL - PLAYING FIELD"/>
    <x v="216"/>
    <s v="Local Authorities"/>
    <m/>
    <s v="GLYN ROAD"/>
    <s v="OSWESTRY"/>
    <s v="SY107DH"/>
    <n v="0.1"/>
    <n v="326795"/>
    <n v="333879"/>
    <s v="Shropshire"/>
    <s v="E06000051"/>
    <s v=""/>
  </r>
  <r>
    <n v="299640"/>
    <s v="WISTANSTOW CE PRIMARY SCHOOL - PLAYING FIELD"/>
    <x v="216"/>
    <s v="Local Authorities"/>
    <m/>
    <m/>
    <s v="CRAVEN ARMS"/>
    <s v="SY78DQ"/>
    <n v="0.1"/>
    <n v="343257"/>
    <n v="285652"/>
    <s v="Shropshire"/>
    <s v="E06000051"/>
    <s v=""/>
  </r>
  <r>
    <n v="299691"/>
    <s v="BRYN OFFA CE (CONTROLLED) PRIMARY SCHOOL - PLAYING FIELD"/>
    <x v="216"/>
    <s v="Local Authorities"/>
    <m/>
    <s v="ROCKWELL LANE"/>
    <s v="OSWESTRY"/>
    <s v="SY109QR"/>
    <n v="0.1"/>
    <n v="327155"/>
    <n v="321955"/>
    <s v="Shropshire"/>
    <s v="E06000051"/>
    <s v=""/>
  </r>
  <r>
    <n v="299714"/>
    <s v="LAND AT LEEBOTWOOD ESTATE"/>
    <x v="216"/>
    <s v="Local Authorities"/>
    <m/>
    <m/>
    <s v="CHURCH STRET"/>
    <s v="SY66ND"/>
    <n v="0.1"/>
    <n v="347519"/>
    <n v="298846"/>
    <s v="Shropshire"/>
    <s v="E06000051"/>
    <s v=""/>
  </r>
  <r>
    <n v="299816"/>
    <s v="THEATRE SEVERN"/>
    <x v="216"/>
    <s v="Local Authorities"/>
    <m/>
    <s v="FRANKWELL"/>
    <s v="SHREWSBURY"/>
    <s v="SY38FT"/>
    <n v="0.1"/>
    <n v="348914"/>
    <n v="312830"/>
    <s v="Shropshire"/>
    <s v="E06000051"/>
    <n v="10011841906"/>
  </r>
  <r>
    <n v="299840"/>
    <s v="BISHOPS CASTLE BUSINESS PARK"/>
    <x v="216"/>
    <s v="Local Authorities"/>
    <m/>
    <m/>
    <s v="BISHOPS CAST"/>
    <s v="SY95BX"/>
    <n v="0.1"/>
    <n v="332700"/>
    <n v="288188"/>
    <s v="Shropshire"/>
    <s v="E06000051"/>
    <n v="10012078742"/>
  </r>
  <r>
    <n v="299877"/>
    <s v="HARLEY JENKINS CAR PARK"/>
    <x v="216"/>
    <s v="Local Authorities"/>
    <m/>
    <s v="HARLEY JENKINS STREET"/>
    <s v="BISHOPS CAST"/>
    <s v="SY95AH"/>
    <n v="0.1"/>
    <n v="332262"/>
    <n v="288801"/>
    <s v="Shropshire"/>
    <s v="E06000051"/>
    <n v="100071402810"/>
  </r>
  <r>
    <n v="299879"/>
    <s v="CHURCH STREET CAR PARK"/>
    <x v="216"/>
    <s v="Local Authorities"/>
    <m/>
    <s v="CHURCH STREET"/>
    <s v="BISHOPS CAST"/>
    <s v="SY95AE"/>
    <n v="0.1"/>
    <n v="332357"/>
    <n v="288754"/>
    <s v="Shropshire"/>
    <s v="E06000051"/>
    <n v="10014527589"/>
  </r>
  <r>
    <n v="299883"/>
    <s v="BRIDGE CAR PARK"/>
    <x v="216"/>
    <s v="Local Authorities"/>
    <m/>
    <m/>
    <s v="LYDBURY NORT"/>
    <s v="SY78QA"/>
    <n v="0.1"/>
    <n v="329950"/>
    <n v="280745"/>
    <s v="Shropshire"/>
    <s v="E06000051"/>
    <n v="10014527433"/>
  </r>
  <r>
    <n v="299884"/>
    <s v="CORVEDALE ROAD CAR PARK"/>
    <x v="216"/>
    <s v="Local Authorities"/>
    <m/>
    <s v="CORVEDALE ROAD"/>
    <s v="CRAVEN ARMS"/>
    <s v="SY79PN"/>
    <n v="0.1"/>
    <n v="343398"/>
    <n v="282813"/>
    <s v="Shropshire"/>
    <s v="E06000051"/>
    <n v="100071402898"/>
  </r>
  <r>
    <n v="299886"/>
    <s v="NEWINGTON WAY CAR PARK"/>
    <x v="216"/>
    <s v="Local Authorities"/>
    <m/>
    <s v="NEWINGTON WAY"/>
    <s v="CRAVEN ARMS"/>
    <s v="SY79PS"/>
    <n v="0.1"/>
    <n v="343337"/>
    <n v="283214"/>
    <s v="Shropshire"/>
    <s v="E06000051"/>
    <n v="10014527434"/>
  </r>
  <r>
    <n v="299918"/>
    <s v="UNIT 1 THE ASPIRE CENTRE"/>
    <x v="216"/>
    <s v="Local Authorities"/>
    <m/>
    <m/>
    <s v="TENBURY WELL"/>
    <s v="WR158HE"/>
    <n v="0.1"/>
    <n v="359148"/>
    <n v="268817"/>
    <s v="Shropshire"/>
    <s v="E06000051"/>
    <n v="10032920162"/>
  </r>
  <r>
    <n v="299920"/>
    <s v="UNIT 2 THE ASPIRE CENTRE"/>
    <x v="216"/>
    <s v="Local Authorities"/>
    <m/>
    <m/>
    <s v="TENBURY WELL"/>
    <s v="WR158HE"/>
    <n v="0.1"/>
    <n v="359145"/>
    <n v="268821"/>
    <s v="Shropshire"/>
    <s v="E06000051"/>
    <n v="10032920163"/>
  </r>
  <r>
    <n v="299922"/>
    <s v="UNIT 3 THE ASPIRE CENTRE"/>
    <x v="216"/>
    <s v="Local Authorities"/>
    <m/>
    <m/>
    <s v="TENBURY WELL"/>
    <s v="WR158HE"/>
    <n v="0.1"/>
    <n v="359143"/>
    <n v="268826"/>
    <s v="Shropshire"/>
    <s v="E06000051"/>
    <n v="10032920164"/>
  </r>
  <r>
    <n v="299924"/>
    <s v="UNIT 4 THE ASPIRE CENTRE"/>
    <x v="216"/>
    <s v="Local Authorities"/>
    <m/>
    <m/>
    <s v="TENBURY WELL"/>
    <s v="WR158HE"/>
    <n v="0.1"/>
    <n v="359143"/>
    <n v="268826"/>
    <s v="Shropshire"/>
    <s v="E06000051"/>
    <n v="10032920165"/>
  </r>
  <r>
    <n v="299926"/>
    <s v="UNIT 5 THE ASPIRE CENTRE"/>
    <x v="216"/>
    <s v="Local Authorities"/>
    <m/>
    <m/>
    <s v="TENBURY WELL"/>
    <s v="WR158HE"/>
    <n v="0.1"/>
    <n v="359137"/>
    <n v="268835"/>
    <s v="Shropshire"/>
    <s v="E06000051"/>
    <n v="10032920166"/>
  </r>
  <r>
    <n v="299928"/>
    <s v="UNIT 6 THE ASPIRE CENTRE"/>
    <x v="216"/>
    <s v="Local Authorities"/>
    <m/>
    <m/>
    <s v="TENBURY WELL"/>
    <s v="WR158HE"/>
    <n v="0.1"/>
    <n v="359135"/>
    <n v="268840"/>
    <s v="Shropshire"/>
    <s v="E06000051"/>
    <n v="10032920167"/>
  </r>
  <r>
    <n v="299930"/>
    <s v="UNIT 7 THE ASPIRE CENTRE"/>
    <x v="216"/>
    <s v="Local Authorities"/>
    <m/>
    <m/>
    <s v="TENBURY WELL"/>
    <s v="WR158HE"/>
    <n v="0.1"/>
    <n v="359133"/>
    <n v="268844"/>
    <s v="Shropshire"/>
    <s v="E06000051"/>
    <n v="10032920168"/>
  </r>
  <r>
    <n v="299932"/>
    <s v="UNIT 8 THE ASPIRE CENTRE"/>
    <x v="216"/>
    <s v="Local Authorities"/>
    <m/>
    <m/>
    <s v="TENBURY WELL"/>
    <s v="WR158HE"/>
    <n v="0.1"/>
    <n v="359130"/>
    <n v="268849"/>
    <s v="Shropshire"/>
    <s v="E06000051"/>
    <n v="10032920169"/>
  </r>
  <r>
    <n v="299948"/>
    <s v="GLENCOE TERRACE CAR PARK"/>
    <x v="216"/>
    <s v="Local Authorities"/>
    <m/>
    <s v="GLENCOE TERRACE"/>
    <s v="LUDLOW"/>
    <s v="SY81PY"/>
    <n v="0.1"/>
    <n v="351273"/>
    <n v="274978"/>
    <s v="Shropshire"/>
    <s v="E06000051"/>
    <n v="10014527551"/>
  </r>
  <r>
    <n v="299998"/>
    <s v="CHESTNUT MEADOW PLAY AREA"/>
    <x v="216"/>
    <s v="Local Authorities"/>
    <m/>
    <s v="CHESTNUT MEADOW"/>
    <s v="BUCKNELL"/>
    <s v="SY70AA"/>
    <n v="0.1"/>
    <n v="335380"/>
    <n v="274162"/>
    <s v="Shropshire"/>
    <s v="E06000051"/>
    <s v=""/>
  </r>
  <r>
    <n v="300055"/>
    <s v="LISTLEY STREET SOUTH CAR PARK"/>
    <x v="216"/>
    <s v="Local Authorities"/>
    <m/>
    <s v="LISTLEY STREET"/>
    <s v="BRIDGNORTH"/>
    <s v="WV164AW"/>
    <n v="0.1"/>
    <n v="371490"/>
    <n v="293008"/>
    <s v="Shropshire"/>
    <s v="E06000051"/>
    <n v="200003849597"/>
  </r>
  <r>
    <n v="300056"/>
    <s v="FRIARS STREET EAST CAR PARK"/>
    <x v="216"/>
    <s v="Local Authorities"/>
    <m/>
    <s v="FRIARS STREET"/>
    <s v="BRIDGNORTH"/>
    <s v="WV164BJ"/>
    <n v="0.1"/>
    <n v="371783"/>
    <n v="293193"/>
    <s v="Shropshire"/>
    <s v="E06000051"/>
    <n v="200003850695"/>
  </r>
  <r>
    <n v="300058"/>
    <s v="RAILWAY STREET CAR PARK"/>
    <x v="216"/>
    <s v="Local Authorities"/>
    <m/>
    <s v="RAILWAY STREET"/>
    <s v="BRIDGNORTH"/>
    <s v="WV164AT"/>
    <n v="0.1"/>
    <n v="371557"/>
    <n v="293015"/>
    <s v="Shropshire"/>
    <s v="E06000051"/>
    <n v="10003418753"/>
  </r>
  <r>
    <n v="300059"/>
    <s v="SEVERN STREET CAR PARK"/>
    <x v="216"/>
    <s v="Local Authorities"/>
    <m/>
    <s v="SEVERN STREET"/>
    <s v="BRIDGNORTH"/>
    <s v="WV156BP"/>
    <n v="0.1"/>
    <n v="372124"/>
    <n v="292866"/>
    <s v="Shropshire"/>
    <s v="E06000051"/>
    <n v="100071400922"/>
  </r>
  <r>
    <n v="300060"/>
    <s v="INNAGE LANE CAR PARK"/>
    <x v="216"/>
    <s v="Local Authorities"/>
    <m/>
    <s v="INNAGE LANE"/>
    <s v="BRIDGNORTH"/>
    <s v="WV164HL"/>
    <n v="0.1"/>
    <n v="371434"/>
    <n v="293556"/>
    <s v="Shropshire"/>
    <s v="E06000051"/>
    <n v="200003849361"/>
  </r>
  <r>
    <n v="300065"/>
    <s v="BACK LANE CAR PARK"/>
    <x v="216"/>
    <s v="Local Authorities"/>
    <m/>
    <s v="BACK LANE"/>
    <s v="MUCH WENLOCK"/>
    <s v="TF136AD"/>
    <n v="0.1"/>
    <n v="362240"/>
    <n v="299850"/>
    <s v="Shropshire"/>
    <s v="E06000051"/>
    <n v="10070434438"/>
  </r>
  <r>
    <n v="300066"/>
    <s v="ST MARYS LANE CAR PARK"/>
    <x v="216"/>
    <s v="Local Authorities"/>
    <m/>
    <s v="ST MARYS LANE"/>
    <s v="MUCH WENLOCK"/>
    <s v="TF136HD"/>
    <n v="0.1"/>
    <n v="362357"/>
    <n v="299875"/>
    <s v="Shropshire"/>
    <s v="E06000051"/>
    <n v="200003851109"/>
  </r>
  <r>
    <n v="300067"/>
    <s v="NEW ROAD CAR PARK"/>
    <x v="216"/>
    <s v="Local Authorities"/>
    <m/>
    <s v="NEW ROAD"/>
    <s v="MUCH WENLOCK"/>
    <s v="TF136BQ"/>
    <n v="0.1"/>
    <n v="362099"/>
    <n v="299964"/>
    <s v="Shropshire"/>
    <s v="E06000051"/>
    <n v="10003418754"/>
  </r>
  <r>
    <n v="300069"/>
    <s v="HIGH STREET CAR PARK"/>
    <x v="216"/>
    <s v="Local Authorities"/>
    <m/>
    <s v="HIGH STREET"/>
    <s v="BRIDGNORTH"/>
    <s v="WV166LF"/>
    <n v="0.1"/>
    <n v="374120"/>
    <n v="283543"/>
    <s v="Shropshire"/>
    <s v="E06000051"/>
    <n v="200003849119"/>
  </r>
  <r>
    <n v="300083"/>
    <s v="DONINGTON AND ALBRIGHTON NATURE RESERVE"/>
    <x v="216"/>
    <s v="Local Authorities"/>
    <m/>
    <s v="RECTORY ROAD"/>
    <s v="WOLVERHAMPTO"/>
    <s v="WV73EP"/>
    <n v="0.1"/>
    <n v="381012"/>
    <n v="304511"/>
    <s v="Shropshire"/>
    <s v="E06000051"/>
    <s v=""/>
  </r>
  <r>
    <n v="300084"/>
    <s v="THE HOBBINS PLAY AREA"/>
    <x v="216"/>
    <s v="Local Authorities"/>
    <m/>
    <m/>
    <s v="WOLVERHAMPTO"/>
    <s v="WV73EP"/>
    <n v="0.1"/>
    <n v="381012"/>
    <n v="304511"/>
    <s v="Shropshire"/>
    <s v="E06000051"/>
    <n v="10014530265"/>
  </r>
  <r>
    <n v="300236"/>
    <s v="MORVILLE NURSERY SCHOOL"/>
    <x v="216"/>
    <s v="Local Authorities"/>
    <m/>
    <m/>
    <s v="BRIDGNORTH"/>
    <s v="WV164RJ"/>
    <n v="0.1"/>
    <n v="366979"/>
    <n v="294108"/>
    <s v="Shropshire"/>
    <s v="E06000051"/>
    <s v=""/>
  </r>
  <r>
    <n v="300290"/>
    <s v="STATUE - OSWESTRY CONEY GREEN"/>
    <x v="216"/>
    <s v="Local Authorities"/>
    <m/>
    <s v="CONEY GREEN"/>
    <s v="OSWESTRY"/>
    <s v="SY112JL"/>
    <n v="0.1"/>
    <n v="329237"/>
    <n v="329619"/>
    <s v="Shropshire"/>
    <s v="E06000051"/>
    <s v=""/>
  </r>
  <r>
    <n v="300403"/>
    <s v="1 AND 2 LEA COTTAGES"/>
    <x v="216"/>
    <s v="Local Authorities"/>
    <m/>
    <m/>
    <s v="BISHOPS CAST"/>
    <s v="SY95HZ"/>
    <n v="0.1"/>
    <n v="335176"/>
    <n v="289215"/>
    <s v="Shropshire"/>
    <s v="E06000051"/>
    <n v="10014527084"/>
  </r>
  <r>
    <n v="301030"/>
    <s v="APLEY POOL"/>
    <x v="217"/>
    <s v="Local Authorities"/>
    <m/>
    <m/>
    <s v="TELFORD"/>
    <s v="TF16NJ"/>
    <n v="5.3342000000000001"/>
    <n v="365417"/>
    <n v="313683"/>
    <s v="Telford_and_Wrekin"/>
    <s v="E06000020"/>
    <n v="10024237668"/>
  </r>
  <r>
    <n v="301038"/>
    <s v="BISHTON COURT"/>
    <x v="217"/>
    <s v="Local Authorities"/>
    <m/>
    <m/>
    <s v="TELFORD"/>
    <s v="TF34JE"/>
    <n v="0.2319"/>
    <n v="370163"/>
    <n v="309143"/>
    <s v="Telford_and_Wrekin"/>
    <s v="E06000020"/>
    <n v="452092229"/>
  </r>
  <r>
    <n v="301039"/>
    <s v="BISHTON COURT UNIT 1 (MY OPTIONS ACTIVITY WELLBEING &amp; CARE T"/>
    <x v="217"/>
    <s v="Local Authorities"/>
    <m/>
    <s v="BISHTON COURT"/>
    <s v="TELFORD"/>
    <s v="TF34JE"/>
    <n v="1E-3"/>
    <n v="370168"/>
    <n v="309164"/>
    <s v="Telford_and_Wrekin"/>
    <s v="E06000020"/>
    <n v="452094306"/>
  </r>
  <r>
    <n v="301040"/>
    <s v="BISHTON COURT UNIT 2"/>
    <x v="217"/>
    <s v="Local Authorities"/>
    <m/>
    <s v="BISHTON COURT"/>
    <s v="TELFORD"/>
    <s v="TF34JE"/>
    <n v="1E-3"/>
    <n v="370168"/>
    <n v="309164"/>
    <s v="Telford_and_Wrekin"/>
    <s v="E06000020"/>
    <n v="10090450474"/>
  </r>
  <r>
    <n v="301042"/>
    <s v="BISHTON COURT UNIT 3"/>
    <x v="217"/>
    <s v="Local Authorities"/>
    <m/>
    <s v="BISHTON COURT"/>
    <s v="TELFORD"/>
    <s v="TF34JE"/>
    <n v="1E-3"/>
    <n v="370171"/>
    <n v="309154"/>
    <s v="Telford_and_Wrekin"/>
    <s v="E06000020"/>
    <n v="452094307"/>
  </r>
  <r>
    <n v="301043"/>
    <s v="BISHTON COURT UNIT 4 &amp; 5"/>
    <x v="217"/>
    <s v="Local Authorities"/>
    <m/>
    <s v="BISHTON COURT"/>
    <s v="TELFORD"/>
    <s v="TF34JE"/>
    <n v="1E-3"/>
    <n v="370174"/>
    <n v="309143"/>
    <s v="Telford_and_Wrekin"/>
    <s v="E06000020"/>
    <n v="452094308"/>
  </r>
  <r>
    <n v="301044"/>
    <s v="BISHTON COURT UNIT 6A"/>
    <x v="217"/>
    <s v="Local Authorities"/>
    <m/>
    <s v="BISHTON COURT"/>
    <s v="TELFORD"/>
    <s v="TF34JE"/>
    <n v="1E-3"/>
    <n v="370163"/>
    <n v="309143"/>
    <s v="Telford_and_Wrekin"/>
    <s v="E06000020"/>
    <n v="10090449516"/>
  </r>
  <r>
    <n v="301045"/>
    <s v="BISHTON COURT UNIT 6B"/>
    <x v="217"/>
    <s v="Local Authorities"/>
    <m/>
    <s v="BISHTON COURT"/>
    <s v="TELFORD"/>
    <s v="TF34JE"/>
    <n v="1E-3"/>
    <n v="370177"/>
    <n v="309133"/>
    <s v="Telford_and_Wrekin"/>
    <s v="E06000020"/>
    <n v="452094309"/>
  </r>
  <r>
    <n v="301202"/>
    <s v="SUB STATION - FAR CROFT"/>
    <x v="217"/>
    <s v="Local Authorities"/>
    <m/>
    <m/>
    <s v="TELFORD"/>
    <s v="TF13ET"/>
    <n v="1E-3"/>
    <n v="364629"/>
    <n v="311964"/>
    <s v="Telford_and_Wrekin"/>
    <s v="E06000020"/>
    <n v="10024237644"/>
  </r>
  <r>
    <n v="301208"/>
    <s v="SUB STATION - LIMES WALK"/>
    <x v="217"/>
    <s v="Local Authorities"/>
    <m/>
    <m/>
    <s v="TELFORD"/>
    <s v="TF26EL"/>
    <n v="1E-3"/>
    <n v="369625"/>
    <n v="310913"/>
    <s v="Telford_and_Wrekin"/>
    <s v="E06000020"/>
    <n v="10024236553"/>
  </r>
  <r>
    <n v="301210"/>
    <s v="SUB STATION - OPPOSITE OAKENGATES LEISURE CENTRE"/>
    <x v="217"/>
    <s v="Local Authorities"/>
    <m/>
    <m/>
    <s v="TELFORD"/>
    <s v="TF27AB"/>
    <n v="1E-3"/>
    <n v="370058"/>
    <n v="312400"/>
    <s v="Telford_and_Wrekin"/>
    <s v="E06000020"/>
    <n v="10024235711"/>
  </r>
  <r>
    <n v="301214"/>
    <s v="SUB STATION - ST GEORGES ROAD INDUSTRIAL ESTATE"/>
    <x v="217"/>
    <s v="Local Authorities"/>
    <m/>
    <m/>
    <s v="TELFORD"/>
    <s v="TF27NG"/>
    <n v="1E-3"/>
    <n v="370764"/>
    <n v="312582"/>
    <s v="Telford_and_Wrekin"/>
    <s v="E06000020"/>
    <n v="10024237147"/>
  </r>
  <r>
    <n v="301220"/>
    <s v="SUB STATION - WROCKWARDINE WOOD SCHOOL"/>
    <x v="217"/>
    <s v="Local Authorities"/>
    <m/>
    <m/>
    <s v="TELFORD"/>
    <s v="TF26JY"/>
    <n v="1E-3"/>
    <n v="369605"/>
    <n v="311737"/>
    <s v="Telford_and_Wrekin"/>
    <s v="E06000020"/>
    <n v="10024237361"/>
  </r>
  <r>
    <n v="301231"/>
    <s v="COMMERCIAL WAY WORKSHOPS, OAKENGATES"/>
    <x v="217"/>
    <s v="Local Authorities"/>
    <m/>
    <m/>
    <s v="TELFORD"/>
    <s v="TF26SG"/>
    <n v="0.20899999999999999"/>
    <n v="369747"/>
    <n v="310830"/>
    <s v="Telford_and_Wrekin"/>
    <s v="E06000020"/>
    <n v="10024235774"/>
  </r>
  <r>
    <n v="301353"/>
    <s v="GRAZING LAND AT BRANDON AVENUE ADMASTON"/>
    <x v="217"/>
    <s v="Local Authorities"/>
    <m/>
    <m/>
    <s v="TELFORD"/>
    <s v="TF13PX"/>
    <n v="1.524"/>
    <n v="363791"/>
    <n v="313329"/>
    <s v="Telford_and_Wrekin"/>
    <s v="E06000020"/>
    <n v="10024235477"/>
  </r>
  <r>
    <n v="301359"/>
    <s v="GRAZING LAND AT CHURCH ROAD, COALBROOKDALE"/>
    <x v="217"/>
    <s v="Local Authorities"/>
    <m/>
    <m/>
    <s v="TELFORD"/>
    <s v="TF87DU"/>
    <n v="0.60199999999999998"/>
    <n v="366839"/>
    <n v="304610"/>
    <s v="Telford_and_Wrekin"/>
    <s v="E06000020"/>
    <n v="10024235708"/>
  </r>
  <r>
    <n v="301361"/>
    <s v="GRAZING LAND AT CRACKSHALL LANE LIGHTMOOR"/>
    <x v="217"/>
    <s v="Local Authorities"/>
    <m/>
    <m/>
    <s v="TELFORD"/>
    <s v="TF43QQ"/>
    <n v="4.9470000000000001"/>
    <n v="366749"/>
    <n v="305838"/>
    <s v="Telford_and_Wrekin"/>
    <s v="E06000020"/>
    <n v="10024237420"/>
  </r>
  <r>
    <n v="301362"/>
    <s v="TRENCH LOCK 2"/>
    <x v="217"/>
    <s v="Local Authorities"/>
    <m/>
    <m/>
    <s v="TELFORD"/>
    <s v="TF15SW"/>
    <n v="0.97099999999999997"/>
    <n v="368243"/>
    <n v="312373"/>
    <s v="Telford_and_Wrekin"/>
    <s v="E06000020"/>
    <n v="10024237575"/>
  </r>
  <r>
    <n v="301363"/>
    <s v="GRAZING LAND AT GIGGY LANE, LITTLE DAWLEY"/>
    <x v="217"/>
    <s v="Local Authorities"/>
    <m/>
    <m/>
    <s v="TELFORD"/>
    <s v="TF43TN"/>
    <n v="11.0166"/>
    <n v="368621"/>
    <n v="305875"/>
    <s v="Telford_and_Wrekin"/>
    <s v="E06000020"/>
    <n v="10024237523"/>
  </r>
  <r>
    <n v="301367"/>
    <s v="GRAZING LAND AT HIGH STREET, COALPORT"/>
    <x v="217"/>
    <s v="Local Authorities"/>
    <m/>
    <m/>
    <s v="TELFORD"/>
    <s v="TF87HR"/>
    <n v="7.3333000000000004"/>
    <n v="369413"/>
    <n v="302606"/>
    <s v="Telford_and_Wrekin"/>
    <s v="E06000020"/>
    <n v="452087315"/>
  </r>
  <r>
    <n v="301371"/>
    <s v="GRAZING LAND AT HOLLY ROAD LITTLE DAWLEY"/>
    <x v="217"/>
    <s v="Local Authorities"/>
    <m/>
    <m/>
    <s v="TELFORD"/>
    <s v="TF43JE"/>
    <n v="0.72499999999999998"/>
    <n v="368215"/>
    <n v="305981"/>
    <s v="Telford_and_Wrekin"/>
    <s v="E06000020"/>
    <n v="10024235354"/>
  </r>
  <r>
    <n v="301375"/>
    <s v="GRAZING LAND AT JIGGERS BANK, COALBROOKDALE"/>
    <x v="217"/>
    <s v="Local Authorities"/>
    <m/>
    <m/>
    <s v="TELFORD"/>
    <s v="TF87EH"/>
    <n v="0.68300000000000005"/>
    <n v="366799"/>
    <n v="305020"/>
    <s v="Telford_and_Wrekin"/>
    <s v="E06000020"/>
    <n v="10024236511"/>
  </r>
  <r>
    <n v="301380"/>
    <s v="GRAZING LAND AT MINCHERS RISE, ROCK ROAD, THE ROCK"/>
    <x v="217"/>
    <s v="Local Authorities"/>
    <m/>
    <m/>
    <s v="TELFORD"/>
    <s v="TF35BH"/>
    <n v="0.93899999999999995"/>
    <n v="368192"/>
    <n v="309526"/>
    <s v="Telford_and_Wrekin"/>
    <s v="E06000020"/>
    <n v="10024236741"/>
  </r>
  <r>
    <n v="301384"/>
    <s v="GRAZING LAND AT MOSSEY GREEN ROUNDABOUT, OLD PARK"/>
    <x v="217"/>
    <s v="Local Authorities"/>
    <m/>
    <m/>
    <s v="TELFORD"/>
    <s v="TF34TQ"/>
    <n v="1.1959"/>
    <n v="368819"/>
    <n v="309845"/>
    <s v="Telford_and_Wrekin"/>
    <s v="E06000020"/>
    <n v="10024236763"/>
  </r>
  <r>
    <n v="301386"/>
    <s v="GRAZING LAND AT ORCHARD LANE, IRONBRIDGE"/>
    <x v="217"/>
    <s v="Local Authorities"/>
    <m/>
    <m/>
    <s v="TELFORD"/>
    <s v="TF87RA"/>
    <n v="1.6593"/>
    <n v="367903"/>
    <n v="303636"/>
    <s v="Telford_and_Wrekin"/>
    <s v="E06000020"/>
    <n v="10024236876"/>
  </r>
  <r>
    <n v="301388"/>
    <s v="GRAZING LAND AT POTTERS BANK KETLEY TELFORD"/>
    <x v="217"/>
    <s v="Local Authorities"/>
    <m/>
    <m/>
    <s v="TELFORD"/>
    <s v="TF15EP"/>
    <n v="7.7100000000000002E-2"/>
    <n v="368154"/>
    <n v="311012"/>
    <s v="Telford_and_Wrekin"/>
    <s v="E06000020"/>
    <n v="10024237207"/>
  </r>
  <r>
    <n v="301391"/>
    <s v="GRAZING LAND AT ROCK ROAD, THE ROCK, OVERDALE"/>
    <x v="217"/>
    <s v="Local Authorities"/>
    <m/>
    <m/>
    <s v="TELFORD"/>
    <s v="TF35HF"/>
    <n v="0.86919999999999997"/>
    <n v="367825"/>
    <n v="310009"/>
    <s v="Telford_and_Wrekin"/>
    <s v="E06000020"/>
    <n v="10024235430"/>
  </r>
  <r>
    <n v="301403"/>
    <s v="GRAZING LAND AT THE FOOTERIDGE,  HILL TOP ROAD, OAKENGATES"/>
    <x v="217"/>
    <s v="Local Authorities"/>
    <m/>
    <m/>
    <s v="TELFORD"/>
    <s v="TF26HG"/>
    <n v="7.5848000000000004"/>
    <n v="368974"/>
    <n v="311311"/>
    <s v="Telford_and_Wrekin"/>
    <s v="E06000020"/>
    <n v="10024237640"/>
  </r>
  <r>
    <n v="301405"/>
    <s v="GRAZING LAND AT WATERLOO ROAD, KETLEY"/>
    <x v="217"/>
    <s v="Local Authorities"/>
    <m/>
    <m/>
    <s v="TELFORD"/>
    <s v="TF15HW"/>
    <n v="0.13900000000000001"/>
    <n v="367572"/>
    <n v="310389"/>
    <s v="Telford_and_Wrekin"/>
    <s v="E06000020"/>
    <n v="10024237678"/>
  </r>
  <r>
    <n v="301409"/>
    <s v="GRAZING LAND AT WOODLANDS ROAD, IRONBRIDGE"/>
    <x v="217"/>
    <s v="Local Authorities"/>
    <m/>
    <m/>
    <s v="TELFORD"/>
    <s v="TF87QL"/>
    <n v="8.4926999999999992"/>
    <n v="367564"/>
    <n v="303583"/>
    <s v="Telford_and_Wrekin"/>
    <s v="E06000020"/>
    <n v="10024237790"/>
  </r>
  <r>
    <n v="301500"/>
    <s v="HALESFIELD 10"/>
    <x v="217"/>
    <s v="Local Authorities"/>
    <m/>
    <m/>
    <s v="TELFORD"/>
    <s v="TF74LZ"/>
    <n v="0.88670000000000004"/>
    <n v="370979"/>
    <n v="303795"/>
    <s v="Telford_and_Wrekin"/>
    <s v="E06000020"/>
    <n v="10024236182"/>
  </r>
  <r>
    <n v="301583"/>
    <s v="HORTONWOOD WEST UNIT 9 COMMERCIAL SITE"/>
    <x v="217"/>
    <s v="Local Authorities"/>
    <m/>
    <m/>
    <s v="TELFORD"/>
    <s v="TF16AJ"/>
    <n v="1.298"/>
    <n v="367290"/>
    <n v="313530"/>
    <s v="Telford_and_Wrekin"/>
    <s v="E06000020"/>
    <n v="10024238082"/>
  </r>
  <r>
    <n v="301611"/>
    <s v="LAND AT PARK ROAD"/>
    <x v="217"/>
    <s v="Local Authorities"/>
    <m/>
    <m/>
    <s v="TELFORD"/>
    <s v="TF42BH"/>
    <n v="0.50870000000000004"/>
    <n v="368612"/>
    <n v="308646"/>
    <s v="Telford_and_Wrekin"/>
    <s v="E06000020"/>
    <n v="10024235954"/>
  </r>
  <r>
    <n v="301618"/>
    <s v="LAND OFF MARRIONS HILL"/>
    <x v="217"/>
    <s v="Local Authorities"/>
    <m/>
    <m/>
    <s v="TELFORD"/>
    <s v="TF29HZ"/>
    <n v="3.4578000000000002"/>
    <n v="370339"/>
    <n v="310875"/>
    <s v="Telford_and_Wrekin"/>
    <s v="E06000020"/>
    <n v="10024236828"/>
  </r>
  <r>
    <n v="301660"/>
    <s v="MADELEY ALLOTMENTS"/>
    <x v="217"/>
    <s v="Local Authorities"/>
    <m/>
    <m/>
    <s v="TELFORD"/>
    <s v="TF75HQ"/>
    <n v="0.1082"/>
    <n v="368856"/>
    <n v="304373"/>
    <s v="Telford_and_Wrekin"/>
    <s v="E06000020"/>
    <n v="10024237718"/>
  </r>
  <r>
    <n v="301679"/>
    <s v="MARKET STREET 45, WELLINGTON (TURNER HOUSE)"/>
    <x v="217"/>
    <s v="Local Authorities"/>
    <s v="45"/>
    <s v="MARKET STREET"/>
    <s v="TELFORD"/>
    <s v="TF11DT"/>
    <n v="1E-3"/>
    <n v="364896"/>
    <n v="311558"/>
    <s v="Telford_and_Wrekin"/>
    <s v="E06000020"/>
    <n v="452073379"/>
  </r>
  <r>
    <n v="301689"/>
    <s v="MOORFIELD PRIMARY SCHOOL"/>
    <x v="217"/>
    <s v="Local Authorities"/>
    <m/>
    <s v="WELLINGTON ROAD"/>
    <s v="NEWPORT"/>
    <s v="TF107QU"/>
    <n v="1E-3"/>
    <n v="374324"/>
    <n v="318400"/>
    <s v="Telford_and_Wrekin"/>
    <s v="E06000020"/>
    <n v="452066614"/>
  </r>
  <r>
    <n v="301703"/>
    <s v="NEW STREET SHOPS, OAKENGATES"/>
    <x v="217"/>
    <s v="Local Authorities"/>
    <m/>
    <m/>
    <s v="TELFORD"/>
    <s v="TF26EL"/>
    <n v="1E-3"/>
    <n v="369526"/>
    <n v="310916"/>
    <s v="Telford_and_Wrekin"/>
    <s v="E06000020"/>
    <n v="10024236805"/>
  </r>
  <r>
    <n v="301715"/>
    <s v="OAKENGATES BUS STATION"/>
    <x v="217"/>
    <s v="Local Authorities"/>
    <m/>
    <m/>
    <s v="TELFORD"/>
    <s v="TF26EH"/>
    <n v="1E-3"/>
    <n v="369707"/>
    <n v="311006"/>
    <s v="Telford_and_Wrekin"/>
    <s v="E06000020"/>
    <n v="452072620"/>
  </r>
  <r>
    <n v="301775"/>
    <s v="PLAY AREA COACH ROAD COALBROOKDALE"/>
    <x v="217"/>
    <s v="Local Authorities"/>
    <m/>
    <m/>
    <s v="TELFORD"/>
    <s v="TF87DR"/>
    <n v="1E-3"/>
    <n v="366706"/>
    <n v="304490"/>
    <s v="Telford_and_Wrekin"/>
    <s v="E06000020"/>
    <n v="10024235866"/>
  </r>
  <r>
    <n v="301782"/>
    <s v="PLAY AREA DAWLEY PARK"/>
    <x v="217"/>
    <s v="Local Authorities"/>
    <m/>
    <m/>
    <s v="TELFORD"/>
    <s v="TF43AL"/>
    <n v="1E-3"/>
    <n v="368248"/>
    <n v="307465"/>
    <s v="Telford_and_Wrekin"/>
    <s v="E06000020"/>
    <n v="10024235476"/>
  </r>
  <r>
    <n v="301789"/>
    <s v="PLAY AREA END OF SEVERN DRIVE"/>
    <x v="217"/>
    <s v="Local Authorities"/>
    <s v="35"/>
    <s v="SEVERN DRIVE"/>
    <s v="TELFORD"/>
    <s v="TF13JF"/>
    <n v="1E-3"/>
    <n v="364459"/>
    <n v="312473"/>
    <s v="Telford_and_Wrekin"/>
    <s v="E06000020"/>
    <n v="452060208"/>
  </r>
  <r>
    <n v="301803"/>
    <s v="PLAY AREA MILLFIELDS ROAD"/>
    <x v="217"/>
    <s v="Local Authorities"/>
    <m/>
    <m/>
    <s v="TELFORD"/>
    <s v="TF11PF"/>
    <n v="1E-3"/>
    <n v="365897"/>
    <n v="311271"/>
    <s v="Telford_and_Wrekin"/>
    <s v="E06000020"/>
    <n v="10024236734"/>
  </r>
  <r>
    <n v="301832"/>
    <s v="PLAY AREA RODINGTON"/>
    <x v="217"/>
    <s v="Local Authorities"/>
    <m/>
    <m/>
    <s v="SHREWSBURY"/>
    <s v="SY44QS"/>
    <n v="1E-3"/>
    <n v="358558"/>
    <n v="314545"/>
    <s v="Telford_and_Wrekin"/>
    <s v="E06000020"/>
    <n v="452082849"/>
  </r>
  <r>
    <n v="301839"/>
    <s v="PLAY AREA ST GEORGES RECREATION GROUND"/>
    <x v="217"/>
    <s v="Local Authorities"/>
    <m/>
    <m/>
    <s v="TELFORD"/>
    <s v="TF29LU"/>
    <n v="1E-3"/>
    <n v="370907"/>
    <n v="310930"/>
    <s v="Telford_and_Wrekin"/>
    <s v="E06000020"/>
    <n v="452082424"/>
  </r>
  <r>
    <n v="301879"/>
    <s v="PLAYING FIELD PINEWOOD AVENUE TRENCH"/>
    <x v="217"/>
    <s v="Local Authorities"/>
    <m/>
    <m/>
    <s v="TELFORD"/>
    <s v="TF27EF"/>
    <n v="1E-3"/>
    <n v="369375"/>
    <n v="312690"/>
    <s v="Telford_and_Wrekin"/>
    <s v="E06000020"/>
    <n v="10024235810"/>
  </r>
  <r>
    <n v="301881"/>
    <s v="PLAYING FIELD REDNALL (NORTH WEST)"/>
    <x v="217"/>
    <s v="Local Authorities"/>
    <s v="19"/>
    <s v="AVON CLOSE"/>
    <s v="TELFORD"/>
    <s v="TF43HP"/>
    <n v="1E-3"/>
    <n v="368561"/>
    <n v="306065"/>
    <s v="Telford_and_Wrekin"/>
    <s v="E06000020"/>
    <n v="452006759"/>
  </r>
  <r>
    <n v="301894"/>
    <s v="PLOT B, HADLEY PARK EAST (STAUBLI)"/>
    <x v="217"/>
    <s v="Local Authorities"/>
    <m/>
    <m/>
    <s v="TELFORD"/>
    <s v="TF17FS"/>
    <n v="1E-3"/>
    <n v="368006"/>
    <n v="313346"/>
    <s v="Telford_and_Wrekin"/>
    <s v="E06000020"/>
    <n v="10024236171"/>
  </r>
  <r>
    <n v="301915"/>
    <s v="RODEN CLOSE 1 (STAR NEWS SHOP)"/>
    <x v="217"/>
    <s v="Local Authorities"/>
    <s v="1"/>
    <s v="RODEN CLOSE"/>
    <s v="TELFORD"/>
    <s v="TF13LN"/>
    <n v="1E-3"/>
    <n v="364797"/>
    <n v="312491"/>
    <s v="Telford_and_Wrekin"/>
    <s v="E06000020"/>
    <n v="452073570"/>
  </r>
  <r>
    <n v="301978"/>
    <s v="ST LUKES PRIMARY SCHOOL"/>
    <x v="217"/>
    <s v="Local Authorities"/>
    <m/>
    <s v="CHURCH ROAD"/>
    <s v="TELFORD"/>
    <s v="TF27HG"/>
    <n v="1.86"/>
    <n v="369407"/>
    <n v="312807"/>
    <s v="Telford_and_Wrekin"/>
    <s v="E06000020"/>
    <n v="452072828"/>
  </r>
  <r>
    <n v="301982"/>
    <s v="ST PATRICKS CATHOLIC PRIMARY"/>
    <x v="217"/>
    <s v="Local Authorities"/>
    <m/>
    <s v="NORTH ROAD"/>
    <s v="TELFORD"/>
    <s v="TF13ER"/>
    <n v="1.98"/>
    <n v="364599"/>
    <n v="312229"/>
    <s v="Telford_and_Wrekin"/>
    <s v="E06000020"/>
    <n v="452073507"/>
  </r>
  <r>
    <n v="301987"/>
    <s v="STAFFORD PARK 11"/>
    <x v="217"/>
    <s v="Local Authorities"/>
    <m/>
    <m/>
    <s v="TELFORD"/>
    <s v="TF33BJ"/>
    <n v="2.3809999999999998"/>
    <n v="372009"/>
    <n v="308218"/>
    <s v="Telford_and_Wrekin"/>
    <s v="E06000020"/>
    <n v="10024237345"/>
  </r>
  <r>
    <n v="302160"/>
    <s v="TRACK AT GARNETT LEES, UP HOLLAND"/>
    <x v="218"/>
    <s v="Local Authorities"/>
    <m/>
    <s v="ORMSKIRK ROAD"/>
    <s v="SKELMERSDALE"/>
    <s v="WN80AA"/>
    <n v="6.2799999999999995E-2"/>
    <n v="350655"/>
    <n v="405145"/>
    <s v="West_Lancashire"/>
    <s v="E07000127"/>
    <s v=""/>
  </r>
  <r>
    <n v="302207"/>
    <s v="LANDSCAPING NORTH PARSONAGE BROW"/>
    <x v="218"/>
    <s v="Local Authorities"/>
    <m/>
    <s v="PARSONAGE BROW"/>
    <s v="SKELMERSDALE"/>
    <s v="WN80JG"/>
    <n v="0.34139999999999998"/>
    <n v="350863"/>
    <n v="405536"/>
    <s v="West_Lancashire"/>
    <s v="E07000127"/>
    <s v=""/>
  </r>
  <r>
    <n v="302254"/>
    <s v="TRACK WEST SELBY PLACE"/>
    <x v="218"/>
    <s v="Local Authorities"/>
    <m/>
    <s v="SELBY PLACE"/>
    <s v="SKELMERSDALE"/>
    <s v="WN88EF"/>
    <n v="4.6399999999999997E-2"/>
    <n v="346752"/>
    <n v="407036"/>
    <s v="West_Lancashire"/>
    <s v="E07000127"/>
    <s v=""/>
  </r>
  <r>
    <n v="302299"/>
    <s v="FOOTPATH FRONT 199 MILLROSE CLOSE"/>
    <x v="218"/>
    <s v="Local Authorities"/>
    <m/>
    <s v="MILLROSE CLOSE"/>
    <s v="SKELMERSDALE"/>
    <s v="WN88QT"/>
    <n v="3.0999999999999999E-3"/>
    <n v="347517"/>
    <n v="406865"/>
    <s v="West_Lancashire"/>
    <s v="E07000127"/>
    <s v=""/>
  </r>
  <r>
    <n v="302349"/>
    <s v="FOOTPATH REAR 26 ELMERS GREEN"/>
    <x v="218"/>
    <s v="Local Authorities"/>
    <m/>
    <s v="ELMERS GREEN"/>
    <s v="SKELMERSDALE"/>
    <s v="WN86RY"/>
    <n v="7.6600000000000001E-2"/>
    <n v="349943"/>
    <n v="406541"/>
    <s v="West_Lancashire"/>
    <s v="E07000127"/>
    <s v=""/>
  </r>
  <r>
    <n v="302351"/>
    <s v="WESTHEADS CLOUGH OPEN SPACE"/>
    <x v="218"/>
    <s v="Local Authorities"/>
    <m/>
    <s v="ELMERS GREEN"/>
    <s v="SKELMERSDALE"/>
    <s v="WN86SG"/>
    <n v="1.3895999999999999"/>
    <n v="349653"/>
    <n v="406877"/>
    <s v="West_Lancashire"/>
    <s v="E07000127"/>
    <s v=""/>
  </r>
  <r>
    <n v="302506"/>
    <s v="LANDSCAPING WEST 88 WELBOURNE, SKEM"/>
    <x v="218"/>
    <s v="Local Authorities"/>
    <m/>
    <s v="WELBOURNE"/>
    <s v="SKELMERSDALE"/>
    <s v="WN88LL"/>
    <n v="1.2800000000000001E-2"/>
    <n v="346628"/>
    <n v="346628"/>
    <s v="Cheshire_West_and_Chester"/>
    <s v="E06000050"/>
    <s v=""/>
  </r>
  <r>
    <n v="302631"/>
    <s v="PART OF STANNANOUGHT ROAD AD BEACON PARK"/>
    <x v="218"/>
    <s v="Local Authorities"/>
    <m/>
    <s v="STANNANOUGHT ROAD"/>
    <s v="SKELMERSDALE"/>
    <s v="WN87SH"/>
    <n v="2.7000000000000001E-3"/>
    <n v="349976"/>
    <n v="407106"/>
    <s v="West_Lancashire"/>
    <s v="E07000127"/>
    <s v=""/>
  </r>
  <r>
    <n v="302681"/>
    <s v="PART OF RAILWAY ROAD"/>
    <x v="218"/>
    <s v="Local Authorities"/>
    <m/>
    <s v="RAILWAY ROAD"/>
    <s v="SKELMERSDALE"/>
    <s v="WN88TR"/>
    <n v="0.7782"/>
    <n v="346440"/>
    <n v="406290"/>
    <s v="West_Lancashire"/>
    <s v="E07000127"/>
    <s v=""/>
  </r>
  <r>
    <n v="302951"/>
    <s v="ALMA HILL HOUSING ESTATE"/>
    <x v="218"/>
    <s v="Local Authorities"/>
    <m/>
    <s v="ALMA HILL"/>
    <s v="SKELMERSDALE"/>
    <s v="WN80NR"/>
    <n v="1.1712"/>
    <n v="352126"/>
    <n v="405103"/>
    <s v="West_Lancashire"/>
    <s v="E07000127"/>
    <s v=""/>
  </r>
  <r>
    <n v="303115"/>
    <s v="LATHAM CRESCENT HOUSING ESTATE"/>
    <x v="218"/>
    <s v="Local Authorities"/>
    <m/>
    <s v="LATHAM CRESCENT"/>
    <s v="PRESTON"/>
    <s v="PR46UH"/>
    <n v="0.23699999999999999"/>
    <n v="345163"/>
    <n v="420819"/>
    <s v="West_Lancashire"/>
    <s v="E07000127"/>
    <s v=""/>
  </r>
  <r>
    <n v="303145"/>
    <s v="LANDSCAPING REAR 1, 11 &amp; 15 TABBY NOOK"/>
    <x v="218"/>
    <s v="Local Authorities"/>
    <m/>
    <s v="TABBY NOOK"/>
    <s v="PRESTON"/>
    <s v="PR46LA"/>
    <n v="2.6800000000000001E-2"/>
    <n v="341809"/>
    <n v="418614"/>
    <s v="West_Lancashire"/>
    <s v="E07000127"/>
    <s v=""/>
  </r>
  <r>
    <n v="303150"/>
    <s v="ACCESS REAR 38-78 SANDY LANE"/>
    <x v="218"/>
    <s v="Local Authorities"/>
    <m/>
    <s v="SANDY LANE"/>
    <s v="SKELMERSDALE"/>
    <s v="WN88LQ"/>
    <n v="0.1021"/>
    <n v="346578"/>
    <n v="406258"/>
    <s v="West_Lancashire"/>
    <s v="E07000127"/>
    <s v=""/>
  </r>
  <r>
    <n v="303180"/>
    <s v="FOOTPATH FRONT 12A DANIELS LANE"/>
    <x v="218"/>
    <s v="Local Authorities"/>
    <m/>
    <s v="DANIELS LANE"/>
    <s v="SKELMERSDALE"/>
    <s v="WN89NH"/>
    <n v="4.4999999999999997E-3"/>
    <n v="349091"/>
    <n v="405311"/>
    <s v="West_Lancashire"/>
    <s v="E07000127"/>
    <s v=""/>
  </r>
  <r>
    <n v="303218"/>
    <s v="FOOTPATH AD 45 DINGLE ROAD, UP HOLLAND"/>
    <x v="218"/>
    <s v="Local Authorities"/>
    <m/>
    <s v="DINGLE ROAD"/>
    <s v="SKELMERSDALE"/>
    <s v="WN80EN"/>
    <n v="1.7399999999999999E-2"/>
    <n v="351954"/>
    <n v="405437"/>
    <s v="West_Lancashire"/>
    <s v="E07000127"/>
    <s v=""/>
  </r>
  <r>
    <n v="303245"/>
    <s v="FOOTPATH OPP 69-79 WIGAN ROAD, ORMSKIRK"/>
    <x v="218"/>
    <s v="Local Authorities"/>
    <m/>
    <s v="WIGAN ROAD"/>
    <s v="ORMSKIRK"/>
    <s v="L392AP"/>
    <n v="8.9999999999999998E-4"/>
    <n v="341974"/>
    <n v="408152"/>
    <s v="West_Lancashire"/>
    <s v="E07000127"/>
    <s v=""/>
  </r>
  <r>
    <n v="303602"/>
    <s v="BEACON RD - PASSAGEWAY"/>
    <x v="219"/>
    <s v="Local Authorities"/>
    <m/>
    <s v="BEACON ROAD"/>
    <s v="BROADSTAIRS"/>
    <s v="CT103DQ"/>
    <n v="1"/>
    <n v="638543"/>
    <n v="169086"/>
    <s v="Thanet"/>
    <s v="E07000114"/>
    <s v=""/>
  </r>
  <r>
    <n v="303645"/>
    <s v="BRIDGE RD - LAND"/>
    <x v="219"/>
    <s v="Local Authorities"/>
    <m/>
    <s v="BRIDGE ROAD"/>
    <s v="WESTGATE-ON-"/>
    <s v="CT95JN"/>
    <n v="1"/>
    <n v="633492"/>
    <n v="170139"/>
    <s v="Thanet"/>
    <s v="E07000114"/>
    <s v=""/>
  </r>
  <r>
    <n v="303662"/>
    <s v="BROOKE AVE - LAND"/>
    <x v="219"/>
    <s v="Local Authorities"/>
    <m/>
    <s v="BROOKE AVENUE"/>
    <s v="WESTGATE-ON-"/>
    <s v="CT95NQ"/>
    <n v="1"/>
    <n v="633781"/>
    <n v="169300"/>
    <s v="Thanet"/>
    <s v="E07000114"/>
    <s v=""/>
  </r>
  <r>
    <n v="303666"/>
    <s v="BYRON AVE - LAND"/>
    <x v="219"/>
    <s v="Local Authorities"/>
    <m/>
    <s v="BYRON AVENUE"/>
    <s v="MARGATE"/>
    <s v="CT91TX"/>
    <n v="1"/>
    <n v="636015"/>
    <n v="170392"/>
    <s v="Thanet"/>
    <s v="E07000114"/>
    <s v=""/>
  </r>
  <r>
    <n v="303676"/>
    <s v="CAVENDISH ST - PUBLIC CONVNIENCES"/>
    <x v="219"/>
    <s v="Local Authorities"/>
    <m/>
    <s v="CAVENDISH STREET"/>
    <s v="RAMSGATE"/>
    <s v="CT119AL"/>
    <n v="1"/>
    <n v="638221"/>
    <n v="164932"/>
    <s v="Thanet"/>
    <s v="E07000114"/>
    <s v=""/>
  </r>
  <r>
    <n v="303757"/>
    <s v="EASTERN ESPLANADE SHELTER"/>
    <x v="219"/>
    <s v="Local Authorities"/>
    <m/>
    <s v="EASTERN ESPLANADE"/>
    <s v="BROADSTAIRS"/>
    <s v="CT101DQ"/>
    <n v="1"/>
    <n v="639900"/>
    <n v="168755"/>
    <s v="Thanet"/>
    <s v="E07000114"/>
    <s v=""/>
  </r>
  <r>
    <n v="303928"/>
    <s v="MARGATE SANDS - TELESCOPES"/>
    <x v="219"/>
    <s v="Local Authorities"/>
    <m/>
    <s v="MARINE TERRACE"/>
    <s v="MARGATE"/>
    <s v="CT91XJ"/>
    <n v="1"/>
    <n v="635157"/>
    <n v="170770"/>
    <s v="Thanet"/>
    <s v="E07000114"/>
    <s v=""/>
  </r>
  <r>
    <n v="303943"/>
    <s v="MARINE DRIVE SHELTER 17"/>
    <x v="219"/>
    <s v="Local Authorities"/>
    <m/>
    <s v="MARINE DRIVE"/>
    <s v="MARGATE"/>
    <s v="CT91DH"/>
    <n v="1"/>
    <n v="635223"/>
    <n v="170860"/>
    <s v="Thanet"/>
    <s v="E07000114"/>
    <s v=""/>
  </r>
  <r>
    <n v="303948"/>
    <s v="MARINE TERRACE PUBLIC CLOCK"/>
    <x v="219"/>
    <s v="Local Authorities"/>
    <m/>
    <s v="MARINE TERRACE"/>
    <s v="MARGATE"/>
    <s v="CT91DH"/>
    <n v="1"/>
    <n v="635174"/>
    <n v="170754"/>
    <s v="Thanet"/>
    <s v="E07000114"/>
    <s v=""/>
  </r>
  <r>
    <n v="304060"/>
    <s v="PRINCES WALK SHELTER 22"/>
    <x v="219"/>
    <s v="Local Authorities"/>
    <m/>
    <s v="PRINCES WALK"/>
    <s v="MARGATE"/>
    <s v="CT93EL"/>
    <n v="1"/>
    <n v="636303"/>
    <n v="170994"/>
    <s v="Thanet"/>
    <s v="E07000114"/>
    <s v=""/>
  </r>
  <r>
    <n v="304167"/>
    <s v="SHOTTENDANE RD - LAND PLOT 1"/>
    <x v="219"/>
    <s v="Local Authorities"/>
    <m/>
    <s v="SHOTTENDANE ROAD"/>
    <s v="MARGATE"/>
    <s v="CT94NF"/>
    <n v="1"/>
    <n v="634505"/>
    <n v="169203"/>
    <s v="Thanet"/>
    <s v="E07000114"/>
    <s v=""/>
  </r>
  <r>
    <n v="304168"/>
    <s v="SHOTTENDANE ROAD - LAND PLOT 2"/>
    <x v="219"/>
    <s v="Local Authorities"/>
    <m/>
    <s v="SHOTTENDANE ROAD"/>
    <s v="MARGATE"/>
    <s v="CT94NF"/>
    <n v="1"/>
    <n v="634505"/>
    <n v="169203"/>
    <s v="Thanet"/>
    <s v="E07000114"/>
    <s v=""/>
  </r>
  <r>
    <n v="304169"/>
    <s v="SHOTTENDANE ROAD LAND PLOT 3"/>
    <x v="219"/>
    <s v="Local Authorities"/>
    <m/>
    <s v="SHOTTENDANE ROAD"/>
    <s v="MARGATE"/>
    <s v="CT94NF"/>
    <n v="1"/>
    <n v="634505"/>
    <n v="169203"/>
    <s v="Thanet"/>
    <s v="E07000114"/>
    <s v=""/>
  </r>
  <r>
    <n v="304237"/>
    <s v="VICTORIA  PARADE - CONCESSION"/>
    <x v="219"/>
    <s v="Local Authorities"/>
    <m/>
    <s v="VICTORIA PARADE"/>
    <s v="BROADSTAIRS"/>
    <s v="CT101DU"/>
    <n v="1"/>
    <n v="639759"/>
    <n v="167632"/>
    <s v="Thanet"/>
    <s v="E07000114"/>
    <s v=""/>
  </r>
  <r>
    <n v="304305"/>
    <s v="ZION PL - QUARTERDECK"/>
    <x v="219"/>
    <s v="Local Authorities"/>
    <m/>
    <s v="ZION PLACE"/>
    <s v="MARGATE"/>
    <s v="CT91RP"/>
    <n v="1"/>
    <n v="635867"/>
    <n v="171183"/>
    <s v="Thanet"/>
    <s v="E07000114"/>
    <s v=""/>
  </r>
  <r>
    <n v="304544"/>
    <s v="ST SEBASTIAN COFE PRIMARY SCHOOL FIELD"/>
    <x v="220"/>
    <s v="Local Authorities"/>
    <m/>
    <s v="NINE MILE RIDE"/>
    <s v="WOKINGHAM"/>
    <s v="RG403AT"/>
    <n v="1"/>
    <n v="482398"/>
    <n v="165487"/>
    <s v="Wokingham"/>
    <s v="E06000041"/>
    <s v=""/>
  </r>
  <r>
    <n v="304721"/>
    <s v="ST SEBASTIANS CEMETERY"/>
    <x v="220"/>
    <s v="Local Authorities"/>
    <m/>
    <m/>
    <s v="WOKINGHAM"/>
    <s v="RG403AT"/>
    <n v="1"/>
    <n v="482440"/>
    <n v="165482"/>
    <s v="Wokingham"/>
    <s v="E06000041"/>
    <n v="14072533"/>
  </r>
  <r>
    <n v="304729"/>
    <s v="VAUXHALL DRIVE OPEN SPACE"/>
    <x v="220"/>
    <s v="Local Authorities"/>
    <m/>
    <s v="VAUXHALL DRIVE"/>
    <s v="READING"/>
    <s v="RG54EB"/>
    <n v="1"/>
    <n v="476878"/>
    <n v="172953"/>
    <s v="Wokingham"/>
    <s v="E06000041"/>
    <s v=""/>
  </r>
  <r>
    <n v="304739"/>
    <s v="CARNIVAL POOL CAR PARK"/>
    <x v="220"/>
    <s v="Local Authorities"/>
    <m/>
    <m/>
    <s v="CRAVEN ARMS"/>
    <s v="SY79JG"/>
    <n v="1"/>
    <n v="343792"/>
    <n v="283290"/>
    <s v="Shropshire"/>
    <s v="E06000051"/>
    <n v="10032921149"/>
  </r>
  <r>
    <n v="304959"/>
    <s v="ST GEORGES ROAD IE YARD 43"/>
    <x v="217"/>
    <s v="Local Authorities"/>
    <m/>
    <s v="ST GEORGES ROAD"/>
    <s v="TELFORD"/>
    <s v="TF27QZ"/>
    <n v="1E-3"/>
    <n v="370706"/>
    <n v="312770"/>
    <s v="Telford_and_Wrekin"/>
    <s v="E06000020"/>
    <s v=""/>
  </r>
  <r>
    <n v="304960"/>
    <s v="ST GEORGES ROAD IE YARD 44"/>
    <x v="217"/>
    <s v="Local Authorities"/>
    <m/>
    <s v="ST GEORGES ROAD"/>
    <s v="TELFORD"/>
    <s v="TF27QZ"/>
    <n v="1E-3"/>
    <n v="370709"/>
    <n v="312764"/>
    <s v="Telford_and_Wrekin"/>
    <s v="E06000020"/>
    <s v=""/>
  </r>
  <r>
    <n v="311358"/>
    <s v="HABBERLEY VALLEY NATURE RESERVE"/>
    <x v="221"/>
    <s v="Local Authorities"/>
    <m/>
    <m/>
    <s v="KIDDERMINSTE"/>
    <s v="DY115RF"/>
    <n v="24.74"/>
    <n v="379980"/>
    <n v="278262"/>
    <s v="Wyre_Forest"/>
    <s v="E07000239"/>
    <n v="10003373324"/>
  </r>
  <r>
    <n v="311381"/>
    <s v="PUBLIC OPEN SPACE - ELLESMERE DRIVE"/>
    <x v="221"/>
    <s v="Local Authorities"/>
    <m/>
    <s v="ELLESMERE DRIVE"/>
    <s v="BEWDLEY"/>
    <s v="DY122PT"/>
    <n v="1.0500000000000001E-2"/>
    <n v="377542.90625"/>
    <n v="275475.5"/>
    <s v="Wyre_Forest"/>
    <s v="E07000239"/>
    <s v=""/>
  </r>
  <r>
    <n v="311393"/>
    <s v="PUBLIC OPEN SPACE - FALCON CLOSE"/>
    <x v="221"/>
    <s v="Local Authorities"/>
    <m/>
    <m/>
    <s v="KIDDERMINSTE"/>
    <s v="DY101NN"/>
    <n v="0.1361"/>
    <n v="383213"/>
    <n v="275042"/>
    <s v="Wyre_Forest"/>
    <s v="E07000239"/>
    <n v="10003372243"/>
  </r>
  <r>
    <n v="311400"/>
    <s v="PUBLIC OPEN SPACE - PARK LANE"/>
    <x v="221"/>
    <s v="Local Authorities"/>
    <m/>
    <m/>
    <s v="KIDDERMINSTE"/>
    <s v="DY104LJ"/>
    <n v="1.4500000000000001E-2"/>
    <n v="387425"/>
    <n v="274696"/>
    <s v="Wyre_Forest"/>
    <s v="E07000239"/>
    <n v="10003372329"/>
  </r>
  <r>
    <n v="314089"/>
    <s v="CHIPPENHAM FROGWELL PRIMARY SCHOOL"/>
    <x v="222"/>
    <s v="Local Authorities"/>
    <m/>
    <s v="DERRIADS LANE"/>
    <s v="CHIPPENHAM"/>
    <s v="SN140DG"/>
    <n v="2.5747"/>
    <n v="390411"/>
    <n v="173362"/>
    <s v="Wiltshire"/>
    <s v="E06000054"/>
    <s v=""/>
  </r>
  <r>
    <n v="314264"/>
    <s v="SALISBURY NEW CANAL COACH/CAR PARK"/>
    <x v="222"/>
    <s v="Local Authorities"/>
    <m/>
    <s v="NEW CANAL"/>
    <s v="SALISBURY"/>
    <s v="SP12AQ"/>
    <n v="5.2299999999999999E-2"/>
    <n v="414439"/>
    <n v="129932"/>
    <s v="Wiltshire"/>
    <s v="E06000054"/>
    <s v=""/>
  </r>
  <r>
    <n v="314359"/>
    <s v="LUCKINGTON CHURCHYARD"/>
    <x v="222"/>
    <s v="Local Authorities"/>
    <m/>
    <s v="CHURCH ROAD"/>
    <s v="MALMESBURY"/>
    <s v="SN146PG"/>
    <n v="0.21779999999999999"/>
    <n v="383725"/>
    <n v="184023"/>
    <s v="Wiltshire"/>
    <s v="E06000054"/>
    <s v=""/>
  </r>
  <r>
    <n v="314532"/>
    <s v="MALMESBURY CROSS HAYES CAR PARK"/>
    <x v="222"/>
    <s v="Local Authorities"/>
    <m/>
    <s v="CROSS HAYES"/>
    <s v="MALMESBURY"/>
    <s v="SN169BG"/>
    <n v="0.30259999999999998"/>
    <n v="393382"/>
    <n v="187161"/>
    <s v="Wiltshire"/>
    <s v="E06000054"/>
    <s v=""/>
  </r>
  <r>
    <n v="314533"/>
    <s v="MELKSHAM PORTMAN ROAD ALLOTMENTS"/>
    <x v="222"/>
    <s v="Local Authorities"/>
    <m/>
    <s v="PORTMAN ROAD"/>
    <s v="MELKSHAM"/>
    <s v="SN128AW"/>
    <n v="3.8399999999999997E-2"/>
    <n v="390276"/>
    <n v="164779"/>
    <s v="Wiltshire"/>
    <s v="E06000054"/>
    <s v=""/>
  </r>
  <r>
    <n v="316220"/>
    <s v="LAND AT PODIMORE CROSS"/>
    <x v="68"/>
    <s v="Local Authorities"/>
    <m/>
    <s v="PODIMORE CROSS"/>
    <s v="YEOVIL"/>
    <s v="BA228JA"/>
    <n v="0.51939999999999997"/>
    <n v="353500"/>
    <n v="125500"/>
    <s v="South_Somerset"/>
    <s v="E07000189"/>
    <s v=""/>
  </r>
  <r>
    <n v="316231"/>
    <s v="ROAD IMPROVEMENT AT THORNE LANE"/>
    <x v="68"/>
    <s v="Local Authorities"/>
    <m/>
    <s v="THORNE LANE"/>
    <s v="YEOVIL"/>
    <s v="BA213LU"/>
    <n v="1E-3"/>
    <n v="353963"/>
    <n v="117708"/>
    <s v="South_Somerset"/>
    <s v="E07000189"/>
    <s v=""/>
  </r>
  <r>
    <n v="316235"/>
    <s v="LAND ADJOINING A37 (2)"/>
    <x v="68"/>
    <s v="Local Authorities"/>
    <m/>
    <s v="DORCHESTER ROAD"/>
    <s v="YEOVIL"/>
    <s v="BA229TB"/>
    <n v="1.0306999999999999"/>
    <n v="355160"/>
    <n v="114580"/>
    <s v="South_Somerset"/>
    <s v="E07000189"/>
    <s v=""/>
  </r>
  <r>
    <n v="316236"/>
    <s v="A37 YEOVIL TO DORSET BOUNDARY"/>
    <x v="68"/>
    <s v="Local Authorities"/>
    <m/>
    <s v="DORCHESTER ROAD"/>
    <s v="YEOVIL"/>
    <s v="BA202RL"/>
    <n v="0.1293"/>
    <n v="355110"/>
    <n v="114660"/>
    <s v="South_Somerset"/>
    <s v="E07000189"/>
    <s v=""/>
  </r>
  <r>
    <n v="316237"/>
    <s v="A37 YEOVIL TO DORSET BOUNDARY - KEY BRIDGE"/>
    <x v="68"/>
    <s v="Local Authorities"/>
    <m/>
    <s v="DORCHESTER ROAD"/>
    <s v="YEOVIL"/>
    <s v="BA202RH"/>
    <n v="1.0699999999999999E-2"/>
    <n v="355090"/>
    <n v="114720"/>
    <s v="South_Somerset"/>
    <s v="E07000189"/>
    <s v=""/>
  </r>
  <r>
    <n v="316243"/>
    <s v="A37 TOLLGATE TO LAKEGATE LANE (3)"/>
    <x v="68"/>
    <s v="Local Authorities"/>
    <m/>
    <m/>
    <s v="YEOVIL"/>
    <s v="BA229RF"/>
    <n v="1.4118999999999999"/>
    <n v="356554"/>
    <n v="111094"/>
    <s v="South_Somerset"/>
    <s v="E07000189"/>
    <s v=""/>
  </r>
  <r>
    <n v="316270"/>
    <s v="WILLITON LIBRARY"/>
    <x v="68"/>
    <s v="Local Authorities"/>
    <m/>
    <s v="KILLICK WAY"/>
    <s v="TAUNTON"/>
    <s v="TA44PY"/>
    <n v="4.2999999999999997E-2"/>
    <n v="307774"/>
    <n v="141024"/>
    <s v="Somerset_West_and_Taunton"/>
    <s v="E07000246"/>
    <n v="100041065952"/>
  </r>
  <r>
    <n v="316297"/>
    <s v="LAND AT BRIDGWATER WEIR"/>
    <x v="68"/>
    <s v="Local Authorities"/>
    <m/>
    <s v="OFF TAUNTON ROAD"/>
    <s v="BRIDGWATER"/>
    <s v="TA66BH"/>
    <n v="4.3299999999999998E-2"/>
    <n v="330387"/>
    <n v="135980"/>
    <s v="Sedgemoor"/>
    <s v="E07000188"/>
    <s v=""/>
  </r>
  <r>
    <n v="316308"/>
    <s v="NORTH NEWTON SWINGBRIDGE"/>
    <x v="68"/>
    <s v="Local Authorities"/>
    <m/>
    <m/>
    <s v="BRIDGWATER"/>
    <s v="TA70BG"/>
    <n v="4.0000000000000001E-3"/>
    <n v="330300"/>
    <n v="131100"/>
    <s v="Sedgemoor"/>
    <s v="E07000188"/>
    <s v=""/>
  </r>
  <r>
    <n v="316338"/>
    <s v="HIGHWAY LAND AT AXBRIDGE"/>
    <x v="68"/>
    <s v="Local Authorities"/>
    <m/>
    <m/>
    <s v="AXBRIDGE"/>
    <s v="BS262DL"/>
    <n v="6.8400000000000002E-2"/>
    <n v="343953"/>
    <n v="154575"/>
    <s v="Sedgemoor"/>
    <s v="E07000188"/>
    <s v=""/>
  </r>
  <r>
    <n v="316341"/>
    <s v="LAND AT VOLE ROAD"/>
    <x v="68"/>
    <s v="Local Authorities"/>
    <m/>
    <s v="VOLE ROAD"/>
    <s v="HIGHBRIDGE"/>
    <s v="TA94NY"/>
    <n v="8.8000000000000005E-3"/>
    <n v="337543"/>
    <n v="148134"/>
    <s v="Sedgemoor"/>
    <s v="E07000188"/>
    <s v=""/>
  </r>
  <r>
    <n v="316343"/>
    <s v="ROAD IMPROVEMENT AT WESTFIELD LANE"/>
    <x v="68"/>
    <s v="Local Authorities"/>
    <m/>
    <s v="WESTFIELD LANE"/>
    <s v="WELLS"/>
    <s v="BS273UY"/>
    <n v="6.0100000000000001E-2"/>
    <n v="349036"/>
    <n v="149808"/>
    <s v="Mendip"/>
    <s v="E07000187"/>
    <s v=""/>
  </r>
  <r>
    <n v="316344"/>
    <s v="ROAD IMPROVEMENT AT BROAD ROAD"/>
    <x v="68"/>
    <s v="Local Authorities"/>
    <m/>
    <s v="BROAD ROAD"/>
    <s v="WELLS"/>
    <s v="BA51JH"/>
    <n v="0.1176"/>
    <n v="349945"/>
    <n v="149980"/>
    <s v="Mendip"/>
    <s v="E07000187"/>
    <s v=""/>
  </r>
  <r>
    <n v="316347"/>
    <s v="ROAD IMPROVEMENT AT AXBRIDGE ROAD"/>
    <x v="68"/>
    <s v="Local Authorities"/>
    <m/>
    <s v="AXBRIDGE ROAD"/>
    <s v="CHEDDAR"/>
    <s v="BS273BU"/>
    <n v="1.8700000000000001E-2"/>
    <n v="345335"/>
    <n v="154166"/>
    <s v="Sedgemoor"/>
    <s v="E07000188"/>
    <s v=""/>
  </r>
  <r>
    <n v="316348"/>
    <s v="ROAD IMPROVEMENT AT DYERS GREEN"/>
    <x v="68"/>
    <s v="Local Authorities"/>
    <m/>
    <s v="DYERS GREEN"/>
    <s v="BRIDGWATER"/>
    <s v="TA66LZ"/>
    <n v="1.32E-2"/>
    <n v="329075"/>
    <n v="132734"/>
    <s v="Sedgemoor"/>
    <s v="E07000188"/>
    <s v=""/>
  </r>
  <r>
    <n v="316350"/>
    <s v="ROAD IMPROVEMENT AT BURROWBRIDGE"/>
    <x v="68"/>
    <s v="Local Authorities"/>
    <m/>
    <m/>
    <s v="BRIDGWATER"/>
    <s v="TA70RB"/>
    <n v="2.8999999999999998E-3"/>
    <n v="335753"/>
    <n v="130461"/>
    <s v="Somerset_West_and_Taunton"/>
    <s v="E07000246"/>
    <s v=""/>
  </r>
  <r>
    <n v="316352"/>
    <s v="BRIDGE WORKS"/>
    <x v="68"/>
    <s v="Local Authorities"/>
    <m/>
    <m/>
    <s v="FROME"/>
    <s v="BA112PS"/>
    <n v="8.0999999999999996E-3"/>
    <n v="381916"/>
    <n v="150402"/>
    <s v="Mendip"/>
    <s v="E07000187"/>
    <s v=""/>
  </r>
  <r>
    <n v="316356"/>
    <s v="ROAD IMPROVEMENT AT BATTLEBOROUGH LANE"/>
    <x v="68"/>
    <s v="Local Authorities"/>
    <m/>
    <s v="BATTLEBOROUGH LANE"/>
    <s v="HIGHBRIDGE"/>
    <s v="TA94DT"/>
    <n v="2.0299999999999999E-2"/>
    <n v="333680"/>
    <n v="150310"/>
    <s v="Sedgemoor"/>
    <s v="E07000188"/>
    <s v=""/>
  </r>
  <r>
    <n v="316394"/>
    <s v="THE LODGE AT ROWDEN HOUSE EPH"/>
    <x v="68"/>
    <s v="Local Authorities"/>
    <m/>
    <s v="VALLIS ROAD"/>
    <s v="FROME"/>
    <s v="BA113EA"/>
    <n v="9.2999999999999999E-2"/>
    <n v="377064"/>
    <n v="148270"/>
    <s v="Mendip"/>
    <s v="E07000187"/>
    <n v="250059263"/>
  </r>
  <r>
    <n v="319143"/>
    <s v="PARK STREET CAR PARK"/>
    <x v="223"/>
    <s v="Local Authorities"/>
    <m/>
    <m/>
    <s v="ST. ALBANS"/>
    <s v="AL22PE"/>
    <n v="4.3900000000000002E-2"/>
    <n v="514814"/>
    <n v="204036"/>
    <s v="St_Albans"/>
    <s v="E07000240"/>
    <n v="10093186317"/>
  </r>
  <r>
    <n v="319181"/>
    <s v="HOW WOOD"/>
    <x v="223"/>
    <s v="Local Authorities"/>
    <m/>
    <m/>
    <s v="ST. ALBANS"/>
    <s v="AL22TZ"/>
    <n v="1.75"/>
    <n v="513805"/>
    <n v="203741"/>
    <s v="St_Albans"/>
    <s v="E07000240"/>
    <n v="10024118674"/>
  </r>
  <r>
    <n v="319188"/>
    <s v="LAND BETWEEN NORTH ORBITAL RD &amp;"/>
    <x v="223"/>
    <s v="Local Authorities"/>
    <m/>
    <m/>
    <s v="ST. ALBANS"/>
    <s v="AL11DX"/>
    <n v="1.49"/>
    <n v="517615"/>
    <n v="204948"/>
    <s v="St_Albans"/>
    <s v="E07000240"/>
    <n v="10024118689"/>
  </r>
  <r>
    <n v="319242"/>
    <s v="ST LEONARDS PLAYING FIELD"/>
    <x v="223"/>
    <s v="Local Authorities"/>
    <m/>
    <m/>
    <s v="ST. ALBANS"/>
    <s v="AL49EX"/>
    <n v="0.53"/>
    <n v="517250"/>
    <n v="210471"/>
    <s v="St_Albans"/>
    <s v="E07000240"/>
    <n v="10024118754"/>
  </r>
  <r>
    <n v="319259"/>
    <s v="VALLEY ROAD OPEN SPACE"/>
    <x v="223"/>
    <s v="Local Authorities"/>
    <m/>
    <m/>
    <s v="ST. ALBANS"/>
    <s v="AL36LW"/>
    <n v="0.89"/>
    <n v="515842"/>
    <n v="209139"/>
    <s v="St_Albans"/>
    <s v="E07000240"/>
    <n v="10024118797"/>
  </r>
  <r>
    <n v="319277"/>
    <s v="ALBERT STREET RESIDENTS CAR PARK"/>
    <x v="223"/>
    <s v="Local Authorities"/>
    <m/>
    <m/>
    <s v="ST. ALBANS"/>
    <s v="AL11RU"/>
    <n v="3.4500000000000003E-2"/>
    <n v="514762"/>
    <n v="206895"/>
    <s v="St_Albans"/>
    <s v="E07000240"/>
    <n v="200003636580"/>
  </r>
  <r>
    <n v="319301"/>
    <s v="SUN LANE AMENITY SPACE"/>
    <x v="223"/>
    <s v="Local Authorities"/>
    <m/>
    <s v="SUN LANE"/>
    <s v="HARPENDEN"/>
    <s v="AL54EZ"/>
    <n v="0.32"/>
    <n v="513464"/>
    <n v="214974"/>
    <s v="St_Albans"/>
    <s v="E07000240"/>
    <s v=""/>
  </r>
  <r>
    <n v="319328"/>
    <s v="ASBOURNE COURT AMENITY SPACE"/>
    <x v="223"/>
    <s v="Local Authorities"/>
    <m/>
    <s v="HILL END LANE"/>
    <s v="ST. ALBANS"/>
    <s v="AL40AB"/>
    <n v="0.06"/>
    <n v="517084"/>
    <n v="206001"/>
    <s v="St_Albans"/>
    <s v="E07000240"/>
    <s v=""/>
  </r>
  <r>
    <n v="319432"/>
    <s v="DRAKES DRIVE GARAGES (ADJ 69)"/>
    <x v="223"/>
    <s v="Local Authorities"/>
    <m/>
    <m/>
    <s v="ST. ALBANS"/>
    <s v="AL40AE"/>
    <n v="0.25659999999999999"/>
    <n v="517143"/>
    <n v="206295"/>
    <s v="St_Albans"/>
    <s v="E07000240"/>
    <n v="10001066236"/>
  </r>
  <r>
    <n v="319436"/>
    <s v="VALLEY ROAD GARAGES"/>
    <x v="223"/>
    <s v="Local Authorities"/>
    <m/>
    <m/>
    <s v="ST. ALBANS"/>
    <s v="AL35AS"/>
    <n v="1.0200000000000001E-2"/>
    <n v="515856"/>
    <n v="208879"/>
    <s v="St_Albans"/>
    <s v="E07000240"/>
    <n v="10001068636"/>
  </r>
  <r>
    <n v="319490"/>
    <s v="CELL BARNES LANE GARAGES (ADJ 64)"/>
    <x v="223"/>
    <s v="Local Authorities"/>
    <m/>
    <s v="CELL BARNES LANE"/>
    <s v="ST. ALBANS"/>
    <s v="AL15QJ"/>
    <n v="6.5000000000000002E-2"/>
    <n v="516490"/>
    <n v="206397"/>
    <s v="St_Albans"/>
    <s v="E07000240"/>
    <s v=""/>
  </r>
  <r>
    <n v="319513"/>
    <s v="FROBISHER ROAD GARAGES"/>
    <x v="223"/>
    <s v="Local Authorities"/>
    <m/>
    <m/>
    <s v="ST. ALBANS"/>
    <s v="AL40AE"/>
    <n v="0.2009"/>
    <n v="517112"/>
    <n v="206229"/>
    <s v="St_Albans"/>
    <s v="E07000240"/>
    <n v="10001066423"/>
  </r>
  <r>
    <n v="319609"/>
    <s v="THE CLOCK TOWER"/>
    <x v="223"/>
    <s v="Local Authorities"/>
    <m/>
    <s v="MARKET PLACE"/>
    <s v="ST. ALBANS"/>
    <s v="AL35DR"/>
    <n v="0.01"/>
    <n v="514651"/>
    <n v="207148"/>
    <s v="St_Albans"/>
    <s v="E07000240"/>
    <n v="100081153474"/>
  </r>
  <r>
    <n v="319926"/>
    <s v="LAND AT PRITTLE BROOK ADJOINING 21 SPRINGFIELD DRIVE"/>
    <x v="66"/>
    <s v="Local Authorities"/>
    <s v="21"/>
    <m/>
    <s v="WESTCLIFF-ON"/>
    <s v="SS00RA"/>
    <n v="2.4500000000000001E-2"/>
    <n v="586721"/>
    <n v="186990"/>
    <s v="Southend_on_Sea"/>
    <s v="E06000033"/>
    <n v="10012152084"/>
  </r>
  <r>
    <n v="319928"/>
    <s v="LAND AT REAR OF 276 / 278 BRIDGWATER DRIVE"/>
    <x v="66"/>
    <s v="Local Authorities"/>
    <m/>
    <m/>
    <s v="LEIGH-ON-SEA"/>
    <s v="SS94BJ"/>
    <n v="2.0000000000000001E-4"/>
    <n v="584889"/>
    <n v="188040"/>
    <s v="Southend_on_Sea"/>
    <s v="E06000033"/>
    <n v="10024287073"/>
  </r>
  <r>
    <n v="320180"/>
    <s v="SUBSTATION TO REAR OF 2 DENTON AVENUE"/>
    <x v="66"/>
    <s v="Local Authorities"/>
    <m/>
    <m/>
    <s v="WESTCLIFF-ON"/>
    <s v="SS00LD"/>
    <n v="2.0999999999999999E-3"/>
    <n v="586635"/>
    <n v="187978"/>
    <s v="Southend_on_Sea"/>
    <s v="E06000033"/>
    <n v="10090458532"/>
  </r>
  <r>
    <n v="320230"/>
    <s v="THORPE BAY STATION GARDENS OPEN SPACE"/>
    <x v="66"/>
    <s v="Local Authorities"/>
    <m/>
    <m/>
    <s v="SOUTHEND-ON-"/>
    <s v="SS13LU"/>
    <n v="4.7100000000000003E-2"/>
    <n v="591633"/>
    <n v="185661"/>
    <s v="Southend_on_Sea"/>
    <s v="E06000033"/>
    <n v="10090459398"/>
  </r>
  <r>
    <n v="321300"/>
    <s v="ROAD IMPROVEMENT AT PEPPERELL ROAD"/>
    <x v="68"/>
    <s v="Local Authorities"/>
    <m/>
    <s v="PEPPERELL ROAD"/>
    <s v="BURNHAM-ON-S"/>
    <s v="TA81JG"/>
    <n v="4.7999999999999996E-3"/>
    <n v="331704"/>
    <n v="148149"/>
    <s v="Sedgemoor"/>
    <s v="E07000188"/>
    <s v=""/>
  </r>
  <r>
    <n v="321304"/>
    <s v="ROAD IMPROVEMENT AT CATSHAM"/>
    <x v="68"/>
    <s v="Local Authorities"/>
    <m/>
    <m/>
    <s v="GLASTONBURY"/>
    <s v="BA68PQ"/>
    <n v="3.2000000000000001E-2"/>
    <n v="355080"/>
    <n v="133640"/>
    <s v="Mendip"/>
    <s v="E07000187"/>
    <s v=""/>
  </r>
  <r>
    <n v="321311"/>
    <s v="MINEHEAD CIVIC AMENITY SITE"/>
    <x v="68"/>
    <s v="Local Authorities"/>
    <m/>
    <s v="MART ROAD"/>
    <s v="MINEHEAD"/>
    <s v="TA245BJ"/>
    <n v="0.14269999999999999"/>
    <n v="297570"/>
    <n v="146060"/>
    <s v="Somerset_West_and_Taunton"/>
    <s v="E07000246"/>
    <s v=""/>
  </r>
  <r>
    <n v="321319"/>
    <s v="LAND AT LANDSHIRE LANE"/>
    <x v="68"/>
    <s v="Local Authorities"/>
    <m/>
    <s v="LANDSHIRE LANE"/>
    <s v="YEOVIL"/>
    <s v="TA156XN"/>
    <n v="0.1245"/>
    <n v="349800"/>
    <n v="114700"/>
    <s v="South_Somerset"/>
    <s v="E07000189"/>
    <s v=""/>
  </r>
  <r>
    <n v="321324"/>
    <s v="ROAD IMPROVEMENT AT CHEDZOY LANE"/>
    <x v="68"/>
    <s v="Local Authorities"/>
    <m/>
    <s v="CHEDZOY LANE"/>
    <s v="BRIDGWATER"/>
    <s v="TA78QW"/>
    <n v="9.11E-2"/>
    <n v="332504"/>
    <n v="138208"/>
    <s v="Sedgemoor"/>
    <s v="E07000188"/>
    <s v=""/>
  </r>
  <r>
    <n v="321327"/>
    <s v="LAND AT HONITON ROAD (1)"/>
    <x v="68"/>
    <s v="Local Authorities"/>
    <m/>
    <s v="HONITON ROAD"/>
    <s v="TAUNTON"/>
    <s v="TA37HP"/>
    <n v="6.5299999999999997E-2"/>
    <n v="321218"/>
    <n v="121206"/>
    <s v="Somerset_West_and_Taunton"/>
    <s v="E07000246"/>
    <s v=""/>
  </r>
  <r>
    <n v="321328"/>
    <s v="LAND AT HONITON ROAD (2)"/>
    <x v="68"/>
    <s v="Local Authorities"/>
    <m/>
    <s v="HONITON ROAD"/>
    <s v="TAUNTON"/>
    <s v="TA37HW"/>
    <n v="4.8099999999999997E-2"/>
    <n v="321264"/>
    <n v="121306"/>
    <s v="Somerset_West_and_Taunton"/>
    <s v="E07000246"/>
    <s v=""/>
  </r>
  <r>
    <n v="321329"/>
    <s v="LAND AT HONITON ROAD (3)"/>
    <x v="68"/>
    <s v="Local Authorities"/>
    <m/>
    <s v="HONITON ROAD"/>
    <s v="TAUNTON"/>
    <s v="TA37JQ"/>
    <n v="3.5099999999999999E-2"/>
    <n v="321283"/>
    <n v="121381"/>
    <s v="Somerset_West_and_Taunton"/>
    <s v="E07000246"/>
    <s v=""/>
  </r>
  <r>
    <n v="321334"/>
    <s v="ROAD IMPROVEMENT AT WEBBINGTON ROAD"/>
    <x v="68"/>
    <s v="Local Authorities"/>
    <m/>
    <s v="WEBBINGTON ROAD"/>
    <s v="AXBRIDGE"/>
    <s v="BS262HW"/>
    <n v="0.247"/>
    <n v="338798"/>
    <n v="155211"/>
    <s v="Sedgemoor"/>
    <s v="E07000188"/>
    <s v=""/>
  </r>
  <r>
    <n v="321335"/>
    <s v="HIGHWAY LAND AT WOOLAVINGTON (1)"/>
    <x v="68"/>
    <s v="Local Authorities"/>
    <m/>
    <m/>
    <s v="BRIDGWATER"/>
    <s v="TA93PD"/>
    <n v="6.6000000000000003E-2"/>
    <n v="334548"/>
    <n v="143563"/>
    <s v="Sedgemoor"/>
    <s v="E07000188"/>
    <s v=""/>
  </r>
  <r>
    <n v="321336"/>
    <s v="HIGHWAY LAND AT BURNHAM MOOR (1)"/>
    <x v="68"/>
    <s v="Local Authorities"/>
    <m/>
    <s v="BURNHAM MOOR LANE"/>
    <s v="HIGHBRIDGE"/>
    <s v="TA94QY"/>
    <n v="0.1089"/>
    <n v="334190"/>
    <n v="147865"/>
    <s v="Sedgemoor"/>
    <s v="E07000188"/>
    <s v=""/>
  </r>
  <r>
    <n v="321337"/>
    <s v="HIGHWAY LAND AT BURNHAM MOOR (2)"/>
    <x v="68"/>
    <s v="Local Authorities"/>
    <m/>
    <s v="BURNHAM MOOR LANE"/>
    <s v="HIGHBRIDGE"/>
    <s v="TA94QY"/>
    <n v="2.6100000000000002E-2"/>
    <n v="334222"/>
    <n v="147818"/>
    <s v="Sedgemoor"/>
    <s v="E07000188"/>
    <s v=""/>
  </r>
  <r>
    <n v="321338"/>
    <s v="HIGHWAY LAND AT BURNHAM MOOR (3)"/>
    <x v="68"/>
    <s v="Local Authorities"/>
    <m/>
    <s v="BURNHAM MOOR LANE"/>
    <s v="HIGHBRIDGE"/>
    <s v="TA94LB"/>
    <n v="5.4100000000000002E-2"/>
    <n v="334495"/>
    <n v="147660"/>
    <s v="Sedgemoor"/>
    <s v="E07000188"/>
    <s v=""/>
  </r>
  <r>
    <n v="321339"/>
    <s v="HIGHWAY LAND AT BURNHAM MOOR (4)"/>
    <x v="68"/>
    <s v="Local Authorities"/>
    <m/>
    <s v="BURNHAM MOOR LANE"/>
    <s v="HIGHBRIDGE"/>
    <s v="TA94LE"/>
    <n v="3.6299999999999999E-2"/>
    <n v="334841"/>
    <n v="147370"/>
    <s v="Sedgemoor"/>
    <s v="E07000188"/>
    <s v=""/>
  </r>
  <r>
    <n v="321340"/>
    <s v="HIGHWAY LAND AT WOOLAVINGTON (2)"/>
    <x v="68"/>
    <s v="Local Authorities"/>
    <m/>
    <m/>
    <s v="BRIDGWATER"/>
    <s v="TA78DN"/>
    <n v="0.1726"/>
    <n v="334665"/>
    <n v="141957"/>
    <s v="Sedgemoor"/>
    <s v="E07000188"/>
    <s v=""/>
  </r>
  <r>
    <n v="321341"/>
    <s v="HIGHWAY LAND AT WOOLAVINGTON (3)"/>
    <x v="68"/>
    <s v="Local Authorities"/>
    <m/>
    <m/>
    <s v="BRIDGWATER"/>
    <s v="TA93PD"/>
    <n v="2.63E-2"/>
    <n v="334599"/>
    <n v="143481"/>
    <s v="Sedgemoor"/>
    <s v="E07000188"/>
    <s v=""/>
  </r>
  <r>
    <n v="321343"/>
    <s v="ROAD IMPROVEMENT AT THE AVENUE"/>
    <x v="68"/>
    <s v="Local Authorities"/>
    <m/>
    <s v="THE AVENUE"/>
    <s v="MINEHEAD"/>
    <s v="TA245BE"/>
    <n v="2.92E-2"/>
    <n v="297329"/>
    <n v="146351"/>
    <s v="Somerset_West_and_Taunton"/>
    <s v="E07000246"/>
    <s v=""/>
  </r>
  <r>
    <n v="321345"/>
    <s v="LAND OPPOSITE WRANTAGE HOUSE"/>
    <x v="68"/>
    <s v="Local Authorities"/>
    <m/>
    <m/>
    <s v="TAUNTON"/>
    <s v="TA36DQ"/>
    <n v="1.15E-2"/>
    <n v="331020"/>
    <n v="122624"/>
    <s v="Somerset_West_and_Taunton"/>
    <s v="E07000246"/>
    <s v=""/>
  </r>
  <r>
    <n v="321346"/>
    <s v="ROAD IMPROVEMENT AT THE POUND"/>
    <x v="68"/>
    <s v="Local Authorities"/>
    <m/>
    <s v="THE POUND"/>
    <s v="ILMINSTER"/>
    <s v="TA199RA"/>
    <n v="2.3E-2"/>
    <n v="331648"/>
    <n v="115361"/>
    <s v="South_Somerset"/>
    <s v="E07000189"/>
    <s v=""/>
  </r>
  <r>
    <n v="321347"/>
    <s v="ROAD IMPROVEMENT AT HOLNICOTE"/>
    <x v="68"/>
    <s v="Local Authorities"/>
    <m/>
    <m/>
    <s v="MINEHEAD"/>
    <s v="TA248TG"/>
    <n v="0.14940000000000001"/>
    <n v="291624"/>
    <n v="145992"/>
    <s v="Somerset_West_and_Taunton"/>
    <s v="E07000246"/>
    <s v=""/>
  </r>
  <r>
    <n v="321350"/>
    <s v="ROAD IMPROVEMENT AT MONTACUTE ROAD"/>
    <x v="68"/>
    <s v="Local Authorities"/>
    <m/>
    <s v="MONTACUTE ROAD"/>
    <s v="MONTACUTE"/>
    <s v="TA156UW"/>
    <n v="3.5700000000000003E-2"/>
    <n v="349293"/>
    <n v="117368"/>
    <s v="South_Somerset"/>
    <s v="E07000189"/>
    <s v=""/>
  </r>
  <r>
    <n v="321352"/>
    <s v="LAND AT HUISH CHAMPFLOWER"/>
    <x v="68"/>
    <s v="Local Authorities"/>
    <m/>
    <m/>
    <s v="TAUNTON"/>
    <s v="TA42EY"/>
    <n v="1.3299999999999999E-2"/>
    <n v="304964"/>
    <n v="129150"/>
    <s v="Somerset_West_and_Taunton"/>
    <s v="E07000246"/>
    <s v=""/>
  </r>
  <r>
    <n v="321356"/>
    <s v="LAND AT WITHYCOMBE HILL"/>
    <x v="68"/>
    <s v="Local Authorities"/>
    <m/>
    <s v="WITHYCOMBE HILL"/>
    <s v="BRIDGWATER"/>
    <s v="TA52PS"/>
    <n v="0.1067"/>
    <n v="324974"/>
    <n v="142409"/>
    <s v="Sedgemoor"/>
    <s v="E07000188"/>
    <s v=""/>
  </r>
  <r>
    <n v="321358"/>
    <s v="ROAD IMPROVEMENT AT WEST HORRINGTON"/>
    <x v="68"/>
    <s v="Local Authorities"/>
    <m/>
    <m/>
    <s v="WELLS"/>
    <s v="BA53EB"/>
    <n v="1.34E-2"/>
    <n v="357519"/>
    <n v="147376"/>
    <s v="Mendip"/>
    <s v="E07000187"/>
    <s v=""/>
  </r>
  <r>
    <n v="321360"/>
    <s v="ROAD IMPROVEMENT AT WINSHAM"/>
    <x v="68"/>
    <s v="Local Authorities"/>
    <m/>
    <m/>
    <s v="CHARD"/>
    <s v="TA204JX"/>
    <n v="3.7000000000000002E-3"/>
    <n v="335088"/>
    <n v="107214"/>
    <s v="South_Somerset"/>
    <s v="E07000189"/>
    <s v=""/>
  </r>
  <r>
    <n v="321369"/>
    <s v="LAND AT FULWOOD"/>
    <x v="68"/>
    <s v="Local Authorities"/>
    <m/>
    <s v="HONITON ROAD"/>
    <s v="TAUNTON"/>
    <s v="TA37AA"/>
    <n v="0.1401"/>
    <n v="321030"/>
    <n v="120630"/>
    <s v="Somerset_West_and_Taunton"/>
    <s v="E07000246"/>
    <s v=""/>
  </r>
  <r>
    <n v="321373"/>
    <s v="LAND AT CHILTON TRINITY"/>
    <x v="68"/>
    <s v="Local Authorities"/>
    <m/>
    <m/>
    <s v="BRIDGWATER"/>
    <s v="TA52BG"/>
    <n v="4.7000000000000002E-3"/>
    <n v="329456"/>
    <n v="139238"/>
    <s v="Sedgemoor"/>
    <s v="E07000188"/>
    <s v=""/>
  </r>
  <r>
    <n v="321375"/>
    <s v="THE WELCOME CUPPA"/>
    <x v="68"/>
    <s v="Local Authorities"/>
    <m/>
    <m/>
    <s v="CHEDDAR"/>
    <s v="BS273QE"/>
    <n v="1.34E-2"/>
    <n v="346701"/>
    <n v="153977"/>
    <s v="Sedgemoor"/>
    <s v="E07000188"/>
    <s v=""/>
  </r>
  <r>
    <n v="321376"/>
    <s v="LAND AT SAYES CAVE"/>
    <x v="68"/>
    <s v="Local Authorities"/>
    <m/>
    <s v="THE CLIFFS"/>
    <s v="CHEDDAR"/>
    <s v="BS273QE"/>
    <n v="5.3400000000000003E-2"/>
    <n v="346637"/>
    <n v="153901"/>
    <s v="Sedgemoor"/>
    <s v="E07000188"/>
    <s v=""/>
  </r>
  <r>
    <n v="321378"/>
    <s v="LAND ADJACENT ST DUNSTANS SCHOOL"/>
    <x v="68"/>
    <s v="Local Authorities"/>
    <m/>
    <s v="WELLS ROAD"/>
    <s v="GLASTONBURY"/>
    <s v="BA69BX"/>
    <n v="1E-3"/>
    <n v="350122"/>
    <n v="139587"/>
    <s v="Mendip"/>
    <s v="E07000187"/>
    <s v=""/>
  </r>
  <r>
    <n v="321895"/>
    <s v="CHURCH HILL"/>
    <x v="224"/>
    <s v="Local Authorities"/>
    <m/>
    <s v="CHURCH HILL"/>
    <s v="SELBY"/>
    <s v="YO84PL"/>
    <n v="0.01"/>
    <n v="461631"/>
    <n v="432501"/>
    <s v="Selby"/>
    <s v="E07000169"/>
    <s v=""/>
  </r>
  <r>
    <n v="321901"/>
    <s v="LAND AT CHAPEL HADDLESEY"/>
    <x v="224"/>
    <s v="Local Authorities"/>
    <m/>
    <s v="AIRE VIEW,"/>
    <s v="SELBY"/>
    <s v="YO88QD"/>
    <n v="0.01"/>
    <n v="457638"/>
    <n v="426521"/>
    <s v="Selby"/>
    <s v="E07000169"/>
    <s v=""/>
  </r>
  <r>
    <n v="321904"/>
    <s v="MICKLEGATE"/>
    <x v="224"/>
    <s v="Local Authorities"/>
    <m/>
    <s v="MICKLEGATE"/>
    <s v="SELBY"/>
    <s v="YO84EA"/>
    <n v="0.26100000000000001"/>
    <n v="461532"/>
    <n v="432521"/>
    <s v="Selby"/>
    <s v="E07000169"/>
    <s v=""/>
  </r>
  <r>
    <n v="321954"/>
    <s v="BARWIC PARADE SHOPS, BARWIC PARADE"/>
    <x v="224"/>
    <s v="Local Authorities"/>
    <m/>
    <s v="BARWIC PARADE"/>
    <s v="SELBY"/>
    <s v="YO88DL"/>
    <n v="0.06"/>
    <n v="462191"/>
    <n v="431500"/>
    <s v="Selby"/>
    <s v="E07000169"/>
    <s v=""/>
  </r>
  <r>
    <n v="322431"/>
    <s v="LAND AT SOUTHBY"/>
    <x v="225"/>
    <s v="Local Authorities"/>
    <m/>
    <s v="SOUTHBY"/>
    <s v="BAMPTON"/>
    <s v="OX182NS"/>
    <n v="7.51E-2"/>
    <n v="431800"/>
    <n v="203500"/>
    <s v="West_Oxfordshire"/>
    <s v="E07000181"/>
    <s v=""/>
  </r>
  <r>
    <n v="322434"/>
    <s v="LAND AT CHICHESTER PLACE"/>
    <x v="225"/>
    <s v="Local Authorities"/>
    <m/>
    <s v="CHICHESTER PLACE"/>
    <s v="CARTERTON"/>
    <s v="OX183PS"/>
    <n v="0.156"/>
    <n v="430200"/>
    <n v="207200"/>
    <s v="West_Oxfordshire"/>
    <s v="E07000181"/>
    <s v=""/>
  </r>
  <r>
    <n v="322499"/>
    <s v="WALNUT TREE PARK"/>
    <x v="225"/>
    <s v="Local Authorities"/>
    <m/>
    <s v="THE SLADE"/>
    <s v="CHIPPING NOR"/>
    <s v="OX73TW"/>
    <n v="0.15659999999999999"/>
    <n v="436200"/>
    <n v="219600"/>
    <s v="West_Oxfordshire"/>
    <s v="E07000181"/>
    <s v=""/>
  </r>
  <r>
    <n v="322501"/>
    <s v="LAND AT TICKNELL PIECE ROAD"/>
    <x v="225"/>
    <s v="Local Authorities"/>
    <m/>
    <s v="TINCKNELL PIECE ROAD"/>
    <s v="CHIPPING NOR"/>
    <s v="OX73TN"/>
    <n v="3.78E-2"/>
    <n v="436200"/>
    <n v="219600"/>
    <s v="West_Oxfordshire"/>
    <s v="E07000181"/>
    <s v=""/>
  </r>
  <r>
    <n v="322527"/>
    <s v="LAND AT EAST OF CHURCH LANE"/>
    <x v="225"/>
    <s v="Local Authorities"/>
    <m/>
    <s v="CHURCH LANE"/>
    <s v="BANBURY"/>
    <s v="OX77EW"/>
    <n v="0.25369999999999998"/>
    <n v="443300"/>
    <n v="228900"/>
    <s v="West_Oxfordshire"/>
    <s v="E07000181"/>
    <s v=""/>
  </r>
  <r>
    <n v="322543"/>
    <s v="LAND AT COMPTON WAY"/>
    <x v="225"/>
    <s v="Local Authorities"/>
    <m/>
    <s v="COMPTON WAY"/>
    <s v="WITNEY"/>
    <s v="OX283AB"/>
    <n v="3.2000000000000001E-2"/>
    <n v="436200"/>
    <n v="210000"/>
    <s v="West_Oxfordshire"/>
    <s v="E07000181"/>
    <s v=""/>
  </r>
  <r>
    <n v="322553"/>
    <s v="LAND AT GORDON WAY"/>
    <x v="225"/>
    <s v="Local Authorities"/>
    <m/>
    <s v="GORDON WAY"/>
    <s v="WITNEY"/>
    <s v="OX284EH"/>
    <n v="0.27979999999999999"/>
    <n v="435300"/>
    <n v="209000"/>
    <s v="West_Oxfordshire"/>
    <s v="E07000181"/>
    <s v=""/>
  </r>
  <r>
    <n v="323592"/>
    <s v="THE GREEN"/>
    <x v="225"/>
    <s v="Local Authorities"/>
    <m/>
    <m/>
    <s v="CHIPPING NOR"/>
    <s v="OX73HU"/>
    <n v="1E-4"/>
    <n v="431900"/>
    <n v="219300"/>
    <s v="West_Oxfordshire"/>
    <s v="E07000181"/>
    <s v=""/>
  </r>
  <r>
    <n v="323604"/>
    <s v="LAND ADJOINING TAYLOR COTTAGE"/>
    <x v="225"/>
    <s v="Local Authorities"/>
    <m/>
    <s v="TAYLOR COTTAGE"/>
    <s v="LECHLADE"/>
    <s v="GL73JG"/>
    <n v="1E-4"/>
    <n v="423800"/>
    <n v="204200"/>
    <s v="West_Oxfordshire"/>
    <s v="E07000181"/>
    <s v=""/>
  </r>
  <r>
    <n v="323611"/>
    <s v="PLAY AREA"/>
    <x v="225"/>
    <s v="Local Authorities"/>
    <m/>
    <s v="WINDMILL ROAD"/>
    <s v="WOODSTOCK"/>
    <s v="OX296RL"/>
    <n v="1E-4"/>
    <n v="439101"/>
    <n v="212754"/>
    <s v="West_Oxfordshire"/>
    <s v="E07000181"/>
    <s v=""/>
  </r>
  <r>
    <n v="323614"/>
    <s v="LAND AT NORTH EAST OF"/>
    <x v="225"/>
    <s v="Local Authorities"/>
    <m/>
    <s v="BLAKES AVENUE "/>
    <s v="WITNEY"/>
    <s v="OX283SX"/>
    <n v="1E-4"/>
    <n v="436700"/>
    <n v="209500"/>
    <s v="West_Oxfordshire"/>
    <s v="E07000181"/>
    <s v=""/>
  </r>
  <r>
    <n v="323623"/>
    <s v="LAND AT EASTFIELD ROAD"/>
    <x v="225"/>
    <s v="Local Authorities"/>
    <m/>
    <s v="EASTFIELD ROAD"/>
    <s v="WITNEY"/>
    <s v="OX281HW"/>
    <n v="1E-4"/>
    <n v="435900"/>
    <n v="211000"/>
    <s v="West_Oxfordshire"/>
    <s v="E07000181"/>
    <s v=""/>
  </r>
  <r>
    <n v="323628"/>
    <s v="LAND ADJ POLICE STATION"/>
    <x v="225"/>
    <s v="Local Authorities"/>
    <m/>
    <s v="HOLLOWAY ROAD"/>
    <s v="WITNEY"/>
    <s v="OX286JN"/>
    <n v="1E-4"/>
    <n v="435293"/>
    <n v="209880"/>
    <s v="West_Oxfordshire"/>
    <s v="E07000181"/>
    <s v=""/>
  </r>
  <r>
    <n v="323629"/>
    <s v="LAND AT LANGDALE GATE"/>
    <x v="225"/>
    <s v="Local Authorities"/>
    <m/>
    <s v="LANDGDALE GATE"/>
    <s v="WITNEY"/>
    <s v="OX286AD"/>
    <n v="1E-4"/>
    <n v="435600"/>
    <n v="209500"/>
    <s v="West_Oxfordshire"/>
    <s v="E07000181"/>
    <s v=""/>
  </r>
  <r>
    <n v="323637"/>
    <s v="MARRIOTTS COPSE"/>
    <x v="225"/>
    <s v="Local Authorities"/>
    <m/>
    <s v="PUCK LANE"/>
    <s v="WITNEY"/>
    <s v="OX286LD"/>
    <n v="1E-4"/>
    <n v="435400"/>
    <n v="210000"/>
    <s v="West_Oxfordshire"/>
    <s v="E07000181"/>
    <s v=""/>
  </r>
  <r>
    <n v="323650"/>
    <s v="PLAY AREA"/>
    <x v="225"/>
    <s v="Local Authorities"/>
    <m/>
    <s v="WOODFORD WAY"/>
    <s v="WITNEY"/>
    <s v="OX286LE"/>
    <n v="1E-4"/>
    <n v="435400"/>
    <n v="210000"/>
    <s v="West_Oxfordshire"/>
    <s v="E07000181"/>
    <s v=""/>
  </r>
  <r>
    <n v="323667"/>
    <s v="EDEN HOUSE"/>
    <x v="225"/>
    <s v="Local Authorities"/>
    <m/>
    <s v="AVENUE FOUR STATION LANE"/>
    <s v="WITNEY"/>
    <s v="OX284XT"/>
    <n v="7.9500000000000001E-2"/>
    <n v="435897"/>
    <n v="209895"/>
    <s v="West_Oxfordshire"/>
    <s v="E07000181"/>
    <s v=""/>
  </r>
  <r>
    <n v="323700"/>
    <s v="BANK BOTTOM CAR PARK - THE STAITHE, STAITHES"/>
    <x v="226"/>
    <s v="Local Authorities"/>
    <m/>
    <m/>
    <s v="SALTBURN-BY-"/>
    <s v="TS135DH"/>
    <n v="1E-4"/>
    <n v="478379"/>
    <n v="518817"/>
    <s v="Scarborough"/>
    <s v="E07000168"/>
    <n v="10091089385"/>
  </r>
  <r>
    <n v="323749"/>
    <s v="STATION ROAD CAR PARK SLIEGHTS"/>
    <x v="226"/>
    <s v="Local Authorities"/>
    <m/>
    <m/>
    <s v="WHITBY"/>
    <s v="YO225AA"/>
    <n v="1E-4"/>
    <n v="486734"/>
    <n v="508055"/>
    <s v="Scarborough"/>
    <s v="E07000168"/>
    <n v="10091088570"/>
  </r>
  <r>
    <n v="323774"/>
    <s v="GARAGE SITE REAR OF 10 WEST LANE, CLOUGHTON, SCARBOROUGH"/>
    <x v="226"/>
    <s v="Local Authorities"/>
    <m/>
    <m/>
    <s v="SCARBOROUGH"/>
    <s v="YO130AN"/>
    <n v="1E-4"/>
    <n v="500803"/>
    <n v="494701"/>
    <s v="Scarborough"/>
    <s v="E07000168"/>
    <n v="200003352074"/>
  </r>
  <r>
    <n v="323783"/>
    <s v="CAR PARK AT EGTON BRIDGE"/>
    <x v="226"/>
    <s v="Local Authorities"/>
    <m/>
    <m/>
    <s v="WHITBY"/>
    <s v="YO211UX"/>
    <n v="1E-4"/>
    <n v="480453"/>
    <n v="505341"/>
    <s v="Scarborough"/>
    <s v="E07000168"/>
    <n v="10012897737"/>
  </r>
  <r>
    <n v="323815"/>
    <s v="MARINE DRIVE CAR PARK &amp; ROYAL ALBERT DRIVE"/>
    <x v="226"/>
    <s v="Local Authorities"/>
    <m/>
    <m/>
    <s v="SCARBOROUGH"/>
    <s v="YO111HY"/>
    <n v="1E-4"/>
    <n v="505206"/>
    <n v="489280"/>
    <s v="Scarborough"/>
    <s v="E07000168"/>
    <n v="200003341783"/>
  </r>
  <r>
    <n v="323849"/>
    <s v="LAND S.W.SD OF NORTHWAY,SCAR-SHOPS 14-32 INC/FLATS22A-H INC)"/>
    <x v="226"/>
    <s v="Local Authorities"/>
    <m/>
    <s v="NORTHWAY"/>
    <s v="SCARBOROUGH"/>
    <s v="YO111JL"/>
    <n v="2.24E-2"/>
    <n v="503861"/>
    <n v="488414"/>
    <s v="Scarborough"/>
    <s v="E07000168"/>
    <n v="100052149031"/>
  </r>
  <r>
    <n v="323931"/>
    <s v="WILLIAM STREET FAIR - LICENCE"/>
    <x v="226"/>
    <s v="Local Authorities"/>
    <m/>
    <m/>
    <s v="SCARBOROUGH"/>
    <s v="YO127PJ"/>
    <n v="1E-4"/>
    <n v="503970"/>
    <n v="488943"/>
    <s v="Scarborough"/>
    <s v="E07000168"/>
    <n v="200003340897"/>
  </r>
  <r>
    <n v="323932"/>
    <s v="WILLIAM STREET CAR PARK"/>
    <x v="226"/>
    <s v="Local Authorities"/>
    <m/>
    <m/>
    <s v="SCARBOROUGH"/>
    <s v="YO127PJ"/>
    <n v="1E-4"/>
    <n v="503970"/>
    <n v="488943"/>
    <s v="Scarborough"/>
    <s v="E07000168"/>
    <n v="200003340897"/>
  </r>
  <r>
    <n v="323947"/>
    <s v="GROUND LEASE GRAHAM HOUSE, PARADISE, SCARBOROUGH"/>
    <x v="226"/>
    <s v="Local Authorities"/>
    <m/>
    <m/>
    <s v="SCARBOROUGH"/>
    <s v="YO111RX"/>
    <n v="1E-4"/>
    <n v="504770"/>
    <n v="489027"/>
    <s v="Scarborough"/>
    <s v="E07000168"/>
    <n v="10091087100"/>
  </r>
  <r>
    <n v="323979"/>
    <s v="CAR PARK EAST PIER - LICENCE"/>
    <x v="226"/>
    <s v="Local Authorities"/>
    <m/>
    <m/>
    <s v="SCARBOROUGH"/>
    <s v="YO111PG"/>
    <n v="1E-4"/>
    <n v="505155"/>
    <n v="488748"/>
    <s v="Scarborough"/>
    <s v="E07000168"/>
    <n v="200003341755"/>
  </r>
  <r>
    <n v="323980"/>
    <s v="LUNA PARK, WOODEN JETTY, EAST PIER, SCARBOROUGH HARBOUR"/>
    <x v="226"/>
    <s v="Local Authorities"/>
    <m/>
    <s v="SANDSIDE"/>
    <s v="SCARBOROUGH"/>
    <s v="YO111PG"/>
    <n v="1E-4"/>
    <n v="505130"/>
    <n v="488754"/>
    <s v="Scarborough"/>
    <s v="E07000168"/>
    <n v="100052148539"/>
  </r>
  <r>
    <n v="323991"/>
    <s v="UNITS 1 &amp; 2 EAST PIER, SCARBOROUGH"/>
    <x v="226"/>
    <s v="Local Authorities"/>
    <m/>
    <m/>
    <s v="SCARBOROUGH"/>
    <s v="YO111PG"/>
    <n v="1E-4"/>
    <n v="505150"/>
    <n v="488792"/>
    <s v="Scarborough"/>
    <s v="E07000168"/>
    <n v="200003341757"/>
  </r>
  <r>
    <n v="323992"/>
    <s v="UNIT 3 EAST PIER, SCARBOROUGH"/>
    <x v="226"/>
    <s v="Local Authorities"/>
    <m/>
    <m/>
    <s v="SCARBOROUGH"/>
    <s v="YO111PG"/>
    <n v="1E-4"/>
    <n v="505152"/>
    <n v="488799"/>
    <s v="Scarborough"/>
    <s v="E07000168"/>
    <n v="200003341758"/>
  </r>
  <r>
    <n v="323993"/>
    <s v="UNIT 4 EAST PIER, SCARBOROUGH"/>
    <x v="226"/>
    <s v="Local Authorities"/>
    <m/>
    <m/>
    <s v="SCARBOROUGH"/>
    <s v="YO111PG"/>
    <n v="1E-4"/>
    <n v="505155"/>
    <n v="488803"/>
    <s v="Scarborough"/>
    <s v="E07000168"/>
    <n v="200003341759"/>
  </r>
  <r>
    <n v="323994"/>
    <s v="UNIT 5 EAST PIER, SCARBOROUGH"/>
    <x v="226"/>
    <s v="Local Authorities"/>
    <m/>
    <m/>
    <s v="SCARBOROUGH"/>
    <s v="YO111PG"/>
    <n v="1E-4"/>
    <n v="505157"/>
    <n v="488806"/>
    <s v="Scarborough"/>
    <s v="E07000168"/>
    <n v="200003341760"/>
  </r>
  <r>
    <n v="324055"/>
    <s v="LAND TO REAR OF 31 DEEPDALE, SCARBOROUGH"/>
    <x v="226"/>
    <s v="Local Authorities"/>
    <s v="31"/>
    <m/>
    <s v="SCARBOROUGH"/>
    <s v="YO112UF"/>
    <n v="1E-4"/>
    <n v="504123"/>
    <n v="486328"/>
    <s v="Scarborough"/>
    <s v="E07000168"/>
    <n v="100052247977"/>
  </r>
  <r>
    <n v="324057"/>
    <s v="TENNIS COURTS, FILEY ROAD, SCARBOROUGH"/>
    <x v="226"/>
    <s v="Local Authorities"/>
    <m/>
    <m/>
    <s v="WHITBY"/>
    <s v="YO224RA"/>
    <n v="1E-4"/>
    <n v="495045"/>
    <n v="505416"/>
    <s v="Scarborough"/>
    <s v="E07000168"/>
    <n v="100052210691"/>
  </r>
  <r>
    <n v="324071"/>
    <s v="52 MANHAM HILL, EASTFIELD, SCARBOROUGH LOCK UP SHOP"/>
    <x v="226"/>
    <s v="Local Authorities"/>
    <s v="52"/>
    <s v="MANHAM HILL"/>
    <s v="SCARBOROUGH"/>
    <s v="YO113DG"/>
    <n v="1E-4"/>
    <n v="503691"/>
    <n v="484012"/>
    <s v="Scarborough"/>
    <s v="E07000168"/>
    <n v="100052151213"/>
  </r>
  <r>
    <n v="324072"/>
    <s v="54 MANHAM HILL, EASTFIELD, SCARBOROUGH LOCK UP SHOP"/>
    <x v="226"/>
    <s v="Local Authorities"/>
    <s v="54"/>
    <s v="MANHAM HILL"/>
    <s v="SCARBOROUGH"/>
    <s v="YO113DG"/>
    <n v="1E-4"/>
    <n v="503688"/>
    <n v="484018"/>
    <s v="Scarborough"/>
    <s v="E07000168"/>
    <n v="100052150998"/>
  </r>
  <r>
    <n v="324098"/>
    <s v="FIELDS PART OF EASTGATE HOUSE FARM, SEAMER"/>
    <x v="226"/>
    <s v="Local Authorities"/>
    <m/>
    <m/>
    <s v="SCARBOROUGH"/>
    <s v="YO124RD"/>
    <n v="1E-4"/>
    <n v="501716"/>
    <n v="483877"/>
    <s v="Scarborough"/>
    <s v="E07000168"/>
    <n v="200003352532"/>
  </r>
  <r>
    <n v="324169"/>
    <s v="2.98 ACRES OF LAND AT FOLKTON, SCARBOROUGH"/>
    <x v="226"/>
    <s v="Local Authorities"/>
    <m/>
    <m/>
    <s v="SCARBOROUGH"/>
    <s v="YO113UF"/>
    <n v="1E-4"/>
    <n v="504761"/>
    <n v="479511"/>
    <s v="Scarborough"/>
    <s v="E07000168"/>
    <n v="200003339915"/>
  </r>
  <r>
    <n v="324170"/>
    <s v="ABBEY PLAIN CAR PARK, WHITBY"/>
    <x v="226"/>
    <s v="Local Authorities"/>
    <m/>
    <m/>
    <s v="WHITBY"/>
    <s v="YO224JT"/>
    <n v="1E-4"/>
    <n v="490220"/>
    <n v="511276"/>
    <s v="Scarborough"/>
    <s v="E07000168"/>
    <n v="10090173915"/>
  </r>
  <r>
    <n v="324172"/>
    <s v="LAND AT KILN YARD, WHITBY"/>
    <x v="226"/>
    <s v="Local Authorities"/>
    <m/>
    <m/>
    <s v="WHITBY"/>
    <s v="YO224DF"/>
    <n v="1E-4"/>
    <n v="490042"/>
    <n v="511273"/>
    <s v="Scarborough"/>
    <s v="E07000168"/>
    <n v="100052247775"/>
  </r>
  <r>
    <n v="324176"/>
    <s v="WEST ROUND HOUSE BATTERY PARADE WHITBY"/>
    <x v="226"/>
    <s v="Local Authorities"/>
    <m/>
    <m/>
    <s v="WHITBY"/>
    <s v="YO213PZ"/>
    <n v="1E-4"/>
    <n v="489799"/>
    <n v="511502"/>
    <s v="Scarborough"/>
    <s v="E07000168"/>
    <n v="10012899423"/>
  </r>
  <r>
    <n v="324203"/>
    <s v="LAND REAR OF 3 SOUTHEND GARDENS, WHITBY"/>
    <x v="226"/>
    <s v="Local Authorities"/>
    <s v="3"/>
    <s v="SOUTH END GARDENS"/>
    <s v="WHITBY"/>
    <s v="YO211JY"/>
    <n v="1E-4"/>
    <n v="489312"/>
    <n v="510705"/>
    <s v="Scarborough"/>
    <s v="E07000168"/>
    <n v="100050501670"/>
  </r>
  <r>
    <n v="324218"/>
    <s v="BOWLING GREEN, WEST CLIFF, WHITBY (1 GREEN, &amp; PAVILION)"/>
    <x v="226"/>
    <s v="Local Authorities"/>
    <m/>
    <m/>
    <s v="WHITBY"/>
    <s v="YO225AG"/>
    <n v="1E-4"/>
    <n v="487075"/>
    <n v="507846"/>
    <s v="Scarborough"/>
    <s v="E07000168"/>
    <n v="100052210605"/>
  </r>
  <r>
    <n v="324227"/>
    <s v="ESKHOLME, UPGANG LANE, WHITBY- BASEMENT GROUND &amp; FIRST FLOOR"/>
    <x v="226"/>
    <s v="Local Authorities"/>
    <s v="2"/>
    <m/>
    <s v="WHITBY"/>
    <s v="YO213EA"/>
    <n v="1E-4"/>
    <n v="489397"/>
    <n v="511018"/>
    <s v="Scarborough"/>
    <s v="E07000168"/>
    <n v="100052248723"/>
  </r>
  <r>
    <n v="324235"/>
    <s v="MIDLAND BANK CAR PARK, WHITBY"/>
    <x v="226"/>
    <s v="Local Authorities"/>
    <m/>
    <m/>
    <s v="WHITBY"/>
    <s v="YO211YN"/>
    <n v="1E-4"/>
    <n v="489848"/>
    <n v="510843"/>
    <s v="Scarborough"/>
    <s v="E07000168"/>
    <n v="100052211330"/>
  </r>
  <r>
    <n v="324241"/>
    <s v="LAND AND BUILDINGS AT ABBEY GROUNDS, WHITBY"/>
    <x v="226"/>
    <s v="Local Authorities"/>
    <m/>
    <m/>
    <s v="WHITBY"/>
    <s v="YO224JT"/>
    <n v="1E-4"/>
    <n v="490223"/>
    <n v="511271"/>
    <s v="Scarborough"/>
    <s v="E07000168"/>
    <n v="10091089447"/>
  </r>
  <r>
    <n v="324242"/>
    <s v="ABBEYLANDS CAR PARK"/>
    <x v="226"/>
    <s v="Local Authorities"/>
    <m/>
    <m/>
    <s v="WHITBY"/>
    <s v="YO224JT"/>
    <n v="1E-4"/>
    <n v="490216"/>
    <n v="511266"/>
    <s v="Scarborough"/>
    <s v="E07000168"/>
    <n v="100052211239"/>
  </r>
  <r>
    <n v="324243"/>
    <s v="STABLE BUILDING NEAR CHOLMLEY GARDENS, WHITBY"/>
    <x v="226"/>
    <s v="Local Authorities"/>
    <m/>
    <m/>
    <s v="WHITBY"/>
    <s v="YO224HE"/>
    <n v="1E-4"/>
    <n v="490168"/>
    <n v="511029"/>
    <s v="Scarborough"/>
    <s v="E07000168"/>
    <n v="10091089247"/>
  </r>
  <r>
    <n v="324248"/>
    <s v="TARMACED SPORTS AREA ADJACENT TO HELREDALE PLAYCENTRE"/>
    <x v="226"/>
    <s v="Local Authorities"/>
    <m/>
    <m/>
    <s v="WHITBY"/>
    <s v="YO224EB"/>
    <n v="1E-4"/>
    <n v="490485"/>
    <n v="510022"/>
    <s v="Scarborough"/>
    <s v="E07000168"/>
    <n v="100052211249"/>
  </r>
  <r>
    <n v="324259"/>
    <s v="UNIT 5 STATION WORKSHOPS,ROBIN HOODS BAY, YO22 4TG"/>
    <x v="226"/>
    <s v="Local Authorities"/>
    <m/>
    <s v="STATION ROAD"/>
    <s v="WHITBY"/>
    <s v="YO224TG"/>
    <n v="1E-4"/>
    <n v="494853"/>
    <n v="505393"/>
    <s v="Scarborough"/>
    <s v="E07000168"/>
    <n v="10012899408"/>
  </r>
  <r>
    <n v="324260"/>
    <s v="UNIT 1 STATION WORKSHOPS ROBIN HOODS BAY,YO22 4TG"/>
    <x v="226"/>
    <s v="Local Authorities"/>
    <m/>
    <s v="STATION ROAD"/>
    <s v="WHITBY"/>
    <s v="YO224TG"/>
    <n v="1E-4"/>
    <n v="494834"/>
    <n v="505402"/>
    <s v="Scarborough"/>
    <s v="E07000168"/>
    <n v="200001529141"/>
  </r>
  <r>
    <n v="324261"/>
    <s v="UNIT 2 STATION WORKSHOPS, ROBIN HOODS BAY, YO22 4TG"/>
    <x v="226"/>
    <s v="Local Authorities"/>
    <m/>
    <s v="STATION ROAD"/>
    <s v="WHITBY"/>
    <s v="YO224RA"/>
    <n v="1E-4"/>
    <n v="494838"/>
    <n v="505404"/>
    <s v="Scarborough"/>
    <s v="E07000168"/>
    <n v="10090175931"/>
  </r>
  <r>
    <n v="324262"/>
    <s v="UNIT 3 STATION WORKSHOPS, ROBIN HOODS BAY, YO22 4TG"/>
    <x v="226"/>
    <s v="Local Authorities"/>
    <m/>
    <s v="STATION ROAD"/>
    <s v="WHITBY"/>
    <s v="YO224TG"/>
    <n v="1E-4"/>
    <n v="494842"/>
    <n v="505407"/>
    <s v="Scarborough"/>
    <s v="E07000168"/>
    <n v="10012899409"/>
  </r>
  <r>
    <n v="324270"/>
    <s v="GARAGE-BASE NO. 3 CLIFF ROAD, STAITHES."/>
    <x v="226"/>
    <s v="Local Authorities"/>
    <s v="3"/>
    <s v="CLIFF ROAD"/>
    <s v="SALTBURN-BY-"/>
    <s v="TS135AE"/>
    <n v="1E-4"/>
    <n v="478115"/>
    <n v="518341"/>
    <s v="Scarborough"/>
    <s v="E07000168"/>
    <n v="100050464314"/>
  </r>
  <r>
    <n v="324272"/>
    <s v="GARAGE BASE NO. 5, CLIFF ROAD, STAITHES"/>
    <x v="226"/>
    <s v="Local Authorities"/>
    <s v="5"/>
    <s v="CLIFF ROAD"/>
    <s v="SALTBURN-BY-"/>
    <s v="TS135AE"/>
    <n v="1E-4"/>
    <n v="478127"/>
    <n v="518338"/>
    <s v="Scarborough"/>
    <s v="E07000168"/>
    <n v="100050464316"/>
  </r>
  <r>
    <n v="324273"/>
    <s v="GARAGE BASE NO. 6, CLIFF ROAD, STAITHES"/>
    <x v="226"/>
    <s v="Local Authorities"/>
    <s v="6"/>
    <s v="CLIFF ROAD"/>
    <s v="SALTBURN-BY-"/>
    <s v="TS135AE"/>
    <n v="1E-4"/>
    <n v="478106"/>
    <n v="518310"/>
    <s v="Scarborough"/>
    <s v="E07000168"/>
    <n v="100050464317"/>
  </r>
  <r>
    <n v="324293"/>
    <s v="SLEIGHTS COACH PARK, SLEIGHTS"/>
    <x v="226"/>
    <s v="Local Authorities"/>
    <m/>
    <m/>
    <s v="WHITBY"/>
    <s v="YO225EQ"/>
    <n v="1E-4"/>
    <n v="486650"/>
    <n v="507512"/>
    <s v="Scarborough"/>
    <s v="E07000168"/>
    <n v="200003341365"/>
  </r>
  <r>
    <n v="324294"/>
    <s v="HELREDALE PLAYCENTRE &amp; ATTACHED GRASS PLAY AREA"/>
    <x v="226"/>
    <s v="Local Authorities"/>
    <m/>
    <m/>
    <s v="WHITBY"/>
    <s v="YO224EB"/>
    <n v="1E-4"/>
    <n v="490485"/>
    <n v="510022"/>
    <s v="Scarborough"/>
    <s v="E07000168"/>
    <n v="100052211249"/>
  </r>
  <r>
    <n v="324295"/>
    <s v="CAR PARKING AREA ATTACHED TO HELREDALE PLAYCENTRE"/>
    <x v="226"/>
    <s v="Local Authorities"/>
    <m/>
    <m/>
    <s v="WHITBY"/>
    <s v="YO224EB"/>
    <n v="1E-4"/>
    <n v="490485"/>
    <n v="510022"/>
    <s v="Scarborough"/>
    <s v="E07000168"/>
    <n v="100052211249"/>
  </r>
  <r>
    <n v="324300"/>
    <s v="BANK BOTTOM CAR PARK, RUNSWICK BAY"/>
    <x v="226"/>
    <s v="Local Authorities"/>
    <m/>
    <m/>
    <s v="SALTBURN-BY-"/>
    <s v="TS135HT"/>
    <n v="1E-4"/>
    <n v="480904"/>
    <n v="515975"/>
    <s v="Scarborough"/>
    <s v="E07000168"/>
    <n v="10012897664"/>
  </r>
  <r>
    <n v="324301"/>
    <s v="CASTLE ROAD CAR PARK"/>
    <x v="226"/>
    <s v="Local Authorities"/>
    <m/>
    <m/>
    <s v="SCARBOROUGH"/>
    <s v="YO111HH"/>
    <n v="1E-4"/>
    <n v="504228"/>
    <n v="488933"/>
    <s v="Scarborough"/>
    <s v="E07000168"/>
    <n v="100052210842"/>
  </r>
  <r>
    <n v="324321"/>
    <s v="VEHICULAR RIGHT OF WAY TO COMET PLC (VIA AGREEMENT WITH BR)"/>
    <x v="226"/>
    <s v="Local Authorities"/>
    <m/>
    <m/>
    <s v="SCARBOROUGH"/>
    <s v="YO112PF"/>
    <n v="1E-4"/>
    <n v="503949"/>
    <n v="488250"/>
    <s v="Scarborough"/>
    <s v="E07000168"/>
    <n v="100052210986"/>
  </r>
  <r>
    <n v="324322"/>
    <s v="WESTWOOD CAR PARK"/>
    <x v="226"/>
    <s v="Local Authorities"/>
    <m/>
    <m/>
    <s v="SCARBOROUGH"/>
    <s v="YO112PF"/>
    <n v="1E-4"/>
    <n v="503949"/>
    <n v="488250"/>
    <s v="Scarborough"/>
    <s v="E07000168"/>
    <n v="100052210986"/>
  </r>
  <r>
    <n v="324345"/>
    <s v="1 &amp; 2 HANOVER ROAD, SCARBOROUGH"/>
    <x v="226"/>
    <s v="Local Authorities"/>
    <m/>
    <s v="HANOVER ROAD"/>
    <s v="SCARBOROUGH"/>
    <s v="YO111LS"/>
    <n v="1E-4"/>
    <n v="503846"/>
    <n v="488374"/>
    <s v="Scarborough"/>
    <s v="E07000168"/>
    <n v="100052184432"/>
  </r>
  <r>
    <n v="324381"/>
    <s v="OVERFLOW CAR PARK ROBIN HOODS BAY"/>
    <x v="226"/>
    <s v="Local Authorities"/>
    <m/>
    <m/>
    <s v="WHITBY"/>
    <s v="YO224RA"/>
    <n v="1E-4"/>
    <n v="494990"/>
    <n v="505405"/>
    <s v="Scarborough"/>
    <s v="E07000168"/>
    <n v="10091089106"/>
  </r>
  <r>
    <n v="324383"/>
    <s v="CAR PARK, COACH ROAD, SLEIGHTS"/>
    <x v="226"/>
    <s v="Local Authorities"/>
    <m/>
    <m/>
    <s v="WHITBY"/>
    <s v="YO225EQ"/>
    <n v="1E-4"/>
    <n v="486650"/>
    <n v="507512"/>
    <s v="Scarborough"/>
    <s v="E07000168"/>
    <n v="200003341365"/>
  </r>
  <r>
    <n v="325808"/>
    <s v="CLIFFORD CE INFANT VA 4-7"/>
    <x v="71"/>
    <s v="Local Authorities"/>
    <s v="108"/>
    <s v="PSALTER LANE"/>
    <s v="SHEFFIELD"/>
    <s v="S118YU"/>
    <n v="0.1966"/>
    <n v="433649"/>
    <n v="385538"/>
    <s v="Sheffield"/>
    <s v="E08000019"/>
    <n v="100052217288"/>
  </r>
  <r>
    <n v="325810"/>
    <s v="DEEPCAR ST JOHNS CE JUNIOR VA 7-11"/>
    <x v="71"/>
    <s v="Local Authorities"/>
    <m/>
    <s v="ST. MARGARET AVENUE"/>
    <s v="SHEFFIELD"/>
    <s v="S362TE"/>
    <n v="2.7280000000000002"/>
    <n v="428124"/>
    <n v="397557"/>
    <s v="Sheffield"/>
    <s v="E08000019"/>
    <n v="200003023604"/>
  </r>
  <r>
    <n v="325985"/>
    <s v="HATFIELD PRIMARY 4-11"/>
    <x v="71"/>
    <s v="Local Authorities"/>
    <m/>
    <s v="HATFIELD HOUSE LANE"/>
    <s v="SHEFFIELD"/>
    <s v="S56HY"/>
    <n v="0.76280000000000003"/>
    <n v="436957"/>
    <n v="392113"/>
    <s v="Sheffield"/>
    <s v="E08000019"/>
    <n v="200003008231"/>
  </r>
  <r>
    <n v="326031"/>
    <s v="TOTLEY ALL SAINTS CE PRIMARY VA 4-11"/>
    <x v="71"/>
    <s v="Local Authorities"/>
    <m/>
    <s v="HILLFOOT ROAD"/>
    <s v="SHEFFIELD"/>
    <s v="S174AP"/>
    <n v="1.343"/>
    <n v="430564"/>
    <n v="379888"/>
    <s v="Sheffield"/>
    <s v="E08000019"/>
    <n v="100052087713"/>
  </r>
  <r>
    <n v="326181"/>
    <s v="FOX HOUSE INN PUBLIC TOILET"/>
    <x v="71"/>
    <s v="Local Authorities"/>
    <m/>
    <m/>
    <s v="SHEFFIELD"/>
    <s v="S117TY"/>
    <n v="2.8999999999999998E-3"/>
    <n v="426663"/>
    <n v="380270"/>
    <s v="Sheffield"/>
    <s v="E08000019"/>
    <n v="10024191540"/>
  </r>
  <r>
    <n v="326201"/>
    <s v="WHIRLOW PLAYING FIELD"/>
    <x v="71"/>
    <s v="Local Authorities"/>
    <m/>
    <m/>
    <s v="SHEFFIELD"/>
    <s v="S173ES"/>
    <n v="11.748799999999999"/>
    <n v="431130"/>
    <n v="382387"/>
    <s v="Sheffield"/>
    <s v="E08000019"/>
    <n v="10013555658"/>
  </r>
  <r>
    <n v="326210"/>
    <s v="FRANCIS CHANTRY MONUMENT"/>
    <x v="71"/>
    <s v="Local Authorities"/>
    <m/>
    <m/>
    <s v="SHEFFIELD"/>
    <s v="S88GZ"/>
    <n v="1.49E-2"/>
    <n v="435928"/>
    <n v="382102"/>
    <s v="Sheffield"/>
    <s v="E08000019"/>
    <n v="10013159397"/>
  </r>
  <r>
    <n v="326222"/>
    <s v="WOODHOUSE VILLAGE CROSS"/>
    <x v="71"/>
    <s v="Local Authorities"/>
    <m/>
    <m/>
    <s v="SHEFFIELD"/>
    <s v="S137JX"/>
    <n v="8.9999999999999998E-4"/>
    <n v="442027"/>
    <n v="384812"/>
    <s v="Sheffield"/>
    <s v="E08000019"/>
    <n v="10013336416"/>
  </r>
  <r>
    <n v="326277"/>
    <s v="RIVELIN VALLEY MALIN BRIDGE ALLOTMENT"/>
    <x v="71"/>
    <s v="Local Authorities"/>
    <m/>
    <m/>
    <s v="SHEFFIELD"/>
    <s v="S65FE"/>
    <n v="0.44890000000000002"/>
    <n v="432564"/>
    <n v="389270"/>
    <s v="Sheffield"/>
    <s v="E08000019"/>
    <n v="10013335465"/>
  </r>
  <r>
    <n v="326278"/>
    <s v="RIVELIN VALLEY MOUSE HOLE ALLOTMENT"/>
    <x v="71"/>
    <s v="Local Authorities"/>
    <m/>
    <m/>
    <s v="SHEFFIELD"/>
    <s v="S65FH"/>
    <n v="0.30130000000000001"/>
    <n v="432474"/>
    <n v="389153"/>
    <s v="Sheffield"/>
    <s v="E08000019"/>
    <n v="10013336789"/>
  </r>
  <r>
    <n v="326290"/>
    <s v="KING STREET"/>
    <x v="71"/>
    <s v="Local Authorities"/>
    <m/>
    <m/>
    <s v="SHEFFIELD"/>
    <s v="S12GD"/>
    <n v="5.8200000000000002E-2"/>
    <n v="435634"/>
    <n v="387540"/>
    <s v="Sheffield"/>
    <s v="E08000019"/>
    <n v="10013335354"/>
  </r>
  <r>
    <n v="326300"/>
    <s v="ATTERCLIFFE GARDEN OF REST"/>
    <x v="71"/>
    <s v="Local Authorities"/>
    <m/>
    <m/>
    <s v="SHEFFIELD"/>
    <s v="S93RF"/>
    <n v="0.31630000000000003"/>
    <n v="437936"/>
    <n v="388891"/>
    <s v="Sheffield"/>
    <s v="E08000019"/>
    <n v="10013555893"/>
  </r>
  <r>
    <n v="326304"/>
    <s v="MANCHESTER ROAD SUPERLOO"/>
    <x v="71"/>
    <s v="Local Authorities"/>
    <m/>
    <m/>
    <s v="SHEFFIELD"/>
    <s v="S362SZ"/>
    <n v="2.0000000000000001E-4"/>
    <n v="428923"/>
    <n v="397886"/>
    <s v="Sheffield"/>
    <s v="E08000019"/>
    <n v="10090222975"/>
  </r>
  <r>
    <n v="326401"/>
    <s v="DARA STREET CAR PARK"/>
    <x v="71"/>
    <s v="Local Authorities"/>
    <m/>
    <m/>
    <s v="SHEFFIELD"/>
    <s v="S91NW"/>
    <n v="1.2E-2"/>
    <n v="438736"/>
    <n v="392020"/>
    <s v="Sheffield"/>
    <s v="E08000019"/>
    <n v="10023160944"/>
  </r>
  <r>
    <n v="326422"/>
    <s v="THE SETTS CAR PARK"/>
    <x v="71"/>
    <s v="Local Authorities"/>
    <m/>
    <m/>
    <s v="SHEFFIELD"/>
    <s v="S14BT"/>
    <n v="0.19070000000000001"/>
    <n v="434830"/>
    <n v="387478"/>
    <s v="Sheffield"/>
    <s v="E08000019"/>
    <n v="10003574833"/>
  </r>
  <r>
    <n v="326529"/>
    <s v="RIVELIN VALLEY"/>
    <x v="71"/>
    <s v="Local Authorities"/>
    <m/>
    <m/>
    <s v="SHEFFIELD"/>
    <s v="S65FF"/>
    <n v="1.5344"/>
    <n v="432440"/>
    <n v="388835"/>
    <s v="Sheffield"/>
    <s v="E08000019"/>
    <n v="10023160975"/>
  </r>
  <r>
    <n v="326539"/>
    <s v="DIXON LANE MARKET"/>
    <x v="71"/>
    <s v="Local Authorities"/>
    <m/>
    <m/>
    <s v="SHEFFIELD"/>
    <s v="S12AL"/>
    <n v="0.2"/>
    <n v="435785"/>
    <n v="387567"/>
    <s v="Sheffield"/>
    <s v="E08000019"/>
    <s v=""/>
  </r>
  <r>
    <n v="332315"/>
    <s v="FOOTWAY IMPROVEMENT A371 WESTBURY-SUB-MENDIP"/>
    <x v="68"/>
    <s v="Local Authorities"/>
    <m/>
    <s v="ROUGHMOOR LANE"/>
    <s v="WELLS"/>
    <s v="BA51HD"/>
    <n v="2.2100000000000002E-2"/>
    <n v="349921"/>
    <n v="148826"/>
    <s v="Mendip"/>
    <s v="E07000187"/>
    <s v=""/>
  </r>
  <r>
    <n v="335888"/>
    <s v="FIELD AT SALMON SPRINGS"/>
    <x v="72"/>
    <s v="Local Authorities"/>
    <m/>
    <s v="PAINSWICK ROAD"/>
    <s v="STROUD"/>
    <s v="GL66NU"/>
    <n v="0.5"/>
    <n v="384779"/>
    <n v="206139"/>
    <s v="Stroud"/>
    <s v="E07000082"/>
    <s v=""/>
  </r>
  <r>
    <n v="336365"/>
    <s v="BALLS STREET CAR PARK (WAREWELL STREET)"/>
    <x v="64"/>
    <s v="Local Authorities"/>
    <m/>
    <m/>
    <s v="WALSALL"/>
    <s v="WS12EG"/>
    <n v="6.13E-2"/>
    <n v="401760"/>
    <n v="298509"/>
    <s v="Walsall"/>
    <s v="E08000030"/>
    <n v="10013665642"/>
  </r>
  <r>
    <n v="336368"/>
    <s v="CHARLES CODDY WALKER ACADEMY AND SCHOOL HOUSE"/>
    <x v="64"/>
    <s v="Local Authorities"/>
    <m/>
    <m/>
    <s v="WALSALL"/>
    <s v="WS27BH"/>
    <n v="1.855"/>
    <n v="401214"/>
    <n v="299871"/>
    <s v="Walsall"/>
    <s v="E08000030"/>
    <n v="100071404005"/>
  </r>
  <r>
    <n v="336371"/>
    <s v="BARRACKS LANE OPEN SPACE"/>
    <x v="64"/>
    <s v="Local Authorities"/>
    <m/>
    <m/>
    <s v="WALSALL"/>
    <s v="WS31JR"/>
    <n v="4.5999999999999999E-2"/>
    <n v="401156"/>
    <n v="301754"/>
    <s v="Walsall"/>
    <s v="E08000030"/>
    <n v="10093458334"/>
  </r>
  <r>
    <n v="336372"/>
    <s v="LAND 3 AT GREENWOOD ROAD"/>
    <x v="64"/>
    <s v="Local Authorities"/>
    <m/>
    <m/>
    <s v="WALSALL"/>
    <s v="WS99BU"/>
    <n v="0.4425"/>
    <n v="405376"/>
    <n v="302571"/>
    <s v="Walsall"/>
    <s v="E08000030"/>
    <n v="10093458346"/>
  </r>
  <r>
    <n v="336373"/>
    <s v="GRAZING LAND 2 AT GREENWOOD ROAD"/>
    <x v="64"/>
    <s v="Local Authorities"/>
    <m/>
    <m/>
    <s v="WALSALL"/>
    <s v="WS99BU"/>
    <n v="1.347"/>
    <n v="405560"/>
    <n v="302710"/>
    <s v="Walsall"/>
    <s v="E08000030"/>
    <n v="10093458345"/>
  </r>
  <r>
    <n v="336374"/>
    <s v="GRAZING LAND 1 AT GREENWOOD ROAD"/>
    <x v="64"/>
    <s v="Local Authorities"/>
    <m/>
    <m/>
    <s v="WALSALL"/>
    <s v="WS99DA"/>
    <n v="2.6669999999999998"/>
    <n v="405749"/>
    <n v="302806"/>
    <s v="Walsall"/>
    <s v="E08000030"/>
    <n v="10093458344"/>
  </r>
  <r>
    <n v="336377"/>
    <s v="LAND CORNER OF NORTHGATE AND COPPICE LANE (SSSI)"/>
    <x v="64"/>
    <s v="Local Authorities"/>
    <m/>
    <m/>
    <s v="WALSALL"/>
    <s v="WS99BU"/>
    <n v="0.90300000000000002"/>
    <n v="405175"/>
    <n v="302621"/>
    <s v="Walsall"/>
    <s v="E08000030"/>
    <n v="10093459377"/>
  </r>
  <r>
    <n v="336379"/>
    <s v="LOWER HALL LANE GOVERNMENT BUILDING"/>
    <x v="64"/>
    <s v="Local Authorities"/>
    <m/>
    <m/>
    <s v="WALSALL"/>
    <s v="WS11RJ"/>
    <n v="0.248"/>
    <n v="401255"/>
    <n v="298266"/>
    <s v="Walsall"/>
    <s v="E08000030"/>
    <n v="100071545779"/>
  </r>
  <r>
    <n v="336380"/>
    <s v="1 WELLFIELD ROAD"/>
    <x v="64"/>
    <s v="Local Authorities"/>
    <s v="1"/>
    <s v="WELLFIELD ROAD"/>
    <s v="WALSALL"/>
    <s v="WS98JD"/>
    <n v="3.5000000000000003E-2"/>
    <n v="405643"/>
    <n v="301656"/>
    <s v="Walsall"/>
    <s v="E08000030"/>
    <n v="100071093672"/>
  </r>
  <r>
    <n v="336383"/>
    <s v="18 SUFFOLK GROVE"/>
    <x v="64"/>
    <s v="Local Authorities"/>
    <s v="18"/>
    <s v="SUFFOLK GROVE"/>
    <s v="WALSALL"/>
    <s v="WS98RG"/>
    <n v="0.35"/>
    <n v="405698"/>
    <n v="301748"/>
    <s v="Walsall"/>
    <s v="E08000030"/>
    <n v="100071087850"/>
  </r>
  <r>
    <n v="336384"/>
    <s v="15 SUFFOLK GROVE"/>
    <x v="64"/>
    <s v="Local Authorities"/>
    <s v="15"/>
    <s v="SUFFOLK GROVE"/>
    <s v="WALSALL"/>
    <s v="WS98RG"/>
    <n v="0.43"/>
    <n v="405726"/>
    <n v="301731"/>
    <s v="Walsall"/>
    <s v="E08000030"/>
    <n v="100071087847"/>
  </r>
  <r>
    <n v="336385"/>
    <s v="46 ROWAN ROAD"/>
    <x v="64"/>
    <s v="Local Authorities"/>
    <s v="46"/>
    <s v="ROWAN ROAD"/>
    <s v="WALSALL"/>
    <s v="WS54ET"/>
    <n v="0.03"/>
    <n v="402006"/>
    <n v="295869"/>
    <s v="Walsall"/>
    <s v="E08000030"/>
    <n v="100071080557"/>
  </r>
  <r>
    <n v="336386"/>
    <s v="62 NORFOLK CRESCENT"/>
    <x v="64"/>
    <s v="Local Authorities"/>
    <s v="62"/>
    <s v="NORFOLK CRESCENT"/>
    <s v="WALSALL"/>
    <s v="WS98RF"/>
    <n v="0.03"/>
    <n v="405829"/>
    <n v="301863"/>
    <s v="Walsall"/>
    <s v="E08000030"/>
    <n v="100071073214"/>
  </r>
  <r>
    <n v="336387"/>
    <s v="60 NORFOLK CRESCENT"/>
    <x v="64"/>
    <s v="Local Authorities"/>
    <s v="60"/>
    <s v="NORFOLK CRESCENT"/>
    <s v="WALSALL"/>
    <s v="WS98RF"/>
    <n v="0.03"/>
    <n v="405828"/>
    <n v="301851"/>
    <s v="Walsall"/>
    <s v="E08000030"/>
    <n v="100071073213"/>
  </r>
  <r>
    <n v="336388"/>
    <s v="56 NORFOLK CRESCENT"/>
    <x v="64"/>
    <s v="Local Authorities"/>
    <s v="56"/>
    <s v="NORFOLK CRESCENT"/>
    <s v="WALSALL"/>
    <s v="WS98RF"/>
    <n v="0.03"/>
    <n v="405830"/>
    <n v="301836"/>
    <s v="Walsall"/>
    <s v="E08000030"/>
    <n v="100071073211"/>
  </r>
  <r>
    <n v="336389"/>
    <s v="31 LANCASTER AVENUE"/>
    <x v="64"/>
    <s v="Local Authorities"/>
    <s v="31"/>
    <s v="LANCASTER AVENUE"/>
    <s v="WALSALL"/>
    <s v="WS98RE"/>
    <n v="0.05"/>
    <n v="405636"/>
    <n v="301819"/>
    <s v="Walsall"/>
    <s v="E08000030"/>
    <n v="100071064470"/>
  </r>
  <r>
    <n v="336390"/>
    <s v="14 LANCASTER AVENUE"/>
    <x v="64"/>
    <s v="Local Authorities"/>
    <s v="14"/>
    <s v="LANCASTER AVENUE"/>
    <s v="WALSALL"/>
    <s v="WS98RE"/>
    <n v="0.05"/>
    <n v="405757"/>
    <n v="301909"/>
    <s v="Walsall"/>
    <s v="E08000030"/>
    <n v="100071064453"/>
  </r>
  <r>
    <n v="336393"/>
    <s v="39 GILLITY AVENUE"/>
    <x v="64"/>
    <s v="Local Authorities"/>
    <s v="39"/>
    <s v="GILLITY AVENUE"/>
    <s v="WALSALL"/>
    <s v="WS53PP"/>
    <n v="0.05"/>
    <n v="403126"/>
    <n v="297465"/>
    <s v="Walsall"/>
    <s v="E08000030"/>
    <n v="100071054384"/>
  </r>
  <r>
    <n v="336395"/>
    <s v="41 CORNWALL ROAD"/>
    <x v="64"/>
    <s v="Local Authorities"/>
    <s v="41"/>
    <s v="CORNWALL ROAD"/>
    <s v="WALSALL"/>
    <s v="WS53PG"/>
    <n v="7.0000000000000007E-2"/>
    <n v="402964"/>
    <n v="297503"/>
    <s v="Walsall"/>
    <s v="E08000030"/>
    <n v="100071046352"/>
  </r>
  <r>
    <n v="336396"/>
    <s v="28 CORNWALL ROAD"/>
    <x v="64"/>
    <s v="Local Authorities"/>
    <s v="28"/>
    <s v="CORNWALL ROAD"/>
    <s v="WALSALL"/>
    <s v="WS53PG"/>
    <n v="0.06"/>
    <n v="402947"/>
    <n v="297428"/>
    <s v="Walsall"/>
    <s v="E08000030"/>
    <n v="100071046340"/>
  </r>
  <r>
    <n v="336397"/>
    <s v="3 CONNAUGHT CLOSE"/>
    <x v="64"/>
    <s v="Local Authorities"/>
    <s v="3"/>
    <s v="CONNAUGHT CLOSE"/>
    <s v="WALSALL"/>
    <s v="WS53PR"/>
    <n v="0.06"/>
    <n v="403180"/>
    <n v="297449"/>
    <s v="Walsall"/>
    <s v="E08000030"/>
    <n v="100071045933"/>
  </r>
  <r>
    <n v="336398"/>
    <s v="23 CAMBRIDGE CLOSE"/>
    <x v="64"/>
    <s v="Local Authorities"/>
    <s v="23"/>
    <s v="CAMBRIDGE CLOSE"/>
    <s v="WALSALL"/>
    <s v="WS98JL"/>
    <n v="0.05"/>
    <n v="405578"/>
    <n v="301902"/>
    <s v="Walsall"/>
    <s v="E08000030"/>
    <n v="100071041297"/>
  </r>
  <r>
    <n v="336399"/>
    <s v="43 BESCOT CRESCENT"/>
    <x v="64"/>
    <s v="Local Authorities"/>
    <s v="43"/>
    <s v="BESCOT CRESCENT"/>
    <s v="WALSALL"/>
    <s v="WS14DH"/>
    <n v="0.04"/>
    <n v="400610"/>
    <n v="297168"/>
    <s v="Walsall"/>
    <s v="E08000030"/>
    <n v="100071035618"/>
  </r>
  <r>
    <n v="336401"/>
    <s v="34 BELL LANE"/>
    <x v="64"/>
    <s v="Local Authorities"/>
    <s v="34"/>
    <s v="BELL LANE"/>
    <s v="WALSALL"/>
    <s v="WS54ES"/>
    <n v="0.05"/>
    <n v="402048"/>
    <n v="295978"/>
    <s v="Walsall"/>
    <s v="E08000030"/>
    <n v="100071034818"/>
  </r>
  <r>
    <n v="336402"/>
    <s v="6 AVON CRESCENT"/>
    <x v="64"/>
    <s v="Local Authorities"/>
    <s v="6"/>
    <s v="AVON CRESCENT"/>
    <s v="WALSALL"/>
    <s v="WS34DG"/>
    <n v="0.02"/>
    <n v="402189"/>
    <n v="302368"/>
    <s v="Walsall"/>
    <s v="E08000030"/>
    <n v="100071033126"/>
  </r>
  <r>
    <n v="336403"/>
    <s v="61 ROMNEY WAY"/>
    <x v="64"/>
    <s v="Local Authorities"/>
    <s v="61"/>
    <s v="ROMNEY WAY"/>
    <s v="BIRMINGHAM"/>
    <s v="B437UT"/>
    <n v="0.04"/>
    <n v="406862"/>
    <n v="295683"/>
    <s v="Walsall"/>
    <s v="E08000030"/>
    <n v="100071025254"/>
  </r>
  <r>
    <n v="336407"/>
    <s v="BLOXWICH CE JMI SCHOOL/ALL SAINTS NATIONAL ACADEMY PLAYING F"/>
    <x v="64"/>
    <s v="Local Authorities"/>
    <m/>
    <m/>
    <s v="WALSALL"/>
    <s v="WS33LY"/>
    <n v="1.246"/>
    <n v="400081"/>
    <n v="302512"/>
    <s v="Walsall"/>
    <s v="E08000030"/>
    <n v="10090492991"/>
  </r>
  <r>
    <n v="336410"/>
    <s v="LAND AT DAW END LANE (ADJ 16)"/>
    <x v="64"/>
    <s v="Local Authorities"/>
    <m/>
    <m/>
    <s v="WALSALL"/>
    <s v="WS41LJ"/>
    <n v="0.3"/>
    <n v="403336"/>
    <n v="300508"/>
    <s v="Walsall"/>
    <s v="E08000030"/>
    <n v="10090493517"/>
  </r>
  <r>
    <n v="336415"/>
    <s v="LAND CORNER OF CHURCH ROAD"/>
    <x v="64"/>
    <s v="Local Authorities"/>
    <m/>
    <m/>
    <s v="WALSALL"/>
    <s v="WS86AD"/>
    <n v="0.05"/>
    <n v="404747"/>
    <n v="305525"/>
    <s v="Walsall"/>
    <s v="E08000030"/>
    <n v="10093459607"/>
  </r>
  <r>
    <n v="336419"/>
    <s v="LAND ADJ 78"/>
    <x v="64"/>
    <s v="Local Authorities"/>
    <m/>
    <m/>
    <s v="WALSALL"/>
    <s v="WS28AX"/>
    <n v="6.8"/>
    <n v="401407"/>
    <n v="299512"/>
    <s v="Walsall"/>
    <s v="E08000030"/>
    <n v="10090063999"/>
  </r>
  <r>
    <n v="336422"/>
    <s v="LAND BETWEEN 114 AND 120 AND 122A TO 127"/>
    <x v="64"/>
    <s v="Local Authorities"/>
    <m/>
    <m/>
    <s v="WALSALL"/>
    <s v="WS87NP"/>
    <n v="0.34"/>
    <n v="404399"/>
    <n v="306538"/>
    <s v="Walsall"/>
    <s v="E08000030"/>
    <n v="10090491783"/>
  </r>
  <r>
    <n v="336684"/>
    <s v="LAND ON THE WEST SIDE OF COMMON ROAD STAFFORD"/>
    <x v="227"/>
    <s v="Local Authorities"/>
    <m/>
    <m/>
    <s v="STAFFORD"/>
    <s v="ST161TT"/>
    <n v="2.1419000000000001"/>
    <n v="391830.1875"/>
    <n v="326229.8125"/>
    <s v="Stafford"/>
    <s v="E07000197"/>
    <s v=""/>
  </r>
  <r>
    <n v="336695"/>
    <s v="LAND OFF FIELD PLACE COMMON RD STAFFORD"/>
    <x v="227"/>
    <s v="Local Authorities"/>
    <m/>
    <m/>
    <s v="STAFFORD"/>
    <s v="ST163BX"/>
    <n v="0.1153"/>
    <n v="392206.5"/>
    <n v="324682.90625"/>
    <s v="Stafford"/>
    <s v="E07000197"/>
    <s v=""/>
  </r>
  <r>
    <n v="336707"/>
    <s v="TWO AREAS OF LAND FORMING PART OF THE REDWOOD HOUSING ESTATE"/>
    <x v="227"/>
    <s v="Local Authorities"/>
    <m/>
    <m/>
    <s v="STONE"/>
    <s v="ST150BD"/>
    <n v="0.3306"/>
    <n v="390777.3125"/>
    <n v="332587"/>
    <s v="Stafford"/>
    <s v="E07000197"/>
    <s v=""/>
  </r>
  <r>
    <n v="336713"/>
    <s v="BURTON HOUSE ESTATE MOSS PIT STAFFORD"/>
    <x v="227"/>
    <s v="Local Authorities"/>
    <m/>
    <m/>
    <s v="STAFFORD"/>
    <s v="ST179DN"/>
    <n v="0.31280000000000002"/>
    <n v="392191.90625"/>
    <n v="320458.3125"/>
    <s v="Stafford"/>
    <s v="E07000197"/>
    <s v=""/>
  </r>
  <r>
    <n v="336727"/>
    <s v="LAND AT THE DUTTONS FRADSWELL"/>
    <x v="227"/>
    <s v="Local Authorities"/>
    <m/>
    <m/>
    <s v="STAFFORD"/>
    <s v="ST180EY"/>
    <n v="2.8799999999999999E-2"/>
    <n v="399555.90625"/>
    <n v="331178.59375"/>
    <s v="Stafford"/>
    <s v="E07000197"/>
    <s v=""/>
  </r>
  <r>
    <n v="336731"/>
    <s v="97, 99,103 &amp; 105 OLD ROAD STONE"/>
    <x v="227"/>
    <s v="Local Authorities"/>
    <m/>
    <m/>
    <s v="STONE"/>
    <s v="ST158DU"/>
    <n v="1.83E-2"/>
    <n v="390137.09375"/>
    <n v="334777.5"/>
    <s v="Stafford"/>
    <s v="E07000197"/>
    <s v=""/>
  </r>
  <r>
    <n v="336736"/>
    <s v="LAND FRONTING 154 ECCLESHALL ROAD STAFFORD"/>
    <x v="227"/>
    <s v="Local Authorities"/>
    <m/>
    <m/>
    <s v="STAFFORD"/>
    <s v="ST161JA"/>
    <n v="1.4E-3"/>
    <n v="391282.1875"/>
    <n v="324572.40625"/>
    <s v="Stafford"/>
    <s v="E07000197"/>
    <s v=""/>
  </r>
  <r>
    <n v="336740"/>
    <s v="3 PLOTS OF LAND IN MOUNT ROAD STONE"/>
    <x v="227"/>
    <s v="Local Authorities"/>
    <m/>
    <m/>
    <s v="STONE"/>
    <s v="ST158LJ"/>
    <n v="2.1299999999999999E-2"/>
    <n v="389589.40625"/>
    <n v="334830.90625"/>
    <s v="Stafford"/>
    <s v="E07000197"/>
    <s v=""/>
  </r>
  <r>
    <n v="336744"/>
    <s v="15 BEACON STREET STAFFORD"/>
    <x v="227"/>
    <s v="Local Authorities"/>
    <m/>
    <m/>
    <s v="STAFFORD"/>
    <s v="ST163DP"/>
    <n v="6.8999999999999999E-3"/>
    <n v="392232.6875"/>
    <n v="325090.90625"/>
    <s v="Stafford"/>
    <s v="E07000197"/>
    <s v=""/>
  </r>
  <r>
    <n v="336747"/>
    <s v="LAND AT COTON FARM HOUSING ESTATE STAFFORD"/>
    <x v="227"/>
    <s v="Local Authorities"/>
    <m/>
    <m/>
    <s v="STAFFORD"/>
    <s v="ST163PA"/>
    <n v="4.5199999999999997E-2"/>
    <n v="393194.3125"/>
    <n v="323934.8125"/>
    <s v="Stafford"/>
    <s v="E07000197"/>
    <s v=""/>
  </r>
  <r>
    <n v="336752"/>
    <s v="41 &amp; 41A ECCLESHALL RD STAFFORD"/>
    <x v="227"/>
    <s v="Local Authorities"/>
    <m/>
    <m/>
    <s v="STAFFORD"/>
    <s v="ST162SJ"/>
    <n v="1.1599999999999999E-2"/>
    <n v="391755.3125"/>
    <n v="324191.90625"/>
    <s v="Stafford"/>
    <s v="E07000197"/>
    <s v=""/>
  </r>
  <r>
    <n v="336756"/>
    <s v="LAND AT NO 20 GREYFRIARS STAFFORD"/>
    <x v="227"/>
    <s v="Local Authorities"/>
    <m/>
    <m/>
    <s v="STAFFORD"/>
    <s v="ST162SA"/>
    <n v="1.35E-2"/>
    <n v="391801"/>
    <n v="324017.8125"/>
    <s v="Stafford"/>
    <s v="E07000197"/>
    <s v=""/>
  </r>
  <r>
    <n v="336776"/>
    <s v="LAND OFF TENTERBANKS STAFFORD"/>
    <x v="227"/>
    <s v="Local Authorities"/>
    <m/>
    <m/>
    <s v="STAFFORD"/>
    <s v="ST162DJ"/>
    <n v="5.1000000000000004E-3"/>
    <n v="391929"/>
    <n v="323112.40625"/>
    <s v="Stafford"/>
    <s v="E07000197"/>
    <s v=""/>
  </r>
  <r>
    <n v="336788"/>
    <s v="5 BROWNING STREET STAFFORD"/>
    <x v="227"/>
    <s v="Local Authorities"/>
    <m/>
    <m/>
    <s v="STAFFORD"/>
    <s v="ST163AT"/>
    <n v="1.1999999999999999E-3"/>
    <n v="391947.8125"/>
    <n v="323944.8125"/>
    <s v="Stafford"/>
    <s v="E07000197"/>
    <s v=""/>
  </r>
  <r>
    <n v="336797"/>
    <s v="LAND AT TILLINGTON STAFFORD"/>
    <x v="227"/>
    <s v="Local Authorities"/>
    <m/>
    <m/>
    <s v="STAFFORD"/>
    <s v="ST161TT"/>
    <n v="0.87019999999999997"/>
    <n v="392082.8125"/>
    <n v="326272.90625"/>
    <s v="Stafford"/>
    <s v="E07000197"/>
    <s v=""/>
  </r>
  <r>
    <n v="336805"/>
    <s v="12 BROAD STREET STAFFORD"/>
    <x v="227"/>
    <s v="Local Authorities"/>
    <m/>
    <m/>
    <s v="STAFFORD"/>
    <s v="ST162QR"/>
    <n v="1.2999999999999999E-3"/>
    <n v="391957.40625"/>
    <n v="323285.5"/>
    <s v="Stafford"/>
    <s v="E07000197"/>
    <s v=""/>
  </r>
  <r>
    <n v="336808"/>
    <s v="LAND AT 95 BARNES ROAD STAFFORD"/>
    <x v="227"/>
    <s v="Local Authorities"/>
    <m/>
    <m/>
    <s v="STAFFORD"/>
    <s v="ST179RR"/>
    <n v="1.2699999999999999E-2"/>
    <n v="391234"/>
    <n v="321256.8125"/>
    <s v="Stafford"/>
    <s v="E07000197"/>
    <s v=""/>
  </r>
  <r>
    <n v="336813"/>
    <s v="2 PIECES OF LAND IN CROWN STREET STONE"/>
    <x v="227"/>
    <s v="Local Authorities"/>
    <m/>
    <m/>
    <s v="STONE"/>
    <s v="ST158EF"/>
    <n v="7.6999999999999999E-2"/>
    <n v="390153.90625"/>
    <n v="333816"/>
    <s v="Stafford"/>
    <s v="E07000197"/>
    <s v=""/>
  </r>
  <r>
    <n v="336824"/>
    <s v="LAND AT YARNFIELD"/>
    <x v="227"/>
    <s v="Local Authorities"/>
    <m/>
    <m/>
    <s v="STAFFORD"/>
    <s v="ST150NA"/>
    <n v="4.8999999999999998E-3"/>
    <n v="386523.5"/>
    <n v="332630.3125"/>
    <s v="Stafford"/>
    <s v="E07000197"/>
    <s v=""/>
  </r>
  <r>
    <n v="336830"/>
    <s v="VARIOUS AREAS OF LAND BEING LAND AT ABBEY STREET, LAND AT  T"/>
    <x v="227"/>
    <s v="Local Authorities"/>
    <m/>
    <m/>
    <s v="STONE"/>
    <s v="ST158ED"/>
    <n v="6.7000000000000004E-2"/>
    <n v="390368.09375"/>
    <n v="333850.3125"/>
    <s v="Stafford"/>
    <s v="E07000197"/>
    <s v=""/>
  </r>
  <r>
    <n v="336831"/>
    <s v="2 PIECES OF LANDINCLUDING 2 &amp; 3 NORTH STAFFS COTTAGES STATIO"/>
    <x v="227"/>
    <s v="Local Authorities"/>
    <m/>
    <m/>
    <s v="STAFFORD"/>
    <s v="ST150XY"/>
    <n v="8.9200000000000002E-2"/>
    <n v="387191.09375"/>
    <n v="329910.09375"/>
    <s v="Stafford"/>
    <s v="E07000197"/>
    <s v=""/>
  </r>
  <r>
    <n v="336837"/>
    <s v="FOUR PLOTS OF LAND AT CHEBSEY"/>
    <x v="227"/>
    <s v="Local Authorities"/>
    <m/>
    <m/>
    <s v="STAFFORD"/>
    <s v="ST216JX"/>
    <n v="4.4000000000000003E-3"/>
    <n v="384446.09375"/>
    <n v="329675"/>
    <s v="Stafford"/>
    <s v="E07000197"/>
    <s v=""/>
  </r>
  <r>
    <n v="336840"/>
    <s v="LAND OFF COMMON LANE WALTON STONE"/>
    <x v="227"/>
    <s v="Local Authorities"/>
    <m/>
    <m/>
    <s v="STONE"/>
    <s v="ST150BX"/>
    <n v="0.35320000000000001"/>
    <n v="389552.59375"/>
    <n v="332731.1875"/>
    <s v="Stafford"/>
    <s v="E07000197"/>
    <s v=""/>
  </r>
  <r>
    <n v="336853"/>
    <s v="LAND IN STONE ROAD STAFFORD"/>
    <x v="227"/>
    <s v="Local Authorities"/>
    <m/>
    <m/>
    <s v="STAFFORD"/>
    <s v="ST161ND"/>
    <n v="1.4800000000000001E-2"/>
    <n v="391601.8125"/>
    <n v="324855"/>
    <s v="Stafford"/>
    <s v="E07000197"/>
    <s v=""/>
  </r>
  <r>
    <n v="336858"/>
    <s v="14 BROWNING STREET STAFFORD"/>
    <x v="227"/>
    <s v="Local Authorities"/>
    <m/>
    <m/>
    <s v="STAFFORD"/>
    <s v="ST163AT"/>
    <n v="1.4E-3"/>
    <n v="391975.8125"/>
    <n v="323950.3125"/>
    <s v="Stafford"/>
    <s v="E07000197"/>
    <s v=""/>
  </r>
  <r>
    <n v="336867"/>
    <s v="15 &amp; 16 BROAD STREET STAFFORD"/>
    <x v="227"/>
    <s v="Local Authorities"/>
    <m/>
    <m/>
    <s v="STAFFORD"/>
    <s v="ST162QB"/>
    <n v="2.5000000000000001E-3"/>
    <n v="391943.8125"/>
    <n v="323275.09375"/>
    <s v="Stafford"/>
    <s v="E07000197"/>
    <s v=""/>
  </r>
  <r>
    <n v="336869"/>
    <s v="11 SNOW HILL STAFFORD"/>
    <x v="227"/>
    <s v="Local Authorities"/>
    <m/>
    <m/>
    <s v="STAFFORD"/>
    <s v="ST163JZ"/>
    <n v="5.5999999999999999E-3"/>
    <n v="392081.90625"/>
    <n v="323624.90625"/>
    <s v="Stafford"/>
    <s v="E07000197"/>
    <s v=""/>
  </r>
  <r>
    <n v="336897"/>
    <s v="LAND OFF RICKERSCOTE ROAD STAFFORD"/>
    <x v="227"/>
    <s v="Local Authorities"/>
    <m/>
    <m/>
    <s v="STAFFORD"/>
    <s v="ST179EL"/>
    <n v="1.6299999999999999E-2"/>
    <n v="392658.09375"/>
    <n v="320735"/>
    <s v="Stafford"/>
    <s v="E07000197"/>
    <s v=""/>
  </r>
  <r>
    <n v="336902"/>
    <s v="13 &amp; 15 CROWN STREET STONE"/>
    <x v="227"/>
    <s v="Local Authorities"/>
    <m/>
    <m/>
    <s v="STONE"/>
    <s v="ST158QN"/>
    <n v="1.4800000000000001E-2"/>
    <n v="390069.8125"/>
    <n v="333883"/>
    <s v="Stafford"/>
    <s v="E07000197"/>
    <s v=""/>
  </r>
  <r>
    <n v="336905"/>
    <s v="6 MOUNT STREET STAFFORD"/>
    <x v="227"/>
    <s v="Local Authorities"/>
    <m/>
    <m/>
    <s v="STAFFORD"/>
    <s v="ST162BZ"/>
    <n v="1.1000000000000001E-3"/>
    <n v="392020.6875"/>
    <n v="323399.59375"/>
    <s v="Stafford"/>
    <s v="E07000197"/>
    <s v=""/>
  </r>
  <r>
    <n v="336924"/>
    <s v="13 &amp; 14 BROAD STREET STAFFORD"/>
    <x v="227"/>
    <s v="Local Authorities"/>
    <m/>
    <m/>
    <s v="STAFFORD"/>
    <s v="ST162QR"/>
    <n v="1.5E-3"/>
    <n v="391951.40625"/>
    <n v="323281.1875"/>
    <s v="Stafford"/>
    <s v="E07000197"/>
    <s v=""/>
  </r>
  <r>
    <n v="336939"/>
    <s v="39,41,43 &amp; 45 ABBEY STREET STONE"/>
    <x v="227"/>
    <s v="Local Authorities"/>
    <m/>
    <m/>
    <s v="STONE"/>
    <s v="ST158NH"/>
    <n v="1.1000000000000001E-3"/>
    <n v="390429.3125"/>
    <n v="333696.3125"/>
    <s v="Stafford"/>
    <s v="E07000197"/>
    <s v=""/>
  </r>
  <r>
    <n v="336942"/>
    <s v="13-15 NEW STREET STAFFORD"/>
    <x v="227"/>
    <s v="Local Authorities"/>
    <m/>
    <m/>
    <s v="STAFFORD"/>
    <s v="ST163BE"/>
    <n v="8.9999999999999998E-4"/>
    <n v="391920.3125"/>
    <n v="324030.1875"/>
    <s v="Stafford"/>
    <s v="E07000197"/>
    <s v=""/>
  </r>
  <r>
    <n v="336960"/>
    <s v="LAND FORMING PART OF THE BARONS WALK HOUSING ESTATE GNOSALL"/>
    <x v="227"/>
    <s v="Local Authorities"/>
    <m/>
    <m/>
    <s v="STAFFORD"/>
    <s v="ST200DT"/>
    <n v="0.20280000000000001"/>
    <n v="382737.09375"/>
    <n v="320990.1875"/>
    <s v="Stafford"/>
    <s v="E07000197"/>
    <s v=""/>
  </r>
  <r>
    <n v="336965"/>
    <s v="LAND AT ASTONFIELDS INDUSTRIAL ESTATE STAFFORD"/>
    <x v="227"/>
    <s v="Local Authorities"/>
    <m/>
    <m/>
    <s v="STAFFORD"/>
    <s v="ST163HJ"/>
    <n v="2.2000000000000001E-3"/>
    <n v="392496"/>
    <n v="324881.59375"/>
    <s v="Stafford"/>
    <s v="E07000197"/>
    <s v=""/>
  </r>
  <r>
    <n v="336979"/>
    <s v="LAND IN MOUNT ST STAFFORD"/>
    <x v="227"/>
    <s v="Local Authorities"/>
    <m/>
    <m/>
    <s v="STAFFORD"/>
    <s v="ST162BN"/>
    <n v="4.0000000000000002E-4"/>
    <n v="392032.09375"/>
    <n v="323438.1875"/>
    <s v="Stafford"/>
    <s v="E07000197"/>
    <s v=""/>
  </r>
  <r>
    <n v="336981"/>
    <s v="8,9 &amp; 10 SNOW HILL STAFFORD"/>
    <x v="227"/>
    <s v="Local Authorities"/>
    <m/>
    <m/>
    <s v="STAFFORD"/>
    <s v="ST163JZ"/>
    <n v="1.4800000000000001E-2"/>
    <n v="392075.09375"/>
    <n v="323623.1875"/>
    <s v="Stafford"/>
    <s v="E07000197"/>
    <s v=""/>
  </r>
  <r>
    <n v="336985"/>
    <s v="13 GOAL SQUARE STAFFORD"/>
    <x v="227"/>
    <s v="Local Authorities"/>
    <m/>
    <m/>
    <s v="STAFFORD"/>
    <s v="ST162NT"/>
    <n v="9.4000000000000004E-3"/>
    <n v="392125.3125"/>
    <n v="323501.09375"/>
    <s v="Stafford"/>
    <s v="E07000197"/>
    <s v=""/>
  </r>
  <r>
    <n v="336991"/>
    <s v="LAND IN STAFFORD ST STAFFORD"/>
    <x v="227"/>
    <s v="Local Authorities"/>
    <m/>
    <m/>
    <s v="STAFFORD"/>
    <s v="ST162BG"/>
    <n v="1.1599999999999999E-2"/>
    <n v="392115.40625"/>
    <n v="323392.09375"/>
    <s v="Stafford"/>
    <s v="E07000197"/>
    <s v=""/>
  </r>
  <r>
    <n v="336993"/>
    <s v="LAND FORMING PART OF 9 CROWN STREET STONE"/>
    <x v="227"/>
    <s v="Local Authorities"/>
    <m/>
    <m/>
    <s v="STONE"/>
    <s v="ST158JU"/>
    <n v="5.5999999999999999E-3"/>
    <n v="390053.6875"/>
    <n v="333910.3125"/>
    <s v="Stafford"/>
    <s v="E07000197"/>
    <s v=""/>
  </r>
  <r>
    <n v="337013"/>
    <s v="81 &amp; 82 FOREGATE STREET STAFFORD"/>
    <x v="227"/>
    <s v="Local Authorities"/>
    <m/>
    <m/>
    <s v="STAFFORD"/>
    <s v="ST162NZ"/>
    <n v="1.9900000000000001E-2"/>
    <n v="392045.5"/>
    <n v="323612.90625"/>
    <s v="Stafford"/>
    <s v="E07000197"/>
    <s v=""/>
  </r>
  <r>
    <n v="337014"/>
    <s v="THE OLD FIRE STATION GREENGATE STREET STAFFORD"/>
    <x v="227"/>
    <s v="Local Authorities"/>
    <m/>
    <m/>
    <s v="STAFFORD"/>
    <s v="ST162HT"/>
    <n v="1.7500000000000002E-2"/>
    <n v="392279.5"/>
    <n v="323072.40625"/>
    <s v="Stafford"/>
    <s v="E07000197"/>
    <s v=""/>
  </r>
  <r>
    <n v="337016"/>
    <s v="LAND AT THE REAR OF LICHFIELD ROAD STAFFORD"/>
    <x v="227"/>
    <s v="Local Authorities"/>
    <m/>
    <m/>
    <s v="STAFFORD"/>
    <s v="ST162HJ"/>
    <n v="8.6E-3"/>
    <n v="392447.1875"/>
    <n v="322944.8125"/>
    <s v="Stafford"/>
    <s v="E07000197"/>
    <s v=""/>
  </r>
  <r>
    <n v="337017"/>
    <s v="5 &amp; 6 FRIAR STREET STAFFORD"/>
    <x v="227"/>
    <s v="Local Authorities"/>
    <m/>
    <m/>
    <s v="STAFFORD"/>
    <s v="ST163BB"/>
    <n v="1.1000000000000001E-3"/>
    <n v="391976.6875"/>
    <n v="323993.3125"/>
    <s v="Stafford"/>
    <s v="E07000197"/>
    <s v=""/>
  </r>
  <r>
    <n v="337024"/>
    <s v="LAND IN ABBEY STREET STONE"/>
    <x v="227"/>
    <s v="Local Authorities"/>
    <m/>
    <m/>
    <s v="STONE"/>
    <s v="ST158NH"/>
    <n v="8.0000000000000004E-4"/>
    <n v="390440.59375"/>
    <n v="333693.8125"/>
    <s v="Stafford"/>
    <s v="E07000197"/>
    <s v=""/>
  </r>
  <r>
    <n v="337026"/>
    <s v="LAND TO THE REAR OF 24 GREENGATE STREET STAFFORD"/>
    <x v="227"/>
    <s v="Local Authorities"/>
    <m/>
    <m/>
    <s v="STAFFORD"/>
    <s v="ST162HT"/>
    <n v="2.9999999999999997E-4"/>
    <n v="392305"/>
    <n v="323101.59375"/>
    <s v="Stafford"/>
    <s v="E07000197"/>
    <s v=""/>
  </r>
  <r>
    <n v="337028"/>
    <s v="7 BROWNING STREET STAFFORD"/>
    <x v="227"/>
    <s v="Local Authorities"/>
    <m/>
    <m/>
    <s v="STAFFORD"/>
    <s v="ST163AT"/>
    <n v="1.1000000000000001E-3"/>
    <n v="391955.59375"/>
    <n v="323946.5"/>
    <s v="Stafford"/>
    <s v="E07000197"/>
    <s v=""/>
  </r>
  <r>
    <n v="337034"/>
    <s v="LAND FORMING THE SITES OF 73 &amp;75 ABBEY STREET STONE"/>
    <x v="227"/>
    <s v="Local Authorities"/>
    <m/>
    <m/>
    <s v="STONE"/>
    <s v="ST158NA"/>
    <n v="2.2000000000000001E-3"/>
    <n v="390487.8125"/>
    <n v="333682.1875"/>
    <s v="Stafford"/>
    <s v="E07000197"/>
    <s v=""/>
  </r>
  <r>
    <n v="337045"/>
    <s v="111 OLD RD STONE"/>
    <x v="227"/>
    <s v="Local Authorities"/>
    <m/>
    <m/>
    <s v="STONE"/>
    <s v="ST158HZ"/>
    <n v="1.8E-3"/>
    <n v="390139.40625"/>
    <n v="334817.3125"/>
    <s v="Stafford"/>
    <s v="E07000197"/>
    <s v=""/>
  </r>
  <r>
    <n v="337057"/>
    <s v="LAND ON THE NW SIDE OF KIMBERLY WAY, THE WEST SIDE OF THORNY"/>
    <x v="227"/>
    <s v="Local Authorities"/>
    <m/>
    <m/>
    <s v="STAFFORD"/>
    <s v="ST179QU"/>
    <n v="0.2888"/>
    <n v="390420.6875"/>
    <n v="321742.8125"/>
    <s v="Stafford"/>
    <s v="E07000197"/>
    <s v=""/>
  </r>
  <r>
    <n v="337058"/>
    <s v="LAND AT RISING BROOK STAFFORD"/>
    <x v="227"/>
    <s v="Local Authorities"/>
    <m/>
    <m/>
    <s v="STAFFORD"/>
    <s v="ST179BS"/>
    <n v="2.7900000000000001E-2"/>
    <n v="392656"/>
    <n v="320743.1875"/>
    <s v="Stafford"/>
    <s v="E07000197"/>
    <s v=""/>
  </r>
  <r>
    <n v="337059"/>
    <s v="LAND AT LINACRE ROAD ECCLESHALL"/>
    <x v="227"/>
    <s v="Local Authorities"/>
    <m/>
    <m/>
    <s v="STAFFORD"/>
    <s v="ST216DZ"/>
    <n v="9.2600000000000002E-2"/>
    <n v="383262.6875"/>
    <n v="328961.8125"/>
    <s v="Stafford"/>
    <s v="E07000197"/>
    <s v=""/>
  </r>
  <r>
    <n v="337065"/>
    <s v="1-4 &amp; 44 FRIAR STREET STAFFORD"/>
    <x v="227"/>
    <s v="Local Authorities"/>
    <m/>
    <m/>
    <s v="STAFFORD"/>
    <s v="ST163BB"/>
    <n v="1.9E-3"/>
    <n v="391977.59375"/>
    <n v="324002.59375"/>
    <s v="Stafford"/>
    <s v="E07000197"/>
    <s v=""/>
  </r>
  <r>
    <n v="337067"/>
    <s v="8 &amp; 9 GOAL RD &amp; 15-20 SNOW HILL STAFFORD"/>
    <x v="227"/>
    <s v="Local Authorities"/>
    <m/>
    <m/>
    <s v="STAFFORD"/>
    <s v="ST163AN"/>
    <n v="4.02E-2"/>
    <n v="392108.09375"/>
    <n v="323631.3125"/>
    <s v="Stafford"/>
    <s v="E07000197"/>
    <s v=""/>
  </r>
  <r>
    <n v="337070"/>
    <s v="LAND AT MODDERSHALL"/>
    <x v="227"/>
    <s v="Local Authorities"/>
    <m/>
    <m/>
    <s v="STAFFORD"/>
    <s v="ST158TG"/>
    <n v="3.8E-3"/>
    <n v="392576.40625"/>
    <n v="336140.8125"/>
    <s v="Stafford"/>
    <s v="E07000197"/>
    <s v=""/>
  </r>
  <r>
    <n v="337071"/>
    <s v="PROPERTY AT GOALGATE ST,SALTER ST, &amp; NORTH WALLS STAFFORD"/>
    <x v="227"/>
    <s v="Local Authorities"/>
    <m/>
    <m/>
    <s v="STAFFORD"/>
    <s v="ST162JU"/>
    <n v="2.4299999999999999E-2"/>
    <n v="392193"/>
    <n v="323420.1875"/>
    <s v="Stafford"/>
    <s v="E07000197"/>
    <s v=""/>
  </r>
  <r>
    <n v="337078"/>
    <s v="LAND IN CROWN STREET STONE"/>
    <x v="227"/>
    <s v="Local Authorities"/>
    <m/>
    <m/>
    <s v="STONE"/>
    <s v="ST158QW"/>
    <n v="3.8E-3"/>
    <n v="390195.59375"/>
    <n v="333786.3125"/>
    <s v="Stafford"/>
    <s v="E07000197"/>
    <s v=""/>
  </r>
  <r>
    <n v="337084"/>
    <s v="LAND AT THE REAR OF ABBEY STREET STONE"/>
    <x v="227"/>
    <s v="Local Authorities"/>
    <m/>
    <m/>
    <s v="STONE"/>
    <s v="ST158NH"/>
    <n v="1.1999999999999999E-3"/>
    <n v="390481.8125"/>
    <n v="333636.90625"/>
    <s v="Stafford"/>
    <s v="E07000197"/>
    <s v=""/>
  </r>
  <r>
    <n v="337086"/>
    <s v="LAND AT GREAT HAYWOOD"/>
    <x v="227"/>
    <s v="Local Authorities"/>
    <m/>
    <m/>
    <s v="STAFFORD"/>
    <s v="ST180SF"/>
    <n v="0.1038"/>
    <n v="399783.8125"/>
    <n v="322996.3125"/>
    <s v="Stafford"/>
    <s v="E07000197"/>
    <s v=""/>
  </r>
  <r>
    <n v="337093"/>
    <s v="COTON FIELDS, STAFFORD"/>
    <x v="227"/>
    <s v="Local Authorities"/>
    <m/>
    <m/>
    <s v="STAFFORD"/>
    <s v="ST163JE"/>
    <n v="5.9916999999999998"/>
    <n v="392226.40625"/>
    <n v="323016.09375"/>
    <s v="Stafford"/>
    <s v="E07000197"/>
    <s v=""/>
  </r>
  <r>
    <n v="337097"/>
    <s v="LAND TO THE SOUTH WEST OF FOREGATE STREET STAFFORD"/>
    <x v="227"/>
    <s v="Local Authorities"/>
    <m/>
    <m/>
    <s v="STAFFORD"/>
    <s v="ST162AD"/>
    <n v="5.3800000000000001E-2"/>
    <n v="392035.6875"/>
    <n v="323545.6875"/>
    <s v="Stafford"/>
    <s v="E07000197"/>
    <s v=""/>
  </r>
  <r>
    <n v="337102"/>
    <s v="11 CROWN STREET STONE"/>
    <x v="227"/>
    <s v="Local Authorities"/>
    <m/>
    <m/>
    <s v="STONE"/>
    <s v="ST158QN"/>
    <n v="4.8999999999999998E-3"/>
    <n v="390062.1875"/>
    <n v="333904.40625"/>
    <s v="Stafford"/>
    <s v="E07000197"/>
    <s v=""/>
  </r>
  <r>
    <n v="337119"/>
    <s v="2 &amp; 3 NEW STREET STAFFORD"/>
    <x v="227"/>
    <s v="Local Authorities"/>
    <m/>
    <m/>
    <s v="STAFFORD"/>
    <s v="ST163BE"/>
    <n v="8.9999999999999998E-4"/>
    <n v="391937.3125"/>
    <n v="323963.8125"/>
    <s v="Stafford"/>
    <s v="E07000197"/>
    <s v=""/>
  </r>
  <r>
    <n v="337122"/>
    <s v="THE WINDMILL-5 &amp; 6 CASTLE HILL BROAD EYE STAFFORD"/>
    <x v="227"/>
    <s v="Local Authorities"/>
    <m/>
    <m/>
    <s v="STAFFORD"/>
    <s v="ST162QB"/>
    <n v="1.9400000000000001E-2"/>
    <n v="391812.8125"/>
    <n v="323253"/>
    <s v="Stafford"/>
    <s v="E07000197"/>
    <s v=""/>
  </r>
  <r>
    <n v="337129"/>
    <s v="9 BROWNING STREET STAFFORD"/>
    <x v="227"/>
    <s v="Local Authorities"/>
    <m/>
    <m/>
    <s v="STAFFORD"/>
    <s v="ST163AT"/>
    <n v="1E-3"/>
    <n v="391959.09375"/>
    <n v="323947.1875"/>
    <s v="Stafford"/>
    <s v="E07000197"/>
    <s v=""/>
  </r>
  <r>
    <n v="337132"/>
    <s v="TWO PLOTS OF LAND AT MANOR FARM FULFORD STOKE-ON-TRENT"/>
    <x v="227"/>
    <s v="Local Authorities"/>
    <m/>
    <m/>
    <s v="STAFFORD"/>
    <s v="ST119QE"/>
    <n v="0.17230000000000001"/>
    <n v="395191.5"/>
    <n v="337896.09375"/>
    <s v="Stafford"/>
    <s v="E07000197"/>
    <s v=""/>
  </r>
  <r>
    <n v="337133"/>
    <s v="21-24 GOAL ROAD &amp; 2-4 CLARKES BUILDINGS STAFFORD"/>
    <x v="227"/>
    <s v="Local Authorities"/>
    <m/>
    <m/>
    <s v="STAFFORD"/>
    <s v="ST162PU"/>
    <n v="0.1167"/>
    <n v="392068.5"/>
    <n v="323738.59375"/>
    <s v="Stafford"/>
    <s v="E07000197"/>
    <s v=""/>
  </r>
  <r>
    <n v="337150"/>
    <s v="6 BROWNING STREET STAFFORD"/>
    <x v="227"/>
    <s v="Local Authorities"/>
    <m/>
    <m/>
    <s v="STAFFORD"/>
    <s v="ST163AT"/>
    <n v="1.1000000000000001E-3"/>
    <n v="391951.90625"/>
    <n v="323945.6875"/>
    <s v="Stafford"/>
    <s v="E07000197"/>
    <s v=""/>
  </r>
  <r>
    <n v="337152"/>
    <s v="LAND AT BULL HILL STAFFORD"/>
    <x v="227"/>
    <s v="Local Authorities"/>
    <m/>
    <m/>
    <s v="STAFFORD"/>
    <s v="ST162NY"/>
    <n v="2.4500000000000001E-2"/>
    <n v="392032.5"/>
    <n v="323514.1875"/>
    <s v="Stafford"/>
    <s v="E07000197"/>
    <s v=""/>
  </r>
  <r>
    <n v="337159"/>
    <s v="LAND AT BARLASTON"/>
    <x v="227"/>
    <s v="Local Authorities"/>
    <m/>
    <m/>
    <s v="STAFFORD"/>
    <s v="ST129AU"/>
    <n v="2.7000000000000001E-3"/>
    <n v="388513.40625"/>
    <n v="338321.90625"/>
    <s v="Stafford"/>
    <s v="E07000197"/>
    <s v=""/>
  </r>
  <r>
    <n v="337164"/>
    <s v="LAND COMPRISING PART OF 58 GOAL ROAD STAFFORD"/>
    <x v="227"/>
    <s v="Local Authorities"/>
    <m/>
    <m/>
    <s v="STAFFORD"/>
    <s v="ST163AH"/>
    <n v="5.8999999999999999E-3"/>
    <n v="392126.5"/>
    <n v="323598.1875"/>
    <s v="Stafford"/>
    <s v="E07000197"/>
    <s v=""/>
  </r>
  <r>
    <n v="337167"/>
    <s v="LAND AT THE VILLAGE GREEN BARLASTON"/>
    <x v="227"/>
    <s v="Local Authorities"/>
    <m/>
    <m/>
    <s v="STAFFORD"/>
    <s v="ST129DA"/>
    <n v="3.0000000000000001E-3"/>
    <n v="389380.6875"/>
    <n v="338319.3125"/>
    <s v="Stafford"/>
    <s v="E07000197"/>
    <s v=""/>
  </r>
  <r>
    <n v="337168"/>
    <s v="LAND HAVING A FRONTAGE TO NEWPORT RD STAFFORD"/>
    <x v="227"/>
    <s v="Local Authorities"/>
    <m/>
    <m/>
    <s v="STAFFORD"/>
    <s v="ST161DB"/>
    <n v="1.72E-2"/>
    <n v="391125.8125"/>
    <n v="322281.90625"/>
    <s v="Stafford"/>
    <s v="E07000197"/>
    <s v=""/>
  </r>
  <r>
    <n v="337170"/>
    <s v="LAND TO THE SOUTH WEST OF CROWN STREET STONE"/>
    <x v="227"/>
    <s v="Local Authorities"/>
    <m/>
    <m/>
    <s v="STONE"/>
    <s v="ST158QN"/>
    <n v="2.75E-2"/>
    <n v="390254.09375"/>
    <n v="333727.40625"/>
    <s v="Stafford"/>
    <s v="E07000197"/>
    <s v=""/>
  </r>
  <r>
    <n v="337186"/>
    <s v="7 &amp; 54 NEW STREET STAFFORD"/>
    <x v="227"/>
    <s v="Local Authorities"/>
    <m/>
    <m/>
    <s v="STAFFORD"/>
    <s v="ST163BE"/>
    <n v="8.9999999999999998E-4"/>
    <n v="391923"/>
    <n v="324006.59375"/>
    <s v="Stafford"/>
    <s v="E07000197"/>
    <s v=""/>
  </r>
  <r>
    <n v="337190"/>
    <s v="LAND AT GREENHILLS HOUSING ESTATE STONE"/>
    <x v="227"/>
    <s v="Local Authorities"/>
    <m/>
    <m/>
    <s v="STONE"/>
    <s v="ST150JU"/>
    <n v="9.7000000000000003E-2"/>
    <n v="389645.5"/>
    <n v="332511.90625"/>
    <s v="Stafford"/>
    <s v="E07000197"/>
    <s v=""/>
  </r>
  <r>
    <n v="337192"/>
    <s v="12 SNOW HILL STAFFORD"/>
    <x v="227"/>
    <s v="Local Authorities"/>
    <m/>
    <m/>
    <s v="STAFFORD"/>
    <s v="ST163JZ"/>
    <n v="6.4000000000000003E-3"/>
    <n v="392085.8125"/>
    <n v="323625.90625"/>
    <s v="Stafford"/>
    <s v="E07000197"/>
    <s v=""/>
  </r>
  <r>
    <n v="337207"/>
    <s v="57 ABBEY STREET STONE"/>
    <x v="227"/>
    <s v="Local Authorities"/>
    <m/>
    <m/>
    <s v="STONE"/>
    <s v="ST158NH"/>
    <n v="5.0000000000000001E-4"/>
    <n v="390451.6875"/>
    <n v="333691.3125"/>
    <s v="Stafford"/>
    <s v="E07000197"/>
    <s v=""/>
  </r>
  <r>
    <n v="337214"/>
    <s v="9B NEWPORT RD STAFFORD"/>
    <x v="227"/>
    <s v="Local Authorities"/>
    <m/>
    <m/>
    <s v="STAFFORD"/>
    <s v="ST162HH"/>
    <n v="3.5000000000000001E-3"/>
    <n v="392271.5"/>
    <n v="322903.1875"/>
    <s v="Stafford"/>
    <s v="E07000197"/>
    <s v=""/>
  </r>
  <r>
    <n v="337215"/>
    <s v="LAND ADJACENT TO MONUMENT LANE TITTENSOR"/>
    <x v="227"/>
    <s v="Local Authorities"/>
    <m/>
    <m/>
    <s v="STAFFORD"/>
    <s v="ST129JH"/>
    <n v="2.41E-2"/>
    <n v="387191.59375"/>
    <n v="338625.8125"/>
    <s v="Stafford"/>
    <s v="E07000197"/>
    <s v=""/>
  </r>
  <r>
    <n v="337224"/>
    <s v="55 &amp; 59-71 ABBEY STREET STONE"/>
    <x v="227"/>
    <s v="Local Authorities"/>
    <m/>
    <m/>
    <s v="STONE"/>
    <s v="ST158NA"/>
    <n v="1.0500000000000001E-2"/>
    <n v="390466.59375"/>
    <n v="333688.09375"/>
    <s v="Stafford"/>
    <s v="E07000197"/>
    <s v=""/>
  </r>
  <r>
    <n v="337227"/>
    <s v="37 &amp; 39 ECCLESHALL ROAD STAFFORD"/>
    <x v="227"/>
    <s v="Local Authorities"/>
    <m/>
    <m/>
    <s v="STAFFORD"/>
    <s v="ST162SJ"/>
    <n v="1.38E-2"/>
    <n v="391759.40625"/>
    <n v="324188.90625"/>
    <s v="Stafford"/>
    <s v="E07000197"/>
    <s v=""/>
  </r>
  <r>
    <n v="337235"/>
    <s v="11 NEW STREET STAFFORD"/>
    <x v="227"/>
    <s v="Local Authorities"/>
    <m/>
    <m/>
    <s v="STAFFORD"/>
    <s v="ST163BE"/>
    <n v="6.9999999999999999E-4"/>
    <n v="391924.40625"/>
    <n v="324014.09375"/>
    <s v="Stafford"/>
    <s v="E07000197"/>
    <s v=""/>
  </r>
  <r>
    <n v="337236"/>
    <s v="107, 109,113 &amp; 115 OLD ROAD STONE"/>
    <x v="227"/>
    <s v="Local Authorities"/>
    <m/>
    <m/>
    <s v="STONE"/>
    <s v="ST158HZ"/>
    <n v="9.5999999999999992E-3"/>
    <n v="390139.59375"/>
    <n v="334817.3125"/>
    <s v="Stafford"/>
    <s v="E07000197"/>
    <s v=""/>
  </r>
  <r>
    <n v="337248"/>
    <s v="9 NEW STREET STAFFORD"/>
    <x v="227"/>
    <s v="Local Authorities"/>
    <m/>
    <m/>
    <s v="STAFFORD"/>
    <s v="ST163BE"/>
    <n v="6.9999999999999999E-4"/>
    <n v="391927.59375"/>
    <n v="324001.1875"/>
    <s v="Stafford"/>
    <s v="E07000197"/>
    <s v=""/>
  </r>
  <r>
    <n v="337257"/>
    <s v="62 NORTH WALLS STAFFORD"/>
    <x v="227"/>
    <s v="Local Authorities"/>
    <m/>
    <m/>
    <s v="STAFFORD"/>
    <s v="ST163AD"/>
    <n v="1.8800000000000001E-2"/>
    <n v="392406.8125"/>
    <n v="323360.8125"/>
    <s v="Stafford"/>
    <s v="E07000197"/>
    <s v=""/>
  </r>
  <r>
    <n v="338122"/>
    <s v="LITTLEBOY PARK"/>
    <x v="228"/>
    <s v="Local Authorities"/>
    <m/>
    <s v="ACKLAM ROAD"/>
    <s v="STOCKTON-ON-"/>
    <s v="TS197AJ"/>
    <n v="49"/>
    <n v="446231"/>
    <n v="517385"/>
    <s v="Stockton_on_Tees"/>
    <s v="E06000004"/>
    <s v=""/>
  </r>
  <r>
    <n v="338129"/>
    <s v="LITTLEBOY PARK BOWLS PAVILION"/>
    <x v="228"/>
    <s v="Local Authorities"/>
    <m/>
    <s v="ACKLAM ROAD"/>
    <s v="STOCKTON-ON-"/>
    <s v="TS197HA"/>
    <n v="0.2"/>
    <n v="446300"/>
    <n v="517362"/>
    <s v="Stockton_on_Tees"/>
    <s v="E06000004"/>
    <s v=""/>
  </r>
  <r>
    <n v="340966"/>
    <s v="PAIGNTON HARBOUR TELEPHONE BOX"/>
    <x v="229"/>
    <s v="Local Authorities"/>
    <m/>
    <s v="ROUNDHAM ROAD"/>
    <s v="PAIGNTON"/>
    <s v="TQ46DU"/>
    <n v="0"/>
    <n v="289419"/>
    <n v="60348"/>
    <s v="Torbay"/>
    <s v="E06000027"/>
    <s v=""/>
  </r>
  <r>
    <n v="341230"/>
    <s v="PRESTON SHELTER PUBLIC TOILETS"/>
    <x v="229"/>
    <s v="Local Authorities"/>
    <m/>
    <s v="TORQUAY ROAD                                      "/>
    <s v="PAIGNTON"/>
    <s v="TQ32EY"/>
    <n v="4.4999999999999997E-3"/>
    <n v="289342"/>
    <n v="61914"/>
    <s v="Torbay"/>
    <s v="E06000027"/>
    <s v=""/>
  </r>
  <r>
    <n v="341823"/>
    <s v="LAND FRONTING 27 DARTMOUTH ROAD"/>
    <x v="229"/>
    <s v="Local Authorities"/>
    <m/>
    <s v="DARTMOUTH ROAD"/>
    <s v="PAIGNTON"/>
    <s v="TQ45AD"/>
    <n v="5.9999999999999995E-4"/>
    <n v="288801"/>
    <n v="60531"/>
    <s v="Torbay"/>
    <s v="E06000027"/>
    <s v=""/>
  </r>
  <r>
    <n v="341824"/>
    <s v="LAND FRONTING 37 DARTMOUTH ROAD"/>
    <x v="229"/>
    <s v="Local Authorities"/>
    <m/>
    <s v="DARTMOUTH ROAD"/>
    <s v="PAIGNTON"/>
    <s v="TQ45AE"/>
    <n v="2.9999999999999997E-4"/>
    <n v="288818"/>
    <n v="60484"/>
    <s v="Torbay"/>
    <s v="E06000027"/>
    <s v=""/>
  </r>
  <r>
    <n v="344590"/>
    <s v="WORSLEY HALL COMMUNITY RESOURCE CENTRE BRAMBLE HOUSE"/>
    <x v="184"/>
    <s v="Local Authorities"/>
    <m/>
    <s v="BRAMBLE GROVE"/>
    <s v="WIGAN"/>
    <s v="WN59PR"/>
    <n v="0.18529999999999999"/>
    <n v="356195"/>
    <n v="405155"/>
    <s v="Wigan"/>
    <s v="E08000010"/>
    <n v="100012817928"/>
  </r>
  <r>
    <n v="344607"/>
    <s v="WIGAN COUNCIL PEOPLE DIRECTORATE ETHERSTONE DAY CENTRE "/>
    <x v="184"/>
    <s v="Local Authorities"/>
    <m/>
    <s v="NEILD GARDENS"/>
    <s v="LEIGH"/>
    <s v="WN74JE"/>
    <n v="0.16700000000000001"/>
    <n v="365406"/>
    <n v="399639"/>
    <s v="Wigan"/>
    <s v="E08000010"/>
    <n v="200002862243"/>
  </r>
  <r>
    <n v="344846"/>
    <s v="PUBLIC CONVENIENCES"/>
    <x v="184"/>
    <s v="Local Authorities"/>
    <m/>
    <m/>
    <s v="WIGAN"/>
    <s v="WN23BA"/>
    <n v="1.5E-3"/>
    <n v="361627"/>
    <n v="404421"/>
    <s v="Wigan"/>
    <s v="E08000010"/>
    <n v="100012855385"/>
  </r>
  <r>
    <n v="344900"/>
    <s v="WIGAN MIRY LANE INDUSTRIAL ESTATE PLOT 6"/>
    <x v="184"/>
    <s v="Local Authorities"/>
    <m/>
    <s v="FARADAY CLOSE"/>
    <s v="WIGAN"/>
    <s v="WN67TJ"/>
    <n v="4.48E-2"/>
    <n v="357232"/>
    <n v="405646"/>
    <s v="Wigan"/>
    <s v="E08000010"/>
    <s v=""/>
  </r>
  <r>
    <n v="344901"/>
    <s v="WIGAN MIRY LANE INDUSTRIAL ESTATE PLOT 7"/>
    <x v="184"/>
    <s v="Local Authorities"/>
    <m/>
    <s v="FARADAY CLOSE"/>
    <s v="WIGAN"/>
    <s v="WN67TJ"/>
    <n v="5.8099999999999999E-2"/>
    <n v="357245"/>
    <n v="405660"/>
    <s v="Wigan"/>
    <s v="E08000010"/>
    <s v=""/>
  </r>
  <r>
    <n v="344913"/>
    <s v="LAND HOLDING"/>
    <x v="184"/>
    <s v="Local Authorities"/>
    <m/>
    <m/>
    <s v="WARRINGTON"/>
    <s v="WA31HZ"/>
    <n v="1.8499999999999999E-2"/>
    <n v="362005"/>
    <n v="396688"/>
    <s v="Wigan"/>
    <s v="E08000010"/>
    <s v=""/>
  </r>
  <r>
    <n v="344921"/>
    <s v="WIGAN MIRY LANE INDUSTRIAL ESTATE PLOT 15"/>
    <x v="184"/>
    <s v="Local Authorities"/>
    <m/>
    <s v="MIRY LANE"/>
    <s v="WIGAN"/>
    <s v="WN67TG"/>
    <n v="0.29730000000000001"/>
    <n v="357288"/>
    <n v="405707"/>
    <s v="Wigan"/>
    <s v="E08000010"/>
    <s v=""/>
  </r>
  <r>
    <n v="344971"/>
    <s v="WIGAN TRANSPORT HOUSE LAND HOLDING "/>
    <x v="184"/>
    <s v="Local Authorities"/>
    <s v="100"/>
    <s v="HALLGATE"/>
    <s v="WIGAN"/>
    <s v="WN11HP"/>
    <n v="0.1012"/>
    <n v="357979"/>
    <n v="405829"/>
    <s v="Wigan"/>
    <s v="E08000010"/>
    <s v=""/>
  </r>
  <r>
    <n v="119139"/>
    <s v="MONA STREET CAR PARK"/>
    <x v="184"/>
    <s v="Local Authorities"/>
    <m/>
    <m/>
    <s v="WIGAN"/>
    <s v="WN11HP"/>
    <n v="0.28699999999999998"/>
    <n v="357944"/>
    <n v="405817"/>
    <s v="Wigan"/>
    <s v="E08000010"/>
    <n v="10009210648"/>
  </r>
  <r>
    <n v="346253"/>
    <s v="HINDLEY AMBER GARDENS ESTATE INFILL "/>
    <x v="184"/>
    <s v="Local Authorities"/>
    <m/>
    <s v="AMBER GARDENS AND PARK ROAD"/>
    <s v="WIGAN"/>
    <s v="WN23RW"/>
    <n v="0.25619999999999998"/>
    <n v="362062"/>
    <n v="403757"/>
    <s v="Wigan"/>
    <s v="E08000010"/>
    <s v=""/>
  </r>
  <r>
    <n v="346286"/>
    <s v="WIGAN HOUSING CLEARANCE SITE "/>
    <x v="184"/>
    <s v="Local Authorities"/>
    <m/>
    <s v="POOLSTOCK LANE"/>
    <s v="WIGAN"/>
    <s v="WN35HW"/>
    <n v="1.7000000000000001E-2"/>
    <n v="357351"/>
    <n v="403678"/>
    <s v="Wigan"/>
    <s v="E08000010"/>
    <s v=""/>
  </r>
  <r>
    <n v="346414"/>
    <s v="LEIGH PICKLEY GREEN OPEN SPACE "/>
    <x v="184"/>
    <s v="Local Authorities"/>
    <m/>
    <m/>
    <s v="LEIGH"/>
    <s v="WN75QB"/>
    <n v="0.75249999999999995"/>
    <n v="365189"/>
    <n v="402208"/>
    <s v="Wigan"/>
    <s v="E08000010"/>
    <n v="10090388175"/>
  </r>
  <r>
    <n v="346420"/>
    <s v="LEIGH WESTLEIGH HEATH PLAYING FIELDS "/>
    <x v="184"/>
    <s v="Local Authorities"/>
    <m/>
    <m/>
    <s v="LEIGH"/>
    <s v="WN74RL"/>
    <n v="4.0384000000000002"/>
    <n v="363681"/>
    <n v="400291"/>
    <s v="Wigan"/>
    <s v="E08000010"/>
    <n v="200004798068"/>
  </r>
  <r>
    <n v="346487"/>
    <s v="PUBLIC OPEN SPACE"/>
    <x v="184"/>
    <s v="Local Authorities"/>
    <m/>
    <m/>
    <s v="WIGAN"/>
    <s v="WN57EG"/>
    <n v="1.1672"/>
    <n v="352880"/>
    <n v="402428"/>
    <s v="Wigan"/>
    <s v="E08000010"/>
    <n v="10090387811"/>
  </r>
  <r>
    <n v="346529"/>
    <s v="LEIGH PLAYING FIELDS, PAVILION AND CAR PARK "/>
    <x v="184"/>
    <s v="Local Authorities"/>
    <m/>
    <m/>
    <s v="LEIGH"/>
    <s v="WN72TA"/>
    <n v="1.0061"/>
    <n v="367018"/>
    <n v="399947"/>
    <s v="Wigan"/>
    <s v="E08000010"/>
    <n v="100012855979"/>
  </r>
  <r>
    <n v="346531"/>
    <s v="CAR PARK"/>
    <x v="184"/>
    <s v="Local Authorities"/>
    <m/>
    <m/>
    <s v="LEIGH"/>
    <s v="WN72TG"/>
    <n v="4.3400000000000001E-2"/>
    <n v="366949"/>
    <n v="400011"/>
    <s v="Wigan"/>
    <s v="E08000010"/>
    <n v="10090384792"/>
  </r>
  <r>
    <n v="346593"/>
    <s v="ASPULL WOODSHAW TIP LAND HOLDING "/>
    <x v="184"/>
    <s v="Local Authorities"/>
    <m/>
    <m/>
    <s v="WIGAN"/>
    <s v="WN21JA"/>
    <n v="13.525499999999999"/>
    <n v="361175"/>
    <n v="406917"/>
    <s v="Wigan"/>
    <s v="E08000010"/>
    <n v="10014066579"/>
  </r>
  <r>
    <n v="346597"/>
    <s v="ASPULL HAIGH ROAD REGISTERED COMMON  "/>
    <x v="184"/>
    <s v="Local Authorities"/>
    <s v="94"/>
    <m/>
    <s v="WIGAN"/>
    <s v="WN21YF"/>
    <n v="2.1839"/>
    <n v="361107"/>
    <n v="408764"/>
    <s v="Wigan"/>
    <s v="E08000010"/>
    <n v="10090388296"/>
  </r>
  <r>
    <n v="346612"/>
    <s v="ASHTON LANDGATE RECLAMATION LAND HOLDING "/>
    <x v="184"/>
    <s v="Local Authorities"/>
    <m/>
    <s v="WARRINGTON ROAD AND WIGAN ROAD"/>
    <s v="WIGAN"/>
    <s v="WN36XB"/>
    <n v="0.33539999999999998"/>
    <n v="356872"/>
    <n v="402206"/>
    <s v="Wigan"/>
    <s v="E08000010"/>
    <s v=""/>
  </r>
  <r>
    <n v="346724"/>
    <s v="ATHERTON CHAPEL STREET GARAGE SITE "/>
    <x v="184"/>
    <s v="Local Authorities"/>
    <m/>
    <m/>
    <s v="MANCHESTER"/>
    <s v="M469DL"/>
    <n v="3.3599999999999998E-2"/>
    <n v="367858"/>
    <n v="403219"/>
    <s v="Wigan"/>
    <s v="E08000010"/>
    <n v="10014066825"/>
  </r>
  <r>
    <n v="346758"/>
    <s v="WIGAN MARGARET STREET GARAGE SITE "/>
    <x v="184"/>
    <s v="Local Authorities"/>
    <m/>
    <m/>
    <s v="WIGAN"/>
    <s v="WN67EE"/>
    <n v="0.1174"/>
    <n v="357337"/>
    <n v="406255"/>
    <s v="Wigan"/>
    <s v="E08000010"/>
    <n v="10009211294"/>
  </r>
  <r>
    <n v="346788"/>
    <s v="ALLOTMENTS REAR OF 45 - 77"/>
    <x v="184"/>
    <s v="Local Authorities"/>
    <s v="45"/>
    <m/>
    <s v="WIGAN"/>
    <s v="WN68LR"/>
    <n v="0.13919999999999999"/>
    <n v="355192"/>
    <n v="407362"/>
    <s v="Wigan"/>
    <s v="E08000010"/>
    <n v="10090388299"/>
  </r>
  <r>
    <n v="346815"/>
    <s v="OPEN LAND EAST OF 26"/>
    <x v="184"/>
    <s v="Local Authorities"/>
    <m/>
    <m/>
    <s v="WIGAN"/>
    <s v="WN67LS"/>
    <n v="2.5499999999999998E-2"/>
    <n v="357318"/>
    <n v="406166"/>
    <s v="Wigan"/>
    <s v="E08000010"/>
    <n v="10014066993"/>
  </r>
  <r>
    <n v="346817"/>
    <s v="TYLDESLEY HOUSING CLEARANCE SITE "/>
    <x v="184"/>
    <s v="Local Authorities"/>
    <m/>
    <m/>
    <s v="MANCHESTER"/>
    <s v="M298JW"/>
    <n v="4.4600000000000001E-2"/>
    <n v="368660"/>
    <n v="402013"/>
    <s v="Wigan"/>
    <s v="E08000010"/>
    <n v="10090385613"/>
  </r>
  <r>
    <n v="346917"/>
    <s v="ATHERTON PUBLIC GARDEN "/>
    <x v="184"/>
    <s v="Local Authorities"/>
    <m/>
    <m/>
    <s v="MANCHESTER"/>
    <s v="M469JZ"/>
    <n v="0.14940000000000001"/>
    <n v="368128"/>
    <n v="403550"/>
    <s v="Wigan"/>
    <s v="E08000010"/>
    <n v="10090387782"/>
  </r>
  <r>
    <n v="346931"/>
    <s v="ASHTON BENJAMIN FOLD PLAY AREA "/>
    <x v="184"/>
    <s v="Local Authorities"/>
    <m/>
    <m/>
    <s v="WIGAN"/>
    <s v="WN48DN"/>
    <n v="0.1089"/>
    <n v="357671"/>
    <n v="400396"/>
    <s v="Wigan"/>
    <s v="E08000010"/>
    <n v="10090387732"/>
  </r>
  <r>
    <n v="346988"/>
    <s v="WIGAN ST AIDENS CLUB CAR PARK LAND HOLDING "/>
    <x v="184"/>
    <s v="Local Authorities"/>
    <m/>
    <s v="HIGHFIELD GRANGE AVENUE"/>
    <s v="WIGAN"/>
    <s v="WN36EG"/>
    <n v="8.2900000000000001E-2"/>
    <n v="355893"/>
    <n v="402875"/>
    <s v="Wigan"/>
    <s v="E08000010"/>
    <s v=""/>
  </r>
  <r>
    <n v="347028"/>
    <s v="LEIGH PLANK LANE OPEN SPACE "/>
    <x v="184"/>
    <s v="Local Authorities"/>
    <m/>
    <s v="PLANK LANE"/>
    <s v="LEIGH"/>
    <s v="WN74UG"/>
    <n v="0.12479999999999999"/>
    <n v="363796"/>
    <n v="400034"/>
    <s v="Wigan"/>
    <s v="E08000010"/>
    <s v=""/>
  </r>
  <r>
    <n v="349452"/>
    <s v="ASPULL COMMERCIAL LAND HOLDING "/>
    <x v="184"/>
    <s v="Local Authorities"/>
    <m/>
    <s v="ALBION DRIVE"/>
    <s v="WIGAN"/>
    <s v="WN21JW"/>
    <n v="5.6500000000000002E-2"/>
    <n v="360710"/>
    <n v="406700"/>
    <s v="Wigan"/>
    <s v="E08000010"/>
    <s v=""/>
  </r>
  <r>
    <n v="349514"/>
    <s v="LEIGH COMMERCIAL LAND HOLDING "/>
    <x v="184"/>
    <s v="Local Authorities"/>
    <m/>
    <s v="FIRS LANE"/>
    <s v="LEIGH"/>
    <s v="WN74SB"/>
    <n v="2.3E-3"/>
    <n v="364507"/>
    <n v="400320"/>
    <s v="Wigan"/>
    <s v="E08000010"/>
    <s v=""/>
  </r>
  <r>
    <n v="349515"/>
    <s v="LEIGH COMMERCIAL LAND HOLDING "/>
    <x v="184"/>
    <s v="Local Authorities"/>
    <m/>
    <s v="BRADSHAWGATE"/>
    <s v="LEIGH"/>
    <s v="WN74NP"/>
    <n v="7.6300000000000007E-2"/>
    <n v="366015"/>
    <n v="400021"/>
    <s v="Wigan"/>
    <s v="E08000010"/>
    <s v=""/>
  </r>
  <r>
    <n v="349587"/>
    <s v="WIGAN COMMERCIAL LAND HOLDING "/>
    <x v="184"/>
    <s v="Local Authorities"/>
    <m/>
    <s v="MARSH LANE"/>
    <s v="WIGAN"/>
    <s v="WN11UP"/>
    <n v="3.9600000000000003E-2"/>
    <n v="358412"/>
    <n v="405932"/>
    <s v="Wigan"/>
    <s v="E08000010"/>
    <s v=""/>
  </r>
  <r>
    <n v="349597"/>
    <s v="WIGAN COMMERCIAL LAND HOLDING "/>
    <x v="184"/>
    <s v="Local Authorities"/>
    <m/>
    <s v="HAIG STREET"/>
    <s v="WIGAN"/>
    <s v="WN34AZ"/>
    <n v="0.18210000000000001"/>
    <n v="357596"/>
    <n v="405336"/>
    <s v="Wigan"/>
    <s v="E08000010"/>
    <s v=""/>
  </r>
  <r>
    <n v="349649"/>
    <s v="CHANGING BLOCK"/>
    <x v="184"/>
    <s v="Local Authorities"/>
    <m/>
    <m/>
    <s v="LEIGH"/>
    <s v="WN72TG"/>
    <n v="93.92"/>
    <n v="366943"/>
    <n v="399998"/>
    <s v="Wigan"/>
    <s v="E08000010"/>
    <n v="10090384793"/>
  </r>
  <r>
    <n v="349650"/>
    <s v="HINDLEY PARK ROAD PLAYING FIELD AND PAVILION "/>
    <x v="184"/>
    <s v="Local Authorities"/>
    <s v="151"/>
    <m/>
    <s v="WIGAN"/>
    <s v="WN23RX"/>
    <n v="3.8757999999999999"/>
    <n v="362127"/>
    <n v="403249"/>
    <s v="Wigan"/>
    <s v="E08000010"/>
    <n v="10009207985"/>
  </r>
  <r>
    <n v="869940"/>
    <s v="THE HYTHE SCHOOL"/>
    <x v="230"/>
    <s v="Local Authorities"/>
    <m/>
    <s v="THORPE ROAD"/>
    <s v="STAINES"/>
    <s v="TW183HX"/>
    <n v="2.5042"/>
    <n v="502772"/>
    <n v="171082"/>
    <s v="Runnymede"/>
    <s v="E07000212"/>
    <s v=""/>
  </r>
  <r>
    <n v="869998"/>
    <s v="SPRINGFIELD PRIMARY SCHOOL"/>
    <x v="230"/>
    <s v="Local Authorities"/>
    <m/>
    <s v="NURSERY ROAD"/>
    <s v="SUNBURY-ON-T"/>
    <s v="TW166LY"/>
    <n v="3.2831000000000001"/>
    <n v="509604"/>
    <n v="169514"/>
    <s v="Spelthorne"/>
    <s v="E07000213"/>
    <s v=""/>
  </r>
  <r>
    <n v="870002"/>
    <s v="SUNBURY SOCIAL SERVICES CENTRE"/>
    <x v="230"/>
    <s v="Local Authorities"/>
    <s v="108"/>
    <s v="VICARAGE ROAD"/>
    <s v="SUNBURY-ON-T"/>
    <s v="TW167QX"/>
    <n v="0.15840000000000001"/>
    <n v="510025"/>
    <n v="170656"/>
    <s v="Spelthorne"/>
    <s v="E07000213"/>
    <s v=""/>
  </r>
  <r>
    <n v="870004"/>
    <s v="BAGSHOT HIGHWAY DEPOT"/>
    <x v="230"/>
    <s v="Local Authorities"/>
    <m/>
    <s v="LONDON ROAD"/>
    <s v="BAGSHOT"/>
    <s v="GU195HN"/>
    <n v="0.7843"/>
    <n v="491422"/>
    <n v="163958"/>
    <s v="Surrey_Heath"/>
    <s v="E07000214"/>
    <s v=""/>
  </r>
  <r>
    <n v="870007"/>
    <s v="BAGSHOT INFANT SCHOOL"/>
    <x v="230"/>
    <s v="Local Authorities"/>
    <m/>
    <s v="SCHOOL LANE"/>
    <s v="BAGSHOT"/>
    <s v="GU195BP"/>
    <n v="0.94489999999999996"/>
    <n v="491064"/>
    <n v="162968"/>
    <s v="Surrey_Heath"/>
    <s v="E07000214"/>
    <s v=""/>
  </r>
  <r>
    <n v="870015"/>
    <s v="VALLEY END CHURCH OF ENGLAND INFANT SCHOOL"/>
    <x v="230"/>
    <s v="Local Authorities"/>
    <m/>
    <s v="HIGHAMS LANE, VALLEY END"/>
    <s v="WINDLESHAM"/>
    <s v="GU248TB"/>
    <n v="0"/>
    <n v="495256"/>
    <n v="163752"/>
    <s v="Surrey_Heath"/>
    <s v="E07000214"/>
    <s v=""/>
  </r>
  <r>
    <n v="870026"/>
    <s v="FRIMLEY CHURCH OF ENGLAND SCHOOL"/>
    <x v="230"/>
    <s v="Local Authorities"/>
    <m/>
    <s v="FRIMLEY GREEN ROAD"/>
    <s v="CAMBERLEY"/>
    <s v="GU166ND"/>
    <n v="2.1518999999999999"/>
    <n v="488400"/>
    <n v="157336"/>
    <s v="Surrey_Heath"/>
    <s v="E07000214"/>
    <s v=""/>
  </r>
  <r>
    <n v="870054"/>
    <s v="BURBANK COMMUNITY HOME"/>
    <x v="230"/>
    <s v="Local Authorities"/>
    <m/>
    <s v="WYCH HILL"/>
    <s v="WOKING"/>
    <s v="GU220EX"/>
    <n v="0.67579999999999996"/>
    <n v="499540"/>
    <n v="157745"/>
    <s v="Woking"/>
    <s v="E07000217"/>
    <s v=""/>
  </r>
  <r>
    <n v="870056"/>
    <s v="WEST BYFLEET INFANT SCHOOL"/>
    <x v="230"/>
    <s v="Local Authorities"/>
    <m/>
    <s v="CAMPHILL ROAD"/>
    <s v="WEST BYFLEET"/>
    <s v="KT146EG"/>
    <n v="0.73440000000000005"/>
    <n v="504555"/>
    <n v="161230"/>
    <s v="Woking"/>
    <s v="E07000217"/>
    <s v=""/>
  </r>
  <r>
    <n v="870085"/>
    <s v="WOKING DISABILITY RESOURCE CENTRE"/>
    <x v="230"/>
    <s v="Local Authorities"/>
    <m/>
    <s v="WESTFIELD ROAD"/>
    <s v="WOKING"/>
    <s v="GU229LY"/>
    <n v="0.1147"/>
    <n v="500485"/>
    <n v="156618"/>
    <s v="Woking"/>
    <s v="E07000217"/>
    <s v=""/>
  </r>
  <r>
    <n v="870087"/>
    <s v="THE MAYFORD CENTRE"/>
    <x v="230"/>
    <s v="Local Authorities"/>
    <m/>
    <s v="MAYFORD GREEN"/>
    <s v="WOKING"/>
    <s v="GU220PP"/>
    <n v="2.6738"/>
    <n v="499273"/>
    <n v="156043"/>
    <s v="Woking"/>
    <s v="E07000217"/>
    <s v=""/>
  </r>
  <r>
    <n v="870187"/>
    <s v="EPSOM FIRE STATION"/>
    <x v="230"/>
    <s v="Local Authorities"/>
    <m/>
    <s v="CHURCH STREET"/>
    <s v="EPSOM"/>
    <s v="KT174PW"/>
    <n v="0.17169999999999999"/>
    <n v="521190"/>
    <n v="160751"/>
    <s v="Epsom_and_Ewell"/>
    <s v="E07000208"/>
    <s v=""/>
  </r>
  <r>
    <n v="870200"/>
    <s v="WALSH MEMORIAL C/E (CONTROLLED) INFANT SCHOOL"/>
    <x v="230"/>
    <s v="Local Authorities"/>
    <m/>
    <s v="ASH STREET"/>
    <s v="ALDERSHOT"/>
    <s v="GU126LT"/>
    <n v="0"/>
    <n v="488932"/>
    <n v="150262"/>
    <s v="Guildford"/>
    <s v="E07000209"/>
    <s v=""/>
  </r>
  <r>
    <n v="870216"/>
    <s v="LIBERTAS COMMUNITY HOME"/>
    <x v="230"/>
    <s v="Local Authorities"/>
    <s v="   84"/>
    <s v="EPSOM ROAD"/>
    <s v="GUILDFORD"/>
    <s v="GU12DB"/>
    <n v="0.17649999999999999"/>
    <n v="501090"/>
    <n v="149814"/>
    <s v="Guildford"/>
    <s v="E07000209"/>
    <s v=""/>
  </r>
  <r>
    <n v="870221"/>
    <s v="MERROW C/E (CONTROLLED) INFANT SCHOOL"/>
    <x v="230"/>
    <s v="Local Authorities"/>
    <m/>
    <s v="KINGFISHER DRIVE"/>
    <s v="GUILDFORD"/>
    <s v="GU47AS"/>
    <n v="0.51790000000000003"/>
    <n v="502636"/>
    <n v="151186"/>
    <s v="Guildford"/>
    <s v="E07000209"/>
    <s v=""/>
  </r>
  <r>
    <n v="870225"/>
    <s v="ARTINGTON HOUSE"/>
    <x v="230"/>
    <s v="Local Authorities"/>
    <m/>
    <s v="PORTSMOUTH ROAD"/>
    <s v="GUILDFORD"/>
    <s v="GU24DZ"/>
    <n v="0.22889999999999999"/>
    <n v="499236"/>
    <n v="148512"/>
    <s v="Guildford"/>
    <s v="E07000209"/>
    <n v="10007054811"/>
  </r>
  <r>
    <n v="870230"/>
    <s v="ST MARY'S C/E VOLUNTARY CONTROLLED INFANT SCHOOL"/>
    <x v="230"/>
    <s v="Local Authorities"/>
    <m/>
    <s v="SHACKLEFORD ROAD"/>
    <s v="GODALMING"/>
    <s v="GU86AE"/>
    <n v="0"/>
    <n v="494198"/>
    <n v="144720"/>
    <s v="Guildford"/>
    <s v="E07000209"/>
    <s v=""/>
  </r>
  <r>
    <n v="870252"/>
    <s v="FREEMANTLES SCHOOL"/>
    <x v="230"/>
    <s v="Local Authorities"/>
    <m/>
    <s v="SMARTS HEATH ROAD"/>
    <s v="WOKING"/>
    <s v="GU220PG"/>
    <n v="0"/>
    <n v="499438"/>
    <n v="156030"/>
    <s v="Woking"/>
    <s v="E07000217"/>
    <s v=""/>
  </r>
  <r>
    <n v="870255"/>
    <s v="RUTH HOUSE"/>
    <x v="230"/>
    <s v="Local Authorities"/>
    <m/>
    <s v="SMARTS HEATH ROAD"/>
    <s v="WOKING"/>
    <s v="GU220AN"/>
    <n v="0"/>
    <n v="499383"/>
    <n v="156063"/>
    <s v="Woking"/>
    <s v="E07000217"/>
    <s v=""/>
  </r>
  <r>
    <n v="870259"/>
    <s v="BARNETT WOOD INFANT SCHOOL"/>
    <x v="230"/>
    <s v="Local Authorities"/>
    <m/>
    <s v="BARNETT WOOD LANE"/>
    <s v="ASHTEAD"/>
    <s v="KT212DF"/>
    <n v="1.2926"/>
    <n v="517860"/>
    <n v="158590"/>
    <s v="Mole_Valley"/>
    <s v="E07000210"/>
    <s v=""/>
  </r>
  <r>
    <n v="870275"/>
    <s v="HIGH ASHURST OUTDOOR CENTRE"/>
    <x v="230"/>
    <s v="Local Authorities"/>
    <m/>
    <s v="MICKLEHAM"/>
    <s v="DORKING"/>
    <s v="KT207LR"/>
    <n v="11.281700000000001"/>
    <n v="519150"/>
    <n v="153250"/>
    <s v="Mole_Valley"/>
    <s v="E07000210"/>
    <s v=""/>
  </r>
  <r>
    <n v="870295"/>
    <s v="LEATHERHEAD LIBRARY, THE MANSION"/>
    <x v="230"/>
    <s v="Local Authorities"/>
    <m/>
    <s v="CHURCH STREET"/>
    <s v="LEATHERHEAD"/>
    <s v="KT228DP"/>
    <n v="0.58560000000000001"/>
    <n v="516615"/>
    <n v="156255"/>
    <s v="Mole_Valley"/>
    <s v="E07000210"/>
    <s v=""/>
  </r>
  <r>
    <n v="870304"/>
    <s v="SURREY ARTS MID"/>
    <x v="230"/>
    <s v="Local Authorities"/>
    <m/>
    <s v="WOODVILLE ROAD"/>
    <s v="LEATHERHEAD"/>
    <s v="KT227BP"/>
    <n v="0"/>
    <n v="516588"/>
    <n v="157046"/>
    <s v="Mole_Valley"/>
    <s v="E07000210"/>
    <s v=""/>
  </r>
  <r>
    <n v="870321"/>
    <s v="BANSTEAD LIBRARY"/>
    <x v="230"/>
    <s v="Local Authorities"/>
    <m/>
    <s v="THE HORSESHOE,BOLTERS LN"/>
    <s v="BANSTEAD"/>
    <s v="SM72AW"/>
    <n v="0.32450000000000001"/>
    <n v="525135"/>
    <n v="159605"/>
    <s v="Reigate_and_Banstead"/>
    <s v="E07000211"/>
    <s v=""/>
  </r>
  <r>
    <n v="870326"/>
    <s v="OAKWOOD SCHOOL"/>
    <x v="230"/>
    <s v="Local Authorities"/>
    <m/>
    <s v="BALCOMBE ROAD"/>
    <s v="HORLEY"/>
    <s v="RH69AE"/>
    <n v="10.848100000000001"/>
    <n v="529012"/>
    <n v="143124"/>
    <s v="Reigate_and_Banstead"/>
    <s v="E07000211"/>
    <n v="68130563"/>
  </r>
  <r>
    <n v="870342"/>
    <s v="PHOENIX CENTRE"/>
    <x v="230"/>
    <s v="Local Authorities"/>
    <m/>
    <s v="ALPINE ROAD"/>
    <s v="REDHILL"/>
    <s v="RH12HY"/>
    <n v="0.1022"/>
    <n v="528290"/>
    <n v="151640"/>
    <s v="Reigate_and_Banstead"/>
    <s v="E07000211"/>
    <s v=""/>
  </r>
  <r>
    <n v="870389"/>
    <s v="GODSTONE HIGHWAY DEPOT"/>
    <x v="230"/>
    <s v="Local Authorities"/>
    <m/>
    <s v="OXTED ROAD"/>
    <s v="GODSTONE"/>
    <s v="RH98BS"/>
    <n v="2.2094"/>
    <n v="535380"/>
    <n v="151900"/>
    <s v="Tandridge"/>
    <s v="E07000215"/>
    <s v=""/>
  </r>
  <r>
    <n v="870396"/>
    <s v="LINGFIELD FIRE STATION"/>
    <x v="230"/>
    <s v="Local Authorities"/>
    <m/>
    <s v="SAXBY'S LANE"/>
    <s v="LINGFIELD"/>
    <s v="RH76DP"/>
    <n v="5.67E-2"/>
    <n v="538920"/>
    <n v="144255"/>
    <s v="Tandridge"/>
    <s v="E07000215"/>
    <s v=""/>
  </r>
  <r>
    <n v="870414"/>
    <s v="SUNNYDOWN SCHOOL, PORTLEY HOUSE"/>
    <x v="230"/>
    <s v="Local Authorities"/>
    <s v="   152"/>
    <s v="WHYTELEAFE ROAD"/>
    <s v="CATERHAM"/>
    <s v="CR35ED"/>
    <n v="1.4177999999999999"/>
    <n v="533625"/>
    <n v="156810"/>
    <s v="Tandridge"/>
    <s v="E07000215"/>
    <s v=""/>
  </r>
  <r>
    <n v="870415"/>
    <s v="WARLINGHAM COMMUNITY RECYCLING CENTRE"/>
    <x v="230"/>
    <s v="Local Authorities"/>
    <m/>
    <s v="BOND ROAD"/>
    <s v="WARLINGHAM"/>
    <s v="CR69SD"/>
    <n v="0.09"/>
    <n v="535990"/>
    <n v="158375"/>
    <s v="Tandridge"/>
    <s v="E07000215"/>
    <s v=""/>
  </r>
  <r>
    <n v="870416"/>
    <s v="WARLINGHAM VILLAGE PRIMARY SCHOOL"/>
    <x v="230"/>
    <s v="Local Authorities"/>
    <m/>
    <s v="FARLEIGH ROAD"/>
    <s v="WARLINGHAM"/>
    <s v="CR69EJ"/>
    <n v="1.1677"/>
    <n v="536095"/>
    <n v="158795"/>
    <s v="Tandridge"/>
    <s v="E07000215"/>
    <s v=""/>
  </r>
  <r>
    <n v="870429"/>
    <s v="CRANLEIGH SOCIAL SERVICE CENTRE"/>
    <x v="230"/>
    <s v="Local Authorities"/>
    <m/>
    <s v="HIGH STREET"/>
    <s v="CRANLEIGH"/>
    <s v="GU68AW"/>
    <n v="9.7799999999999998E-2"/>
    <n v="505844"/>
    <n v="139130"/>
    <s v="Waverley"/>
    <s v="E07000216"/>
    <s v=""/>
  </r>
  <r>
    <n v="870431"/>
    <s v="CRANLEIGH CHURCH OF ENGLAND PRIMARY SCHOOL "/>
    <x v="230"/>
    <s v="Local Authorities"/>
    <m/>
    <s v="PARSONAGE ROAD"/>
    <s v="CRANLEIGH"/>
    <s v="GU67AN"/>
    <n v="3.1766000000000001"/>
    <n v="505848"/>
    <n v="139266"/>
    <s v="Waverley"/>
    <s v="E07000216"/>
    <s v=""/>
  </r>
  <r>
    <n v="870436"/>
    <s v="BADSHOT LEA VILLAGE INFANT SCHOOL"/>
    <x v="230"/>
    <s v="Local Authorities"/>
    <m/>
    <s v="BADSHOT LEA"/>
    <s v="FARNHAM"/>
    <s v="GU99LE"/>
    <n v="0.80030000000000001"/>
    <n v="486456"/>
    <n v="148678"/>
    <s v="Waverley"/>
    <s v="E07000216"/>
    <s v=""/>
  </r>
  <r>
    <n v="870445"/>
    <s v="WEYBOURNE INFANT SCHOOL"/>
    <x v="230"/>
    <s v="Local Authorities"/>
    <m/>
    <s v="KNIGHTS ROAD"/>
    <s v="FARNHAM"/>
    <s v="GU99DA"/>
    <n v="3.5900000000000001E-2"/>
    <n v="485218"/>
    <n v="148912"/>
    <s v="Waverley"/>
    <s v="E07000216"/>
    <s v=""/>
  </r>
  <r>
    <n v="870453"/>
    <s v="FARNHAM CENTRE"/>
    <x v="230"/>
    <s v="Local Authorities"/>
    <s v="    25"/>
    <s v="WEST STREET"/>
    <s v="FARNHAM"/>
    <s v="GU97DR"/>
    <n v="8.1500000000000003E-2"/>
    <n v="483750"/>
    <n v="146732"/>
    <s v="Waverley"/>
    <s v="E07000216"/>
    <n v="200001290499"/>
  </r>
  <r>
    <n v="870456"/>
    <s v="WILLIAM COBBETT JUNIOR SCHOOL"/>
    <x v="230"/>
    <s v="Local Authorities"/>
    <m/>
    <s v="WEYBOURNE ROAD"/>
    <s v="FARNHAM"/>
    <s v="GU99ER"/>
    <n v="2.8797000000000001"/>
    <n v="485382"/>
    <n v="148808"/>
    <s v="Waverley"/>
    <s v="E07000216"/>
    <s v=""/>
  </r>
  <r>
    <n v="870461"/>
    <s v="GODALMING FIRE STATION"/>
    <x v="230"/>
    <s v="Local Authorities"/>
    <m/>
    <s v="BRIDGE ROAD"/>
    <s v="GODALMING"/>
    <s v="GU73DU"/>
    <n v="0.12559999999999999"/>
    <n v="497404"/>
    <n v="144184"/>
    <s v="Waverley"/>
    <s v="E07000216"/>
    <s v=""/>
  </r>
  <r>
    <n v="870499"/>
    <s v="REDHILL CIVIC AMENITY SITE"/>
    <x v="230"/>
    <s v="Local Authorities"/>
    <m/>
    <s v="HORLEY ROAD"/>
    <s v="REDHILL"/>
    <s v="RH16PN"/>
    <n v="0.24479999999999999"/>
    <n v="527720"/>
    <n v="148340"/>
    <s v="Reigate_and_Banstead"/>
    <s v="E07000211"/>
    <s v=""/>
  </r>
  <r>
    <n v="870529"/>
    <s v="LEATHERHEAD TRINITY SCHOOL "/>
    <x v="230"/>
    <s v="Local Authorities"/>
    <m/>
    <s v="WOODVILLE ROAD"/>
    <s v="LEATHERHEAD"/>
    <s v="KT227BP"/>
    <n v="2.5286"/>
    <n v="516576"/>
    <n v="157033"/>
    <s v="Mole_Valley"/>
    <s v="E07000210"/>
    <s v=""/>
  </r>
  <r>
    <n v="871079"/>
    <s v="ECCLESFIELD CEMETERY"/>
    <x v="71"/>
    <s v="Local Authorities"/>
    <m/>
    <m/>
    <s v="SHEFFIELD"/>
    <s v="S359XZ"/>
    <n v="1.6145"/>
    <n v="435176"/>
    <n v="394222"/>
    <s v="Sheffield"/>
    <s v="E08000019"/>
    <n v="100052217279"/>
  </r>
  <r>
    <n v="871218"/>
    <s v="BROOMHALL NURSERY 3-5"/>
    <x v="71"/>
    <s v="Local Authorities"/>
    <s v="4"/>
    <s v="BROOMHALL ROAD"/>
    <s v="SHEFFIELD"/>
    <s v="S102DN"/>
    <n v="0.31740000000000002"/>
    <n v="434274"/>
    <n v="386600"/>
    <s v="Sheffield"/>
    <s v="E08000019"/>
    <n v="100052081059"/>
  </r>
  <r>
    <n v="871220"/>
    <s v="BROOMHILL INFANT 4-7"/>
    <x v="71"/>
    <s v="Local Authorities"/>
    <m/>
    <s v="BEECH HILL ROAD"/>
    <s v="SHEFFIELD"/>
    <s v="S102SA"/>
    <n v="0"/>
    <n v="433445"/>
    <n v="386892"/>
    <s v="Sheffield"/>
    <s v="E08000019"/>
    <n v="10013161789"/>
  </r>
  <r>
    <n v="871604"/>
    <s v="POT HOUSE WOOD"/>
    <x v="71"/>
    <s v="Local Authorities"/>
    <m/>
    <m/>
    <s v="SHEFFIELD"/>
    <s v="S361AB"/>
    <n v="3.6909999999999998"/>
    <n v="426402"/>
    <n v="398060"/>
    <s v="Sheffield"/>
    <s v="E08000019"/>
    <n v="10013336674"/>
  </r>
  <r>
    <n v="880819"/>
    <s v="INKBERROW SMALLHOLDINGS ESTATE TENANCY 1"/>
    <x v="65"/>
    <s v="Local Authorities"/>
    <m/>
    <s v="WORCESTER ROAD"/>
    <s v="WORCESTER"/>
    <s v="WR74LH"/>
    <n v="0.1"/>
    <n v="401207"/>
    <n v="256479"/>
    <s v="Wychavon"/>
    <s v="E07000238"/>
    <s v=""/>
  </r>
  <r>
    <n v="880822"/>
    <s v="REDDITCH SMALLHOLDINGS ESTATE TENANCY 2"/>
    <x v="65"/>
    <s v="Local Authorities"/>
    <m/>
    <s v="LOVE LYNE"/>
    <s v="REDDITCH"/>
    <s v="B975QD"/>
    <n v="1"/>
    <n v="402291"/>
    <n v="264399"/>
    <s v="Redditch"/>
    <s v="E07000236"/>
    <s v=""/>
  </r>
  <r>
    <n v="886255"/>
    <s v="JACKSON AVE CAR PARK, CULCHETH"/>
    <x v="191"/>
    <s v="Local Authorities"/>
    <m/>
    <s v="JACKSON AVENUE"/>
    <s v="WARRINGTON"/>
    <s v="WA34EJ"/>
    <n v="0"/>
    <n v="365438"/>
    <n v="395237"/>
    <s v="Warrington"/>
    <s v="E06000007"/>
    <s v=""/>
  </r>
  <r>
    <n v="886264"/>
    <s v="LYMM HIGH SCHOOL"/>
    <x v="191"/>
    <s v="Local Authorities"/>
    <m/>
    <s v="OUGHTRINGTON LANE"/>
    <s v="LYMM"/>
    <s v="WA130RB"/>
    <n v="0"/>
    <n v="369540"/>
    <n v="387029"/>
    <s v="Warrington"/>
    <s v="E06000007"/>
    <n v="200000979848"/>
  </r>
  <r>
    <n v="886294"/>
    <s v="SANDY LANE COMMUNITY CENTRE"/>
    <x v="191"/>
    <s v="Local Authorities"/>
    <m/>
    <s v="SANDY LANE"/>
    <s v="WARRINGTON"/>
    <s v="WA42AY"/>
    <n v="0"/>
    <n v="361622"/>
    <n v="385881"/>
    <s v="Warrington"/>
    <s v="E06000007"/>
    <n v="200000974531"/>
  </r>
  <r>
    <n v="886329"/>
    <s v="SITE OF THE FORMER BEWSEY OLD SCHOOL"/>
    <x v="191"/>
    <s v="Local Authorities"/>
    <m/>
    <s v="LOCKTON LANE"/>
    <s v="WARRINGTON"/>
    <s v="WA50BF"/>
    <n v="0"/>
    <n v="359431"/>
    <n v="389195"/>
    <s v="Warrington"/>
    <s v="E06000007"/>
    <n v="200000972687"/>
  </r>
  <r>
    <n v="886383"/>
    <s v="AUTOMATIC PUBLIC CONVENIENCES, LATCHFORD"/>
    <x v="191"/>
    <s v="Local Authorities"/>
    <m/>
    <s v="KNUTSFORD ROAD"/>
    <s v="WARRINGTON"/>
    <s v="WA41JR"/>
    <n v="0"/>
    <n v="362766"/>
    <n v="387115"/>
    <s v="Warrington"/>
    <s v="E06000007"/>
    <n v="10008657824"/>
  </r>
  <r>
    <n v="352221"/>
    <s v="BENFLEET STORE"/>
    <x v="231"/>
    <s v="Department for Environment, Food and Rural Affairs"/>
    <m/>
    <s v="WATLINGTON ROAD"/>
    <s v="BENFLEET"/>
    <s v="SS75DT"/>
    <n v="0.20300000000000001"/>
    <n v="576640"/>
    <n v="187105"/>
    <s v="Castle_Point"/>
    <s v="E07000069"/>
    <m/>
  </r>
  <r>
    <n v="215596"/>
    <s v="LEICESTER - SAFFRON HOUSE"/>
    <x v="232"/>
    <s v="Department for Environment, Food and Rural Affairs"/>
    <m/>
    <s v="TIGERS ROAD "/>
    <s v="LEICESTER"/>
    <s v="LE184UY"/>
    <n v="0.32040000000000002"/>
    <n v="458446.1875"/>
    <n v="298739.40625"/>
    <s v="Oadby_and_Wigston"/>
    <s v="E07000135"/>
    <m/>
  </r>
  <r>
    <n v="65351"/>
    <s v="THIRSK - VIC STATION ROAD"/>
    <x v="232"/>
    <s v="Department for Environment, Food and Rural Affairs"/>
    <m/>
    <s v="STATION ROAD"/>
    <s v="THIRSK"/>
    <s v="YO71PZ"/>
    <n v="1.0388999999999999"/>
    <n v="442356"/>
    <n v="481793"/>
    <s v="Hambleton"/>
    <s v="E07000164"/>
    <m/>
  </r>
  <r>
    <n v="103673"/>
    <s v="MORTEHOE CRS"/>
    <x v="233"/>
    <s v="Department for Transport"/>
    <m/>
    <s v="NORTH MORTE ROAD"/>
    <s v="WOOLACOMBE"/>
    <s v="EX347ED"/>
    <n v="4.3E-3"/>
    <n v="245842.203125"/>
    <n v="145429.40625"/>
    <s v="North_Devon"/>
    <s v="E07000043"/>
    <m/>
  </r>
  <r>
    <n v="344324"/>
    <s v="PENZANCE CRS"/>
    <x v="233"/>
    <s v="Department for Transport"/>
    <m/>
    <s v="CHYANDOUR BARRACKS"/>
    <s v="PENZANCE"/>
    <s v="TR183LH"/>
    <n v="8.0100000000000005E-2"/>
    <n v="147799.015625"/>
    <n v="30975.46875"/>
    <s v="Cornwall"/>
    <s v="E06000052"/>
    <m/>
  </r>
  <r>
    <n v="297997"/>
    <s v="HEPWORTH STUDIO"/>
    <x v="234"/>
    <s v="Department for Digital, Culture, Media and Sport"/>
    <m/>
    <s v="BARNOON HILL"/>
    <s v="ST. IVES"/>
    <s v="TR261AD"/>
    <n v="4.6800000000000001E-2"/>
    <n v="151752"/>
    <n v="40597"/>
    <s v="Cornwall"/>
    <s v="E06000052"/>
    <m/>
  </r>
  <r>
    <n v="329577"/>
    <s v="WHITEBIRK MOTORWAY MAINTENANCE COMPOUND"/>
    <x v="235"/>
    <s v="Department for Transport"/>
    <m/>
    <s v="WHITEBIRK ROAD"/>
    <s v="BLACKBURN"/>
    <s v="BB13JA"/>
    <n v="0.78639999999999999"/>
    <n v="370885"/>
    <n v="428500"/>
    <s v="Blackburn_with_Darwen"/>
    <s v="E06000008"/>
    <m/>
  </r>
  <r>
    <n v="29656"/>
    <s v="BROMLEY COUNTY COURT"/>
    <x v="236"/>
    <s v="Ministry of Justice"/>
    <m/>
    <s v="COURT HOUSE, COLLEGE ROAD"/>
    <s v="BROMLEY"/>
    <s v="BR13PX"/>
    <n v="0.2727"/>
    <n v="540148"/>
    <n v="169676"/>
    <s v="Bromley"/>
    <s v="E09000006"/>
    <m/>
  </r>
  <r>
    <n v="42055"/>
    <s v="POLWHELE"/>
    <x v="232"/>
    <s v="Department for Environment, Food and Rural Affairs"/>
    <m/>
    <s v="TRURO ROAD"/>
    <s v="TRURO"/>
    <s v="TR49AE"/>
    <n v="0.38590000000000002"/>
    <n v="183390"/>
    <n v="47171"/>
    <s v="Cornwall"/>
    <s v="E06000052"/>
    <m/>
  </r>
  <r>
    <n v="102177"/>
    <s v="SWINDON LGV"/>
    <x v="237"/>
    <s v="Department for Transport"/>
    <m/>
    <s v="CHISELDON CAMP"/>
    <s v="SWINDON"/>
    <s v="SN40JF"/>
    <n v="0.38540000000000002"/>
    <n v="418605.78125"/>
    <n v="178233.59375"/>
    <s v="Swindon"/>
    <s v="E06000030"/>
    <m/>
  </r>
  <r>
    <n v="187343"/>
    <s v="LOWESTOFT - PAKEFIELD ROAD"/>
    <x v="232"/>
    <s v="Department for Environment, Food and Rural Affairs"/>
    <m/>
    <s v="PAKEFIELD ROAD"/>
    <s v="LOWESTOFT"/>
    <s v="NR330HT"/>
    <n v="1.2474000000000001"/>
    <n v="654128.1875"/>
    <n v="291114.8125"/>
    <s v="East_Suffolk"/>
    <s v="E07000244"/>
    <m/>
  </r>
  <r>
    <n v="127587"/>
    <s v="SHED"/>
    <x v="80"/>
    <s v="Local Authorities"/>
    <m/>
    <m/>
    <s v="ANDOVER"/>
    <m/>
    <n v="0"/>
    <n v="441601.5"/>
    <n v="150749.5"/>
    <s v="Basingstoke_and_Deane"/>
    <s v="E07000084"/>
    <m/>
  </r>
  <r>
    <n v="866840"/>
    <s v="PRISON OFFICER QUARTERS"/>
    <x v="238"/>
    <s v="Ministry of Justice"/>
    <m/>
    <s v="WRAY CRESCENT"/>
    <s v="PRESTON"/>
    <s v="PR42WA"/>
    <n v="5.16E-2"/>
    <n v="340187"/>
    <n v="431778"/>
    <s v="Fylde"/>
    <s v="E07000119"/>
    <m/>
  </r>
  <r>
    <n v="144935"/>
    <s v="RYE STATION, RYE"/>
    <x v="161"/>
    <s v="Local Authorities"/>
    <m/>
    <s v="CINQUE PORTS STREET"/>
    <s v="RYE"/>
    <s v="TN317AN"/>
    <n v="0.06"/>
    <n v="591930"/>
    <n v="120538"/>
    <s v="Rother"/>
    <s v="E07000064"/>
    <m/>
  </r>
  <r>
    <n v="347033"/>
    <s v="BETHNAL GREEN MUSEUM OF CHILDH"/>
    <x v="239"/>
    <s v="Department for Digital, Culture, Media and Sport"/>
    <m/>
    <s v="CAMBRIDGE HEATH ROAD"/>
    <s v="LONDON"/>
    <s v="E2  9PA"/>
    <n v="0.79859999999999998"/>
    <n v="535019"/>
    <n v="182909"/>
    <s v="Tower_Hamlets"/>
    <s v="E09000030"/>
    <m/>
  </r>
  <r>
    <n v="20853"/>
    <s v="FOREIGN OFFICE MAIN BUILDING"/>
    <x v="240"/>
    <s v="Foreign &amp; Commonwealth Office"/>
    <m/>
    <s v="KING CHARLES STREET"/>
    <s v="LONDON"/>
    <s v="SW1A2AH"/>
    <n v="2.0240999999999998"/>
    <n v="530048"/>
    <n v="179831"/>
    <s v="Westminster"/>
    <s v="E09000033"/>
    <m/>
  </r>
  <r>
    <n v="885334"/>
    <s v="HMP LINDHOLME - AREA WORKS OFFICE"/>
    <x v="84"/>
    <s v="Ministry of Justice"/>
    <m/>
    <m/>
    <s v="DONCASTER"/>
    <s v="DN76EE"/>
    <n v="0"/>
    <n v="468265"/>
    <n v="405800"/>
    <s v="Doncaster"/>
    <s v="E08000017"/>
    <m/>
  </r>
  <r>
    <n v="447448"/>
    <s v="SUDLEY HOUSE"/>
    <x v="241"/>
    <s v="Department for Digital, Culture, Media and Sport"/>
    <m/>
    <s v="MOSSLEY HILL ROAD"/>
    <s v="LIVERPOOL"/>
    <s v="L188BX"/>
    <n v="0.1198"/>
    <n v="338798"/>
    <n v="386694"/>
    <s v="Liverpool"/>
    <s v="E08000012"/>
    <m/>
  </r>
  <r>
    <n v="488812"/>
    <s v="COMUNITY SUPERVISION"/>
    <x v="82"/>
    <s v="Ministry of Justice"/>
    <m/>
    <s v="OLD ORCHARD ROAD"/>
    <s v="EASTBOURNE"/>
    <s v="BN211DD"/>
    <n v="2.7300000000000001E-2"/>
    <n v="560720"/>
    <n v="98953"/>
    <s v="Eastbourne"/>
    <s v="E07000061"/>
    <m/>
  </r>
  <r>
    <n v="752517"/>
    <s v="WELLS AND CLEY CRS"/>
    <x v="233"/>
    <s v="Department for Transport"/>
    <m/>
    <s v="BASES LANE"/>
    <s v="WELLS-NEXT-THE-SEA"/>
    <s v="NR231BT"/>
    <n v="3.9899999999999998E-2"/>
    <n v="591180"/>
    <n v="343684"/>
    <s v="North_Norfolk"/>
    <s v="E07000147"/>
    <m/>
  </r>
  <r>
    <n v="876225"/>
    <s v="LANCS - RIBBLE ESTUARY NNR"/>
    <x v="242"/>
    <s v="Department for Environment, Food and Rural Affairs"/>
    <m/>
    <s v="OLD HOLLOW LANE"/>
    <s v="SOUTHPORT"/>
    <m/>
    <n v="0"/>
    <n v="339100"/>
    <n v="422600"/>
    <s v="West_Lancashire"/>
    <s v="E07000127"/>
    <m/>
  </r>
  <r>
    <n v="420587"/>
    <s v="CROWN HOUSE (LOUGHBOROUGH OFFICES)"/>
    <x v="243"/>
    <s v="Ministry of Justice"/>
    <m/>
    <s v="SOUTHFIELD ROAD"/>
    <s v="LOUGHBOROUGH"/>
    <s v="LE112TW"/>
    <n v="0.23980000000000001"/>
    <n v="453692"/>
    <n v="319235"/>
    <s v="Charnwood"/>
    <s v="E07000130"/>
    <m/>
  </r>
  <r>
    <n v="389767"/>
    <s v="WEYMOUTH- THE NOTHE"/>
    <x v="232"/>
    <s v="Department for Environment, Food and Rural Affairs"/>
    <m/>
    <s v="BARRACK ROAD"/>
    <s v="WEYMOUTH"/>
    <s v="DT48UB"/>
    <n v="0.41010000000000002"/>
    <n v="368202"/>
    <n v="78476"/>
    <s v="Dorset"/>
    <s v="E06000059"/>
    <m/>
  </r>
  <r>
    <n v="422825"/>
    <s v="PRESTON BROOK MOTORWAY MAINTENANCE COMPOUND"/>
    <x v="235"/>
    <s v="Department for Transport"/>
    <m/>
    <s v="CHESTER ROAD"/>
    <s v="RUNCORN"/>
    <s v="WA73AT"/>
    <n v="0.88290000000000002"/>
    <n v="356641"/>
    <n v="380495"/>
    <s v="Halton"/>
    <s v="E06000006"/>
    <m/>
  </r>
  <r>
    <n v="215262"/>
    <s v="FINHAM PARK 2"/>
    <x v="244"/>
    <s v="Department for Education"/>
    <m/>
    <s v="TORRINGTON AVENUE"/>
    <s v="COVENTRY"/>
    <s v="CV49XZ"/>
    <n v="1E-4"/>
    <n v="433464"/>
    <n v="279905"/>
    <s v="Coventry"/>
    <s v="E08000026"/>
    <m/>
  </r>
  <r>
    <n v="474483"/>
    <s v="SHEFFIELD CENTRE"/>
    <x v="245"/>
    <s v="Department of Health and Social Care"/>
    <m/>
    <s v="LONGLEY LANE"/>
    <s v="SHEFFIELD"/>
    <s v="S57JN"/>
    <n v="1.7318"/>
    <n v="435827"/>
    <n v="390761"/>
    <s v="Sheffield"/>
    <s v="E08000019"/>
    <m/>
  </r>
  <r>
    <n v="474342"/>
    <s v="WESTON SUPER MARE CRS"/>
    <x v="233"/>
    <s v="Department for Transport"/>
    <m/>
    <s v="LANEYS DROVE"/>
    <s v="WESTON-SUPER-MARE"/>
    <s v="BS248RA"/>
    <n v="7.1599999999999997E-2"/>
    <n v="335360.6875"/>
    <n v="160315.5"/>
    <s v="North_Somerset"/>
    <s v="E06000024"/>
    <m/>
  </r>
  <r>
    <n v="490854"/>
    <s v="SHREWSBURY - HARLESCOTT VIC"/>
    <x v="232"/>
    <s v="Department for Environment, Food and Rural Affairs"/>
    <m/>
    <s v="KENDAL ROAD"/>
    <s v="SHREWSBURY"/>
    <s v="SY14HD"/>
    <n v="0.85780000000000001"/>
    <n v="350739"/>
    <n v="315397"/>
    <s v="Shropshire"/>
    <s v="E06000051"/>
    <m/>
  </r>
  <r>
    <n v="509359"/>
    <s v="317 - WEST ENGLAND"/>
    <x v="246"/>
    <s v="Forestry Commission"/>
    <m/>
    <m/>
    <s v="YELVERTON"/>
    <s v="PL206TU"/>
    <n v="2.8000000000000001E-2"/>
    <n v="265442"/>
    <n v="77361"/>
    <s v="West_Devon"/>
    <s v="E07000047"/>
    <m/>
  </r>
  <r>
    <n v="544227"/>
    <s v="PARK ROW"/>
    <x v="247"/>
    <s v="Department for Digital, Culture, Media and Sport"/>
    <m/>
    <s v="PARK ROW"/>
    <s v="LONDON"/>
    <s v="SE109NF"/>
    <n v="5.0339"/>
    <n v="538717"/>
    <n v="177689"/>
    <s v="Greenwich"/>
    <s v="E09000011"/>
    <m/>
  </r>
  <r>
    <n v="612894"/>
    <s v="LADY LEVER ART GALLERY"/>
    <x v="241"/>
    <s v="Department for Digital, Culture, Media and Sport"/>
    <m/>
    <s v="LOWER ROAD"/>
    <s v="WIRRAL"/>
    <s v="CH625EQ"/>
    <n v="0.63690000000000002"/>
    <n v="333578"/>
    <n v="384785"/>
    <s v="Wirral"/>
    <s v="E08000015"/>
    <m/>
  </r>
  <r>
    <n v="581504"/>
    <s v="HMP/YOI MOORLAND CLOSED"/>
    <x v="248"/>
    <s v="Ministry of Justice"/>
    <m/>
    <s v="BAWTRY ROAD"/>
    <s v="DONCASTER"/>
    <s v="DN76BW"/>
    <n v="221.81229999999999"/>
    <n v="468234"/>
    <n v="406117"/>
    <s v="Doncaster"/>
    <s v="E08000017"/>
    <m/>
  </r>
  <r>
    <n v="596246"/>
    <s v="TREMORVAH WOOD LANE OFF MITCHE"/>
    <x v="82"/>
    <s v="Ministry of Justice"/>
    <m/>
    <s v="TREMORVAH WOOD LAND OFF MITCHELL HILL"/>
    <s v="TRURO"/>
    <s v="TR11HZ"/>
    <n v="7.7700000000000005E-2"/>
    <n v="183170"/>
    <n v="45358"/>
    <s v="Cornwall"/>
    <s v="E06000052"/>
    <m/>
  </r>
  <r>
    <n v="687464"/>
    <s v="MILTON COMMON MOTORWAY MAINTENANCE COMPOUND/TO OUTSTATION"/>
    <x v="235"/>
    <s v="Department for Transport"/>
    <m/>
    <s v="M40 (J7) LONDON ROAD"/>
    <s v="THAME"/>
    <s v="OX92JN"/>
    <n v="1.758"/>
    <n v="465063"/>
    <n v="203450"/>
    <s v="South_Oxfordshire"/>
    <s v="E07000179"/>
    <m/>
  </r>
  <r>
    <n v="259679"/>
    <s v="CANTERBURY COMBINED COURT"/>
    <x v="249"/>
    <s v="Ministry of Justice"/>
    <m/>
    <s v="THE LAW COURTS, CHAUCER BARRACKS, CHAUCER ROAD"/>
    <s v="CANTERBURY"/>
    <s v="CT11ZA"/>
    <n v="1.6093999999999999"/>
    <n v="615933"/>
    <n v="158187"/>
    <s v="Canterbury"/>
    <s v="E07000106"/>
    <m/>
  </r>
  <r>
    <n v="87168"/>
    <s v="EXETER - STARCROSS"/>
    <x v="232"/>
    <s v="Department for Environment, Food and Rural Affairs"/>
    <m/>
    <s v="STAPLAKE MOUNT"/>
    <s v="EXETER"/>
    <s v="EX68PE"/>
    <n v="3.2555000000000001"/>
    <n v="297187"/>
    <n v="82169"/>
    <s v="Teignbridge"/>
    <s v="E07000045"/>
    <m/>
  </r>
  <r>
    <n v="109703"/>
    <s v="CLYST HONITON DEPOT"/>
    <x v="250"/>
    <s v="Department for Environment, Food and Rural Affairs"/>
    <m/>
    <s v="WESTCOTT ROAD"/>
    <s v="EXETER"/>
    <s v="EX52LL"/>
    <n v="0.76219999999999999"/>
    <n v="301395"/>
    <n v="93330.8671875"/>
    <s v="East_Devon"/>
    <s v="E07000040"/>
    <m/>
  </r>
  <r>
    <n v="876234"/>
    <s v="SOMERSET - PEAT MOORS CENTRE"/>
    <x v="242"/>
    <s v="Department for Environment, Food and Rural Affairs"/>
    <m/>
    <s v="SHAPWICK ROAD"/>
    <s v="GLASTONBURY"/>
    <m/>
    <n v="0"/>
    <n v="342600"/>
    <n v="141400"/>
    <s v="Mendip"/>
    <s v="E07000187"/>
    <m/>
  </r>
  <r>
    <n v="205393"/>
    <s v="BUSHY LEAZE EARLY YEARS CENTRE"/>
    <x v="80"/>
    <s v="Local Authorities"/>
    <m/>
    <m/>
    <s v="ALTON"/>
    <s v="GU342DR"/>
    <n v="0"/>
    <n v="472065"/>
    <n v="139920"/>
    <s v="East_Hampshire"/>
    <s v="E07000085"/>
    <m/>
  </r>
  <r>
    <n v="866643"/>
    <s v="PRISON OFFICER QUARTERS"/>
    <x v="238"/>
    <s v="Ministry of Justice"/>
    <m/>
    <s v="BIERTON ROAD "/>
    <s v="AYLESBURY"/>
    <s v="HP201EN"/>
    <n v="1.24E-2"/>
    <n v="482722"/>
    <n v="214527"/>
    <s v="Aylesbury_Vale"/>
    <s v="E07000004"/>
    <m/>
  </r>
  <r>
    <n v="866645"/>
    <s v="PRISON OFFICER QUARTERS"/>
    <x v="238"/>
    <s v="Ministry of Justice"/>
    <m/>
    <s v="BIERTON ROAD "/>
    <s v="AYLESBURY"/>
    <s v="HP201EJ"/>
    <n v="1.61E-2"/>
    <n v="482506"/>
    <n v="214347"/>
    <s v="Aylesbury_Vale"/>
    <s v="E07000004"/>
    <m/>
  </r>
  <r>
    <n v="315383"/>
    <s v="HMP LINDHOLME"/>
    <x v="248"/>
    <s v="Ministry of Justice"/>
    <m/>
    <m/>
    <s v="DONCASTER"/>
    <s v="DN76EE"/>
    <n v="221.81020000000001"/>
    <n v="468339"/>
    <n v="405785"/>
    <s v="Doncaster"/>
    <s v="E08000017"/>
    <m/>
  </r>
  <r>
    <n v="285881"/>
    <s v="NAILSEA LIBRARY"/>
    <x v="53"/>
    <s v="Local Authorities"/>
    <m/>
    <m/>
    <s v="BRISTOL"/>
    <s v="BS481RQ"/>
    <n v="0.10539999999999999"/>
    <n v="347280"/>
    <n v="170741"/>
    <s v="North_Somerset"/>
    <s v="E06000024"/>
    <m/>
  </r>
  <r>
    <n v="777969"/>
    <s v="HMP/YOI CASTINGTON"/>
    <x v="248"/>
    <s v="Ministry of Justice"/>
    <m/>
    <m/>
    <s v="MORPETH"/>
    <s v="NE659XG"/>
    <n v="0"/>
    <n v="423439"/>
    <n v="600323"/>
    <s v="Northumberland"/>
    <s v="E06000057"/>
    <m/>
  </r>
  <r>
    <n v="785680"/>
    <s v="BUXTON CHESTERFIELD HOUSE"/>
    <x v="82"/>
    <s v="Ministry of Justice"/>
    <m/>
    <s v="HARDWICK STREET"/>
    <s v="BUXTON"/>
    <s v="SK176DH"/>
    <n v="4.1300000000000003E-2"/>
    <n v="405984"/>
    <n v="373529"/>
    <s v="High_Peak"/>
    <s v="E07000037"/>
    <m/>
  </r>
  <r>
    <n v="876205"/>
    <s v="W.MIDS - FENNS &amp; WHIXALL SITE BLDGS"/>
    <x v="242"/>
    <s v="Department for Environment, Food and Rural Affairs"/>
    <m/>
    <s v="MOSS LANE"/>
    <s v="WHITCHURCH"/>
    <m/>
    <n v="0"/>
    <n v="350000"/>
    <n v="335800"/>
    <s v="Shropshire"/>
    <s v="E06000051"/>
    <m/>
  </r>
  <r>
    <n v="877639"/>
    <s v="CHESHIRE - ROSTHERNE MERE NNR"/>
    <x v="242"/>
    <s v="Department for Environment, Food and Rural Affairs"/>
    <m/>
    <m/>
    <s v="KNUTSFORD"/>
    <s v="WA166RT"/>
    <n v="78.989999999999995"/>
    <n v="374436"/>
    <n v="384238"/>
    <s v="Cheshire_East"/>
    <s v="E06000049"/>
    <m/>
  </r>
  <r>
    <n v="205381"/>
    <s v="ANSTEY JUNIOR SCHOOL"/>
    <x v="80"/>
    <s v="Local Authorities"/>
    <m/>
    <m/>
    <s v="ALTON"/>
    <s v="GU342DR"/>
    <n v="0"/>
    <n v="472065"/>
    <n v="139920"/>
    <s v="East_Hampshire"/>
    <s v="E07000085"/>
    <m/>
  </r>
  <r>
    <n v="205399"/>
    <s v="EMSWORTH PRIMARY SCHOOL"/>
    <x v="80"/>
    <s v="Local Authorities"/>
    <m/>
    <m/>
    <s v="EMSWORTH"/>
    <s v="PO107LX"/>
    <n v="0"/>
    <n v="474119"/>
    <n v="106230"/>
    <s v="Havant"/>
    <s v="E07000090"/>
    <m/>
  </r>
  <r>
    <n v="214925"/>
    <s v="CEMETERY &amp; CAR PARK  WITHERSFIELD ROAD"/>
    <x v="201"/>
    <s v="Local Authorities"/>
    <m/>
    <m/>
    <s v="HAVERHILL"/>
    <s v="CB99HF"/>
    <n v="2.613"/>
    <n v="566838"/>
    <n v="245950"/>
    <s v="West_Suffolk"/>
    <s v="E07000245"/>
    <m/>
  </r>
  <r>
    <n v="310446"/>
    <s v="TROWBRIDGE - LONGACRE HOUSE"/>
    <x v="232"/>
    <s v="Department for Environment, Food and Rural Affairs"/>
    <m/>
    <s v="FROME ROAD"/>
    <s v="TROWBRIDGE"/>
    <s v="BA140DQ"/>
    <n v="0.1019"/>
    <n v="385040"/>
    <n v="157131"/>
    <s v="Wiltshire"/>
    <s v="E06000054"/>
    <m/>
  </r>
  <r>
    <n v="340636"/>
    <s v="CARLISLE - EDEN BRIDGE HOUSE"/>
    <x v="232"/>
    <s v="Department for Environment, Food and Rural Affairs"/>
    <m/>
    <s v="LOWTHER STREET"/>
    <s v="CARLISLE"/>
    <s v="CA38DX"/>
    <n v="0.25990000000000002"/>
    <n v="340233"/>
    <n v="556194"/>
    <s v="Carlisle"/>
    <s v="E07000028"/>
    <m/>
  </r>
  <r>
    <n v="827077"/>
    <s v="BASINGHYLL STORE"/>
    <x v="251"/>
    <s v="Department for Environment, Food and Rural Affairs"/>
    <m/>
    <s v="FORCE LANE"/>
    <s v="KENDAL"/>
    <s v="LA88ED"/>
    <n v="1.0209999999999999"/>
    <n v="350769"/>
    <n v="486764"/>
    <s v="South_Lakeland"/>
    <s v="E07000031"/>
    <m/>
  </r>
  <r>
    <n v="110940"/>
    <s v="HOPE COMMUNITY SCHOOL"/>
    <x v="244"/>
    <s v="Department for Education"/>
    <m/>
    <s v="RECTORY LANE"/>
    <s v="SIDCUP"/>
    <s v="DA145BU"/>
    <n v="0.379"/>
    <n v="546365"/>
    <n v="172783"/>
    <s v="Bexley"/>
    <s v="E09000004"/>
    <m/>
  </r>
  <r>
    <n v="866644"/>
    <s v="PRISON OFFICER QUARTERS"/>
    <x v="238"/>
    <s v="Ministry of Justice"/>
    <m/>
    <s v="BIERTON ROAD "/>
    <s v="AYLESBURY"/>
    <s v="HP201EN"/>
    <n v="1.06E-2"/>
    <n v="482722"/>
    <n v="214527"/>
    <s v="Aylesbury_Vale"/>
    <s v="E07000004"/>
    <m/>
  </r>
  <r>
    <n v="866712"/>
    <s v="PRISON OFFICER QUARTERS"/>
    <x v="238"/>
    <s v="Ministry of Justice"/>
    <m/>
    <s v="GLEBE AVENUE "/>
    <s v="HARROGATE"/>
    <s v="HG20LT"/>
    <n v="8.6999999999999994E-3"/>
    <n v="429812"/>
    <n v="454996"/>
    <s v="Harrogate"/>
    <s v="E07000165"/>
    <m/>
  </r>
  <r>
    <n v="161530"/>
    <s v="NORTHIAM CEMETERY"/>
    <x v="161"/>
    <s v="Local Authorities"/>
    <m/>
    <s v="EWHURST LANE"/>
    <s v="RYE"/>
    <s v="TN316PB"/>
    <n v="0.4481"/>
    <n v="582453"/>
    <n v="124692"/>
    <s v="Rother"/>
    <s v="E07000064"/>
    <m/>
  </r>
  <r>
    <n v="144900"/>
    <s v="BOLTON STREET"/>
    <x v="82"/>
    <s v="Ministry of Justice"/>
    <m/>
    <s v="BOLTON STREET"/>
    <s v="CHORLEY"/>
    <s v="PR73DL"/>
    <n v="0.14749999999999999"/>
    <n v="358468"/>
    <n v="417102"/>
    <s v="Chorley"/>
    <s v="E07000118"/>
    <m/>
  </r>
  <r>
    <n v="389527"/>
    <s v="ANSTY MOTORWAY MAINTENANCE COMPOUND/ TO OUTSTATION"/>
    <x v="235"/>
    <s v="Department for Transport"/>
    <m/>
    <s v="LEICESTER ROAD"/>
    <s v="COVENTRY"/>
    <s v="CV79JA"/>
    <n v="0.69589999999999996"/>
    <n v="439007"/>
    <n v="282462"/>
    <s v="Rugby"/>
    <s v="E07000220"/>
    <m/>
  </r>
  <r>
    <n v="390329"/>
    <s v="SANDIACRE MOTORWAY MAINTENANCE COMPOUND"/>
    <x v="235"/>
    <s v="Department for Transport"/>
    <m/>
    <s v="BOSTOCKS LANE"/>
    <s v="NOTTINGHAM"/>
    <s v="NG105ND"/>
    <n v="1.5609999999999999"/>
    <n v="447281"/>
    <n v="335436"/>
    <s v="Erewash"/>
    <s v="E07000036"/>
    <m/>
  </r>
  <r>
    <n v="402949"/>
    <s v="DOXEY MOTORWAY MAINTENANCE COMPOUND"/>
    <x v="235"/>
    <s v="Department for Transport"/>
    <m/>
    <s v="SEIGHFORD ROAD"/>
    <s v="STAFFORD"/>
    <s v="ST189LG"/>
    <n v="0.53139999999999998"/>
    <n v="389569"/>
    <n v="323722"/>
    <s v="Stafford"/>
    <s v="E07000197"/>
    <m/>
  </r>
  <r>
    <n v="602536"/>
    <s v="KNEETON CORNER MOTORWAY MAINTENANCE COMPOUND"/>
    <x v="235"/>
    <s v="Department for Transport"/>
    <m/>
    <s v="KNEETON CORNER"/>
    <s v="RICHMOND"/>
    <s v="DL105NH"/>
    <n v="0.64729999999999999"/>
    <n v="421553"/>
    <n v="508128"/>
    <s v="Richmondshire"/>
    <s v="E07000166"/>
    <m/>
  </r>
  <r>
    <n v="763755"/>
    <s v="LYDIATE ASH MOTORWAY MAINTENANCE COMPOUND"/>
    <x v="235"/>
    <s v="Department for Transport"/>
    <m/>
    <s v="SANDY LANE JUNCTION 4 M5"/>
    <s v="BROMSGROVE"/>
    <s v="B610QN"/>
    <n v="0.58160000000000001"/>
    <n v="396870"/>
    <n v="275748"/>
    <s v="Bromsgrove"/>
    <s v="E07000234"/>
    <m/>
  </r>
  <r>
    <n v="816065"/>
    <s v="ALNWICK - LION HOUSE"/>
    <x v="232"/>
    <s v="Department for Environment, Food and Rural Affairs"/>
    <m/>
    <s v="WILLOWBURN INDUSTRIAL ESTATE, GREAT NORTH ROAD"/>
    <s v="ALNWICK"/>
    <s v="NE662PF"/>
    <n v="0.73919999999999997"/>
    <n v="419727.09375"/>
    <n v="612166.3125"/>
    <s v="Northumberland"/>
    <s v="E06000057"/>
    <m/>
  </r>
  <r>
    <n v="877349"/>
    <s v="HEPWORTH STUDIO"/>
    <x v="234"/>
    <s v="Department for Digital, Culture, Media and Sport"/>
    <m/>
    <s v="BARNOON HILL"/>
    <s v="ST. IVES"/>
    <s v="TR261AD"/>
    <n v="0.16869999999999999"/>
    <n v="151752"/>
    <n v="40597"/>
    <s v="Cornwall"/>
    <s v="E06000052"/>
    <m/>
  </r>
  <r>
    <n v="310672"/>
    <s v="BAMFURLONG MOTORWAY MAINTENANCE COMPOUND"/>
    <x v="235"/>
    <s v="Department for Transport"/>
    <m/>
    <s v="BAMFURLONG LANE JUNCTION 11 (M5)"/>
    <s v="CHELTENHAM"/>
    <s v="GL516SU"/>
    <n v="0.67979999999999996"/>
    <n v="389767"/>
    <n v="221431"/>
    <s v="Tewkesbury"/>
    <s v="E07000083"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  <r>
    <m/>
    <m/>
    <x v="252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BE15C4-DBFC-4DD0-8D60-C5EAA274C72F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257" firstHeaderRow="1" firstDataRow="1" firstDataCol="1"/>
  <pivotFields count="14">
    <pivotField showAll="0"/>
    <pivotField showAll="0"/>
    <pivotField axis="axisRow" dataField="1" showAll="0" sortType="descending">
      <items count="254">
        <item x="98"/>
        <item x="101"/>
        <item x="9"/>
        <item x="3"/>
        <item x="13"/>
        <item x="86"/>
        <item x="0"/>
        <item x="85"/>
        <item x="10"/>
        <item x="97"/>
        <item x="93"/>
        <item x="107"/>
        <item x="90"/>
        <item x="11"/>
        <item x="6"/>
        <item x="95"/>
        <item x="15"/>
        <item x="104"/>
        <item x="12"/>
        <item x="92"/>
        <item x="87"/>
        <item x="96"/>
        <item x="17"/>
        <item x="88"/>
        <item x="102"/>
        <item x="8"/>
        <item x="108"/>
        <item x="106"/>
        <item x="7"/>
        <item x="5"/>
        <item x="94"/>
        <item x="103"/>
        <item x="100"/>
        <item x="2"/>
        <item x="89"/>
        <item x="4"/>
        <item x="14"/>
        <item x="16"/>
        <item x="1"/>
        <item x="105"/>
        <item x="99"/>
        <item x="91"/>
        <item x="152"/>
        <item x="150"/>
        <item x="247"/>
        <item x="241"/>
        <item x="234"/>
        <item x="239"/>
        <item x="232"/>
        <item x="231"/>
        <item x="251"/>
        <item x="83"/>
        <item x="250"/>
        <item x="242"/>
        <item x="40"/>
        <item x="142"/>
        <item x="157"/>
        <item x="244"/>
        <item x="237"/>
        <item x="235"/>
        <item x="233"/>
        <item x="245"/>
        <item x="41"/>
        <item x="39"/>
        <item x="149"/>
        <item x="42"/>
        <item x="148"/>
        <item x="156"/>
        <item x="144"/>
        <item x="143"/>
        <item x="44"/>
        <item x="153"/>
        <item x="45"/>
        <item x="158"/>
        <item x="37"/>
        <item x="147"/>
        <item x="36"/>
        <item x="140"/>
        <item x="81"/>
        <item x="246"/>
        <item x="240"/>
        <item x="38"/>
        <item x="146"/>
        <item x="145"/>
        <item x="155"/>
        <item x="154"/>
        <item x="141"/>
        <item x="151"/>
        <item x="43"/>
        <item x="115"/>
        <item x="136"/>
        <item x="80"/>
        <item x="137"/>
        <item x="127"/>
        <item x="21"/>
        <item x="31"/>
        <item x="24"/>
        <item x="28"/>
        <item x="23"/>
        <item x="129"/>
        <item x="35"/>
        <item x="119"/>
        <item x="112"/>
        <item x="29"/>
        <item x="34"/>
        <item x="122"/>
        <item x="114"/>
        <item x="121"/>
        <item x="25"/>
        <item x="117"/>
        <item x="138"/>
        <item x="18"/>
        <item x="118"/>
        <item x="120"/>
        <item x="116"/>
        <item x="20"/>
        <item x="134"/>
        <item x="113"/>
        <item x="133"/>
        <item x="125"/>
        <item x="109"/>
        <item x="32"/>
        <item x="131"/>
        <item x="128"/>
        <item x="139"/>
        <item x="130"/>
        <item x="126"/>
        <item x="132"/>
        <item x="135"/>
        <item x="124"/>
        <item x="33"/>
        <item x="19"/>
        <item x="26"/>
        <item x="22"/>
        <item x="110"/>
        <item x="30"/>
        <item x="123"/>
        <item x="27"/>
        <item x="79"/>
        <item x="236"/>
        <item x="243"/>
        <item x="249"/>
        <item x="238"/>
        <item x="248"/>
        <item x="84"/>
        <item x="82"/>
        <item x="111"/>
        <item x="164"/>
        <item x="176"/>
        <item x="47"/>
        <item x="170"/>
        <item x="162"/>
        <item x="180"/>
        <item x="165"/>
        <item x="51"/>
        <item x="167"/>
        <item x="49"/>
        <item x="172"/>
        <item x="53"/>
        <item x="169"/>
        <item x="182"/>
        <item x="178"/>
        <item x="56"/>
        <item x="55"/>
        <item x="50"/>
        <item x="58"/>
        <item x="52"/>
        <item x="59"/>
        <item x="159"/>
        <item x="163"/>
        <item x="177"/>
        <item x="160"/>
        <item x="173"/>
        <item x="57"/>
        <item x="46"/>
        <item x="54"/>
        <item x="175"/>
        <item x="171"/>
        <item x="166"/>
        <item x="181"/>
        <item x="48"/>
        <item x="161"/>
        <item x="168"/>
        <item x="174"/>
        <item x="179"/>
        <item x="63"/>
        <item x="62"/>
        <item x="226"/>
        <item x="197"/>
        <item x="224"/>
        <item x="212"/>
        <item x="71"/>
        <item x="216"/>
        <item x="69"/>
        <item x="187"/>
        <item x="68"/>
        <item x="74"/>
        <item x="210"/>
        <item x="215"/>
        <item x="75"/>
        <item x="200"/>
        <item x="194"/>
        <item x="78"/>
        <item x="185"/>
        <item x="204"/>
        <item x="183"/>
        <item x="66"/>
        <item x="223"/>
        <item x="190"/>
        <item x="227"/>
        <item x="202"/>
        <item x="209"/>
        <item x="206"/>
        <item x="228"/>
        <item x="60"/>
        <item x="72"/>
        <item x="196"/>
        <item x="230"/>
        <item x="208"/>
        <item x="207"/>
        <item x="70"/>
        <item x="199"/>
        <item x="217"/>
        <item x="188"/>
        <item x="219"/>
        <item x="213"/>
        <item x="229"/>
        <item x="195"/>
        <item x="186"/>
        <item x="67"/>
        <item x="64"/>
        <item x="191"/>
        <item x="203"/>
        <item x="211"/>
        <item x="76"/>
        <item x="214"/>
        <item x="218"/>
        <item x="193"/>
        <item x="225"/>
        <item x="201"/>
        <item x="61"/>
        <item x="184"/>
        <item x="222"/>
        <item x="189"/>
        <item x="192"/>
        <item x="220"/>
        <item x="198"/>
        <item x="65"/>
        <item x="205"/>
        <item x="73"/>
        <item x="77"/>
        <item x="221"/>
        <item x="25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54">
    <i>
      <x v="6"/>
    </i>
    <i>
      <x v="115"/>
    </i>
    <i>
      <x v="41"/>
    </i>
    <i>
      <x v="91"/>
    </i>
    <i>
      <x v="3"/>
    </i>
    <i>
      <x v="76"/>
    </i>
    <i>
      <x v="33"/>
    </i>
    <i>
      <x v="180"/>
    </i>
    <i>
      <x v="72"/>
    </i>
    <i>
      <x v="230"/>
    </i>
    <i>
      <x v="25"/>
    </i>
    <i>
      <x v="229"/>
    </i>
    <i>
      <x v="108"/>
    </i>
    <i>
      <x v="195"/>
    </i>
    <i>
      <x v="120"/>
    </i>
    <i>
      <x v="149"/>
    </i>
    <i>
      <x v="2"/>
    </i>
    <i>
      <x v="35"/>
    </i>
    <i>
      <x v="208"/>
    </i>
    <i>
      <x v="220"/>
    </i>
    <i>
      <x v="16"/>
    </i>
    <i>
      <x v="38"/>
    </i>
    <i>
      <x v="165"/>
    </i>
    <i>
      <x v="135"/>
    </i>
    <i>
      <x v="28"/>
    </i>
    <i>
      <x v="98"/>
    </i>
    <i>
      <x v="162"/>
    </i>
    <i>
      <x v="8"/>
    </i>
    <i>
      <x v="169"/>
    </i>
    <i>
      <x v="29"/>
    </i>
    <i>
      <x v="186"/>
    </i>
    <i>
      <x v="164"/>
    </i>
    <i>
      <x v="65"/>
    </i>
    <i>
      <x v="174"/>
    </i>
    <i>
      <x v="158"/>
    </i>
    <i>
      <x v="202"/>
    </i>
    <i>
      <x v="155"/>
    </i>
    <i>
      <x v="209"/>
    </i>
    <i>
      <x v="15"/>
    </i>
    <i>
      <x v="221"/>
    </i>
    <i>
      <x v="107"/>
    </i>
    <i>
      <x v="131"/>
    </i>
    <i>
      <x v="100"/>
    </i>
    <i>
      <x v="227"/>
    </i>
    <i>
      <x v="27"/>
    </i>
    <i>
      <x v="103"/>
    </i>
    <i>
      <x v="163"/>
    </i>
    <i>
      <x v="128"/>
    </i>
    <i>
      <x v="78"/>
    </i>
    <i>
      <x v="12"/>
    </i>
    <i>
      <x v="136"/>
    </i>
    <i>
      <x v="11"/>
    </i>
    <i>
      <x v="247"/>
    </i>
    <i>
      <x v="232"/>
    </i>
    <i>
      <x v="240"/>
    </i>
    <i>
      <x v="5"/>
    </i>
    <i>
      <x v="82"/>
    </i>
    <i>
      <x v="216"/>
    </i>
    <i>
      <x v="199"/>
    </i>
    <i>
      <x v="133"/>
    </i>
    <i>
      <x v="222"/>
    </i>
    <i>
      <x v="192"/>
    </i>
    <i>
      <x v="166"/>
    </i>
    <i>
      <x v="160"/>
    </i>
    <i>
      <x v="187"/>
    </i>
    <i>
      <x v="205"/>
    </i>
    <i>
      <x v="95"/>
    </i>
    <i>
      <x v="39"/>
    </i>
    <i>
      <x v="102"/>
    </i>
    <i>
      <x v="241"/>
    </i>
    <i>
      <x v="217"/>
    </i>
    <i>
      <x v="182"/>
    </i>
    <i>
      <x v="152"/>
    </i>
    <i>
      <x v="212"/>
    </i>
    <i>
      <x v="74"/>
    </i>
    <i>
      <x v="153"/>
    </i>
    <i>
      <x v="183"/>
    </i>
    <i>
      <x v="201"/>
    </i>
    <i>
      <x v="96"/>
    </i>
    <i>
      <x v="13"/>
    </i>
    <i>
      <x v="156"/>
    </i>
    <i>
      <x v="170"/>
    </i>
    <i>
      <x v="114"/>
    </i>
    <i>
      <x v="55"/>
    </i>
    <i>
      <x v="151"/>
    </i>
    <i>
      <x v="210"/>
    </i>
    <i>
      <x v="117"/>
    </i>
    <i>
      <x v="249"/>
    </i>
    <i>
      <x v="89"/>
    </i>
    <i>
      <x v="194"/>
    </i>
    <i>
      <x v="85"/>
    </i>
    <i>
      <x v="244"/>
    </i>
    <i>
      <x v="214"/>
    </i>
    <i>
      <x v="111"/>
    </i>
    <i>
      <x v="191"/>
    </i>
    <i>
      <x v="132"/>
    </i>
    <i>
      <x v="231"/>
    </i>
    <i>
      <x v="175"/>
    </i>
    <i>
      <x v="17"/>
    </i>
    <i>
      <x v="4"/>
    </i>
    <i>
      <x v="94"/>
    </i>
    <i>
      <x v="62"/>
    </i>
    <i>
      <x v="68"/>
    </i>
    <i>
      <x v="178"/>
    </i>
    <i>
      <x v="23"/>
    </i>
    <i>
      <x v="130"/>
    </i>
    <i>
      <x/>
    </i>
    <i>
      <x v="237"/>
    </i>
    <i>
      <x v="177"/>
    </i>
    <i>
      <x v="234"/>
    </i>
    <i>
      <x v="126"/>
    </i>
    <i>
      <x v="43"/>
    </i>
    <i>
      <x v="93"/>
    </i>
    <i>
      <x v="110"/>
    </i>
    <i>
      <x v="137"/>
    </i>
    <i>
      <x v="36"/>
    </i>
    <i>
      <x v="185"/>
    </i>
    <i>
      <x v="188"/>
    </i>
    <i>
      <x v="238"/>
    </i>
    <i>
      <x v="54"/>
    </i>
    <i>
      <x v="198"/>
    </i>
    <i>
      <x v="81"/>
    </i>
    <i>
      <x v="236"/>
    </i>
    <i>
      <x v="69"/>
    </i>
    <i>
      <x v="206"/>
    </i>
    <i>
      <x v="121"/>
    </i>
    <i>
      <x v="154"/>
    </i>
    <i>
      <x v="77"/>
    </i>
    <i>
      <x v="224"/>
    </i>
    <i>
      <x v="193"/>
    </i>
    <i>
      <x v="34"/>
    </i>
    <i>
      <x v="19"/>
    </i>
    <i>
      <x v="30"/>
    </i>
    <i>
      <x v="150"/>
    </i>
    <i>
      <x v="40"/>
    </i>
    <i>
      <x v="67"/>
    </i>
    <i>
      <x v="207"/>
    </i>
    <i>
      <x v="113"/>
    </i>
    <i>
      <x v="196"/>
    </i>
    <i>
      <x v="228"/>
    </i>
    <i>
      <x v="42"/>
    </i>
    <i>
      <x v="204"/>
    </i>
    <i>
      <x v="88"/>
    </i>
    <i>
      <x v="20"/>
    </i>
    <i>
      <x v="171"/>
    </i>
    <i>
      <x v="225"/>
    </i>
    <i>
      <x v="122"/>
    </i>
    <i>
      <x v="64"/>
    </i>
    <i>
      <x v="239"/>
    </i>
    <i>
      <x v="119"/>
    </i>
    <i>
      <x v="211"/>
    </i>
    <i>
      <x v="48"/>
    </i>
    <i>
      <x v="10"/>
    </i>
    <i>
      <x v="250"/>
    </i>
    <i>
      <x v="168"/>
    </i>
    <i>
      <x v="148"/>
    </i>
    <i>
      <x v="56"/>
    </i>
    <i>
      <x v="73"/>
    </i>
    <i>
      <x v="59"/>
    </i>
    <i>
      <x v="218"/>
    </i>
    <i>
      <x v="71"/>
    </i>
    <i>
      <x v="101"/>
    </i>
    <i>
      <x v="173"/>
    </i>
    <i>
      <x v="70"/>
    </i>
    <i>
      <x v="66"/>
    </i>
    <i>
      <x v="219"/>
    </i>
    <i>
      <x v="167"/>
    </i>
    <i>
      <x v="184"/>
    </i>
    <i>
      <x v="223"/>
    </i>
    <i>
      <x v="248"/>
    </i>
    <i>
      <x v="159"/>
    </i>
    <i>
      <x v="203"/>
    </i>
    <i>
      <x v="197"/>
    </i>
    <i>
      <x v="129"/>
    </i>
    <i>
      <x v="200"/>
    </i>
    <i>
      <x v="14"/>
    </i>
    <i>
      <x v="21"/>
    </i>
    <i>
      <x v="22"/>
    </i>
    <i>
      <x v="18"/>
    </i>
    <i>
      <x v="145"/>
    </i>
    <i>
      <x v="84"/>
    </i>
    <i>
      <x v="112"/>
    </i>
    <i>
      <x v="235"/>
    </i>
    <i>
      <x v="157"/>
    </i>
    <i>
      <x v="242"/>
    </i>
    <i>
      <x v="104"/>
    </i>
    <i>
      <x v="147"/>
    </i>
    <i>
      <x v="243"/>
    </i>
    <i>
      <x v="233"/>
    </i>
    <i>
      <x v="97"/>
    </i>
    <i>
      <x v="142"/>
    </i>
    <i>
      <x v="75"/>
    </i>
    <i>
      <x v="83"/>
    </i>
    <i>
      <x v="245"/>
    </i>
    <i>
      <x v="105"/>
    </i>
    <i>
      <x v="226"/>
    </i>
    <i>
      <x v="37"/>
    </i>
    <i>
      <x v="86"/>
    </i>
    <i>
      <x v="251"/>
    </i>
    <i>
      <x v="246"/>
    </i>
    <i>
      <x v="53"/>
    </i>
    <i>
      <x v="60"/>
    </i>
    <i>
      <x v="116"/>
    </i>
    <i>
      <x v="179"/>
    </i>
    <i>
      <x v="189"/>
    </i>
    <i>
      <x v="9"/>
    </i>
    <i>
      <x v="118"/>
    </i>
    <i>
      <x v="172"/>
    </i>
    <i>
      <x v="63"/>
    </i>
    <i>
      <x v="143"/>
    </i>
    <i>
      <x v="87"/>
    </i>
    <i>
      <x v="123"/>
    </i>
    <i>
      <x v="176"/>
    </i>
    <i>
      <x v="24"/>
    </i>
    <i>
      <x v="31"/>
    </i>
    <i>
      <x v="134"/>
    </i>
    <i>
      <x v="181"/>
    </i>
    <i>
      <x v="213"/>
    </i>
    <i>
      <x v="57"/>
    </i>
    <i>
      <x v="7"/>
    </i>
    <i>
      <x v="46"/>
    </i>
    <i>
      <x v="92"/>
    </i>
    <i>
      <x v="144"/>
    </i>
    <i>
      <x v="215"/>
    </i>
    <i>
      <x v="146"/>
    </i>
    <i>
      <x v="106"/>
    </i>
    <i>
      <x v="45"/>
    </i>
    <i>
      <x v="109"/>
    </i>
    <i>
      <x v="90"/>
    </i>
    <i>
      <x v="127"/>
    </i>
    <i>
      <x v="61"/>
    </i>
    <i>
      <x v="79"/>
    </i>
    <i>
      <x v="138"/>
    </i>
    <i>
      <x v="190"/>
    </i>
    <i>
      <x v="139"/>
    </i>
    <i>
      <x v="80"/>
    </i>
    <i>
      <x v="50"/>
    </i>
    <i>
      <x v="26"/>
    </i>
    <i>
      <x v="99"/>
    </i>
    <i>
      <x v="51"/>
    </i>
    <i>
      <x v="1"/>
    </i>
    <i>
      <x v="161"/>
    </i>
    <i>
      <x v="44"/>
    </i>
    <i>
      <x v="125"/>
    </i>
    <i>
      <x v="52"/>
    </i>
    <i>
      <x v="49"/>
    </i>
    <i>
      <x v="47"/>
    </i>
    <i>
      <x v="140"/>
    </i>
    <i>
      <x v="32"/>
    </i>
    <i>
      <x v="141"/>
    </i>
    <i>
      <x v="58"/>
    </i>
    <i>
      <x v="124"/>
    </i>
    <i>
      <x v="252"/>
    </i>
    <i t="grand">
      <x/>
    </i>
  </rowItems>
  <colItems count="1">
    <i/>
  </colItems>
  <dataFields count="1">
    <dataField name="Count of Property_Centre" fld="2" subtotal="count" baseField="0" baseItem="0"/>
  </dataFields>
  <formats count="4">
    <format dxfId="3">
      <pivotArea outline="0" collapsedLevelsAreSubtotals="1" fieldPosition="0"/>
    </format>
    <format dxfId="2">
      <pivotArea dataOnly="0" labelOnly="1" outline="0" axis="axisValues" fieldPosition="0"/>
    </format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6611"/>
  <sheetViews>
    <sheetView tabSelected="1" zoomScale="102" zoomScaleNormal="102" workbookViewId="0">
      <selection activeCell="A2" sqref="A2"/>
    </sheetView>
  </sheetViews>
  <sheetFormatPr defaultRowHeight="15" x14ac:dyDescent="0.25"/>
  <cols>
    <col min="1" max="1" width="26.42578125" bestFit="1" customWidth="1"/>
    <col min="2" max="2" width="73.85546875" bestFit="1" customWidth="1"/>
    <col min="3" max="3" width="64.42578125" bestFit="1" customWidth="1"/>
    <col min="4" max="4" width="48.28515625" bestFit="1" customWidth="1"/>
    <col min="5" max="5" width="12.140625" bestFit="1" customWidth="1"/>
    <col min="6" max="6" width="74" bestFit="1" customWidth="1"/>
    <col min="7" max="7" width="21.140625" bestFit="1" customWidth="1"/>
    <col min="8" max="8" width="10.42578125" bestFit="1" customWidth="1"/>
    <col min="9" max="9" width="11.85546875" bestFit="1" customWidth="1"/>
    <col min="10" max="10" width="16.28515625" bestFit="1" customWidth="1"/>
    <col min="11" max="11" width="18" bestFit="1" customWidth="1"/>
    <col min="12" max="12" width="36.5703125" bestFit="1" customWidth="1"/>
    <col min="13" max="13" width="10.7109375" bestFit="1" customWidth="1"/>
    <col min="14" max="14" width="13.28515625" style="1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1" t="s">
        <v>13</v>
      </c>
    </row>
    <row r="2" spans="1:14" x14ac:dyDescent="0.25">
      <c r="A2">
        <v>119866</v>
      </c>
      <c r="B2" t="s">
        <v>14</v>
      </c>
      <c r="C2" t="s">
        <v>15</v>
      </c>
      <c r="D2" t="s">
        <v>16</v>
      </c>
      <c r="F2" t="s">
        <v>17</v>
      </c>
      <c r="G2" t="s">
        <v>18</v>
      </c>
      <c r="H2" t="s">
        <v>19</v>
      </c>
      <c r="I2">
        <v>1.2774000000000001</v>
      </c>
      <c r="J2">
        <v>410318.09375</v>
      </c>
      <c r="K2">
        <v>291177.40625</v>
      </c>
      <c r="L2" t="s">
        <v>20</v>
      </c>
      <c r="M2" t="s">
        <v>21</v>
      </c>
      <c r="N2" s="1" t="s">
        <v>22</v>
      </c>
    </row>
    <row r="3" spans="1:14" x14ac:dyDescent="0.25">
      <c r="A3">
        <v>138624</v>
      </c>
      <c r="B3" t="s">
        <v>23</v>
      </c>
      <c r="C3" t="s">
        <v>24</v>
      </c>
      <c r="D3" t="s">
        <v>16</v>
      </c>
      <c r="G3" t="s">
        <v>25</v>
      </c>
      <c r="H3" t="s">
        <v>26</v>
      </c>
      <c r="I3">
        <v>0.01</v>
      </c>
      <c r="J3">
        <v>174555</v>
      </c>
      <c r="K3">
        <v>41474</v>
      </c>
      <c r="L3" t="s">
        <v>27</v>
      </c>
      <c r="M3" t="s">
        <v>28</v>
      </c>
      <c r="N3" s="1" t="s">
        <v>22</v>
      </c>
    </row>
    <row r="4" spans="1:14" x14ac:dyDescent="0.25">
      <c r="A4">
        <v>138625</v>
      </c>
      <c r="B4" t="s">
        <v>29</v>
      </c>
      <c r="C4" t="s">
        <v>24</v>
      </c>
      <c r="D4" t="s">
        <v>16</v>
      </c>
      <c r="G4" t="s">
        <v>25</v>
      </c>
      <c r="H4" t="s">
        <v>26</v>
      </c>
      <c r="I4">
        <v>0.01</v>
      </c>
      <c r="J4">
        <v>174561</v>
      </c>
      <c r="K4">
        <v>41426</v>
      </c>
      <c r="L4" t="s">
        <v>27</v>
      </c>
      <c r="M4" t="s">
        <v>28</v>
      </c>
      <c r="N4" s="1" t="s">
        <v>22</v>
      </c>
    </row>
    <row r="5" spans="1:14" x14ac:dyDescent="0.25">
      <c r="A5">
        <v>138626</v>
      </c>
      <c r="B5" t="s">
        <v>30</v>
      </c>
      <c r="C5" t="s">
        <v>24</v>
      </c>
      <c r="D5" t="s">
        <v>16</v>
      </c>
      <c r="G5" t="s">
        <v>25</v>
      </c>
      <c r="H5" t="s">
        <v>26</v>
      </c>
      <c r="I5">
        <v>0.01</v>
      </c>
      <c r="J5">
        <v>174562</v>
      </c>
      <c r="K5">
        <v>41477</v>
      </c>
      <c r="L5" t="s">
        <v>27</v>
      </c>
      <c r="M5" t="s">
        <v>28</v>
      </c>
      <c r="N5" s="1" t="s">
        <v>22</v>
      </c>
    </row>
    <row r="6" spans="1:14" x14ac:dyDescent="0.25">
      <c r="A6">
        <v>138627</v>
      </c>
      <c r="B6" t="s">
        <v>31</v>
      </c>
      <c r="C6" t="s">
        <v>24</v>
      </c>
      <c r="D6" t="s">
        <v>16</v>
      </c>
      <c r="G6" t="s">
        <v>25</v>
      </c>
      <c r="H6" t="s">
        <v>26</v>
      </c>
      <c r="I6">
        <v>0.01</v>
      </c>
      <c r="J6">
        <v>174570</v>
      </c>
      <c r="K6">
        <v>41482</v>
      </c>
      <c r="L6" t="s">
        <v>27</v>
      </c>
      <c r="M6" t="s">
        <v>28</v>
      </c>
      <c r="N6" s="1" t="s">
        <v>22</v>
      </c>
    </row>
    <row r="7" spans="1:14" x14ac:dyDescent="0.25">
      <c r="A7">
        <v>138628</v>
      </c>
      <c r="B7" t="s">
        <v>32</v>
      </c>
      <c r="C7" t="s">
        <v>24</v>
      </c>
      <c r="D7" t="s">
        <v>16</v>
      </c>
      <c r="G7" t="s">
        <v>25</v>
      </c>
      <c r="H7" t="s">
        <v>26</v>
      </c>
      <c r="I7">
        <v>0.01</v>
      </c>
      <c r="J7">
        <v>174570</v>
      </c>
      <c r="K7">
        <v>41433</v>
      </c>
      <c r="L7" t="s">
        <v>27</v>
      </c>
      <c r="M7" t="s">
        <v>28</v>
      </c>
      <c r="N7" s="1" t="s">
        <v>22</v>
      </c>
    </row>
    <row r="8" spans="1:14" x14ac:dyDescent="0.25">
      <c r="A8">
        <v>138629</v>
      </c>
      <c r="B8" t="s">
        <v>33</v>
      </c>
      <c r="C8" t="s">
        <v>24</v>
      </c>
      <c r="D8" t="s">
        <v>16</v>
      </c>
      <c r="G8" t="s">
        <v>25</v>
      </c>
      <c r="H8" t="s">
        <v>26</v>
      </c>
      <c r="I8">
        <v>0.01</v>
      </c>
      <c r="J8">
        <v>174578</v>
      </c>
      <c r="K8">
        <v>41487</v>
      </c>
      <c r="L8" t="s">
        <v>27</v>
      </c>
      <c r="M8" t="s">
        <v>28</v>
      </c>
      <c r="N8" s="1" t="s">
        <v>22</v>
      </c>
    </row>
    <row r="9" spans="1:14" x14ac:dyDescent="0.25">
      <c r="A9">
        <v>138630</v>
      </c>
      <c r="B9" t="s">
        <v>34</v>
      </c>
      <c r="C9" t="s">
        <v>24</v>
      </c>
      <c r="D9" t="s">
        <v>16</v>
      </c>
      <c r="G9" t="s">
        <v>25</v>
      </c>
      <c r="H9" t="s">
        <v>26</v>
      </c>
      <c r="I9">
        <v>0.01</v>
      </c>
      <c r="J9">
        <v>174586</v>
      </c>
      <c r="K9">
        <v>41492</v>
      </c>
      <c r="L9" t="s">
        <v>27</v>
      </c>
      <c r="M9" t="s">
        <v>28</v>
      </c>
      <c r="N9" s="1" t="s">
        <v>22</v>
      </c>
    </row>
    <row r="10" spans="1:14" x14ac:dyDescent="0.25">
      <c r="A10">
        <v>139696</v>
      </c>
      <c r="B10" t="s">
        <v>35</v>
      </c>
      <c r="C10" t="s">
        <v>24</v>
      </c>
      <c r="D10" t="s">
        <v>16</v>
      </c>
      <c r="G10" t="s">
        <v>36</v>
      </c>
      <c r="H10" t="s">
        <v>37</v>
      </c>
      <c r="I10">
        <v>0.01</v>
      </c>
      <c r="J10">
        <v>146458</v>
      </c>
      <c r="K10">
        <v>28304</v>
      </c>
      <c r="L10" t="s">
        <v>27</v>
      </c>
      <c r="M10" t="s">
        <v>28</v>
      </c>
      <c r="N10" s="1" t="s">
        <v>22</v>
      </c>
    </row>
    <row r="11" spans="1:14" x14ac:dyDescent="0.25">
      <c r="A11">
        <v>140110</v>
      </c>
      <c r="B11" t="s">
        <v>38</v>
      </c>
      <c r="C11" t="s">
        <v>24</v>
      </c>
      <c r="D11" t="s">
        <v>16</v>
      </c>
      <c r="G11" t="s">
        <v>25</v>
      </c>
      <c r="H11" t="s">
        <v>39</v>
      </c>
      <c r="I11">
        <v>0.01</v>
      </c>
      <c r="J11">
        <v>173999</v>
      </c>
      <c r="K11">
        <v>42087</v>
      </c>
      <c r="L11" t="s">
        <v>27</v>
      </c>
      <c r="M11" t="s">
        <v>28</v>
      </c>
      <c r="N11" s="1" t="s">
        <v>22</v>
      </c>
    </row>
    <row r="12" spans="1:14" x14ac:dyDescent="0.25">
      <c r="A12">
        <v>140998</v>
      </c>
      <c r="B12" t="s">
        <v>40</v>
      </c>
      <c r="C12" t="s">
        <v>41</v>
      </c>
      <c r="D12" t="s">
        <v>16</v>
      </c>
      <c r="G12" t="s">
        <v>42</v>
      </c>
      <c r="H12" t="s">
        <v>43</v>
      </c>
      <c r="I12">
        <v>1.8700000000000001E-2</v>
      </c>
      <c r="J12">
        <v>416984</v>
      </c>
      <c r="K12">
        <v>433178</v>
      </c>
      <c r="L12" t="s">
        <v>44</v>
      </c>
      <c r="M12" t="s">
        <v>45</v>
      </c>
      <c r="N12" s="1" t="s">
        <v>22</v>
      </c>
    </row>
    <row r="13" spans="1:14" x14ac:dyDescent="0.25">
      <c r="A13">
        <v>141103</v>
      </c>
      <c r="B13" t="s">
        <v>46</v>
      </c>
      <c r="C13" t="s">
        <v>41</v>
      </c>
      <c r="D13" t="s">
        <v>16</v>
      </c>
      <c r="G13" t="s">
        <v>42</v>
      </c>
      <c r="H13" t="s">
        <v>47</v>
      </c>
      <c r="I13">
        <v>8.9999999999999998E-4</v>
      </c>
      <c r="J13">
        <v>419419</v>
      </c>
      <c r="K13">
        <v>430060</v>
      </c>
      <c r="L13" t="s">
        <v>44</v>
      </c>
      <c r="M13" t="s">
        <v>45</v>
      </c>
      <c r="N13" s="1" t="s">
        <v>22</v>
      </c>
    </row>
    <row r="14" spans="1:14" x14ac:dyDescent="0.25">
      <c r="A14">
        <v>141155</v>
      </c>
      <c r="B14" t="s">
        <v>48</v>
      </c>
      <c r="C14" t="s">
        <v>41</v>
      </c>
      <c r="D14" t="s">
        <v>16</v>
      </c>
      <c r="G14" t="s">
        <v>49</v>
      </c>
      <c r="H14" t="s">
        <v>50</v>
      </c>
      <c r="I14">
        <v>0.1502</v>
      </c>
      <c r="J14">
        <v>407411</v>
      </c>
      <c r="K14">
        <v>450040</v>
      </c>
      <c r="L14" t="s">
        <v>44</v>
      </c>
      <c r="M14" t="s">
        <v>45</v>
      </c>
      <c r="N14" s="1" t="s">
        <v>22</v>
      </c>
    </row>
    <row r="15" spans="1:14" x14ac:dyDescent="0.25">
      <c r="A15">
        <v>141190</v>
      </c>
      <c r="B15" t="s">
        <v>51</v>
      </c>
      <c r="C15" t="s">
        <v>41</v>
      </c>
      <c r="D15" t="s">
        <v>16</v>
      </c>
      <c r="G15" t="s">
        <v>52</v>
      </c>
      <c r="H15" t="s">
        <v>53</v>
      </c>
      <c r="I15">
        <v>9.06E-2</v>
      </c>
      <c r="J15">
        <v>402850</v>
      </c>
      <c r="K15">
        <v>437310</v>
      </c>
      <c r="L15" t="s">
        <v>44</v>
      </c>
      <c r="M15" t="s">
        <v>45</v>
      </c>
      <c r="N15" s="1" t="s">
        <v>22</v>
      </c>
    </row>
    <row r="16" spans="1:14" x14ac:dyDescent="0.25">
      <c r="A16">
        <v>141239</v>
      </c>
      <c r="B16" t="s">
        <v>54</v>
      </c>
      <c r="C16" t="s">
        <v>41</v>
      </c>
      <c r="D16" t="s">
        <v>16</v>
      </c>
      <c r="G16" t="s">
        <v>42</v>
      </c>
      <c r="H16" t="s">
        <v>55</v>
      </c>
      <c r="I16">
        <v>3.09E-2</v>
      </c>
      <c r="J16">
        <v>411004</v>
      </c>
      <c r="K16">
        <v>432648</v>
      </c>
      <c r="L16" t="s">
        <v>44</v>
      </c>
      <c r="M16" t="s">
        <v>45</v>
      </c>
      <c r="N16" s="1" t="s">
        <v>22</v>
      </c>
    </row>
    <row r="17" spans="1:14" x14ac:dyDescent="0.25">
      <c r="A17">
        <v>141252</v>
      </c>
      <c r="B17" t="s">
        <v>56</v>
      </c>
      <c r="C17" t="s">
        <v>41</v>
      </c>
      <c r="D17" t="s">
        <v>16</v>
      </c>
      <c r="G17" t="s">
        <v>42</v>
      </c>
      <c r="H17" t="s">
        <v>57</v>
      </c>
      <c r="I17">
        <v>2.2000000000000001E-3</v>
      </c>
      <c r="J17">
        <v>417842</v>
      </c>
      <c r="K17">
        <v>430867</v>
      </c>
      <c r="L17" t="s">
        <v>44</v>
      </c>
      <c r="M17" t="s">
        <v>45</v>
      </c>
      <c r="N17" s="1" t="s">
        <v>22</v>
      </c>
    </row>
    <row r="18" spans="1:14" x14ac:dyDescent="0.25">
      <c r="A18">
        <v>141323</v>
      </c>
      <c r="B18" t="s">
        <v>58</v>
      </c>
      <c r="C18" t="s">
        <v>41</v>
      </c>
      <c r="D18" t="s">
        <v>16</v>
      </c>
      <c r="G18" t="s">
        <v>42</v>
      </c>
      <c r="H18" t="s">
        <v>59</v>
      </c>
      <c r="I18">
        <v>1.03E-2</v>
      </c>
      <c r="J18">
        <v>413640</v>
      </c>
      <c r="K18">
        <v>431245</v>
      </c>
      <c r="L18" t="s">
        <v>44</v>
      </c>
      <c r="M18" t="s">
        <v>45</v>
      </c>
      <c r="N18" s="1" t="s">
        <v>22</v>
      </c>
    </row>
    <row r="19" spans="1:14" x14ac:dyDescent="0.25">
      <c r="A19">
        <v>141324</v>
      </c>
      <c r="B19" t="s">
        <v>60</v>
      </c>
      <c r="C19" t="s">
        <v>41</v>
      </c>
      <c r="D19" t="s">
        <v>16</v>
      </c>
      <c r="G19" t="s">
        <v>42</v>
      </c>
      <c r="H19" t="s">
        <v>61</v>
      </c>
      <c r="I19">
        <v>2.4500000000000001E-2</v>
      </c>
      <c r="J19">
        <v>413284</v>
      </c>
      <c r="K19">
        <v>433384</v>
      </c>
      <c r="L19" t="s">
        <v>44</v>
      </c>
      <c r="M19" t="s">
        <v>45</v>
      </c>
      <c r="N19" s="1" t="s">
        <v>22</v>
      </c>
    </row>
    <row r="20" spans="1:14" x14ac:dyDescent="0.25">
      <c r="A20">
        <v>141486</v>
      </c>
      <c r="B20" t="s">
        <v>62</v>
      </c>
      <c r="C20" t="s">
        <v>41</v>
      </c>
      <c r="D20" t="s">
        <v>16</v>
      </c>
      <c r="G20" t="s">
        <v>52</v>
      </c>
      <c r="H20" t="s">
        <v>63</v>
      </c>
      <c r="I20">
        <v>5.1400000000000001E-2</v>
      </c>
      <c r="J20">
        <v>405304</v>
      </c>
      <c r="K20">
        <v>440910</v>
      </c>
      <c r="L20" t="s">
        <v>44</v>
      </c>
      <c r="M20" t="s">
        <v>45</v>
      </c>
      <c r="N20" s="1" t="s">
        <v>22</v>
      </c>
    </row>
    <row r="21" spans="1:14" x14ac:dyDescent="0.25">
      <c r="A21">
        <v>141521</v>
      </c>
      <c r="B21" t="s">
        <v>64</v>
      </c>
      <c r="C21" t="s">
        <v>41</v>
      </c>
      <c r="D21" t="s">
        <v>16</v>
      </c>
      <c r="G21" t="s">
        <v>42</v>
      </c>
      <c r="H21" t="s">
        <v>65</v>
      </c>
      <c r="I21">
        <v>0.89529999999999998</v>
      </c>
      <c r="J21">
        <v>414141</v>
      </c>
      <c r="K21">
        <v>433956</v>
      </c>
      <c r="L21" t="s">
        <v>44</v>
      </c>
      <c r="M21" t="s">
        <v>45</v>
      </c>
      <c r="N21" s="1" t="s">
        <v>22</v>
      </c>
    </row>
    <row r="22" spans="1:14" x14ac:dyDescent="0.25">
      <c r="A22">
        <v>141569</v>
      </c>
      <c r="B22" t="s">
        <v>66</v>
      </c>
      <c r="C22" t="s">
        <v>41</v>
      </c>
      <c r="D22" t="s">
        <v>16</v>
      </c>
      <c r="G22" t="s">
        <v>42</v>
      </c>
      <c r="H22" t="s">
        <v>67</v>
      </c>
      <c r="I22">
        <v>2.41E-2</v>
      </c>
      <c r="J22">
        <v>419192</v>
      </c>
      <c r="K22">
        <v>431868</v>
      </c>
      <c r="L22" t="s">
        <v>44</v>
      </c>
      <c r="M22" t="s">
        <v>45</v>
      </c>
      <c r="N22" s="1" t="s">
        <v>22</v>
      </c>
    </row>
    <row r="23" spans="1:14" x14ac:dyDescent="0.25">
      <c r="A23">
        <v>141635</v>
      </c>
      <c r="B23" t="s">
        <v>68</v>
      </c>
      <c r="C23" t="s">
        <v>41</v>
      </c>
      <c r="D23" t="s">
        <v>16</v>
      </c>
      <c r="G23" t="s">
        <v>42</v>
      </c>
      <c r="H23" t="s">
        <v>69</v>
      </c>
      <c r="I23">
        <v>0.52529999999999999</v>
      </c>
      <c r="J23">
        <v>416085</v>
      </c>
      <c r="K23">
        <v>431921</v>
      </c>
      <c r="L23" t="s">
        <v>44</v>
      </c>
      <c r="M23" t="s">
        <v>45</v>
      </c>
      <c r="N23" s="1" t="s">
        <v>22</v>
      </c>
    </row>
    <row r="24" spans="1:14" x14ac:dyDescent="0.25">
      <c r="A24">
        <v>141640</v>
      </c>
      <c r="B24" t="s">
        <v>70</v>
      </c>
      <c r="C24" t="s">
        <v>41</v>
      </c>
      <c r="D24" t="s">
        <v>16</v>
      </c>
      <c r="G24" t="s">
        <v>71</v>
      </c>
      <c r="H24" t="s">
        <v>72</v>
      </c>
      <c r="I24">
        <v>0.2412</v>
      </c>
      <c r="J24">
        <v>409300</v>
      </c>
      <c r="K24">
        <v>438590</v>
      </c>
      <c r="L24" t="s">
        <v>44</v>
      </c>
      <c r="M24" t="s">
        <v>45</v>
      </c>
      <c r="N24" s="1" t="s">
        <v>22</v>
      </c>
    </row>
    <row r="25" spans="1:14" x14ac:dyDescent="0.25">
      <c r="A25">
        <v>141762</v>
      </c>
      <c r="B25" t="s">
        <v>73</v>
      </c>
      <c r="C25" t="s">
        <v>41</v>
      </c>
      <c r="D25" t="s">
        <v>16</v>
      </c>
      <c r="G25" t="s">
        <v>42</v>
      </c>
      <c r="H25" t="s">
        <v>74</v>
      </c>
      <c r="I25">
        <v>0.27089999999999997</v>
      </c>
      <c r="J25">
        <v>411772</v>
      </c>
      <c r="K25">
        <v>432319</v>
      </c>
      <c r="L25" t="s">
        <v>44</v>
      </c>
      <c r="M25" t="s">
        <v>45</v>
      </c>
      <c r="N25" s="1" t="s">
        <v>22</v>
      </c>
    </row>
    <row r="26" spans="1:14" x14ac:dyDescent="0.25">
      <c r="A26">
        <v>141777</v>
      </c>
      <c r="B26" t="s">
        <v>75</v>
      </c>
      <c r="C26" t="s">
        <v>41</v>
      </c>
      <c r="D26" t="s">
        <v>16</v>
      </c>
      <c r="G26" t="s">
        <v>76</v>
      </c>
      <c r="H26" t="s">
        <v>77</v>
      </c>
      <c r="I26">
        <v>0.34200000000000003</v>
      </c>
      <c r="J26">
        <v>415940</v>
      </c>
      <c r="K26">
        <v>438292</v>
      </c>
      <c r="L26" t="s">
        <v>44</v>
      </c>
      <c r="M26" t="s">
        <v>45</v>
      </c>
      <c r="N26" s="1" t="s">
        <v>22</v>
      </c>
    </row>
    <row r="27" spans="1:14" x14ac:dyDescent="0.25">
      <c r="A27">
        <v>141780</v>
      </c>
      <c r="B27" t="s">
        <v>78</v>
      </c>
      <c r="C27" t="s">
        <v>41</v>
      </c>
      <c r="D27" t="s">
        <v>16</v>
      </c>
      <c r="G27" t="s">
        <v>42</v>
      </c>
      <c r="H27" t="s">
        <v>79</v>
      </c>
      <c r="I27">
        <v>1.3599999999999999E-2</v>
      </c>
      <c r="J27">
        <v>418007</v>
      </c>
      <c r="K27">
        <v>437623</v>
      </c>
      <c r="L27" t="s">
        <v>44</v>
      </c>
      <c r="M27" t="s">
        <v>45</v>
      </c>
      <c r="N27" s="1" t="s">
        <v>22</v>
      </c>
    </row>
    <row r="28" spans="1:14" x14ac:dyDescent="0.25">
      <c r="A28">
        <v>141823</v>
      </c>
      <c r="B28" t="s">
        <v>80</v>
      </c>
      <c r="C28" t="s">
        <v>41</v>
      </c>
      <c r="D28" t="s">
        <v>16</v>
      </c>
      <c r="G28" t="s">
        <v>42</v>
      </c>
      <c r="H28" t="s">
        <v>81</v>
      </c>
      <c r="I28">
        <v>2.2000000000000001E-3</v>
      </c>
      <c r="J28">
        <v>415337</v>
      </c>
      <c r="K28">
        <v>434823</v>
      </c>
      <c r="L28" t="s">
        <v>44</v>
      </c>
      <c r="M28" t="s">
        <v>45</v>
      </c>
      <c r="N28" s="1" t="s">
        <v>22</v>
      </c>
    </row>
    <row r="29" spans="1:14" x14ac:dyDescent="0.25">
      <c r="A29">
        <v>141854</v>
      </c>
      <c r="B29" t="s">
        <v>82</v>
      </c>
      <c r="C29" t="s">
        <v>41</v>
      </c>
      <c r="D29" t="s">
        <v>16</v>
      </c>
      <c r="G29" t="s">
        <v>42</v>
      </c>
      <c r="H29" t="s">
        <v>83</v>
      </c>
      <c r="I29">
        <v>9.8799999999999999E-2</v>
      </c>
      <c r="J29">
        <v>417907</v>
      </c>
      <c r="K29">
        <v>434714</v>
      </c>
      <c r="L29" t="s">
        <v>44</v>
      </c>
      <c r="M29" t="s">
        <v>45</v>
      </c>
      <c r="N29" s="1" t="s">
        <v>22</v>
      </c>
    </row>
    <row r="30" spans="1:14" x14ac:dyDescent="0.25">
      <c r="A30">
        <v>141880</v>
      </c>
      <c r="B30" t="s">
        <v>84</v>
      </c>
      <c r="C30" t="s">
        <v>41</v>
      </c>
      <c r="D30" t="s">
        <v>16</v>
      </c>
      <c r="G30" t="s">
        <v>42</v>
      </c>
      <c r="H30" t="s">
        <v>85</v>
      </c>
      <c r="I30">
        <v>1.9278999999999999</v>
      </c>
      <c r="J30">
        <v>419196</v>
      </c>
      <c r="K30">
        <v>438259</v>
      </c>
      <c r="L30" t="s">
        <v>44</v>
      </c>
      <c r="M30" t="s">
        <v>45</v>
      </c>
      <c r="N30" s="1" t="s">
        <v>22</v>
      </c>
    </row>
    <row r="31" spans="1:14" x14ac:dyDescent="0.25">
      <c r="A31">
        <v>142248</v>
      </c>
      <c r="B31" t="s">
        <v>86</v>
      </c>
      <c r="C31" t="s">
        <v>41</v>
      </c>
      <c r="D31" t="s">
        <v>16</v>
      </c>
      <c r="G31" t="s">
        <v>71</v>
      </c>
      <c r="H31" t="s">
        <v>87</v>
      </c>
      <c r="I31">
        <v>3.1899999999999998E-2</v>
      </c>
      <c r="J31">
        <v>412276</v>
      </c>
      <c r="K31">
        <v>440473</v>
      </c>
      <c r="L31" t="s">
        <v>44</v>
      </c>
      <c r="M31" t="s">
        <v>45</v>
      </c>
      <c r="N31" s="1" t="s">
        <v>22</v>
      </c>
    </row>
    <row r="32" spans="1:14" x14ac:dyDescent="0.25">
      <c r="A32">
        <v>142362</v>
      </c>
      <c r="B32" t="s">
        <v>88</v>
      </c>
      <c r="C32" t="s">
        <v>41</v>
      </c>
      <c r="D32" t="s">
        <v>16</v>
      </c>
      <c r="G32" t="s">
        <v>42</v>
      </c>
      <c r="H32" t="s">
        <v>89</v>
      </c>
      <c r="I32">
        <v>0.1106</v>
      </c>
      <c r="J32">
        <v>418615</v>
      </c>
      <c r="K32">
        <v>433044</v>
      </c>
      <c r="L32" t="s">
        <v>44</v>
      </c>
      <c r="M32" t="s">
        <v>45</v>
      </c>
      <c r="N32" s="1" t="s">
        <v>22</v>
      </c>
    </row>
    <row r="33" spans="1:14" x14ac:dyDescent="0.25">
      <c r="A33">
        <v>142427</v>
      </c>
      <c r="B33" t="s">
        <v>90</v>
      </c>
      <c r="C33" t="s">
        <v>41</v>
      </c>
      <c r="D33" t="s">
        <v>16</v>
      </c>
      <c r="G33" t="s">
        <v>42</v>
      </c>
      <c r="H33" t="s">
        <v>91</v>
      </c>
      <c r="I33">
        <v>0.15790000000000001</v>
      </c>
      <c r="J33">
        <v>419475</v>
      </c>
      <c r="K33">
        <v>438116</v>
      </c>
      <c r="L33" t="s">
        <v>44</v>
      </c>
      <c r="M33" t="s">
        <v>45</v>
      </c>
      <c r="N33" s="1" t="s">
        <v>22</v>
      </c>
    </row>
    <row r="34" spans="1:14" x14ac:dyDescent="0.25">
      <c r="A34">
        <v>142479</v>
      </c>
      <c r="B34" t="s">
        <v>92</v>
      </c>
      <c r="C34" t="s">
        <v>41</v>
      </c>
      <c r="D34" t="s">
        <v>16</v>
      </c>
      <c r="G34" t="s">
        <v>76</v>
      </c>
      <c r="H34" t="s">
        <v>93</v>
      </c>
      <c r="I34">
        <v>8.0000000000000004E-4</v>
      </c>
      <c r="J34">
        <v>416972</v>
      </c>
      <c r="K34">
        <v>439749</v>
      </c>
      <c r="L34" t="s">
        <v>44</v>
      </c>
      <c r="M34" t="s">
        <v>45</v>
      </c>
      <c r="N34" s="1" t="s">
        <v>22</v>
      </c>
    </row>
    <row r="35" spans="1:14" x14ac:dyDescent="0.25">
      <c r="A35">
        <v>142499</v>
      </c>
      <c r="B35" t="s">
        <v>94</v>
      </c>
      <c r="C35" t="s">
        <v>41</v>
      </c>
      <c r="D35" t="s">
        <v>16</v>
      </c>
      <c r="G35" t="s">
        <v>42</v>
      </c>
      <c r="H35" t="s">
        <v>95</v>
      </c>
      <c r="I35">
        <v>3.9306000000000001</v>
      </c>
      <c r="J35">
        <v>414025</v>
      </c>
      <c r="K35">
        <v>431768</v>
      </c>
      <c r="L35" t="s">
        <v>44</v>
      </c>
      <c r="M35" t="s">
        <v>45</v>
      </c>
      <c r="N35" s="1" t="s">
        <v>22</v>
      </c>
    </row>
    <row r="36" spans="1:14" x14ac:dyDescent="0.25">
      <c r="A36">
        <v>142678</v>
      </c>
      <c r="B36" t="s">
        <v>96</v>
      </c>
      <c r="C36" t="s">
        <v>41</v>
      </c>
      <c r="D36" t="s">
        <v>16</v>
      </c>
      <c r="G36" t="s">
        <v>76</v>
      </c>
      <c r="H36" t="s">
        <v>97</v>
      </c>
      <c r="I36">
        <v>2.2000000000000001E-3</v>
      </c>
      <c r="J36">
        <v>415559</v>
      </c>
      <c r="K36">
        <v>440235</v>
      </c>
      <c r="L36" t="s">
        <v>44</v>
      </c>
      <c r="M36" t="s">
        <v>45</v>
      </c>
      <c r="N36" s="1" t="s">
        <v>22</v>
      </c>
    </row>
    <row r="37" spans="1:14" x14ac:dyDescent="0.25">
      <c r="A37">
        <v>142717</v>
      </c>
      <c r="B37" t="s">
        <v>98</v>
      </c>
      <c r="C37" t="s">
        <v>41</v>
      </c>
      <c r="D37" t="s">
        <v>16</v>
      </c>
      <c r="G37" t="s">
        <v>42</v>
      </c>
      <c r="H37" t="s">
        <v>99</v>
      </c>
      <c r="I37">
        <v>1.0200000000000001E-2</v>
      </c>
      <c r="J37">
        <v>416906</v>
      </c>
      <c r="K37">
        <v>436001</v>
      </c>
      <c r="L37" t="s">
        <v>44</v>
      </c>
      <c r="M37" t="s">
        <v>45</v>
      </c>
      <c r="N37" s="1" t="s">
        <v>22</v>
      </c>
    </row>
    <row r="38" spans="1:14" x14ac:dyDescent="0.25">
      <c r="A38">
        <v>142747</v>
      </c>
      <c r="B38" t="s">
        <v>100</v>
      </c>
      <c r="C38" t="s">
        <v>41</v>
      </c>
      <c r="D38" t="s">
        <v>16</v>
      </c>
      <c r="G38" t="s">
        <v>42</v>
      </c>
      <c r="H38" t="s">
        <v>101</v>
      </c>
      <c r="I38">
        <v>1.67E-2</v>
      </c>
      <c r="J38">
        <v>414832</v>
      </c>
      <c r="K38">
        <v>434179</v>
      </c>
      <c r="L38" t="s">
        <v>44</v>
      </c>
      <c r="M38" t="s">
        <v>45</v>
      </c>
      <c r="N38" s="1" t="s">
        <v>22</v>
      </c>
    </row>
    <row r="39" spans="1:14" x14ac:dyDescent="0.25">
      <c r="A39">
        <v>142818</v>
      </c>
      <c r="B39" t="s">
        <v>102</v>
      </c>
      <c r="C39" t="s">
        <v>41</v>
      </c>
      <c r="D39" t="s">
        <v>16</v>
      </c>
      <c r="G39" t="s">
        <v>49</v>
      </c>
      <c r="H39" t="s">
        <v>103</v>
      </c>
      <c r="I39">
        <v>2.5999999999999999E-3</v>
      </c>
      <c r="J39">
        <v>407982</v>
      </c>
      <c r="K39">
        <v>450014</v>
      </c>
      <c r="L39" t="s">
        <v>44</v>
      </c>
      <c r="M39" t="s">
        <v>45</v>
      </c>
      <c r="N39" s="1" t="s">
        <v>22</v>
      </c>
    </row>
    <row r="40" spans="1:14" x14ac:dyDescent="0.25">
      <c r="A40">
        <v>142943</v>
      </c>
      <c r="B40" t="s">
        <v>104</v>
      </c>
      <c r="C40" t="s">
        <v>41</v>
      </c>
      <c r="D40" t="s">
        <v>16</v>
      </c>
      <c r="G40" t="s">
        <v>42</v>
      </c>
      <c r="H40" t="s">
        <v>105</v>
      </c>
      <c r="I40">
        <v>2.3163</v>
      </c>
      <c r="J40">
        <v>416660</v>
      </c>
      <c r="K40">
        <v>431367</v>
      </c>
      <c r="L40" t="s">
        <v>44</v>
      </c>
      <c r="M40" t="s">
        <v>45</v>
      </c>
      <c r="N40" s="1" t="s">
        <v>22</v>
      </c>
    </row>
    <row r="41" spans="1:14" x14ac:dyDescent="0.25">
      <c r="A41">
        <v>143331</v>
      </c>
      <c r="B41" t="s">
        <v>106</v>
      </c>
      <c r="C41" t="s">
        <v>41</v>
      </c>
      <c r="D41" t="s">
        <v>16</v>
      </c>
      <c r="G41" t="s">
        <v>42</v>
      </c>
      <c r="H41" t="s">
        <v>107</v>
      </c>
      <c r="I41">
        <v>3.0300000000000001E-2</v>
      </c>
      <c r="J41">
        <v>418603</v>
      </c>
      <c r="K41">
        <v>432272</v>
      </c>
      <c r="L41" t="s">
        <v>44</v>
      </c>
      <c r="M41" t="s">
        <v>45</v>
      </c>
      <c r="N41" s="1" t="s">
        <v>22</v>
      </c>
    </row>
    <row r="42" spans="1:14" x14ac:dyDescent="0.25">
      <c r="A42">
        <v>143349</v>
      </c>
      <c r="B42" t="s">
        <v>108</v>
      </c>
      <c r="C42" t="s">
        <v>41</v>
      </c>
      <c r="D42" t="s">
        <v>16</v>
      </c>
      <c r="G42" t="s">
        <v>42</v>
      </c>
      <c r="H42" t="s">
        <v>109</v>
      </c>
      <c r="I42">
        <v>0.25359999999999999</v>
      </c>
      <c r="J42">
        <v>418618</v>
      </c>
      <c r="K42">
        <v>430603</v>
      </c>
      <c r="L42" t="s">
        <v>44</v>
      </c>
      <c r="M42" t="s">
        <v>45</v>
      </c>
      <c r="N42" s="1" t="s">
        <v>22</v>
      </c>
    </row>
    <row r="43" spans="1:14" x14ac:dyDescent="0.25">
      <c r="A43">
        <v>143696</v>
      </c>
      <c r="B43" t="s">
        <v>110</v>
      </c>
      <c r="C43" t="s">
        <v>41</v>
      </c>
      <c r="D43" t="s">
        <v>16</v>
      </c>
      <c r="G43" t="s">
        <v>42</v>
      </c>
      <c r="H43" t="s">
        <v>111</v>
      </c>
      <c r="I43">
        <v>2.5700000000000001E-2</v>
      </c>
      <c r="J43">
        <v>415060</v>
      </c>
      <c r="K43">
        <v>431100</v>
      </c>
      <c r="L43" t="s">
        <v>44</v>
      </c>
      <c r="M43" t="s">
        <v>45</v>
      </c>
      <c r="N43" s="1" t="s">
        <v>22</v>
      </c>
    </row>
    <row r="44" spans="1:14" x14ac:dyDescent="0.25">
      <c r="A44">
        <v>143719</v>
      </c>
      <c r="B44" t="s">
        <v>112</v>
      </c>
      <c r="C44" t="s">
        <v>41</v>
      </c>
      <c r="D44" t="s">
        <v>16</v>
      </c>
      <c r="G44" t="s">
        <v>42</v>
      </c>
      <c r="H44" t="s">
        <v>113</v>
      </c>
      <c r="I44">
        <v>4.5199999999999997E-2</v>
      </c>
      <c r="J44">
        <v>417629</v>
      </c>
      <c r="K44">
        <v>431730</v>
      </c>
      <c r="L44" t="s">
        <v>44</v>
      </c>
      <c r="M44" t="s">
        <v>45</v>
      </c>
      <c r="N44" s="1" t="s">
        <v>22</v>
      </c>
    </row>
    <row r="45" spans="1:14" x14ac:dyDescent="0.25">
      <c r="A45">
        <v>143786</v>
      </c>
      <c r="B45" t="s">
        <v>114</v>
      </c>
      <c r="C45" t="s">
        <v>41</v>
      </c>
      <c r="D45" t="s">
        <v>16</v>
      </c>
      <c r="G45" t="s">
        <v>42</v>
      </c>
      <c r="H45" t="s">
        <v>115</v>
      </c>
      <c r="I45">
        <v>0.66300000000000003</v>
      </c>
      <c r="J45">
        <v>416467</v>
      </c>
      <c r="K45">
        <v>434803</v>
      </c>
      <c r="L45" t="s">
        <v>44</v>
      </c>
      <c r="M45" t="s">
        <v>45</v>
      </c>
      <c r="N45" s="1" t="s">
        <v>22</v>
      </c>
    </row>
    <row r="46" spans="1:14" x14ac:dyDescent="0.25">
      <c r="A46">
        <v>143891</v>
      </c>
      <c r="B46" t="s">
        <v>116</v>
      </c>
      <c r="C46" t="s">
        <v>41</v>
      </c>
      <c r="D46" t="s">
        <v>16</v>
      </c>
      <c r="G46" t="s">
        <v>76</v>
      </c>
      <c r="H46" t="s">
        <v>117</v>
      </c>
      <c r="I46">
        <v>0.18190000000000001</v>
      </c>
      <c r="J46">
        <v>413218</v>
      </c>
      <c r="K46">
        <v>440601</v>
      </c>
      <c r="L46" t="s">
        <v>44</v>
      </c>
      <c r="M46" t="s">
        <v>45</v>
      </c>
      <c r="N46" s="1" t="s">
        <v>22</v>
      </c>
    </row>
    <row r="47" spans="1:14" x14ac:dyDescent="0.25">
      <c r="A47">
        <v>157219</v>
      </c>
      <c r="B47" t="s">
        <v>118</v>
      </c>
      <c r="C47" t="s">
        <v>119</v>
      </c>
      <c r="D47" t="s">
        <v>16</v>
      </c>
      <c r="F47" t="s">
        <v>120</v>
      </c>
      <c r="G47" t="s">
        <v>121</v>
      </c>
      <c r="H47" t="s">
        <v>122</v>
      </c>
      <c r="I47">
        <v>0.01</v>
      </c>
      <c r="J47">
        <v>434520</v>
      </c>
      <c r="K47">
        <v>405600</v>
      </c>
      <c r="L47" t="s">
        <v>123</v>
      </c>
      <c r="M47" t="s">
        <v>124</v>
      </c>
      <c r="N47" s="1" t="s">
        <v>22</v>
      </c>
    </row>
    <row r="48" spans="1:14" x14ac:dyDescent="0.25">
      <c r="A48">
        <v>157220</v>
      </c>
      <c r="B48" t="s">
        <v>125</v>
      </c>
      <c r="C48" t="s">
        <v>119</v>
      </c>
      <c r="D48" t="s">
        <v>16</v>
      </c>
      <c r="F48" t="s">
        <v>120</v>
      </c>
      <c r="G48" t="s">
        <v>121</v>
      </c>
      <c r="H48" t="s">
        <v>122</v>
      </c>
      <c r="I48">
        <v>0.01</v>
      </c>
      <c r="J48">
        <v>434525</v>
      </c>
      <c r="K48">
        <v>405589</v>
      </c>
      <c r="L48" t="s">
        <v>123</v>
      </c>
      <c r="M48" t="s">
        <v>124</v>
      </c>
      <c r="N48" s="1" t="s">
        <v>22</v>
      </c>
    </row>
    <row r="49" spans="1:14" x14ac:dyDescent="0.25">
      <c r="A49">
        <v>157240</v>
      </c>
      <c r="B49" t="s">
        <v>126</v>
      </c>
      <c r="C49" t="s">
        <v>119</v>
      </c>
      <c r="D49" t="s">
        <v>16</v>
      </c>
      <c r="F49" t="s">
        <v>127</v>
      </c>
      <c r="G49" t="s">
        <v>121</v>
      </c>
      <c r="H49" t="s">
        <v>128</v>
      </c>
      <c r="I49">
        <v>0.01</v>
      </c>
      <c r="J49">
        <v>434665</v>
      </c>
      <c r="K49">
        <v>405527</v>
      </c>
      <c r="L49" t="s">
        <v>123</v>
      </c>
      <c r="M49" t="s">
        <v>124</v>
      </c>
      <c r="N49" s="1" t="s">
        <v>22</v>
      </c>
    </row>
    <row r="50" spans="1:14" x14ac:dyDescent="0.25">
      <c r="A50">
        <v>157585</v>
      </c>
      <c r="B50" t="s">
        <v>129</v>
      </c>
      <c r="C50" t="s">
        <v>119</v>
      </c>
      <c r="D50" t="s">
        <v>16</v>
      </c>
      <c r="F50" t="s">
        <v>130</v>
      </c>
      <c r="G50" t="s">
        <v>121</v>
      </c>
      <c r="H50" t="s">
        <v>131</v>
      </c>
      <c r="I50">
        <v>0.01</v>
      </c>
      <c r="J50">
        <v>434534</v>
      </c>
      <c r="K50">
        <v>405440</v>
      </c>
      <c r="L50" t="s">
        <v>123</v>
      </c>
      <c r="M50" t="s">
        <v>124</v>
      </c>
      <c r="N50" s="1" t="s">
        <v>22</v>
      </c>
    </row>
    <row r="51" spans="1:14" x14ac:dyDescent="0.25">
      <c r="A51">
        <v>157589</v>
      </c>
      <c r="B51" t="s">
        <v>132</v>
      </c>
      <c r="C51" t="s">
        <v>119</v>
      </c>
      <c r="D51" t="s">
        <v>16</v>
      </c>
      <c r="F51" t="s">
        <v>133</v>
      </c>
      <c r="G51" t="s">
        <v>121</v>
      </c>
      <c r="H51" t="s">
        <v>134</v>
      </c>
      <c r="I51">
        <v>0.01</v>
      </c>
      <c r="J51">
        <v>434429</v>
      </c>
      <c r="K51">
        <v>405718</v>
      </c>
      <c r="L51" t="s">
        <v>123</v>
      </c>
      <c r="M51" t="s">
        <v>124</v>
      </c>
      <c r="N51" s="1" t="s">
        <v>22</v>
      </c>
    </row>
    <row r="52" spans="1:14" x14ac:dyDescent="0.25">
      <c r="A52">
        <v>158024</v>
      </c>
      <c r="B52" t="s">
        <v>135</v>
      </c>
      <c r="C52" t="s">
        <v>119</v>
      </c>
      <c r="D52" t="s">
        <v>16</v>
      </c>
      <c r="F52" t="s">
        <v>136</v>
      </c>
      <c r="G52" t="s">
        <v>121</v>
      </c>
      <c r="H52" t="s">
        <v>137</v>
      </c>
      <c r="I52">
        <v>0.01</v>
      </c>
      <c r="J52">
        <v>434388</v>
      </c>
      <c r="K52">
        <v>405372</v>
      </c>
      <c r="L52" t="s">
        <v>123</v>
      </c>
      <c r="M52" t="s">
        <v>124</v>
      </c>
      <c r="N52" s="1" t="s">
        <v>22</v>
      </c>
    </row>
    <row r="53" spans="1:14" x14ac:dyDescent="0.25">
      <c r="A53">
        <v>158184</v>
      </c>
      <c r="B53" t="s">
        <v>138</v>
      </c>
      <c r="C53" t="s">
        <v>119</v>
      </c>
      <c r="D53" t="s">
        <v>16</v>
      </c>
      <c r="F53" t="s">
        <v>139</v>
      </c>
      <c r="G53" t="s">
        <v>121</v>
      </c>
      <c r="H53" t="s">
        <v>140</v>
      </c>
      <c r="I53">
        <v>0.01</v>
      </c>
      <c r="J53">
        <v>436981</v>
      </c>
      <c r="K53">
        <v>408487</v>
      </c>
      <c r="L53" t="s">
        <v>123</v>
      </c>
      <c r="M53" t="s">
        <v>124</v>
      </c>
      <c r="N53" s="1" t="s">
        <v>22</v>
      </c>
    </row>
    <row r="54" spans="1:14" x14ac:dyDescent="0.25">
      <c r="A54">
        <v>158264</v>
      </c>
      <c r="B54" t="s">
        <v>141</v>
      </c>
      <c r="C54" t="s">
        <v>119</v>
      </c>
      <c r="D54" t="s">
        <v>16</v>
      </c>
      <c r="F54" t="s">
        <v>142</v>
      </c>
      <c r="G54" t="s">
        <v>121</v>
      </c>
      <c r="H54" t="s">
        <v>143</v>
      </c>
      <c r="I54">
        <v>0.01</v>
      </c>
      <c r="J54">
        <v>434777.3125</v>
      </c>
      <c r="K54">
        <v>405869</v>
      </c>
      <c r="L54" t="s">
        <v>123</v>
      </c>
      <c r="M54" t="s">
        <v>124</v>
      </c>
      <c r="N54" s="1" t="s">
        <v>22</v>
      </c>
    </row>
    <row r="55" spans="1:14" x14ac:dyDescent="0.25">
      <c r="A55">
        <v>158269</v>
      </c>
      <c r="B55" t="s">
        <v>144</v>
      </c>
      <c r="C55" t="s">
        <v>119</v>
      </c>
      <c r="D55" t="s">
        <v>16</v>
      </c>
      <c r="F55" t="s">
        <v>145</v>
      </c>
      <c r="G55" t="s">
        <v>121</v>
      </c>
      <c r="H55" t="s">
        <v>146</v>
      </c>
      <c r="I55">
        <v>0.01</v>
      </c>
      <c r="J55">
        <v>434709</v>
      </c>
      <c r="K55">
        <v>405729</v>
      </c>
      <c r="L55" t="s">
        <v>123</v>
      </c>
      <c r="M55" t="s">
        <v>124</v>
      </c>
      <c r="N55" s="1" t="s">
        <v>22</v>
      </c>
    </row>
    <row r="56" spans="1:14" x14ac:dyDescent="0.25">
      <c r="A56">
        <v>158275</v>
      </c>
      <c r="B56" t="s">
        <v>147</v>
      </c>
      <c r="C56" t="s">
        <v>119</v>
      </c>
      <c r="D56" t="s">
        <v>16</v>
      </c>
      <c r="F56" t="s">
        <v>148</v>
      </c>
      <c r="G56" t="s">
        <v>121</v>
      </c>
      <c r="H56" t="s">
        <v>149</v>
      </c>
      <c r="I56">
        <v>0.01</v>
      </c>
      <c r="J56">
        <v>434010</v>
      </c>
      <c r="K56">
        <v>406011</v>
      </c>
      <c r="L56" t="s">
        <v>123</v>
      </c>
      <c r="M56" t="s">
        <v>124</v>
      </c>
      <c r="N56" s="1" t="s">
        <v>22</v>
      </c>
    </row>
    <row r="57" spans="1:14" x14ac:dyDescent="0.25">
      <c r="A57">
        <v>158277</v>
      </c>
      <c r="B57" t="s">
        <v>150</v>
      </c>
      <c r="C57" t="s">
        <v>119</v>
      </c>
      <c r="D57" t="s">
        <v>16</v>
      </c>
      <c r="F57" t="s">
        <v>151</v>
      </c>
      <c r="G57" t="s">
        <v>152</v>
      </c>
      <c r="H57" t="s">
        <v>153</v>
      </c>
      <c r="I57">
        <v>0.01</v>
      </c>
      <c r="J57">
        <v>426680.5</v>
      </c>
      <c r="K57">
        <v>402246.3125</v>
      </c>
      <c r="L57" t="s">
        <v>123</v>
      </c>
      <c r="M57" t="s">
        <v>124</v>
      </c>
      <c r="N57" s="1" t="s">
        <v>22</v>
      </c>
    </row>
    <row r="58" spans="1:14" x14ac:dyDescent="0.25">
      <c r="A58">
        <v>158284</v>
      </c>
      <c r="B58" t="s">
        <v>154</v>
      </c>
      <c r="C58" t="s">
        <v>119</v>
      </c>
      <c r="D58" t="s">
        <v>16</v>
      </c>
      <c r="F58" t="s">
        <v>155</v>
      </c>
      <c r="G58" t="s">
        <v>121</v>
      </c>
      <c r="H58" t="s">
        <v>156</v>
      </c>
      <c r="I58">
        <v>0.01</v>
      </c>
      <c r="J58">
        <v>433473</v>
      </c>
      <c r="K58">
        <v>405408</v>
      </c>
      <c r="L58" t="s">
        <v>123</v>
      </c>
      <c r="M58" t="s">
        <v>124</v>
      </c>
      <c r="N58" s="1" t="s">
        <v>22</v>
      </c>
    </row>
    <row r="59" spans="1:14" x14ac:dyDescent="0.25">
      <c r="A59">
        <v>158290</v>
      </c>
      <c r="B59" t="s">
        <v>157</v>
      </c>
      <c r="C59" t="s">
        <v>119</v>
      </c>
      <c r="D59" t="s">
        <v>16</v>
      </c>
      <c r="F59" t="s">
        <v>158</v>
      </c>
      <c r="G59" t="s">
        <v>121</v>
      </c>
      <c r="H59" t="s">
        <v>159</v>
      </c>
      <c r="I59">
        <v>0.01</v>
      </c>
      <c r="J59">
        <v>433409</v>
      </c>
      <c r="K59">
        <v>405317</v>
      </c>
      <c r="L59" t="s">
        <v>123</v>
      </c>
      <c r="M59" t="s">
        <v>124</v>
      </c>
      <c r="N59" s="1" t="s">
        <v>22</v>
      </c>
    </row>
    <row r="60" spans="1:14" x14ac:dyDescent="0.25">
      <c r="A60">
        <v>158300</v>
      </c>
      <c r="B60" t="s">
        <v>160</v>
      </c>
      <c r="C60" t="s">
        <v>119</v>
      </c>
      <c r="D60" t="s">
        <v>16</v>
      </c>
      <c r="F60" t="s">
        <v>161</v>
      </c>
      <c r="G60" t="s">
        <v>121</v>
      </c>
      <c r="H60" t="s">
        <v>162</v>
      </c>
      <c r="I60">
        <v>0.01</v>
      </c>
      <c r="J60">
        <v>433537</v>
      </c>
      <c r="K60">
        <v>405398</v>
      </c>
      <c r="L60" t="s">
        <v>123</v>
      </c>
      <c r="M60" t="s">
        <v>124</v>
      </c>
      <c r="N60" s="1" t="s">
        <v>22</v>
      </c>
    </row>
    <row r="61" spans="1:14" x14ac:dyDescent="0.25">
      <c r="A61">
        <v>158302</v>
      </c>
      <c r="B61" t="s">
        <v>163</v>
      </c>
      <c r="C61" t="s">
        <v>119</v>
      </c>
      <c r="D61" t="s">
        <v>16</v>
      </c>
      <c r="F61" t="s">
        <v>161</v>
      </c>
      <c r="G61" t="s">
        <v>121</v>
      </c>
      <c r="H61" t="s">
        <v>162</v>
      </c>
      <c r="I61">
        <v>0.01</v>
      </c>
      <c r="J61">
        <v>433576</v>
      </c>
      <c r="K61">
        <v>405404</v>
      </c>
      <c r="L61" t="s">
        <v>123</v>
      </c>
      <c r="M61" t="s">
        <v>124</v>
      </c>
      <c r="N61" s="1" t="s">
        <v>22</v>
      </c>
    </row>
    <row r="62" spans="1:14" x14ac:dyDescent="0.25">
      <c r="A62">
        <v>158440</v>
      </c>
      <c r="B62" t="s">
        <v>164</v>
      </c>
      <c r="C62" t="s">
        <v>119</v>
      </c>
      <c r="D62" t="s">
        <v>16</v>
      </c>
      <c r="F62" t="s">
        <v>165</v>
      </c>
      <c r="G62" t="s">
        <v>121</v>
      </c>
      <c r="H62" t="s">
        <v>166</v>
      </c>
      <c r="I62">
        <v>0.01</v>
      </c>
      <c r="J62">
        <v>434763.3125</v>
      </c>
      <c r="K62">
        <v>405792.8125</v>
      </c>
      <c r="L62" t="s">
        <v>123</v>
      </c>
      <c r="M62" t="s">
        <v>124</v>
      </c>
      <c r="N62" s="1" t="s">
        <v>22</v>
      </c>
    </row>
    <row r="63" spans="1:14" x14ac:dyDescent="0.25">
      <c r="A63">
        <v>158443</v>
      </c>
      <c r="B63" t="s">
        <v>167</v>
      </c>
      <c r="C63" t="s">
        <v>119</v>
      </c>
      <c r="D63" t="s">
        <v>16</v>
      </c>
      <c r="F63" t="s">
        <v>142</v>
      </c>
      <c r="G63" t="s">
        <v>121</v>
      </c>
      <c r="H63" t="s">
        <v>166</v>
      </c>
      <c r="I63">
        <v>0.01</v>
      </c>
      <c r="J63">
        <v>434744.90625</v>
      </c>
      <c r="K63">
        <v>405784.40625</v>
      </c>
      <c r="L63" t="s">
        <v>123</v>
      </c>
      <c r="M63" t="s">
        <v>124</v>
      </c>
      <c r="N63" s="1" t="s">
        <v>22</v>
      </c>
    </row>
    <row r="64" spans="1:14" x14ac:dyDescent="0.25">
      <c r="A64">
        <v>158454</v>
      </c>
      <c r="B64" t="s">
        <v>168</v>
      </c>
      <c r="C64" t="s">
        <v>119</v>
      </c>
      <c r="D64" t="s">
        <v>16</v>
      </c>
      <c r="F64" t="s">
        <v>169</v>
      </c>
      <c r="G64" t="s">
        <v>121</v>
      </c>
      <c r="H64" t="s">
        <v>170</v>
      </c>
      <c r="I64">
        <v>0.01</v>
      </c>
      <c r="J64">
        <v>433472</v>
      </c>
      <c r="K64">
        <v>405220</v>
      </c>
      <c r="L64" t="s">
        <v>123</v>
      </c>
      <c r="M64" t="s">
        <v>124</v>
      </c>
      <c r="N64" s="1" t="s">
        <v>22</v>
      </c>
    </row>
    <row r="65" spans="1:14" x14ac:dyDescent="0.25">
      <c r="A65">
        <v>158472</v>
      </c>
      <c r="B65" t="s">
        <v>171</v>
      </c>
      <c r="C65" t="s">
        <v>119</v>
      </c>
      <c r="D65" t="s">
        <v>16</v>
      </c>
      <c r="F65" t="s">
        <v>171</v>
      </c>
      <c r="G65" t="s">
        <v>121</v>
      </c>
      <c r="H65" t="s">
        <v>172</v>
      </c>
      <c r="I65">
        <v>0.01</v>
      </c>
      <c r="J65">
        <v>434679.90625</v>
      </c>
      <c r="K65">
        <v>405748.8125</v>
      </c>
      <c r="L65" t="s">
        <v>123</v>
      </c>
      <c r="M65" t="s">
        <v>124</v>
      </c>
      <c r="N65" s="1" t="s">
        <v>22</v>
      </c>
    </row>
    <row r="66" spans="1:14" x14ac:dyDescent="0.25">
      <c r="A66">
        <v>158473</v>
      </c>
      <c r="B66" t="s">
        <v>173</v>
      </c>
      <c r="C66" t="s">
        <v>119</v>
      </c>
      <c r="D66" t="s">
        <v>16</v>
      </c>
      <c r="F66" t="s">
        <v>174</v>
      </c>
      <c r="G66" t="s">
        <v>121</v>
      </c>
      <c r="H66" t="s">
        <v>172</v>
      </c>
      <c r="I66">
        <v>0.01</v>
      </c>
      <c r="J66">
        <v>434681.5</v>
      </c>
      <c r="K66">
        <v>405748.8125</v>
      </c>
      <c r="L66" t="s">
        <v>123</v>
      </c>
      <c r="M66" t="s">
        <v>124</v>
      </c>
      <c r="N66" s="1" t="s">
        <v>22</v>
      </c>
    </row>
    <row r="67" spans="1:14" x14ac:dyDescent="0.25">
      <c r="A67">
        <v>158474</v>
      </c>
      <c r="B67" t="s">
        <v>175</v>
      </c>
      <c r="C67" t="s">
        <v>119</v>
      </c>
      <c r="D67" t="s">
        <v>16</v>
      </c>
      <c r="F67" t="s">
        <v>174</v>
      </c>
      <c r="G67" t="s">
        <v>121</v>
      </c>
      <c r="H67" t="s">
        <v>172</v>
      </c>
      <c r="I67">
        <v>0.01</v>
      </c>
      <c r="J67">
        <v>434682.8125</v>
      </c>
      <c r="K67">
        <v>405747.8125</v>
      </c>
      <c r="L67" t="s">
        <v>123</v>
      </c>
      <c r="M67" t="s">
        <v>124</v>
      </c>
      <c r="N67" s="1" t="s">
        <v>22</v>
      </c>
    </row>
    <row r="68" spans="1:14" x14ac:dyDescent="0.25">
      <c r="A68">
        <v>158475</v>
      </c>
      <c r="B68" t="s">
        <v>176</v>
      </c>
      <c r="C68" t="s">
        <v>119</v>
      </c>
      <c r="D68" t="s">
        <v>16</v>
      </c>
      <c r="F68" t="s">
        <v>174</v>
      </c>
      <c r="G68" t="s">
        <v>121</v>
      </c>
      <c r="H68" t="s">
        <v>172</v>
      </c>
      <c r="I68">
        <v>0.01</v>
      </c>
      <c r="J68">
        <v>434684.09375</v>
      </c>
      <c r="K68">
        <v>405747.1875</v>
      </c>
      <c r="L68" t="s">
        <v>123</v>
      </c>
      <c r="M68" t="s">
        <v>124</v>
      </c>
      <c r="N68" s="1" t="s">
        <v>22</v>
      </c>
    </row>
    <row r="69" spans="1:14" x14ac:dyDescent="0.25">
      <c r="A69">
        <v>158482</v>
      </c>
      <c r="B69" t="s">
        <v>177</v>
      </c>
      <c r="C69" t="s">
        <v>119</v>
      </c>
      <c r="D69" t="s">
        <v>16</v>
      </c>
      <c r="F69" t="s">
        <v>174</v>
      </c>
      <c r="G69" t="s">
        <v>121</v>
      </c>
      <c r="H69" t="s">
        <v>178</v>
      </c>
      <c r="I69">
        <v>0.01</v>
      </c>
      <c r="J69">
        <v>434703.3125</v>
      </c>
      <c r="K69">
        <v>405769.8125</v>
      </c>
      <c r="L69" t="s">
        <v>123</v>
      </c>
      <c r="M69" t="s">
        <v>124</v>
      </c>
      <c r="N69" s="1" t="s">
        <v>22</v>
      </c>
    </row>
    <row r="70" spans="1:14" x14ac:dyDescent="0.25">
      <c r="A70">
        <v>158483</v>
      </c>
      <c r="B70" t="s">
        <v>179</v>
      </c>
      <c r="C70" t="s">
        <v>119</v>
      </c>
      <c r="D70" t="s">
        <v>16</v>
      </c>
      <c r="F70" t="s">
        <v>180</v>
      </c>
      <c r="G70" t="s">
        <v>121</v>
      </c>
      <c r="H70" t="s">
        <v>181</v>
      </c>
      <c r="I70">
        <v>0.01</v>
      </c>
      <c r="J70">
        <v>434820</v>
      </c>
      <c r="K70">
        <v>405932</v>
      </c>
      <c r="L70" t="s">
        <v>123</v>
      </c>
      <c r="M70" t="s">
        <v>124</v>
      </c>
      <c r="N70" s="1" t="s">
        <v>22</v>
      </c>
    </row>
    <row r="71" spans="1:14" x14ac:dyDescent="0.25">
      <c r="A71">
        <v>158497</v>
      </c>
      <c r="B71" t="s">
        <v>182</v>
      </c>
      <c r="C71" t="s">
        <v>119</v>
      </c>
      <c r="D71" t="s">
        <v>16</v>
      </c>
      <c r="F71" t="s">
        <v>165</v>
      </c>
      <c r="G71" t="s">
        <v>121</v>
      </c>
      <c r="H71" t="s">
        <v>166</v>
      </c>
      <c r="I71">
        <v>0.01</v>
      </c>
      <c r="J71">
        <v>434762.09375</v>
      </c>
      <c r="K71">
        <v>405792.8125</v>
      </c>
      <c r="L71" t="s">
        <v>123</v>
      </c>
      <c r="M71" t="s">
        <v>124</v>
      </c>
      <c r="N71" s="1" t="s">
        <v>22</v>
      </c>
    </row>
    <row r="72" spans="1:14" x14ac:dyDescent="0.25">
      <c r="A72">
        <v>158584</v>
      </c>
      <c r="B72" t="s">
        <v>183</v>
      </c>
      <c r="C72" t="s">
        <v>119</v>
      </c>
      <c r="D72" t="s">
        <v>16</v>
      </c>
      <c r="F72" t="s">
        <v>169</v>
      </c>
      <c r="G72" t="s">
        <v>121</v>
      </c>
      <c r="H72" t="s">
        <v>170</v>
      </c>
      <c r="I72">
        <v>0.01</v>
      </c>
      <c r="J72">
        <v>433507</v>
      </c>
      <c r="K72">
        <v>405194</v>
      </c>
      <c r="L72" t="s">
        <v>123</v>
      </c>
      <c r="M72" t="s">
        <v>124</v>
      </c>
      <c r="N72" s="1" t="s">
        <v>22</v>
      </c>
    </row>
    <row r="73" spans="1:14" x14ac:dyDescent="0.25">
      <c r="A73">
        <v>158871</v>
      </c>
      <c r="B73" t="s">
        <v>184</v>
      </c>
      <c r="C73" t="s">
        <v>119</v>
      </c>
      <c r="D73" t="s">
        <v>16</v>
      </c>
      <c r="F73" t="s">
        <v>136</v>
      </c>
      <c r="G73" t="s">
        <v>121</v>
      </c>
      <c r="H73" t="s">
        <v>146</v>
      </c>
      <c r="I73">
        <v>0.01</v>
      </c>
      <c r="J73">
        <v>434732</v>
      </c>
      <c r="K73">
        <v>405654</v>
      </c>
      <c r="L73" t="s">
        <v>123</v>
      </c>
      <c r="M73" t="s">
        <v>124</v>
      </c>
      <c r="N73" s="1" t="s">
        <v>22</v>
      </c>
    </row>
    <row r="74" spans="1:14" x14ac:dyDescent="0.25">
      <c r="A74">
        <v>159279</v>
      </c>
      <c r="B74" t="s">
        <v>185</v>
      </c>
      <c r="C74" t="s">
        <v>119</v>
      </c>
      <c r="D74" t="s">
        <v>16</v>
      </c>
      <c r="F74" t="s">
        <v>186</v>
      </c>
      <c r="G74" t="s">
        <v>121</v>
      </c>
      <c r="H74" t="s">
        <v>187</v>
      </c>
      <c r="I74">
        <v>0.01</v>
      </c>
      <c r="J74">
        <v>434555</v>
      </c>
      <c r="K74">
        <v>405789</v>
      </c>
      <c r="L74" t="s">
        <v>123</v>
      </c>
      <c r="M74" t="s">
        <v>124</v>
      </c>
      <c r="N74" s="1" t="s">
        <v>22</v>
      </c>
    </row>
    <row r="75" spans="1:14" x14ac:dyDescent="0.25">
      <c r="A75">
        <v>159311</v>
      </c>
      <c r="B75" t="s">
        <v>188</v>
      </c>
      <c r="C75" t="s">
        <v>119</v>
      </c>
      <c r="D75" t="s">
        <v>16</v>
      </c>
      <c r="F75" t="s">
        <v>189</v>
      </c>
      <c r="G75" t="s">
        <v>121</v>
      </c>
      <c r="H75" t="s">
        <v>190</v>
      </c>
      <c r="I75">
        <v>0.01</v>
      </c>
      <c r="J75">
        <v>434589</v>
      </c>
      <c r="K75">
        <v>405522</v>
      </c>
      <c r="L75" t="s">
        <v>123</v>
      </c>
      <c r="M75" t="s">
        <v>124</v>
      </c>
      <c r="N75" s="1" t="s">
        <v>22</v>
      </c>
    </row>
    <row r="76" spans="1:14" x14ac:dyDescent="0.25">
      <c r="A76">
        <v>205586</v>
      </c>
      <c r="B76" t="s">
        <v>191</v>
      </c>
      <c r="C76" t="s">
        <v>192</v>
      </c>
      <c r="D76" t="s">
        <v>16</v>
      </c>
      <c r="G76" t="s">
        <v>193</v>
      </c>
      <c r="H76" t="s">
        <v>194</v>
      </c>
      <c r="I76">
        <v>1.21E-2</v>
      </c>
      <c r="J76">
        <v>392327</v>
      </c>
      <c r="K76">
        <v>300579</v>
      </c>
      <c r="L76" t="s">
        <v>195</v>
      </c>
      <c r="M76" t="s">
        <v>196</v>
      </c>
      <c r="N76" s="1">
        <v>10003592264</v>
      </c>
    </row>
    <row r="77" spans="1:14" x14ac:dyDescent="0.25">
      <c r="A77">
        <v>205610</v>
      </c>
      <c r="B77" t="s">
        <v>197</v>
      </c>
      <c r="C77" t="s">
        <v>192</v>
      </c>
      <c r="D77" t="s">
        <v>16</v>
      </c>
      <c r="G77" t="s">
        <v>198</v>
      </c>
      <c r="H77" t="s">
        <v>199</v>
      </c>
      <c r="I77">
        <v>3.9699999999999999E-2</v>
      </c>
      <c r="J77">
        <v>393543</v>
      </c>
      <c r="K77">
        <v>294356</v>
      </c>
      <c r="L77" t="s">
        <v>195</v>
      </c>
      <c r="M77" t="s">
        <v>196</v>
      </c>
      <c r="N77" s="1">
        <v>10003595990</v>
      </c>
    </row>
    <row r="78" spans="1:14" x14ac:dyDescent="0.25">
      <c r="A78">
        <v>205611</v>
      </c>
      <c r="B78" t="s">
        <v>197</v>
      </c>
      <c r="C78" t="s">
        <v>192</v>
      </c>
      <c r="D78" t="s">
        <v>16</v>
      </c>
      <c r="G78" t="s">
        <v>198</v>
      </c>
      <c r="H78" t="s">
        <v>200</v>
      </c>
      <c r="I78">
        <v>6.4399999999999999E-2</v>
      </c>
      <c r="J78">
        <v>393528</v>
      </c>
      <c r="K78">
        <v>294343</v>
      </c>
      <c r="L78" t="s">
        <v>195</v>
      </c>
      <c r="M78" t="s">
        <v>196</v>
      </c>
      <c r="N78" s="1">
        <v>10003595987</v>
      </c>
    </row>
    <row r="79" spans="1:14" x14ac:dyDescent="0.25">
      <c r="A79">
        <v>205780</v>
      </c>
      <c r="B79" t="s">
        <v>201</v>
      </c>
      <c r="C79" t="s">
        <v>192</v>
      </c>
      <c r="D79" t="s">
        <v>16</v>
      </c>
      <c r="F79" t="s">
        <v>202</v>
      </c>
      <c r="G79" t="s">
        <v>193</v>
      </c>
      <c r="H79" t="s">
        <v>203</v>
      </c>
      <c r="I79">
        <v>1.0200000000000001E-2</v>
      </c>
      <c r="J79">
        <v>392513</v>
      </c>
      <c r="K79">
        <v>301063</v>
      </c>
      <c r="L79" t="s">
        <v>195</v>
      </c>
      <c r="M79" t="s">
        <v>196</v>
      </c>
      <c r="N79" s="1" t="s">
        <v>22</v>
      </c>
    </row>
    <row r="80" spans="1:14" x14ac:dyDescent="0.25">
      <c r="A80">
        <v>205781</v>
      </c>
      <c r="B80" t="s">
        <v>191</v>
      </c>
      <c r="C80" t="s">
        <v>192</v>
      </c>
      <c r="D80" t="s">
        <v>16</v>
      </c>
      <c r="G80" t="s">
        <v>193</v>
      </c>
      <c r="H80" t="s">
        <v>204</v>
      </c>
      <c r="I80">
        <v>1.4500000000000001E-2</v>
      </c>
      <c r="J80">
        <v>392699</v>
      </c>
      <c r="K80">
        <v>301068</v>
      </c>
      <c r="L80" t="s">
        <v>195</v>
      </c>
      <c r="M80" t="s">
        <v>196</v>
      </c>
      <c r="N80" s="1">
        <v>10090640122</v>
      </c>
    </row>
    <row r="81" spans="1:14" x14ac:dyDescent="0.25">
      <c r="A81">
        <v>205782</v>
      </c>
      <c r="B81" t="s">
        <v>201</v>
      </c>
      <c r="C81" t="s">
        <v>192</v>
      </c>
      <c r="D81" t="s">
        <v>16</v>
      </c>
      <c r="G81" t="s">
        <v>193</v>
      </c>
      <c r="H81" t="s">
        <v>205</v>
      </c>
      <c r="I81">
        <v>8.3999999999999995E-3</v>
      </c>
      <c r="J81">
        <v>392548</v>
      </c>
      <c r="K81">
        <v>301214</v>
      </c>
      <c r="L81" t="s">
        <v>195</v>
      </c>
      <c r="M81" t="s">
        <v>196</v>
      </c>
      <c r="N81" s="1">
        <v>10090640118</v>
      </c>
    </row>
    <row r="82" spans="1:14" x14ac:dyDescent="0.25">
      <c r="A82">
        <v>205783</v>
      </c>
      <c r="B82" t="s">
        <v>201</v>
      </c>
      <c r="C82" t="s">
        <v>192</v>
      </c>
      <c r="D82" t="s">
        <v>16</v>
      </c>
      <c r="G82" t="s">
        <v>193</v>
      </c>
      <c r="H82" t="s">
        <v>206</v>
      </c>
      <c r="I82">
        <v>6.0000000000000001E-3</v>
      </c>
      <c r="J82">
        <v>392567</v>
      </c>
      <c r="K82">
        <v>301207</v>
      </c>
      <c r="L82" t="s">
        <v>195</v>
      </c>
      <c r="M82" t="s">
        <v>196</v>
      </c>
      <c r="N82" s="1">
        <v>10090640119</v>
      </c>
    </row>
    <row r="83" spans="1:14" x14ac:dyDescent="0.25">
      <c r="A83">
        <v>205992</v>
      </c>
      <c r="B83" t="s">
        <v>207</v>
      </c>
      <c r="C83" t="s">
        <v>192</v>
      </c>
      <c r="D83" t="s">
        <v>16</v>
      </c>
      <c r="G83" t="s">
        <v>193</v>
      </c>
      <c r="H83" t="s">
        <v>208</v>
      </c>
      <c r="I83">
        <v>1.78E-2</v>
      </c>
      <c r="J83">
        <v>392567</v>
      </c>
      <c r="K83">
        <v>301231</v>
      </c>
      <c r="L83" t="s">
        <v>195</v>
      </c>
      <c r="M83" t="s">
        <v>196</v>
      </c>
      <c r="N83" s="1">
        <v>10090640544</v>
      </c>
    </row>
    <row r="84" spans="1:14" x14ac:dyDescent="0.25">
      <c r="A84">
        <v>206265</v>
      </c>
      <c r="B84" t="s">
        <v>191</v>
      </c>
      <c r="C84" t="s">
        <v>192</v>
      </c>
      <c r="D84" t="s">
        <v>16</v>
      </c>
      <c r="G84" t="s">
        <v>193</v>
      </c>
      <c r="H84" t="s">
        <v>204</v>
      </c>
      <c r="I84">
        <v>1.8700000000000001E-2</v>
      </c>
      <c r="J84">
        <v>392597</v>
      </c>
      <c r="K84">
        <v>301185</v>
      </c>
      <c r="L84" t="s">
        <v>195</v>
      </c>
      <c r="M84" t="s">
        <v>196</v>
      </c>
      <c r="N84" s="1">
        <v>10090640120</v>
      </c>
    </row>
    <row r="85" spans="1:14" x14ac:dyDescent="0.25">
      <c r="A85">
        <v>206266</v>
      </c>
      <c r="B85" t="s">
        <v>191</v>
      </c>
      <c r="C85" t="s">
        <v>192</v>
      </c>
      <c r="D85" t="s">
        <v>16</v>
      </c>
      <c r="G85" t="s">
        <v>193</v>
      </c>
      <c r="H85" t="s">
        <v>204</v>
      </c>
      <c r="I85">
        <v>1.9E-2</v>
      </c>
      <c r="J85">
        <v>392607</v>
      </c>
      <c r="K85">
        <v>301199</v>
      </c>
      <c r="L85" t="s">
        <v>195</v>
      </c>
      <c r="M85" t="s">
        <v>196</v>
      </c>
      <c r="N85" s="1">
        <v>10090640121</v>
      </c>
    </row>
    <row r="86" spans="1:14" x14ac:dyDescent="0.25">
      <c r="A86">
        <v>206270</v>
      </c>
      <c r="B86" t="s">
        <v>191</v>
      </c>
      <c r="C86" t="s">
        <v>192</v>
      </c>
      <c r="D86" t="s">
        <v>16</v>
      </c>
      <c r="G86" t="s">
        <v>193</v>
      </c>
      <c r="H86" t="s">
        <v>204</v>
      </c>
      <c r="I86">
        <v>6.0600000000000001E-2</v>
      </c>
      <c r="J86">
        <v>392743</v>
      </c>
      <c r="K86">
        <v>301042</v>
      </c>
      <c r="L86" t="s">
        <v>195</v>
      </c>
      <c r="M86" t="s">
        <v>196</v>
      </c>
      <c r="N86" s="1">
        <v>10090640123</v>
      </c>
    </row>
    <row r="87" spans="1:14" x14ac:dyDescent="0.25">
      <c r="A87">
        <v>206457</v>
      </c>
      <c r="B87" t="s">
        <v>209</v>
      </c>
      <c r="C87" t="s">
        <v>192</v>
      </c>
      <c r="D87" t="s">
        <v>16</v>
      </c>
      <c r="G87" t="s">
        <v>193</v>
      </c>
      <c r="H87" t="s">
        <v>210</v>
      </c>
      <c r="I87">
        <v>0.22470000000000001</v>
      </c>
      <c r="J87">
        <v>390457</v>
      </c>
      <c r="K87">
        <v>297971</v>
      </c>
      <c r="L87" t="s">
        <v>195</v>
      </c>
      <c r="M87" t="s">
        <v>196</v>
      </c>
      <c r="N87" s="1">
        <v>10007126119</v>
      </c>
    </row>
    <row r="88" spans="1:14" x14ac:dyDescent="0.25">
      <c r="A88">
        <v>206804</v>
      </c>
      <c r="B88" t="s">
        <v>211</v>
      </c>
      <c r="C88" t="s">
        <v>192</v>
      </c>
      <c r="D88" t="s">
        <v>16</v>
      </c>
      <c r="F88" t="s">
        <v>212</v>
      </c>
      <c r="G88" t="s">
        <v>198</v>
      </c>
      <c r="H88" t="s">
        <v>213</v>
      </c>
      <c r="I88">
        <v>2.5700000000000001E-2</v>
      </c>
      <c r="J88">
        <v>393513</v>
      </c>
      <c r="K88">
        <v>294540</v>
      </c>
      <c r="L88" t="s">
        <v>195</v>
      </c>
      <c r="M88" t="s">
        <v>196</v>
      </c>
      <c r="N88" s="1">
        <v>100071405176</v>
      </c>
    </row>
    <row r="89" spans="1:14" x14ac:dyDescent="0.25">
      <c r="A89">
        <v>206809</v>
      </c>
      <c r="B89" t="s">
        <v>214</v>
      </c>
      <c r="C89" t="s">
        <v>192</v>
      </c>
      <c r="D89" t="s">
        <v>16</v>
      </c>
      <c r="G89" t="s">
        <v>198</v>
      </c>
      <c r="H89" t="s">
        <v>215</v>
      </c>
      <c r="I89">
        <v>1.0185999999999999</v>
      </c>
      <c r="J89">
        <v>394408</v>
      </c>
      <c r="K89">
        <v>295316</v>
      </c>
      <c r="L89" t="s">
        <v>195</v>
      </c>
      <c r="M89" t="s">
        <v>196</v>
      </c>
      <c r="N89" s="1">
        <v>10090639926</v>
      </c>
    </row>
    <row r="90" spans="1:14" x14ac:dyDescent="0.25">
      <c r="A90">
        <v>207309</v>
      </c>
      <c r="B90" t="s">
        <v>216</v>
      </c>
      <c r="C90" t="s">
        <v>192</v>
      </c>
      <c r="D90" t="s">
        <v>16</v>
      </c>
      <c r="G90" t="s">
        <v>193</v>
      </c>
      <c r="H90" t="s">
        <v>204</v>
      </c>
      <c r="I90">
        <v>7.4700000000000003E-2</v>
      </c>
      <c r="J90">
        <v>392670</v>
      </c>
      <c r="K90">
        <v>301142</v>
      </c>
      <c r="L90" t="s">
        <v>195</v>
      </c>
      <c r="M90" t="s">
        <v>196</v>
      </c>
      <c r="N90" s="1">
        <v>10090640228</v>
      </c>
    </row>
    <row r="91" spans="1:14" x14ac:dyDescent="0.25">
      <c r="A91">
        <v>208019</v>
      </c>
      <c r="B91" t="s">
        <v>217</v>
      </c>
      <c r="C91" t="s">
        <v>192</v>
      </c>
      <c r="D91" t="s">
        <v>16</v>
      </c>
      <c r="F91" t="s">
        <v>218</v>
      </c>
      <c r="G91" t="s">
        <v>193</v>
      </c>
      <c r="H91" t="s">
        <v>219</v>
      </c>
      <c r="I91">
        <v>4.3E-3</v>
      </c>
      <c r="J91">
        <v>393589</v>
      </c>
      <c r="K91">
        <v>294427</v>
      </c>
      <c r="L91" t="s">
        <v>195</v>
      </c>
      <c r="M91" t="s">
        <v>196</v>
      </c>
      <c r="N91" s="1" t="s">
        <v>22</v>
      </c>
    </row>
    <row r="92" spans="1:14" x14ac:dyDescent="0.25">
      <c r="A92">
        <v>208031</v>
      </c>
      <c r="B92" t="s">
        <v>220</v>
      </c>
      <c r="C92" t="s">
        <v>192</v>
      </c>
      <c r="D92" t="s">
        <v>16</v>
      </c>
      <c r="G92" t="s">
        <v>198</v>
      </c>
      <c r="H92" t="s">
        <v>219</v>
      </c>
      <c r="I92">
        <v>0.1193</v>
      </c>
      <c r="J92">
        <v>393679</v>
      </c>
      <c r="K92">
        <v>294458</v>
      </c>
      <c r="L92" t="s">
        <v>195</v>
      </c>
      <c r="M92" t="s">
        <v>196</v>
      </c>
      <c r="N92" s="1">
        <v>10033905428</v>
      </c>
    </row>
    <row r="93" spans="1:14" x14ac:dyDescent="0.25">
      <c r="A93">
        <v>208202</v>
      </c>
      <c r="B93" t="s">
        <v>221</v>
      </c>
      <c r="C93" t="s">
        <v>192</v>
      </c>
      <c r="D93" t="s">
        <v>16</v>
      </c>
      <c r="F93" t="s">
        <v>222</v>
      </c>
      <c r="G93" t="s">
        <v>193</v>
      </c>
      <c r="H93" t="s">
        <v>223</v>
      </c>
      <c r="I93">
        <v>8.5000000000000006E-3</v>
      </c>
      <c r="J93">
        <v>392467</v>
      </c>
      <c r="K93">
        <v>301122</v>
      </c>
      <c r="L93" t="s">
        <v>195</v>
      </c>
      <c r="M93" t="s">
        <v>196</v>
      </c>
      <c r="N93" s="1" t="s">
        <v>22</v>
      </c>
    </row>
    <row r="94" spans="1:14" x14ac:dyDescent="0.25">
      <c r="A94">
        <v>208224</v>
      </c>
      <c r="B94" t="s">
        <v>216</v>
      </c>
      <c r="C94" t="s">
        <v>192</v>
      </c>
      <c r="D94" t="s">
        <v>16</v>
      </c>
      <c r="G94" t="s">
        <v>193</v>
      </c>
      <c r="H94" t="s">
        <v>204</v>
      </c>
      <c r="I94">
        <v>7.0099999999999996E-2</v>
      </c>
      <c r="J94">
        <v>392641</v>
      </c>
      <c r="K94">
        <v>301117</v>
      </c>
      <c r="L94" t="s">
        <v>195</v>
      </c>
      <c r="M94" t="s">
        <v>196</v>
      </c>
      <c r="N94" s="1">
        <v>10090640227</v>
      </c>
    </row>
    <row r="95" spans="1:14" x14ac:dyDescent="0.25">
      <c r="A95">
        <v>208321</v>
      </c>
      <c r="B95" t="s">
        <v>221</v>
      </c>
      <c r="C95" t="s">
        <v>192</v>
      </c>
      <c r="D95" t="s">
        <v>16</v>
      </c>
      <c r="G95" t="s">
        <v>193</v>
      </c>
      <c r="H95" t="s">
        <v>224</v>
      </c>
      <c r="I95">
        <v>3.2000000000000002E-3</v>
      </c>
      <c r="J95">
        <v>392403</v>
      </c>
      <c r="K95">
        <v>300440</v>
      </c>
      <c r="L95" t="s">
        <v>195</v>
      </c>
      <c r="M95" t="s">
        <v>196</v>
      </c>
      <c r="N95" s="1">
        <v>10003592883</v>
      </c>
    </row>
    <row r="96" spans="1:14" x14ac:dyDescent="0.25">
      <c r="A96">
        <v>224120</v>
      </c>
      <c r="B96" t="s">
        <v>225</v>
      </c>
      <c r="C96" t="s">
        <v>226</v>
      </c>
      <c r="D96" t="s">
        <v>16</v>
      </c>
      <c r="G96" t="s">
        <v>227</v>
      </c>
      <c r="H96" t="s">
        <v>228</v>
      </c>
      <c r="I96">
        <v>4.3865999999999996</v>
      </c>
      <c r="J96">
        <v>339794</v>
      </c>
      <c r="K96">
        <v>371845</v>
      </c>
      <c r="L96" t="s">
        <v>229</v>
      </c>
      <c r="M96" t="s">
        <v>230</v>
      </c>
      <c r="N96" s="1" t="s">
        <v>22</v>
      </c>
    </row>
    <row r="97" spans="1:14" x14ac:dyDescent="0.25">
      <c r="A97">
        <v>224166</v>
      </c>
      <c r="B97" t="s">
        <v>231</v>
      </c>
      <c r="C97" t="s">
        <v>226</v>
      </c>
      <c r="D97" t="s">
        <v>16</v>
      </c>
      <c r="G97" t="s">
        <v>227</v>
      </c>
      <c r="H97" t="s">
        <v>232</v>
      </c>
      <c r="I97">
        <v>0.12139999999999999</v>
      </c>
      <c r="J97">
        <v>340669</v>
      </c>
      <c r="K97">
        <v>367212</v>
      </c>
      <c r="L97" t="s">
        <v>229</v>
      </c>
      <c r="M97" t="s">
        <v>230</v>
      </c>
      <c r="N97" s="1" t="s">
        <v>22</v>
      </c>
    </row>
    <row r="98" spans="1:14" x14ac:dyDescent="0.25">
      <c r="A98">
        <v>224168</v>
      </c>
      <c r="B98" t="s">
        <v>233</v>
      </c>
      <c r="C98" t="s">
        <v>226</v>
      </c>
      <c r="D98" t="s">
        <v>16</v>
      </c>
      <c r="G98" t="s">
        <v>227</v>
      </c>
      <c r="H98" t="s">
        <v>234</v>
      </c>
      <c r="I98">
        <v>0.20280000000000001</v>
      </c>
      <c r="J98">
        <v>340702</v>
      </c>
      <c r="K98">
        <v>367414</v>
      </c>
      <c r="L98" t="s">
        <v>229</v>
      </c>
      <c r="M98" t="s">
        <v>230</v>
      </c>
      <c r="N98" s="1" t="s">
        <v>22</v>
      </c>
    </row>
    <row r="99" spans="1:14" x14ac:dyDescent="0.25">
      <c r="A99">
        <v>225143</v>
      </c>
      <c r="B99" t="s">
        <v>235</v>
      </c>
      <c r="C99" t="s">
        <v>226</v>
      </c>
      <c r="D99" t="s">
        <v>16</v>
      </c>
      <c r="G99" t="s">
        <v>227</v>
      </c>
      <c r="H99" t="s">
        <v>236</v>
      </c>
      <c r="I99">
        <v>5.3900000000000003E-2</v>
      </c>
      <c r="J99">
        <v>340538</v>
      </c>
      <c r="K99">
        <v>367370</v>
      </c>
      <c r="L99" t="s">
        <v>229</v>
      </c>
      <c r="M99" t="s">
        <v>230</v>
      </c>
      <c r="N99" s="1" t="s">
        <v>22</v>
      </c>
    </row>
    <row r="100" spans="1:14" x14ac:dyDescent="0.25">
      <c r="A100">
        <v>225144</v>
      </c>
      <c r="B100" t="s">
        <v>237</v>
      </c>
      <c r="C100" t="s">
        <v>226</v>
      </c>
      <c r="D100" t="s">
        <v>16</v>
      </c>
      <c r="G100" t="s">
        <v>227</v>
      </c>
      <c r="H100" t="s">
        <v>236</v>
      </c>
      <c r="I100">
        <v>4.3400000000000001E-2</v>
      </c>
      <c r="J100">
        <v>340509</v>
      </c>
      <c r="K100">
        <v>367341</v>
      </c>
      <c r="L100" t="s">
        <v>229</v>
      </c>
      <c r="M100" t="s">
        <v>230</v>
      </c>
      <c r="N100" s="1" t="s">
        <v>22</v>
      </c>
    </row>
    <row r="101" spans="1:14" x14ac:dyDescent="0.25">
      <c r="A101">
        <v>225170</v>
      </c>
      <c r="B101" t="s">
        <v>238</v>
      </c>
      <c r="C101" t="s">
        <v>226</v>
      </c>
      <c r="D101" t="s">
        <v>16</v>
      </c>
      <c r="G101" t="s">
        <v>227</v>
      </c>
      <c r="H101" t="s">
        <v>239</v>
      </c>
      <c r="I101">
        <v>3.6600000000000001E-2</v>
      </c>
      <c r="J101">
        <v>340766</v>
      </c>
      <c r="K101">
        <v>367294</v>
      </c>
      <c r="L101" t="s">
        <v>229</v>
      </c>
      <c r="M101" t="s">
        <v>230</v>
      </c>
      <c r="N101" s="1" t="s">
        <v>22</v>
      </c>
    </row>
    <row r="102" spans="1:14" x14ac:dyDescent="0.25">
      <c r="A102">
        <v>225176</v>
      </c>
      <c r="B102" t="s">
        <v>240</v>
      </c>
      <c r="C102" t="s">
        <v>226</v>
      </c>
      <c r="D102" t="s">
        <v>16</v>
      </c>
      <c r="G102" t="s">
        <v>227</v>
      </c>
      <c r="H102" t="s">
        <v>234</v>
      </c>
      <c r="I102">
        <v>3.1199999999999999E-2</v>
      </c>
      <c r="J102">
        <v>340723</v>
      </c>
      <c r="K102">
        <v>367406</v>
      </c>
      <c r="L102" t="s">
        <v>229</v>
      </c>
      <c r="M102" t="s">
        <v>230</v>
      </c>
      <c r="N102" s="1" t="s">
        <v>22</v>
      </c>
    </row>
    <row r="103" spans="1:14" x14ac:dyDescent="0.25">
      <c r="A103">
        <v>225178</v>
      </c>
      <c r="B103" t="s">
        <v>241</v>
      </c>
      <c r="C103" t="s">
        <v>226</v>
      </c>
      <c r="D103" t="s">
        <v>16</v>
      </c>
      <c r="G103" t="s">
        <v>227</v>
      </c>
      <c r="H103" t="s">
        <v>242</v>
      </c>
      <c r="I103">
        <v>2.1999999999999999E-2</v>
      </c>
      <c r="J103">
        <v>340565</v>
      </c>
      <c r="K103">
        <v>367374</v>
      </c>
      <c r="L103" t="s">
        <v>229</v>
      </c>
      <c r="M103" t="s">
        <v>230</v>
      </c>
      <c r="N103" s="1" t="s">
        <v>22</v>
      </c>
    </row>
    <row r="104" spans="1:14" x14ac:dyDescent="0.25">
      <c r="A104">
        <v>225180</v>
      </c>
      <c r="B104" t="s">
        <v>243</v>
      </c>
      <c r="C104" t="s">
        <v>226</v>
      </c>
      <c r="D104" t="s">
        <v>16</v>
      </c>
      <c r="G104" t="s">
        <v>227</v>
      </c>
      <c r="H104" t="s">
        <v>244</v>
      </c>
      <c r="I104" t="s">
        <v>22</v>
      </c>
      <c r="J104">
        <v>340689</v>
      </c>
      <c r="K104">
        <v>367396</v>
      </c>
      <c r="L104" t="s">
        <v>229</v>
      </c>
      <c r="M104" t="s">
        <v>230</v>
      </c>
      <c r="N104" s="1" t="s">
        <v>22</v>
      </c>
    </row>
    <row r="105" spans="1:14" x14ac:dyDescent="0.25">
      <c r="A105">
        <v>225181</v>
      </c>
      <c r="B105" t="s">
        <v>245</v>
      </c>
      <c r="C105" t="s">
        <v>226</v>
      </c>
      <c r="D105" t="s">
        <v>16</v>
      </c>
      <c r="G105" t="s">
        <v>227</v>
      </c>
      <c r="H105" t="s">
        <v>246</v>
      </c>
      <c r="I105">
        <v>2.3400000000000001E-2</v>
      </c>
      <c r="J105">
        <v>340549</v>
      </c>
      <c r="K105">
        <v>367249</v>
      </c>
      <c r="L105" t="s">
        <v>229</v>
      </c>
      <c r="M105" t="s">
        <v>230</v>
      </c>
      <c r="N105" s="1" t="s">
        <v>22</v>
      </c>
    </row>
    <row r="106" spans="1:14" x14ac:dyDescent="0.25">
      <c r="A106">
        <v>266543</v>
      </c>
      <c r="B106" t="s">
        <v>247</v>
      </c>
      <c r="C106" t="s">
        <v>248</v>
      </c>
      <c r="D106" t="s">
        <v>16</v>
      </c>
      <c r="G106" t="s">
        <v>249</v>
      </c>
      <c r="H106" t="s">
        <v>250</v>
      </c>
      <c r="I106">
        <v>1</v>
      </c>
      <c r="J106">
        <v>485262</v>
      </c>
      <c r="K106">
        <v>169115</v>
      </c>
      <c r="L106" t="s">
        <v>251</v>
      </c>
      <c r="M106" t="s">
        <v>252</v>
      </c>
      <c r="N106" s="1">
        <v>200000329894</v>
      </c>
    </row>
    <row r="107" spans="1:14" x14ac:dyDescent="0.25">
      <c r="A107">
        <v>267042</v>
      </c>
      <c r="B107" t="s">
        <v>253</v>
      </c>
      <c r="C107" t="s">
        <v>254</v>
      </c>
      <c r="D107" t="s">
        <v>16</v>
      </c>
      <c r="E107" t="s">
        <v>255</v>
      </c>
      <c r="F107" t="s">
        <v>256</v>
      </c>
      <c r="G107" t="s">
        <v>257</v>
      </c>
      <c r="H107" t="s">
        <v>258</v>
      </c>
      <c r="I107">
        <v>0.17460000000000001</v>
      </c>
      <c r="J107">
        <v>392049</v>
      </c>
      <c r="K107">
        <v>373594</v>
      </c>
      <c r="L107" t="s">
        <v>259</v>
      </c>
      <c r="M107" t="s">
        <v>260</v>
      </c>
      <c r="N107" s="1" t="s">
        <v>22</v>
      </c>
    </row>
    <row r="108" spans="1:14" x14ac:dyDescent="0.25">
      <c r="A108">
        <v>271740</v>
      </c>
      <c r="B108" t="s">
        <v>261</v>
      </c>
      <c r="C108" t="s">
        <v>262</v>
      </c>
      <c r="D108" t="s">
        <v>16</v>
      </c>
      <c r="E108" t="s">
        <v>263</v>
      </c>
      <c r="F108" t="s">
        <v>264</v>
      </c>
      <c r="G108" t="s">
        <v>265</v>
      </c>
      <c r="H108" t="s">
        <v>266</v>
      </c>
      <c r="I108">
        <v>11.578099999999999</v>
      </c>
      <c r="J108">
        <v>520916</v>
      </c>
      <c r="K108">
        <v>242651</v>
      </c>
      <c r="L108" t="s">
        <v>267</v>
      </c>
      <c r="M108" t="s">
        <v>268</v>
      </c>
      <c r="N108" s="1" t="s">
        <v>22</v>
      </c>
    </row>
    <row r="109" spans="1:14" x14ac:dyDescent="0.25">
      <c r="A109">
        <v>272511</v>
      </c>
      <c r="B109" t="s">
        <v>269</v>
      </c>
      <c r="C109" t="s">
        <v>270</v>
      </c>
      <c r="D109" t="s">
        <v>16</v>
      </c>
      <c r="G109" t="s">
        <v>271</v>
      </c>
      <c r="H109" t="s">
        <v>272</v>
      </c>
      <c r="I109">
        <v>8.9999999999999998E-4</v>
      </c>
      <c r="J109">
        <v>452225</v>
      </c>
      <c r="K109">
        <v>347617</v>
      </c>
      <c r="L109" t="s">
        <v>273</v>
      </c>
      <c r="M109" t="s">
        <v>274</v>
      </c>
      <c r="N109" s="1">
        <v>10001338925</v>
      </c>
    </row>
    <row r="110" spans="1:14" x14ac:dyDescent="0.25">
      <c r="A110">
        <v>278935</v>
      </c>
      <c r="B110" t="s">
        <v>275</v>
      </c>
      <c r="C110" t="s">
        <v>270</v>
      </c>
      <c r="D110" t="s">
        <v>16</v>
      </c>
      <c r="G110" t="s">
        <v>271</v>
      </c>
      <c r="H110" t="s">
        <v>276</v>
      </c>
      <c r="I110">
        <v>1.0200000000000001E-2</v>
      </c>
      <c r="J110">
        <v>450932</v>
      </c>
      <c r="K110">
        <v>355221</v>
      </c>
      <c r="L110" t="s">
        <v>273</v>
      </c>
      <c r="M110" t="s">
        <v>274</v>
      </c>
      <c r="N110" s="1">
        <v>10001334625</v>
      </c>
    </row>
    <row r="111" spans="1:14" x14ac:dyDescent="0.25">
      <c r="A111">
        <v>278936</v>
      </c>
      <c r="B111" t="s">
        <v>277</v>
      </c>
      <c r="C111" t="s">
        <v>270</v>
      </c>
      <c r="D111" t="s">
        <v>16</v>
      </c>
      <c r="G111" t="s">
        <v>271</v>
      </c>
      <c r="H111" t="s">
        <v>276</v>
      </c>
      <c r="I111">
        <v>1.0200000000000001E-2</v>
      </c>
      <c r="J111">
        <v>450932</v>
      </c>
      <c r="K111">
        <v>355221</v>
      </c>
      <c r="L111" t="s">
        <v>273</v>
      </c>
      <c r="M111" t="s">
        <v>274</v>
      </c>
      <c r="N111" s="1">
        <v>10001334625</v>
      </c>
    </row>
    <row r="112" spans="1:14" x14ac:dyDescent="0.25">
      <c r="A112">
        <v>278937</v>
      </c>
      <c r="B112" t="s">
        <v>278</v>
      </c>
      <c r="C112" t="s">
        <v>270</v>
      </c>
      <c r="D112" t="s">
        <v>16</v>
      </c>
      <c r="G112" t="s">
        <v>271</v>
      </c>
      <c r="H112" t="s">
        <v>276</v>
      </c>
      <c r="I112">
        <v>1.0200000000000001E-2</v>
      </c>
      <c r="J112">
        <v>450932</v>
      </c>
      <c r="K112">
        <v>355221</v>
      </c>
      <c r="L112" t="s">
        <v>273</v>
      </c>
      <c r="M112" t="s">
        <v>274</v>
      </c>
      <c r="N112" s="1">
        <v>10001334625</v>
      </c>
    </row>
    <row r="113" spans="1:14" x14ac:dyDescent="0.25">
      <c r="A113">
        <v>317115</v>
      </c>
      <c r="B113" t="s">
        <v>279</v>
      </c>
      <c r="C113" t="s">
        <v>280</v>
      </c>
      <c r="D113" t="s">
        <v>16</v>
      </c>
      <c r="G113" t="s">
        <v>281</v>
      </c>
      <c r="H113" t="s">
        <v>282</v>
      </c>
      <c r="I113">
        <v>1</v>
      </c>
      <c r="J113">
        <v>371210</v>
      </c>
      <c r="K113">
        <v>423601</v>
      </c>
      <c r="L113" t="s">
        <v>283</v>
      </c>
      <c r="M113" t="s">
        <v>284</v>
      </c>
      <c r="N113" s="1">
        <v>10010322275</v>
      </c>
    </row>
    <row r="114" spans="1:14" x14ac:dyDescent="0.25">
      <c r="A114">
        <v>318000</v>
      </c>
      <c r="B114" t="s">
        <v>285</v>
      </c>
      <c r="C114" t="s">
        <v>280</v>
      </c>
      <c r="D114" t="s">
        <v>16</v>
      </c>
      <c r="G114" t="s">
        <v>286</v>
      </c>
      <c r="H114" t="s">
        <v>287</v>
      </c>
      <c r="I114">
        <v>1</v>
      </c>
      <c r="J114">
        <v>367542</v>
      </c>
      <c r="K114">
        <v>429392</v>
      </c>
      <c r="L114" t="s">
        <v>283</v>
      </c>
      <c r="M114" t="s">
        <v>284</v>
      </c>
      <c r="N114" s="1">
        <v>10024630651</v>
      </c>
    </row>
    <row r="115" spans="1:14" x14ac:dyDescent="0.25">
      <c r="A115">
        <v>320315</v>
      </c>
      <c r="B115" t="s">
        <v>288</v>
      </c>
      <c r="C115" t="s">
        <v>289</v>
      </c>
      <c r="D115" t="s">
        <v>16</v>
      </c>
      <c r="G115" t="s">
        <v>290</v>
      </c>
      <c r="H115" t="s">
        <v>291</v>
      </c>
      <c r="I115">
        <v>8.1463999999999999</v>
      </c>
      <c r="J115">
        <v>405216.8125</v>
      </c>
      <c r="K115">
        <v>93754.3671875</v>
      </c>
      <c r="L115" t="s">
        <v>292</v>
      </c>
      <c r="M115" t="s">
        <v>293</v>
      </c>
      <c r="N115" s="1" t="s">
        <v>22</v>
      </c>
    </row>
    <row r="116" spans="1:14" x14ac:dyDescent="0.25">
      <c r="A116">
        <v>320327</v>
      </c>
      <c r="B116" t="s">
        <v>294</v>
      </c>
      <c r="C116" t="s">
        <v>289</v>
      </c>
      <c r="D116" t="s">
        <v>16</v>
      </c>
      <c r="G116" t="s">
        <v>290</v>
      </c>
      <c r="H116" t="s">
        <v>295</v>
      </c>
      <c r="I116">
        <v>27.094100000000001</v>
      </c>
      <c r="J116">
        <v>405370.6875</v>
      </c>
      <c r="K116">
        <v>94135.2265625</v>
      </c>
      <c r="L116" t="s">
        <v>292</v>
      </c>
      <c r="M116" t="s">
        <v>293</v>
      </c>
      <c r="N116" s="1" t="s">
        <v>22</v>
      </c>
    </row>
    <row r="117" spans="1:14" x14ac:dyDescent="0.25">
      <c r="A117">
        <v>342043</v>
      </c>
      <c r="B117" t="s">
        <v>296</v>
      </c>
      <c r="C117" t="s">
        <v>15</v>
      </c>
      <c r="D117" t="s">
        <v>16</v>
      </c>
      <c r="E117" t="s">
        <v>296</v>
      </c>
      <c r="F117" t="s">
        <v>297</v>
      </c>
      <c r="G117" t="s">
        <v>18</v>
      </c>
      <c r="H117" t="s">
        <v>298</v>
      </c>
      <c r="I117">
        <v>0.247</v>
      </c>
      <c r="J117">
        <v>408703.3125</v>
      </c>
      <c r="K117">
        <v>286954.1875</v>
      </c>
      <c r="L117" t="s">
        <v>20</v>
      </c>
      <c r="M117" t="s">
        <v>21</v>
      </c>
      <c r="N117" s="1" t="s">
        <v>22</v>
      </c>
    </row>
    <row r="118" spans="1:14" x14ac:dyDescent="0.25">
      <c r="A118">
        <v>343592</v>
      </c>
      <c r="B118" t="s">
        <v>299</v>
      </c>
      <c r="C118" t="s">
        <v>15</v>
      </c>
      <c r="D118" t="s">
        <v>16</v>
      </c>
      <c r="E118" t="s">
        <v>299</v>
      </c>
      <c r="G118" t="s">
        <v>18</v>
      </c>
      <c r="H118" t="s">
        <v>300</v>
      </c>
      <c r="I118">
        <v>8.0000000000000002E-3</v>
      </c>
      <c r="J118">
        <v>404196</v>
      </c>
      <c r="K118">
        <v>277738</v>
      </c>
      <c r="L118" t="s">
        <v>20</v>
      </c>
      <c r="M118" t="s">
        <v>21</v>
      </c>
      <c r="N118" s="1">
        <v>100070369971</v>
      </c>
    </row>
    <row r="119" spans="1:14" x14ac:dyDescent="0.25">
      <c r="A119">
        <v>345614</v>
      </c>
      <c r="B119" t="s">
        <v>301</v>
      </c>
      <c r="C119" t="s">
        <v>15</v>
      </c>
      <c r="D119" t="s">
        <v>16</v>
      </c>
      <c r="F119" t="s">
        <v>302</v>
      </c>
      <c r="G119" t="s">
        <v>18</v>
      </c>
      <c r="H119" t="s">
        <v>303</v>
      </c>
      <c r="I119">
        <v>4.1200000000000001E-2</v>
      </c>
      <c r="J119">
        <v>398398.3125</v>
      </c>
      <c r="K119">
        <v>278176</v>
      </c>
      <c r="L119" t="s">
        <v>20</v>
      </c>
      <c r="M119" t="s">
        <v>21</v>
      </c>
      <c r="N119" s="1" t="s">
        <v>22</v>
      </c>
    </row>
    <row r="120" spans="1:14" x14ac:dyDescent="0.25">
      <c r="A120">
        <v>345616</v>
      </c>
      <c r="B120" t="s">
        <v>304</v>
      </c>
      <c r="C120" t="s">
        <v>15</v>
      </c>
      <c r="D120" t="s">
        <v>16</v>
      </c>
      <c r="F120" t="s">
        <v>302</v>
      </c>
      <c r="G120" t="s">
        <v>18</v>
      </c>
      <c r="H120" t="s">
        <v>303</v>
      </c>
      <c r="I120">
        <v>3.9699999999999999E-2</v>
      </c>
      <c r="J120">
        <v>398408.6875</v>
      </c>
      <c r="K120">
        <v>278121.1875</v>
      </c>
      <c r="L120" t="s">
        <v>20</v>
      </c>
      <c r="M120" t="s">
        <v>21</v>
      </c>
      <c r="N120" s="1" t="s">
        <v>22</v>
      </c>
    </row>
    <row r="121" spans="1:14" x14ac:dyDescent="0.25">
      <c r="A121">
        <v>119609</v>
      </c>
      <c r="B121" t="s">
        <v>305</v>
      </c>
      <c r="C121" t="s">
        <v>15</v>
      </c>
      <c r="D121" t="s">
        <v>16</v>
      </c>
      <c r="F121" t="s">
        <v>306</v>
      </c>
      <c r="G121" t="s">
        <v>18</v>
      </c>
      <c r="H121" t="s">
        <v>307</v>
      </c>
      <c r="I121">
        <v>0.91700000000000004</v>
      </c>
      <c r="J121">
        <v>411922.3125</v>
      </c>
      <c r="K121">
        <v>283191.8125</v>
      </c>
      <c r="L121" t="s">
        <v>20</v>
      </c>
      <c r="M121" t="s">
        <v>21</v>
      </c>
      <c r="N121" s="1" t="s">
        <v>22</v>
      </c>
    </row>
    <row r="122" spans="1:14" x14ac:dyDescent="0.25">
      <c r="A122">
        <v>349749</v>
      </c>
      <c r="B122" t="s">
        <v>308</v>
      </c>
      <c r="C122" t="s">
        <v>309</v>
      </c>
      <c r="D122" t="s">
        <v>16</v>
      </c>
      <c r="F122" t="s">
        <v>310</v>
      </c>
      <c r="G122" t="s">
        <v>311</v>
      </c>
      <c r="H122" t="s">
        <v>312</v>
      </c>
      <c r="I122">
        <v>0.49009999999999998</v>
      </c>
      <c r="J122">
        <v>495632.59375</v>
      </c>
      <c r="K122">
        <v>202372.5</v>
      </c>
      <c r="L122" t="s">
        <v>313</v>
      </c>
      <c r="M122" t="s">
        <v>314</v>
      </c>
      <c r="N122" s="1">
        <v>100081184999</v>
      </c>
    </row>
    <row r="123" spans="1:14" x14ac:dyDescent="0.25">
      <c r="A123">
        <v>349872</v>
      </c>
      <c r="B123" t="s">
        <v>315</v>
      </c>
      <c r="C123" t="s">
        <v>309</v>
      </c>
      <c r="D123" t="s">
        <v>16</v>
      </c>
      <c r="F123" t="s">
        <v>316</v>
      </c>
      <c r="G123" t="s">
        <v>317</v>
      </c>
      <c r="H123" t="s">
        <v>318</v>
      </c>
      <c r="I123">
        <v>0.21640000000000001</v>
      </c>
      <c r="J123">
        <v>497574.6875</v>
      </c>
      <c r="K123">
        <v>191787.09375</v>
      </c>
      <c r="L123" t="s">
        <v>313</v>
      </c>
      <c r="M123" t="s">
        <v>314</v>
      </c>
      <c r="N123" s="1">
        <v>100081188667</v>
      </c>
    </row>
    <row r="124" spans="1:14" x14ac:dyDescent="0.25">
      <c r="A124">
        <v>349967</v>
      </c>
      <c r="B124" t="s">
        <v>319</v>
      </c>
      <c r="C124" t="s">
        <v>309</v>
      </c>
      <c r="D124" t="s">
        <v>16</v>
      </c>
      <c r="F124" t="s">
        <v>320</v>
      </c>
      <c r="G124" t="s">
        <v>321</v>
      </c>
      <c r="H124" t="s">
        <v>322</v>
      </c>
      <c r="I124">
        <v>5.8000000000000003E-2</v>
      </c>
      <c r="J124">
        <v>489686.1875</v>
      </c>
      <c r="K124">
        <v>190900.40625</v>
      </c>
      <c r="L124" t="s">
        <v>323</v>
      </c>
      <c r="M124" t="s">
        <v>324</v>
      </c>
      <c r="N124" s="1">
        <v>100081168470</v>
      </c>
    </row>
    <row r="125" spans="1:14" x14ac:dyDescent="0.25">
      <c r="A125">
        <v>350334</v>
      </c>
      <c r="B125" t="s">
        <v>325</v>
      </c>
      <c r="C125" t="s">
        <v>309</v>
      </c>
      <c r="D125" t="s">
        <v>16</v>
      </c>
      <c r="F125" t="s">
        <v>326</v>
      </c>
      <c r="G125" t="s">
        <v>327</v>
      </c>
      <c r="H125" t="s">
        <v>328</v>
      </c>
      <c r="I125">
        <v>4.1300000000000003E-2</v>
      </c>
      <c r="J125">
        <v>474196</v>
      </c>
      <c r="K125">
        <v>208832</v>
      </c>
      <c r="L125" t="s">
        <v>329</v>
      </c>
      <c r="M125" t="s">
        <v>330</v>
      </c>
      <c r="N125" s="1">
        <v>766036327</v>
      </c>
    </row>
    <row r="126" spans="1:14" x14ac:dyDescent="0.25">
      <c r="A126">
        <v>351541</v>
      </c>
      <c r="B126" t="s">
        <v>331</v>
      </c>
      <c r="C126" t="s">
        <v>332</v>
      </c>
      <c r="D126" t="s">
        <v>16</v>
      </c>
      <c r="G126" t="s">
        <v>333</v>
      </c>
      <c r="H126" t="s">
        <v>334</v>
      </c>
      <c r="I126">
        <v>0.22639999999999999</v>
      </c>
      <c r="J126">
        <v>375244</v>
      </c>
      <c r="K126">
        <v>164559</v>
      </c>
      <c r="L126" t="s">
        <v>335</v>
      </c>
      <c r="M126" t="s">
        <v>336</v>
      </c>
      <c r="N126" s="1">
        <v>10001147111</v>
      </c>
    </row>
    <row r="127" spans="1:14" x14ac:dyDescent="0.25">
      <c r="A127">
        <v>351548</v>
      </c>
      <c r="B127" t="s">
        <v>337</v>
      </c>
      <c r="C127" t="s">
        <v>332</v>
      </c>
      <c r="D127" t="s">
        <v>16</v>
      </c>
      <c r="G127" t="s">
        <v>333</v>
      </c>
      <c r="H127" t="s">
        <v>338</v>
      </c>
      <c r="I127">
        <v>3.2694000000000001</v>
      </c>
      <c r="J127">
        <v>371828</v>
      </c>
      <c r="K127">
        <v>165733</v>
      </c>
      <c r="L127" t="s">
        <v>335</v>
      </c>
      <c r="M127" t="s">
        <v>336</v>
      </c>
      <c r="N127" s="1">
        <v>10001147641</v>
      </c>
    </row>
    <row r="128" spans="1:14" x14ac:dyDescent="0.25">
      <c r="A128">
        <v>351663</v>
      </c>
      <c r="B128" t="s">
        <v>339</v>
      </c>
      <c r="C128" t="s">
        <v>332</v>
      </c>
      <c r="D128" t="s">
        <v>16</v>
      </c>
      <c r="F128" t="s">
        <v>340</v>
      </c>
      <c r="G128" t="s">
        <v>341</v>
      </c>
      <c r="H128" t="s">
        <v>342</v>
      </c>
      <c r="I128">
        <v>0.70320000000000005</v>
      </c>
      <c r="J128">
        <v>366672</v>
      </c>
      <c r="K128">
        <v>168266</v>
      </c>
      <c r="L128" t="s">
        <v>335</v>
      </c>
      <c r="M128" t="s">
        <v>336</v>
      </c>
      <c r="N128" s="1">
        <v>10023109131</v>
      </c>
    </row>
    <row r="129" spans="1:14" x14ac:dyDescent="0.25">
      <c r="A129">
        <v>351674</v>
      </c>
      <c r="B129" t="s">
        <v>343</v>
      </c>
      <c r="C129" t="s">
        <v>332</v>
      </c>
      <c r="D129" t="s">
        <v>16</v>
      </c>
      <c r="E129" t="s">
        <v>344</v>
      </c>
      <c r="F129" t="s">
        <v>345</v>
      </c>
      <c r="G129" t="s">
        <v>333</v>
      </c>
      <c r="H129" t="s">
        <v>346</v>
      </c>
      <c r="I129">
        <v>2.3E-3</v>
      </c>
      <c r="J129">
        <v>375233</v>
      </c>
      <c r="K129">
        <v>164944</v>
      </c>
      <c r="L129" t="s">
        <v>335</v>
      </c>
      <c r="M129" t="s">
        <v>336</v>
      </c>
      <c r="N129" s="1" t="s">
        <v>22</v>
      </c>
    </row>
    <row r="130" spans="1:14" x14ac:dyDescent="0.25">
      <c r="A130">
        <v>351676</v>
      </c>
      <c r="B130" t="s">
        <v>347</v>
      </c>
      <c r="C130" t="s">
        <v>332</v>
      </c>
      <c r="D130" t="s">
        <v>16</v>
      </c>
      <c r="E130" t="s">
        <v>348</v>
      </c>
      <c r="F130" t="s">
        <v>349</v>
      </c>
      <c r="G130" t="s">
        <v>333</v>
      </c>
      <c r="H130" t="s">
        <v>350</v>
      </c>
      <c r="I130">
        <v>3.5999999999999999E-3</v>
      </c>
      <c r="J130">
        <v>376042</v>
      </c>
      <c r="K130">
        <v>160629</v>
      </c>
      <c r="L130" t="s">
        <v>335</v>
      </c>
      <c r="M130" t="s">
        <v>336</v>
      </c>
      <c r="N130" s="1" t="s">
        <v>22</v>
      </c>
    </row>
    <row r="131" spans="1:14" x14ac:dyDescent="0.25">
      <c r="A131">
        <v>351681</v>
      </c>
      <c r="B131" t="s">
        <v>351</v>
      </c>
      <c r="C131" t="s">
        <v>332</v>
      </c>
      <c r="D131" t="s">
        <v>16</v>
      </c>
      <c r="G131" t="s">
        <v>333</v>
      </c>
      <c r="H131" t="s">
        <v>352</v>
      </c>
      <c r="I131">
        <v>3.5999999999999997E-2</v>
      </c>
      <c r="J131">
        <v>375782</v>
      </c>
      <c r="K131">
        <v>160526</v>
      </c>
      <c r="L131" t="s">
        <v>335</v>
      </c>
      <c r="M131" t="s">
        <v>336</v>
      </c>
      <c r="N131" s="1">
        <v>10001147132</v>
      </c>
    </row>
    <row r="132" spans="1:14" x14ac:dyDescent="0.25">
      <c r="A132">
        <v>351682</v>
      </c>
      <c r="B132" t="s">
        <v>353</v>
      </c>
      <c r="C132" t="s">
        <v>332</v>
      </c>
      <c r="D132" t="s">
        <v>16</v>
      </c>
      <c r="G132" t="s">
        <v>333</v>
      </c>
      <c r="H132" t="s">
        <v>354</v>
      </c>
      <c r="I132">
        <v>1.9099999999999999E-2</v>
      </c>
      <c r="J132">
        <v>372449</v>
      </c>
      <c r="K132">
        <v>164812</v>
      </c>
      <c r="L132" t="s">
        <v>335</v>
      </c>
      <c r="M132" t="s">
        <v>336</v>
      </c>
      <c r="N132" s="1">
        <v>10001151097</v>
      </c>
    </row>
    <row r="133" spans="1:14" x14ac:dyDescent="0.25">
      <c r="A133">
        <v>351685</v>
      </c>
      <c r="B133" t="s">
        <v>355</v>
      </c>
      <c r="C133" t="s">
        <v>332</v>
      </c>
      <c r="D133" t="s">
        <v>16</v>
      </c>
      <c r="E133" t="s">
        <v>263</v>
      </c>
      <c r="F133" t="s">
        <v>356</v>
      </c>
      <c r="G133" t="s">
        <v>333</v>
      </c>
      <c r="H133" t="s">
        <v>357</v>
      </c>
      <c r="I133">
        <v>0.37719999999999998</v>
      </c>
      <c r="J133">
        <v>368921</v>
      </c>
      <c r="K133">
        <v>154936</v>
      </c>
      <c r="L133" t="s">
        <v>335</v>
      </c>
      <c r="M133" t="s">
        <v>336</v>
      </c>
      <c r="N133" s="1" t="s">
        <v>22</v>
      </c>
    </row>
    <row r="134" spans="1:14" x14ac:dyDescent="0.25">
      <c r="A134">
        <v>351693</v>
      </c>
      <c r="B134" t="s">
        <v>358</v>
      </c>
      <c r="C134" t="s">
        <v>332</v>
      </c>
      <c r="D134" t="s">
        <v>16</v>
      </c>
      <c r="G134" t="s">
        <v>333</v>
      </c>
      <c r="H134" t="s">
        <v>359</v>
      </c>
      <c r="I134">
        <v>3.7000000000000002E-3</v>
      </c>
      <c r="J134">
        <v>375301</v>
      </c>
      <c r="K134">
        <v>165016</v>
      </c>
      <c r="L134" t="s">
        <v>335</v>
      </c>
      <c r="M134" t="s">
        <v>336</v>
      </c>
      <c r="N134" s="1">
        <v>10001148855</v>
      </c>
    </row>
    <row r="135" spans="1:14" x14ac:dyDescent="0.25">
      <c r="A135">
        <v>351775</v>
      </c>
      <c r="B135" t="s">
        <v>360</v>
      </c>
      <c r="C135" t="s">
        <v>332</v>
      </c>
      <c r="D135" t="s">
        <v>16</v>
      </c>
      <c r="E135" t="s">
        <v>361</v>
      </c>
      <c r="F135" t="s">
        <v>362</v>
      </c>
      <c r="G135" t="s">
        <v>333</v>
      </c>
      <c r="H135" t="s">
        <v>363</v>
      </c>
      <c r="I135">
        <v>1.4E-3</v>
      </c>
      <c r="J135">
        <v>375110</v>
      </c>
      <c r="K135">
        <v>164790</v>
      </c>
      <c r="L135" t="s">
        <v>335</v>
      </c>
      <c r="M135" t="s">
        <v>336</v>
      </c>
      <c r="N135" s="1" t="s">
        <v>22</v>
      </c>
    </row>
    <row r="136" spans="1:14" x14ac:dyDescent="0.25">
      <c r="A136">
        <v>354702</v>
      </c>
      <c r="B136" t="s">
        <v>364</v>
      </c>
      <c r="C136" t="s">
        <v>365</v>
      </c>
      <c r="D136" t="s">
        <v>16</v>
      </c>
      <c r="F136" t="s">
        <v>366</v>
      </c>
      <c r="G136" t="s">
        <v>367</v>
      </c>
      <c r="H136" t="s">
        <v>368</v>
      </c>
      <c r="I136">
        <v>1E-4</v>
      </c>
      <c r="J136">
        <v>461801</v>
      </c>
      <c r="K136">
        <v>454439</v>
      </c>
      <c r="L136" t="s">
        <v>369</v>
      </c>
      <c r="M136" t="s">
        <v>370</v>
      </c>
      <c r="N136" s="1" t="s">
        <v>22</v>
      </c>
    </row>
    <row r="137" spans="1:14" x14ac:dyDescent="0.25">
      <c r="A137">
        <v>354708</v>
      </c>
      <c r="B137" t="s">
        <v>371</v>
      </c>
      <c r="C137" t="s">
        <v>365</v>
      </c>
      <c r="D137" t="s">
        <v>16</v>
      </c>
      <c r="F137" t="s">
        <v>372</v>
      </c>
      <c r="G137" t="s">
        <v>367</v>
      </c>
      <c r="H137" t="s">
        <v>373</v>
      </c>
      <c r="I137">
        <v>0</v>
      </c>
      <c r="J137">
        <v>461801</v>
      </c>
      <c r="K137">
        <v>454439</v>
      </c>
      <c r="L137" t="s">
        <v>369</v>
      </c>
      <c r="M137" t="s">
        <v>370</v>
      </c>
      <c r="N137" s="1" t="s">
        <v>22</v>
      </c>
    </row>
    <row r="138" spans="1:14" x14ac:dyDescent="0.25">
      <c r="A138">
        <v>354714</v>
      </c>
      <c r="B138" t="s">
        <v>374</v>
      </c>
      <c r="C138" t="s">
        <v>365</v>
      </c>
      <c r="D138" t="s">
        <v>16</v>
      </c>
      <c r="F138" t="s">
        <v>375</v>
      </c>
      <c r="G138" t="s">
        <v>367</v>
      </c>
      <c r="H138" t="s">
        <v>376</v>
      </c>
      <c r="I138">
        <v>1E-4</v>
      </c>
      <c r="J138">
        <v>461801</v>
      </c>
      <c r="K138">
        <v>454439</v>
      </c>
      <c r="L138" t="s">
        <v>369</v>
      </c>
      <c r="M138" t="s">
        <v>370</v>
      </c>
      <c r="N138" s="1" t="s">
        <v>22</v>
      </c>
    </row>
    <row r="139" spans="1:14" x14ac:dyDescent="0.25">
      <c r="A139">
        <v>354949</v>
      </c>
      <c r="B139" t="s">
        <v>377</v>
      </c>
      <c r="C139" t="s">
        <v>378</v>
      </c>
      <c r="D139" t="s">
        <v>16</v>
      </c>
      <c r="G139" t="s">
        <v>341</v>
      </c>
      <c r="H139" t="s">
        <v>379</v>
      </c>
      <c r="I139">
        <v>2.01E-2</v>
      </c>
      <c r="J139">
        <v>356274</v>
      </c>
      <c r="K139">
        <v>179014</v>
      </c>
      <c r="L139" t="s">
        <v>380</v>
      </c>
      <c r="M139" t="s">
        <v>381</v>
      </c>
      <c r="N139" s="1" t="s">
        <v>22</v>
      </c>
    </row>
    <row r="140" spans="1:14" x14ac:dyDescent="0.25">
      <c r="A140">
        <v>354951</v>
      </c>
      <c r="B140" t="s">
        <v>382</v>
      </c>
      <c r="C140" t="s">
        <v>378</v>
      </c>
      <c r="D140" t="s">
        <v>16</v>
      </c>
      <c r="G140" t="s">
        <v>341</v>
      </c>
      <c r="H140" t="s">
        <v>383</v>
      </c>
      <c r="I140">
        <v>6.8500000000000005E-2</v>
      </c>
      <c r="J140">
        <v>357032</v>
      </c>
      <c r="K140">
        <v>168634</v>
      </c>
      <c r="L140" t="s">
        <v>380</v>
      </c>
      <c r="M140" t="s">
        <v>381</v>
      </c>
      <c r="N140" s="1" t="s">
        <v>22</v>
      </c>
    </row>
    <row r="141" spans="1:14" x14ac:dyDescent="0.25">
      <c r="A141">
        <v>356073</v>
      </c>
      <c r="B141" t="s">
        <v>384</v>
      </c>
      <c r="C141" t="s">
        <v>385</v>
      </c>
      <c r="D141" t="s">
        <v>16</v>
      </c>
      <c r="E141" t="s">
        <v>386</v>
      </c>
      <c r="F141" t="s">
        <v>384</v>
      </c>
      <c r="G141" t="s">
        <v>387</v>
      </c>
      <c r="H141" t="s">
        <v>388</v>
      </c>
      <c r="I141">
        <v>0.01</v>
      </c>
      <c r="J141">
        <v>489479</v>
      </c>
      <c r="K141">
        <v>288934</v>
      </c>
      <c r="L141" t="s">
        <v>389</v>
      </c>
      <c r="M141" t="s">
        <v>390</v>
      </c>
      <c r="N141" s="1" t="s">
        <v>22</v>
      </c>
    </row>
    <row r="142" spans="1:14" x14ac:dyDescent="0.25">
      <c r="A142">
        <v>356074</v>
      </c>
      <c r="B142" t="s">
        <v>384</v>
      </c>
      <c r="C142" t="s">
        <v>385</v>
      </c>
      <c r="D142" t="s">
        <v>16</v>
      </c>
      <c r="E142" t="s">
        <v>391</v>
      </c>
      <c r="F142" t="s">
        <v>384</v>
      </c>
      <c r="G142" t="s">
        <v>387</v>
      </c>
      <c r="H142" t="s">
        <v>388</v>
      </c>
      <c r="I142">
        <v>0.01</v>
      </c>
      <c r="J142">
        <v>489479</v>
      </c>
      <c r="K142">
        <v>288934</v>
      </c>
      <c r="L142" t="s">
        <v>389</v>
      </c>
      <c r="M142" t="s">
        <v>390</v>
      </c>
      <c r="N142" s="1" t="s">
        <v>22</v>
      </c>
    </row>
    <row r="143" spans="1:14" x14ac:dyDescent="0.25">
      <c r="A143">
        <v>356075</v>
      </c>
      <c r="B143" t="s">
        <v>384</v>
      </c>
      <c r="C143" t="s">
        <v>385</v>
      </c>
      <c r="D143" t="s">
        <v>16</v>
      </c>
      <c r="E143" t="s">
        <v>392</v>
      </c>
      <c r="F143" t="s">
        <v>384</v>
      </c>
      <c r="G143" t="s">
        <v>387</v>
      </c>
      <c r="H143" t="s">
        <v>388</v>
      </c>
      <c r="I143">
        <v>0.01</v>
      </c>
      <c r="J143">
        <v>489479</v>
      </c>
      <c r="K143">
        <v>288934</v>
      </c>
      <c r="L143" t="s">
        <v>389</v>
      </c>
      <c r="M143" t="s">
        <v>390</v>
      </c>
      <c r="N143" s="1" t="s">
        <v>22</v>
      </c>
    </row>
    <row r="144" spans="1:14" x14ac:dyDescent="0.25">
      <c r="A144">
        <v>356249</v>
      </c>
      <c r="B144" t="s">
        <v>393</v>
      </c>
      <c r="C144" t="s">
        <v>385</v>
      </c>
      <c r="D144" t="s">
        <v>16</v>
      </c>
      <c r="F144" t="s">
        <v>393</v>
      </c>
      <c r="G144" t="s">
        <v>387</v>
      </c>
      <c r="H144" t="s">
        <v>394</v>
      </c>
      <c r="I144">
        <v>0.3</v>
      </c>
      <c r="J144">
        <v>489494</v>
      </c>
      <c r="K144">
        <v>288524</v>
      </c>
      <c r="L144" t="s">
        <v>389</v>
      </c>
      <c r="M144" t="s">
        <v>390</v>
      </c>
      <c r="N144" s="1" t="s">
        <v>22</v>
      </c>
    </row>
    <row r="145" spans="1:14" x14ac:dyDescent="0.25">
      <c r="A145">
        <v>365890</v>
      </c>
      <c r="B145" t="s">
        <v>395</v>
      </c>
      <c r="C145" t="s">
        <v>41</v>
      </c>
      <c r="D145" t="s">
        <v>16</v>
      </c>
      <c r="G145" t="s">
        <v>42</v>
      </c>
      <c r="H145" t="s">
        <v>396</v>
      </c>
      <c r="I145">
        <v>0.35709999999999997</v>
      </c>
      <c r="J145">
        <v>411449</v>
      </c>
      <c r="K145">
        <v>429913</v>
      </c>
      <c r="L145" t="s">
        <v>44</v>
      </c>
      <c r="M145" t="s">
        <v>45</v>
      </c>
      <c r="N145" s="1" t="s">
        <v>22</v>
      </c>
    </row>
    <row r="146" spans="1:14" x14ac:dyDescent="0.25">
      <c r="A146">
        <v>365892</v>
      </c>
      <c r="B146" t="s">
        <v>397</v>
      </c>
      <c r="C146" t="s">
        <v>41</v>
      </c>
      <c r="D146" t="s">
        <v>16</v>
      </c>
      <c r="G146" t="s">
        <v>42</v>
      </c>
      <c r="H146" t="s">
        <v>398</v>
      </c>
      <c r="I146">
        <v>4.4200000000000003E-2</v>
      </c>
      <c r="J146">
        <v>410725</v>
      </c>
      <c r="K146">
        <v>432808</v>
      </c>
      <c r="L146" t="s">
        <v>44</v>
      </c>
      <c r="M146" t="s">
        <v>45</v>
      </c>
      <c r="N146" s="1" t="s">
        <v>22</v>
      </c>
    </row>
    <row r="147" spans="1:14" x14ac:dyDescent="0.25">
      <c r="A147">
        <v>365920</v>
      </c>
      <c r="B147" t="s">
        <v>399</v>
      </c>
      <c r="C147" t="s">
        <v>41</v>
      </c>
      <c r="D147" t="s">
        <v>16</v>
      </c>
      <c r="G147" t="s">
        <v>42</v>
      </c>
      <c r="H147" t="s">
        <v>400</v>
      </c>
      <c r="I147">
        <v>0.1469</v>
      </c>
      <c r="J147">
        <v>412385</v>
      </c>
      <c r="K147">
        <v>430693</v>
      </c>
      <c r="L147" t="s">
        <v>44</v>
      </c>
      <c r="M147" t="s">
        <v>45</v>
      </c>
      <c r="N147" s="1" t="s">
        <v>22</v>
      </c>
    </row>
    <row r="148" spans="1:14" x14ac:dyDescent="0.25">
      <c r="A148">
        <v>365927</v>
      </c>
      <c r="B148" t="s">
        <v>401</v>
      </c>
      <c r="C148" t="s">
        <v>41</v>
      </c>
      <c r="D148" t="s">
        <v>16</v>
      </c>
      <c r="G148" t="s">
        <v>42</v>
      </c>
      <c r="H148" t="s">
        <v>402</v>
      </c>
      <c r="I148">
        <v>1.0500000000000001E-2</v>
      </c>
      <c r="J148">
        <v>414634</v>
      </c>
      <c r="K148">
        <v>428522</v>
      </c>
      <c r="L148" t="s">
        <v>44</v>
      </c>
      <c r="M148" t="s">
        <v>45</v>
      </c>
      <c r="N148" s="1" t="s">
        <v>22</v>
      </c>
    </row>
    <row r="149" spans="1:14" x14ac:dyDescent="0.25">
      <c r="A149">
        <v>365930</v>
      </c>
      <c r="B149" t="s">
        <v>403</v>
      </c>
      <c r="C149" t="s">
        <v>41</v>
      </c>
      <c r="D149" t="s">
        <v>16</v>
      </c>
      <c r="G149" t="s">
        <v>42</v>
      </c>
      <c r="H149" t="s">
        <v>404</v>
      </c>
      <c r="I149">
        <v>1.1984999999999999</v>
      </c>
      <c r="J149">
        <v>411495</v>
      </c>
      <c r="K149">
        <v>433290</v>
      </c>
      <c r="L149" t="s">
        <v>44</v>
      </c>
      <c r="M149" t="s">
        <v>45</v>
      </c>
      <c r="N149" s="1" t="s">
        <v>22</v>
      </c>
    </row>
    <row r="150" spans="1:14" x14ac:dyDescent="0.25">
      <c r="A150">
        <v>365952</v>
      </c>
      <c r="B150" t="s">
        <v>405</v>
      </c>
      <c r="C150" t="s">
        <v>41</v>
      </c>
      <c r="D150" t="s">
        <v>16</v>
      </c>
      <c r="G150" t="s">
        <v>71</v>
      </c>
      <c r="H150" t="s">
        <v>406</v>
      </c>
      <c r="I150">
        <v>2.0999999999999999E-3</v>
      </c>
      <c r="J150">
        <v>411596</v>
      </c>
      <c r="K150">
        <v>436982</v>
      </c>
      <c r="L150" t="s">
        <v>44</v>
      </c>
      <c r="M150" t="s">
        <v>45</v>
      </c>
      <c r="N150" s="1" t="s">
        <v>22</v>
      </c>
    </row>
    <row r="151" spans="1:14" x14ac:dyDescent="0.25">
      <c r="A151">
        <v>365956</v>
      </c>
      <c r="B151" t="s">
        <v>407</v>
      </c>
      <c r="C151" t="s">
        <v>41</v>
      </c>
      <c r="D151" t="s">
        <v>16</v>
      </c>
      <c r="G151" t="s">
        <v>42</v>
      </c>
      <c r="H151" t="s">
        <v>408</v>
      </c>
      <c r="I151">
        <v>5.5999999999999999E-3</v>
      </c>
      <c r="J151">
        <v>419052</v>
      </c>
      <c r="K151">
        <v>430796</v>
      </c>
      <c r="L151" t="s">
        <v>44</v>
      </c>
      <c r="M151" t="s">
        <v>45</v>
      </c>
      <c r="N151" s="1" t="s">
        <v>22</v>
      </c>
    </row>
    <row r="152" spans="1:14" x14ac:dyDescent="0.25">
      <c r="A152">
        <v>365957</v>
      </c>
      <c r="B152" t="s">
        <v>409</v>
      </c>
      <c r="C152" t="s">
        <v>41</v>
      </c>
      <c r="D152" t="s">
        <v>16</v>
      </c>
      <c r="G152" t="s">
        <v>42</v>
      </c>
      <c r="H152" t="s">
        <v>410</v>
      </c>
      <c r="I152">
        <v>0.1125</v>
      </c>
      <c r="J152">
        <v>418029</v>
      </c>
      <c r="K152">
        <v>430255</v>
      </c>
      <c r="L152" t="s">
        <v>44</v>
      </c>
      <c r="M152" t="s">
        <v>45</v>
      </c>
      <c r="N152" s="1" t="s">
        <v>22</v>
      </c>
    </row>
    <row r="153" spans="1:14" x14ac:dyDescent="0.25">
      <c r="A153">
        <v>365958</v>
      </c>
      <c r="B153" t="s">
        <v>411</v>
      </c>
      <c r="C153" t="s">
        <v>41</v>
      </c>
      <c r="D153" t="s">
        <v>16</v>
      </c>
      <c r="G153" t="s">
        <v>42</v>
      </c>
      <c r="H153" t="s">
        <v>412</v>
      </c>
      <c r="I153">
        <v>0.2918</v>
      </c>
      <c r="J153">
        <v>418072</v>
      </c>
      <c r="K153">
        <v>430048</v>
      </c>
      <c r="L153" t="s">
        <v>44</v>
      </c>
      <c r="M153" t="s">
        <v>45</v>
      </c>
      <c r="N153" s="1" t="s">
        <v>22</v>
      </c>
    </row>
    <row r="154" spans="1:14" x14ac:dyDescent="0.25">
      <c r="A154">
        <v>365985</v>
      </c>
      <c r="B154" t="s">
        <v>413</v>
      </c>
      <c r="C154" t="s">
        <v>41</v>
      </c>
      <c r="D154" t="s">
        <v>16</v>
      </c>
      <c r="G154" t="s">
        <v>42</v>
      </c>
      <c r="H154" t="s">
        <v>414</v>
      </c>
      <c r="I154">
        <v>1.01E-2</v>
      </c>
      <c r="J154">
        <v>406619</v>
      </c>
      <c r="K154">
        <v>436761</v>
      </c>
      <c r="L154" t="s">
        <v>44</v>
      </c>
      <c r="M154" t="s">
        <v>45</v>
      </c>
      <c r="N154" s="1" t="s">
        <v>22</v>
      </c>
    </row>
    <row r="155" spans="1:14" x14ac:dyDescent="0.25">
      <c r="A155">
        <v>365993</v>
      </c>
      <c r="B155" t="s">
        <v>415</v>
      </c>
      <c r="C155" t="s">
        <v>41</v>
      </c>
      <c r="D155" t="s">
        <v>16</v>
      </c>
      <c r="G155" t="s">
        <v>42</v>
      </c>
      <c r="H155" t="s">
        <v>416</v>
      </c>
      <c r="I155">
        <v>4.9099999999999998E-2</v>
      </c>
      <c r="J155">
        <v>414181</v>
      </c>
      <c r="K155">
        <v>429894</v>
      </c>
      <c r="L155" t="s">
        <v>44</v>
      </c>
      <c r="M155" t="s">
        <v>45</v>
      </c>
      <c r="N155" s="1" t="s">
        <v>22</v>
      </c>
    </row>
    <row r="156" spans="1:14" x14ac:dyDescent="0.25">
      <c r="A156">
        <v>365997</v>
      </c>
      <c r="B156" t="s">
        <v>417</v>
      </c>
      <c r="C156" t="s">
        <v>41</v>
      </c>
      <c r="D156" t="s">
        <v>16</v>
      </c>
      <c r="G156" t="s">
        <v>71</v>
      </c>
      <c r="H156" t="s">
        <v>418</v>
      </c>
      <c r="I156">
        <v>5.0000000000000001E-4</v>
      </c>
      <c r="J156">
        <v>410832</v>
      </c>
      <c r="K156">
        <v>439099</v>
      </c>
      <c r="L156" t="s">
        <v>44</v>
      </c>
      <c r="M156" t="s">
        <v>45</v>
      </c>
      <c r="N156" s="1" t="s">
        <v>22</v>
      </c>
    </row>
    <row r="157" spans="1:14" x14ac:dyDescent="0.25">
      <c r="A157">
        <v>365998</v>
      </c>
      <c r="B157" t="s">
        <v>419</v>
      </c>
      <c r="C157" t="s">
        <v>41</v>
      </c>
      <c r="D157" t="s">
        <v>16</v>
      </c>
      <c r="G157" t="s">
        <v>42</v>
      </c>
      <c r="H157" t="s">
        <v>420</v>
      </c>
      <c r="I157">
        <v>0.5423</v>
      </c>
      <c r="J157">
        <v>419300</v>
      </c>
      <c r="K157">
        <v>431184</v>
      </c>
      <c r="L157" t="s">
        <v>44</v>
      </c>
      <c r="M157" t="s">
        <v>45</v>
      </c>
      <c r="N157" s="1" t="s">
        <v>22</v>
      </c>
    </row>
    <row r="158" spans="1:14" x14ac:dyDescent="0.25">
      <c r="A158">
        <v>863976</v>
      </c>
      <c r="B158" t="s">
        <v>421</v>
      </c>
      <c r="C158" t="s">
        <v>226</v>
      </c>
      <c r="D158" t="s">
        <v>16</v>
      </c>
      <c r="F158" t="s">
        <v>422</v>
      </c>
      <c r="G158" t="s">
        <v>423</v>
      </c>
      <c r="H158" t="s">
        <v>424</v>
      </c>
      <c r="I158">
        <v>0</v>
      </c>
      <c r="J158">
        <v>365918</v>
      </c>
      <c r="K158">
        <v>373814</v>
      </c>
      <c r="L158" t="s">
        <v>229</v>
      </c>
      <c r="M158" t="s">
        <v>230</v>
      </c>
      <c r="N158" s="1">
        <v>100012604999</v>
      </c>
    </row>
    <row r="159" spans="1:14" x14ac:dyDescent="0.25">
      <c r="A159">
        <v>885429</v>
      </c>
      <c r="B159" t="s">
        <v>425</v>
      </c>
      <c r="C159" t="s">
        <v>226</v>
      </c>
      <c r="D159" t="s">
        <v>16</v>
      </c>
      <c r="F159" t="s">
        <v>422</v>
      </c>
      <c r="G159" t="s">
        <v>423</v>
      </c>
      <c r="H159" t="s">
        <v>424</v>
      </c>
      <c r="I159">
        <v>0</v>
      </c>
      <c r="J159">
        <v>365863</v>
      </c>
      <c r="K159">
        <v>373804</v>
      </c>
      <c r="L159" t="s">
        <v>229</v>
      </c>
      <c r="M159" t="s">
        <v>230</v>
      </c>
      <c r="N159" s="1" t="s">
        <v>22</v>
      </c>
    </row>
    <row r="160" spans="1:14" x14ac:dyDescent="0.25">
      <c r="A160">
        <v>894181</v>
      </c>
      <c r="B160" t="s">
        <v>426</v>
      </c>
      <c r="C160" t="s">
        <v>427</v>
      </c>
      <c r="D160" t="s">
        <v>16</v>
      </c>
      <c r="F160" t="s">
        <v>428</v>
      </c>
      <c r="G160" t="s">
        <v>429</v>
      </c>
      <c r="H160" t="s">
        <v>430</v>
      </c>
      <c r="I160">
        <v>1.4899</v>
      </c>
      <c r="J160">
        <v>520205</v>
      </c>
      <c r="K160">
        <v>276774</v>
      </c>
      <c r="L160" t="s">
        <v>431</v>
      </c>
      <c r="M160" t="s">
        <v>432</v>
      </c>
      <c r="N160" s="1" t="s">
        <v>22</v>
      </c>
    </row>
    <row r="161" spans="1:14" x14ac:dyDescent="0.25">
      <c r="A161">
        <v>112365</v>
      </c>
      <c r="B161" t="s">
        <v>433</v>
      </c>
      <c r="C161" t="s">
        <v>434</v>
      </c>
      <c r="D161" t="s">
        <v>16</v>
      </c>
      <c r="F161" t="s">
        <v>435</v>
      </c>
      <c r="G161" t="s">
        <v>436</v>
      </c>
      <c r="H161" t="s">
        <v>437</v>
      </c>
      <c r="I161">
        <v>32.215899999999998</v>
      </c>
      <c r="J161">
        <v>431217</v>
      </c>
      <c r="K161">
        <v>314428</v>
      </c>
      <c r="L161" t="s">
        <v>438</v>
      </c>
      <c r="M161" t="s">
        <v>439</v>
      </c>
      <c r="N161" s="1" t="s">
        <v>22</v>
      </c>
    </row>
    <row r="162" spans="1:14" x14ac:dyDescent="0.25">
      <c r="A162">
        <v>111626</v>
      </c>
      <c r="B162" t="s">
        <v>440</v>
      </c>
      <c r="C162" t="s">
        <v>441</v>
      </c>
      <c r="D162" t="s">
        <v>16</v>
      </c>
      <c r="G162" t="s">
        <v>442</v>
      </c>
      <c r="H162" t="s">
        <v>443</v>
      </c>
      <c r="I162">
        <v>2.9999999999999997E-4</v>
      </c>
      <c r="J162">
        <v>388735</v>
      </c>
      <c r="K162">
        <v>400333</v>
      </c>
      <c r="L162" t="s">
        <v>444</v>
      </c>
      <c r="M162" t="s">
        <v>445</v>
      </c>
      <c r="N162" s="1">
        <v>10090241364</v>
      </c>
    </row>
    <row r="163" spans="1:14" x14ac:dyDescent="0.25">
      <c r="A163">
        <v>111416</v>
      </c>
      <c r="B163" t="s">
        <v>446</v>
      </c>
      <c r="C163" t="s">
        <v>441</v>
      </c>
      <c r="D163" t="s">
        <v>16</v>
      </c>
      <c r="E163" t="s">
        <v>447</v>
      </c>
      <c r="F163" t="s">
        <v>448</v>
      </c>
      <c r="G163" t="s">
        <v>442</v>
      </c>
      <c r="H163" t="s">
        <v>449</v>
      </c>
      <c r="I163">
        <v>2.9999999999999997E-4</v>
      </c>
      <c r="J163">
        <v>388522</v>
      </c>
      <c r="K163">
        <v>400339</v>
      </c>
      <c r="L163" t="s">
        <v>444</v>
      </c>
      <c r="M163" t="s">
        <v>445</v>
      </c>
      <c r="N163" s="1">
        <v>77035691</v>
      </c>
    </row>
    <row r="164" spans="1:14" x14ac:dyDescent="0.25">
      <c r="A164">
        <v>130590</v>
      </c>
      <c r="B164" t="s">
        <v>450</v>
      </c>
      <c r="C164" t="s">
        <v>451</v>
      </c>
      <c r="D164" t="s">
        <v>16</v>
      </c>
      <c r="G164" t="s">
        <v>452</v>
      </c>
      <c r="H164" t="s">
        <v>453</v>
      </c>
      <c r="I164">
        <v>3.1720000000000002</v>
      </c>
      <c r="J164">
        <v>341946</v>
      </c>
      <c r="K164">
        <v>388989</v>
      </c>
      <c r="L164" t="s">
        <v>454</v>
      </c>
      <c r="M164" t="s">
        <v>455</v>
      </c>
      <c r="N164" s="1">
        <v>38060673</v>
      </c>
    </row>
    <row r="165" spans="1:14" x14ac:dyDescent="0.25">
      <c r="A165">
        <v>130977</v>
      </c>
      <c r="B165" t="s">
        <v>456</v>
      </c>
      <c r="C165" t="s">
        <v>451</v>
      </c>
      <c r="D165" t="s">
        <v>16</v>
      </c>
      <c r="G165" t="s">
        <v>452</v>
      </c>
      <c r="H165" t="s">
        <v>457</v>
      </c>
      <c r="I165">
        <v>6.3486000000000002</v>
      </c>
      <c r="J165">
        <v>341560</v>
      </c>
      <c r="K165">
        <v>389402</v>
      </c>
      <c r="L165" t="s">
        <v>454</v>
      </c>
      <c r="M165" t="s">
        <v>455</v>
      </c>
      <c r="N165" s="1">
        <v>38012916</v>
      </c>
    </row>
    <row r="166" spans="1:14" x14ac:dyDescent="0.25">
      <c r="A166">
        <v>130978</v>
      </c>
      <c r="B166" t="s">
        <v>458</v>
      </c>
      <c r="C166" t="s">
        <v>451</v>
      </c>
      <c r="D166" t="s">
        <v>16</v>
      </c>
      <c r="G166" t="s">
        <v>452</v>
      </c>
      <c r="H166" t="s">
        <v>457</v>
      </c>
      <c r="I166">
        <v>1.1299999999999999E-2</v>
      </c>
      <c r="J166">
        <v>341390</v>
      </c>
      <c r="K166">
        <v>389538</v>
      </c>
      <c r="L166" t="s">
        <v>454</v>
      </c>
      <c r="M166" t="s">
        <v>455</v>
      </c>
      <c r="N166" s="1">
        <v>38288274</v>
      </c>
    </row>
    <row r="167" spans="1:14" x14ac:dyDescent="0.25">
      <c r="A167">
        <v>130979</v>
      </c>
      <c r="B167" t="s">
        <v>459</v>
      </c>
      <c r="C167" t="s">
        <v>451</v>
      </c>
      <c r="D167" t="s">
        <v>16</v>
      </c>
      <c r="G167" t="s">
        <v>452</v>
      </c>
      <c r="H167" t="s">
        <v>457</v>
      </c>
      <c r="I167">
        <v>1.4E-3</v>
      </c>
      <c r="J167">
        <v>341381</v>
      </c>
      <c r="K167">
        <v>389532</v>
      </c>
      <c r="L167" t="s">
        <v>454</v>
      </c>
      <c r="M167" t="s">
        <v>455</v>
      </c>
      <c r="N167" s="1">
        <v>38288275</v>
      </c>
    </row>
    <row r="168" spans="1:14" x14ac:dyDescent="0.25">
      <c r="A168">
        <v>133786</v>
      </c>
      <c r="B168" t="s">
        <v>460</v>
      </c>
      <c r="C168" t="s">
        <v>451</v>
      </c>
      <c r="D168" t="s">
        <v>16</v>
      </c>
      <c r="G168" t="s">
        <v>452</v>
      </c>
      <c r="H168" t="s">
        <v>461</v>
      </c>
      <c r="I168">
        <v>3.13</v>
      </c>
      <c r="J168">
        <v>342230</v>
      </c>
      <c r="K168">
        <v>388906</v>
      </c>
      <c r="L168" t="s">
        <v>454</v>
      </c>
      <c r="M168" t="s">
        <v>455</v>
      </c>
      <c r="N168" s="1">
        <v>38096782</v>
      </c>
    </row>
    <row r="169" spans="1:14" x14ac:dyDescent="0.25">
      <c r="A169">
        <v>133788</v>
      </c>
      <c r="B169" t="s">
        <v>462</v>
      </c>
      <c r="C169" t="s">
        <v>451</v>
      </c>
      <c r="D169" t="s">
        <v>16</v>
      </c>
      <c r="G169" t="s">
        <v>452</v>
      </c>
      <c r="H169" t="s">
        <v>453</v>
      </c>
      <c r="I169">
        <v>3.3799999999999997E-2</v>
      </c>
      <c r="J169">
        <v>342126</v>
      </c>
      <c r="K169">
        <v>388989</v>
      </c>
      <c r="L169" t="s">
        <v>454</v>
      </c>
      <c r="M169" t="s">
        <v>455</v>
      </c>
      <c r="N169" s="1">
        <v>38277789</v>
      </c>
    </row>
    <row r="170" spans="1:14" x14ac:dyDescent="0.25">
      <c r="A170">
        <v>135334</v>
      </c>
      <c r="B170" t="s">
        <v>463</v>
      </c>
      <c r="C170" t="s">
        <v>451</v>
      </c>
      <c r="D170" t="s">
        <v>16</v>
      </c>
      <c r="G170" t="s">
        <v>452</v>
      </c>
      <c r="H170" t="s">
        <v>464</v>
      </c>
      <c r="I170">
        <v>0.34050000000000002</v>
      </c>
      <c r="J170">
        <v>341378</v>
      </c>
      <c r="K170">
        <v>389902</v>
      </c>
      <c r="L170" t="s">
        <v>454</v>
      </c>
      <c r="M170" t="s">
        <v>455</v>
      </c>
      <c r="N170" s="1">
        <v>38276237</v>
      </c>
    </row>
    <row r="171" spans="1:14" x14ac:dyDescent="0.25">
      <c r="A171">
        <v>144003</v>
      </c>
      <c r="B171" t="s">
        <v>465</v>
      </c>
      <c r="C171" t="s">
        <v>466</v>
      </c>
      <c r="D171" t="s">
        <v>16</v>
      </c>
      <c r="F171" t="s">
        <v>467</v>
      </c>
      <c r="G171" t="s">
        <v>468</v>
      </c>
      <c r="H171" t="s">
        <v>469</v>
      </c>
      <c r="I171">
        <v>1</v>
      </c>
      <c r="J171">
        <v>580881</v>
      </c>
      <c r="K171">
        <v>110171</v>
      </c>
      <c r="L171" t="s">
        <v>470</v>
      </c>
      <c r="M171" t="s">
        <v>471</v>
      </c>
      <c r="N171" s="1" t="s">
        <v>22</v>
      </c>
    </row>
    <row r="172" spans="1:14" x14ac:dyDescent="0.25">
      <c r="A172">
        <v>144030</v>
      </c>
      <c r="B172" t="s">
        <v>472</v>
      </c>
      <c r="C172" t="s">
        <v>466</v>
      </c>
      <c r="D172" t="s">
        <v>16</v>
      </c>
      <c r="F172" t="s">
        <v>473</v>
      </c>
      <c r="G172" t="s">
        <v>474</v>
      </c>
      <c r="H172" t="s">
        <v>475</v>
      </c>
      <c r="I172">
        <v>1</v>
      </c>
      <c r="J172">
        <v>579203</v>
      </c>
      <c r="K172">
        <v>112740</v>
      </c>
      <c r="L172" t="s">
        <v>470</v>
      </c>
      <c r="M172" t="s">
        <v>471</v>
      </c>
      <c r="N172" s="1" t="s">
        <v>22</v>
      </c>
    </row>
    <row r="173" spans="1:14" x14ac:dyDescent="0.25">
      <c r="A173">
        <v>144031</v>
      </c>
      <c r="B173" t="s">
        <v>476</v>
      </c>
      <c r="C173" t="s">
        <v>466</v>
      </c>
      <c r="D173" t="s">
        <v>16</v>
      </c>
      <c r="F173" t="s">
        <v>477</v>
      </c>
      <c r="G173" t="s">
        <v>474</v>
      </c>
      <c r="H173" t="s">
        <v>475</v>
      </c>
      <c r="I173">
        <v>1</v>
      </c>
      <c r="J173">
        <v>579203</v>
      </c>
      <c r="K173">
        <v>112740</v>
      </c>
      <c r="L173" t="s">
        <v>470</v>
      </c>
      <c r="M173" t="s">
        <v>471</v>
      </c>
      <c r="N173" s="1" t="s">
        <v>22</v>
      </c>
    </row>
    <row r="174" spans="1:14" x14ac:dyDescent="0.25">
      <c r="A174">
        <v>144198</v>
      </c>
      <c r="B174" t="s">
        <v>478</v>
      </c>
      <c r="C174" t="s">
        <v>466</v>
      </c>
      <c r="D174" t="s">
        <v>16</v>
      </c>
      <c r="F174" t="s">
        <v>479</v>
      </c>
      <c r="G174" t="s">
        <v>474</v>
      </c>
      <c r="H174" t="s">
        <v>480</v>
      </c>
      <c r="I174">
        <v>1</v>
      </c>
      <c r="J174">
        <v>577448</v>
      </c>
      <c r="K174">
        <v>110929</v>
      </c>
      <c r="L174" t="s">
        <v>481</v>
      </c>
      <c r="M174" t="s">
        <v>482</v>
      </c>
      <c r="N174" s="1" t="s">
        <v>22</v>
      </c>
    </row>
    <row r="175" spans="1:14" x14ac:dyDescent="0.25">
      <c r="A175">
        <v>185291</v>
      </c>
      <c r="B175" t="s">
        <v>483</v>
      </c>
      <c r="C175" t="s">
        <v>441</v>
      </c>
      <c r="D175" t="s">
        <v>16</v>
      </c>
      <c r="G175" t="s">
        <v>442</v>
      </c>
      <c r="H175" t="s">
        <v>484</v>
      </c>
      <c r="I175">
        <v>2.9999999999999997E-4</v>
      </c>
      <c r="J175">
        <v>389095</v>
      </c>
      <c r="K175">
        <v>397466</v>
      </c>
      <c r="L175" t="s">
        <v>444</v>
      </c>
      <c r="M175" t="s">
        <v>445</v>
      </c>
      <c r="N175" s="1" t="s">
        <v>22</v>
      </c>
    </row>
    <row r="176" spans="1:14" x14ac:dyDescent="0.25">
      <c r="A176">
        <v>211548</v>
      </c>
      <c r="B176" t="s">
        <v>485</v>
      </c>
      <c r="C176" t="s">
        <v>486</v>
      </c>
      <c r="D176" t="s">
        <v>16</v>
      </c>
      <c r="E176" t="s">
        <v>487</v>
      </c>
      <c r="F176" t="s">
        <v>488</v>
      </c>
      <c r="G176" t="s">
        <v>489</v>
      </c>
      <c r="H176" t="s">
        <v>490</v>
      </c>
      <c r="I176">
        <v>1E-3</v>
      </c>
      <c r="J176">
        <v>580474</v>
      </c>
      <c r="K176">
        <v>163464</v>
      </c>
      <c r="L176" t="s">
        <v>491</v>
      </c>
      <c r="M176" t="s">
        <v>492</v>
      </c>
      <c r="N176" s="1" t="s">
        <v>22</v>
      </c>
    </row>
    <row r="177" spans="1:14" x14ac:dyDescent="0.25">
      <c r="A177">
        <v>248292</v>
      </c>
      <c r="B177" t="s">
        <v>493</v>
      </c>
      <c r="C177" t="s">
        <v>494</v>
      </c>
      <c r="D177" t="s">
        <v>16</v>
      </c>
      <c r="G177" t="s">
        <v>495</v>
      </c>
      <c r="H177" t="s">
        <v>496</v>
      </c>
      <c r="I177">
        <v>0.75900000000000001</v>
      </c>
      <c r="J177">
        <v>402410</v>
      </c>
      <c r="K177">
        <v>393520</v>
      </c>
      <c r="L177" t="s">
        <v>497</v>
      </c>
      <c r="M177" t="s">
        <v>498</v>
      </c>
      <c r="N177" s="1" t="s">
        <v>22</v>
      </c>
    </row>
    <row r="178" spans="1:14" x14ac:dyDescent="0.25">
      <c r="A178">
        <v>248296</v>
      </c>
      <c r="B178" t="s">
        <v>493</v>
      </c>
      <c r="C178" t="s">
        <v>494</v>
      </c>
      <c r="D178" t="s">
        <v>16</v>
      </c>
      <c r="G178" t="s">
        <v>495</v>
      </c>
      <c r="H178" t="s">
        <v>499</v>
      </c>
      <c r="I178">
        <v>8.7999999999999995E-2</v>
      </c>
      <c r="J178">
        <v>402450</v>
      </c>
      <c r="K178">
        <v>393550</v>
      </c>
      <c r="L178" t="s">
        <v>497</v>
      </c>
      <c r="M178" t="s">
        <v>498</v>
      </c>
      <c r="N178" s="1" t="s">
        <v>22</v>
      </c>
    </row>
    <row r="179" spans="1:14" x14ac:dyDescent="0.25">
      <c r="A179">
        <v>248298</v>
      </c>
      <c r="B179" t="s">
        <v>500</v>
      </c>
      <c r="C179" t="s">
        <v>494</v>
      </c>
      <c r="D179" t="s">
        <v>16</v>
      </c>
      <c r="G179" t="s">
        <v>495</v>
      </c>
      <c r="H179" t="s">
        <v>501</v>
      </c>
      <c r="I179">
        <v>0.16600000000000001</v>
      </c>
      <c r="J179">
        <v>402320</v>
      </c>
      <c r="K179">
        <v>393460</v>
      </c>
      <c r="L179" t="s">
        <v>497</v>
      </c>
      <c r="M179" t="s">
        <v>498</v>
      </c>
      <c r="N179" s="1" t="s">
        <v>22</v>
      </c>
    </row>
    <row r="180" spans="1:14" x14ac:dyDescent="0.25">
      <c r="A180">
        <v>259742</v>
      </c>
      <c r="B180" t="s">
        <v>502</v>
      </c>
      <c r="C180" t="s">
        <v>503</v>
      </c>
      <c r="D180" t="s">
        <v>16</v>
      </c>
      <c r="G180" t="s">
        <v>504</v>
      </c>
      <c r="H180" t="s">
        <v>505</v>
      </c>
      <c r="I180">
        <v>5.7000000000000002E-3</v>
      </c>
      <c r="J180">
        <v>525658</v>
      </c>
      <c r="K180">
        <v>213114</v>
      </c>
      <c r="L180" t="s">
        <v>506</v>
      </c>
      <c r="M180" t="s">
        <v>507</v>
      </c>
      <c r="N180" s="1">
        <v>10025021673</v>
      </c>
    </row>
    <row r="181" spans="1:14" x14ac:dyDescent="0.25">
      <c r="A181">
        <v>260688</v>
      </c>
      <c r="B181" t="s">
        <v>508</v>
      </c>
      <c r="C181" t="s">
        <v>509</v>
      </c>
      <c r="D181" t="s">
        <v>16</v>
      </c>
      <c r="F181" t="s">
        <v>510</v>
      </c>
      <c r="G181" t="s">
        <v>511</v>
      </c>
      <c r="H181" t="s">
        <v>512</v>
      </c>
      <c r="I181">
        <v>2.4335</v>
      </c>
      <c r="J181">
        <v>348517</v>
      </c>
      <c r="K181">
        <v>462042</v>
      </c>
      <c r="L181" t="s">
        <v>513</v>
      </c>
      <c r="M181" t="s">
        <v>514</v>
      </c>
      <c r="N181" s="1" t="s">
        <v>22</v>
      </c>
    </row>
    <row r="182" spans="1:14" x14ac:dyDescent="0.25">
      <c r="A182">
        <v>260733</v>
      </c>
      <c r="B182" t="s">
        <v>515</v>
      </c>
      <c r="C182" t="s">
        <v>509</v>
      </c>
      <c r="D182" t="s">
        <v>16</v>
      </c>
      <c r="F182" t="s">
        <v>516</v>
      </c>
      <c r="G182" t="s">
        <v>511</v>
      </c>
      <c r="H182" t="s">
        <v>517</v>
      </c>
      <c r="I182">
        <v>158.86189999999999</v>
      </c>
      <c r="J182">
        <v>348585</v>
      </c>
      <c r="K182">
        <v>462472</v>
      </c>
      <c r="L182" t="s">
        <v>513</v>
      </c>
      <c r="M182" t="s">
        <v>514</v>
      </c>
      <c r="N182" s="1" t="s">
        <v>22</v>
      </c>
    </row>
    <row r="183" spans="1:14" x14ac:dyDescent="0.25">
      <c r="A183">
        <v>260734</v>
      </c>
      <c r="B183" t="s">
        <v>518</v>
      </c>
      <c r="C183" t="s">
        <v>509</v>
      </c>
      <c r="D183" t="s">
        <v>16</v>
      </c>
      <c r="F183" t="s">
        <v>516</v>
      </c>
      <c r="G183" t="s">
        <v>511</v>
      </c>
      <c r="H183" t="s">
        <v>517</v>
      </c>
      <c r="I183">
        <v>116.14190000000001</v>
      </c>
      <c r="J183">
        <v>348589</v>
      </c>
      <c r="K183">
        <v>462433</v>
      </c>
      <c r="L183" t="s">
        <v>513</v>
      </c>
      <c r="M183" t="s">
        <v>514</v>
      </c>
      <c r="N183" s="1" t="s">
        <v>22</v>
      </c>
    </row>
    <row r="184" spans="1:14" x14ac:dyDescent="0.25">
      <c r="A184">
        <v>260735</v>
      </c>
      <c r="B184" t="s">
        <v>519</v>
      </c>
      <c r="C184" t="s">
        <v>509</v>
      </c>
      <c r="D184" t="s">
        <v>16</v>
      </c>
      <c r="F184" t="s">
        <v>516</v>
      </c>
      <c r="G184" t="s">
        <v>511</v>
      </c>
      <c r="H184" t="s">
        <v>517</v>
      </c>
      <c r="I184">
        <v>68.653999999999996</v>
      </c>
      <c r="J184">
        <v>348580</v>
      </c>
      <c r="K184">
        <v>462436</v>
      </c>
      <c r="L184" t="s">
        <v>513</v>
      </c>
      <c r="M184" t="s">
        <v>514</v>
      </c>
      <c r="N184" s="1" t="s">
        <v>22</v>
      </c>
    </row>
    <row r="185" spans="1:14" x14ac:dyDescent="0.25">
      <c r="A185">
        <v>260736</v>
      </c>
      <c r="B185" t="s">
        <v>520</v>
      </c>
      <c r="C185" t="s">
        <v>509</v>
      </c>
      <c r="D185" t="s">
        <v>16</v>
      </c>
      <c r="F185" t="s">
        <v>516</v>
      </c>
      <c r="G185" t="s">
        <v>511</v>
      </c>
      <c r="H185" t="s">
        <v>517</v>
      </c>
      <c r="I185">
        <v>0.04</v>
      </c>
      <c r="J185">
        <v>348569</v>
      </c>
      <c r="K185">
        <v>462443</v>
      </c>
      <c r="L185" t="s">
        <v>513</v>
      </c>
      <c r="M185" t="s">
        <v>514</v>
      </c>
      <c r="N185" s="1" t="s">
        <v>22</v>
      </c>
    </row>
    <row r="186" spans="1:14" x14ac:dyDescent="0.25">
      <c r="A186">
        <v>261247</v>
      </c>
      <c r="B186" t="s">
        <v>521</v>
      </c>
      <c r="C186" t="s">
        <v>509</v>
      </c>
      <c r="D186" t="s">
        <v>16</v>
      </c>
      <c r="G186" t="s">
        <v>511</v>
      </c>
      <c r="H186" t="s">
        <v>522</v>
      </c>
      <c r="I186">
        <v>19.706700000000001</v>
      </c>
      <c r="J186">
        <v>348695</v>
      </c>
      <c r="K186">
        <v>462597</v>
      </c>
      <c r="L186" t="s">
        <v>513</v>
      </c>
      <c r="M186" t="s">
        <v>514</v>
      </c>
      <c r="N186" s="1" t="s">
        <v>22</v>
      </c>
    </row>
    <row r="187" spans="1:14" x14ac:dyDescent="0.25">
      <c r="A187">
        <v>261312</v>
      </c>
      <c r="B187" t="s">
        <v>523</v>
      </c>
      <c r="C187" t="s">
        <v>509</v>
      </c>
      <c r="D187" t="s">
        <v>16</v>
      </c>
      <c r="G187" t="s">
        <v>511</v>
      </c>
      <c r="H187" t="s">
        <v>522</v>
      </c>
      <c r="I187">
        <v>19.706700000000001</v>
      </c>
      <c r="J187">
        <v>348695</v>
      </c>
      <c r="K187">
        <v>462597</v>
      </c>
      <c r="L187" t="s">
        <v>513</v>
      </c>
      <c r="M187" t="s">
        <v>514</v>
      </c>
      <c r="N187" s="1" t="s">
        <v>22</v>
      </c>
    </row>
    <row r="188" spans="1:14" x14ac:dyDescent="0.25">
      <c r="A188">
        <v>261352</v>
      </c>
      <c r="B188" t="s">
        <v>524</v>
      </c>
      <c r="C188" t="s">
        <v>509</v>
      </c>
      <c r="D188" t="s">
        <v>16</v>
      </c>
      <c r="G188" t="s">
        <v>525</v>
      </c>
      <c r="H188" t="s">
        <v>526</v>
      </c>
      <c r="I188">
        <v>1.5381</v>
      </c>
      <c r="J188">
        <v>342295</v>
      </c>
      <c r="K188">
        <v>461927</v>
      </c>
      <c r="L188" t="s">
        <v>513</v>
      </c>
      <c r="M188" t="s">
        <v>514</v>
      </c>
      <c r="N188" s="1" t="s">
        <v>22</v>
      </c>
    </row>
    <row r="189" spans="1:14" x14ac:dyDescent="0.25">
      <c r="A189">
        <v>274236</v>
      </c>
      <c r="B189" t="s">
        <v>527</v>
      </c>
      <c r="C189" t="s">
        <v>528</v>
      </c>
      <c r="D189" t="s">
        <v>16</v>
      </c>
      <c r="G189" t="s">
        <v>529</v>
      </c>
      <c r="H189" t="s">
        <v>530</v>
      </c>
      <c r="I189">
        <v>2.99</v>
      </c>
      <c r="J189">
        <v>451450</v>
      </c>
      <c r="K189">
        <v>361358</v>
      </c>
      <c r="L189" t="s">
        <v>531</v>
      </c>
      <c r="M189" t="s">
        <v>532</v>
      </c>
      <c r="N189" s="1">
        <v>10023932819</v>
      </c>
    </row>
    <row r="190" spans="1:14" x14ac:dyDescent="0.25">
      <c r="A190">
        <v>275254</v>
      </c>
      <c r="B190" t="s">
        <v>533</v>
      </c>
      <c r="C190" t="s">
        <v>528</v>
      </c>
      <c r="D190" t="s">
        <v>16</v>
      </c>
      <c r="G190" t="s">
        <v>529</v>
      </c>
      <c r="H190" t="s">
        <v>534</v>
      </c>
      <c r="I190">
        <v>2.5754999999999999</v>
      </c>
      <c r="J190">
        <v>451542</v>
      </c>
      <c r="K190">
        <v>361460</v>
      </c>
      <c r="L190" t="s">
        <v>531</v>
      </c>
      <c r="M190" t="s">
        <v>532</v>
      </c>
      <c r="N190" s="1">
        <v>10023932793</v>
      </c>
    </row>
    <row r="191" spans="1:14" x14ac:dyDescent="0.25">
      <c r="A191">
        <v>276546</v>
      </c>
      <c r="B191" t="s">
        <v>535</v>
      </c>
      <c r="C191" t="s">
        <v>528</v>
      </c>
      <c r="D191" t="s">
        <v>16</v>
      </c>
      <c r="G191" t="s">
        <v>529</v>
      </c>
      <c r="H191" t="s">
        <v>536</v>
      </c>
      <c r="I191">
        <v>1.538</v>
      </c>
      <c r="J191">
        <v>452131</v>
      </c>
      <c r="K191">
        <v>361209</v>
      </c>
      <c r="L191" t="s">
        <v>531</v>
      </c>
      <c r="M191" t="s">
        <v>532</v>
      </c>
      <c r="N191" s="1">
        <v>10012818840</v>
      </c>
    </row>
    <row r="192" spans="1:14" x14ac:dyDescent="0.25">
      <c r="A192">
        <v>281277</v>
      </c>
      <c r="B192" t="s">
        <v>537</v>
      </c>
      <c r="C192" t="s">
        <v>538</v>
      </c>
      <c r="D192" t="s">
        <v>16</v>
      </c>
      <c r="G192" t="s">
        <v>539</v>
      </c>
      <c r="H192" t="s">
        <v>540</v>
      </c>
      <c r="I192">
        <v>0</v>
      </c>
      <c r="J192">
        <v>448975</v>
      </c>
      <c r="K192">
        <v>514392</v>
      </c>
      <c r="L192" t="s">
        <v>541</v>
      </c>
      <c r="M192" t="s">
        <v>542</v>
      </c>
      <c r="N192" s="1">
        <v>100110794004</v>
      </c>
    </row>
    <row r="193" spans="1:14" x14ac:dyDescent="0.25">
      <c r="A193">
        <v>281387</v>
      </c>
      <c r="B193" t="s">
        <v>543</v>
      </c>
      <c r="C193" t="s">
        <v>538</v>
      </c>
      <c r="D193" t="s">
        <v>16</v>
      </c>
      <c r="E193" t="s">
        <v>544</v>
      </c>
      <c r="F193" t="s">
        <v>545</v>
      </c>
      <c r="G193" t="s">
        <v>539</v>
      </c>
      <c r="H193" t="s">
        <v>546</v>
      </c>
      <c r="I193" t="s">
        <v>22</v>
      </c>
      <c r="J193">
        <v>449297</v>
      </c>
      <c r="K193">
        <v>514733</v>
      </c>
      <c r="L193" t="s">
        <v>541</v>
      </c>
      <c r="M193" t="s">
        <v>542</v>
      </c>
      <c r="N193" s="1">
        <v>200000255223</v>
      </c>
    </row>
    <row r="194" spans="1:14" x14ac:dyDescent="0.25">
      <c r="A194">
        <v>281494</v>
      </c>
      <c r="B194" t="s">
        <v>547</v>
      </c>
      <c r="C194" t="s">
        <v>538</v>
      </c>
      <c r="D194" t="s">
        <v>16</v>
      </c>
      <c r="G194" t="s">
        <v>539</v>
      </c>
      <c r="H194" t="s">
        <v>548</v>
      </c>
      <c r="I194">
        <v>15.3589</v>
      </c>
      <c r="J194">
        <v>451199</v>
      </c>
      <c r="K194">
        <v>517339</v>
      </c>
      <c r="L194" t="s">
        <v>541</v>
      </c>
      <c r="M194" t="s">
        <v>542</v>
      </c>
      <c r="N194" s="1" t="s">
        <v>22</v>
      </c>
    </row>
    <row r="195" spans="1:14" x14ac:dyDescent="0.25">
      <c r="A195">
        <v>281548</v>
      </c>
      <c r="B195" t="s">
        <v>549</v>
      </c>
      <c r="C195" t="s">
        <v>538</v>
      </c>
      <c r="D195" t="s">
        <v>16</v>
      </c>
      <c r="G195" t="s">
        <v>539</v>
      </c>
      <c r="H195" t="s">
        <v>546</v>
      </c>
      <c r="I195">
        <v>7.9200000000000007E-2</v>
      </c>
      <c r="J195">
        <v>449237</v>
      </c>
      <c r="K195">
        <v>514779</v>
      </c>
      <c r="L195" t="s">
        <v>541</v>
      </c>
      <c r="M195" t="s">
        <v>542</v>
      </c>
      <c r="N195" s="1" t="s">
        <v>22</v>
      </c>
    </row>
    <row r="196" spans="1:14" x14ac:dyDescent="0.25">
      <c r="A196">
        <v>284191</v>
      </c>
      <c r="B196" t="s">
        <v>550</v>
      </c>
      <c r="C196" t="s">
        <v>551</v>
      </c>
      <c r="D196" t="s">
        <v>16</v>
      </c>
      <c r="F196" t="s">
        <v>552</v>
      </c>
      <c r="G196" t="s">
        <v>553</v>
      </c>
      <c r="H196" t="s">
        <v>554</v>
      </c>
      <c r="I196">
        <v>1</v>
      </c>
      <c r="J196">
        <v>523788</v>
      </c>
      <c r="K196">
        <v>201039</v>
      </c>
      <c r="L196" t="s">
        <v>555</v>
      </c>
      <c r="M196" t="s">
        <v>556</v>
      </c>
      <c r="N196" s="1" t="s">
        <v>22</v>
      </c>
    </row>
    <row r="197" spans="1:14" x14ac:dyDescent="0.25">
      <c r="A197">
        <v>284192</v>
      </c>
      <c r="B197" t="s">
        <v>557</v>
      </c>
      <c r="C197" t="s">
        <v>551</v>
      </c>
      <c r="D197" t="s">
        <v>16</v>
      </c>
      <c r="F197" t="s">
        <v>558</v>
      </c>
      <c r="G197" t="s">
        <v>553</v>
      </c>
      <c r="H197" t="s">
        <v>559</v>
      </c>
      <c r="I197">
        <v>1</v>
      </c>
      <c r="J197">
        <v>523865</v>
      </c>
      <c r="K197">
        <v>201103</v>
      </c>
      <c r="L197" t="s">
        <v>555</v>
      </c>
      <c r="M197" t="s">
        <v>556</v>
      </c>
      <c r="N197" s="1" t="s">
        <v>22</v>
      </c>
    </row>
    <row r="198" spans="1:14" x14ac:dyDescent="0.25">
      <c r="A198">
        <v>284193</v>
      </c>
      <c r="B198" t="s">
        <v>560</v>
      </c>
      <c r="C198" t="s">
        <v>551</v>
      </c>
      <c r="D198" t="s">
        <v>16</v>
      </c>
      <c r="F198" t="s">
        <v>558</v>
      </c>
      <c r="G198" t="s">
        <v>553</v>
      </c>
      <c r="H198" t="s">
        <v>561</v>
      </c>
      <c r="I198">
        <v>1</v>
      </c>
      <c r="J198">
        <v>523875</v>
      </c>
      <c r="K198">
        <v>200942</v>
      </c>
      <c r="L198" t="s">
        <v>555</v>
      </c>
      <c r="M198" t="s">
        <v>556</v>
      </c>
      <c r="N198" s="1" t="s">
        <v>22</v>
      </c>
    </row>
    <row r="199" spans="1:14" x14ac:dyDescent="0.25">
      <c r="A199">
        <v>284198</v>
      </c>
      <c r="B199" t="s">
        <v>562</v>
      </c>
      <c r="C199" t="s">
        <v>551</v>
      </c>
      <c r="D199" t="s">
        <v>16</v>
      </c>
      <c r="F199" t="s">
        <v>563</v>
      </c>
      <c r="G199" t="s">
        <v>553</v>
      </c>
      <c r="H199" t="s">
        <v>564</v>
      </c>
      <c r="I199">
        <v>1</v>
      </c>
      <c r="J199">
        <v>524051</v>
      </c>
      <c r="K199">
        <v>201005</v>
      </c>
      <c r="L199" t="s">
        <v>555</v>
      </c>
      <c r="M199" t="s">
        <v>556</v>
      </c>
      <c r="N199" s="1" t="s">
        <v>22</v>
      </c>
    </row>
    <row r="200" spans="1:14" x14ac:dyDescent="0.25">
      <c r="A200">
        <v>286934</v>
      </c>
      <c r="B200" t="s">
        <v>565</v>
      </c>
      <c r="C200" t="s">
        <v>566</v>
      </c>
      <c r="D200" t="s">
        <v>16</v>
      </c>
      <c r="F200" t="s">
        <v>567</v>
      </c>
      <c r="G200" t="s">
        <v>568</v>
      </c>
      <c r="H200" t="s">
        <v>569</v>
      </c>
      <c r="I200">
        <v>1.84</v>
      </c>
      <c r="J200">
        <v>567353</v>
      </c>
      <c r="K200">
        <v>155502</v>
      </c>
      <c r="L200" t="s">
        <v>570</v>
      </c>
      <c r="M200" t="s">
        <v>571</v>
      </c>
      <c r="N200" s="1" t="s">
        <v>22</v>
      </c>
    </row>
    <row r="201" spans="1:14" x14ac:dyDescent="0.25">
      <c r="A201">
        <v>294960</v>
      </c>
      <c r="B201" t="s">
        <v>572</v>
      </c>
      <c r="C201" t="s">
        <v>573</v>
      </c>
      <c r="D201" t="s">
        <v>16</v>
      </c>
      <c r="G201" t="s">
        <v>574</v>
      </c>
      <c r="H201" t="s">
        <v>575</v>
      </c>
      <c r="I201">
        <v>3.8899999999999997E-2</v>
      </c>
      <c r="J201">
        <v>378009</v>
      </c>
      <c r="K201">
        <v>148829</v>
      </c>
      <c r="L201" t="s">
        <v>576</v>
      </c>
      <c r="M201" t="s">
        <v>577</v>
      </c>
      <c r="N201" s="1">
        <v>250068345</v>
      </c>
    </row>
    <row r="202" spans="1:14" x14ac:dyDescent="0.25">
      <c r="A202">
        <v>295026</v>
      </c>
      <c r="B202" t="s">
        <v>578</v>
      </c>
      <c r="C202" t="s">
        <v>573</v>
      </c>
      <c r="D202" t="s">
        <v>16</v>
      </c>
      <c r="G202" t="s">
        <v>574</v>
      </c>
      <c r="H202" t="s">
        <v>579</v>
      </c>
      <c r="I202">
        <v>3.1600000000000003E-2</v>
      </c>
      <c r="J202">
        <v>377953</v>
      </c>
      <c r="K202">
        <v>148864</v>
      </c>
      <c r="L202" t="s">
        <v>576</v>
      </c>
      <c r="M202" t="s">
        <v>577</v>
      </c>
      <c r="N202" s="1">
        <v>250068487</v>
      </c>
    </row>
    <row r="203" spans="1:14" x14ac:dyDescent="0.25">
      <c r="A203">
        <v>295138</v>
      </c>
      <c r="B203" t="s">
        <v>580</v>
      </c>
      <c r="C203" t="s">
        <v>573</v>
      </c>
      <c r="D203" t="s">
        <v>16</v>
      </c>
      <c r="G203" t="s">
        <v>574</v>
      </c>
      <c r="H203" t="s">
        <v>579</v>
      </c>
      <c r="I203">
        <v>2.3800000000000002E-2</v>
      </c>
      <c r="J203">
        <v>377879</v>
      </c>
      <c r="K203">
        <v>148957</v>
      </c>
      <c r="L203" t="s">
        <v>576</v>
      </c>
      <c r="M203" t="s">
        <v>577</v>
      </c>
      <c r="N203" s="1">
        <v>250068338</v>
      </c>
    </row>
    <row r="204" spans="1:14" x14ac:dyDescent="0.25">
      <c r="A204">
        <v>295273</v>
      </c>
      <c r="B204" t="s">
        <v>578</v>
      </c>
      <c r="C204" t="s">
        <v>573</v>
      </c>
      <c r="D204" t="s">
        <v>16</v>
      </c>
      <c r="G204" t="s">
        <v>574</v>
      </c>
      <c r="H204" t="s">
        <v>581</v>
      </c>
      <c r="I204">
        <v>1.7299999999999999E-2</v>
      </c>
      <c r="J204">
        <v>377890</v>
      </c>
      <c r="K204">
        <v>148980</v>
      </c>
      <c r="L204" t="s">
        <v>576</v>
      </c>
      <c r="M204" t="s">
        <v>577</v>
      </c>
      <c r="N204" s="1">
        <v>250068908</v>
      </c>
    </row>
    <row r="205" spans="1:14" x14ac:dyDescent="0.25">
      <c r="A205">
        <v>295464</v>
      </c>
      <c r="B205" t="s">
        <v>578</v>
      </c>
      <c r="C205" t="s">
        <v>573</v>
      </c>
      <c r="D205" t="s">
        <v>16</v>
      </c>
      <c r="G205" t="s">
        <v>574</v>
      </c>
      <c r="H205" t="s">
        <v>579</v>
      </c>
      <c r="I205">
        <v>0.15970000000000001</v>
      </c>
      <c r="J205">
        <v>377872</v>
      </c>
      <c r="K205">
        <v>148973</v>
      </c>
      <c r="L205" t="s">
        <v>576</v>
      </c>
      <c r="M205" t="s">
        <v>577</v>
      </c>
      <c r="N205" s="1">
        <v>250068907</v>
      </c>
    </row>
    <row r="206" spans="1:14" x14ac:dyDescent="0.25">
      <c r="A206">
        <v>296084</v>
      </c>
      <c r="B206" t="s">
        <v>582</v>
      </c>
      <c r="C206" t="s">
        <v>573</v>
      </c>
      <c r="D206" t="s">
        <v>16</v>
      </c>
      <c r="F206" t="s">
        <v>583</v>
      </c>
      <c r="G206" t="s">
        <v>574</v>
      </c>
      <c r="H206" t="s">
        <v>581</v>
      </c>
      <c r="I206">
        <v>1.4999999999999999E-2</v>
      </c>
      <c r="J206">
        <v>377879.3125</v>
      </c>
      <c r="K206">
        <v>148976.203125</v>
      </c>
      <c r="L206" t="s">
        <v>576</v>
      </c>
      <c r="M206" t="s">
        <v>577</v>
      </c>
      <c r="N206" s="1" t="s">
        <v>22</v>
      </c>
    </row>
    <row r="207" spans="1:14" x14ac:dyDescent="0.25">
      <c r="A207">
        <v>296100</v>
      </c>
      <c r="B207" t="s">
        <v>584</v>
      </c>
      <c r="C207" t="s">
        <v>573</v>
      </c>
      <c r="D207" t="s">
        <v>16</v>
      </c>
      <c r="F207" t="s">
        <v>585</v>
      </c>
      <c r="G207" t="s">
        <v>586</v>
      </c>
      <c r="H207" t="s">
        <v>587</v>
      </c>
      <c r="I207">
        <v>1.3711</v>
      </c>
      <c r="J207">
        <v>354238.5</v>
      </c>
      <c r="K207">
        <v>145924.40625</v>
      </c>
      <c r="L207" t="s">
        <v>576</v>
      </c>
      <c r="M207" t="s">
        <v>577</v>
      </c>
      <c r="N207" s="1" t="s">
        <v>22</v>
      </c>
    </row>
    <row r="208" spans="1:14" x14ac:dyDescent="0.25">
      <c r="A208">
        <v>298267</v>
      </c>
      <c r="B208" t="s">
        <v>588</v>
      </c>
      <c r="C208" t="s">
        <v>589</v>
      </c>
      <c r="D208" t="s">
        <v>16</v>
      </c>
      <c r="E208" t="s">
        <v>590</v>
      </c>
      <c r="G208" t="s">
        <v>591</v>
      </c>
      <c r="H208" t="s">
        <v>592</v>
      </c>
      <c r="I208">
        <v>0.21</v>
      </c>
      <c r="J208">
        <v>351395</v>
      </c>
      <c r="K208">
        <v>239868</v>
      </c>
      <c r="L208" t="s">
        <v>593</v>
      </c>
      <c r="M208" t="s">
        <v>594</v>
      </c>
      <c r="N208" s="1">
        <v>10022778951</v>
      </c>
    </row>
    <row r="209" spans="1:14" x14ac:dyDescent="0.25">
      <c r="A209">
        <v>298573</v>
      </c>
      <c r="B209" t="s">
        <v>595</v>
      </c>
      <c r="C209" t="s">
        <v>589</v>
      </c>
      <c r="D209" t="s">
        <v>16</v>
      </c>
      <c r="G209" t="s">
        <v>591</v>
      </c>
      <c r="H209" t="s">
        <v>596</v>
      </c>
      <c r="I209">
        <v>3.5299999999999998E-2</v>
      </c>
      <c r="J209">
        <v>349073</v>
      </c>
      <c r="K209">
        <v>240343</v>
      </c>
      <c r="L209" t="s">
        <v>593</v>
      </c>
      <c r="M209" t="s">
        <v>594</v>
      </c>
      <c r="N209" s="1">
        <v>10023976437</v>
      </c>
    </row>
    <row r="210" spans="1:14" x14ac:dyDescent="0.25">
      <c r="A210">
        <v>350515</v>
      </c>
      <c r="B210" t="s">
        <v>597</v>
      </c>
      <c r="C210" t="s">
        <v>598</v>
      </c>
      <c r="D210" t="s">
        <v>16</v>
      </c>
      <c r="E210" t="s">
        <v>599</v>
      </c>
      <c r="F210" t="s">
        <v>600</v>
      </c>
      <c r="G210" t="s">
        <v>601</v>
      </c>
      <c r="H210" t="s">
        <v>602</v>
      </c>
      <c r="I210">
        <v>1E-3</v>
      </c>
      <c r="J210">
        <v>522673</v>
      </c>
      <c r="K210">
        <v>180340</v>
      </c>
      <c r="L210" t="s">
        <v>603</v>
      </c>
      <c r="M210" t="s">
        <v>604</v>
      </c>
      <c r="N210" s="1">
        <v>34014157</v>
      </c>
    </row>
    <row r="211" spans="1:14" x14ac:dyDescent="0.25">
      <c r="A211">
        <v>350553</v>
      </c>
      <c r="B211" t="s">
        <v>605</v>
      </c>
      <c r="C211" t="s">
        <v>598</v>
      </c>
      <c r="D211" t="s">
        <v>16</v>
      </c>
      <c r="E211" t="s">
        <v>606</v>
      </c>
      <c r="F211" t="s">
        <v>607</v>
      </c>
      <c r="G211" t="s">
        <v>601</v>
      </c>
      <c r="H211" t="s">
        <v>608</v>
      </c>
      <c r="I211">
        <v>1E-3</v>
      </c>
      <c r="J211">
        <v>524913</v>
      </c>
      <c r="K211">
        <v>176899</v>
      </c>
      <c r="L211" t="s">
        <v>603</v>
      </c>
      <c r="M211" t="s">
        <v>604</v>
      </c>
      <c r="N211" s="1">
        <v>34044300</v>
      </c>
    </row>
    <row r="212" spans="1:14" x14ac:dyDescent="0.25">
      <c r="A212">
        <v>350600</v>
      </c>
      <c r="B212" t="s">
        <v>609</v>
      </c>
      <c r="C212" t="s">
        <v>598</v>
      </c>
      <c r="D212" t="s">
        <v>16</v>
      </c>
      <c r="F212" t="s">
        <v>610</v>
      </c>
      <c r="G212" t="s">
        <v>601</v>
      </c>
      <c r="H212" t="s">
        <v>611</v>
      </c>
      <c r="I212">
        <v>1E-3</v>
      </c>
      <c r="J212">
        <v>524466</v>
      </c>
      <c r="K212">
        <v>176855</v>
      </c>
      <c r="L212" t="s">
        <v>603</v>
      </c>
      <c r="M212" t="s">
        <v>604</v>
      </c>
      <c r="N212" s="1">
        <v>34120103</v>
      </c>
    </row>
    <row r="213" spans="1:14" x14ac:dyDescent="0.25">
      <c r="A213">
        <v>350606</v>
      </c>
      <c r="B213" t="s">
        <v>612</v>
      </c>
      <c r="C213" t="s">
        <v>598</v>
      </c>
      <c r="D213" t="s">
        <v>16</v>
      </c>
      <c r="F213" t="s">
        <v>613</v>
      </c>
      <c r="G213" t="s">
        <v>601</v>
      </c>
      <c r="H213" t="s">
        <v>614</v>
      </c>
      <c r="I213">
        <v>1E-3</v>
      </c>
      <c r="J213">
        <v>521948</v>
      </c>
      <c r="K213">
        <v>181361</v>
      </c>
      <c r="L213" t="s">
        <v>603</v>
      </c>
      <c r="M213" t="s">
        <v>604</v>
      </c>
      <c r="N213" s="1">
        <v>34004371</v>
      </c>
    </row>
    <row r="214" spans="1:14" x14ac:dyDescent="0.25">
      <c r="A214">
        <v>350609</v>
      </c>
      <c r="B214" t="s">
        <v>615</v>
      </c>
      <c r="C214" t="s">
        <v>598</v>
      </c>
      <c r="D214" t="s">
        <v>16</v>
      </c>
      <c r="F214" t="s">
        <v>616</v>
      </c>
      <c r="G214" t="s">
        <v>601</v>
      </c>
      <c r="H214" t="s">
        <v>617</v>
      </c>
      <c r="I214">
        <v>1E-3</v>
      </c>
      <c r="J214">
        <v>523607</v>
      </c>
      <c r="K214">
        <v>177859</v>
      </c>
      <c r="L214" t="s">
        <v>603</v>
      </c>
      <c r="M214" t="s">
        <v>604</v>
      </c>
      <c r="N214" s="1">
        <v>34024701</v>
      </c>
    </row>
    <row r="215" spans="1:14" x14ac:dyDescent="0.25">
      <c r="A215">
        <v>350614</v>
      </c>
      <c r="B215" t="s">
        <v>618</v>
      </c>
      <c r="C215" t="s">
        <v>598</v>
      </c>
      <c r="D215" t="s">
        <v>16</v>
      </c>
      <c r="F215" t="s">
        <v>619</v>
      </c>
      <c r="G215" t="s">
        <v>601</v>
      </c>
      <c r="H215" t="s">
        <v>620</v>
      </c>
      <c r="I215">
        <v>1E-3</v>
      </c>
      <c r="J215">
        <v>522589</v>
      </c>
      <c r="K215">
        <v>178797</v>
      </c>
      <c r="L215" t="s">
        <v>603</v>
      </c>
      <c r="M215" t="s">
        <v>604</v>
      </c>
      <c r="N215" s="1">
        <v>34006524</v>
      </c>
    </row>
    <row r="216" spans="1:14" x14ac:dyDescent="0.25">
      <c r="A216">
        <v>350622</v>
      </c>
      <c r="B216" t="s">
        <v>621</v>
      </c>
      <c r="C216" t="s">
        <v>598</v>
      </c>
      <c r="D216" t="s">
        <v>16</v>
      </c>
      <c r="F216" t="s">
        <v>622</v>
      </c>
      <c r="G216" t="s">
        <v>601</v>
      </c>
      <c r="H216" t="s">
        <v>623</v>
      </c>
      <c r="I216">
        <v>1E-3</v>
      </c>
      <c r="J216">
        <v>522682</v>
      </c>
      <c r="K216">
        <v>180416</v>
      </c>
      <c r="L216" t="s">
        <v>603</v>
      </c>
      <c r="M216" t="s">
        <v>604</v>
      </c>
      <c r="N216" s="1">
        <v>34138527</v>
      </c>
    </row>
    <row r="217" spans="1:14" x14ac:dyDescent="0.25">
      <c r="A217">
        <v>352186</v>
      </c>
      <c r="B217" t="s">
        <v>624</v>
      </c>
      <c r="C217" t="s">
        <v>625</v>
      </c>
      <c r="D217" t="s">
        <v>16</v>
      </c>
      <c r="F217" t="s">
        <v>626</v>
      </c>
      <c r="G217" t="s">
        <v>627</v>
      </c>
      <c r="H217" t="s">
        <v>628</v>
      </c>
      <c r="I217">
        <v>0.04</v>
      </c>
      <c r="J217">
        <v>377746</v>
      </c>
      <c r="K217">
        <v>245925</v>
      </c>
      <c r="L217" t="s">
        <v>629</v>
      </c>
      <c r="M217" t="s">
        <v>630</v>
      </c>
      <c r="N217" s="1">
        <v>200003221342</v>
      </c>
    </row>
    <row r="218" spans="1:14" x14ac:dyDescent="0.25">
      <c r="A218">
        <v>352187</v>
      </c>
      <c r="B218" t="s">
        <v>631</v>
      </c>
      <c r="C218" t="s">
        <v>625</v>
      </c>
      <c r="D218" t="s">
        <v>16</v>
      </c>
      <c r="F218" t="s">
        <v>626</v>
      </c>
      <c r="G218" t="s">
        <v>627</v>
      </c>
      <c r="H218" t="s">
        <v>628</v>
      </c>
      <c r="I218">
        <v>0.06</v>
      </c>
      <c r="J218">
        <v>377744</v>
      </c>
      <c r="K218">
        <v>245895</v>
      </c>
      <c r="L218" t="s">
        <v>629</v>
      </c>
      <c r="M218" t="s">
        <v>630</v>
      </c>
      <c r="N218" s="1">
        <v>200003223185</v>
      </c>
    </row>
    <row r="219" spans="1:14" x14ac:dyDescent="0.25">
      <c r="A219">
        <v>352189</v>
      </c>
      <c r="B219" t="s">
        <v>632</v>
      </c>
      <c r="C219" t="s">
        <v>625</v>
      </c>
      <c r="D219" t="s">
        <v>16</v>
      </c>
      <c r="F219" t="s">
        <v>633</v>
      </c>
      <c r="G219" t="s">
        <v>627</v>
      </c>
      <c r="H219" t="s">
        <v>634</v>
      </c>
      <c r="I219">
        <v>0.05</v>
      </c>
      <c r="J219">
        <v>384965</v>
      </c>
      <c r="K219">
        <v>240891</v>
      </c>
      <c r="L219" t="s">
        <v>629</v>
      </c>
      <c r="M219" t="s">
        <v>630</v>
      </c>
      <c r="N219" s="1">
        <v>100121349017</v>
      </c>
    </row>
    <row r="220" spans="1:14" x14ac:dyDescent="0.25">
      <c r="A220">
        <v>352192</v>
      </c>
      <c r="B220" t="s">
        <v>635</v>
      </c>
      <c r="C220" t="s">
        <v>625</v>
      </c>
      <c r="D220" t="s">
        <v>16</v>
      </c>
      <c r="F220" t="s">
        <v>636</v>
      </c>
      <c r="G220" t="s">
        <v>627</v>
      </c>
      <c r="H220" t="s">
        <v>637</v>
      </c>
      <c r="I220">
        <v>0.32</v>
      </c>
      <c r="J220">
        <v>379135</v>
      </c>
      <c r="K220">
        <v>247412</v>
      </c>
      <c r="L220" t="s">
        <v>629</v>
      </c>
      <c r="M220" t="s">
        <v>630</v>
      </c>
      <c r="N220" s="1">
        <v>10014086131</v>
      </c>
    </row>
    <row r="221" spans="1:14" x14ac:dyDescent="0.25">
      <c r="A221">
        <v>352194</v>
      </c>
      <c r="B221" t="s">
        <v>638</v>
      </c>
      <c r="C221" t="s">
        <v>625</v>
      </c>
      <c r="D221" t="s">
        <v>16</v>
      </c>
      <c r="F221" t="s">
        <v>639</v>
      </c>
      <c r="G221" t="s">
        <v>627</v>
      </c>
      <c r="H221" t="s">
        <v>640</v>
      </c>
      <c r="I221">
        <v>0.04</v>
      </c>
      <c r="J221">
        <v>379244</v>
      </c>
      <c r="K221">
        <v>247414</v>
      </c>
      <c r="L221" t="s">
        <v>629</v>
      </c>
      <c r="M221" t="s">
        <v>630</v>
      </c>
      <c r="N221" s="1">
        <v>10014086078</v>
      </c>
    </row>
    <row r="222" spans="1:14" x14ac:dyDescent="0.25">
      <c r="A222">
        <v>352197</v>
      </c>
      <c r="B222" t="s">
        <v>641</v>
      </c>
      <c r="C222" t="s">
        <v>625</v>
      </c>
      <c r="D222" t="s">
        <v>16</v>
      </c>
      <c r="F222" t="s">
        <v>642</v>
      </c>
      <c r="G222" t="s">
        <v>627</v>
      </c>
      <c r="H222" t="s">
        <v>628</v>
      </c>
      <c r="I222">
        <v>2.7</v>
      </c>
      <c r="J222">
        <v>377787</v>
      </c>
      <c r="K222">
        <v>245802</v>
      </c>
      <c r="L222" t="s">
        <v>629</v>
      </c>
      <c r="M222" t="s">
        <v>630</v>
      </c>
      <c r="N222" s="1">
        <v>10014085742</v>
      </c>
    </row>
    <row r="223" spans="1:14" x14ac:dyDescent="0.25">
      <c r="A223">
        <v>352210</v>
      </c>
      <c r="B223" t="s">
        <v>643</v>
      </c>
      <c r="C223" t="s">
        <v>625</v>
      </c>
      <c r="D223" t="s">
        <v>16</v>
      </c>
      <c r="F223" t="s">
        <v>644</v>
      </c>
      <c r="G223" t="s">
        <v>645</v>
      </c>
      <c r="H223" t="s">
        <v>646</v>
      </c>
      <c r="I223">
        <v>0.15</v>
      </c>
      <c r="J223">
        <v>385206</v>
      </c>
      <c r="K223">
        <v>240084</v>
      </c>
      <c r="L223" t="s">
        <v>629</v>
      </c>
      <c r="M223" t="s">
        <v>630</v>
      </c>
      <c r="N223" s="1">
        <v>10000830123</v>
      </c>
    </row>
    <row r="224" spans="1:14" x14ac:dyDescent="0.25">
      <c r="A224">
        <v>352219</v>
      </c>
      <c r="B224" t="s">
        <v>647</v>
      </c>
      <c r="C224" t="s">
        <v>625</v>
      </c>
      <c r="D224" t="s">
        <v>16</v>
      </c>
      <c r="F224" t="s">
        <v>648</v>
      </c>
      <c r="G224" t="s">
        <v>649</v>
      </c>
      <c r="H224" t="s">
        <v>650</v>
      </c>
      <c r="I224">
        <v>4.26</v>
      </c>
      <c r="J224">
        <v>360042</v>
      </c>
      <c r="K224">
        <v>267236</v>
      </c>
      <c r="L224" t="s">
        <v>629</v>
      </c>
      <c r="M224" t="s">
        <v>630</v>
      </c>
      <c r="N224" s="1">
        <v>200003223089</v>
      </c>
    </row>
    <row r="225" spans="1:14" x14ac:dyDescent="0.25">
      <c r="A225">
        <v>352220</v>
      </c>
      <c r="B225" t="s">
        <v>651</v>
      </c>
      <c r="C225" t="s">
        <v>625</v>
      </c>
      <c r="D225" t="s">
        <v>16</v>
      </c>
      <c r="F225" t="s">
        <v>636</v>
      </c>
      <c r="G225" t="s">
        <v>627</v>
      </c>
      <c r="H225" t="s">
        <v>637</v>
      </c>
      <c r="I225">
        <v>0.24</v>
      </c>
      <c r="J225">
        <v>379218</v>
      </c>
      <c r="K225">
        <v>247425</v>
      </c>
      <c r="L225" t="s">
        <v>629</v>
      </c>
      <c r="M225" t="s">
        <v>630</v>
      </c>
      <c r="N225" s="1">
        <v>100121385790</v>
      </c>
    </row>
    <row r="226" spans="1:14" x14ac:dyDescent="0.25">
      <c r="A226">
        <v>352222</v>
      </c>
      <c r="B226" t="s">
        <v>652</v>
      </c>
      <c r="C226" t="s">
        <v>625</v>
      </c>
      <c r="D226" t="s">
        <v>16</v>
      </c>
      <c r="F226" t="s">
        <v>626</v>
      </c>
      <c r="G226" t="s">
        <v>627</v>
      </c>
      <c r="H226" t="s">
        <v>653</v>
      </c>
      <c r="I226">
        <v>0.54</v>
      </c>
      <c r="J226">
        <v>377713</v>
      </c>
      <c r="K226">
        <v>245836</v>
      </c>
      <c r="L226" t="s">
        <v>629</v>
      </c>
      <c r="M226" t="s">
        <v>630</v>
      </c>
      <c r="N226" s="1">
        <v>200001123019</v>
      </c>
    </row>
    <row r="227" spans="1:14" x14ac:dyDescent="0.25">
      <c r="A227">
        <v>352223</v>
      </c>
      <c r="B227" t="s">
        <v>654</v>
      </c>
      <c r="C227" t="s">
        <v>625</v>
      </c>
      <c r="D227" t="s">
        <v>16</v>
      </c>
      <c r="F227" t="s">
        <v>655</v>
      </c>
      <c r="G227" t="s">
        <v>627</v>
      </c>
      <c r="H227" t="s">
        <v>656</v>
      </c>
      <c r="I227">
        <v>0.26</v>
      </c>
      <c r="J227">
        <v>377858</v>
      </c>
      <c r="K227">
        <v>245807</v>
      </c>
      <c r="L227" t="s">
        <v>629</v>
      </c>
      <c r="M227" t="s">
        <v>630</v>
      </c>
      <c r="N227" s="1">
        <v>200001122998</v>
      </c>
    </row>
    <row r="228" spans="1:14" x14ac:dyDescent="0.25">
      <c r="A228">
        <v>352227</v>
      </c>
      <c r="B228" t="s">
        <v>657</v>
      </c>
      <c r="C228" t="s">
        <v>625</v>
      </c>
      <c r="D228" t="s">
        <v>16</v>
      </c>
      <c r="F228" t="s">
        <v>658</v>
      </c>
      <c r="G228" t="s">
        <v>627</v>
      </c>
      <c r="H228" t="s">
        <v>659</v>
      </c>
      <c r="I228">
        <v>0.03</v>
      </c>
      <c r="J228">
        <v>377854</v>
      </c>
      <c r="K228">
        <v>245938</v>
      </c>
      <c r="L228" t="s">
        <v>629</v>
      </c>
      <c r="M228" t="s">
        <v>630</v>
      </c>
      <c r="N228" s="1">
        <v>10000830116</v>
      </c>
    </row>
    <row r="229" spans="1:14" x14ac:dyDescent="0.25">
      <c r="A229">
        <v>352229</v>
      </c>
      <c r="B229" t="s">
        <v>660</v>
      </c>
      <c r="C229" t="s">
        <v>625</v>
      </c>
      <c r="D229" t="s">
        <v>16</v>
      </c>
      <c r="F229" t="s">
        <v>626</v>
      </c>
      <c r="G229" t="s">
        <v>627</v>
      </c>
      <c r="H229" t="s">
        <v>628</v>
      </c>
      <c r="I229">
        <v>0.03</v>
      </c>
      <c r="J229">
        <v>377767</v>
      </c>
      <c r="K229">
        <v>245892</v>
      </c>
      <c r="L229" t="s">
        <v>629</v>
      </c>
      <c r="M229" t="s">
        <v>630</v>
      </c>
      <c r="N229" s="1">
        <v>200001123018</v>
      </c>
    </row>
    <row r="230" spans="1:14" x14ac:dyDescent="0.25">
      <c r="A230">
        <v>352231</v>
      </c>
      <c r="B230" t="s">
        <v>661</v>
      </c>
      <c r="C230" t="s">
        <v>625</v>
      </c>
      <c r="D230" t="s">
        <v>16</v>
      </c>
      <c r="F230" t="s">
        <v>658</v>
      </c>
      <c r="G230" t="s">
        <v>627</v>
      </c>
      <c r="H230" t="s">
        <v>659</v>
      </c>
      <c r="I230">
        <v>0.32</v>
      </c>
      <c r="J230">
        <v>377853</v>
      </c>
      <c r="K230">
        <v>245900</v>
      </c>
      <c r="L230" t="s">
        <v>629</v>
      </c>
      <c r="M230" t="s">
        <v>630</v>
      </c>
      <c r="N230" s="1">
        <v>200003223059</v>
      </c>
    </row>
    <row r="231" spans="1:14" x14ac:dyDescent="0.25">
      <c r="A231">
        <v>352232</v>
      </c>
      <c r="B231" t="s">
        <v>662</v>
      </c>
      <c r="C231" t="s">
        <v>625</v>
      </c>
      <c r="D231" t="s">
        <v>16</v>
      </c>
      <c r="F231" t="s">
        <v>663</v>
      </c>
      <c r="G231" t="s">
        <v>664</v>
      </c>
      <c r="H231" t="s">
        <v>665</v>
      </c>
      <c r="I231">
        <v>0.04</v>
      </c>
      <c r="J231">
        <v>385286</v>
      </c>
      <c r="K231">
        <v>240238</v>
      </c>
      <c r="L231" t="s">
        <v>629</v>
      </c>
      <c r="M231" t="s">
        <v>630</v>
      </c>
      <c r="N231" s="1">
        <v>10014085892</v>
      </c>
    </row>
    <row r="232" spans="1:14" x14ac:dyDescent="0.25">
      <c r="A232">
        <v>352244</v>
      </c>
      <c r="B232" t="s">
        <v>666</v>
      </c>
      <c r="C232" t="s">
        <v>625</v>
      </c>
      <c r="D232" t="s">
        <v>16</v>
      </c>
      <c r="F232" t="s">
        <v>667</v>
      </c>
      <c r="G232" t="s">
        <v>627</v>
      </c>
      <c r="H232" t="s">
        <v>668</v>
      </c>
      <c r="I232">
        <v>4.13</v>
      </c>
      <c r="J232">
        <v>379037</v>
      </c>
      <c r="K232">
        <v>247345</v>
      </c>
      <c r="L232" t="s">
        <v>629</v>
      </c>
      <c r="M232" t="s">
        <v>630</v>
      </c>
      <c r="N232" s="1" t="s">
        <v>22</v>
      </c>
    </row>
    <row r="233" spans="1:14" x14ac:dyDescent="0.25">
      <c r="A233">
        <v>352245</v>
      </c>
      <c r="B233" t="s">
        <v>669</v>
      </c>
      <c r="C233" t="s">
        <v>625</v>
      </c>
      <c r="D233" t="s">
        <v>16</v>
      </c>
      <c r="F233" t="s">
        <v>670</v>
      </c>
      <c r="G233" t="s">
        <v>627</v>
      </c>
      <c r="H233" t="s">
        <v>671</v>
      </c>
      <c r="I233">
        <v>2E-3</v>
      </c>
      <c r="J233">
        <v>377546</v>
      </c>
      <c r="K233">
        <v>246022</v>
      </c>
      <c r="L233" t="s">
        <v>629</v>
      </c>
      <c r="M233" t="s">
        <v>630</v>
      </c>
      <c r="N233" s="1" t="s">
        <v>22</v>
      </c>
    </row>
    <row r="234" spans="1:14" x14ac:dyDescent="0.25">
      <c r="A234">
        <v>352246</v>
      </c>
      <c r="B234" t="s">
        <v>672</v>
      </c>
      <c r="C234" t="s">
        <v>625</v>
      </c>
      <c r="D234" t="s">
        <v>16</v>
      </c>
      <c r="G234" t="s">
        <v>627</v>
      </c>
      <c r="H234" t="s">
        <v>673</v>
      </c>
      <c r="I234">
        <v>5.0000000000000001E-3</v>
      </c>
      <c r="J234">
        <v>378732</v>
      </c>
      <c r="K234">
        <v>245609</v>
      </c>
      <c r="L234" t="s">
        <v>629</v>
      </c>
      <c r="M234" t="s">
        <v>630</v>
      </c>
      <c r="N234" s="1">
        <v>100121348492</v>
      </c>
    </row>
    <row r="235" spans="1:14" x14ac:dyDescent="0.25">
      <c r="A235">
        <v>352247</v>
      </c>
      <c r="B235" t="s">
        <v>674</v>
      </c>
      <c r="C235" t="s">
        <v>625</v>
      </c>
      <c r="D235" t="s">
        <v>16</v>
      </c>
      <c r="G235" t="s">
        <v>627</v>
      </c>
      <c r="H235" t="s">
        <v>628</v>
      </c>
      <c r="I235">
        <v>0.01</v>
      </c>
      <c r="J235">
        <v>377729</v>
      </c>
      <c r="K235">
        <v>245891</v>
      </c>
      <c r="L235" t="s">
        <v>629</v>
      </c>
      <c r="M235" t="s">
        <v>630</v>
      </c>
      <c r="N235" s="1">
        <v>100121348559</v>
      </c>
    </row>
    <row r="236" spans="1:14" x14ac:dyDescent="0.25">
      <c r="A236">
        <v>356274</v>
      </c>
      <c r="B236" t="s">
        <v>362</v>
      </c>
      <c r="C236" t="s">
        <v>675</v>
      </c>
      <c r="D236" t="s">
        <v>16</v>
      </c>
      <c r="E236" t="s">
        <v>676</v>
      </c>
      <c r="G236" t="s">
        <v>677</v>
      </c>
      <c r="H236" t="s">
        <v>678</v>
      </c>
      <c r="I236">
        <v>0.01</v>
      </c>
      <c r="J236">
        <v>486614</v>
      </c>
      <c r="K236">
        <v>278735</v>
      </c>
      <c r="L236" t="s">
        <v>679</v>
      </c>
      <c r="M236" t="s">
        <v>680</v>
      </c>
      <c r="N236" s="1" t="s">
        <v>22</v>
      </c>
    </row>
    <row r="237" spans="1:14" x14ac:dyDescent="0.25">
      <c r="A237">
        <v>356310</v>
      </c>
      <c r="B237" t="s">
        <v>681</v>
      </c>
      <c r="C237" t="s">
        <v>675</v>
      </c>
      <c r="D237" t="s">
        <v>16</v>
      </c>
      <c r="E237" t="s">
        <v>682</v>
      </c>
      <c r="F237" t="s">
        <v>681</v>
      </c>
      <c r="G237" t="s">
        <v>683</v>
      </c>
      <c r="H237" t="s">
        <v>684</v>
      </c>
      <c r="I237">
        <v>0.01</v>
      </c>
      <c r="J237">
        <v>480307</v>
      </c>
      <c r="K237">
        <v>283388</v>
      </c>
      <c r="L237" t="s">
        <v>679</v>
      </c>
      <c r="M237" t="s">
        <v>680</v>
      </c>
      <c r="N237" s="1" t="s">
        <v>22</v>
      </c>
    </row>
    <row r="238" spans="1:14" x14ac:dyDescent="0.25">
      <c r="A238">
        <v>356504</v>
      </c>
      <c r="B238" t="s">
        <v>685</v>
      </c>
      <c r="C238" t="s">
        <v>675</v>
      </c>
      <c r="D238" t="s">
        <v>16</v>
      </c>
      <c r="E238" t="s">
        <v>686</v>
      </c>
      <c r="F238" t="s">
        <v>264</v>
      </c>
      <c r="G238" t="s">
        <v>677</v>
      </c>
      <c r="H238" t="s">
        <v>687</v>
      </c>
      <c r="I238">
        <v>0.01</v>
      </c>
      <c r="J238">
        <v>486866</v>
      </c>
      <c r="K238">
        <v>278270</v>
      </c>
      <c r="L238" t="s">
        <v>679</v>
      </c>
      <c r="M238" t="s">
        <v>680</v>
      </c>
      <c r="N238" s="1" t="s">
        <v>22</v>
      </c>
    </row>
    <row r="239" spans="1:14" x14ac:dyDescent="0.25">
      <c r="A239">
        <v>357161</v>
      </c>
      <c r="B239" t="s">
        <v>688</v>
      </c>
      <c r="C239" t="s">
        <v>675</v>
      </c>
      <c r="D239" t="s">
        <v>16</v>
      </c>
      <c r="F239" t="s">
        <v>264</v>
      </c>
      <c r="G239" t="s">
        <v>677</v>
      </c>
      <c r="H239" t="s">
        <v>687</v>
      </c>
      <c r="I239">
        <v>0.1</v>
      </c>
      <c r="J239">
        <v>486866</v>
      </c>
      <c r="K239">
        <v>278270</v>
      </c>
      <c r="L239" t="s">
        <v>679</v>
      </c>
      <c r="M239" t="s">
        <v>680</v>
      </c>
      <c r="N239" s="1" t="s">
        <v>22</v>
      </c>
    </row>
    <row r="240" spans="1:14" x14ac:dyDescent="0.25">
      <c r="A240">
        <v>357162</v>
      </c>
      <c r="B240" t="s">
        <v>689</v>
      </c>
      <c r="C240" t="s">
        <v>675</v>
      </c>
      <c r="D240" t="s">
        <v>16</v>
      </c>
      <c r="F240" t="s">
        <v>690</v>
      </c>
      <c r="G240" t="s">
        <v>677</v>
      </c>
      <c r="H240" t="s">
        <v>691</v>
      </c>
      <c r="I240">
        <v>0.1</v>
      </c>
      <c r="J240">
        <v>486603</v>
      </c>
      <c r="K240">
        <v>279490</v>
      </c>
      <c r="L240" t="s">
        <v>679</v>
      </c>
      <c r="M240" t="s">
        <v>680</v>
      </c>
      <c r="N240" s="1" t="s">
        <v>22</v>
      </c>
    </row>
    <row r="241" spans="1:14" x14ac:dyDescent="0.25">
      <c r="A241">
        <v>360114</v>
      </c>
      <c r="B241" t="s">
        <v>692</v>
      </c>
      <c r="C241" t="s">
        <v>693</v>
      </c>
      <c r="D241" t="s">
        <v>16</v>
      </c>
      <c r="G241" t="s">
        <v>694</v>
      </c>
      <c r="H241" t="s">
        <v>695</v>
      </c>
      <c r="I241">
        <v>0.19700000000000001</v>
      </c>
      <c r="J241">
        <v>510200</v>
      </c>
      <c r="K241">
        <v>428740</v>
      </c>
      <c r="L241" t="s">
        <v>696</v>
      </c>
      <c r="M241" t="s">
        <v>697</v>
      </c>
      <c r="N241" s="1" t="s">
        <v>22</v>
      </c>
    </row>
    <row r="242" spans="1:14" x14ac:dyDescent="0.25">
      <c r="A242">
        <v>360133</v>
      </c>
      <c r="B242" t="s">
        <v>698</v>
      </c>
      <c r="C242" t="s">
        <v>693</v>
      </c>
      <c r="D242" t="s">
        <v>16</v>
      </c>
      <c r="G242" t="s">
        <v>694</v>
      </c>
      <c r="H242" t="s">
        <v>699</v>
      </c>
      <c r="I242">
        <v>0.1003</v>
      </c>
      <c r="J242">
        <v>510828</v>
      </c>
      <c r="K242">
        <v>430580</v>
      </c>
      <c r="L242" t="s">
        <v>696</v>
      </c>
      <c r="M242" t="s">
        <v>697</v>
      </c>
      <c r="N242" s="1" t="s">
        <v>22</v>
      </c>
    </row>
    <row r="243" spans="1:14" x14ac:dyDescent="0.25">
      <c r="A243">
        <v>360136</v>
      </c>
      <c r="B243" t="s">
        <v>700</v>
      </c>
      <c r="C243" t="s">
        <v>693</v>
      </c>
      <c r="D243" t="s">
        <v>16</v>
      </c>
      <c r="G243" t="s">
        <v>694</v>
      </c>
      <c r="H243" t="s">
        <v>701</v>
      </c>
      <c r="I243">
        <v>1.2699999999999999E-2</v>
      </c>
      <c r="J243">
        <v>509573</v>
      </c>
      <c r="K243">
        <v>428878</v>
      </c>
      <c r="L243" t="s">
        <v>696</v>
      </c>
      <c r="M243" t="s">
        <v>697</v>
      </c>
      <c r="N243" s="1" t="s">
        <v>22</v>
      </c>
    </row>
    <row r="244" spans="1:14" x14ac:dyDescent="0.25">
      <c r="A244">
        <v>360159</v>
      </c>
      <c r="B244" t="s">
        <v>702</v>
      </c>
      <c r="C244" t="s">
        <v>693</v>
      </c>
      <c r="D244" t="s">
        <v>16</v>
      </c>
      <c r="G244" t="s">
        <v>694</v>
      </c>
      <c r="H244" t="s">
        <v>703</v>
      </c>
      <c r="I244">
        <v>9.1000000000000004E-3</v>
      </c>
      <c r="J244">
        <v>510006</v>
      </c>
      <c r="K244">
        <v>428485</v>
      </c>
      <c r="L244" t="s">
        <v>696</v>
      </c>
      <c r="M244" t="s">
        <v>697</v>
      </c>
      <c r="N244" s="1" t="s">
        <v>22</v>
      </c>
    </row>
    <row r="245" spans="1:14" x14ac:dyDescent="0.25">
      <c r="A245">
        <v>360174</v>
      </c>
      <c r="B245" t="s">
        <v>704</v>
      </c>
      <c r="C245" t="s">
        <v>693</v>
      </c>
      <c r="D245" t="s">
        <v>16</v>
      </c>
      <c r="G245" t="s">
        <v>694</v>
      </c>
      <c r="H245" t="s">
        <v>705</v>
      </c>
      <c r="I245">
        <v>5.1999999999999998E-3</v>
      </c>
      <c r="J245">
        <v>509971</v>
      </c>
      <c r="K245">
        <v>428130</v>
      </c>
      <c r="L245" t="s">
        <v>696</v>
      </c>
      <c r="M245" t="s">
        <v>697</v>
      </c>
      <c r="N245" s="1" t="s">
        <v>22</v>
      </c>
    </row>
    <row r="246" spans="1:14" x14ac:dyDescent="0.25">
      <c r="A246">
        <v>360175</v>
      </c>
      <c r="B246" t="s">
        <v>706</v>
      </c>
      <c r="C246" t="s">
        <v>693</v>
      </c>
      <c r="D246" t="s">
        <v>16</v>
      </c>
      <c r="G246" t="s">
        <v>694</v>
      </c>
      <c r="H246" t="s">
        <v>707</v>
      </c>
      <c r="I246">
        <v>8.5000000000000006E-3</v>
      </c>
      <c r="J246">
        <v>509954</v>
      </c>
      <c r="K246">
        <v>428148</v>
      </c>
      <c r="L246" t="s">
        <v>696</v>
      </c>
      <c r="M246" t="s">
        <v>697</v>
      </c>
      <c r="N246" s="1" t="s">
        <v>22</v>
      </c>
    </row>
    <row r="247" spans="1:14" x14ac:dyDescent="0.25">
      <c r="A247">
        <v>360228</v>
      </c>
      <c r="B247" t="s">
        <v>708</v>
      </c>
      <c r="C247" t="s">
        <v>693</v>
      </c>
      <c r="D247" t="s">
        <v>16</v>
      </c>
      <c r="G247" t="s">
        <v>694</v>
      </c>
      <c r="H247" t="s">
        <v>709</v>
      </c>
      <c r="I247">
        <v>3.5900000000000001E-2</v>
      </c>
      <c r="J247">
        <v>509631</v>
      </c>
      <c r="K247">
        <v>428758</v>
      </c>
      <c r="L247" t="s">
        <v>696</v>
      </c>
      <c r="M247" t="s">
        <v>697</v>
      </c>
      <c r="N247" s="1" t="s">
        <v>22</v>
      </c>
    </row>
    <row r="248" spans="1:14" x14ac:dyDescent="0.25">
      <c r="A248">
        <v>360292</v>
      </c>
      <c r="B248" t="s">
        <v>710</v>
      </c>
      <c r="C248" t="s">
        <v>693</v>
      </c>
      <c r="D248" t="s">
        <v>16</v>
      </c>
      <c r="G248" t="s">
        <v>694</v>
      </c>
      <c r="H248" t="s">
        <v>711</v>
      </c>
      <c r="I248">
        <v>1E-4</v>
      </c>
      <c r="J248">
        <v>509981</v>
      </c>
      <c r="K248">
        <v>428672</v>
      </c>
      <c r="L248" t="s">
        <v>696</v>
      </c>
      <c r="M248" t="s">
        <v>697</v>
      </c>
      <c r="N248" s="1" t="s">
        <v>22</v>
      </c>
    </row>
    <row r="249" spans="1:14" x14ac:dyDescent="0.25">
      <c r="A249">
        <v>360295</v>
      </c>
      <c r="B249" t="s">
        <v>712</v>
      </c>
      <c r="C249" t="s">
        <v>693</v>
      </c>
      <c r="D249" t="s">
        <v>16</v>
      </c>
      <c r="G249" t="s">
        <v>694</v>
      </c>
      <c r="H249" t="s">
        <v>713</v>
      </c>
      <c r="I249">
        <v>6.3700000000000007E-2</v>
      </c>
      <c r="J249">
        <v>508812</v>
      </c>
      <c r="K249">
        <v>428691</v>
      </c>
      <c r="L249" t="s">
        <v>696</v>
      </c>
      <c r="M249" t="s">
        <v>697</v>
      </c>
      <c r="N249" s="1" t="s">
        <v>22</v>
      </c>
    </row>
    <row r="250" spans="1:14" x14ac:dyDescent="0.25">
      <c r="A250">
        <v>360327</v>
      </c>
      <c r="B250" t="s">
        <v>714</v>
      </c>
      <c r="C250" t="s">
        <v>693</v>
      </c>
      <c r="D250" t="s">
        <v>16</v>
      </c>
      <c r="G250" t="s">
        <v>694</v>
      </c>
      <c r="H250" t="s">
        <v>715</v>
      </c>
      <c r="I250">
        <v>6.6E-3</v>
      </c>
      <c r="J250">
        <v>509346</v>
      </c>
      <c r="K250">
        <v>429125</v>
      </c>
      <c r="L250" t="s">
        <v>696</v>
      </c>
      <c r="M250" t="s">
        <v>697</v>
      </c>
      <c r="N250" s="1" t="s">
        <v>22</v>
      </c>
    </row>
    <row r="251" spans="1:14" x14ac:dyDescent="0.25">
      <c r="A251">
        <v>360418</v>
      </c>
      <c r="B251" t="s">
        <v>716</v>
      </c>
      <c r="C251" t="s">
        <v>693</v>
      </c>
      <c r="D251" t="s">
        <v>16</v>
      </c>
      <c r="G251" t="s">
        <v>694</v>
      </c>
      <c r="H251" t="s">
        <v>701</v>
      </c>
      <c r="I251">
        <v>1.03E-2</v>
      </c>
      <c r="J251">
        <v>509568</v>
      </c>
      <c r="K251">
        <v>428881</v>
      </c>
      <c r="L251" t="s">
        <v>696</v>
      </c>
      <c r="M251" t="s">
        <v>697</v>
      </c>
      <c r="N251" s="1" t="s">
        <v>22</v>
      </c>
    </row>
    <row r="252" spans="1:14" x14ac:dyDescent="0.25">
      <c r="A252">
        <v>360428</v>
      </c>
      <c r="B252" t="s">
        <v>717</v>
      </c>
      <c r="C252" t="s">
        <v>693</v>
      </c>
      <c r="D252" t="s">
        <v>16</v>
      </c>
      <c r="G252" t="s">
        <v>694</v>
      </c>
      <c r="H252" t="s">
        <v>718</v>
      </c>
      <c r="I252">
        <v>3.4868999999999999</v>
      </c>
      <c r="J252">
        <v>508822</v>
      </c>
      <c r="K252">
        <v>431675</v>
      </c>
      <c r="L252" t="s">
        <v>696</v>
      </c>
      <c r="M252" t="s">
        <v>697</v>
      </c>
      <c r="N252" s="1" t="s">
        <v>22</v>
      </c>
    </row>
    <row r="253" spans="1:14" x14ac:dyDescent="0.25">
      <c r="A253">
        <v>360534</v>
      </c>
      <c r="B253" t="s">
        <v>719</v>
      </c>
      <c r="C253" t="s">
        <v>693</v>
      </c>
      <c r="D253" t="s">
        <v>16</v>
      </c>
      <c r="G253" t="s">
        <v>694</v>
      </c>
      <c r="H253" t="s">
        <v>720</v>
      </c>
      <c r="I253">
        <v>0.46850000000000003</v>
      </c>
      <c r="J253">
        <v>514520</v>
      </c>
      <c r="K253">
        <v>432021</v>
      </c>
      <c r="L253" t="s">
        <v>696</v>
      </c>
      <c r="M253" t="s">
        <v>697</v>
      </c>
      <c r="N253" s="1" t="s">
        <v>22</v>
      </c>
    </row>
    <row r="254" spans="1:14" x14ac:dyDescent="0.25">
      <c r="A254">
        <v>360569</v>
      </c>
      <c r="B254" t="s">
        <v>721</v>
      </c>
      <c r="C254" t="s">
        <v>693</v>
      </c>
      <c r="D254" t="s">
        <v>16</v>
      </c>
      <c r="G254" t="s">
        <v>694</v>
      </c>
      <c r="H254" t="s">
        <v>722</v>
      </c>
      <c r="I254">
        <v>0.26119999999999999</v>
      </c>
      <c r="J254">
        <v>511376</v>
      </c>
      <c r="K254">
        <v>430100</v>
      </c>
      <c r="L254" t="s">
        <v>696</v>
      </c>
      <c r="M254" t="s">
        <v>697</v>
      </c>
      <c r="N254" s="1" t="s">
        <v>22</v>
      </c>
    </row>
    <row r="255" spans="1:14" x14ac:dyDescent="0.25">
      <c r="A255">
        <v>360625</v>
      </c>
      <c r="B255" t="s">
        <v>723</v>
      </c>
      <c r="C255" t="s">
        <v>693</v>
      </c>
      <c r="D255" t="s">
        <v>16</v>
      </c>
      <c r="G255" t="s">
        <v>694</v>
      </c>
      <c r="H255" t="s">
        <v>724</v>
      </c>
      <c r="I255">
        <v>3.9813999999999998</v>
      </c>
      <c r="J255">
        <v>509673</v>
      </c>
      <c r="K255">
        <v>428745</v>
      </c>
      <c r="L255" t="s">
        <v>696</v>
      </c>
      <c r="M255" t="s">
        <v>697</v>
      </c>
      <c r="N255" s="1" t="s">
        <v>22</v>
      </c>
    </row>
    <row r="256" spans="1:14" x14ac:dyDescent="0.25">
      <c r="A256">
        <v>360641</v>
      </c>
      <c r="B256" t="s">
        <v>725</v>
      </c>
      <c r="C256" t="s">
        <v>693</v>
      </c>
      <c r="D256" t="s">
        <v>16</v>
      </c>
      <c r="G256" t="s">
        <v>694</v>
      </c>
      <c r="H256" t="s">
        <v>726</v>
      </c>
      <c r="I256">
        <v>9.2999999999999999E-2</v>
      </c>
      <c r="J256">
        <v>510079</v>
      </c>
      <c r="K256">
        <v>431622</v>
      </c>
      <c r="L256" t="s">
        <v>696</v>
      </c>
      <c r="M256" t="s">
        <v>697</v>
      </c>
      <c r="N256" s="1" t="s">
        <v>22</v>
      </c>
    </row>
    <row r="257" spans="1:14" x14ac:dyDescent="0.25">
      <c r="A257">
        <v>360677</v>
      </c>
      <c r="B257" t="s">
        <v>727</v>
      </c>
      <c r="C257" t="s">
        <v>693</v>
      </c>
      <c r="D257" t="s">
        <v>16</v>
      </c>
      <c r="G257" t="s">
        <v>694</v>
      </c>
      <c r="H257" t="s">
        <v>728</v>
      </c>
      <c r="I257">
        <v>1E-4</v>
      </c>
      <c r="J257">
        <v>510305</v>
      </c>
      <c r="K257">
        <v>432105</v>
      </c>
      <c r="L257" t="s">
        <v>696</v>
      </c>
      <c r="M257" t="s">
        <v>697</v>
      </c>
      <c r="N257" s="1" t="s">
        <v>22</v>
      </c>
    </row>
    <row r="258" spans="1:14" x14ac:dyDescent="0.25">
      <c r="A258">
        <v>361048</v>
      </c>
      <c r="B258" t="s">
        <v>729</v>
      </c>
      <c r="C258" t="s">
        <v>693</v>
      </c>
      <c r="D258" t="s">
        <v>16</v>
      </c>
      <c r="G258" t="s">
        <v>694</v>
      </c>
      <c r="H258" t="s">
        <v>728</v>
      </c>
      <c r="I258">
        <v>0.11550000000000001</v>
      </c>
      <c r="J258">
        <v>510143</v>
      </c>
      <c r="K258">
        <v>432373</v>
      </c>
      <c r="L258" t="s">
        <v>696</v>
      </c>
      <c r="M258" t="s">
        <v>697</v>
      </c>
      <c r="N258" s="1" t="s">
        <v>22</v>
      </c>
    </row>
    <row r="259" spans="1:14" x14ac:dyDescent="0.25">
      <c r="A259">
        <v>361065</v>
      </c>
      <c r="B259" t="s">
        <v>730</v>
      </c>
      <c r="C259" t="s">
        <v>693</v>
      </c>
      <c r="D259" t="s">
        <v>16</v>
      </c>
      <c r="G259" t="s">
        <v>694</v>
      </c>
      <c r="H259" t="s">
        <v>731</v>
      </c>
      <c r="I259">
        <v>1E-4</v>
      </c>
      <c r="J259">
        <v>508078</v>
      </c>
      <c r="K259">
        <v>427789</v>
      </c>
      <c r="L259" t="s">
        <v>696</v>
      </c>
      <c r="M259" t="s">
        <v>697</v>
      </c>
      <c r="N259" s="1" t="s">
        <v>22</v>
      </c>
    </row>
    <row r="260" spans="1:14" x14ac:dyDescent="0.25">
      <c r="A260">
        <v>361088</v>
      </c>
      <c r="B260" t="s">
        <v>732</v>
      </c>
      <c r="C260" t="s">
        <v>693</v>
      </c>
      <c r="D260" t="s">
        <v>16</v>
      </c>
      <c r="G260" t="s">
        <v>694</v>
      </c>
      <c r="H260" t="s">
        <v>733</v>
      </c>
      <c r="I260">
        <v>5.8700000000000002E-2</v>
      </c>
      <c r="J260">
        <v>509040</v>
      </c>
      <c r="K260">
        <v>430301</v>
      </c>
      <c r="L260" t="s">
        <v>696</v>
      </c>
      <c r="M260" t="s">
        <v>697</v>
      </c>
      <c r="N260" s="1" t="s">
        <v>22</v>
      </c>
    </row>
    <row r="261" spans="1:14" x14ac:dyDescent="0.25">
      <c r="A261">
        <v>361160</v>
      </c>
      <c r="B261" t="s">
        <v>734</v>
      </c>
      <c r="C261" t="s">
        <v>693</v>
      </c>
      <c r="D261" t="s">
        <v>16</v>
      </c>
      <c r="G261" t="s">
        <v>694</v>
      </c>
      <c r="H261" t="s">
        <v>735</v>
      </c>
      <c r="I261">
        <v>2.4405000000000001</v>
      </c>
      <c r="J261">
        <v>511688</v>
      </c>
      <c r="K261">
        <v>433148</v>
      </c>
      <c r="L261" t="s">
        <v>696</v>
      </c>
      <c r="M261" t="s">
        <v>697</v>
      </c>
      <c r="N261" s="1" t="s">
        <v>22</v>
      </c>
    </row>
    <row r="262" spans="1:14" x14ac:dyDescent="0.25">
      <c r="A262">
        <v>361193</v>
      </c>
      <c r="B262" t="s">
        <v>736</v>
      </c>
      <c r="C262" t="s">
        <v>693</v>
      </c>
      <c r="D262" t="s">
        <v>16</v>
      </c>
      <c r="G262" t="s">
        <v>694</v>
      </c>
      <c r="H262" t="s">
        <v>737</v>
      </c>
      <c r="I262">
        <v>2.0000000000000001E-4</v>
      </c>
      <c r="J262">
        <v>510035</v>
      </c>
      <c r="K262">
        <v>428166</v>
      </c>
      <c r="L262" t="s">
        <v>696</v>
      </c>
      <c r="M262" t="s">
        <v>697</v>
      </c>
      <c r="N262" s="1" t="s">
        <v>22</v>
      </c>
    </row>
    <row r="263" spans="1:14" x14ac:dyDescent="0.25">
      <c r="A263">
        <v>361214</v>
      </c>
      <c r="B263" t="s">
        <v>738</v>
      </c>
      <c r="C263" t="s">
        <v>693</v>
      </c>
      <c r="D263" t="s">
        <v>16</v>
      </c>
      <c r="G263" t="s">
        <v>694</v>
      </c>
      <c r="H263" t="s">
        <v>739</v>
      </c>
      <c r="I263">
        <v>1E-4</v>
      </c>
      <c r="J263">
        <v>507183</v>
      </c>
      <c r="K263">
        <v>429329</v>
      </c>
      <c r="L263" t="s">
        <v>696</v>
      </c>
      <c r="M263" t="s">
        <v>697</v>
      </c>
      <c r="N263" s="1" t="s">
        <v>22</v>
      </c>
    </row>
    <row r="264" spans="1:14" x14ac:dyDescent="0.25">
      <c r="A264">
        <v>361240</v>
      </c>
      <c r="B264" t="s">
        <v>740</v>
      </c>
      <c r="C264" t="s">
        <v>693</v>
      </c>
      <c r="D264" t="s">
        <v>16</v>
      </c>
      <c r="G264" t="s">
        <v>694</v>
      </c>
      <c r="H264" t="s">
        <v>741</v>
      </c>
      <c r="I264">
        <v>3.5000000000000001E-3</v>
      </c>
      <c r="J264">
        <v>505826</v>
      </c>
      <c r="K264">
        <v>428163</v>
      </c>
      <c r="L264" t="s">
        <v>696</v>
      </c>
      <c r="M264" t="s">
        <v>697</v>
      </c>
      <c r="N264" s="1" t="s">
        <v>22</v>
      </c>
    </row>
    <row r="265" spans="1:14" x14ac:dyDescent="0.25">
      <c r="A265">
        <v>361245</v>
      </c>
      <c r="B265" t="s">
        <v>742</v>
      </c>
      <c r="C265" t="s">
        <v>693</v>
      </c>
      <c r="D265" t="s">
        <v>16</v>
      </c>
      <c r="G265" t="s">
        <v>694</v>
      </c>
      <c r="H265" t="s">
        <v>701</v>
      </c>
      <c r="I265">
        <v>6.7999999999999996E-3</v>
      </c>
      <c r="J265">
        <v>509561</v>
      </c>
      <c r="K265">
        <v>428882</v>
      </c>
      <c r="L265" t="s">
        <v>696</v>
      </c>
      <c r="M265" t="s">
        <v>697</v>
      </c>
      <c r="N265" s="1" t="s">
        <v>22</v>
      </c>
    </row>
    <row r="266" spans="1:14" x14ac:dyDescent="0.25">
      <c r="A266">
        <v>361298</v>
      </c>
      <c r="B266" t="s">
        <v>743</v>
      </c>
      <c r="C266" t="s">
        <v>693</v>
      </c>
      <c r="D266" t="s">
        <v>16</v>
      </c>
      <c r="G266" t="s">
        <v>694</v>
      </c>
      <c r="H266" t="s">
        <v>744</v>
      </c>
      <c r="I266">
        <v>6.9999999999999999E-4</v>
      </c>
      <c r="J266">
        <v>507861</v>
      </c>
      <c r="K266">
        <v>430154</v>
      </c>
      <c r="L266" t="s">
        <v>696</v>
      </c>
      <c r="M266" t="s">
        <v>697</v>
      </c>
      <c r="N266" s="1" t="s">
        <v>22</v>
      </c>
    </row>
    <row r="267" spans="1:14" x14ac:dyDescent="0.25">
      <c r="A267">
        <v>361319</v>
      </c>
      <c r="B267" t="s">
        <v>745</v>
      </c>
      <c r="C267" t="s">
        <v>693</v>
      </c>
      <c r="D267" t="s">
        <v>16</v>
      </c>
      <c r="G267" t="s">
        <v>694</v>
      </c>
      <c r="H267" t="s">
        <v>746</v>
      </c>
      <c r="I267">
        <v>0.25009999999999999</v>
      </c>
      <c r="J267">
        <v>511864</v>
      </c>
      <c r="K267">
        <v>433439</v>
      </c>
      <c r="L267" t="s">
        <v>696</v>
      </c>
      <c r="M267" t="s">
        <v>697</v>
      </c>
      <c r="N267" s="1" t="s">
        <v>22</v>
      </c>
    </row>
    <row r="268" spans="1:14" x14ac:dyDescent="0.25">
      <c r="A268">
        <v>361324</v>
      </c>
      <c r="B268" t="s">
        <v>747</v>
      </c>
      <c r="C268" t="s">
        <v>693</v>
      </c>
      <c r="D268" t="s">
        <v>16</v>
      </c>
      <c r="G268" t="s">
        <v>694</v>
      </c>
      <c r="H268" t="s">
        <v>731</v>
      </c>
      <c r="I268">
        <v>4.0000000000000002E-4</v>
      </c>
      <c r="J268">
        <v>508078</v>
      </c>
      <c r="K268">
        <v>427789</v>
      </c>
      <c r="L268" t="s">
        <v>696</v>
      </c>
      <c r="M268" t="s">
        <v>697</v>
      </c>
      <c r="N268" s="1" t="s">
        <v>22</v>
      </c>
    </row>
    <row r="269" spans="1:14" x14ac:dyDescent="0.25">
      <c r="A269">
        <v>361329</v>
      </c>
      <c r="B269" t="s">
        <v>748</v>
      </c>
      <c r="C269" t="s">
        <v>693</v>
      </c>
      <c r="D269" t="s">
        <v>16</v>
      </c>
      <c r="G269" t="s">
        <v>694</v>
      </c>
      <c r="H269" t="s">
        <v>749</v>
      </c>
      <c r="I269">
        <v>1.24E-2</v>
      </c>
      <c r="J269">
        <v>507914</v>
      </c>
      <c r="K269">
        <v>428161</v>
      </c>
      <c r="L269" t="s">
        <v>696</v>
      </c>
      <c r="M269" t="s">
        <v>697</v>
      </c>
      <c r="N269" s="1" t="s">
        <v>22</v>
      </c>
    </row>
    <row r="270" spans="1:14" x14ac:dyDescent="0.25">
      <c r="A270">
        <v>361338</v>
      </c>
      <c r="B270" t="s">
        <v>750</v>
      </c>
      <c r="C270" t="s">
        <v>693</v>
      </c>
      <c r="D270" t="s">
        <v>16</v>
      </c>
      <c r="G270" t="s">
        <v>694</v>
      </c>
      <c r="H270" t="s">
        <v>751</v>
      </c>
      <c r="I270">
        <v>1E-4</v>
      </c>
      <c r="J270">
        <v>507076</v>
      </c>
      <c r="K270">
        <v>427920</v>
      </c>
      <c r="L270" t="s">
        <v>696</v>
      </c>
      <c r="M270" t="s">
        <v>697</v>
      </c>
      <c r="N270" s="1" t="s">
        <v>22</v>
      </c>
    </row>
    <row r="271" spans="1:14" x14ac:dyDescent="0.25">
      <c r="A271">
        <v>361350</v>
      </c>
      <c r="B271" t="s">
        <v>752</v>
      </c>
      <c r="C271" t="s">
        <v>693</v>
      </c>
      <c r="D271" t="s">
        <v>16</v>
      </c>
      <c r="G271" t="s">
        <v>694</v>
      </c>
      <c r="H271" t="s">
        <v>753</v>
      </c>
      <c r="I271">
        <v>1.3524</v>
      </c>
      <c r="J271">
        <v>509636</v>
      </c>
      <c r="K271">
        <v>430005</v>
      </c>
      <c r="L271" t="s">
        <v>696</v>
      </c>
      <c r="M271" t="s">
        <v>697</v>
      </c>
      <c r="N271" s="1" t="s">
        <v>22</v>
      </c>
    </row>
    <row r="272" spans="1:14" x14ac:dyDescent="0.25">
      <c r="A272">
        <v>361422</v>
      </c>
      <c r="B272" t="s">
        <v>754</v>
      </c>
      <c r="C272" t="s">
        <v>693</v>
      </c>
      <c r="D272" t="s">
        <v>16</v>
      </c>
      <c r="G272" t="s">
        <v>694</v>
      </c>
      <c r="H272" t="s">
        <v>755</v>
      </c>
      <c r="I272">
        <v>1E-4</v>
      </c>
      <c r="J272">
        <v>509885</v>
      </c>
      <c r="K272">
        <v>428582</v>
      </c>
      <c r="L272" t="s">
        <v>696</v>
      </c>
      <c r="M272" t="s">
        <v>697</v>
      </c>
      <c r="N272" s="1" t="s">
        <v>22</v>
      </c>
    </row>
    <row r="273" spans="1:14" x14ac:dyDescent="0.25">
      <c r="A273">
        <v>361440</v>
      </c>
      <c r="B273" t="s">
        <v>756</v>
      </c>
      <c r="C273" t="s">
        <v>693</v>
      </c>
      <c r="D273" t="s">
        <v>16</v>
      </c>
      <c r="G273" t="s">
        <v>694</v>
      </c>
      <c r="H273" t="s">
        <v>757</v>
      </c>
      <c r="I273">
        <v>1E-3</v>
      </c>
      <c r="J273">
        <v>509986</v>
      </c>
      <c r="K273">
        <v>430182</v>
      </c>
      <c r="L273" t="s">
        <v>696</v>
      </c>
      <c r="M273" t="s">
        <v>697</v>
      </c>
      <c r="N273" s="1" t="s">
        <v>22</v>
      </c>
    </row>
    <row r="274" spans="1:14" x14ac:dyDescent="0.25">
      <c r="A274">
        <v>361455</v>
      </c>
      <c r="B274" t="s">
        <v>758</v>
      </c>
      <c r="C274" t="s">
        <v>693</v>
      </c>
      <c r="D274" t="s">
        <v>16</v>
      </c>
      <c r="G274" t="s">
        <v>694</v>
      </c>
      <c r="H274" t="s">
        <v>759</v>
      </c>
      <c r="I274">
        <v>1E-4</v>
      </c>
      <c r="J274">
        <v>509594</v>
      </c>
      <c r="K274">
        <v>428743</v>
      </c>
      <c r="L274" t="s">
        <v>696</v>
      </c>
      <c r="M274" t="s">
        <v>697</v>
      </c>
      <c r="N274" s="1" t="s">
        <v>22</v>
      </c>
    </row>
    <row r="275" spans="1:14" x14ac:dyDescent="0.25">
      <c r="A275">
        <v>361501</v>
      </c>
      <c r="B275" t="s">
        <v>760</v>
      </c>
      <c r="C275" t="s">
        <v>693</v>
      </c>
      <c r="D275" t="s">
        <v>16</v>
      </c>
      <c r="G275" t="s">
        <v>694</v>
      </c>
      <c r="H275" t="s">
        <v>761</v>
      </c>
      <c r="I275">
        <v>8.9999999999999998E-4</v>
      </c>
      <c r="J275">
        <v>509443</v>
      </c>
      <c r="K275">
        <v>429235</v>
      </c>
      <c r="L275" t="s">
        <v>696</v>
      </c>
      <c r="M275" t="s">
        <v>697</v>
      </c>
      <c r="N275" s="1" t="s">
        <v>22</v>
      </c>
    </row>
    <row r="276" spans="1:14" x14ac:dyDescent="0.25">
      <c r="A276">
        <v>361508</v>
      </c>
      <c r="B276" t="s">
        <v>762</v>
      </c>
      <c r="C276" t="s">
        <v>693</v>
      </c>
      <c r="D276" t="s">
        <v>16</v>
      </c>
      <c r="G276" t="s">
        <v>694</v>
      </c>
      <c r="H276" t="s">
        <v>763</v>
      </c>
      <c r="I276">
        <v>2.9999999999999997E-4</v>
      </c>
      <c r="J276">
        <v>509926</v>
      </c>
      <c r="K276">
        <v>428115</v>
      </c>
      <c r="L276" t="s">
        <v>696</v>
      </c>
      <c r="M276" t="s">
        <v>697</v>
      </c>
      <c r="N276" s="1" t="s">
        <v>22</v>
      </c>
    </row>
    <row r="277" spans="1:14" x14ac:dyDescent="0.25">
      <c r="A277">
        <v>361516</v>
      </c>
      <c r="B277" t="s">
        <v>764</v>
      </c>
      <c r="C277" t="s">
        <v>693</v>
      </c>
      <c r="D277" t="s">
        <v>16</v>
      </c>
      <c r="G277" t="s">
        <v>694</v>
      </c>
      <c r="H277" t="s">
        <v>763</v>
      </c>
      <c r="I277">
        <v>1E-4</v>
      </c>
      <c r="J277">
        <v>509927</v>
      </c>
      <c r="K277">
        <v>428112</v>
      </c>
      <c r="L277" t="s">
        <v>696</v>
      </c>
      <c r="M277" t="s">
        <v>697</v>
      </c>
      <c r="N277" s="1" t="s">
        <v>22</v>
      </c>
    </row>
    <row r="278" spans="1:14" x14ac:dyDescent="0.25">
      <c r="A278">
        <v>361570</v>
      </c>
      <c r="B278" t="s">
        <v>765</v>
      </c>
      <c r="C278" t="s">
        <v>693</v>
      </c>
      <c r="D278" t="s">
        <v>16</v>
      </c>
      <c r="G278" t="s">
        <v>694</v>
      </c>
      <c r="H278" t="s">
        <v>707</v>
      </c>
      <c r="I278">
        <v>0.1134</v>
      </c>
      <c r="J278">
        <v>509959</v>
      </c>
      <c r="K278">
        <v>428133</v>
      </c>
      <c r="L278" t="s">
        <v>696</v>
      </c>
      <c r="M278" t="s">
        <v>697</v>
      </c>
      <c r="N278" s="1" t="s">
        <v>22</v>
      </c>
    </row>
    <row r="279" spans="1:14" x14ac:dyDescent="0.25">
      <c r="A279">
        <v>361633</v>
      </c>
      <c r="B279" t="s">
        <v>766</v>
      </c>
      <c r="C279" t="s">
        <v>693</v>
      </c>
      <c r="D279" t="s">
        <v>16</v>
      </c>
      <c r="G279" t="s">
        <v>694</v>
      </c>
      <c r="H279" t="s">
        <v>767</v>
      </c>
      <c r="I279">
        <v>1.4E-3</v>
      </c>
      <c r="J279">
        <v>511760</v>
      </c>
      <c r="K279">
        <v>432984</v>
      </c>
      <c r="L279" t="s">
        <v>696</v>
      </c>
      <c r="M279" t="s">
        <v>697</v>
      </c>
      <c r="N279" s="1" t="s">
        <v>22</v>
      </c>
    </row>
    <row r="280" spans="1:14" x14ac:dyDescent="0.25">
      <c r="A280">
        <v>361668</v>
      </c>
      <c r="B280" t="s">
        <v>768</v>
      </c>
      <c r="C280" t="s">
        <v>693</v>
      </c>
      <c r="D280" t="s">
        <v>16</v>
      </c>
      <c r="G280" t="s">
        <v>694</v>
      </c>
      <c r="H280" t="s">
        <v>769</v>
      </c>
      <c r="I280">
        <v>6.9999999999999999E-4</v>
      </c>
      <c r="J280">
        <v>507843</v>
      </c>
      <c r="K280">
        <v>430307</v>
      </c>
      <c r="L280" t="s">
        <v>696</v>
      </c>
      <c r="M280" t="s">
        <v>697</v>
      </c>
      <c r="N280" s="1" t="s">
        <v>22</v>
      </c>
    </row>
    <row r="281" spans="1:14" x14ac:dyDescent="0.25">
      <c r="A281">
        <v>361681</v>
      </c>
      <c r="B281" t="s">
        <v>770</v>
      </c>
      <c r="C281" t="s">
        <v>693</v>
      </c>
      <c r="D281" t="s">
        <v>16</v>
      </c>
      <c r="G281" t="s">
        <v>694</v>
      </c>
      <c r="H281" t="s">
        <v>771</v>
      </c>
      <c r="I281">
        <v>8.8000000000000005E-3</v>
      </c>
      <c r="J281">
        <v>508031</v>
      </c>
      <c r="K281">
        <v>431509</v>
      </c>
      <c r="L281" t="s">
        <v>696</v>
      </c>
      <c r="M281" t="s">
        <v>697</v>
      </c>
      <c r="N281" s="1" t="s">
        <v>22</v>
      </c>
    </row>
    <row r="282" spans="1:14" x14ac:dyDescent="0.25">
      <c r="A282">
        <v>361737</v>
      </c>
      <c r="B282" t="s">
        <v>772</v>
      </c>
      <c r="C282" t="s">
        <v>693</v>
      </c>
      <c r="D282" t="s">
        <v>16</v>
      </c>
      <c r="G282" t="s">
        <v>694</v>
      </c>
      <c r="H282" t="s">
        <v>773</v>
      </c>
      <c r="I282">
        <v>2.9999999999999997E-4</v>
      </c>
      <c r="J282">
        <v>510071</v>
      </c>
      <c r="K282">
        <v>428168</v>
      </c>
      <c r="L282" t="s">
        <v>696</v>
      </c>
      <c r="M282" t="s">
        <v>697</v>
      </c>
      <c r="N282" s="1" t="s">
        <v>22</v>
      </c>
    </row>
    <row r="283" spans="1:14" x14ac:dyDescent="0.25">
      <c r="A283">
        <v>361744</v>
      </c>
      <c r="B283" t="s">
        <v>774</v>
      </c>
      <c r="C283" t="s">
        <v>693</v>
      </c>
      <c r="D283" t="s">
        <v>16</v>
      </c>
      <c r="G283" t="s">
        <v>694</v>
      </c>
      <c r="H283" t="s">
        <v>775</v>
      </c>
      <c r="I283">
        <v>1E-4</v>
      </c>
      <c r="J283">
        <v>514359</v>
      </c>
      <c r="K283">
        <v>430029</v>
      </c>
      <c r="L283" t="s">
        <v>696</v>
      </c>
      <c r="M283" t="s">
        <v>697</v>
      </c>
      <c r="N283" s="1" t="s">
        <v>22</v>
      </c>
    </row>
    <row r="284" spans="1:14" x14ac:dyDescent="0.25">
      <c r="A284">
        <v>361752</v>
      </c>
      <c r="B284" t="s">
        <v>776</v>
      </c>
      <c r="C284" t="s">
        <v>693</v>
      </c>
      <c r="D284" t="s">
        <v>16</v>
      </c>
      <c r="G284" t="s">
        <v>694</v>
      </c>
      <c r="H284" t="s">
        <v>777</v>
      </c>
      <c r="I284">
        <v>0.77390000000000003</v>
      </c>
      <c r="J284">
        <v>510566</v>
      </c>
      <c r="K284">
        <v>432560</v>
      </c>
      <c r="L284" t="s">
        <v>696</v>
      </c>
      <c r="M284" t="s">
        <v>697</v>
      </c>
      <c r="N284" s="1" t="s">
        <v>22</v>
      </c>
    </row>
    <row r="285" spans="1:14" x14ac:dyDescent="0.25">
      <c r="A285">
        <v>361755</v>
      </c>
      <c r="B285" t="s">
        <v>778</v>
      </c>
      <c r="C285" t="s">
        <v>693</v>
      </c>
      <c r="D285" t="s">
        <v>16</v>
      </c>
      <c r="G285" t="s">
        <v>694</v>
      </c>
      <c r="H285" t="s">
        <v>779</v>
      </c>
      <c r="I285">
        <v>0.30609999999999998</v>
      </c>
      <c r="J285">
        <v>507593</v>
      </c>
      <c r="K285">
        <v>433856</v>
      </c>
      <c r="L285" t="s">
        <v>696</v>
      </c>
      <c r="M285" t="s">
        <v>697</v>
      </c>
      <c r="N285" s="1" t="s">
        <v>22</v>
      </c>
    </row>
    <row r="286" spans="1:14" x14ac:dyDescent="0.25">
      <c r="A286">
        <v>361911</v>
      </c>
      <c r="B286" t="s">
        <v>780</v>
      </c>
      <c r="C286" t="s">
        <v>693</v>
      </c>
      <c r="D286" t="s">
        <v>16</v>
      </c>
      <c r="G286" t="s">
        <v>694</v>
      </c>
      <c r="H286" t="s">
        <v>781</v>
      </c>
      <c r="I286">
        <v>1E-4</v>
      </c>
      <c r="J286">
        <v>509531</v>
      </c>
      <c r="K286">
        <v>430210</v>
      </c>
      <c r="L286" t="s">
        <v>696</v>
      </c>
      <c r="M286" t="s">
        <v>697</v>
      </c>
      <c r="N286" s="1" t="s">
        <v>22</v>
      </c>
    </row>
    <row r="287" spans="1:14" x14ac:dyDescent="0.25">
      <c r="A287">
        <v>361916</v>
      </c>
      <c r="B287" t="s">
        <v>782</v>
      </c>
      <c r="C287" t="s">
        <v>693</v>
      </c>
      <c r="D287" t="s">
        <v>16</v>
      </c>
      <c r="G287" t="s">
        <v>694</v>
      </c>
      <c r="H287" t="s">
        <v>783</v>
      </c>
      <c r="I287">
        <v>5.8400000000000001E-2</v>
      </c>
      <c r="J287">
        <v>509512</v>
      </c>
      <c r="K287">
        <v>430254</v>
      </c>
      <c r="L287" t="s">
        <v>696</v>
      </c>
      <c r="M287" t="s">
        <v>697</v>
      </c>
      <c r="N287" s="1" t="s">
        <v>22</v>
      </c>
    </row>
    <row r="288" spans="1:14" x14ac:dyDescent="0.25">
      <c r="A288">
        <v>361943</v>
      </c>
      <c r="B288" t="s">
        <v>784</v>
      </c>
      <c r="C288" t="s">
        <v>693</v>
      </c>
      <c r="D288" t="s">
        <v>16</v>
      </c>
      <c r="G288" t="s">
        <v>694</v>
      </c>
      <c r="H288" t="s">
        <v>785</v>
      </c>
      <c r="I288">
        <v>4.1000000000000003E-3</v>
      </c>
      <c r="J288">
        <v>510309</v>
      </c>
      <c r="K288">
        <v>428927</v>
      </c>
      <c r="L288" t="s">
        <v>696</v>
      </c>
      <c r="M288" t="s">
        <v>697</v>
      </c>
      <c r="N288" s="1" t="s">
        <v>22</v>
      </c>
    </row>
    <row r="289" spans="1:14" x14ac:dyDescent="0.25">
      <c r="A289">
        <v>362039</v>
      </c>
      <c r="B289" t="s">
        <v>786</v>
      </c>
      <c r="C289" t="s">
        <v>693</v>
      </c>
      <c r="D289" t="s">
        <v>16</v>
      </c>
      <c r="G289" t="s">
        <v>694</v>
      </c>
      <c r="H289" t="s">
        <v>787</v>
      </c>
      <c r="I289">
        <v>1E-4</v>
      </c>
      <c r="J289">
        <v>507077</v>
      </c>
      <c r="K289">
        <v>428285</v>
      </c>
      <c r="L289" t="s">
        <v>696</v>
      </c>
      <c r="M289" t="s">
        <v>697</v>
      </c>
      <c r="N289" s="1" t="s">
        <v>22</v>
      </c>
    </row>
    <row r="290" spans="1:14" x14ac:dyDescent="0.25">
      <c r="A290">
        <v>362060</v>
      </c>
      <c r="B290" t="s">
        <v>788</v>
      </c>
      <c r="C290" t="s">
        <v>693</v>
      </c>
      <c r="D290" t="s">
        <v>16</v>
      </c>
      <c r="G290" t="s">
        <v>694</v>
      </c>
      <c r="H290" t="s">
        <v>787</v>
      </c>
      <c r="I290">
        <v>1E-4</v>
      </c>
      <c r="J290">
        <v>507077</v>
      </c>
      <c r="K290">
        <v>428285</v>
      </c>
      <c r="L290" t="s">
        <v>696</v>
      </c>
      <c r="M290" t="s">
        <v>697</v>
      </c>
      <c r="N290" s="1" t="s">
        <v>22</v>
      </c>
    </row>
    <row r="291" spans="1:14" x14ac:dyDescent="0.25">
      <c r="A291">
        <v>362074</v>
      </c>
      <c r="B291" t="s">
        <v>789</v>
      </c>
      <c r="C291" t="s">
        <v>693</v>
      </c>
      <c r="D291" t="s">
        <v>16</v>
      </c>
      <c r="G291" t="s">
        <v>694</v>
      </c>
      <c r="H291" t="s">
        <v>787</v>
      </c>
      <c r="I291">
        <v>1E-4</v>
      </c>
      <c r="J291">
        <v>507077</v>
      </c>
      <c r="K291">
        <v>428285</v>
      </c>
      <c r="L291" t="s">
        <v>696</v>
      </c>
      <c r="M291" t="s">
        <v>697</v>
      </c>
      <c r="N291" s="1" t="s">
        <v>22</v>
      </c>
    </row>
    <row r="292" spans="1:14" x14ac:dyDescent="0.25">
      <c r="A292">
        <v>362076</v>
      </c>
      <c r="B292" t="s">
        <v>790</v>
      </c>
      <c r="C292" t="s">
        <v>693</v>
      </c>
      <c r="D292" t="s">
        <v>16</v>
      </c>
      <c r="G292" t="s">
        <v>694</v>
      </c>
      <c r="H292" t="s">
        <v>787</v>
      </c>
      <c r="I292">
        <v>1E-4</v>
      </c>
      <c r="J292">
        <v>507077</v>
      </c>
      <c r="K292">
        <v>428285</v>
      </c>
      <c r="L292" t="s">
        <v>696</v>
      </c>
      <c r="M292" t="s">
        <v>697</v>
      </c>
      <c r="N292" s="1" t="s">
        <v>22</v>
      </c>
    </row>
    <row r="293" spans="1:14" x14ac:dyDescent="0.25">
      <c r="A293">
        <v>362090</v>
      </c>
      <c r="B293" t="s">
        <v>791</v>
      </c>
      <c r="C293" t="s">
        <v>693</v>
      </c>
      <c r="D293" t="s">
        <v>16</v>
      </c>
      <c r="G293" t="s">
        <v>694</v>
      </c>
      <c r="H293" t="s">
        <v>787</v>
      </c>
      <c r="I293">
        <v>1E-4</v>
      </c>
      <c r="J293">
        <v>507077</v>
      </c>
      <c r="K293">
        <v>428285</v>
      </c>
      <c r="L293" t="s">
        <v>696</v>
      </c>
      <c r="M293" t="s">
        <v>697</v>
      </c>
      <c r="N293" s="1" t="s">
        <v>22</v>
      </c>
    </row>
    <row r="294" spans="1:14" x14ac:dyDescent="0.25">
      <c r="A294">
        <v>362096</v>
      </c>
      <c r="B294" t="s">
        <v>792</v>
      </c>
      <c r="C294" t="s">
        <v>693</v>
      </c>
      <c r="D294" t="s">
        <v>16</v>
      </c>
      <c r="G294" t="s">
        <v>694</v>
      </c>
      <c r="H294" t="s">
        <v>787</v>
      </c>
      <c r="I294">
        <v>1E-4</v>
      </c>
      <c r="J294">
        <v>507077</v>
      </c>
      <c r="K294">
        <v>428285</v>
      </c>
      <c r="L294" t="s">
        <v>696</v>
      </c>
      <c r="M294" t="s">
        <v>697</v>
      </c>
      <c r="N294" s="1" t="s">
        <v>22</v>
      </c>
    </row>
    <row r="295" spans="1:14" x14ac:dyDescent="0.25">
      <c r="A295">
        <v>362101</v>
      </c>
      <c r="B295" t="s">
        <v>793</v>
      </c>
      <c r="C295" t="s">
        <v>693</v>
      </c>
      <c r="D295" t="s">
        <v>16</v>
      </c>
      <c r="G295" t="s">
        <v>694</v>
      </c>
      <c r="H295" t="s">
        <v>787</v>
      </c>
      <c r="I295">
        <v>1E-4</v>
      </c>
      <c r="J295">
        <v>507077</v>
      </c>
      <c r="K295">
        <v>428285</v>
      </c>
      <c r="L295" t="s">
        <v>696</v>
      </c>
      <c r="M295" t="s">
        <v>697</v>
      </c>
      <c r="N295" s="1" t="s">
        <v>22</v>
      </c>
    </row>
    <row r="296" spans="1:14" x14ac:dyDescent="0.25">
      <c r="A296">
        <v>362103</v>
      </c>
      <c r="B296" t="s">
        <v>794</v>
      </c>
      <c r="C296" t="s">
        <v>693</v>
      </c>
      <c r="D296" t="s">
        <v>16</v>
      </c>
      <c r="G296" t="s">
        <v>694</v>
      </c>
      <c r="H296" t="s">
        <v>787</v>
      </c>
      <c r="I296">
        <v>1E-4</v>
      </c>
      <c r="J296">
        <v>507077</v>
      </c>
      <c r="K296">
        <v>428285</v>
      </c>
      <c r="L296" t="s">
        <v>696</v>
      </c>
      <c r="M296" t="s">
        <v>697</v>
      </c>
      <c r="N296" s="1" t="s">
        <v>22</v>
      </c>
    </row>
    <row r="297" spans="1:14" x14ac:dyDescent="0.25">
      <c r="A297">
        <v>362108</v>
      </c>
      <c r="B297" t="s">
        <v>795</v>
      </c>
      <c r="C297" t="s">
        <v>693</v>
      </c>
      <c r="D297" t="s">
        <v>16</v>
      </c>
      <c r="G297" t="s">
        <v>694</v>
      </c>
      <c r="H297" t="s">
        <v>787</v>
      </c>
      <c r="I297">
        <v>1E-4</v>
      </c>
      <c r="J297">
        <v>507077</v>
      </c>
      <c r="K297">
        <v>428285</v>
      </c>
      <c r="L297" t="s">
        <v>696</v>
      </c>
      <c r="M297" t="s">
        <v>697</v>
      </c>
      <c r="N297" s="1" t="s">
        <v>22</v>
      </c>
    </row>
    <row r="298" spans="1:14" x14ac:dyDescent="0.25">
      <c r="A298">
        <v>362111</v>
      </c>
      <c r="B298" t="s">
        <v>796</v>
      </c>
      <c r="C298" t="s">
        <v>693</v>
      </c>
      <c r="D298" t="s">
        <v>16</v>
      </c>
      <c r="G298" t="s">
        <v>694</v>
      </c>
      <c r="H298" t="s">
        <v>787</v>
      </c>
      <c r="I298">
        <v>1E-4</v>
      </c>
      <c r="J298">
        <v>507077</v>
      </c>
      <c r="K298">
        <v>428285</v>
      </c>
      <c r="L298" t="s">
        <v>696</v>
      </c>
      <c r="M298" t="s">
        <v>697</v>
      </c>
      <c r="N298" s="1" t="s">
        <v>22</v>
      </c>
    </row>
    <row r="299" spans="1:14" x14ac:dyDescent="0.25">
      <c r="A299">
        <v>362113</v>
      </c>
      <c r="B299" t="s">
        <v>797</v>
      </c>
      <c r="C299" t="s">
        <v>693</v>
      </c>
      <c r="D299" t="s">
        <v>16</v>
      </c>
      <c r="G299" t="s">
        <v>694</v>
      </c>
      <c r="H299" t="s">
        <v>787</v>
      </c>
      <c r="I299">
        <v>1E-4</v>
      </c>
      <c r="J299">
        <v>507077</v>
      </c>
      <c r="K299">
        <v>428285</v>
      </c>
      <c r="L299" t="s">
        <v>696</v>
      </c>
      <c r="M299" t="s">
        <v>697</v>
      </c>
      <c r="N299" s="1" t="s">
        <v>22</v>
      </c>
    </row>
    <row r="300" spans="1:14" x14ac:dyDescent="0.25">
      <c r="A300">
        <v>362115</v>
      </c>
      <c r="B300" t="s">
        <v>798</v>
      </c>
      <c r="C300" t="s">
        <v>693</v>
      </c>
      <c r="D300" t="s">
        <v>16</v>
      </c>
      <c r="G300" t="s">
        <v>694</v>
      </c>
      <c r="H300" t="s">
        <v>787</v>
      </c>
      <c r="I300">
        <v>1E-4</v>
      </c>
      <c r="J300">
        <v>507077</v>
      </c>
      <c r="K300">
        <v>428285</v>
      </c>
      <c r="L300" t="s">
        <v>696</v>
      </c>
      <c r="M300" t="s">
        <v>697</v>
      </c>
      <c r="N300" s="1" t="s">
        <v>22</v>
      </c>
    </row>
    <row r="301" spans="1:14" x14ac:dyDescent="0.25">
      <c r="A301">
        <v>362117</v>
      </c>
      <c r="B301" t="s">
        <v>799</v>
      </c>
      <c r="C301" t="s">
        <v>693</v>
      </c>
      <c r="D301" t="s">
        <v>16</v>
      </c>
      <c r="G301" t="s">
        <v>694</v>
      </c>
      <c r="H301" t="s">
        <v>787</v>
      </c>
      <c r="I301">
        <v>1E-4</v>
      </c>
      <c r="J301">
        <v>507077</v>
      </c>
      <c r="K301">
        <v>428285</v>
      </c>
      <c r="L301" t="s">
        <v>696</v>
      </c>
      <c r="M301" t="s">
        <v>697</v>
      </c>
      <c r="N301" s="1" t="s">
        <v>22</v>
      </c>
    </row>
    <row r="302" spans="1:14" x14ac:dyDescent="0.25">
      <c r="A302">
        <v>362119</v>
      </c>
      <c r="B302" t="s">
        <v>800</v>
      </c>
      <c r="C302" t="s">
        <v>693</v>
      </c>
      <c r="D302" t="s">
        <v>16</v>
      </c>
      <c r="G302" t="s">
        <v>694</v>
      </c>
      <c r="H302" t="s">
        <v>787</v>
      </c>
      <c r="I302">
        <v>1E-4</v>
      </c>
      <c r="J302">
        <v>507077</v>
      </c>
      <c r="K302">
        <v>428285</v>
      </c>
      <c r="L302" t="s">
        <v>696</v>
      </c>
      <c r="M302" t="s">
        <v>697</v>
      </c>
      <c r="N302" s="1" t="s">
        <v>22</v>
      </c>
    </row>
    <row r="303" spans="1:14" x14ac:dyDescent="0.25">
      <c r="A303">
        <v>362126</v>
      </c>
      <c r="B303" t="s">
        <v>801</v>
      </c>
      <c r="C303" t="s">
        <v>693</v>
      </c>
      <c r="D303" t="s">
        <v>16</v>
      </c>
      <c r="G303" t="s">
        <v>694</v>
      </c>
      <c r="H303" t="s">
        <v>787</v>
      </c>
      <c r="I303">
        <v>1E-4</v>
      </c>
      <c r="J303">
        <v>507077</v>
      </c>
      <c r="K303">
        <v>428285</v>
      </c>
      <c r="L303" t="s">
        <v>696</v>
      </c>
      <c r="M303" t="s">
        <v>697</v>
      </c>
      <c r="N303" s="1" t="s">
        <v>22</v>
      </c>
    </row>
    <row r="304" spans="1:14" x14ac:dyDescent="0.25">
      <c r="A304">
        <v>362127</v>
      </c>
      <c r="B304" t="s">
        <v>802</v>
      </c>
      <c r="C304" t="s">
        <v>693</v>
      </c>
      <c r="D304" t="s">
        <v>16</v>
      </c>
      <c r="G304" t="s">
        <v>694</v>
      </c>
      <c r="H304" t="s">
        <v>787</v>
      </c>
      <c r="I304">
        <v>1E-4</v>
      </c>
      <c r="J304">
        <v>507077</v>
      </c>
      <c r="K304">
        <v>428285</v>
      </c>
      <c r="L304" t="s">
        <v>696</v>
      </c>
      <c r="M304" t="s">
        <v>697</v>
      </c>
      <c r="N304" s="1" t="s">
        <v>22</v>
      </c>
    </row>
    <row r="305" spans="1:14" x14ac:dyDescent="0.25">
      <c r="A305">
        <v>362135</v>
      </c>
      <c r="B305" t="s">
        <v>803</v>
      </c>
      <c r="C305" t="s">
        <v>693</v>
      </c>
      <c r="D305" t="s">
        <v>16</v>
      </c>
      <c r="G305" t="s">
        <v>694</v>
      </c>
      <c r="H305" t="s">
        <v>787</v>
      </c>
      <c r="I305">
        <v>1E-4</v>
      </c>
      <c r="J305">
        <v>507077</v>
      </c>
      <c r="K305">
        <v>428285</v>
      </c>
      <c r="L305" t="s">
        <v>696</v>
      </c>
      <c r="M305" t="s">
        <v>697</v>
      </c>
      <c r="N305" s="1" t="s">
        <v>22</v>
      </c>
    </row>
    <row r="306" spans="1:14" x14ac:dyDescent="0.25">
      <c r="A306">
        <v>362138</v>
      </c>
      <c r="B306" t="s">
        <v>804</v>
      </c>
      <c r="C306" t="s">
        <v>693</v>
      </c>
      <c r="D306" t="s">
        <v>16</v>
      </c>
      <c r="G306" t="s">
        <v>694</v>
      </c>
      <c r="H306" t="s">
        <v>787</v>
      </c>
      <c r="I306">
        <v>1E-4</v>
      </c>
      <c r="J306">
        <v>507077</v>
      </c>
      <c r="K306">
        <v>428285</v>
      </c>
      <c r="L306" t="s">
        <v>696</v>
      </c>
      <c r="M306" t="s">
        <v>697</v>
      </c>
      <c r="N306" s="1" t="s">
        <v>22</v>
      </c>
    </row>
    <row r="307" spans="1:14" x14ac:dyDescent="0.25">
      <c r="A307">
        <v>362142</v>
      </c>
      <c r="B307" t="s">
        <v>805</v>
      </c>
      <c r="C307" t="s">
        <v>693</v>
      </c>
      <c r="D307" t="s">
        <v>16</v>
      </c>
      <c r="G307" t="s">
        <v>694</v>
      </c>
      <c r="H307" t="s">
        <v>787</v>
      </c>
      <c r="I307">
        <v>1E-4</v>
      </c>
      <c r="J307">
        <v>507077</v>
      </c>
      <c r="K307">
        <v>428285</v>
      </c>
      <c r="L307" t="s">
        <v>696</v>
      </c>
      <c r="M307" t="s">
        <v>697</v>
      </c>
      <c r="N307" s="1" t="s">
        <v>22</v>
      </c>
    </row>
    <row r="308" spans="1:14" x14ac:dyDescent="0.25">
      <c r="A308">
        <v>362146</v>
      </c>
      <c r="B308" t="s">
        <v>806</v>
      </c>
      <c r="C308" t="s">
        <v>693</v>
      </c>
      <c r="D308" t="s">
        <v>16</v>
      </c>
      <c r="G308" t="s">
        <v>694</v>
      </c>
      <c r="H308" t="s">
        <v>787</v>
      </c>
      <c r="I308">
        <v>1E-4</v>
      </c>
      <c r="J308">
        <v>507077</v>
      </c>
      <c r="K308">
        <v>428285</v>
      </c>
      <c r="L308" t="s">
        <v>696</v>
      </c>
      <c r="M308" t="s">
        <v>697</v>
      </c>
      <c r="N308" s="1" t="s">
        <v>22</v>
      </c>
    </row>
    <row r="309" spans="1:14" x14ac:dyDescent="0.25">
      <c r="A309">
        <v>362225</v>
      </c>
      <c r="B309" t="s">
        <v>807</v>
      </c>
      <c r="C309" t="s">
        <v>693</v>
      </c>
      <c r="D309" t="s">
        <v>16</v>
      </c>
      <c r="G309" t="s">
        <v>694</v>
      </c>
      <c r="H309" t="s">
        <v>808</v>
      </c>
      <c r="I309">
        <v>9.3299999999999994E-2</v>
      </c>
      <c r="J309">
        <v>510401</v>
      </c>
      <c r="K309">
        <v>429302</v>
      </c>
      <c r="L309" t="s">
        <v>696</v>
      </c>
      <c r="M309" t="s">
        <v>697</v>
      </c>
      <c r="N309" s="1" t="s">
        <v>22</v>
      </c>
    </row>
    <row r="310" spans="1:14" x14ac:dyDescent="0.25">
      <c r="A310">
        <v>362265</v>
      </c>
      <c r="B310" t="s">
        <v>809</v>
      </c>
      <c r="C310" t="s">
        <v>693</v>
      </c>
      <c r="D310" t="s">
        <v>16</v>
      </c>
      <c r="G310" t="s">
        <v>694</v>
      </c>
      <c r="H310" t="s">
        <v>810</v>
      </c>
      <c r="I310">
        <v>3.4099999999999998E-2</v>
      </c>
      <c r="J310">
        <v>510313</v>
      </c>
      <c r="K310">
        <v>430769</v>
      </c>
      <c r="L310" t="s">
        <v>696</v>
      </c>
      <c r="M310" t="s">
        <v>697</v>
      </c>
      <c r="N310" s="1" t="s">
        <v>22</v>
      </c>
    </row>
    <row r="311" spans="1:14" x14ac:dyDescent="0.25">
      <c r="A311">
        <v>362283</v>
      </c>
      <c r="B311" t="s">
        <v>811</v>
      </c>
      <c r="C311" t="s">
        <v>693</v>
      </c>
      <c r="D311" t="s">
        <v>16</v>
      </c>
      <c r="G311" t="s">
        <v>694</v>
      </c>
      <c r="H311" t="s">
        <v>728</v>
      </c>
      <c r="I311">
        <v>0.28420000000000001</v>
      </c>
      <c r="J311">
        <v>510153</v>
      </c>
      <c r="K311">
        <v>432178</v>
      </c>
      <c r="L311" t="s">
        <v>696</v>
      </c>
      <c r="M311" t="s">
        <v>697</v>
      </c>
      <c r="N311" s="1" t="s">
        <v>22</v>
      </c>
    </row>
    <row r="312" spans="1:14" x14ac:dyDescent="0.25">
      <c r="A312">
        <v>362291</v>
      </c>
      <c r="B312" t="s">
        <v>812</v>
      </c>
      <c r="C312" t="s">
        <v>693</v>
      </c>
      <c r="D312" t="s">
        <v>16</v>
      </c>
      <c r="G312" t="s">
        <v>694</v>
      </c>
      <c r="H312" t="s">
        <v>813</v>
      </c>
      <c r="I312">
        <v>0.23569999999999999</v>
      </c>
      <c r="J312">
        <v>510305</v>
      </c>
      <c r="K312">
        <v>432105</v>
      </c>
      <c r="L312" t="s">
        <v>696</v>
      </c>
      <c r="M312" t="s">
        <v>697</v>
      </c>
      <c r="N312" s="1" t="s">
        <v>22</v>
      </c>
    </row>
    <row r="313" spans="1:14" x14ac:dyDescent="0.25">
      <c r="A313">
        <v>362292</v>
      </c>
      <c r="B313" t="s">
        <v>814</v>
      </c>
      <c r="C313" t="s">
        <v>693</v>
      </c>
      <c r="D313" t="s">
        <v>16</v>
      </c>
      <c r="G313" t="s">
        <v>694</v>
      </c>
      <c r="H313" t="s">
        <v>815</v>
      </c>
      <c r="I313">
        <v>2.2046999999999999</v>
      </c>
      <c r="J313">
        <v>510465</v>
      </c>
      <c r="K313">
        <v>432023</v>
      </c>
      <c r="L313" t="s">
        <v>696</v>
      </c>
      <c r="M313" t="s">
        <v>697</v>
      </c>
      <c r="N313" s="1" t="s">
        <v>22</v>
      </c>
    </row>
    <row r="314" spans="1:14" x14ac:dyDescent="0.25">
      <c r="A314">
        <v>362326</v>
      </c>
      <c r="B314" t="s">
        <v>816</v>
      </c>
      <c r="C314" t="s">
        <v>693</v>
      </c>
      <c r="D314" t="s">
        <v>16</v>
      </c>
      <c r="G314" t="s">
        <v>694</v>
      </c>
      <c r="H314" t="s">
        <v>817</v>
      </c>
      <c r="I314">
        <v>2.0999999999999999E-3</v>
      </c>
      <c r="J314">
        <v>513241</v>
      </c>
      <c r="K314">
        <v>432212</v>
      </c>
      <c r="L314" t="s">
        <v>696</v>
      </c>
      <c r="M314" t="s">
        <v>697</v>
      </c>
      <c r="N314" s="1" t="s">
        <v>22</v>
      </c>
    </row>
    <row r="315" spans="1:14" x14ac:dyDescent="0.25">
      <c r="A315">
        <v>362352</v>
      </c>
      <c r="B315" t="s">
        <v>818</v>
      </c>
      <c r="C315" t="s">
        <v>693</v>
      </c>
      <c r="D315" t="s">
        <v>16</v>
      </c>
      <c r="G315" t="s">
        <v>694</v>
      </c>
      <c r="H315" t="s">
        <v>819</v>
      </c>
      <c r="I315">
        <v>1E-4</v>
      </c>
      <c r="J315">
        <v>508269</v>
      </c>
      <c r="K315">
        <v>430892</v>
      </c>
      <c r="L315" t="s">
        <v>696</v>
      </c>
      <c r="M315" t="s">
        <v>697</v>
      </c>
      <c r="N315" s="1" t="s">
        <v>22</v>
      </c>
    </row>
    <row r="316" spans="1:14" x14ac:dyDescent="0.25">
      <c r="A316">
        <v>362589</v>
      </c>
      <c r="B316" t="s">
        <v>820</v>
      </c>
      <c r="C316" t="s">
        <v>466</v>
      </c>
      <c r="D316" t="s">
        <v>16</v>
      </c>
      <c r="F316" t="s">
        <v>821</v>
      </c>
      <c r="G316" t="s">
        <v>474</v>
      </c>
      <c r="H316" t="s">
        <v>822</v>
      </c>
      <c r="I316">
        <v>1</v>
      </c>
      <c r="J316">
        <v>578824</v>
      </c>
      <c r="K316">
        <v>113125</v>
      </c>
      <c r="L316" t="s">
        <v>470</v>
      </c>
      <c r="M316" t="s">
        <v>471</v>
      </c>
      <c r="N316" s="1" t="s">
        <v>22</v>
      </c>
    </row>
    <row r="317" spans="1:14" x14ac:dyDescent="0.25">
      <c r="A317">
        <v>362628</v>
      </c>
      <c r="B317" t="s">
        <v>823</v>
      </c>
      <c r="C317" t="s">
        <v>466</v>
      </c>
      <c r="D317" t="s">
        <v>16</v>
      </c>
      <c r="G317" t="s">
        <v>474</v>
      </c>
      <c r="H317" t="s">
        <v>824</v>
      </c>
      <c r="I317">
        <v>1</v>
      </c>
      <c r="J317">
        <v>580607</v>
      </c>
      <c r="K317">
        <v>108986</v>
      </c>
      <c r="L317" t="s">
        <v>470</v>
      </c>
      <c r="M317" t="s">
        <v>471</v>
      </c>
      <c r="N317" s="1">
        <v>200003866220</v>
      </c>
    </row>
    <row r="318" spans="1:14" x14ac:dyDescent="0.25">
      <c r="A318">
        <v>362629</v>
      </c>
      <c r="B318" t="s">
        <v>825</v>
      </c>
      <c r="C318" t="s">
        <v>466</v>
      </c>
      <c r="D318" t="s">
        <v>16</v>
      </c>
      <c r="G318" t="s">
        <v>474</v>
      </c>
      <c r="H318" t="s">
        <v>824</v>
      </c>
      <c r="I318">
        <v>1</v>
      </c>
      <c r="J318">
        <v>580607</v>
      </c>
      <c r="K318">
        <v>108986</v>
      </c>
      <c r="L318" t="s">
        <v>470</v>
      </c>
      <c r="M318" t="s">
        <v>471</v>
      </c>
      <c r="N318" s="1">
        <v>200003866220</v>
      </c>
    </row>
    <row r="319" spans="1:14" x14ac:dyDescent="0.25">
      <c r="A319">
        <v>362630</v>
      </c>
      <c r="B319" t="s">
        <v>826</v>
      </c>
      <c r="C319" t="s">
        <v>466</v>
      </c>
      <c r="D319" t="s">
        <v>16</v>
      </c>
      <c r="G319" t="s">
        <v>474</v>
      </c>
      <c r="H319" t="s">
        <v>824</v>
      </c>
      <c r="I319">
        <v>1</v>
      </c>
      <c r="J319">
        <v>580607</v>
      </c>
      <c r="K319">
        <v>108986</v>
      </c>
      <c r="L319" t="s">
        <v>470</v>
      </c>
      <c r="M319" t="s">
        <v>471</v>
      </c>
      <c r="N319" s="1">
        <v>200003866220</v>
      </c>
    </row>
    <row r="320" spans="1:14" x14ac:dyDescent="0.25">
      <c r="A320">
        <v>362631</v>
      </c>
      <c r="B320" t="s">
        <v>827</v>
      </c>
      <c r="C320" t="s">
        <v>466</v>
      </c>
      <c r="D320" t="s">
        <v>16</v>
      </c>
      <c r="G320" t="s">
        <v>474</v>
      </c>
      <c r="H320" t="s">
        <v>824</v>
      </c>
      <c r="I320">
        <v>1</v>
      </c>
      <c r="J320">
        <v>580607</v>
      </c>
      <c r="K320">
        <v>108986</v>
      </c>
      <c r="L320" t="s">
        <v>470</v>
      </c>
      <c r="M320" t="s">
        <v>471</v>
      </c>
      <c r="N320" s="1">
        <v>200003866220</v>
      </c>
    </row>
    <row r="321" spans="1:14" x14ac:dyDescent="0.25">
      <c r="A321">
        <v>362632</v>
      </c>
      <c r="B321" t="s">
        <v>828</v>
      </c>
      <c r="C321" t="s">
        <v>466</v>
      </c>
      <c r="D321" t="s">
        <v>16</v>
      </c>
      <c r="G321" t="s">
        <v>474</v>
      </c>
      <c r="H321" t="s">
        <v>824</v>
      </c>
      <c r="I321">
        <v>1</v>
      </c>
      <c r="J321">
        <v>580607</v>
      </c>
      <c r="K321">
        <v>108986</v>
      </c>
      <c r="L321" t="s">
        <v>470</v>
      </c>
      <c r="M321" t="s">
        <v>471</v>
      </c>
      <c r="N321" s="1">
        <v>200003866220</v>
      </c>
    </row>
    <row r="322" spans="1:14" x14ac:dyDescent="0.25">
      <c r="A322">
        <v>362724</v>
      </c>
      <c r="B322" t="s">
        <v>829</v>
      </c>
      <c r="C322" t="s">
        <v>466</v>
      </c>
      <c r="D322" t="s">
        <v>16</v>
      </c>
      <c r="E322" t="s">
        <v>686</v>
      </c>
      <c r="F322" t="s">
        <v>830</v>
      </c>
      <c r="G322" t="s">
        <v>468</v>
      </c>
      <c r="H322" t="s">
        <v>831</v>
      </c>
      <c r="I322">
        <v>1</v>
      </c>
      <c r="J322">
        <v>581818</v>
      </c>
      <c r="K322">
        <v>109507</v>
      </c>
      <c r="L322" t="s">
        <v>470</v>
      </c>
      <c r="M322" t="s">
        <v>471</v>
      </c>
      <c r="N322" s="1" t="s">
        <v>22</v>
      </c>
    </row>
    <row r="323" spans="1:14" x14ac:dyDescent="0.25">
      <c r="A323">
        <v>132066</v>
      </c>
      <c r="B323" t="s">
        <v>832</v>
      </c>
      <c r="C323" t="s">
        <v>833</v>
      </c>
      <c r="D323" t="s">
        <v>16</v>
      </c>
      <c r="F323" t="s">
        <v>834</v>
      </c>
      <c r="G323" t="s">
        <v>835</v>
      </c>
      <c r="H323" t="s">
        <v>836</v>
      </c>
      <c r="I323">
        <v>112.8</v>
      </c>
      <c r="J323">
        <v>581962</v>
      </c>
      <c r="K323">
        <v>196840</v>
      </c>
      <c r="L323" t="s">
        <v>837</v>
      </c>
      <c r="M323" t="s">
        <v>838</v>
      </c>
      <c r="N323" s="1" t="s">
        <v>22</v>
      </c>
    </row>
    <row r="324" spans="1:14" x14ac:dyDescent="0.25">
      <c r="A324">
        <v>132301</v>
      </c>
      <c r="B324" t="s">
        <v>839</v>
      </c>
      <c r="C324" t="s">
        <v>833</v>
      </c>
      <c r="D324" t="s">
        <v>16</v>
      </c>
      <c r="G324" t="s">
        <v>835</v>
      </c>
      <c r="H324" t="s">
        <v>840</v>
      </c>
      <c r="I324">
        <v>0.03</v>
      </c>
      <c r="J324">
        <v>580853</v>
      </c>
      <c r="K324">
        <v>196897</v>
      </c>
      <c r="L324" t="s">
        <v>837</v>
      </c>
      <c r="M324" t="s">
        <v>838</v>
      </c>
      <c r="N324" s="1" t="s">
        <v>22</v>
      </c>
    </row>
    <row r="325" spans="1:14" x14ac:dyDescent="0.25">
      <c r="A325">
        <v>132386</v>
      </c>
      <c r="B325" t="s">
        <v>841</v>
      </c>
      <c r="C325" t="s">
        <v>833</v>
      </c>
      <c r="D325" t="s">
        <v>16</v>
      </c>
      <c r="F325" t="s">
        <v>842</v>
      </c>
      <c r="G325" t="s">
        <v>835</v>
      </c>
      <c r="H325" t="s">
        <v>843</v>
      </c>
      <c r="I325">
        <v>5.73</v>
      </c>
      <c r="J325">
        <v>581879</v>
      </c>
      <c r="K325">
        <v>197032</v>
      </c>
      <c r="L325" t="s">
        <v>837</v>
      </c>
      <c r="M325" t="s">
        <v>838</v>
      </c>
      <c r="N325" s="1" t="s">
        <v>22</v>
      </c>
    </row>
    <row r="326" spans="1:14" x14ac:dyDescent="0.25">
      <c r="A326">
        <v>132491</v>
      </c>
      <c r="B326" t="s">
        <v>844</v>
      </c>
      <c r="C326" t="s">
        <v>833</v>
      </c>
      <c r="D326" t="s">
        <v>16</v>
      </c>
      <c r="F326" t="s">
        <v>845</v>
      </c>
      <c r="G326" t="s">
        <v>846</v>
      </c>
      <c r="H326" t="s">
        <v>847</v>
      </c>
      <c r="I326">
        <v>4.87</v>
      </c>
      <c r="J326">
        <v>552695</v>
      </c>
      <c r="K326">
        <v>193364</v>
      </c>
      <c r="L326" t="s">
        <v>848</v>
      </c>
      <c r="M326" t="s">
        <v>849</v>
      </c>
      <c r="N326" s="1" t="s">
        <v>22</v>
      </c>
    </row>
    <row r="327" spans="1:14" x14ac:dyDescent="0.25">
      <c r="A327">
        <v>187853</v>
      </c>
      <c r="B327" t="s">
        <v>850</v>
      </c>
      <c r="C327" t="s">
        <v>851</v>
      </c>
      <c r="D327" t="s">
        <v>16</v>
      </c>
      <c r="G327" t="s">
        <v>852</v>
      </c>
      <c r="H327" t="s">
        <v>853</v>
      </c>
      <c r="I327">
        <v>0</v>
      </c>
      <c r="J327">
        <v>448551.90625</v>
      </c>
      <c r="K327">
        <v>113478.3984375</v>
      </c>
      <c r="L327" t="s">
        <v>854</v>
      </c>
      <c r="M327" t="s">
        <v>855</v>
      </c>
      <c r="N327" s="1" t="s">
        <v>22</v>
      </c>
    </row>
    <row r="328" spans="1:14" x14ac:dyDescent="0.25">
      <c r="A328">
        <v>263933</v>
      </c>
      <c r="B328" t="s">
        <v>856</v>
      </c>
      <c r="C328" t="s">
        <v>857</v>
      </c>
      <c r="D328" t="s">
        <v>16</v>
      </c>
      <c r="F328" t="s">
        <v>858</v>
      </c>
      <c r="G328" t="s">
        <v>859</v>
      </c>
      <c r="H328" t="s">
        <v>860</v>
      </c>
      <c r="I328">
        <v>4.4000000000000003E-3</v>
      </c>
      <c r="J328">
        <v>616415</v>
      </c>
      <c r="K328">
        <v>134199</v>
      </c>
      <c r="L328" t="s">
        <v>861</v>
      </c>
      <c r="M328" t="s">
        <v>862</v>
      </c>
      <c r="N328" s="1" t="s">
        <v>22</v>
      </c>
    </row>
    <row r="329" spans="1:14" x14ac:dyDescent="0.25">
      <c r="A329">
        <v>265042</v>
      </c>
      <c r="B329" t="s">
        <v>863</v>
      </c>
      <c r="C329" t="s">
        <v>864</v>
      </c>
      <c r="D329" t="s">
        <v>16</v>
      </c>
      <c r="F329" t="s">
        <v>865</v>
      </c>
      <c r="G329" t="s">
        <v>866</v>
      </c>
      <c r="H329" t="s">
        <v>867</v>
      </c>
      <c r="I329">
        <v>1</v>
      </c>
      <c r="J329">
        <v>630857</v>
      </c>
      <c r="K329">
        <v>143993</v>
      </c>
      <c r="L329" t="s">
        <v>868</v>
      </c>
      <c r="M329" t="s">
        <v>869</v>
      </c>
      <c r="N329" s="1" t="s">
        <v>22</v>
      </c>
    </row>
    <row r="330" spans="1:14" x14ac:dyDescent="0.25">
      <c r="A330">
        <v>279995</v>
      </c>
      <c r="B330" t="s">
        <v>870</v>
      </c>
      <c r="C330" t="s">
        <v>871</v>
      </c>
      <c r="D330" t="s">
        <v>16</v>
      </c>
      <c r="G330" t="s">
        <v>872</v>
      </c>
      <c r="H330" t="s">
        <v>873</v>
      </c>
      <c r="I330">
        <v>1.4500000000000001E-2</v>
      </c>
      <c r="J330">
        <v>435282</v>
      </c>
      <c r="K330">
        <v>334411</v>
      </c>
      <c r="L330" t="s">
        <v>874</v>
      </c>
      <c r="M330" t="s">
        <v>875</v>
      </c>
      <c r="N330" s="1" t="s">
        <v>22</v>
      </c>
    </row>
    <row r="331" spans="1:14" x14ac:dyDescent="0.25">
      <c r="A331">
        <v>305220</v>
      </c>
      <c r="B331" t="s">
        <v>876</v>
      </c>
      <c r="C331" t="s">
        <v>877</v>
      </c>
      <c r="D331" t="s">
        <v>16</v>
      </c>
      <c r="F331" t="s">
        <v>878</v>
      </c>
      <c r="G331" t="s">
        <v>879</v>
      </c>
      <c r="H331" t="s">
        <v>880</v>
      </c>
      <c r="I331">
        <v>63.067700000000002</v>
      </c>
      <c r="J331">
        <v>400112</v>
      </c>
      <c r="K331">
        <v>80866</v>
      </c>
      <c r="L331" t="s">
        <v>881</v>
      </c>
      <c r="M331" t="s">
        <v>882</v>
      </c>
      <c r="N331" s="1">
        <v>200004823817</v>
      </c>
    </row>
    <row r="332" spans="1:14" x14ac:dyDescent="0.25">
      <c r="A332">
        <v>305322</v>
      </c>
      <c r="B332" t="s">
        <v>883</v>
      </c>
      <c r="C332" t="s">
        <v>877</v>
      </c>
      <c r="D332" t="s">
        <v>16</v>
      </c>
      <c r="F332" t="s">
        <v>884</v>
      </c>
      <c r="G332" t="s">
        <v>885</v>
      </c>
      <c r="H332" t="s">
        <v>886</v>
      </c>
      <c r="I332">
        <v>0.1159</v>
      </c>
      <c r="J332">
        <v>359411</v>
      </c>
      <c r="K332">
        <v>97858</v>
      </c>
      <c r="L332" t="s">
        <v>881</v>
      </c>
      <c r="M332" t="s">
        <v>882</v>
      </c>
      <c r="N332" s="1">
        <v>100041117625</v>
      </c>
    </row>
    <row r="333" spans="1:14" x14ac:dyDescent="0.25">
      <c r="A333">
        <v>306865</v>
      </c>
      <c r="B333" t="s">
        <v>887</v>
      </c>
      <c r="C333" t="s">
        <v>888</v>
      </c>
      <c r="D333" t="s">
        <v>16</v>
      </c>
      <c r="F333" t="s">
        <v>889</v>
      </c>
      <c r="G333" t="s">
        <v>890</v>
      </c>
      <c r="H333" t="s">
        <v>891</v>
      </c>
      <c r="I333">
        <v>2.4E-2</v>
      </c>
      <c r="J333">
        <v>411163</v>
      </c>
      <c r="K333">
        <v>551268</v>
      </c>
      <c r="L333" t="s">
        <v>892</v>
      </c>
      <c r="M333" t="s">
        <v>893</v>
      </c>
      <c r="N333" s="1" t="s">
        <v>22</v>
      </c>
    </row>
    <row r="334" spans="1:14" x14ac:dyDescent="0.25">
      <c r="A334">
        <v>307317</v>
      </c>
      <c r="B334" t="s">
        <v>894</v>
      </c>
      <c r="C334" t="s">
        <v>888</v>
      </c>
      <c r="D334" t="s">
        <v>16</v>
      </c>
      <c r="F334" t="s">
        <v>895</v>
      </c>
      <c r="G334" t="s">
        <v>896</v>
      </c>
      <c r="H334" t="s">
        <v>897</v>
      </c>
      <c r="I334">
        <v>4.8000000000000001E-2</v>
      </c>
      <c r="J334">
        <v>438461</v>
      </c>
      <c r="K334">
        <v>539411</v>
      </c>
      <c r="L334" t="s">
        <v>892</v>
      </c>
      <c r="M334" t="s">
        <v>893</v>
      </c>
      <c r="N334" s="1" t="s">
        <v>22</v>
      </c>
    </row>
    <row r="335" spans="1:14" x14ac:dyDescent="0.25">
      <c r="A335">
        <v>308053</v>
      </c>
      <c r="B335" t="s">
        <v>898</v>
      </c>
      <c r="C335" t="s">
        <v>888</v>
      </c>
      <c r="D335" t="s">
        <v>16</v>
      </c>
      <c r="F335" t="s">
        <v>899</v>
      </c>
      <c r="G335" t="s">
        <v>890</v>
      </c>
      <c r="H335" t="s">
        <v>900</v>
      </c>
      <c r="I335">
        <v>0.161</v>
      </c>
      <c r="J335">
        <v>410849</v>
      </c>
      <c r="K335">
        <v>550034</v>
      </c>
      <c r="L335" t="s">
        <v>892</v>
      </c>
      <c r="M335" t="s">
        <v>893</v>
      </c>
      <c r="N335" s="1">
        <v>10010387502</v>
      </c>
    </row>
    <row r="336" spans="1:14" x14ac:dyDescent="0.25">
      <c r="A336">
        <v>308312</v>
      </c>
      <c r="B336" t="s">
        <v>901</v>
      </c>
      <c r="C336" t="s">
        <v>888</v>
      </c>
      <c r="D336" t="s">
        <v>16</v>
      </c>
      <c r="F336" t="s">
        <v>902</v>
      </c>
      <c r="G336" t="s">
        <v>903</v>
      </c>
      <c r="H336" t="s">
        <v>904</v>
      </c>
      <c r="I336">
        <v>4.5999999999999999E-2</v>
      </c>
      <c r="J336">
        <v>393991</v>
      </c>
      <c r="K336">
        <v>542622</v>
      </c>
      <c r="L336" t="s">
        <v>892</v>
      </c>
      <c r="M336" t="s">
        <v>893</v>
      </c>
      <c r="N336" s="1" t="s">
        <v>22</v>
      </c>
    </row>
    <row r="337" spans="1:14" x14ac:dyDescent="0.25">
      <c r="A337">
        <v>309236</v>
      </c>
      <c r="B337" t="s">
        <v>905</v>
      </c>
      <c r="C337" t="s">
        <v>888</v>
      </c>
      <c r="D337" t="s">
        <v>16</v>
      </c>
      <c r="F337" t="s">
        <v>906</v>
      </c>
      <c r="G337" t="s">
        <v>903</v>
      </c>
      <c r="H337" t="s">
        <v>907</v>
      </c>
      <c r="I337">
        <v>1.335</v>
      </c>
      <c r="J337">
        <v>418242</v>
      </c>
      <c r="K337">
        <v>526245</v>
      </c>
      <c r="L337" t="s">
        <v>892</v>
      </c>
      <c r="M337" t="s">
        <v>893</v>
      </c>
      <c r="N337" s="1" t="s">
        <v>22</v>
      </c>
    </row>
    <row r="338" spans="1:14" x14ac:dyDescent="0.25">
      <c r="A338">
        <v>310506</v>
      </c>
      <c r="B338" t="s">
        <v>908</v>
      </c>
      <c r="C338" t="s">
        <v>888</v>
      </c>
      <c r="D338" t="s">
        <v>16</v>
      </c>
      <c r="F338" t="s">
        <v>909</v>
      </c>
      <c r="G338" t="s">
        <v>896</v>
      </c>
      <c r="H338" t="s">
        <v>910</v>
      </c>
      <c r="I338">
        <v>4.0000000000000001E-3</v>
      </c>
      <c r="J338">
        <v>428732</v>
      </c>
      <c r="K338">
        <v>543306</v>
      </c>
      <c r="L338" t="s">
        <v>892</v>
      </c>
      <c r="M338" t="s">
        <v>893</v>
      </c>
      <c r="N338" s="1" t="s">
        <v>22</v>
      </c>
    </row>
    <row r="339" spans="1:14" x14ac:dyDescent="0.25">
      <c r="A339">
        <v>336214</v>
      </c>
      <c r="B339" t="s">
        <v>911</v>
      </c>
      <c r="C339" t="s">
        <v>888</v>
      </c>
      <c r="D339" t="s">
        <v>16</v>
      </c>
      <c r="F339" t="s">
        <v>912</v>
      </c>
      <c r="G339" t="s">
        <v>890</v>
      </c>
      <c r="H339" t="s">
        <v>913</v>
      </c>
      <c r="I339">
        <v>0.157</v>
      </c>
      <c r="J339">
        <v>410772</v>
      </c>
      <c r="K339">
        <v>551088</v>
      </c>
      <c r="L339" t="s">
        <v>892</v>
      </c>
      <c r="M339" t="s">
        <v>893</v>
      </c>
      <c r="N339" s="1">
        <v>10094017755</v>
      </c>
    </row>
    <row r="340" spans="1:14" x14ac:dyDescent="0.25">
      <c r="A340">
        <v>336237</v>
      </c>
      <c r="B340" t="s">
        <v>914</v>
      </c>
      <c r="C340" t="s">
        <v>888</v>
      </c>
      <c r="D340" t="s">
        <v>16</v>
      </c>
      <c r="F340" t="s">
        <v>915</v>
      </c>
      <c r="G340" t="s">
        <v>896</v>
      </c>
      <c r="H340" t="s">
        <v>916</v>
      </c>
      <c r="I340">
        <v>3.218</v>
      </c>
      <c r="J340">
        <v>423379</v>
      </c>
      <c r="K340">
        <v>543819</v>
      </c>
      <c r="L340" t="s">
        <v>892</v>
      </c>
      <c r="M340" t="s">
        <v>893</v>
      </c>
      <c r="N340" s="1">
        <v>10014567932</v>
      </c>
    </row>
    <row r="341" spans="1:14" x14ac:dyDescent="0.25">
      <c r="A341">
        <v>351919</v>
      </c>
      <c r="B341" t="s">
        <v>917</v>
      </c>
      <c r="C341" t="s">
        <v>918</v>
      </c>
      <c r="D341" t="s">
        <v>16</v>
      </c>
      <c r="G341" t="s">
        <v>919</v>
      </c>
      <c r="H341" t="s">
        <v>920</v>
      </c>
      <c r="I341">
        <v>0.22159999999999999</v>
      </c>
      <c r="J341">
        <v>496999</v>
      </c>
      <c r="K341">
        <v>150865</v>
      </c>
      <c r="L341" t="s">
        <v>921</v>
      </c>
      <c r="M341" t="s">
        <v>922</v>
      </c>
      <c r="N341" s="1">
        <v>10007043897</v>
      </c>
    </row>
    <row r="342" spans="1:14" x14ac:dyDescent="0.25">
      <c r="A342">
        <v>352551</v>
      </c>
      <c r="B342" t="s">
        <v>923</v>
      </c>
      <c r="C342" t="s">
        <v>918</v>
      </c>
      <c r="D342" t="s">
        <v>16</v>
      </c>
      <c r="G342" t="s">
        <v>924</v>
      </c>
      <c r="H342" t="s">
        <v>925</v>
      </c>
      <c r="I342">
        <v>1.4323999999999999</v>
      </c>
      <c r="J342">
        <v>489279</v>
      </c>
      <c r="K342">
        <v>153347</v>
      </c>
      <c r="L342" t="s">
        <v>921</v>
      </c>
      <c r="M342" t="s">
        <v>922</v>
      </c>
      <c r="N342" s="1">
        <v>10007049197</v>
      </c>
    </row>
    <row r="343" spans="1:14" x14ac:dyDescent="0.25">
      <c r="A343">
        <v>352566</v>
      </c>
      <c r="B343" t="s">
        <v>926</v>
      </c>
      <c r="C343" t="s">
        <v>918</v>
      </c>
      <c r="D343" t="s">
        <v>16</v>
      </c>
      <c r="G343" t="s">
        <v>919</v>
      </c>
      <c r="H343" t="s">
        <v>927</v>
      </c>
      <c r="I343">
        <v>2.4952999999999999</v>
      </c>
      <c r="J343">
        <v>499852</v>
      </c>
      <c r="K343">
        <v>151482</v>
      </c>
      <c r="L343" t="s">
        <v>921</v>
      </c>
      <c r="M343" t="s">
        <v>922</v>
      </c>
      <c r="N343" s="1" t="s">
        <v>22</v>
      </c>
    </row>
    <row r="344" spans="1:14" x14ac:dyDescent="0.25">
      <c r="A344">
        <v>352580</v>
      </c>
      <c r="B344" t="s">
        <v>928</v>
      </c>
      <c r="C344" t="s">
        <v>918</v>
      </c>
      <c r="D344" t="s">
        <v>16</v>
      </c>
      <c r="G344" t="s">
        <v>919</v>
      </c>
      <c r="H344" t="s">
        <v>929</v>
      </c>
      <c r="I344">
        <v>1.6248</v>
      </c>
      <c r="J344">
        <v>500091</v>
      </c>
      <c r="K344">
        <v>152028</v>
      </c>
      <c r="L344" t="s">
        <v>921</v>
      </c>
      <c r="M344" t="s">
        <v>922</v>
      </c>
      <c r="N344" s="1">
        <v>10007097412</v>
      </c>
    </row>
    <row r="345" spans="1:14" x14ac:dyDescent="0.25">
      <c r="A345">
        <v>352589</v>
      </c>
      <c r="B345" t="s">
        <v>930</v>
      </c>
      <c r="C345" t="s">
        <v>918</v>
      </c>
      <c r="D345" t="s">
        <v>16</v>
      </c>
      <c r="F345" t="s">
        <v>931</v>
      </c>
      <c r="G345" t="s">
        <v>919</v>
      </c>
      <c r="H345" t="s">
        <v>932</v>
      </c>
      <c r="I345">
        <v>0.26729999999999998</v>
      </c>
      <c r="J345">
        <v>498183</v>
      </c>
      <c r="K345">
        <v>152620</v>
      </c>
      <c r="L345" t="s">
        <v>921</v>
      </c>
      <c r="M345" t="s">
        <v>922</v>
      </c>
      <c r="N345" s="1">
        <v>100062331674</v>
      </c>
    </row>
    <row r="346" spans="1:14" x14ac:dyDescent="0.25">
      <c r="A346">
        <v>352607</v>
      </c>
      <c r="B346" t="s">
        <v>933</v>
      </c>
      <c r="C346" t="s">
        <v>918</v>
      </c>
      <c r="D346" t="s">
        <v>16</v>
      </c>
      <c r="G346" t="s">
        <v>924</v>
      </c>
      <c r="H346" t="s">
        <v>934</v>
      </c>
      <c r="I346">
        <v>0.44629999999999997</v>
      </c>
      <c r="J346">
        <v>488880</v>
      </c>
      <c r="K346">
        <v>151877</v>
      </c>
      <c r="L346" t="s">
        <v>921</v>
      </c>
      <c r="M346" t="s">
        <v>922</v>
      </c>
      <c r="N346" s="1">
        <v>10007097578</v>
      </c>
    </row>
    <row r="347" spans="1:14" x14ac:dyDescent="0.25">
      <c r="A347">
        <v>352624</v>
      </c>
      <c r="B347" t="s">
        <v>935</v>
      </c>
      <c r="C347" t="s">
        <v>918</v>
      </c>
      <c r="D347" t="s">
        <v>16</v>
      </c>
      <c r="G347" t="s">
        <v>919</v>
      </c>
      <c r="H347" t="s">
        <v>936</v>
      </c>
      <c r="I347">
        <v>4.7290999999999999</v>
      </c>
      <c r="J347">
        <v>499517</v>
      </c>
      <c r="K347">
        <v>149394</v>
      </c>
      <c r="L347" t="s">
        <v>921</v>
      </c>
      <c r="M347" t="s">
        <v>922</v>
      </c>
      <c r="N347" s="1">
        <v>10007097766</v>
      </c>
    </row>
    <row r="348" spans="1:14" x14ac:dyDescent="0.25">
      <c r="A348">
        <v>352634</v>
      </c>
      <c r="B348" t="s">
        <v>937</v>
      </c>
      <c r="C348" t="s">
        <v>918</v>
      </c>
      <c r="D348" t="s">
        <v>16</v>
      </c>
      <c r="G348" t="s">
        <v>938</v>
      </c>
      <c r="H348" t="s">
        <v>939</v>
      </c>
      <c r="I348">
        <v>46.753900000000002</v>
      </c>
      <c r="J348">
        <v>498747</v>
      </c>
      <c r="K348">
        <v>145730</v>
      </c>
      <c r="L348" t="s">
        <v>921</v>
      </c>
      <c r="M348" t="s">
        <v>922</v>
      </c>
      <c r="N348" s="1">
        <v>10007102079</v>
      </c>
    </row>
    <row r="349" spans="1:14" x14ac:dyDescent="0.25">
      <c r="A349">
        <v>352711</v>
      </c>
      <c r="B349" t="s">
        <v>940</v>
      </c>
      <c r="C349" t="s">
        <v>918</v>
      </c>
      <c r="D349" t="s">
        <v>16</v>
      </c>
      <c r="G349" t="s">
        <v>919</v>
      </c>
      <c r="H349" t="s">
        <v>941</v>
      </c>
      <c r="I349">
        <v>1.04E-2</v>
      </c>
      <c r="J349">
        <v>499523</v>
      </c>
      <c r="K349">
        <v>149511</v>
      </c>
      <c r="L349" t="s">
        <v>921</v>
      </c>
      <c r="M349" t="s">
        <v>922</v>
      </c>
      <c r="N349" s="1" t="s">
        <v>22</v>
      </c>
    </row>
    <row r="350" spans="1:14" x14ac:dyDescent="0.25">
      <c r="A350">
        <v>352715</v>
      </c>
      <c r="B350" t="s">
        <v>942</v>
      </c>
      <c r="C350" t="s">
        <v>918</v>
      </c>
      <c r="D350" t="s">
        <v>16</v>
      </c>
      <c r="G350" t="s">
        <v>919</v>
      </c>
      <c r="H350" t="s">
        <v>943</v>
      </c>
      <c r="I350">
        <v>1.8004</v>
      </c>
      <c r="J350">
        <v>496764</v>
      </c>
      <c r="K350">
        <v>150529</v>
      </c>
      <c r="L350" t="s">
        <v>921</v>
      </c>
      <c r="M350" t="s">
        <v>922</v>
      </c>
      <c r="N350" s="1" t="s">
        <v>22</v>
      </c>
    </row>
    <row r="351" spans="1:14" x14ac:dyDescent="0.25">
      <c r="A351">
        <v>352730</v>
      </c>
      <c r="B351" t="s">
        <v>944</v>
      </c>
      <c r="C351" t="s">
        <v>918</v>
      </c>
      <c r="D351" t="s">
        <v>16</v>
      </c>
      <c r="G351" t="s">
        <v>919</v>
      </c>
      <c r="H351" t="s">
        <v>945</v>
      </c>
      <c r="I351">
        <v>2.9756</v>
      </c>
      <c r="J351">
        <v>499405</v>
      </c>
      <c r="K351">
        <v>149399</v>
      </c>
      <c r="L351" t="s">
        <v>921</v>
      </c>
      <c r="M351" t="s">
        <v>922</v>
      </c>
      <c r="N351" s="1">
        <v>10007062600</v>
      </c>
    </row>
    <row r="352" spans="1:14" x14ac:dyDescent="0.25">
      <c r="A352">
        <v>352865</v>
      </c>
      <c r="B352" t="s">
        <v>946</v>
      </c>
      <c r="C352" t="s">
        <v>918</v>
      </c>
      <c r="D352" t="s">
        <v>16</v>
      </c>
      <c r="G352" t="s">
        <v>919</v>
      </c>
      <c r="H352" t="s">
        <v>947</v>
      </c>
      <c r="I352">
        <v>2.3679000000000001</v>
      </c>
      <c r="J352">
        <v>499728</v>
      </c>
      <c r="K352">
        <v>149465</v>
      </c>
      <c r="L352" t="s">
        <v>921</v>
      </c>
      <c r="M352" t="s">
        <v>922</v>
      </c>
      <c r="N352" s="1">
        <v>10007098865</v>
      </c>
    </row>
    <row r="353" spans="1:14" x14ac:dyDescent="0.25">
      <c r="A353">
        <v>356320</v>
      </c>
      <c r="B353" t="s">
        <v>948</v>
      </c>
      <c r="C353" t="s">
        <v>949</v>
      </c>
      <c r="D353" t="s">
        <v>16</v>
      </c>
      <c r="F353" t="s">
        <v>950</v>
      </c>
      <c r="G353" t="s">
        <v>951</v>
      </c>
      <c r="H353" t="s">
        <v>952</v>
      </c>
      <c r="I353">
        <v>1</v>
      </c>
      <c r="J353">
        <v>496389</v>
      </c>
      <c r="K353">
        <v>269312</v>
      </c>
      <c r="L353" t="s">
        <v>953</v>
      </c>
      <c r="M353" t="s">
        <v>954</v>
      </c>
      <c r="N353" s="1" t="s">
        <v>22</v>
      </c>
    </row>
    <row r="354" spans="1:14" x14ac:dyDescent="0.25">
      <c r="A354">
        <v>356324</v>
      </c>
      <c r="B354" t="s">
        <v>955</v>
      </c>
      <c r="C354" t="s">
        <v>949</v>
      </c>
      <c r="D354" t="s">
        <v>16</v>
      </c>
      <c r="F354" t="s">
        <v>956</v>
      </c>
      <c r="G354" t="s">
        <v>951</v>
      </c>
      <c r="H354" t="s">
        <v>957</v>
      </c>
      <c r="I354">
        <v>1</v>
      </c>
      <c r="J354">
        <v>494361</v>
      </c>
      <c r="K354">
        <v>269945</v>
      </c>
      <c r="L354" t="s">
        <v>953</v>
      </c>
      <c r="M354" t="s">
        <v>954</v>
      </c>
      <c r="N354" s="1" t="s">
        <v>22</v>
      </c>
    </row>
    <row r="355" spans="1:14" x14ac:dyDescent="0.25">
      <c r="A355">
        <v>356330</v>
      </c>
      <c r="B355" t="s">
        <v>958</v>
      </c>
      <c r="C355" t="s">
        <v>949</v>
      </c>
      <c r="D355" t="s">
        <v>16</v>
      </c>
      <c r="F355" t="s">
        <v>959</v>
      </c>
      <c r="G355" t="s">
        <v>960</v>
      </c>
      <c r="H355" t="s">
        <v>961</v>
      </c>
      <c r="I355">
        <v>1</v>
      </c>
      <c r="J355">
        <v>500074</v>
      </c>
      <c r="K355">
        <v>297240</v>
      </c>
      <c r="L355" t="s">
        <v>953</v>
      </c>
      <c r="M355" t="s">
        <v>954</v>
      </c>
      <c r="N355" s="1" t="s">
        <v>22</v>
      </c>
    </row>
    <row r="356" spans="1:14" x14ac:dyDescent="0.25">
      <c r="A356">
        <v>356341</v>
      </c>
      <c r="B356" t="s">
        <v>955</v>
      </c>
      <c r="C356" t="s">
        <v>949</v>
      </c>
      <c r="D356" t="s">
        <v>16</v>
      </c>
      <c r="F356" t="s">
        <v>962</v>
      </c>
      <c r="G356" t="s">
        <v>951</v>
      </c>
      <c r="H356" t="s">
        <v>963</v>
      </c>
      <c r="I356">
        <v>1</v>
      </c>
      <c r="J356">
        <v>500002</v>
      </c>
      <c r="K356">
        <v>272917</v>
      </c>
      <c r="L356" t="s">
        <v>953</v>
      </c>
      <c r="M356" t="s">
        <v>954</v>
      </c>
      <c r="N356" s="1" t="s">
        <v>22</v>
      </c>
    </row>
    <row r="357" spans="1:14" x14ac:dyDescent="0.25">
      <c r="A357">
        <v>356347</v>
      </c>
      <c r="B357" t="s">
        <v>964</v>
      </c>
      <c r="C357" t="s">
        <v>949</v>
      </c>
      <c r="D357" t="s">
        <v>16</v>
      </c>
      <c r="F357" t="s">
        <v>965</v>
      </c>
      <c r="G357" t="s">
        <v>951</v>
      </c>
      <c r="H357" t="s">
        <v>966</v>
      </c>
      <c r="I357">
        <v>1</v>
      </c>
      <c r="J357">
        <v>495605</v>
      </c>
      <c r="K357">
        <v>266661</v>
      </c>
      <c r="L357" t="s">
        <v>953</v>
      </c>
      <c r="M357" t="s">
        <v>954</v>
      </c>
      <c r="N357" s="1" t="s">
        <v>22</v>
      </c>
    </row>
    <row r="358" spans="1:14" x14ac:dyDescent="0.25">
      <c r="A358">
        <v>356356</v>
      </c>
      <c r="B358" t="s">
        <v>955</v>
      </c>
      <c r="C358" t="s">
        <v>949</v>
      </c>
      <c r="D358" t="s">
        <v>16</v>
      </c>
      <c r="F358" t="s">
        <v>967</v>
      </c>
      <c r="G358" t="s">
        <v>951</v>
      </c>
      <c r="H358" t="s">
        <v>968</v>
      </c>
      <c r="I358">
        <v>1</v>
      </c>
      <c r="J358">
        <v>494215</v>
      </c>
      <c r="K358">
        <v>266509</v>
      </c>
      <c r="L358" t="s">
        <v>969</v>
      </c>
      <c r="M358" t="s">
        <v>970</v>
      </c>
      <c r="N358" s="1" t="s">
        <v>22</v>
      </c>
    </row>
    <row r="359" spans="1:14" x14ac:dyDescent="0.25">
      <c r="A359">
        <v>356367</v>
      </c>
      <c r="B359" t="s">
        <v>964</v>
      </c>
      <c r="C359" t="s">
        <v>949</v>
      </c>
      <c r="D359" t="s">
        <v>16</v>
      </c>
      <c r="F359" t="s">
        <v>971</v>
      </c>
      <c r="G359" t="s">
        <v>677</v>
      </c>
      <c r="H359" t="s">
        <v>972</v>
      </c>
      <c r="I359">
        <v>1</v>
      </c>
      <c r="J359">
        <v>499581</v>
      </c>
      <c r="K359">
        <v>278694</v>
      </c>
      <c r="L359" t="s">
        <v>953</v>
      </c>
      <c r="M359" t="s">
        <v>954</v>
      </c>
      <c r="N359" s="1" t="s">
        <v>22</v>
      </c>
    </row>
    <row r="360" spans="1:14" x14ac:dyDescent="0.25">
      <c r="A360">
        <v>356378</v>
      </c>
      <c r="B360" t="s">
        <v>955</v>
      </c>
      <c r="C360" t="s">
        <v>949</v>
      </c>
      <c r="D360" t="s">
        <v>16</v>
      </c>
      <c r="F360" t="s">
        <v>973</v>
      </c>
      <c r="G360" t="s">
        <v>677</v>
      </c>
      <c r="H360" t="s">
        <v>974</v>
      </c>
      <c r="I360">
        <v>1</v>
      </c>
      <c r="J360">
        <v>499949</v>
      </c>
      <c r="K360">
        <v>278714</v>
      </c>
      <c r="L360" t="s">
        <v>953</v>
      </c>
      <c r="M360" t="s">
        <v>954</v>
      </c>
      <c r="N360" s="1" t="s">
        <v>22</v>
      </c>
    </row>
    <row r="361" spans="1:14" x14ac:dyDescent="0.25">
      <c r="A361">
        <v>356387</v>
      </c>
      <c r="B361" t="s">
        <v>955</v>
      </c>
      <c r="C361" t="s">
        <v>949</v>
      </c>
      <c r="D361" t="s">
        <v>16</v>
      </c>
      <c r="F361" t="s">
        <v>975</v>
      </c>
      <c r="G361" t="s">
        <v>960</v>
      </c>
      <c r="H361" t="s">
        <v>976</v>
      </c>
      <c r="I361">
        <v>1</v>
      </c>
      <c r="J361">
        <v>503612</v>
      </c>
      <c r="K361">
        <v>294355</v>
      </c>
      <c r="L361" t="s">
        <v>953</v>
      </c>
      <c r="M361" t="s">
        <v>954</v>
      </c>
      <c r="N361" s="1" t="s">
        <v>22</v>
      </c>
    </row>
    <row r="362" spans="1:14" x14ac:dyDescent="0.25">
      <c r="A362">
        <v>889504</v>
      </c>
      <c r="B362" t="s">
        <v>977</v>
      </c>
      <c r="C362" t="s">
        <v>978</v>
      </c>
      <c r="D362" t="s">
        <v>16</v>
      </c>
      <c r="F362" t="s">
        <v>979</v>
      </c>
      <c r="G362" t="s">
        <v>468</v>
      </c>
      <c r="H362" t="s">
        <v>980</v>
      </c>
      <c r="I362">
        <v>4.3999999999999997E-2</v>
      </c>
      <c r="J362">
        <v>587582</v>
      </c>
      <c r="K362">
        <v>112135</v>
      </c>
      <c r="L362" t="s">
        <v>481</v>
      </c>
      <c r="M362" t="s">
        <v>482</v>
      </c>
      <c r="N362" s="1" t="s">
        <v>22</v>
      </c>
    </row>
    <row r="363" spans="1:14" x14ac:dyDescent="0.25">
      <c r="A363">
        <v>126527</v>
      </c>
      <c r="B363" t="s">
        <v>981</v>
      </c>
      <c r="C363" t="s">
        <v>982</v>
      </c>
      <c r="D363" t="s">
        <v>16</v>
      </c>
      <c r="G363" t="s">
        <v>983</v>
      </c>
      <c r="I363" t="s">
        <v>22</v>
      </c>
      <c r="J363">
        <v>464608</v>
      </c>
      <c r="K363">
        <v>101841</v>
      </c>
      <c r="L363" t="s">
        <v>984</v>
      </c>
      <c r="M363" t="s">
        <v>985</v>
      </c>
      <c r="N363" s="1">
        <v>1775030807</v>
      </c>
    </row>
    <row r="364" spans="1:14" x14ac:dyDescent="0.25">
      <c r="A364">
        <v>126579</v>
      </c>
      <c r="B364" t="s">
        <v>986</v>
      </c>
      <c r="C364" t="s">
        <v>982</v>
      </c>
      <c r="D364" t="s">
        <v>16</v>
      </c>
      <c r="G364" t="s">
        <v>983</v>
      </c>
      <c r="I364" t="s">
        <v>22</v>
      </c>
      <c r="J364">
        <v>464586</v>
      </c>
      <c r="K364">
        <v>101847</v>
      </c>
      <c r="L364" t="s">
        <v>984</v>
      </c>
      <c r="M364" t="s">
        <v>985</v>
      </c>
      <c r="N364" s="1">
        <v>1775097104</v>
      </c>
    </row>
    <row r="365" spans="1:14" x14ac:dyDescent="0.25">
      <c r="A365">
        <v>126895</v>
      </c>
      <c r="B365" t="s">
        <v>987</v>
      </c>
      <c r="C365" t="s">
        <v>982</v>
      </c>
      <c r="D365" t="s">
        <v>16</v>
      </c>
      <c r="G365" t="s">
        <v>983</v>
      </c>
      <c r="I365" t="s">
        <v>22</v>
      </c>
      <c r="J365">
        <v>464568</v>
      </c>
      <c r="K365">
        <v>102000</v>
      </c>
      <c r="L365" t="s">
        <v>984</v>
      </c>
      <c r="M365" t="s">
        <v>985</v>
      </c>
      <c r="N365" s="1">
        <v>1775056013</v>
      </c>
    </row>
    <row r="366" spans="1:14" x14ac:dyDescent="0.25">
      <c r="A366">
        <v>126896</v>
      </c>
      <c r="B366" t="s">
        <v>988</v>
      </c>
      <c r="C366" t="s">
        <v>982</v>
      </c>
      <c r="D366" t="s">
        <v>16</v>
      </c>
      <c r="G366" t="s">
        <v>983</v>
      </c>
      <c r="I366" t="s">
        <v>22</v>
      </c>
      <c r="J366">
        <v>464419</v>
      </c>
      <c r="K366">
        <v>102149</v>
      </c>
      <c r="L366" t="s">
        <v>984</v>
      </c>
      <c r="M366" t="s">
        <v>985</v>
      </c>
      <c r="N366" s="1">
        <v>1775119191</v>
      </c>
    </row>
    <row r="367" spans="1:14" x14ac:dyDescent="0.25">
      <c r="A367">
        <v>173883</v>
      </c>
      <c r="B367" t="s">
        <v>989</v>
      </c>
      <c r="C367" t="s">
        <v>990</v>
      </c>
      <c r="D367" t="s">
        <v>16</v>
      </c>
      <c r="G367" t="s">
        <v>991</v>
      </c>
      <c r="H367" t="s">
        <v>992</v>
      </c>
      <c r="I367">
        <v>0</v>
      </c>
      <c r="J367">
        <v>426192</v>
      </c>
      <c r="K367">
        <v>564720</v>
      </c>
      <c r="L367" t="s">
        <v>993</v>
      </c>
      <c r="M367" t="s">
        <v>994</v>
      </c>
      <c r="N367" s="1" t="s">
        <v>22</v>
      </c>
    </row>
    <row r="368" spans="1:14" x14ac:dyDescent="0.25">
      <c r="A368">
        <v>175330</v>
      </c>
      <c r="B368" t="s">
        <v>995</v>
      </c>
      <c r="C368" t="s">
        <v>990</v>
      </c>
      <c r="D368" t="s">
        <v>16</v>
      </c>
      <c r="G368" t="s">
        <v>991</v>
      </c>
      <c r="H368" t="s">
        <v>992</v>
      </c>
      <c r="I368">
        <v>0</v>
      </c>
      <c r="J368">
        <v>426354</v>
      </c>
      <c r="K368">
        <v>564741</v>
      </c>
      <c r="L368" t="s">
        <v>993</v>
      </c>
      <c r="M368" t="s">
        <v>994</v>
      </c>
      <c r="N368" s="1" t="s">
        <v>22</v>
      </c>
    </row>
    <row r="369" spans="1:14" x14ac:dyDescent="0.25">
      <c r="A369">
        <v>191511</v>
      </c>
      <c r="B369" t="s">
        <v>996</v>
      </c>
      <c r="C369" t="s">
        <v>997</v>
      </c>
      <c r="D369" t="s">
        <v>16</v>
      </c>
      <c r="F369" t="s">
        <v>998</v>
      </c>
      <c r="G369" t="s">
        <v>999</v>
      </c>
      <c r="H369" t="s">
        <v>1000</v>
      </c>
      <c r="I369">
        <v>1E-3</v>
      </c>
      <c r="J369">
        <v>389993.21875</v>
      </c>
      <c r="K369">
        <v>413226.875</v>
      </c>
      <c r="L369" t="s">
        <v>1001</v>
      </c>
      <c r="M369" t="s">
        <v>1002</v>
      </c>
      <c r="N369" s="1" t="s">
        <v>22</v>
      </c>
    </row>
    <row r="370" spans="1:14" x14ac:dyDescent="0.25">
      <c r="A370">
        <v>191760</v>
      </c>
      <c r="B370" t="s">
        <v>1003</v>
      </c>
      <c r="C370" t="s">
        <v>997</v>
      </c>
      <c r="D370" t="s">
        <v>16</v>
      </c>
      <c r="F370" t="s">
        <v>1004</v>
      </c>
      <c r="G370" t="s">
        <v>999</v>
      </c>
      <c r="H370" t="s">
        <v>1005</v>
      </c>
      <c r="I370">
        <v>1E-3</v>
      </c>
      <c r="J370">
        <v>387172</v>
      </c>
      <c r="K370">
        <v>414559.40625</v>
      </c>
      <c r="L370" t="s">
        <v>1001</v>
      </c>
      <c r="M370" t="s">
        <v>1002</v>
      </c>
      <c r="N370" s="1" t="s">
        <v>22</v>
      </c>
    </row>
    <row r="371" spans="1:14" x14ac:dyDescent="0.25">
      <c r="A371">
        <v>192667</v>
      </c>
      <c r="B371" t="s">
        <v>1006</v>
      </c>
      <c r="C371" t="s">
        <v>997</v>
      </c>
      <c r="D371" t="s">
        <v>16</v>
      </c>
      <c r="F371" t="s">
        <v>1007</v>
      </c>
      <c r="G371" t="s">
        <v>999</v>
      </c>
      <c r="H371" t="s">
        <v>1008</v>
      </c>
      <c r="I371">
        <v>1E-3</v>
      </c>
      <c r="J371">
        <v>385171</v>
      </c>
      <c r="K371">
        <v>410401</v>
      </c>
      <c r="L371" t="s">
        <v>1001</v>
      </c>
      <c r="M371" t="s">
        <v>1002</v>
      </c>
      <c r="N371" s="1" t="s">
        <v>22</v>
      </c>
    </row>
    <row r="372" spans="1:14" x14ac:dyDescent="0.25">
      <c r="A372">
        <v>192669</v>
      </c>
      <c r="B372" t="s">
        <v>1009</v>
      </c>
      <c r="C372" t="s">
        <v>997</v>
      </c>
      <c r="D372" t="s">
        <v>16</v>
      </c>
      <c r="F372" t="s">
        <v>1007</v>
      </c>
      <c r="G372" t="s">
        <v>999</v>
      </c>
      <c r="H372" t="s">
        <v>1008</v>
      </c>
      <c r="I372">
        <v>1E-3</v>
      </c>
      <c r="J372">
        <v>385171</v>
      </c>
      <c r="K372">
        <v>410401</v>
      </c>
      <c r="L372" t="s">
        <v>1001</v>
      </c>
      <c r="M372" t="s">
        <v>1002</v>
      </c>
      <c r="N372" s="1" t="s">
        <v>22</v>
      </c>
    </row>
    <row r="373" spans="1:14" x14ac:dyDescent="0.25">
      <c r="A373">
        <v>192829</v>
      </c>
      <c r="B373" t="s">
        <v>1010</v>
      </c>
      <c r="C373" t="s">
        <v>997</v>
      </c>
      <c r="D373" t="s">
        <v>16</v>
      </c>
      <c r="F373" t="s">
        <v>1011</v>
      </c>
      <c r="G373" t="s">
        <v>999</v>
      </c>
      <c r="H373" t="s">
        <v>1012</v>
      </c>
      <c r="I373">
        <v>1E-3</v>
      </c>
      <c r="J373">
        <v>385215</v>
      </c>
      <c r="K373">
        <v>410374</v>
      </c>
      <c r="L373" t="s">
        <v>1001</v>
      </c>
      <c r="M373" t="s">
        <v>1002</v>
      </c>
      <c r="N373" s="1" t="s">
        <v>22</v>
      </c>
    </row>
    <row r="374" spans="1:14" x14ac:dyDescent="0.25">
      <c r="A374">
        <v>193201</v>
      </c>
      <c r="B374" t="s">
        <v>1013</v>
      </c>
      <c r="C374" t="s">
        <v>997</v>
      </c>
      <c r="D374" t="s">
        <v>16</v>
      </c>
      <c r="F374" t="s">
        <v>1014</v>
      </c>
      <c r="G374" t="s">
        <v>999</v>
      </c>
      <c r="H374" t="s">
        <v>1015</v>
      </c>
      <c r="I374">
        <v>1E-3</v>
      </c>
      <c r="J374">
        <v>390697</v>
      </c>
      <c r="K374">
        <v>414700</v>
      </c>
      <c r="L374" t="s">
        <v>1001</v>
      </c>
      <c r="M374" t="s">
        <v>1002</v>
      </c>
      <c r="N374" s="1" t="s">
        <v>22</v>
      </c>
    </row>
    <row r="375" spans="1:14" x14ac:dyDescent="0.25">
      <c r="A375">
        <v>193257</v>
      </c>
      <c r="B375" t="s">
        <v>1016</v>
      </c>
      <c r="C375" t="s">
        <v>997</v>
      </c>
      <c r="D375" t="s">
        <v>16</v>
      </c>
      <c r="F375" t="s">
        <v>1017</v>
      </c>
      <c r="G375" t="s">
        <v>999</v>
      </c>
      <c r="H375" t="s">
        <v>1018</v>
      </c>
      <c r="I375">
        <v>1E-3</v>
      </c>
      <c r="J375">
        <v>385112</v>
      </c>
      <c r="K375">
        <v>410418</v>
      </c>
      <c r="L375" t="s">
        <v>1001</v>
      </c>
      <c r="M375" t="s">
        <v>1002</v>
      </c>
      <c r="N375" s="1" t="s">
        <v>22</v>
      </c>
    </row>
    <row r="376" spans="1:14" x14ac:dyDescent="0.25">
      <c r="A376">
        <v>193829</v>
      </c>
      <c r="B376" t="s">
        <v>1019</v>
      </c>
      <c r="C376" t="s">
        <v>997</v>
      </c>
      <c r="D376" t="s">
        <v>16</v>
      </c>
      <c r="F376" t="s">
        <v>1007</v>
      </c>
      <c r="G376" t="s">
        <v>999</v>
      </c>
      <c r="H376" t="s">
        <v>1008</v>
      </c>
      <c r="I376">
        <v>1E-3</v>
      </c>
      <c r="J376">
        <v>385171</v>
      </c>
      <c r="K376">
        <v>410401</v>
      </c>
      <c r="L376" t="s">
        <v>1001</v>
      </c>
      <c r="M376" t="s">
        <v>1002</v>
      </c>
      <c r="N376" s="1" t="s">
        <v>22</v>
      </c>
    </row>
    <row r="377" spans="1:14" x14ac:dyDescent="0.25">
      <c r="A377">
        <v>193887</v>
      </c>
      <c r="B377" t="s">
        <v>1020</v>
      </c>
      <c r="C377" t="s">
        <v>997</v>
      </c>
      <c r="D377" t="s">
        <v>16</v>
      </c>
      <c r="F377" t="s">
        <v>1007</v>
      </c>
      <c r="G377" t="s">
        <v>999</v>
      </c>
      <c r="H377" t="s">
        <v>1008</v>
      </c>
      <c r="I377">
        <v>1E-3</v>
      </c>
      <c r="J377">
        <v>385171</v>
      </c>
      <c r="K377">
        <v>410401</v>
      </c>
      <c r="L377" t="s">
        <v>1001</v>
      </c>
      <c r="M377" t="s">
        <v>1002</v>
      </c>
      <c r="N377" s="1" t="s">
        <v>22</v>
      </c>
    </row>
    <row r="378" spans="1:14" x14ac:dyDescent="0.25">
      <c r="A378">
        <v>194119</v>
      </c>
      <c r="B378" t="s">
        <v>1021</v>
      </c>
      <c r="C378" t="s">
        <v>997</v>
      </c>
      <c r="D378" t="s">
        <v>16</v>
      </c>
      <c r="F378" t="s">
        <v>1022</v>
      </c>
      <c r="G378" t="s">
        <v>999</v>
      </c>
      <c r="H378" t="s">
        <v>1023</v>
      </c>
      <c r="I378">
        <v>1E-3</v>
      </c>
      <c r="J378">
        <v>385065.375</v>
      </c>
      <c r="K378">
        <v>410313.5</v>
      </c>
      <c r="L378" t="s">
        <v>1001</v>
      </c>
      <c r="M378" t="s">
        <v>1002</v>
      </c>
      <c r="N378" s="1" t="s">
        <v>22</v>
      </c>
    </row>
    <row r="379" spans="1:14" x14ac:dyDescent="0.25">
      <c r="A379">
        <v>194209</v>
      </c>
      <c r="B379" t="s">
        <v>1024</v>
      </c>
      <c r="C379" t="s">
        <v>997</v>
      </c>
      <c r="D379" t="s">
        <v>16</v>
      </c>
      <c r="F379" t="s">
        <v>1025</v>
      </c>
      <c r="G379" t="s">
        <v>999</v>
      </c>
      <c r="H379" t="s">
        <v>1026</v>
      </c>
      <c r="I379">
        <v>1E-3</v>
      </c>
      <c r="J379">
        <v>385036.21875</v>
      </c>
      <c r="K379">
        <v>410464.5</v>
      </c>
      <c r="L379" t="s">
        <v>1001</v>
      </c>
      <c r="M379" t="s">
        <v>1002</v>
      </c>
      <c r="N379" s="1" t="s">
        <v>22</v>
      </c>
    </row>
    <row r="380" spans="1:14" x14ac:dyDescent="0.25">
      <c r="A380">
        <v>197501</v>
      </c>
      <c r="B380" t="s">
        <v>1027</v>
      </c>
      <c r="C380" t="s">
        <v>1028</v>
      </c>
      <c r="D380" t="s">
        <v>16</v>
      </c>
      <c r="G380" t="s">
        <v>1029</v>
      </c>
      <c r="H380" t="s">
        <v>1030</v>
      </c>
      <c r="I380">
        <v>2.0318000000000001</v>
      </c>
      <c r="J380">
        <v>490026</v>
      </c>
      <c r="K380">
        <v>409702</v>
      </c>
      <c r="L380" t="s">
        <v>1031</v>
      </c>
      <c r="M380" t="s">
        <v>1032</v>
      </c>
      <c r="N380" s="1" t="s">
        <v>22</v>
      </c>
    </row>
    <row r="381" spans="1:14" x14ac:dyDescent="0.25">
      <c r="A381">
        <v>197616</v>
      </c>
      <c r="B381" t="s">
        <v>1033</v>
      </c>
      <c r="C381" t="s">
        <v>1028</v>
      </c>
      <c r="D381" t="s">
        <v>16</v>
      </c>
      <c r="G381" t="s">
        <v>1029</v>
      </c>
      <c r="H381" t="s">
        <v>1034</v>
      </c>
      <c r="I381">
        <v>3.6499999999999998E-2</v>
      </c>
      <c r="J381">
        <v>491340</v>
      </c>
      <c r="K381">
        <v>408366</v>
      </c>
      <c r="L381" t="s">
        <v>1031</v>
      </c>
      <c r="M381" t="s">
        <v>1032</v>
      </c>
      <c r="N381" s="1" t="s">
        <v>22</v>
      </c>
    </row>
    <row r="382" spans="1:14" x14ac:dyDescent="0.25">
      <c r="A382">
        <v>197626</v>
      </c>
      <c r="B382" t="s">
        <v>1035</v>
      </c>
      <c r="C382" t="s">
        <v>1028</v>
      </c>
      <c r="D382" t="s">
        <v>16</v>
      </c>
      <c r="G382" t="s">
        <v>1029</v>
      </c>
      <c r="H382" t="s">
        <v>1036</v>
      </c>
      <c r="I382">
        <v>1.7592000000000001</v>
      </c>
      <c r="J382">
        <v>486041</v>
      </c>
      <c r="K382">
        <v>414641</v>
      </c>
      <c r="L382" t="s">
        <v>1031</v>
      </c>
      <c r="M382" t="s">
        <v>1032</v>
      </c>
      <c r="N382" s="1" t="s">
        <v>22</v>
      </c>
    </row>
    <row r="383" spans="1:14" x14ac:dyDescent="0.25">
      <c r="A383">
        <v>198108</v>
      </c>
      <c r="B383" t="s">
        <v>1037</v>
      </c>
      <c r="C383" t="s">
        <v>1028</v>
      </c>
      <c r="D383" t="s">
        <v>16</v>
      </c>
      <c r="G383" t="s">
        <v>1029</v>
      </c>
      <c r="H383" t="s">
        <v>1034</v>
      </c>
      <c r="I383">
        <v>3.0000000000000001E-3</v>
      </c>
      <c r="J383">
        <v>491338</v>
      </c>
      <c r="K383">
        <v>408392</v>
      </c>
      <c r="L383" t="s">
        <v>1031</v>
      </c>
      <c r="M383" t="s">
        <v>1032</v>
      </c>
      <c r="N383" s="1" t="s">
        <v>22</v>
      </c>
    </row>
    <row r="384" spans="1:14" x14ac:dyDescent="0.25">
      <c r="A384">
        <v>198440</v>
      </c>
      <c r="B384" t="s">
        <v>1038</v>
      </c>
      <c r="C384" t="s">
        <v>1028</v>
      </c>
      <c r="D384" t="s">
        <v>16</v>
      </c>
      <c r="G384" t="s">
        <v>1029</v>
      </c>
      <c r="H384" t="s">
        <v>1039</v>
      </c>
      <c r="I384">
        <v>0.76239999999999997</v>
      </c>
      <c r="J384">
        <v>491367</v>
      </c>
      <c r="K384">
        <v>408403</v>
      </c>
      <c r="L384" t="s">
        <v>1031</v>
      </c>
      <c r="M384" t="s">
        <v>1032</v>
      </c>
      <c r="N384" s="1" t="s">
        <v>22</v>
      </c>
    </row>
    <row r="385" spans="1:14" x14ac:dyDescent="0.25">
      <c r="A385">
        <v>198573</v>
      </c>
      <c r="B385" t="s">
        <v>1040</v>
      </c>
      <c r="C385" t="s">
        <v>1028</v>
      </c>
      <c r="D385" t="s">
        <v>16</v>
      </c>
      <c r="G385" t="s">
        <v>1029</v>
      </c>
      <c r="H385" t="s">
        <v>1041</v>
      </c>
      <c r="I385">
        <v>1E-3</v>
      </c>
      <c r="J385">
        <v>486269</v>
      </c>
      <c r="K385">
        <v>414856</v>
      </c>
      <c r="L385" t="s">
        <v>1031</v>
      </c>
      <c r="M385" t="s">
        <v>1032</v>
      </c>
      <c r="N385" s="1" t="s">
        <v>22</v>
      </c>
    </row>
    <row r="386" spans="1:14" x14ac:dyDescent="0.25">
      <c r="A386">
        <v>208754</v>
      </c>
      <c r="B386" t="s">
        <v>1042</v>
      </c>
      <c r="C386" t="s">
        <v>1043</v>
      </c>
      <c r="D386" t="s">
        <v>16</v>
      </c>
      <c r="G386" t="s">
        <v>1044</v>
      </c>
      <c r="H386" t="s">
        <v>1045</v>
      </c>
      <c r="I386" t="s">
        <v>22</v>
      </c>
      <c r="J386">
        <v>432075</v>
      </c>
      <c r="K386">
        <v>581262</v>
      </c>
      <c r="L386" t="s">
        <v>1046</v>
      </c>
      <c r="M386" t="s">
        <v>1047</v>
      </c>
      <c r="N386" s="1" t="s">
        <v>22</v>
      </c>
    </row>
    <row r="387" spans="1:14" x14ac:dyDescent="0.25">
      <c r="A387">
        <v>208929</v>
      </c>
      <c r="B387" t="s">
        <v>1048</v>
      </c>
      <c r="C387" t="s">
        <v>1043</v>
      </c>
      <c r="D387" t="s">
        <v>16</v>
      </c>
      <c r="G387" t="s">
        <v>1049</v>
      </c>
      <c r="H387" t="s">
        <v>1050</v>
      </c>
      <c r="I387">
        <v>0</v>
      </c>
      <c r="J387">
        <v>428096</v>
      </c>
      <c r="K387">
        <v>585985</v>
      </c>
      <c r="L387" t="s">
        <v>1046</v>
      </c>
      <c r="M387" t="s">
        <v>1047</v>
      </c>
      <c r="N387" s="1" t="s">
        <v>22</v>
      </c>
    </row>
    <row r="388" spans="1:14" x14ac:dyDescent="0.25">
      <c r="A388">
        <v>209430</v>
      </c>
      <c r="B388" t="s">
        <v>1051</v>
      </c>
      <c r="C388" t="s">
        <v>1043</v>
      </c>
      <c r="D388" t="s">
        <v>16</v>
      </c>
      <c r="G388" t="s">
        <v>1052</v>
      </c>
      <c r="H388" t="s">
        <v>1053</v>
      </c>
      <c r="I388" t="s">
        <v>22</v>
      </c>
      <c r="J388">
        <v>429116</v>
      </c>
      <c r="K388">
        <v>593324</v>
      </c>
      <c r="L388" t="s">
        <v>1046</v>
      </c>
      <c r="M388" t="s">
        <v>1047</v>
      </c>
      <c r="N388" s="1" t="s">
        <v>22</v>
      </c>
    </row>
    <row r="389" spans="1:14" x14ac:dyDescent="0.25">
      <c r="A389">
        <v>237396</v>
      </c>
      <c r="B389" t="s">
        <v>1054</v>
      </c>
      <c r="C389" t="s">
        <v>1055</v>
      </c>
      <c r="D389" t="s">
        <v>16</v>
      </c>
      <c r="E389" t="s">
        <v>1056</v>
      </c>
      <c r="F389" t="s">
        <v>1057</v>
      </c>
      <c r="G389" t="s">
        <v>1058</v>
      </c>
      <c r="H389" t="s">
        <v>1059</v>
      </c>
      <c r="I389">
        <v>1</v>
      </c>
      <c r="J389">
        <v>518121</v>
      </c>
      <c r="K389">
        <v>229702</v>
      </c>
      <c r="L389" t="s">
        <v>1060</v>
      </c>
      <c r="M389" t="s">
        <v>1061</v>
      </c>
      <c r="N389" s="1" t="s">
        <v>22</v>
      </c>
    </row>
    <row r="390" spans="1:14" x14ac:dyDescent="0.25">
      <c r="A390">
        <v>237474</v>
      </c>
      <c r="B390" t="s">
        <v>1062</v>
      </c>
      <c r="C390" t="s">
        <v>1055</v>
      </c>
      <c r="D390" t="s">
        <v>16</v>
      </c>
      <c r="E390" t="s">
        <v>1063</v>
      </c>
      <c r="F390" t="s">
        <v>1064</v>
      </c>
      <c r="G390" t="s">
        <v>1065</v>
      </c>
      <c r="H390" t="s">
        <v>1066</v>
      </c>
      <c r="I390">
        <v>1</v>
      </c>
      <c r="J390">
        <v>521173</v>
      </c>
      <c r="K390">
        <v>232253</v>
      </c>
      <c r="L390" t="s">
        <v>1060</v>
      </c>
      <c r="M390" t="s">
        <v>1061</v>
      </c>
      <c r="N390" s="1" t="s">
        <v>22</v>
      </c>
    </row>
    <row r="391" spans="1:14" x14ac:dyDescent="0.25">
      <c r="A391">
        <v>268872</v>
      </c>
      <c r="B391" t="s">
        <v>1067</v>
      </c>
      <c r="C391" t="s">
        <v>1068</v>
      </c>
      <c r="D391" t="s">
        <v>16</v>
      </c>
      <c r="F391" t="s">
        <v>1069</v>
      </c>
      <c r="G391" t="s">
        <v>529</v>
      </c>
      <c r="H391" t="s">
        <v>1070</v>
      </c>
      <c r="I391">
        <v>5.0677000000000003</v>
      </c>
      <c r="J391">
        <v>451720</v>
      </c>
      <c r="K391">
        <v>362780</v>
      </c>
      <c r="L391" t="s">
        <v>531</v>
      </c>
      <c r="M391" t="s">
        <v>532</v>
      </c>
      <c r="N391" s="1" t="s">
        <v>22</v>
      </c>
    </row>
    <row r="392" spans="1:14" x14ac:dyDescent="0.25">
      <c r="A392">
        <v>284841</v>
      </c>
      <c r="B392" t="s">
        <v>1071</v>
      </c>
      <c r="C392" t="s">
        <v>1072</v>
      </c>
      <c r="D392" t="s">
        <v>16</v>
      </c>
      <c r="F392" t="s">
        <v>1073</v>
      </c>
      <c r="G392" t="s">
        <v>1074</v>
      </c>
      <c r="H392" t="s">
        <v>1075</v>
      </c>
      <c r="I392">
        <v>3.8E-3</v>
      </c>
      <c r="J392">
        <v>347047.40625</v>
      </c>
      <c r="K392">
        <v>171041.203125</v>
      </c>
      <c r="L392" t="s">
        <v>1076</v>
      </c>
      <c r="M392" t="s">
        <v>1077</v>
      </c>
      <c r="N392" s="1" t="s">
        <v>22</v>
      </c>
    </row>
    <row r="393" spans="1:14" x14ac:dyDescent="0.25">
      <c r="A393">
        <v>285043</v>
      </c>
      <c r="B393" t="s">
        <v>1078</v>
      </c>
      <c r="C393" t="s">
        <v>1072</v>
      </c>
      <c r="D393" t="s">
        <v>16</v>
      </c>
      <c r="F393" t="s">
        <v>1079</v>
      </c>
      <c r="G393" t="s">
        <v>1074</v>
      </c>
      <c r="H393" t="s">
        <v>1080</v>
      </c>
      <c r="I393">
        <v>6.7664999999999997</v>
      </c>
      <c r="J393">
        <v>341391.59375</v>
      </c>
      <c r="K393">
        <v>171727.40625</v>
      </c>
      <c r="L393" t="s">
        <v>1076</v>
      </c>
      <c r="M393" t="s">
        <v>1077</v>
      </c>
      <c r="N393" s="1">
        <v>24108406</v>
      </c>
    </row>
    <row r="394" spans="1:14" x14ac:dyDescent="0.25">
      <c r="A394">
        <v>296740</v>
      </c>
      <c r="B394" t="s">
        <v>1081</v>
      </c>
      <c r="C394" t="s">
        <v>1082</v>
      </c>
      <c r="D394" t="s">
        <v>16</v>
      </c>
      <c r="F394" t="s">
        <v>1081</v>
      </c>
      <c r="G394" t="s">
        <v>1083</v>
      </c>
      <c r="H394" t="s">
        <v>1084</v>
      </c>
      <c r="I394">
        <v>3.32</v>
      </c>
      <c r="J394">
        <v>351347</v>
      </c>
      <c r="K394">
        <v>429428</v>
      </c>
      <c r="L394" t="s">
        <v>1085</v>
      </c>
      <c r="M394" t="s">
        <v>1086</v>
      </c>
      <c r="N394" s="1" t="s">
        <v>22</v>
      </c>
    </row>
    <row r="395" spans="1:14" x14ac:dyDescent="0.25">
      <c r="A395">
        <v>318934</v>
      </c>
      <c r="B395" t="s">
        <v>1087</v>
      </c>
      <c r="C395" t="s">
        <v>1088</v>
      </c>
      <c r="D395" t="s">
        <v>16</v>
      </c>
      <c r="G395" t="s">
        <v>1089</v>
      </c>
      <c r="H395" t="s">
        <v>1090</v>
      </c>
      <c r="I395">
        <v>1.4456</v>
      </c>
      <c r="J395">
        <v>476588</v>
      </c>
      <c r="K395">
        <v>255956</v>
      </c>
      <c r="L395" t="s">
        <v>1091</v>
      </c>
      <c r="M395" t="s">
        <v>1092</v>
      </c>
      <c r="N395" s="1" t="s">
        <v>22</v>
      </c>
    </row>
    <row r="396" spans="1:14" x14ac:dyDescent="0.25">
      <c r="A396">
        <v>319054</v>
      </c>
      <c r="B396" t="s">
        <v>1093</v>
      </c>
      <c r="C396" t="s">
        <v>1088</v>
      </c>
      <c r="D396" t="s">
        <v>16</v>
      </c>
      <c r="G396" t="s">
        <v>1094</v>
      </c>
      <c r="H396" t="s">
        <v>1095</v>
      </c>
      <c r="I396">
        <v>0.57769999999999999</v>
      </c>
      <c r="J396">
        <v>492041</v>
      </c>
      <c r="K396">
        <v>272023</v>
      </c>
      <c r="L396" t="s">
        <v>969</v>
      </c>
      <c r="M396" t="s">
        <v>970</v>
      </c>
      <c r="N396" s="1" t="s">
        <v>22</v>
      </c>
    </row>
    <row r="397" spans="1:14" x14ac:dyDescent="0.25">
      <c r="A397">
        <v>319063</v>
      </c>
      <c r="B397" t="s">
        <v>1096</v>
      </c>
      <c r="C397" t="s">
        <v>1088</v>
      </c>
      <c r="D397" t="s">
        <v>16</v>
      </c>
      <c r="G397" t="s">
        <v>1089</v>
      </c>
      <c r="H397" t="s">
        <v>1097</v>
      </c>
      <c r="I397">
        <v>0.28149999999999997</v>
      </c>
      <c r="J397">
        <v>487870</v>
      </c>
      <c r="K397">
        <v>260344</v>
      </c>
      <c r="L397" t="s">
        <v>969</v>
      </c>
      <c r="M397" t="s">
        <v>970</v>
      </c>
      <c r="N397" s="1" t="s">
        <v>22</v>
      </c>
    </row>
    <row r="398" spans="1:14" x14ac:dyDescent="0.25">
      <c r="A398">
        <v>319079</v>
      </c>
      <c r="B398" t="s">
        <v>1098</v>
      </c>
      <c r="C398" t="s">
        <v>1088</v>
      </c>
      <c r="D398" t="s">
        <v>16</v>
      </c>
      <c r="G398" t="s">
        <v>1094</v>
      </c>
      <c r="H398" t="s">
        <v>1099</v>
      </c>
      <c r="I398">
        <v>0.31890000000000002</v>
      </c>
      <c r="J398">
        <v>488572</v>
      </c>
      <c r="K398">
        <v>267813</v>
      </c>
      <c r="L398" t="s">
        <v>969</v>
      </c>
      <c r="M398" t="s">
        <v>970</v>
      </c>
      <c r="N398" s="1" t="s">
        <v>22</v>
      </c>
    </row>
    <row r="399" spans="1:14" x14ac:dyDescent="0.25">
      <c r="A399">
        <v>321549</v>
      </c>
      <c r="B399" t="s">
        <v>1100</v>
      </c>
      <c r="C399" t="s">
        <v>1101</v>
      </c>
      <c r="D399" t="s">
        <v>16</v>
      </c>
      <c r="F399" t="s">
        <v>1102</v>
      </c>
      <c r="G399" t="s">
        <v>1103</v>
      </c>
      <c r="H399" t="s">
        <v>1104</v>
      </c>
      <c r="I399">
        <v>6.4199999999999993E-2</v>
      </c>
      <c r="J399">
        <v>368912</v>
      </c>
      <c r="K399">
        <v>472780</v>
      </c>
      <c r="L399" t="s">
        <v>1105</v>
      </c>
      <c r="M399" t="s">
        <v>1106</v>
      </c>
      <c r="N399" s="1" t="s">
        <v>22</v>
      </c>
    </row>
    <row r="400" spans="1:14" x14ac:dyDescent="0.25">
      <c r="A400">
        <v>321690</v>
      </c>
      <c r="B400" t="s">
        <v>1107</v>
      </c>
      <c r="C400" t="s">
        <v>1101</v>
      </c>
      <c r="D400" t="s">
        <v>16</v>
      </c>
      <c r="F400" t="s">
        <v>362</v>
      </c>
      <c r="G400" t="s">
        <v>1108</v>
      </c>
      <c r="H400" t="s">
        <v>1109</v>
      </c>
      <c r="I400">
        <v>0.91059999999999997</v>
      </c>
      <c r="J400">
        <v>484450</v>
      </c>
      <c r="K400">
        <v>513025</v>
      </c>
      <c r="L400" t="s">
        <v>1110</v>
      </c>
      <c r="M400" t="s">
        <v>1111</v>
      </c>
      <c r="N400" s="1" t="s">
        <v>22</v>
      </c>
    </row>
    <row r="401" spans="1:14" x14ac:dyDescent="0.25">
      <c r="A401">
        <v>321726</v>
      </c>
      <c r="B401" t="s">
        <v>1112</v>
      </c>
      <c r="C401" t="s">
        <v>1101</v>
      </c>
      <c r="D401" t="s">
        <v>16</v>
      </c>
      <c r="G401" t="s">
        <v>367</v>
      </c>
      <c r="H401" t="s">
        <v>1113</v>
      </c>
      <c r="I401">
        <v>0.92420000000000002</v>
      </c>
      <c r="J401">
        <v>469689</v>
      </c>
      <c r="K401">
        <v>458574</v>
      </c>
      <c r="L401" t="s">
        <v>1114</v>
      </c>
      <c r="M401" t="s">
        <v>1115</v>
      </c>
      <c r="N401" s="1" t="s">
        <v>22</v>
      </c>
    </row>
    <row r="402" spans="1:14" x14ac:dyDescent="0.25">
      <c r="A402">
        <v>321779</v>
      </c>
      <c r="B402" t="s">
        <v>1116</v>
      </c>
      <c r="C402" t="s">
        <v>1101</v>
      </c>
      <c r="D402" t="s">
        <v>16</v>
      </c>
      <c r="G402" t="s">
        <v>1117</v>
      </c>
      <c r="H402" t="s">
        <v>1118</v>
      </c>
      <c r="I402">
        <v>0.53539999999999999</v>
      </c>
      <c r="J402">
        <v>444700</v>
      </c>
      <c r="K402">
        <v>501003</v>
      </c>
      <c r="L402" t="s">
        <v>1119</v>
      </c>
      <c r="M402" t="s">
        <v>1120</v>
      </c>
      <c r="N402" s="1" t="s">
        <v>22</v>
      </c>
    </row>
    <row r="403" spans="1:14" x14ac:dyDescent="0.25">
      <c r="A403">
        <v>329233</v>
      </c>
      <c r="B403" t="s">
        <v>1121</v>
      </c>
      <c r="C403" t="s">
        <v>1122</v>
      </c>
      <c r="D403" t="s">
        <v>16</v>
      </c>
      <c r="E403" t="s">
        <v>1123</v>
      </c>
      <c r="F403" t="s">
        <v>1124</v>
      </c>
      <c r="G403" t="s">
        <v>1125</v>
      </c>
      <c r="H403" t="s">
        <v>1126</v>
      </c>
      <c r="I403">
        <v>0.1</v>
      </c>
      <c r="J403">
        <v>250096</v>
      </c>
      <c r="K403">
        <v>57065</v>
      </c>
      <c r="L403" t="s">
        <v>1127</v>
      </c>
      <c r="M403" t="s">
        <v>1128</v>
      </c>
      <c r="N403" s="1">
        <v>100041061478</v>
      </c>
    </row>
    <row r="404" spans="1:14" x14ac:dyDescent="0.25">
      <c r="A404">
        <v>333519</v>
      </c>
      <c r="B404" t="s">
        <v>1129</v>
      </c>
      <c r="C404" t="s">
        <v>1072</v>
      </c>
      <c r="D404" t="s">
        <v>16</v>
      </c>
      <c r="F404" t="s">
        <v>1073</v>
      </c>
      <c r="G404" t="s">
        <v>1074</v>
      </c>
      <c r="H404" t="s">
        <v>1075</v>
      </c>
      <c r="I404">
        <v>3.8E-3</v>
      </c>
      <c r="J404">
        <v>347047.40625</v>
      </c>
      <c r="K404">
        <v>171041.203125</v>
      </c>
      <c r="L404" t="s">
        <v>1076</v>
      </c>
      <c r="M404" t="s">
        <v>1077</v>
      </c>
      <c r="N404" s="1" t="s">
        <v>22</v>
      </c>
    </row>
    <row r="405" spans="1:14" x14ac:dyDescent="0.25">
      <c r="A405">
        <v>333607</v>
      </c>
      <c r="B405" t="s">
        <v>1078</v>
      </c>
      <c r="C405" t="s">
        <v>1072</v>
      </c>
      <c r="D405" t="s">
        <v>16</v>
      </c>
      <c r="G405" t="s">
        <v>1074</v>
      </c>
      <c r="H405" t="s">
        <v>1130</v>
      </c>
      <c r="I405">
        <v>5.0716999999999999</v>
      </c>
      <c r="J405">
        <v>341397</v>
      </c>
      <c r="K405">
        <v>171733</v>
      </c>
      <c r="L405" t="s">
        <v>1076</v>
      </c>
      <c r="M405" t="s">
        <v>1077</v>
      </c>
      <c r="N405" s="1">
        <v>24108406</v>
      </c>
    </row>
    <row r="406" spans="1:14" x14ac:dyDescent="0.25">
      <c r="A406">
        <v>334059</v>
      </c>
      <c r="B406" t="s">
        <v>1131</v>
      </c>
      <c r="C406" t="s">
        <v>1072</v>
      </c>
      <c r="D406" t="s">
        <v>16</v>
      </c>
      <c r="F406" t="s">
        <v>1132</v>
      </c>
      <c r="G406" t="s">
        <v>1074</v>
      </c>
      <c r="H406" t="s">
        <v>1133</v>
      </c>
      <c r="I406">
        <v>5.2900000000000003E-2</v>
      </c>
      <c r="J406">
        <v>341272.8125</v>
      </c>
      <c r="K406">
        <v>171500.796875</v>
      </c>
      <c r="L406" t="s">
        <v>1076</v>
      </c>
      <c r="M406" t="s">
        <v>1077</v>
      </c>
      <c r="N406" s="1" t="s">
        <v>22</v>
      </c>
    </row>
    <row r="407" spans="1:14" x14ac:dyDescent="0.25">
      <c r="A407">
        <v>334060</v>
      </c>
      <c r="B407" t="s">
        <v>1134</v>
      </c>
      <c r="C407" t="s">
        <v>1072</v>
      </c>
      <c r="D407" t="s">
        <v>16</v>
      </c>
      <c r="F407" t="s">
        <v>1132</v>
      </c>
      <c r="G407" t="s">
        <v>1074</v>
      </c>
      <c r="H407" t="s">
        <v>1135</v>
      </c>
      <c r="I407">
        <v>1.5737000000000001</v>
      </c>
      <c r="J407">
        <v>341229.90625</v>
      </c>
      <c r="K407">
        <v>171590.40625</v>
      </c>
      <c r="L407" t="s">
        <v>1076</v>
      </c>
      <c r="M407" t="s">
        <v>1077</v>
      </c>
      <c r="N407" s="1" t="s">
        <v>22</v>
      </c>
    </row>
    <row r="408" spans="1:14" x14ac:dyDescent="0.25">
      <c r="A408">
        <v>347615</v>
      </c>
      <c r="B408" t="s">
        <v>1136</v>
      </c>
      <c r="C408" t="s">
        <v>1137</v>
      </c>
      <c r="D408" t="s">
        <v>16</v>
      </c>
      <c r="G408" t="s">
        <v>271</v>
      </c>
      <c r="H408" t="s">
        <v>1138</v>
      </c>
      <c r="I408">
        <v>4.3E-3</v>
      </c>
      <c r="J408">
        <v>456217</v>
      </c>
      <c r="K408">
        <v>336926</v>
      </c>
      <c r="L408" t="s">
        <v>1139</v>
      </c>
      <c r="M408" t="s">
        <v>1140</v>
      </c>
      <c r="N408" s="1">
        <v>200001390979</v>
      </c>
    </row>
    <row r="409" spans="1:14" x14ac:dyDescent="0.25">
      <c r="A409">
        <v>348068</v>
      </c>
      <c r="B409" t="s">
        <v>1141</v>
      </c>
      <c r="C409" t="s">
        <v>1137</v>
      </c>
      <c r="D409" t="s">
        <v>16</v>
      </c>
      <c r="F409" t="s">
        <v>1142</v>
      </c>
      <c r="G409" t="s">
        <v>271</v>
      </c>
      <c r="H409" t="s">
        <v>1138</v>
      </c>
      <c r="I409">
        <v>1.0058</v>
      </c>
      <c r="J409">
        <v>456241.8125</v>
      </c>
      <c r="K409">
        <v>337128.90625</v>
      </c>
      <c r="L409" t="s">
        <v>1139</v>
      </c>
      <c r="M409" t="s">
        <v>1140</v>
      </c>
      <c r="N409" s="1" t="s">
        <v>22</v>
      </c>
    </row>
    <row r="410" spans="1:14" x14ac:dyDescent="0.25">
      <c r="A410">
        <v>349230</v>
      </c>
      <c r="B410" t="s">
        <v>1143</v>
      </c>
      <c r="C410" t="s">
        <v>1137</v>
      </c>
      <c r="D410" t="s">
        <v>16</v>
      </c>
      <c r="F410" t="s">
        <v>1142</v>
      </c>
      <c r="G410" t="s">
        <v>271</v>
      </c>
      <c r="H410" t="s">
        <v>1138</v>
      </c>
      <c r="I410">
        <v>1</v>
      </c>
      <c r="J410">
        <v>456241.8125</v>
      </c>
      <c r="K410">
        <v>337128.90625</v>
      </c>
      <c r="L410" t="s">
        <v>1139</v>
      </c>
      <c r="M410" t="s">
        <v>1140</v>
      </c>
      <c r="N410" s="1" t="s">
        <v>22</v>
      </c>
    </row>
    <row r="411" spans="1:14" x14ac:dyDescent="0.25">
      <c r="A411">
        <v>350806</v>
      </c>
      <c r="B411" t="s">
        <v>1144</v>
      </c>
      <c r="C411" t="s">
        <v>1145</v>
      </c>
      <c r="D411" t="s">
        <v>16</v>
      </c>
      <c r="F411" t="s">
        <v>1146</v>
      </c>
      <c r="G411" t="s">
        <v>1147</v>
      </c>
      <c r="H411" t="s">
        <v>1148</v>
      </c>
      <c r="I411">
        <v>1</v>
      </c>
      <c r="J411">
        <v>435735</v>
      </c>
      <c r="K411">
        <v>287977</v>
      </c>
      <c r="L411" t="s">
        <v>1149</v>
      </c>
      <c r="M411" t="s">
        <v>1150</v>
      </c>
      <c r="N411" s="1" t="s">
        <v>22</v>
      </c>
    </row>
    <row r="412" spans="1:14" x14ac:dyDescent="0.25">
      <c r="A412">
        <v>350875</v>
      </c>
      <c r="B412" t="s">
        <v>1151</v>
      </c>
      <c r="C412" t="s">
        <v>1145</v>
      </c>
      <c r="D412" t="s">
        <v>16</v>
      </c>
      <c r="F412" t="s">
        <v>1152</v>
      </c>
      <c r="G412" t="s">
        <v>1153</v>
      </c>
      <c r="H412" t="s">
        <v>1154</v>
      </c>
      <c r="I412">
        <v>1</v>
      </c>
      <c r="J412">
        <v>436802</v>
      </c>
      <c r="K412">
        <v>291945</v>
      </c>
      <c r="L412" t="s">
        <v>1149</v>
      </c>
      <c r="M412" t="s">
        <v>1150</v>
      </c>
      <c r="N412" s="1" t="s">
        <v>22</v>
      </c>
    </row>
    <row r="413" spans="1:14" x14ac:dyDescent="0.25">
      <c r="A413">
        <v>350894</v>
      </c>
      <c r="B413" t="s">
        <v>1155</v>
      </c>
      <c r="C413" t="s">
        <v>1145</v>
      </c>
      <c r="D413" t="s">
        <v>16</v>
      </c>
      <c r="G413" t="s">
        <v>1147</v>
      </c>
      <c r="H413" t="s">
        <v>1156</v>
      </c>
      <c r="I413">
        <v>1</v>
      </c>
      <c r="J413">
        <v>433939</v>
      </c>
      <c r="K413">
        <v>286244</v>
      </c>
      <c r="L413" t="s">
        <v>1149</v>
      </c>
      <c r="M413" t="s">
        <v>1150</v>
      </c>
      <c r="N413" s="1">
        <v>10007778696</v>
      </c>
    </row>
    <row r="414" spans="1:14" x14ac:dyDescent="0.25">
      <c r="A414">
        <v>350975</v>
      </c>
      <c r="B414" t="s">
        <v>1157</v>
      </c>
      <c r="C414" t="s">
        <v>1145</v>
      </c>
      <c r="D414" t="s">
        <v>16</v>
      </c>
      <c r="E414" t="s">
        <v>1158</v>
      </c>
      <c r="F414" t="s">
        <v>1159</v>
      </c>
      <c r="G414" t="s">
        <v>1153</v>
      </c>
      <c r="H414" t="s">
        <v>1160</v>
      </c>
      <c r="I414">
        <v>1</v>
      </c>
      <c r="J414">
        <v>436362</v>
      </c>
      <c r="K414">
        <v>291876</v>
      </c>
      <c r="L414" t="s">
        <v>1149</v>
      </c>
      <c r="M414" t="s">
        <v>1150</v>
      </c>
      <c r="N414" s="1">
        <v>100071495606</v>
      </c>
    </row>
    <row r="415" spans="1:14" x14ac:dyDescent="0.25">
      <c r="A415">
        <v>350978</v>
      </c>
      <c r="B415" t="s">
        <v>1161</v>
      </c>
      <c r="C415" t="s">
        <v>1145</v>
      </c>
      <c r="D415" t="s">
        <v>16</v>
      </c>
      <c r="G415" t="s">
        <v>1153</v>
      </c>
      <c r="H415" t="s">
        <v>1160</v>
      </c>
      <c r="I415">
        <v>1</v>
      </c>
      <c r="J415">
        <v>436371</v>
      </c>
      <c r="K415">
        <v>291887</v>
      </c>
      <c r="L415" t="s">
        <v>1149</v>
      </c>
      <c r="M415" t="s">
        <v>1150</v>
      </c>
      <c r="N415" s="1">
        <v>100071495821</v>
      </c>
    </row>
    <row r="416" spans="1:14" x14ac:dyDescent="0.25">
      <c r="A416">
        <v>350979</v>
      </c>
      <c r="B416" t="s">
        <v>1162</v>
      </c>
      <c r="C416" t="s">
        <v>1145</v>
      </c>
      <c r="D416" t="s">
        <v>16</v>
      </c>
      <c r="E416" t="s">
        <v>590</v>
      </c>
      <c r="F416" t="s">
        <v>1159</v>
      </c>
      <c r="G416" t="s">
        <v>1153</v>
      </c>
      <c r="H416" t="s">
        <v>1160</v>
      </c>
      <c r="I416">
        <v>1</v>
      </c>
      <c r="J416">
        <v>436366</v>
      </c>
      <c r="K416">
        <v>291880</v>
      </c>
      <c r="L416" t="s">
        <v>1149</v>
      </c>
      <c r="M416" t="s">
        <v>1150</v>
      </c>
      <c r="N416" s="1">
        <v>100071495822</v>
      </c>
    </row>
    <row r="417" spans="1:14" x14ac:dyDescent="0.25">
      <c r="A417">
        <v>350980</v>
      </c>
      <c r="B417" t="s">
        <v>1163</v>
      </c>
      <c r="C417" t="s">
        <v>1145</v>
      </c>
      <c r="D417" t="s">
        <v>16</v>
      </c>
      <c r="E417" t="s">
        <v>1164</v>
      </c>
      <c r="F417" t="s">
        <v>1159</v>
      </c>
      <c r="G417" t="s">
        <v>1153</v>
      </c>
      <c r="H417" t="s">
        <v>1160</v>
      </c>
      <c r="I417">
        <v>1</v>
      </c>
      <c r="J417">
        <v>436368</v>
      </c>
      <c r="K417">
        <v>291883</v>
      </c>
      <c r="L417" t="s">
        <v>1149</v>
      </c>
      <c r="M417" t="s">
        <v>1150</v>
      </c>
      <c r="N417" s="1">
        <v>100071495823</v>
      </c>
    </row>
    <row r="418" spans="1:14" x14ac:dyDescent="0.25">
      <c r="A418">
        <v>350981</v>
      </c>
      <c r="B418" t="s">
        <v>1165</v>
      </c>
      <c r="C418" t="s">
        <v>1145</v>
      </c>
      <c r="D418" t="s">
        <v>16</v>
      </c>
      <c r="E418" t="s">
        <v>1166</v>
      </c>
      <c r="F418" t="s">
        <v>1159</v>
      </c>
      <c r="G418" t="s">
        <v>1153</v>
      </c>
      <c r="H418" t="s">
        <v>1160</v>
      </c>
      <c r="I418">
        <v>1</v>
      </c>
      <c r="J418">
        <v>436371</v>
      </c>
      <c r="K418">
        <v>291887</v>
      </c>
      <c r="L418" t="s">
        <v>1149</v>
      </c>
      <c r="M418" t="s">
        <v>1150</v>
      </c>
      <c r="N418" s="1">
        <v>100071495824</v>
      </c>
    </row>
    <row r="419" spans="1:14" x14ac:dyDescent="0.25">
      <c r="A419">
        <v>355228</v>
      </c>
      <c r="B419" t="s">
        <v>1167</v>
      </c>
      <c r="C419" t="s">
        <v>1088</v>
      </c>
      <c r="D419" t="s">
        <v>16</v>
      </c>
      <c r="G419" t="s">
        <v>1094</v>
      </c>
      <c r="H419" t="s">
        <v>1168</v>
      </c>
      <c r="I419">
        <v>0.29649999999999999</v>
      </c>
      <c r="J419">
        <v>489730</v>
      </c>
      <c r="K419">
        <v>267759</v>
      </c>
      <c r="L419" t="s">
        <v>969</v>
      </c>
      <c r="M419" t="s">
        <v>970</v>
      </c>
      <c r="N419" s="1" t="s">
        <v>22</v>
      </c>
    </row>
    <row r="420" spans="1:14" x14ac:dyDescent="0.25">
      <c r="A420">
        <v>355231</v>
      </c>
      <c r="B420" t="s">
        <v>1169</v>
      </c>
      <c r="C420" t="s">
        <v>1088</v>
      </c>
      <c r="D420" t="s">
        <v>16</v>
      </c>
      <c r="G420" t="s">
        <v>1094</v>
      </c>
      <c r="H420" t="s">
        <v>1170</v>
      </c>
      <c r="I420">
        <v>0.38779999999999998</v>
      </c>
      <c r="J420">
        <v>488456</v>
      </c>
      <c r="K420">
        <v>267963</v>
      </c>
      <c r="L420" t="s">
        <v>969</v>
      </c>
      <c r="M420" t="s">
        <v>970</v>
      </c>
      <c r="N420" s="1" t="s">
        <v>22</v>
      </c>
    </row>
    <row r="421" spans="1:14" x14ac:dyDescent="0.25">
      <c r="A421">
        <v>355237</v>
      </c>
      <c r="B421" t="s">
        <v>1171</v>
      </c>
      <c r="C421" t="s">
        <v>1088</v>
      </c>
      <c r="D421" t="s">
        <v>16</v>
      </c>
      <c r="G421" t="s">
        <v>1094</v>
      </c>
      <c r="H421" t="s">
        <v>1172</v>
      </c>
      <c r="I421">
        <v>0.48899999999999999</v>
      </c>
      <c r="J421">
        <v>487858</v>
      </c>
      <c r="K421">
        <v>267047</v>
      </c>
      <c r="L421" t="s">
        <v>969</v>
      </c>
      <c r="M421" t="s">
        <v>970</v>
      </c>
      <c r="N421" s="1" t="s">
        <v>22</v>
      </c>
    </row>
    <row r="422" spans="1:14" x14ac:dyDescent="0.25">
      <c r="A422">
        <v>355244</v>
      </c>
      <c r="B422" t="s">
        <v>1173</v>
      </c>
      <c r="C422" t="s">
        <v>1088</v>
      </c>
      <c r="D422" t="s">
        <v>16</v>
      </c>
      <c r="G422" t="s">
        <v>677</v>
      </c>
      <c r="H422" t="s">
        <v>1174</v>
      </c>
      <c r="I422">
        <v>0.33929999999999999</v>
      </c>
      <c r="J422">
        <v>488537</v>
      </c>
      <c r="K422">
        <v>274055</v>
      </c>
      <c r="L422" t="s">
        <v>969</v>
      </c>
      <c r="M422" t="s">
        <v>970</v>
      </c>
      <c r="N422" s="1" t="s">
        <v>22</v>
      </c>
    </row>
    <row r="423" spans="1:14" x14ac:dyDescent="0.25">
      <c r="A423">
        <v>355245</v>
      </c>
      <c r="B423" t="s">
        <v>1175</v>
      </c>
      <c r="C423" t="s">
        <v>1088</v>
      </c>
      <c r="D423" t="s">
        <v>16</v>
      </c>
      <c r="G423" t="s">
        <v>1089</v>
      </c>
      <c r="H423" t="s">
        <v>1176</v>
      </c>
      <c r="I423">
        <v>0.46150000000000002</v>
      </c>
      <c r="J423">
        <v>483688</v>
      </c>
      <c r="K423">
        <v>266863</v>
      </c>
      <c r="L423" t="s">
        <v>969</v>
      </c>
      <c r="M423" t="s">
        <v>970</v>
      </c>
      <c r="N423" s="1" t="s">
        <v>22</v>
      </c>
    </row>
    <row r="424" spans="1:14" x14ac:dyDescent="0.25">
      <c r="A424">
        <v>355247</v>
      </c>
      <c r="B424" t="s">
        <v>1177</v>
      </c>
      <c r="C424" t="s">
        <v>1088</v>
      </c>
      <c r="D424" t="s">
        <v>16</v>
      </c>
      <c r="G424" t="s">
        <v>1089</v>
      </c>
      <c r="H424" t="s">
        <v>1178</v>
      </c>
      <c r="I424">
        <v>0.48909999999999998</v>
      </c>
      <c r="J424">
        <v>481674</v>
      </c>
      <c r="K424">
        <v>267004</v>
      </c>
      <c r="L424" t="s">
        <v>969</v>
      </c>
      <c r="M424" t="s">
        <v>970</v>
      </c>
      <c r="N424" s="1" t="s">
        <v>22</v>
      </c>
    </row>
    <row r="425" spans="1:14" x14ac:dyDescent="0.25">
      <c r="A425">
        <v>355264</v>
      </c>
      <c r="B425" t="s">
        <v>1179</v>
      </c>
      <c r="C425" t="s">
        <v>1088</v>
      </c>
      <c r="D425" t="s">
        <v>16</v>
      </c>
      <c r="G425" t="s">
        <v>1180</v>
      </c>
      <c r="H425" t="s">
        <v>1181</v>
      </c>
      <c r="I425">
        <v>1</v>
      </c>
      <c r="J425">
        <v>474151</v>
      </c>
      <c r="K425">
        <v>249840</v>
      </c>
      <c r="L425" t="s">
        <v>1182</v>
      </c>
      <c r="M425" t="s">
        <v>1183</v>
      </c>
      <c r="N425" s="1" t="s">
        <v>22</v>
      </c>
    </row>
    <row r="426" spans="1:14" x14ac:dyDescent="0.25">
      <c r="A426">
        <v>355266</v>
      </c>
      <c r="B426" t="s">
        <v>1184</v>
      </c>
      <c r="C426" t="s">
        <v>1088</v>
      </c>
      <c r="D426" t="s">
        <v>16</v>
      </c>
      <c r="G426" t="s">
        <v>1185</v>
      </c>
      <c r="H426" t="s">
        <v>1186</v>
      </c>
      <c r="I426">
        <v>1</v>
      </c>
      <c r="J426">
        <v>448216</v>
      </c>
      <c r="K426">
        <v>252935</v>
      </c>
      <c r="L426" t="s">
        <v>1182</v>
      </c>
      <c r="M426" t="s">
        <v>1183</v>
      </c>
      <c r="N426" s="1" t="s">
        <v>22</v>
      </c>
    </row>
    <row r="427" spans="1:14" x14ac:dyDescent="0.25">
      <c r="A427">
        <v>355271</v>
      </c>
      <c r="B427" t="s">
        <v>1187</v>
      </c>
      <c r="C427" t="s">
        <v>1088</v>
      </c>
      <c r="D427" t="s">
        <v>16</v>
      </c>
      <c r="G427" t="s">
        <v>1188</v>
      </c>
      <c r="H427" t="s">
        <v>1189</v>
      </c>
      <c r="I427">
        <v>1</v>
      </c>
      <c r="J427">
        <v>450599</v>
      </c>
      <c r="K427">
        <v>236244</v>
      </c>
      <c r="L427" t="s">
        <v>1182</v>
      </c>
      <c r="M427" t="s">
        <v>1183</v>
      </c>
      <c r="N427" s="1" t="s">
        <v>22</v>
      </c>
    </row>
    <row r="428" spans="1:14" x14ac:dyDescent="0.25">
      <c r="A428">
        <v>355272</v>
      </c>
      <c r="B428" t="s">
        <v>1190</v>
      </c>
      <c r="C428" t="s">
        <v>1088</v>
      </c>
      <c r="D428" t="s">
        <v>16</v>
      </c>
      <c r="G428" t="s">
        <v>1089</v>
      </c>
      <c r="H428" t="s">
        <v>1191</v>
      </c>
      <c r="I428">
        <v>1</v>
      </c>
      <c r="J428">
        <v>483740</v>
      </c>
      <c r="K428">
        <v>258056</v>
      </c>
      <c r="L428" t="s">
        <v>1182</v>
      </c>
      <c r="M428" t="s">
        <v>1183</v>
      </c>
      <c r="N428" s="1" t="s">
        <v>22</v>
      </c>
    </row>
    <row r="429" spans="1:14" x14ac:dyDescent="0.25">
      <c r="A429">
        <v>355286</v>
      </c>
      <c r="B429" t="s">
        <v>1192</v>
      </c>
      <c r="C429" t="s">
        <v>1088</v>
      </c>
      <c r="D429" t="s">
        <v>16</v>
      </c>
      <c r="G429" t="s">
        <v>1094</v>
      </c>
      <c r="H429" t="s">
        <v>1193</v>
      </c>
      <c r="I429">
        <v>1</v>
      </c>
      <c r="J429">
        <v>490729</v>
      </c>
      <c r="K429">
        <v>258984</v>
      </c>
      <c r="L429" t="s">
        <v>969</v>
      </c>
      <c r="M429" t="s">
        <v>970</v>
      </c>
      <c r="N429" s="1" t="s">
        <v>22</v>
      </c>
    </row>
    <row r="430" spans="1:14" x14ac:dyDescent="0.25">
      <c r="A430">
        <v>355298</v>
      </c>
      <c r="B430" t="s">
        <v>1194</v>
      </c>
      <c r="C430" t="s">
        <v>1088</v>
      </c>
      <c r="D430" t="s">
        <v>16</v>
      </c>
      <c r="G430" t="s">
        <v>1089</v>
      </c>
      <c r="H430" t="s">
        <v>1195</v>
      </c>
      <c r="I430">
        <v>1</v>
      </c>
      <c r="J430">
        <v>485255</v>
      </c>
      <c r="K430">
        <v>263801</v>
      </c>
      <c r="L430" t="s">
        <v>969</v>
      </c>
      <c r="M430" t="s">
        <v>970</v>
      </c>
      <c r="N430" s="1" t="s">
        <v>22</v>
      </c>
    </row>
    <row r="431" spans="1:14" x14ac:dyDescent="0.25">
      <c r="A431">
        <v>355307</v>
      </c>
      <c r="B431" t="s">
        <v>1196</v>
      </c>
      <c r="C431" t="s">
        <v>1088</v>
      </c>
      <c r="D431" t="s">
        <v>16</v>
      </c>
      <c r="G431" t="s">
        <v>1089</v>
      </c>
      <c r="H431" t="s">
        <v>1197</v>
      </c>
      <c r="I431">
        <v>1</v>
      </c>
      <c r="J431">
        <v>485887</v>
      </c>
      <c r="K431">
        <v>265252</v>
      </c>
      <c r="L431" t="s">
        <v>969</v>
      </c>
      <c r="M431" t="s">
        <v>970</v>
      </c>
      <c r="N431" s="1" t="s">
        <v>22</v>
      </c>
    </row>
    <row r="432" spans="1:14" x14ac:dyDescent="0.25">
      <c r="A432">
        <v>355308</v>
      </c>
      <c r="B432" t="s">
        <v>1198</v>
      </c>
      <c r="C432" t="s">
        <v>1088</v>
      </c>
      <c r="D432" t="s">
        <v>16</v>
      </c>
      <c r="G432" t="s">
        <v>1094</v>
      </c>
      <c r="H432" t="s">
        <v>1199</v>
      </c>
      <c r="I432">
        <v>1</v>
      </c>
      <c r="J432">
        <v>489399</v>
      </c>
      <c r="K432">
        <v>268732</v>
      </c>
      <c r="L432" t="s">
        <v>969</v>
      </c>
      <c r="M432" t="s">
        <v>970</v>
      </c>
      <c r="N432" s="1" t="s">
        <v>22</v>
      </c>
    </row>
    <row r="433" spans="1:14" x14ac:dyDescent="0.25">
      <c r="A433">
        <v>355309</v>
      </c>
      <c r="B433" t="s">
        <v>1200</v>
      </c>
      <c r="C433" t="s">
        <v>1088</v>
      </c>
      <c r="D433" t="s">
        <v>16</v>
      </c>
      <c r="G433" t="s">
        <v>1094</v>
      </c>
      <c r="H433" t="s">
        <v>1201</v>
      </c>
      <c r="I433">
        <v>1</v>
      </c>
      <c r="J433">
        <v>485770</v>
      </c>
      <c r="K433">
        <v>262062</v>
      </c>
      <c r="L433" t="s">
        <v>969</v>
      </c>
      <c r="M433" t="s">
        <v>970</v>
      </c>
      <c r="N433" s="1" t="s">
        <v>22</v>
      </c>
    </row>
    <row r="434" spans="1:14" x14ac:dyDescent="0.25">
      <c r="A434">
        <v>355310</v>
      </c>
      <c r="B434" t="s">
        <v>1202</v>
      </c>
      <c r="C434" t="s">
        <v>1088</v>
      </c>
      <c r="D434" t="s">
        <v>16</v>
      </c>
      <c r="G434" t="s">
        <v>1094</v>
      </c>
      <c r="H434" t="s">
        <v>1203</v>
      </c>
      <c r="I434">
        <v>1</v>
      </c>
      <c r="J434">
        <v>487624</v>
      </c>
      <c r="K434">
        <v>263735</v>
      </c>
      <c r="L434" t="s">
        <v>969</v>
      </c>
      <c r="M434" t="s">
        <v>970</v>
      </c>
      <c r="N434" s="1" t="s">
        <v>22</v>
      </c>
    </row>
    <row r="435" spans="1:14" x14ac:dyDescent="0.25">
      <c r="A435">
        <v>355392</v>
      </c>
      <c r="B435" t="s">
        <v>1204</v>
      </c>
      <c r="C435" t="s">
        <v>1088</v>
      </c>
      <c r="D435" t="s">
        <v>16</v>
      </c>
      <c r="G435" t="s">
        <v>683</v>
      </c>
      <c r="H435" t="s">
        <v>1205</v>
      </c>
      <c r="I435">
        <v>0.95709999999999995</v>
      </c>
      <c r="J435">
        <v>484275</v>
      </c>
      <c r="K435">
        <v>290235</v>
      </c>
      <c r="L435" t="s">
        <v>389</v>
      </c>
      <c r="M435" t="s">
        <v>390</v>
      </c>
      <c r="N435" s="1" t="s">
        <v>22</v>
      </c>
    </row>
    <row r="436" spans="1:14" x14ac:dyDescent="0.25">
      <c r="A436">
        <v>355397</v>
      </c>
      <c r="B436" t="s">
        <v>1206</v>
      </c>
      <c r="C436" t="s">
        <v>1088</v>
      </c>
      <c r="D436" t="s">
        <v>16</v>
      </c>
      <c r="G436" t="s">
        <v>387</v>
      </c>
      <c r="H436" t="s">
        <v>1207</v>
      </c>
      <c r="I436">
        <v>0.89180000000000004</v>
      </c>
      <c r="J436">
        <v>491330</v>
      </c>
      <c r="K436">
        <v>287013</v>
      </c>
      <c r="L436" t="s">
        <v>389</v>
      </c>
      <c r="M436" t="s">
        <v>390</v>
      </c>
      <c r="N436" s="1" t="s">
        <v>22</v>
      </c>
    </row>
    <row r="437" spans="1:14" x14ac:dyDescent="0.25">
      <c r="A437">
        <v>355398</v>
      </c>
      <c r="B437" t="s">
        <v>1208</v>
      </c>
      <c r="C437" t="s">
        <v>1088</v>
      </c>
      <c r="D437" t="s">
        <v>16</v>
      </c>
      <c r="G437" t="s">
        <v>387</v>
      </c>
      <c r="H437" t="s">
        <v>1209</v>
      </c>
      <c r="I437">
        <v>13.618499999999999</v>
      </c>
      <c r="J437">
        <v>487921</v>
      </c>
      <c r="K437">
        <v>290709</v>
      </c>
      <c r="L437" t="s">
        <v>389</v>
      </c>
      <c r="M437" t="s">
        <v>390</v>
      </c>
      <c r="N437" s="1" t="s">
        <v>22</v>
      </c>
    </row>
    <row r="438" spans="1:14" x14ac:dyDescent="0.25">
      <c r="A438">
        <v>355425</v>
      </c>
      <c r="B438" t="s">
        <v>1210</v>
      </c>
      <c r="C438" t="s">
        <v>1088</v>
      </c>
      <c r="D438" t="s">
        <v>16</v>
      </c>
      <c r="G438" t="s">
        <v>1211</v>
      </c>
      <c r="H438" t="s">
        <v>1212</v>
      </c>
      <c r="I438">
        <v>0.99809999999999999</v>
      </c>
      <c r="J438">
        <v>457629</v>
      </c>
      <c r="K438">
        <v>262445</v>
      </c>
      <c r="L438" t="s">
        <v>1213</v>
      </c>
      <c r="M438" t="s">
        <v>1214</v>
      </c>
      <c r="N438" s="1" t="s">
        <v>22</v>
      </c>
    </row>
    <row r="439" spans="1:14" x14ac:dyDescent="0.25">
      <c r="A439">
        <v>355430</v>
      </c>
      <c r="B439" t="s">
        <v>1215</v>
      </c>
      <c r="C439" t="s">
        <v>1088</v>
      </c>
      <c r="D439" t="s">
        <v>16</v>
      </c>
      <c r="G439" t="s">
        <v>1089</v>
      </c>
      <c r="H439" t="s">
        <v>1216</v>
      </c>
      <c r="I439">
        <v>1</v>
      </c>
      <c r="J439">
        <v>461200</v>
      </c>
      <c r="K439">
        <v>265400</v>
      </c>
      <c r="L439" t="s">
        <v>1213</v>
      </c>
      <c r="M439" t="s">
        <v>1214</v>
      </c>
      <c r="N439" s="1" t="s">
        <v>22</v>
      </c>
    </row>
    <row r="440" spans="1:14" x14ac:dyDescent="0.25">
      <c r="A440">
        <v>355435</v>
      </c>
      <c r="B440" t="s">
        <v>1217</v>
      </c>
      <c r="C440" t="s">
        <v>1088</v>
      </c>
      <c r="D440" t="s">
        <v>16</v>
      </c>
      <c r="G440" t="s">
        <v>1089</v>
      </c>
      <c r="H440" t="s">
        <v>1218</v>
      </c>
      <c r="I440">
        <v>0.42399999999999999</v>
      </c>
      <c r="J440">
        <v>464261</v>
      </c>
      <c r="K440">
        <v>259973</v>
      </c>
      <c r="L440" t="s">
        <v>1213</v>
      </c>
      <c r="M440" t="s">
        <v>1214</v>
      </c>
      <c r="N440" s="1" t="s">
        <v>22</v>
      </c>
    </row>
    <row r="441" spans="1:14" x14ac:dyDescent="0.25">
      <c r="A441">
        <v>355437</v>
      </c>
      <c r="B441" t="s">
        <v>1219</v>
      </c>
      <c r="C441" t="s">
        <v>1088</v>
      </c>
      <c r="D441" t="s">
        <v>16</v>
      </c>
      <c r="G441" t="s">
        <v>1211</v>
      </c>
      <c r="H441" t="s">
        <v>1220</v>
      </c>
      <c r="I441">
        <v>4.1646000000000001</v>
      </c>
      <c r="J441">
        <v>454595</v>
      </c>
      <c r="K441">
        <v>252814</v>
      </c>
      <c r="L441" t="s">
        <v>1213</v>
      </c>
      <c r="M441" t="s">
        <v>1214</v>
      </c>
      <c r="N441" s="1" t="s">
        <v>22</v>
      </c>
    </row>
    <row r="442" spans="1:14" x14ac:dyDescent="0.25">
      <c r="A442">
        <v>355439</v>
      </c>
      <c r="B442" t="s">
        <v>1221</v>
      </c>
      <c r="C442" t="s">
        <v>1088</v>
      </c>
      <c r="D442" t="s">
        <v>16</v>
      </c>
      <c r="G442" t="s">
        <v>1089</v>
      </c>
      <c r="H442" t="s">
        <v>1222</v>
      </c>
      <c r="I442">
        <v>0.79</v>
      </c>
      <c r="J442">
        <v>462856</v>
      </c>
      <c r="K442">
        <v>271844</v>
      </c>
      <c r="L442" t="s">
        <v>1213</v>
      </c>
      <c r="M442" t="s">
        <v>1214</v>
      </c>
      <c r="N442" s="1" t="s">
        <v>22</v>
      </c>
    </row>
    <row r="443" spans="1:14" x14ac:dyDescent="0.25">
      <c r="A443">
        <v>355440</v>
      </c>
      <c r="B443" t="s">
        <v>1223</v>
      </c>
      <c r="C443" t="s">
        <v>1088</v>
      </c>
      <c r="D443" t="s">
        <v>16</v>
      </c>
      <c r="G443" t="s">
        <v>1211</v>
      </c>
      <c r="H443" t="s">
        <v>1224</v>
      </c>
      <c r="I443">
        <v>0.2656</v>
      </c>
      <c r="J443">
        <v>458108</v>
      </c>
      <c r="K443">
        <v>266142</v>
      </c>
      <c r="L443" t="s">
        <v>1213</v>
      </c>
      <c r="M443" t="s">
        <v>1214</v>
      </c>
      <c r="N443" s="1" t="s">
        <v>22</v>
      </c>
    </row>
    <row r="444" spans="1:14" x14ac:dyDescent="0.25">
      <c r="A444">
        <v>355442</v>
      </c>
      <c r="B444" t="s">
        <v>1225</v>
      </c>
      <c r="C444" t="s">
        <v>1088</v>
      </c>
      <c r="D444" t="s">
        <v>16</v>
      </c>
      <c r="G444" t="s">
        <v>1089</v>
      </c>
      <c r="H444" t="s">
        <v>1226</v>
      </c>
      <c r="I444">
        <v>0.1651</v>
      </c>
      <c r="J444">
        <v>475649</v>
      </c>
      <c r="K444">
        <v>268051</v>
      </c>
      <c r="L444" t="s">
        <v>1213</v>
      </c>
      <c r="M444" t="s">
        <v>1214</v>
      </c>
      <c r="N444" s="1" t="s">
        <v>22</v>
      </c>
    </row>
    <row r="445" spans="1:14" x14ac:dyDescent="0.25">
      <c r="A445">
        <v>355443</v>
      </c>
      <c r="B445" t="s">
        <v>1227</v>
      </c>
      <c r="C445" t="s">
        <v>1088</v>
      </c>
      <c r="D445" t="s">
        <v>16</v>
      </c>
      <c r="G445" t="s">
        <v>1089</v>
      </c>
      <c r="H445" t="s">
        <v>1228</v>
      </c>
      <c r="I445">
        <v>0.1867</v>
      </c>
      <c r="J445">
        <v>475649</v>
      </c>
      <c r="K445">
        <v>268051</v>
      </c>
      <c r="L445" t="s">
        <v>1213</v>
      </c>
      <c r="M445" t="s">
        <v>1214</v>
      </c>
      <c r="N445" s="1" t="s">
        <v>22</v>
      </c>
    </row>
    <row r="446" spans="1:14" x14ac:dyDescent="0.25">
      <c r="A446">
        <v>355444</v>
      </c>
      <c r="B446" t="s">
        <v>1229</v>
      </c>
      <c r="C446" t="s">
        <v>1088</v>
      </c>
      <c r="D446" t="s">
        <v>16</v>
      </c>
      <c r="G446" t="s">
        <v>1089</v>
      </c>
      <c r="H446" t="s">
        <v>1230</v>
      </c>
      <c r="I446">
        <v>0.31519999999999998</v>
      </c>
      <c r="J446">
        <v>466735</v>
      </c>
      <c r="K446">
        <v>268059</v>
      </c>
      <c r="L446" t="s">
        <v>1213</v>
      </c>
      <c r="M446" t="s">
        <v>1214</v>
      </c>
      <c r="N446" s="1" t="s">
        <v>22</v>
      </c>
    </row>
    <row r="447" spans="1:14" x14ac:dyDescent="0.25">
      <c r="A447">
        <v>355446</v>
      </c>
      <c r="B447" t="s">
        <v>1231</v>
      </c>
      <c r="C447" t="s">
        <v>1088</v>
      </c>
      <c r="D447" t="s">
        <v>16</v>
      </c>
      <c r="G447" t="s">
        <v>1089</v>
      </c>
      <c r="H447" t="s">
        <v>1232</v>
      </c>
      <c r="I447">
        <v>0.37109999999999999</v>
      </c>
      <c r="J447">
        <v>467393</v>
      </c>
      <c r="K447">
        <v>273038</v>
      </c>
      <c r="L447" t="s">
        <v>1213</v>
      </c>
      <c r="M447" t="s">
        <v>1214</v>
      </c>
      <c r="N447" s="1" t="s">
        <v>22</v>
      </c>
    </row>
    <row r="448" spans="1:14" x14ac:dyDescent="0.25">
      <c r="A448">
        <v>355447</v>
      </c>
      <c r="B448" t="s">
        <v>1233</v>
      </c>
      <c r="C448" t="s">
        <v>1088</v>
      </c>
      <c r="D448" t="s">
        <v>16</v>
      </c>
      <c r="G448" t="s">
        <v>1089</v>
      </c>
      <c r="H448" t="s">
        <v>1234</v>
      </c>
      <c r="I448">
        <v>1.4451000000000001</v>
      </c>
      <c r="J448">
        <v>478211</v>
      </c>
      <c r="K448">
        <v>266383</v>
      </c>
      <c r="L448" t="s">
        <v>1213</v>
      </c>
      <c r="M448" t="s">
        <v>1214</v>
      </c>
      <c r="N448" s="1" t="s">
        <v>22</v>
      </c>
    </row>
    <row r="449" spans="1:14" x14ac:dyDescent="0.25">
      <c r="A449">
        <v>355454</v>
      </c>
      <c r="B449" t="s">
        <v>1235</v>
      </c>
      <c r="C449" t="s">
        <v>1088</v>
      </c>
      <c r="D449" t="s">
        <v>16</v>
      </c>
      <c r="G449" t="s">
        <v>1089</v>
      </c>
      <c r="H449" t="s">
        <v>1236</v>
      </c>
      <c r="I449">
        <v>1</v>
      </c>
      <c r="J449">
        <v>479257</v>
      </c>
      <c r="K449">
        <v>269795</v>
      </c>
      <c r="L449" t="s">
        <v>1213</v>
      </c>
      <c r="M449" t="s">
        <v>1214</v>
      </c>
      <c r="N449" s="1" t="s">
        <v>22</v>
      </c>
    </row>
    <row r="450" spans="1:14" x14ac:dyDescent="0.25">
      <c r="A450">
        <v>355463</v>
      </c>
      <c r="B450" t="s">
        <v>1237</v>
      </c>
      <c r="C450" t="s">
        <v>1088</v>
      </c>
      <c r="D450" t="s">
        <v>16</v>
      </c>
      <c r="G450" t="s">
        <v>1211</v>
      </c>
      <c r="H450" t="s">
        <v>1238</v>
      </c>
      <c r="I450">
        <v>1</v>
      </c>
      <c r="J450">
        <v>451237</v>
      </c>
      <c r="K450">
        <v>252889</v>
      </c>
      <c r="L450" t="s">
        <v>1213</v>
      </c>
      <c r="M450" t="s">
        <v>1214</v>
      </c>
      <c r="N450" s="1" t="s">
        <v>22</v>
      </c>
    </row>
    <row r="451" spans="1:14" x14ac:dyDescent="0.25">
      <c r="A451">
        <v>355467</v>
      </c>
      <c r="B451" t="s">
        <v>1239</v>
      </c>
      <c r="C451" t="s">
        <v>1088</v>
      </c>
      <c r="D451" t="s">
        <v>16</v>
      </c>
      <c r="G451" t="s">
        <v>1089</v>
      </c>
      <c r="H451" t="s">
        <v>1240</v>
      </c>
      <c r="I451">
        <v>1</v>
      </c>
      <c r="J451">
        <v>462971</v>
      </c>
      <c r="K451">
        <v>258940</v>
      </c>
      <c r="L451" t="s">
        <v>1213</v>
      </c>
      <c r="M451" t="s">
        <v>1214</v>
      </c>
      <c r="N451" s="1" t="s">
        <v>22</v>
      </c>
    </row>
    <row r="452" spans="1:14" x14ac:dyDescent="0.25">
      <c r="A452">
        <v>355472</v>
      </c>
      <c r="B452" t="s">
        <v>1241</v>
      </c>
      <c r="C452" t="s">
        <v>1088</v>
      </c>
      <c r="D452" t="s">
        <v>16</v>
      </c>
      <c r="G452" t="s">
        <v>1089</v>
      </c>
      <c r="H452" t="s">
        <v>1242</v>
      </c>
      <c r="I452">
        <v>0.27439999999999998</v>
      </c>
      <c r="J452">
        <v>464475</v>
      </c>
      <c r="K452">
        <v>280768</v>
      </c>
      <c r="L452" t="s">
        <v>1213</v>
      </c>
      <c r="M452" t="s">
        <v>1214</v>
      </c>
      <c r="N452" s="1" t="s">
        <v>22</v>
      </c>
    </row>
    <row r="453" spans="1:14" x14ac:dyDescent="0.25">
      <c r="A453">
        <v>355501</v>
      </c>
      <c r="B453" t="s">
        <v>1243</v>
      </c>
      <c r="C453" t="s">
        <v>1088</v>
      </c>
      <c r="D453" t="s">
        <v>16</v>
      </c>
      <c r="G453" t="s">
        <v>1094</v>
      </c>
      <c r="H453" t="s">
        <v>1244</v>
      </c>
      <c r="I453">
        <v>1</v>
      </c>
      <c r="J453">
        <v>497975</v>
      </c>
      <c r="K453">
        <v>271435</v>
      </c>
      <c r="L453" t="s">
        <v>953</v>
      </c>
      <c r="M453" t="s">
        <v>954</v>
      </c>
      <c r="N453" s="1" t="s">
        <v>22</v>
      </c>
    </row>
    <row r="454" spans="1:14" x14ac:dyDescent="0.25">
      <c r="A454">
        <v>355506</v>
      </c>
      <c r="B454" t="s">
        <v>1245</v>
      </c>
      <c r="C454" t="s">
        <v>1088</v>
      </c>
      <c r="D454" t="s">
        <v>16</v>
      </c>
      <c r="G454" t="s">
        <v>1246</v>
      </c>
      <c r="H454" t="s">
        <v>1247</v>
      </c>
      <c r="I454">
        <v>1</v>
      </c>
      <c r="J454">
        <v>505855</v>
      </c>
      <c r="K454">
        <v>292167</v>
      </c>
      <c r="L454" t="s">
        <v>953</v>
      </c>
      <c r="M454" t="s">
        <v>954</v>
      </c>
      <c r="N454" s="1" t="s">
        <v>22</v>
      </c>
    </row>
    <row r="455" spans="1:14" x14ac:dyDescent="0.25">
      <c r="A455">
        <v>355507</v>
      </c>
      <c r="B455" t="s">
        <v>1248</v>
      </c>
      <c r="C455" t="s">
        <v>1088</v>
      </c>
      <c r="D455" t="s">
        <v>16</v>
      </c>
      <c r="G455" t="s">
        <v>1246</v>
      </c>
      <c r="H455" t="s">
        <v>1249</v>
      </c>
      <c r="I455">
        <v>0.3473</v>
      </c>
      <c r="J455">
        <v>507124</v>
      </c>
      <c r="K455">
        <v>287120</v>
      </c>
      <c r="L455" t="s">
        <v>953</v>
      </c>
      <c r="M455" t="s">
        <v>954</v>
      </c>
      <c r="N455" s="1" t="s">
        <v>22</v>
      </c>
    </row>
    <row r="456" spans="1:14" x14ac:dyDescent="0.25">
      <c r="A456">
        <v>355508</v>
      </c>
      <c r="B456" t="s">
        <v>1250</v>
      </c>
      <c r="C456" t="s">
        <v>1088</v>
      </c>
      <c r="D456" t="s">
        <v>16</v>
      </c>
      <c r="G456" t="s">
        <v>677</v>
      </c>
      <c r="H456" t="s">
        <v>1251</v>
      </c>
      <c r="I456">
        <v>0.36199999999999999</v>
      </c>
      <c r="J456">
        <v>502224</v>
      </c>
      <c r="K456">
        <v>279790</v>
      </c>
      <c r="L456" t="s">
        <v>953</v>
      </c>
      <c r="M456" t="s">
        <v>954</v>
      </c>
      <c r="N456" s="1" t="s">
        <v>22</v>
      </c>
    </row>
    <row r="457" spans="1:14" x14ac:dyDescent="0.25">
      <c r="A457">
        <v>355510</v>
      </c>
      <c r="B457" t="s">
        <v>1252</v>
      </c>
      <c r="C457" t="s">
        <v>1088</v>
      </c>
      <c r="D457" t="s">
        <v>16</v>
      </c>
      <c r="G457" t="s">
        <v>1246</v>
      </c>
      <c r="H457" t="s">
        <v>1253</v>
      </c>
      <c r="I457">
        <v>0.39579999999999999</v>
      </c>
      <c r="J457">
        <v>501827</v>
      </c>
      <c r="K457">
        <v>290466</v>
      </c>
      <c r="L457" t="s">
        <v>953</v>
      </c>
      <c r="M457" t="s">
        <v>954</v>
      </c>
      <c r="N457" s="1" t="s">
        <v>22</v>
      </c>
    </row>
    <row r="458" spans="1:14" x14ac:dyDescent="0.25">
      <c r="A458">
        <v>355514</v>
      </c>
      <c r="B458" t="s">
        <v>1254</v>
      </c>
      <c r="C458" t="s">
        <v>1088</v>
      </c>
      <c r="D458" t="s">
        <v>16</v>
      </c>
      <c r="G458" t="s">
        <v>677</v>
      </c>
      <c r="H458" t="s">
        <v>1255</v>
      </c>
      <c r="I458">
        <v>0.56359999999999999</v>
      </c>
      <c r="J458">
        <v>498644</v>
      </c>
      <c r="K458">
        <v>275112</v>
      </c>
      <c r="L458" t="s">
        <v>953</v>
      </c>
      <c r="M458" t="s">
        <v>954</v>
      </c>
      <c r="N458" s="1" t="s">
        <v>22</v>
      </c>
    </row>
    <row r="459" spans="1:14" x14ac:dyDescent="0.25">
      <c r="A459">
        <v>355515</v>
      </c>
      <c r="B459" t="s">
        <v>1256</v>
      </c>
      <c r="C459" t="s">
        <v>1088</v>
      </c>
      <c r="D459" t="s">
        <v>16</v>
      </c>
      <c r="G459" t="s">
        <v>677</v>
      </c>
      <c r="H459" t="s">
        <v>1257</v>
      </c>
      <c r="I459">
        <v>0.51819999999999999</v>
      </c>
      <c r="J459">
        <v>496539</v>
      </c>
      <c r="K459">
        <v>277006</v>
      </c>
      <c r="L459" t="s">
        <v>953</v>
      </c>
      <c r="M459" t="s">
        <v>954</v>
      </c>
      <c r="N459" s="1" t="s">
        <v>22</v>
      </c>
    </row>
    <row r="460" spans="1:14" x14ac:dyDescent="0.25">
      <c r="A460">
        <v>355518</v>
      </c>
      <c r="B460" t="s">
        <v>1258</v>
      </c>
      <c r="C460" t="s">
        <v>1088</v>
      </c>
      <c r="D460" t="s">
        <v>16</v>
      </c>
      <c r="G460" t="s">
        <v>677</v>
      </c>
      <c r="H460" t="s">
        <v>1259</v>
      </c>
      <c r="I460">
        <v>0.82879999999999998</v>
      </c>
      <c r="J460">
        <v>499795</v>
      </c>
      <c r="K460">
        <v>278397</v>
      </c>
      <c r="L460" t="s">
        <v>953</v>
      </c>
      <c r="M460" t="s">
        <v>954</v>
      </c>
      <c r="N460" s="1" t="s">
        <v>22</v>
      </c>
    </row>
    <row r="461" spans="1:14" x14ac:dyDescent="0.25">
      <c r="A461">
        <v>355519</v>
      </c>
      <c r="B461" t="s">
        <v>1260</v>
      </c>
      <c r="C461" t="s">
        <v>1088</v>
      </c>
      <c r="D461" t="s">
        <v>16</v>
      </c>
      <c r="G461" t="s">
        <v>677</v>
      </c>
      <c r="H461" t="s">
        <v>1261</v>
      </c>
      <c r="I461">
        <v>0.1225</v>
      </c>
      <c r="J461">
        <v>495912</v>
      </c>
      <c r="K461">
        <v>275206</v>
      </c>
      <c r="L461" t="s">
        <v>953</v>
      </c>
      <c r="M461" t="s">
        <v>954</v>
      </c>
      <c r="N461" s="1" t="s">
        <v>22</v>
      </c>
    </row>
    <row r="462" spans="1:14" x14ac:dyDescent="0.25">
      <c r="A462">
        <v>355535</v>
      </c>
      <c r="B462" t="s">
        <v>1262</v>
      </c>
      <c r="C462" t="s">
        <v>1088</v>
      </c>
      <c r="D462" t="s">
        <v>16</v>
      </c>
      <c r="G462" t="s">
        <v>677</v>
      </c>
      <c r="H462" t="s">
        <v>1263</v>
      </c>
      <c r="I462">
        <v>1</v>
      </c>
      <c r="J462">
        <v>497397</v>
      </c>
      <c r="K462">
        <v>275185</v>
      </c>
      <c r="L462" t="s">
        <v>953</v>
      </c>
      <c r="M462" t="s">
        <v>954</v>
      </c>
      <c r="N462" s="1" t="s">
        <v>22</v>
      </c>
    </row>
    <row r="463" spans="1:14" x14ac:dyDescent="0.25">
      <c r="A463">
        <v>355536</v>
      </c>
      <c r="B463" t="s">
        <v>1264</v>
      </c>
      <c r="C463" t="s">
        <v>1088</v>
      </c>
      <c r="D463" t="s">
        <v>16</v>
      </c>
      <c r="G463" t="s">
        <v>677</v>
      </c>
      <c r="H463" t="s">
        <v>1265</v>
      </c>
      <c r="I463">
        <v>1</v>
      </c>
      <c r="J463">
        <v>502082</v>
      </c>
      <c r="K463">
        <v>281453</v>
      </c>
      <c r="L463" t="s">
        <v>953</v>
      </c>
      <c r="M463" t="s">
        <v>954</v>
      </c>
      <c r="N463" s="1" t="s">
        <v>22</v>
      </c>
    </row>
    <row r="464" spans="1:14" x14ac:dyDescent="0.25">
      <c r="A464">
        <v>355546</v>
      </c>
      <c r="B464" t="s">
        <v>1266</v>
      </c>
      <c r="C464" t="s">
        <v>1088</v>
      </c>
      <c r="D464" t="s">
        <v>16</v>
      </c>
      <c r="G464" t="s">
        <v>677</v>
      </c>
      <c r="H464" t="s">
        <v>1267</v>
      </c>
      <c r="I464">
        <v>0.3629</v>
      </c>
      <c r="J464">
        <v>487493</v>
      </c>
      <c r="K464">
        <v>278862</v>
      </c>
      <c r="L464" t="s">
        <v>679</v>
      </c>
      <c r="M464" t="s">
        <v>680</v>
      </c>
      <c r="N464" s="1" t="s">
        <v>22</v>
      </c>
    </row>
    <row r="465" spans="1:14" x14ac:dyDescent="0.25">
      <c r="A465">
        <v>355549</v>
      </c>
      <c r="B465" t="s">
        <v>1268</v>
      </c>
      <c r="C465" t="s">
        <v>1088</v>
      </c>
      <c r="D465" t="s">
        <v>16</v>
      </c>
      <c r="G465" t="s">
        <v>677</v>
      </c>
      <c r="H465" t="s">
        <v>1269</v>
      </c>
      <c r="I465">
        <v>1.0706</v>
      </c>
      <c r="J465">
        <v>488688</v>
      </c>
      <c r="K465">
        <v>277944</v>
      </c>
      <c r="L465" t="s">
        <v>679</v>
      </c>
      <c r="M465" t="s">
        <v>680</v>
      </c>
      <c r="N465" s="1" t="s">
        <v>22</v>
      </c>
    </row>
    <row r="466" spans="1:14" x14ac:dyDescent="0.25">
      <c r="A466">
        <v>355550</v>
      </c>
      <c r="B466" t="s">
        <v>1270</v>
      </c>
      <c r="C466" t="s">
        <v>1088</v>
      </c>
      <c r="D466" t="s">
        <v>16</v>
      </c>
      <c r="G466" t="s">
        <v>677</v>
      </c>
      <c r="H466" t="s">
        <v>1271</v>
      </c>
      <c r="I466">
        <v>1.8554999999999999</v>
      </c>
      <c r="J466">
        <v>488677</v>
      </c>
      <c r="K466">
        <v>278013</v>
      </c>
      <c r="L466" t="s">
        <v>679</v>
      </c>
      <c r="M466" t="s">
        <v>680</v>
      </c>
      <c r="N466" s="1" t="s">
        <v>22</v>
      </c>
    </row>
    <row r="467" spans="1:14" x14ac:dyDescent="0.25">
      <c r="A467">
        <v>355555</v>
      </c>
      <c r="B467" t="s">
        <v>1272</v>
      </c>
      <c r="C467" t="s">
        <v>1088</v>
      </c>
      <c r="D467" t="s">
        <v>16</v>
      </c>
      <c r="G467" t="s">
        <v>683</v>
      </c>
      <c r="H467" t="s">
        <v>1273</v>
      </c>
      <c r="I467">
        <v>2E-3</v>
      </c>
      <c r="J467">
        <v>481176</v>
      </c>
      <c r="K467">
        <v>288227</v>
      </c>
      <c r="L467" t="s">
        <v>679</v>
      </c>
      <c r="M467" t="s">
        <v>680</v>
      </c>
      <c r="N467" s="1" t="s">
        <v>22</v>
      </c>
    </row>
    <row r="468" spans="1:14" x14ac:dyDescent="0.25">
      <c r="A468">
        <v>355556</v>
      </c>
      <c r="B468" t="s">
        <v>1274</v>
      </c>
      <c r="C468" t="s">
        <v>1088</v>
      </c>
      <c r="D468" t="s">
        <v>16</v>
      </c>
      <c r="G468" t="s">
        <v>677</v>
      </c>
      <c r="H468" t="s">
        <v>1275</v>
      </c>
      <c r="I468">
        <v>8.6099999999999996E-2</v>
      </c>
      <c r="J468">
        <v>481512</v>
      </c>
      <c r="K468">
        <v>278462</v>
      </c>
      <c r="L468" t="s">
        <v>679</v>
      </c>
      <c r="M468" t="s">
        <v>680</v>
      </c>
      <c r="N468" s="1" t="s">
        <v>22</v>
      </c>
    </row>
    <row r="469" spans="1:14" x14ac:dyDescent="0.25">
      <c r="A469">
        <v>355565</v>
      </c>
      <c r="B469" t="s">
        <v>1276</v>
      </c>
      <c r="C469" t="s">
        <v>1088</v>
      </c>
      <c r="D469" t="s">
        <v>16</v>
      </c>
      <c r="G469" t="s">
        <v>677</v>
      </c>
      <c r="H469" t="s">
        <v>1277</v>
      </c>
      <c r="I469">
        <v>1</v>
      </c>
      <c r="J469">
        <v>483508</v>
      </c>
      <c r="K469">
        <v>275617</v>
      </c>
      <c r="L469" t="s">
        <v>679</v>
      </c>
      <c r="M469" t="s">
        <v>680</v>
      </c>
      <c r="N469" s="1" t="s">
        <v>22</v>
      </c>
    </row>
    <row r="470" spans="1:14" x14ac:dyDescent="0.25">
      <c r="A470">
        <v>355577</v>
      </c>
      <c r="B470" t="s">
        <v>1278</v>
      </c>
      <c r="C470" t="s">
        <v>1088</v>
      </c>
      <c r="D470" t="s">
        <v>16</v>
      </c>
      <c r="G470" t="s">
        <v>677</v>
      </c>
      <c r="H470" t="s">
        <v>1279</v>
      </c>
      <c r="I470">
        <v>1</v>
      </c>
      <c r="J470">
        <v>492347</v>
      </c>
      <c r="K470">
        <v>277284</v>
      </c>
      <c r="L470" t="s">
        <v>679</v>
      </c>
      <c r="M470" t="s">
        <v>680</v>
      </c>
      <c r="N470" s="1" t="s">
        <v>22</v>
      </c>
    </row>
    <row r="471" spans="1:14" x14ac:dyDescent="0.25">
      <c r="A471">
        <v>355587</v>
      </c>
      <c r="B471" t="s">
        <v>1280</v>
      </c>
      <c r="C471" t="s">
        <v>1088</v>
      </c>
      <c r="D471" t="s">
        <v>16</v>
      </c>
      <c r="G471" t="s">
        <v>1089</v>
      </c>
      <c r="H471" t="s">
        <v>1281</v>
      </c>
      <c r="I471">
        <v>1</v>
      </c>
      <c r="J471">
        <v>478677</v>
      </c>
      <c r="K471">
        <v>263134</v>
      </c>
      <c r="L471" t="s">
        <v>1091</v>
      </c>
      <c r="M471" t="s">
        <v>1092</v>
      </c>
      <c r="N471" s="1" t="s">
        <v>22</v>
      </c>
    </row>
    <row r="472" spans="1:14" x14ac:dyDescent="0.25">
      <c r="A472">
        <v>355658</v>
      </c>
      <c r="B472" t="s">
        <v>1282</v>
      </c>
      <c r="C472" t="s">
        <v>1088</v>
      </c>
      <c r="D472" t="s">
        <v>16</v>
      </c>
      <c r="G472" t="s">
        <v>1185</v>
      </c>
      <c r="H472" t="s">
        <v>1283</v>
      </c>
      <c r="I472">
        <v>6.5000000000000002E-2</v>
      </c>
      <c r="J472">
        <v>458610</v>
      </c>
      <c r="K472">
        <v>237560</v>
      </c>
      <c r="L472" t="s">
        <v>1182</v>
      </c>
      <c r="M472" t="s">
        <v>1183</v>
      </c>
      <c r="N472" s="1" t="s">
        <v>22</v>
      </c>
    </row>
    <row r="473" spans="1:14" x14ac:dyDescent="0.25">
      <c r="A473">
        <v>355659</v>
      </c>
      <c r="B473" t="s">
        <v>1284</v>
      </c>
      <c r="C473" t="s">
        <v>1088</v>
      </c>
      <c r="D473" t="s">
        <v>16</v>
      </c>
      <c r="G473" t="s">
        <v>1185</v>
      </c>
      <c r="H473" t="s">
        <v>1285</v>
      </c>
      <c r="I473">
        <v>6.4452999999999996</v>
      </c>
      <c r="J473">
        <v>458618</v>
      </c>
      <c r="K473">
        <v>236966</v>
      </c>
      <c r="L473" t="s">
        <v>1182</v>
      </c>
      <c r="M473" t="s">
        <v>1183</v>
      </c>
      <c r="N473" s="1" t="s">
        <v>22</v>
      </c>
    </row>
    <row r="474" spans="1:14" x14ac:dyDescent="0.25">
      <c r="A474">
        <v>355662</v>
      </c>
      <c r="B474" t="s">
        <v>1286</v>
      </c>
      <c r="C474" t="s">
        <v>1088</v>
      </c>
      <c r="D474" t="s">
        <v>16</v>
      </c>
      <c r="G474" t="s">
        <v>1089</v>
      </c>
      <c r="H474" t="s">
        <v>1287</v>
      </c>
      <c r="I474">
        <v>8.3299999999999999E-2</v>
      </c>
      <c r="J474">
        <v>476540</v>
      </c>
      <c r="K474">
        <v>250010</v>
      </c>
      <c r="L474" t="s">
        <v>1182</v>
      </c>
      <c r="M474" t="s">
        <v>1183</v>
      </c>
      <c r="N474" s="1" t="s">
        <v>22</v>
      </c>
    </row>
    <row r="475" spans="1:14" x14ac:dyDescent="0.25">
      <c r="A475">
        <v>355663</v>
      </c>
      <c r="B475" t="s">
        <v>1288</v>
      </c>
      <c r="C475" t="s">
        <v>1088</v>
      </c>
      <c r="D475" t="s">
        <v>16</v>
      </c>
      <c r="G475" t="s">
        <v>1211</v>
      </c>
      <c r="H475" t="s">
        <v>1186</v>
      </c>
      <c r="I475">
        <v>0.1908</v>
      </c>
      <c r="J475">
        <v>448144</v>
      </c>
      <c r="K475">
        <v>253284</v>
      </c>
      <c r="L475" t="s">
        <v>1182</v>
      </c>
      <c r="M475" t="s">
        <v>1183</v>
      </c>
      <c r="N475" s="1" t="s">
        <v>22</v>
      </c>
    </row>
    <row r="476" spans="1:14" x14ac:dyDescent="0.25">
      <c r="A476">
        <v>355664</v>
      </c>
      <c r="B476" t="s">
        <v>1289</v>
      </c>
      <c r="C476" t="s">
        <v>1088</v>
      </c>
      <c r="D476" t="s">
        <v>16</v>
      </c>
      <c r="G476" t="s">
        <v>1089</v>
      </c>
      <c r="H476" t="s">
        <v>1290</v>
      </c>
      <c r="I476">
        <v>0.31230000000000002</v>
      </c>
      <c r="J476">
        <v>469871</v>
      </c>
      <c r="K476">
        <v>259532</v>
      </c>
      <c r="L476" t="s">
        <v>1182</v>
      </c>
      <c r="M476" t="s">
        <v>1183</v>
      </c>
      <c r="N476" s="1" t="s">
        <v>22</v>
      </c>
    </row>
    <row r="477" spans="1:14" x14ac:dyDescent="0.25">
      <c r="A477">
        <v>355668</v>
      </c>
      <c r="B477" t="s">
        <v>1291</v>
      </c>
      <c r="C477" t="s">
        <v>1088</v>
      </c>
      <c r="D477" t="s">
        <v>16</v>
      </c>
      <c r="G477" t="s">
        <v>1089</v>
      </c>
      <c r="H477" t="s">
        <v>1292</v>
      </c>
      <c r="I477">
        <v>0.35699999999999998</v>
      </c>
      <c r="J477">
        <v>473381</v>
      </c>
      <c r="K477">
        <v>255540</v>
      </c>
      <c r="L477" t="s">
        <v>1182</v>
      </c>
      <c r="M477" t="s">
        <v>1183</v>
      </c>
      <c r="N477" s="1" t="s">
        <v>22</v>
      </c>
    </row>
    <row r="478" spans="1:14" x14ac:dyDescent="0.25">
      <c r="A478">
        <v>355669</v>
      </c>
      <c r="B478" t="s">
        <v>1293</v>
      </c>
      <c r="C478" t="s">
        <v>1088</v>
      </c>
      <c r="D478" t="s">
        <v>16</v>
      </c>
      <c r="G478" t="s">
        <v>1089</v>
      </c>
      <c r="H478" t="s">
        <v>1294</v>
      </c>
      <c r="I478">
        <v>0.35120000000000001</v>
      </c>
      <c r="J478">
        <v>466105</v>
      </c>
      <c r="K478">
        <v>258528</v>
      </c>
      <c r="L478" t="s">
        <v>1182</v>
      </c>
      <c r="M478" t="s">
        <v>1183</v>
      </c>
      <c r="N478" s="1" t="s">
        <v>22</v>
      </c>
    </row>
    <row r="479" spans="1:14" x14ac:dyDescent="0.25">
      <c r="A479">
        <v>355672</v>
      </c>
      <c r="B479" t="s">
        <v>1295</v>
      </c>
      <c r="C479" t="s">
        <v>1088</v>
      </c>
      <c r="D479" t="s">
        <v>16</v>
      </c>
      <c r="G479" t="s">
        <v>1185</v>
      </c>
      <c r="H479" t="s">
        <v>1296</v>
      </c>
      <c r="I479">
        <v>0.30130000000000001</v>
      </c>
      <c r="J479">
        <v>463050</v>
      </c>
      <c r="K479">
        <v>241511</v>
      </c>
      <c r="L479" t="s">
        <v>1182</v>
      </c>
      <c r="M479" t="s">
        <v>1183</v>
      </c>
      <c r="N479" s="1" t="s">
        <v>22</v>
      </c>
    </row>
    <row r="480" spans="1:14" x14ac:dyDescent="0.25">
      <c r="A480">
        <v>355676</v>
      </c>
      <c r="B480" t="s">
        <v>1297</v>
      </c>
      <c r="C480" t="s">
        <v>1088</v>
      </c>
      <c r="D480" t="s">
        <v>16</v>
      </c>
      <c r="G480" t="s">
        <v>1089</v>
      </c>
      <c r="H480" t="s">
        <v>1298</v>
      </c>
      <c r="I480">
        <v>0.15160000000000001</v>
      </c>
      <c r="J480">
        <v>470150</v>
      </c>
      <c r="K480">
        <v>254532</v>
      </c>
      <c r="L480" t="s">
        <v>1182</v>
      </c>
      <c r="M480" t="s">
        <v>1183</v>
      </c>
      <c r="N480" s="1" t="s">
        <v>22</v>
      </c>
    </row>
    <row r="481" spans="1:14" x14ac:dyDescent="0.25">
      <c r="A481">
        <v>355678</v>
      </c>
      <c r="B481" t="s">
        <v>1299</v>
      </c>
      <c r="C481" t="s">
        <v>1088</v>
      </c>
      <c r="D481" t="s">
        <v>16</v>
      </c>
      <c r="G481" t="s">
        <v>1180</v>
      </c>
      <c r="H481" t="s">
        <v>1300</v>
      </c>
      <c r="I481">
        <v>0.61470000000000002</v>
      </c>
      <c r="J481">
        <v>467533</v>
      </c>
      <c r="K481">
        <v>253898</v>
      </c>
      <c r="L481" t="s">
        <v>1182</v>
      </c>
      <c r="M481" t="s">
        <v>1183</v>
      </c>
      <c r="N481" s="1" t="s">
        <v>22</v>
      </c>
    </row>
    <row r="482" spans="1:14" x14ac:dyDescent="0.25">
      <c r="A482">
        <v>355680</v>
      </c>
      <c r="B482" t="s">
        <v>1301</v>
      </c>
      <c r="C482" t="s">
        <v>1088</v>
      </c>
      <c r="D482" t="s">
        <v>16</v>
      </c>
      <c r="G482" t="s">
        <v>1185</v>
      </c>
      <c r="H482" t="s">
        <v>1302</v>
      </c>
      <c r="I482">
        <v>0.41820000000000002</v>
      </c>
      <c r="J482">
        <v>454492</v>
      </c>
      <c r="K482">
        <v>233643</v>
      </c>
      <c r="L482" t="s">
        <v>1182</v>
      </c>
      <c r="M482" t="s">
        <v>1183</v>
      </c>
      <c r="N482" s="1" t="s">
        <v>22</v>
      </c>
    </row>
    <row r="483" spans="1:14" x14ac:dyDescent="0.25">
      <c r="A483">
        <v>355681</v>
      </c>
      <c r="B483" t="s">
        <v>1303</v>
      </c>
      <c r="C483" t="s">
        <v>1088</v>
      </c>
      <c r="D483" t="s">
        <v>16</v>
      </c>
      <c r="G483" t="s">
        <v>1185</v>
      </c>
      <c r="H483" t="s">
        <v>1304</v>
      </c>
      <c r="I483">
        <v>3.6987000000000001</v>
      </c>
      <c r="J483">
        <v>452870</v>
      </c>
      <c r="K483">
        <v>239950</v>
      </c>
      <c r="L483" t="s">
        <v>1182</v>
      </c>
      <c r="M483" t="s">
        <v>1183</v>
      </c>
      <c r="N483" s="1" t="s">
        <v>22</v>
      </c>
    </row>
    <row r="484" spans="1:14" x14ac:dyDescent="0.25">
      <c r="A484">
        <v>355683</v>
      </c>
      <c r="B484" t="s">
        <v>1305</v>
      </c>
      <c r="C484" t="s">
        <v>1088</v>
      </c>
      <c r="D484" t="s">
        <v>16</v>
      </c>
      <c r="G484" t="s">
        <v>1180</v>
      </c>
      <c r="H484" t="s">
        <v>1306</v>
      </c>
      <c r="I484">
        <v>0.16120000000000001</v>
      </c>
      <c r="J484">
        <v>469206</v>
      </c>
      <c r="K484">
        <v>243683</v>
      </c>
      <c r="L484" t="s">
        <v>1182</v>
      </c>
      <c r="M484" t="s">
        <v>1183</v>
      </c>
      <c r="N484" s="1" t="s">
        <v>22</v>
      </c>
    </row>
    <row r="485" spans="1:14" x14ac:dyDescent="0.25">
      <c r="A485">
        <v>355684</v>
      </c>
      <c r="B485" t="s">
        <v>1307</v>
      </c>
      <c r="C485" t="s">
        <v>1088</v>
      </c>
      <c r="D485" t="s">
        <v>16</v>
      </c>
      <c r="G485" t="s">
        <v>1188</v>
      </c>
      <c r="H485" t="s">
        <v>1308</v>
      </c>
      <c r="I485">
        <v>9.0409000000000006</v>
      </c>
      <c r="J485">
        <v>450237</v>
      </c>
      <c r="K485">
        <v>242349</v>
      </c>
      <c r="L485" t="s">
        <v>1182</v>
      </c>
      <c r="M485" t="s">
        <v>1183</v>
      </c>
      <c r="N485" s="1" t="s">
        <v>22</v>
      </c>
    </row>
    <row r="486" spans="1:14" x14ac:dyDescent="0.25">
      <c r="A486">
        <v>365035</v>
      </c>
      <c r="B486" t="s">
        <v>1309</v>
      </c>
      <c r="C486" t="s">
        <v>1137</v>
      </c>
      <c r="D486" t="s">
        <v>16</v>
      </c>
      <c r="G486" t="s">
        <v>271</v>
      </c>
      <c r="H486" t="s">
        <v>1310</v>
      </c>
      <c r="I486">
        <v>3.39E-2</v>
      </c>
      <c r="J486">
        <v>454669</v>
      </c>
      <c r="K486">
        <v>339286</v>
      </c>
      <c r="L486" t="s">
        <v>1139</v>
      </c>
      <c r="M486" t="s">
        <v>1140</v>
      </c>
      <c r="N486" s="1">
        <v>200001389459</v>
      </c>
    </row>
    <row r="487" spans="1:14" x14ac:dyDescent="0.25">
      <c r="A487">
        <v>116303</v>
      </c>
      <c r="B487" t="s">
        <v>1311</v>
      </c>
      <c r="C487" t="s">
        <v>1312</v>
      </c>
      <c r="D487" t="s">
        <v>16</v>
      </c>
      <c r="E487" t="s">
        <v>1313</v>
      </c>
      <c r="F487" t="s">
        <v>1314</v>
      </c>
      <c r="G487" t="s">
        <v>1315</v>
      </c>
      <c r="H487" t="s">
        <v>1316</v>
      </c>
      <c r="I487">
        <v>0.95920000000000005</v>
      </c>
      <c r="J487">
        <v>390454</v>
      </c>
      <c r="K487">
        <v>348371</v>
      </c>
      <c r="L487" t="s">
        <v>1317</v>
      </c>
      <c r="M487" t="s">
        <v>1318</v>
      </c>
      <c r="N487" s="1" t="s">
        <v>22</v>
      </c>
    </row>
    <row r="488" spans="1:14" x14ac:dyDescent="0.25">
      <c r="A488">
        <v>116460</v>
      </c>
      <c r="B488" t="s">
        <v>1319</v>
      </c>
      <c r="C488" t="s">
        <v>1312</v>
      </c>
      <c r="D488" t="s">
        <v>16</v>
      </c>
      <c r="E488" t="s">
        <v>1320</v>
      </c>
      <c r="F488" t="s">
        <v>1321</v>
      </c>
      <c r="G488" t="s">
        <v>1315</v>
      </c>
      <c r="H488" t="s">
        <v>1322</v>
      </c>
      <c r="I488">
        <v>1.8700000000000001E-2</v>
      </c>
      <c r="J488">
        <v>389036</v>
      </c>
      <c r="K488">
        <v>347546</v>
      </c>
      <c r="L488" t="s">
        <v>1317</v>
      </c>
      <c r="M488" t="s">
        <v>1318</v>
      </c>
      <c r="N488" s="1" t="s">
        <v>22</v>
      </c>
    </row>
    <row r="489" spans="1:14" x14ac:dyDescent="0.25">
      <c r="A489">
        <v>214479</v>
      </c>
      <c r="B489" t="s">
        <v>1323</v>
      </c>
      <c r="C489" t="s">
        <v>1324</v>
      </c>
      <c r="D489" t="s">
        <v>16</v>
      </c>
      <c r="F489" t="s">
        <v>1325</v>
      </c>
      <c r="G489" t="s">
        <v>1326</v>
      </c>
      <c r="H489" t="s">
        <v>1327</v>
      </c>
      <c r="I489" t="s">
        <v>22</v>
      </c>
      <c r="J489">
        <v>488555</v>
      </c>
      <c r="K489">
        <v>121792</v>
      </c>
      <c r="L489" t="s">
        <v>1328</v>
      </c>
      <c r="M489" t="s">
        <v>1329</v>
      </c>
      <c r="N489" s="1" t="s">
        <v>22</v>
      </c>
    </row>
    <row r="490" spans="1:14" x14ac:dyDescent="0.25">
      <c r="A490">
        <v>219460</v>
      </c>
      <c r="B490" t="s">
        <v>1330</v>
      </c>
      <c r="C490" t="s">
        <v>1331</v>
      </c>
      <c r="D490" t="s">
        <v>16</v>
      </c>
      <c r="G490" t="s">
        <v>1332</v>
      </c>
      <c r="H490" t="s">
        <v>1333</v>
      </c>
      <c r="I490">
        <v>3.8600000000000002E-2</v>
      </c>
      <c r="J490">
        <v>399883</v>
      </c>
      <c r="K490">
        <v>294988</v>
      </c>
      <c r="L490" t="s">
        <v>1334</v>
      </c>
      <c r="M490" t="s">
        <v>1335</v>
      </c>
      <c r="N490" s="1">
        <v>10090607305</v>
      </c>
    </row>
    <row r="491" spans="1:14" x14ac:dyDescent="0.25">
      <c r="A491">
        <v>219679</v>
      </c>
      <c r="B491" t="s">
        <v>1336</v>
      </c>
      <c r="C491" t="s">
        <v>1331</v>
      </c>
      <c r="D491" t="s">
        <v>16</v>
      </c>
      <c r="G491" t="s">
        <v>1337</v>
      </c>
      <c r="H491" t="s">
        <v>1338</v>
      </c>
      <c r="I491">
        <v>1.6799999999999999E-2</v>
      </c>
      <c r="J491">
        <v>402616</v>
      </c>
      <c r="K491">
        <v>295453</v>
      </c>
      <c r="L491" t="s">
        <v>1334</v>
      </c>
      <c r="M491" t="s">
        <v>1335</v>
      </c>
      <c r="N491" s="1">
        <v>10090607604</v>
      </c>
    </row>
    <row r="492" spans="1:14" x14ac:dyDescent="0.25">
      <c r="A492">
        <v>220459</v>
      </c>
      <c r="B492" t="s">
        <v>1339</v>
      </c>
      <c r="C492" t="s">
        <v>1331</v>
      </c>
      <c r="D492" t="s">
        <v>16</v>
      </c>
      <c r="G492" t="s">
        <v>1332</v>
      </c>
      <c r="H492" t="s">
        <v>1340</v>
      </c>
      <c r="I492">
        <v>0.13200000000000001</v>
      </c>
      <c r="J492">
        <v>399846</v>
      </c>
      <c r="K492">
        <v>294762</v>
      </c>
      <c r="L492" t="s">
        <v>1334</v>
      </c>
      <c r="M492" t="s">
        <v>1335</v>
      </c>
      <c r="N492" s="1">
        <v>10008770531</v>
      </c>
    </row>
    <row r="493" spans="1:14" x14ac:dyDescent="0.25">
      <c r="A493">
        <v>221484</v>
      </c>
      <c r="B493" t="s">
        <v>1341</v>
      </c>
      <c r="C493" t="s">
        <v>1331</v>
      </c>
      <c r="D493" t="s">
        <v>16</v>
      </c>
      <c r="G493" t="s">
        <v>1332</v>
      </c>
      <c r="H493" t="s">
        <v>1342</v>
      </c>
      <c r="I493">
        <v>2.9700000000000001E-2</v>
      </c>
      <c r="J493">
        <v>399695</v>
      </c>
      <c r="K493">
        <v>294941</v>
      </c>
      <c r="L493" t="s">
        <v>1334</v>
      </c>
      <c r="M493" t="s">
        <v>1335</v>
      </c>
      <c r="N493" s="1">
        <v>10093000181</v>
      </c>
    </row>
    <row r="494" spans="1:14" x14ac:dyDescent="0.25">
      <c r="A494">
        <v>222461</v>
      </c>
      <c r="B494" t="s">
        <v>1343</v>
      </c>
      <c r="C494" t="s">
        <v>1344</v>
      </c>
      <c r="D494" t="s">
        <v>16</v>
      </c>
      <c r="G494" t="s">
        <v>1345</v>
      </c>
      <c r="H494" t="s">
        <v>1346</v>
      </c>
      <c r="I494">
        <v>0.2</v>
      </c>
      <c r="J494">
        <v>380273</v>
      </c>
      <c r="K494">
        <v>398644</v>
      </c>
      <c r="L494" t="s">
        <v>1347</v>
      </c>
      <c r="M494" t="s">
        <v>1348</v>
      </c>
      <c r="N494" s="1">
        <v>10090621559</v>
      </c>
    </row>
    <row r="495" spans="1:14" x14ac:dyDescent="0.25">
      <c r="A495">
        <v>222462</v>
      </c>
      <c r="B495" t="s">
        <v>1349</v>
      </c>
      <c r="C495" t="s">
        <v>1344</v>
      </c>
      <c r="D495" t="s">
        <v>16</v>
      </c>
      <c r="G495" t="s">
        <v>1345</v>
      </c>
      <c r="H495" t="s">
        <v>1346</v>
      </c>
      <c r="I495">
        <v>0.28000000000000003</v>
      </c>
      <c r="J495">
        <v>380230</v>
      </c>
      <c r="K495">
        <v>398653</v>
      </c>
      <c r="L495" t="s">
        <v>1347</v>
      </c>
      <c r="M495" t="s">
        <v>1348</v>
      </c>
      <c r="N495" s="1">
        <v>10090621558</v>
      </c>
    </row>
    <row r="496" spans="1:14" x14ac:dyDescent="0.25">
      <c r="A496">
        <v>222467</v>
      </c>
      <c r="B496" t="s">
        <v>1350</v>
      </c>
      <c r="C496" t="s">
        <v>1344</v>
      </c>
      <c r="D496" t="s">
        <v>16</v>
      </c>
      <c r="G496" t="s">
        <v>1345</v>
      </c>
      <c r="H496" t="s">
        <v>1346</v>
      </c>
      <c r="I496">
        <v>0.4</v>
      </c>
      <c r="J496">
        <v>380331</v>
      </c>
      <c r="K496">
        <v>398644</v>
      </c>
      <c r="L496" t="s">
        <v>1347</v>
      </c>
      <c r="M496" t="s">
        <v>1348</v>
      </c>
      <c r="N496" s="1">
        <v>10090621560</v>
      </c>
    </row>
    <row r="497" spans="1:14" x14ac:dyDescent="0.25">
      <c r="A497">
        <v>222556</v>
      </c>
      <c r="B497" t="s">
        <v>1351</v>
      </c>
      <c r="C497" t="s">
        <v>1344</v>
      </c>
      <c r="D497" t="s">
        <v>16</v>
      </c>
      <c r="G497" t="s">
        <v>1345</v>
      </c>
      <c r="H497" t="s">
        <v>1352</v>
      </c>
      <c r="I497">
        <v>0.12</v>
      </c>
      <c r="J497">
        <v>380804</v>
      </c>
      <c r="K497">
        <v>397127</v>
      </c>
      <c r="L497" t="s">
        <v>1347</v>
      </c>
      <c r="M497" t="s">
        <v>1348</v>
      </c>
      <c r="N497" s="1">
        <v>10090620246</v>
      </c>
    </row>
    <row r="498" spans="1:14" x14ac:dyDescent="0.25">
      <c r="A498">
        <v>222557</v>
      </c>
      <c r="B498" t="s">
        <v>1353</v>
      </c>
      <c r="C498" t="s">
        <v>1344</v>
      </c>
      <c r="D498" t="s">
        <v>16</v>
      </c>
      <c r="G498" t="s">
        <v>1345</v>
      </c>
      <c r="I498">
        <v>0.04</v>
      </c>
      <c r="J498">
        <v>380915</v>
      </c>
      <c r="K498">
        <v>397129</v>
      </c>
      <c r="L498" t="s">
        <v>1347</v>
      </c>
      <c r="M498" t="s">
        <v>1348</v>
      </c>
      <c r="N498" s="1" t="s">
        <v>22</v>
      </c>
    </row>
    <row r="499" spans="1:14" x14ac:dyDescent="0.25">
      <c r="A499">
        <v>222559</v>
      </c>
      <c r="B499" t="s">
        <v>1354</v>
      </c>
      <c r="C499" t="s">
        <v>1344</v>
      </c>
      <c r="D499" t="s">
        <v>16</v>
      </c>
      <c r="G499" t="s">
        <v>1345</v>
      </c>
      <c r="H499" t="s">
        <v>1355</v>
      </c>
      <c r="I499">
        <v>0.72</v>
      </c>
      <c r="J499">
        <v>381165</v>
      </c>
      <c r="K499">
        <v>397291</v>
      </c>
      <c r="L499" t="s">
        <v>1347</v>
      </c>
      <c r="M499" t="s">
        <v>1348</v>
      </c>
      <c r="N499" s="1">
        <v>10007893836</v>
      </c>
    </row>
    <row r="500" spans="1:14" x14ac:dyDescent="0.25">
      <c r="A500">
        <v>222560</v>
      </c>
      <c r="B500" t="s">
        <v>1356</v>
      </c>
      <c r="C500" t="s">
        <v>1344</v>
      </c>
      <c r="D500" t="s">
        <v>16</v>
      </c>
      <c r="G500" t="s">
        <v>1345</v>
      </c>
      <c r="H500" t="s">
        <v>1352</v>
      </c>
      <c r="I500">
        <v>0.68</v>
      </c>
      <c r="J500">
        <v>381115</v>
      </c>
      <c r="K500">
        <v>397253</v>
      </c>
      <c r="L500" t="s">
        <v>1347</v>
      </c>
      <c r="M500" t="s">
        <v>1348</v>
      </c>
      <c r="N500" s="1">
        <v>10004676677</v>
      </c>
    </row>
    <row r="501" spans="1:14" x14ac:dyDescent="0.25">
      <c r="A501">
        <v>222781</v>
      </c>
      <c r="B501" t="s">
        <v>1357</v>
      </c>
      <c r="C501" t="s">
        <v>1344</v>
      </c>
      <c r="D501" t="s">
        <v>16</v>
      </c>
      <c r="F501" t="s">
        <v>1358</v>
      </c>
      <c r="G501" t="s">
        <v>1345</v>
      </c>
      <c r="H501" t="s">
        <v>1352</v>
      </c>
      <c r="I501">
        <v>0.16</v>
      </c>
      <c r="J501">
        <v>380840</v>
      </c>
      <c r="K501">
        <v>397152</v>
      </c>
      <c r="L501" t="s">
        <v>1347</v>
      </c>
      <c r="M501" t="s">
        <v>1348</v>
      </c>
      <c r="N501" s="1" t="s">
        <v>22</v>
      </c>
    </row>
    <row r="502" spans="1:14" x14ac:dyDescent="0.25">
      <c r="A502">
        <v>222782</v>
      </c>
      <c r="B502" t="s">
        <v>1359</v>
      </c>
      <c r="C502" t="s">
        <v>1344</v>
      </c>
      <c r="D502" t="s">
        <v>16</v>
      </c>
      <c r="F502" t="s">
        <v>1360</v>
      </c>
      <c r="G502" t="s">
        <v>1345</v>
      </c>
      <c r="H502" t="s">
        <v>1361</v>
      </c>
      <c r="I502">
        <v>0.02</v>
      </c>
      <c r="J502">
        <v>381262</v>
      </c>
      <c r="K502">
        <v>397221</v>
      </c>
      <c r="L502" t="s">
        <v>1347</v>
      </c>
      <c r="M502" t="s">
        <v>1348</v>
      </c>
      <c r="N502" s="1" t="s">
        <v>22</v>
      </c>
    </row>
    <row r="503" spans="1:14" x14ac:dyDescent="0.25">
      <c r="A503">
        <v>227997</v>
      </c>
      <c r="B503" t="s">
        <v>1362</v>
      </c>
      <c r="C503" t="s">
        <v>1363</v>
      </c>
      <c r="D503" t="s">
        <v>16</v>
      </c>
      <c r="G503" t="s">
        <v>1337</v>
      </c>
      <c r="H503" t="s">
        <v>1364</v>
      </c>
      <c r="I503" t="s">
        <v>22</v>
      </c>
      <c r="J503">
        <v>401241</v>
      </c>
      <c r="K503">
        <v>296340</v>
      </c>
      <c r="L503" t="s">
        <v>1365</v>
      </c>
      <c r="M503" t="s">
        <v>1366</v>
      </c>
      <c r="N503" s="1">
        <v>10090066327</v>
      </c>
    </row>
    <row r="504" spans="1:14" x14ac:dyDescent="0.25">
      <c r="A504">
        <v>228166</v>
      </c>
      <c r="B504" t="s">
        <v>1367</v>
      </c>
      <c r="C504" t="s">
        <v>1363</v>
      </c>
      <c r="D504" t="s">
        <v>16</v>
      </c>
      <c r="G504" t="s">
        <v>1337</v>
      </c>
      <c r="H504" t="s">
        <v>1368</v>
      </c>
      <c r="I504">
        <v>0.33589999999999998</v>
      </c>
      <c r="J504">
        <v>400697</v>
      </c>
      <c r="K504">
        <v>296257</v>
      </c>
      <c r="L504" t="s">
        <v>1365</v>
      </c>
      <c r="M504" t="s">
        <v>1366</v>
      </c>
      <c r="N504" s="1">
        <v>200003322896</v>
      </c>
    </row>
    <row r="505" spans="1:14" x14ac:dyDescent="0.25">
      <c r="A505">
        <v>228340</v>
      </c>
      <c r="B505" t="s">
        <v>1369</v>
      </c>
      <c r="C505" t="s">
        <v>1363</v>
      </c>
      <c r="D505" t="s">
        <v>16</v>
      </c>
      <c r="G505" t="s">
        <v>1337</v>
      </c>
      <c r="H505" t="s">
        <v>1370</v>
      </c>
      <c r="I505">
        <v>0.39</v>
      </c>
      <c r="J505">
        <v>402286</v>
      </c>
      <c r="K505">
        <v>303675</v>
      </c>
      <c r="L505" t="s">
        <v>1365</v>
      </c>
      <c r="M505" t="s">
        <v>1366</v>
      </c>
      <c r="N505" s="1">
        <v>10090494077</v>
      </c>
    </row>
    <row r="506" spans="1:14" x14ac:dyDescent="0.25">
      <c r="A506">
        <v>228361</v>
      </c>
      <c r="B506" t="s">
        <v>1371</v>
      </c>
      <c r="C506" t="s">
        <v>1363</v>
      </c>
      <c r="D506" t="s">
        <v>16</v>
      </c>
      <c r="G506" t="s">
        <v>1337</v>
      </c>
      <c r="H506" t="s">
        <v>1372</v>
      </c>
      <c r="I506">
        <v>0</v>
      </c>
      <c r="J506">
        <v>402086</v>
      </c>
      <c r="K506">
        <v>303665</v>
      </c>
      <c r="L506" t="s">
        <v>1365</v>
      </c>
      <c r="M506" t="s">
        <v>1366</v>
      </c>
      <c r="N506" s="1">
        <v>10090496629</v>
      </c>
    </row>
    <row r="507" spans="1:14" x14ac:dyDescent="0.25">
      <c r="A507">
        <v>228382</v>
      </c>
      <c r="B507" t="s">
        <v>1373</v>
      </c>
      <c r="C507" t="s">
        <v>1363</v>
      </c>
      <c r="D507" t="s">
        <v>16</v>
      </c>
      <c r="G507" t="s">
        <v>1337</v>
      </c>
      <c r="H507" t="s">
        <v>1374</v>
      </c>
      <c r="I507">
        <v>0.46</v>
      </c>
      <c r="J507">
        <v>401186</v>
      </c>
      <c r="K507">
        <v>296359</v>
      </c>
      <c r="L507" t="s">
        <v>1365</v>
      </c>
      <c r="M507" t="s">
        <v>1366</v>
      </c>
      <c r="N507" s="1">
        <v>10090496671</v>
      </c>
    </row>
    <row r="508" spans="1:14" x14ac:dyDescent="0.25">
      <c r="A508">
        <v>228475</v>
      </c>
      <c r="B508" t="s">
        <v>1375</v>
      </c>
      <c r="C508" t="s">
        <v>1363</v>
      </c>
      <c r="D508" t="s">
        <v>16</v>
      </c>
      <c r="G508" t="s">
        <v>1337</v>
      </c>
      <c r="H508" t="s">
        <v>1376</v>
      </c>
      <c r="I508">
        <v>15.75</v>
      </c>
      <c r="J508">
        <v>402337</v>
      </c>
      <c r="K508">
        <v>303116</v>
      </c>
      <c r="L508" t="s">
        <v>1365</v>
      </c>
      <c r="M508" t="s">
        <v>1366</v>
      </c>
      <c r="N508" s="1">
        <v>10090902683</v>
      </c>
    </row>
    <row r="509" spans="1:14" x14ac:dyDescent="0.25">
      <c r="A509">
        <v>231191</v>
      </c>
      <c r="B509" t="s">
        <v>1377</v>
      </c>
      <c r="C509" t="s">
        <v>1378</v>
      </c>
      <c r="D509" t="s">
        <v>16</v>
      </c>
      <c r="G509" t="s">
        <v>1379</v>
      </c>
      <c r="H509" t="s">
        <v>1380</v>
      </c>
      <c r="I509">
        <v>0.77739999999999998</v>
      </c>
      <c r="J509">
        <v>402070.59375</v>
      </c>
      <c r="K509">
        <v>238374.703125</v>
      </c>
      <c r="L509" t="s">
        <v>1381</v>
      </c>
      <c r="M509" t="s">
        <v>1382</v>
      </c>
      <c r="N509" s="1">
        <v>10013943190</v>
      </c>
    </row>
    <row r="510" spans="1:14" x14ac:dyDescent="0.25">
      <c r="A510">
        <v>231262</v>
      </c>
      <c r="B510" t="s">
        <v>1383</v>
      </c>
      <c r="C510" t="s">
        <v>1378</v>
      </c>
      <c r="D510" t="s">
        <v>16</v>
      </c>
      <c r="F510" t="s">
        <v>1384</v>
      </c>
      <c r="G510" t="s">
        <v>1385</v>
      </c>
      <c r="H510" t="s">
        <v>1386</v>
      </c>
      <c r="I510">
        <v>0.28299999999999997</v>
      </c>
      <c r="J510">
        <v>395419.3125</v>
      </c>
      <c r="K510">
        <v>248690.796875</v>
      </c>
      <c r="L510" t="s">
        <v>1381</v>
      </c>
      <c r="M510" t="s">
        <v>1382</v>
      </c>
      <c r="N510" s="1">
        <v>100121277264</v>
      </c>
    </row>
    <row r="511" spans="1:14" x14ac:dyDescent="0.25">
      <c r="A511">
        <v>231747</v>
      </c>
      <c r="B511" t="s">
        <v>1388</v>
      </c>
      <c r="C511" t="s">
        <v>1389</v>
      </c>
      <c r="D511" t="s">
        <v>16</v>
      </c>
      <c r="E511" t="s">
        <v>1390</v>
      </c>
      <c r="F511" t="s">
        <v>1391</v>
      </c>
      <c r="G511" t="s">
        <v>1392</v>
      </c>
      <c r="H511" t="s">
        <v>1393</v>
      </c>
      <c r="I511">
        <v>1.8499999999999999E-2</v>
      </c>
      <c r="J511">
        <v>585452</v>
      </c>
      <c r="K511">
        <v>189242</v>
      </c>
      <c r="L511" t="s">
        <v>1394</v>
      </c>
      <c r="M511" t="s">
        <v>1395</v>
      </c>
      <c r="N511" s="1">
        <v>100090678034</v>
      </c>
    </row>
    <row r="512" spans="1:14" x14ac:dyDescent="0.25">
      <c r="A512">
        <v>239600</v>
      </c>
      <c r="B512" t="s">
        <v>1396</v>
      </c>
      <c r="C512" t="s">
        <v>1397</v>
      </c>
      <c r="D512" t="s">
        <v>16</v>
      </c>
      <c r="G512" t="s">
        <v>1398</v>
      </c>
      <c r="H512" t="s">
        <v>1399</v>
      </c>
      <c r="I512">
        <v>13.88</v>
      </c>
      <c r="J512">
        <v>431672</v>
      </c>
      <c r="K512">
        <v>422909</v>
      </c>
      <c r="L512" t="s">
        <v>1400</v>
      </c>
      <c r="M512" t="s">
        <v>1401</v>
      </c>
      <c r="N512" s="1" t="s">
        <v>22</v>
      </c>
    </row>
    <row r="513" spans="1:14" x14ac:dyDescent="0.25">
      <c r="A513">
        <v>239644</v>
      </c>
      <c r="B513" t="s">
        <v>1402</v>
      </c>
      <c r="C513" t="s">
        <v>1397</v>
      </c>
      <c r="D513" t="s">
        <v>16</v>
      </c>
      <c r="G513" t="s">
        <v>1398</v>
      </c>
      <c r="H513" t="s">
        <v>1399</v>
      </c>
      <c r="I513">
        <v>1.9550000000000001</v>
      </c>
      <c r="J513">
        <v>431672</v>
      </c>
      <c r="K513">
        <v>422909</v>
      </c>
      <c r="L513" t="s">
        <v>1400</v>
      </c>
      <c r="M513" t="s">
        <v>1401</v>
      </c>
      <c r="N513" s="1" t="s">
        <v>22</v>
      </c>
    </row>
    <row r="514" spans="1:14" x14ac:dyDescent="0.25">
      <c r="A514">
        <v>242959</v>
      </c>
      <c r="B514" t="s">
        <v>1403</v>
      </c>
      <c r="C514" t="s">
        <v>1397</v>
      </c>
      <c r="D514" t="s">
        <v>16</v>
      </c>
      <c r="G514" t="s">
        <v>1404</v>
      </c>
      <c r="H514" t="s">
        <v>1405</v>
      </c>
      <c r="I514">
        <v>6.2E-2</v>
      </c>
      <c r="J514">
        <v>427166</v>
      </c>
      <c r="K514">
        <v>421817</v>
      </c>
      <c r="L514" t="s">
        <v>1400</v>
      </c>
      <c r="M514" t="s">
        <v>1401</v>
      </c>
      <c r="N514" s="1" t="s">
        <v>22</v>
      </c>
    </row>
    <row r="515" spans="1:14" x14ac:dyDescent="0.25">
      <c r="A515">
        <v>242973</v>
      </c>
      <c r="B515" t="s">
        <v>1406</v>
      </c>
      <c r="C515" t="s">
        <v>1397</v>
      </c>
      <c r="D515" t="s">
        <v>16</v>
      </c>
      <c r="G515" t="s">
        <v>1398</v>
      </c>
      <c r="H515" t="s">
        <v>1407</v>
      </c>
      <c r="I515">
        <v>1.7809999999999999</v>
      </c>
      <c r="J515">
        <v>432655</v>
      </c>
      <c r="K515">
        <v>423668</v>
      </c>
      <c r="L515" t="s">
        <v>1400</v>
      </c>
      <c r="M515" t="s">
        <v>1401</v>
      </c>
      <c r="N515" s="1" t="s">
        <v>22</v>
      </c>
    </row>
    <row r="516" spans="1:14" x14ac:dyDescent="0.25">
      <c r="A516">
        <v>242985</v>
      </c>
      <c r="B516" t="s">
        <v>1408</v>
      </c>
      <c r="C516" t="s">
        <v>1397</v>
      </c>
      <c r="D516" t="s">
        <v>16</v>
      </c>
      <c r="G516" t="s">
        <v>1398</v>
      </c>
      <c r="H516" t="s">
        <v>1409</v>
      </c>
      <c r="I516">
        <v>0.36449999999999999</v>
      </c>
      <c r="J516">
        <v>432114</v>
      </c>
      <c r="K516">
        <v>420440</v>
      </c>
      <c r="L516" t="s">
        <v>1400</v>
      </c>
      <c r="M516" t="s">
        <v>1401</v>
      </c>
      <c r="N516" s="1" t="s">
        <v>22</v>
      </c>
    </row>
    <row r="517" spans="1:14" x14ac:dyDescent="0.25">
      <c r="A517">
        <v>243667</v>
      </c>
      <c r="B517" t="s">
        <v>1410</v>
      </c>
      <c r="C517" t="s">
        <v>1397</v>
      </c>
      <c r="D517" t="s">
        <v>16</v>
      </c>
      <c r="G517" t="s">
        <v>1404</v>
      </c>
      <c r="H517" t="s">
        <v>1411</v>
      </c>
      <c r="I517">
        <v>0.30499999999999999</v>
      </c>
      <c r="J517">
        <v>428338</v>
      </c>
      <c r="K517">
        <v>419546</v>
      </c>
      <c r="L517" t="s">
        <v>1400</v>
      </c>
      <c r="M517" t="s">
        <v>1401</v>
      </c>
      <c r="N517" s="1" t="s">
        <v>22</v>
      </c>
    </row>
    <row r="518" spans="1:14" x14ac:dyDescent="0.25">
      <c r="A518">
        <v>243806</v>
      </c>
      <c r="B518" t="s">
        <v>1412</v>
      </c>
      <c r="C518" t="s">
        <v>1397</v>
      </c>
      <c r="D518" t="s">
        <v>16</v>
      </c>
      <c r="G518" t="s">
        <v>1398</v>
      </c>
      <c r="H518" t="s">
        <v>1413</v>
      </c>
      <c r="I518">
        <v>13.68</v>
      </c>
      <c r="J518">
        <v>434965</v>
      </c>
      <c r="K518">
        <v>424507</v>
      </c>
      <c r="L518" t="s">
        <v>1400</v>
      </c>
      <c r="M518" t="s">
        <v>1401</v>
      </c>
      <c r="N518" s="1" t="s">
        <v>22</v>
      </c>
    </row>
    <row r="519" spans="1:14" x14ac:dyDescent="0.25">
      <c r="A519">
        <v>243817</v>
      </c>
      <c r="B519" t="s">
        <v>1414</v>
      </c>
      <c r="C519" t="s">
        <v>1397</v>
      </c>
      <c r="D519" t="s">
        <v>16</v>
      </c>
      <c r="G519" t="s">
        <v>1398</v>
      </c>
      <c r="H519" t="s">
        <v>1415</v>
      </c>
      <c r="I519">
        <v>18.77</v>
      </c>
      <c r="J519">
        <v>433874</v>
      </c>
      <c r="K519">
        <v>424498</v>
      </c>
      <c r="L519" t="s">
        <v>1400</v>
      </c>
      <c r="M519" t="s">
        <v>1401</v>
      </c>
      <c r="N519" s="1" t="s">
        <v>22</v>
      </c>
    </row>
    <row r="520" spans="1:14" x14ac:dyDescent="0.25">
      <c r="A520">
        <v>244028</v>
      </c>
      <c r="B520" t="s">
        <v>1416</v>
      </c>
      <c r="C520" t="s">
        <v>1397</v>
      </c>
      <c r="D520" t="s">
        <v>16</v>
      </c>
      <c r="G520" t="s">
        <v>1398</v>
      </c>
      <c r="H520" t="s">
        <v>1417</v>
      </c>
      <c r="I520">
        <v>1.171</v>
      </c>
      <c r="J520">
        <v>432333</v>
      </c>
      <c r="K520">
        <v>420252</v>
      </c>
      <c r="L520" t="s">
        <v>1400</v>
      </c>
      <c r="M520" t="s">
        <v>1401</v>
      </c>
      <c r="N520" s="1" t="s">
        <v>22</v>
      </c>
    </row>
    <row r="521" spans="1:14" x14ac:dyDescent="0.25">
      <c r="A521">
        <v>244164</v>
      </c>
      <c r="B521" t="s">
        <v>1418</v>
      </c>
      <c r="C521" t="s">
        <v>1397</v>
      </c>
      <c r="D521" t="s">
        <v>16</v>
      </c>
      <c r="G521" t="s">
        <v>1398</v>
      </c>
      <c r="H521" t="s">
        <v>1399</v>
      </c>
      <c r="I521">
        <v>0.67200000000000004</v>
      </c>
      <c r="J521">
        <v>431672</v>
      </c>
      <c r="K521">
        <v>422909</v>
      </c>
      <c r="L521" t="s">
        <v>1400</v>
      </c>
      <c r="M521" t="s">
        <v>1401</v>
      </c>
      <c r="N521" s="1" t="s">
        <v>22</v>
      </c>
    </row>
    <row r="522" spans="1:14" x14ac:dyDescent="0.25">
      <c r="A522">
        <v>244346</v>
      </c>
      <c r="B522" t="s">
        <v>1419</v>
      </c>
      <c r="C522" t="s">
        <v>1397</v>
      </c>
      <c r="D522" t="s">
        <v>16</v>
      </c>
      <c r="G522" t="s">
        <v>1398</v>
      </c>
      <c r="H522" t="s">
        <v>1420</v>
      </c>
      <c r="I522">
        <v>7.7889999999999997</v>
      </c>
      <c r="J522">
        <v>434588</v>
      </c>
      <c r="K522">
        <v>419005</v>
      </c>
      <c r="L522" t="s">
        <v>1400</v>
      </c>
      <c r="M522" t="s">
        <v>1401</v>
      </c>
      <c r="N522" s="1" t="s">
        <v>22</v>
      </c>
    </row>
    <row r="523" spans="1:14" x14ac:dyDescent="0.25">
      <c r="A523">
        <v>244349</v>
      </c>
      <c r="B523" t="s">
        <v>1421</v>
      </c>
      <c r="C523" t="s">
        <v>1397</v>
      </c>
      <c r="D523" t="s">
        <v>16</v>
      </c>
      <c r="G523" t="s">
        <v>1398</v>
      </c>
      <c r="H523" t="s">
        <v>1422</v>
      </c>
      <c r="I523">
        <v>10.119999999999999</v>
      </c>
      <c r="J523">
        <v>431888</v>
      </c>
      <c r="K523">
        <v>420222</v>
      </c>
      <c r="L523" t="s">
        <v>1400</v>
      </c>
      <c r="M523" t="s">
        <v>1401</v>
      </c>
      <c r="N523" s="1" t="s">
        <v>22</v>
      </c>
    </row>
    <row r="524" spans="1:14" x14ac:dyDescent="0.25">
      <c r="A524">
        <v>244351</v>
      </c>
      <c r="B524" t="s">
        <v>1423</v>
      </c>
      <c r="C524" t="s">
        <v>1397</v>
      </c>
      <c r="D524" t="s">
        <v>16</v>
      </c>
      <c r="G524" t="s">
        <v>1398</v>
      </c>
      <c r="H524" t="s">
        <v>1424</v>
      </c>
      <c r="I524">
        <v>1.4059999999999999</v>
      </c>
      <c r="J524">
        <v>431763</v>
      </c>
      <c r="K524">
        <v>417343</v>
      </c>
      <c r="L524" t="s">
        <v>1400</v>
      </c>
      <c r="M524" t="s">
        <v>1401</v>
      </c>
      <c r="N524" s="1" t="s">
        <v>22</v>
      </c>
    </row>
    <row r="525" spans="1:14" x14ac:dyDescent="0.25">
      <c r="A525">
        <v>244359</v>
      </c>
      <c r="B525" t="s">
        <v>1425</v>
      </c>
      <c r="C525" t="s">
        <v>1397</v>
      </c>
      <c r="D525" t="s">
        <v>16</v>
      </c>
      <c r="G525" t="s">
        <v>1398</v>
      </c>
      <c r="H525" t="s">
        <v>1426</v>
      </c>
      <c r="I525">
        <v>16.170000000000002</v>
      </c>
      <c r="J525">
        <v>434642</v>
      </c>
      <c r="K525">
        <v>419040</v>
      </c>
      <c r="L525" t="s">
        <v>1400</v>
      </c>
      <c r="M525" t="s">
        <v>1401</v>
      </c>
      <c r="N525" s="1" t="s">
        <v>22</v>
      </c>
    </row>
    <row r="526" spans="1:14" x14ac:dyDescent="0.25">
      <c r="A526">
        <v>244490</v>
      </c>
      <c r="B526" t="s">
        <v>1427</v>
      </c>
      <c r="C526" t="s">
        <v>1397</v>
      </c>
      <c r="D526" t="s">
        <v>16</v>
      </c>
      <c r="G526" t="s">
        <v>1398</v>
      </c>
      <c r="H526" t="s">
        <v>1428</v>
      </c>
      <c r="I526">
        <v>2.875</v>
      </c>
      <c r="J526">
        <v>434516</v>
      </c>
      <c r="K526">
        <v>424264</v>
      </c>
      <c r="L526" t="s">
        <v>1400</v>
      </c>
      <c r="M526" t="s">
        <v>1401</v>
      </c>
      <c r="N526" s="1" t="s">
        <v>22</v>
      </c>
    </row>
    <row r="527" spans="1:14" x14ac:dyDescent="0.25">
      <c r="A527">
        <v>244531</v>
      </c>
      <c r="B527" t="s">
        <v>1429</v>
      </c>
      <c r="C527" t="s">
        <v>1397</v>
      </c>
      <c r="D527" t="s">
        <v>16</v>
      </c>
      <c r="G527" t="s">
        <v>1398</v>
      </c>
      <c r="H527" t="s">
        <v>1407</v>
      </c>
      <c r="I527">
        <v>1.026</v>
      </c>
      <c r="J527">
        <v>432655</v>
      </c>
      <c r="K527">
        <v>423668</v>
      </c>
      <c r="L527" t="s">
        <v>1400</v>
      </c>
      <c r="M527" t="s">
        <v>1401</v>
      </c>
      <c r="N527" s="1" t="s">
        <v>22</v>
      </c>
    </row>
    <row r="528" spans="1:14" x14ac:dyDescent="0.25">
      <c r="A528">
        <v>244533</v>
      </c>
      <c r="B528" t="s">
        <v>1430</v>
      </c>
      <c r="C528" t="s">
        <v>1397</v>
      </c>
      <c r="D528" t="s">
        <v>16</v>
      </c>
      <c r="G528" t="s">
        <v>1398</v>
      </c>
      <c r="H528" t="s">
        <v>1407</v>
      </c>
      <c r="I528">
        <v>0.123</v>
      </c>
      <c r="J528">
        <v>432655</v>
      </c>
      <c r="K528">
        <v>423668</v>
      </c>
      <c r="L528" t="s">
        <v>1400</v>
      </c>
      <c r="M528" t="s">
        <v>1401</v>
      </c>
      <c r="N528" s="1" t="s">
        <v>22</v>
      </c>
    </row>
    <row r="529" spans="1:14" x14ac:dyDescent="0.25">
      <c r="A529">
        <v>244534</v>
      </c>
      <c r="B529" t="s">
        <v>1431</v>
      </c>
      <c r="C529" t="s">
        <v>1397</v>
      </c>
      <c r="D529" t="s">
        <v>16</v>
      </c>
      <c r="G529" t="s">
        <v>1398</v>
      </c>
      <c r="H529" t="s">
        <v>1432</v>
      </c>
      <c r="I529">
        <v>0.48299999999999998</v>
      </c>
      <c r="J529">
        <v>433815</v>
      </c>
      <c r="K529">
        <v>424594</v>
      </c>
      <c r="L529" t="s">
        <v>1400</v>
      </c>
      <c r="M529" t="s">
        <v>1401</v>
      </c>
      <c r="N529" s="1" t="s">
        <v>22</v>
      </c>
    </row>
    <row r="530" spans="1:14" x14ac:dyDescent="0.25">
      <c r="A530">
        <v>258451</v>
      </c>
      <c r="B530" t="s">
        <v>1433</v>
      </c>
      <c r="C530" t="s">
        <v>1434</v>
      </c>
      <c r="D530" t="s">
        <v>16</v>
      </c>
      <c r="F530" t="s">
        <v>1435</v>
      </c>
      <c r="G530" t="s">
        <v>333</v>
      </c>
      <c r="H530" t="s">
        <v>1436</v>
      </c>
      <c r="I530">
        <v>1.9199999999999998E-2</v>
      </c>
      <c r="J530">
        <v>362296</v>
      </c>
      <c r="K530">
        <v>149838</v>
      </c>
      <c r="L530" t="s">
        <v>576</v>
      </c>
      <c r="M530" t="s">
        <v>577</v>
      </c>
      <c r="N530" s="1" t="s">
        <v>22</v>
      </c>
    </row>
    <row r="531" spans="1:14" x14ac:dyDescent="0.25">
      <c r="A531">
        <v>258820</v>
      </c>
      <c r="B531" t="s">
        <v>1437</v>
      </c>
      <c r="C531" t="s">
        <v>1434</v>
      </c>
      <c r="D531" t="s">
        <v>16</v>
      </c>
      <c r="F531" t="s">
        <v>1438</v>
      </c>
      <c r="G531" t="s">
        <v>1439</v>
      </c>
      <c r="H531" t="s">
        <v>1440</v>
      </c>
      <c r="I531">
        <v>5.8999999999999999E-3</v>
      </c>
      <c r="J531">
        <v>320647</v>
      </c>
      <c r="K531">
        <v>125737</v>
      </c>
      <c r="L531" t="s">
        <v>1441</v>
      </c>
      <c r="M531" t="s">
        <v>1442</v>
      </c>
      <c r="N531" s="1" t="s">
        <v>22</v>
      </c>
    </row>
    <row r="532" spans="1:14" x14ac:dyDescent="0.25">
      <c r="A532">
        <v>263156</v>
      </c>
      <c r="B532" t="s">
        <v>1443</v>
      </c>
      <c r="C532" t="s">
        <v>1397</v>
      </c>
      <c r="D532" t="s">
        <v>16</v>
      </c>
      <c r="G532" t="s">
        <v>1398</v>
      </c>
      <c r="H532" t="s">
        <v>1444</v>
      </c>
      <c r="I532">
        <v>0.41299999999999998</v>
      </c>
      <c r="J532">
        <v>431710</v>
      </c>
      <c r="K532">
        <v>423237</v>
      </c>
      <c r="L532" t="s">
        <v>1400</v>
      </c>
      <c r="M532" t="s">
        <v>1401</v>
      </c>
      <c r="N532" s="1" t="s">
        <v>22</v>
      </c>
    </row>
    <row r="533" spans="1:14" x14ac:dyDescent="0.25">
      <c r="A533">
        <v>265753</v>
      </c>
      <c r="B533" t="s">
        <v>1445</v>
      </c>
      <c r="C533" t="s">
        <v>1397</v>
      </c>
      <c r="D533" t="s">
        <v>16</v>
      </c>
      <c r="G533" t="s">
        <v>1398</v>
      </c>
      <c r="H533" t="s">
        <v>1446</v>
      </c>
      <c r="I533">
        <v>5.9329999999999998</v>
      </c>
      <c r="J533">
        <v>429815</v>
      </c>
      <c r="K533">
        <v>422614</v>
      </c>
      <c r="L533" t="s">
        <v>1400</v>
      </c>
      <c r="M533" t="s">
        <v>1401</v>
      </c>
      <c r="N533" s="1" t="s">
        <v>22</v>
      </c>
    </row>
    <row r="534" spans="1:14" x14ac:dyDescent="0.25">
      <c r="A534">
        <v>274334</v>
      </c>
      <c r="B534" t="s">
        <v>1447</v>
      </c>
      <c r="C534" t="s">
        <v>1448</v>
      </c>
      <c r="D534" t="s">
        <v>16</v>
      </c>
      <c r="F534" t="s">
        <v>1449</v>
      </c>
      <c r="G534" t="s">
        <v>1450</v>
      </c>
      <c r="H534" t="s">
        <v>1451</v>
      </c>
      <c r="I534">
        <v>1</v>
      </c>
      <c r="J534">
        <v>499107</v>
      </c>
      <c r="K534">
        <v>181544</v>
      </c>
      <c r="L534" t="s">
        <v>1452</v>
      </c>
      <c r="M534" t="s">
        <v>1453</v>
      </c>
      <c r="N534" s="1" t="s">
        <v>22</v>
      </c>
    </row>
    <row r="535" spans="1:14" x14ac:dyDescent="0.25">
      <c r="A535">
        <v>292834</v>
      </c>
      <c r="B535" t="s">
        <v>1454</v>
      </c>
      <c r="C535" t="s">
        <v>1455</v>
      </c>
      <c r="D535" t="s">
        <v>16</v>
      </c>
      <c r="F535" t="s">
        <v>1456</v>
      </c>
      <c r="G535" t="s">
        <v>1457</v>
      </c>
      <c r="H535" t="s">
        <v>1458</v>
      </c>
      <c r="I535">
        <v>0.47</v>
      </c>
      <c r="J535">
        <v>412813.90625</v>
      </c>
      <c r="K535">
        <v>189176.5</v>
      </c>
      <c r="L535" t="s">
        <v>1459</v>
      </c>
      <c r="M535" t="s">
        <v>1460</v>
      </c>
      <c r="N535" s="1" t="s">
        <v>22</v>
      </c>
    </row>
    <row r="536" spans="1:14" x14ac:dyDescent="0.25">
      <c r="A536">
        <v>320048</v>
      </c>
      <c r="B536" t="s">
        <v>1461</v>
      </c>
      <c r="C536" t="s">
        <v>1389</v>
      </c>
      <c r="D536" t="s">
        <v>16</v>
      </c>
      <c r="E536" t="s">
        <v>1462</v>
      </c>
      <c r="G536" t="s">
        <v>1463</v>
      </c>
      <c r="H536" t="s">
        <v>1464</v>
      </c>
      <c r="I536">
        <v>0.17849999999999999</v>
      </c>
      <c r="J536">
        <v>585091</v>
      </c>
      <c r="K536">
        <v>189096</v>
      </c>
      <c r="L536" t="s">
        <v>1394</v>
      </c>
      <c r="M536" t="s">
        <v>1395</v>
      </c>
      <c r="N536" s="1">
        <v>100091656273</v>
      </c>
    </row>
    <row r="537" spans="1:14" x14ac:dyDescent="0.25">
      <c r="A537">
        <v>320049</v>
      </c>
      <c r="B537" t="s">
        <v>1465</v>
      </c>
      <c r="C537" t="s">
        <v>1389</v>
      </c>
      <c r="D537" t="s">
        <v>16</v>
      </c>
      <c r="G537" t="s">
        <v>1463</v>
      </c>
      <c r="H537" t="s">
        <v>1466</v>
      </c>
      <c r="I537">
        <v>1.5424</v>
      </c>
      <c r="J537">
        <v>584977</v>
      </c>
      <c r="K537">
        <v>189099</v>
      </c>
      <c r="L537" t="s">
        <v>1394</v>
      </c>
      <c r="M537" t="s">
        <v>1395</v>
      </c>
      <c r="N537" s="1">
        <v>10090459413</v>
      </c>
    </row>
    <row r="538" spans="1:14" x14ac:dyDescent="0.25">
      <c r="A538">
        <v>320137</v>
      </c>
      <c r="B538" t="s">
        <v>1467</v>
      </c>
      <c r="C538" t="s">
        <v>1389</v>
      </c>
      <c r="D538" t="s">
        <v>16</v>
      </c>
      <c r="E538" t="s">
        <v>1462</v>
      </c>
      <c r="G538" t="s">
        <v>1463</v>
      </c>
      <c r="H538" t="s">
        <v>1468</v>
      </c>
      <c r="I538">
        <v>1.6999999999999999E-3</v>
      </c>
      <c r="J538">
        <v>585109</v>
      </c>
      <c r="K538">
        <v>189050</v>
      </c>
      <c r="L538" t="s">
        <v>1394</v>
      </c>
      <c r="M538" t="s">
        <v>1395</v>
      </c>
      <c r="N538" s="1">
        <v>10090458344</v>
      </c>
    </row>
    <row r="539" spans="1:14" x14ac:dyDescent="0.25">
      <c r="A539">
        <v>325896</v>
      </c>
      <c r="B539" t="s">
        <v>1469</v>
      </c>
      <c r="C539" t="s">
        <v>1470</v>
      </c>
      <c r="D539" t="s">
        <v>16</v>
      </c>
      <c r="G539" t="s">
        <v>152</v>
      </c>
      <c r="H539" t="s">
        <v>1471</v>
      </c>
      <c r="I539">
        <v>0.2112</v>
      </c>
      <c r="J539">
        <v>437551</v>
      </c>
      <c r="K539">
        <v>383048</v>
      </c>
      <c r="L539" t="s">
        <v>1472</v>
      </c>
      <c r="M539" t="s">
        <v>1473</v>
      </c>
      <c r="N539" s="1">
        <v>200003011239</v>
      </c>
    </row>
    <row r="540" spans="1:14" x14ac:dyDescent="0.25">
      <c r="A540">
        <v>326344</v>
      </c>
      <c r="B540" t="s">
        <v>1474</v>
      </c>
      <c r="C540" t="s">
        <v>1470</v>
      </c>
      <c r="D540" t="s">
        <v>16</v>
      </c>
      <c r="E540" t="s">
        <v>1158</v>
      </c>
      <c r="G540" t="s">
        <v>152</v>
      </c>
      <c r="H540" t="s">
        <v>1475</v>
      </c>
      <c r="I540">
        <v>3.1099999999999999E-2</v>
      </c>
      <c r="J540">
        <v>438966</v>
      </c>
      <c r="K540">
        <v>384055</v>
      </c>
      <c r="L540" t="s">
        <v>1472</v>
      </c>
      <c r="M540" t="s">
        <v>1473</v>
      </c>
      <c r="N540" s="1">
        <v>100052085658</v>
      </c>
    </row>
    <row r="541" spans="1:14" x14ac:dyDescent="0.25">
      <c r="A541">
        <v>351225</v>
      </c>
      <c r="B541" t="s">
        <v>1476</v>
      </c>
      <c r="C541" t="s">
        <v>1378</v>
      </c>
      <c r="D541" t="s">
        <v>16</v>
      </c>
      <c r="G541" t="s">
        <v>1379</v>
      </c>
      <c r="H541" t="s">
        <v>1477</v>
      </c>
      <c r="I541">
        <v>12.04</v>
      </c>
      <c r="J541">
        <v>409114.3125</v>
      </c>
      <c r="K541">
        <v>242103.796875</v>
      </c>
      <c r="L541" t="s">
        <v>1381</v>
      </c>
      <c r="M541" t="s">
        <v>1382</v>
      </c>
      <c r="N541" s="1" t="s">
        <v>22</v>
      </c>
    </row>
    <row r="542" spans="1:14" x14ac:dyDescent="0.25">
      <c r="A542">
        <v>351242</v>
      </c>
      <c r="B542" t="s">
        <v>1478</v>
      </c>
      <c r="C542" t="s">
        <v>1378</v>
      </c>
      <c r="D542" t="s">
        <v>16</v>
      </c>
      <c r="G542" t="s">
        <v>664</v>
      </c>
      <c r="H542" t="s">
        <v>1479</v>
      </c>
      <c r="I542">
        <v>0.51060000000000005</v>
      </c>
      <c r="J542">
        <v>375919.59375</v>
      </c>
      <c r="K542">
        <v>255176.703125</v>
      </c>
      <c r="L542" t="s">
        <v>629</v>
      </c>
      <c r="M542" t="s">
        <v>630</v>
      </c>
      <c r="N542" s="1">
        <v>10024319535</v>
      </c>
    </row>
    <row r="543" spans="1:14" x14ac:dyDescent="0.25">
      <c r="A543">
        <v>351246</v>
      </c>
      <c r="B543" t="s">
        <v>1480</v>
      </c>
      <c r="C543" t="s">
        <v>1378</v>
      </c>
      <c r="D543" t="s">
        <v>16</v>
      </c>
      <c r="F543" t="s">
        <v>1384</v>
      </c>
      <c r="G543" t="s">
        <v>1379</v>
      </c>
      <c r="H543" t="s">
        <v>1481</v>
      </c>
      <c r="I543">
        <v>0.43330000000000002</v>
      </c>
      <c r="J543">
        <v>402411.3125</v>
      </c>
      <c r="K543">
        <v>251190.90625</v>
      </c>
      <c r="L543" t="s">
        <v>1381</v>
      </c>
      <c r="M543" t="s">
        <v>1382</v>
      </c>
      <c r="N543" s="1">
        <v>100121278907</v>
      </c>
    </row>
    <row r="544" spans="1:14" x14ac:dyDescent="0.25">
      <c r="A544">
        <v>351254</v>
      </c>
      <c r="B544" t="s">
        <v>1482</v>
      </c>
      <c r="C544" t="s">
        <v>1378</v>
      </c>
      <c r="D544" t="s">
        <v>16</v>
      </c>
      <c r="F544" t="s">
        <v>1483</v>
      </c>
      <c r="G544" t="s">
        <v>664</v>
      </c>
      <c r="H544" t="s">
        <v>1484</v>
      </c>
      <c r="I544">
        <v>0.53410000000000002</v>
      </c>
      <c r="J544">
        <v>391871.90625</v>
      </c>
      <c r="K544">
        <v>243390.09375</v>
      </c>
      <c r="L544" t="s">
        <v>1381</v>
      </c>
      <c r="M544" t="s">
        <v>1382</v>
      </c>
      <c r="N544" s="1" t="s">
        <v>22</v>
      </c>
    </row>
    <row r="545" spans="1:14" x14ac:dyDescent="0.25">
      <c r="A545">
        <v>351259</v>
      </c>
      <c r="B545" t="s">
        <v>1485</v>
      </c>
      <c r="C545" t="s">
        <v>1378</v>
      </c>
      <c r="D545" t="s">
        <v>16</v>
      </c>
      <c r="G545" t="s">
        <v>1486</v>
      </c>
      <c r="H545" t="s">
        <v>1487</v>
      </c>
      <c r="I545">
        <v>0.62980000000000003</v>
      </c>
      <c r="J545">
        <v>383291.5</v>
      </c>
      <c r="K545">
        <v>230921.40625</v>
      </c>
      <c r="L545" t="s">
        <v>629</v>
      </c>
      <c r="M545" t="s">
        <v>630</v>
      </c>
      <c r="N545" s="1">
        <v>10014084567</v>
      </c>
    </row>
    <row r="546" spans="1:14" x14ac:dyDescent="0.25">
      <c r="A546">
        <v>351263</v>
      </c>
      <c r="B546" t="s">
        <v>1488</v>
      </c>
      <c r="C546" t="s">
        <v>1378</v>
      </c>
      <c r="D546" t="s">
        <v>16</v>
      </c>
      <c r="F546" t="s">
        <v>1489</v>
      </c>
      <c r="G546" t="s">
        <v>1385</v>
      </c>
      <c r="H546" t="s">
        <v>1490</v>
      </c>
      <c r="I546">
        <v>0.39879999999999999</v>
      </c>
      <c r="J546">
        <v>399552.1875</v>
      </c>
      <c r="K546">
        <v>246340.703125</v>
      </c>
      <c r="L546" t="s">
        <v>1381</v>
      </c>
      <c r="M546" t="s">
        <v>1382</v>
      </c>
      <c r="N546" s="1" t="s">
        <v>22</v>
      </c>
    </row>
    <row r="547" spans="1:14" x14ac:dyDescent="0.25">
      <c r="A547">
        <v>351276</v>
      </c>
      <c r="B547" t="s">
        <v>1491</v>
      </c>
      <c r="C547" t="s">
        <v>1378</v>
      </c>
      <c r="D547" t="s">
        <v>16</v>
      </c>
      <c r="F547" t="s">
        <v>1492</v>
      </c>
      <c r="G547" t="s">
        <v>664</v>
      </c>
      <c r="H547" t="s">
        <v>1493</v>
      </c>
      <c r="I547">
        <v>0.92369999999999997</v>
      </c>
      <c r="J547">
        <v>382270.90625</v>
      </c>
      <c r="K547">
        <v>253587.796875</v>
      </c>
      <c r="L547" t="s">
        <v>629</v>
      </c>
      <c r="M547" t="s">
        <v>630</v>
      </c>
      <c r="N547" s="1">
        <v>100120609516</v>
      </c>
    </row>
    <row r="548" spans="1:14" x14ac:dyDescent="0.25">
      <c r="A548">
        <v>351284</v>
      </c>
      <c r="B548" t="s">
        <v>1494</v>
      </c>
      <c r="C548" t="s">
        <v>1378</v>
      </c>
      <c r="D548" t="s">
        <v>16</v>
      </c>
      <c r="G548" t="s">
        <v>1385</v>
      </c>
      <c r="H548" t="s">
        <v>1495</v>
      </c>
      <c r="I548">
        <v>0.872</v>
      </c>
      <c r="J548">
        <v>395960.59375</v>
      </c>
      <c r="K548">
        <v>251309.703125</v>
      </c>
      <c r="L548" t="s">
        <v>1381</v>
      </c>
      <c r="M548" t="s">
        <v>1382</v>
      </c>
      <c r="N548" s="1" t="s">
        <v>22</v>
      </c>
    </row>
    <row r="549" spans="1:14" x14ac:dyDescent="0.25">
      <c r="A549">
        <v>351331</v>
      </c>
      <c r="B549" t="s">
        <v>1496</v>
      </c>
      <c r="C549" t="s">
        <v>1378</v>
      </c>
      <c r="D549" t="s">
        <v>16</v>
      </c>
      <c r="G549" t="s">
        <v>1497</v>
      </c>
      <c r="H549" t="s">
        <v>1498</v>
      </c>
      <c r="I549">
        <v>1.1319999999999999</v>
      </c>
      <c r="J549">
        <v>383970.3125</v>
      </c>
      <c r="K549">
        <v>271016.09375</v>
      </c>
      <c r="L549" t="s">
        <v>1381</v>
      </c>
      <c r="M549" t="s">
        <v>1382</v>
      </c>
      <c r="N549" s="1" t="s">
        <v>22</v>
      </c>
    </row>
    <row r="550" spans="1:14" x14ac:dyDescent="0.25">
      <c r="A550">
        <v>351368</v>
      </c>
      <c r="B550" t="s">
        <v>1499</v>
      </c>
      <c r="C550" t="s">
        <v>1378</v>
      </c>
      <c r="D550" t="s">
        <v>16</v>
      </c>
      <c r="G550" t="s">
        <v>627</v>
      </c>
      <c r="H550" t="s">
        <v>1500</v>
      </c>
      <c r="I550">
        <v>0.4168</v>
      </c>
      <c r="J550">
        <v>378321.59375</v>
      </c>
      <c r="K550">
        <v>247824.09375</v>
      </c>
      <c r="L550" t="s">
        <v>629</v>
      </c>
      <c r="M550" t="s">
        <v>630</v>
      </c>
      <c r="N550" s="1" t="s">
        <v>22</v>
      </c>
    </row>
    <row r="551" spans="1:14" x14ac:dyDescent="0.25">
      <c r="A551">
        <v>351369</v>
      </c>
      <c r="B551" t="s">
        <v>1501</v>
      </c>
      <c r="C551" t="s">
        <v>1378</v>
      </c>
      <c r="D551" t="s">
        <v>16</v>
      </c>
      <c r="G551" t="s">
        <v>1502</v>
      </c>
      <c r="H551" t="s">
        <v>1503</v>
      </c>
      <c r="I551">
        <v>0.877</v>
      </c>
      <c r="J551">
        <v>390375.40625</v>
      </c>
      <c r="K551">
        <v>262559.1875</v>
      </c>
      <c r="L551" t="s">
        <v>1381</v>
      </c>
      <c r="M551" t="s">
        <v>1382</v>
      </c>
      <c r="N551" s="1" t="s">
        <v>22</v>
      </c>
    </row>
    <row r="552" spans="1:14" x14ac:dyDescent="0.25">
      <c r="A552">
        <v>351372</v>
      </c>
      <c r="B552" t="s">
        <v>1504</v>
      </c>
      <c r="C552" t="s">
        <v>1378</v>
      </c>
      <c r="D552" t="s">
        <v>16</v>
      </c>
      <c r="G552" t="s">
        <v>1497</v>
      </c>
      <c r="H552" t="s">
        <v>1505</v>
      </c>
      <c r="I552">
        <v>2.7736999999999998</v>
      </c>
      <c r="J552">
        <v>380397.59375</v>
      </c>
      <c r="K552">
        <v>270248</v>
      </c>
      <c r="L552" t="s">
        <v>1506</v>
      </c>
      <c r="M552" t="s">
        <v>1507</v>
      </c>
      <c r="N552" s="1" t="s">
        <v>22</v>
      </c>
    </row>
    <row r="553" spans="1:14" x14ac:dyDescent="0.25">
      <c r="A553">
        <v>351375</v>
      </c>
      <c r="B553" t="s">
        <v>1508</v>
      </c>
      <c r="C553" t="s">
        <v>1378</v>
      </c>
      <c r="D553" t="s">
        <v>16</v>
      </c>
      <c r="G553" t="s">
        <v>649</v>
      </c>
      <c r="H553" t="s">
        <v>1509</v>
      </c>
      <c r="I553">
        <v>0.4531</v>
      </c>
      <c r="J553">
        <v>359462.09375</v>
      </c>
      <c r="K553">
        <v>267874.6875</v>
      </c>
      <c r="L553" t="s">
        <v>629</v>
      </c>
      <c r="M553" t="s">
        <v>630</v>
      </c>
      <c r="N553" s="1" t="s">
        <v>22</v>
      </c>
    </row>
    <row r="554" spans="1:14" x14ac:dyDescent="0.25">
      <c r="A554">
        <v>352127</v>
      </c>
      <c r="B554" t="s">
        <v>1510</v>
      </c>
      <c r="C554" t="s">
        <v>1511</v>
      </c>
      <c r="D554" t="s">
        <v>16</v>
      </c>
      <c r="F554" t="s">
        <v>1512</v>
      </c>
      <c r="G554" t="s">
        <v>1513</v>
      </c>
      <c r="H554" t="s">
        <v>1514</v>
      </c>
      <c r="I554">
        <v>0.31</v>
      </c>
      <c r="J554">
        <v>387742</v>
      </c>
      <c r="K554">
        <v>200846</v>
      </c>
      <c r="L554" t="s">
        <v>1515</v>
      </c>
      <c r="M554" t="s">
        <v>1516</v>
      </c>
      <c r="N554" s="1">
        <v>10090803958</v>
      </c>
    </row>
    <row r="555" spans="1:14" x14ac:dyDescent="0.25">
      <c r="A555">
        <v>352267</v>
      </c>
      <c r="B555" t="s">
        <v>1517</v>
      </c>
      <c r="C555" t="s">
        <v>1518</v>
      </c>
      <c r="D555" t="s">
        <v>16</v>
      </c>
      <c r="F555" t="s">
        <v>1519</v>
      </c>
      <c r="G555" t="s">
        <v>645</v>
      </c>
      <c r="H555" t="s">
        <v>1520</v>
      </c>
      <c r="I555">
        <v>0.1</v>
      </c>
      <c r="J555">
        <v>397608</v>
      </c>
      <c r="K555">
        <v>234888</v>
      </c>
      <c r="L555" t="s">
        <v>1381</v>
      </c>
      <c r="M555" t="s">
        <v>1382</v>
      </c>
      <c r="N555" s="1">
        <v>10023016408</v>
      </c>
    </row>
    <row r="556" spans="1:14" x14ac:dyDescent="0.25">
      <c r="A556">
        <v>352270</v>
      </c>
      <c r="B556" t="s">
        <v>1521</v>
      </c>
      <c r="C556" t="s">
        <v>1518</v>
      </c>
      <c r="D556" t="s">
        <v>16</v>
      </c>
      <c r="F556" t="s">
        <v>1522</v>
      </c>
      <c r="G556" t="s">
        <v>1523</v>
      </c>
      <c r="H556" t="s">
        <v>1524</v>
      </c>
      <c r="I556">
        <v>0.1</v>
      </c>
      <c r="J556">
        <v>408272</v>
      </c>
      <c r="K556">
        <v>238222</v>
      </c>
      <c r="L556" t="s">
        <v>1381</v>
      </c>
      <c r="M556" t="s">
        <v>1382</v>
      </c>
      <c r="N556" s="1">
        <v>10023016409</v>
      </c>
    </row>
    <row r="557" spans="1:14" x14ac:dyDescent="0.25">
      <c r="A557">
        <v>352272</v>
      </c>
      <c r="B557" t="s">
        <v>1525</v>
      </c>
      <c r="C557" t="s">
        <v>1518</v>
      </c>
      <c r="D557" t="s">
        <v>16</v>
      </c>
      <c r="F557" t="s">
        <v>1522</v>
      </c>
      <c r="G557" t="s">
        <v>1523</v>
      </c>
      <c r="H557" t="s">
        <v>1524</v>
      </c>
      <c r="I557">
        <v>0.1</v>
      </c>
      <c r="J557">
        <v>408272</v>
      </c>
      <c r="K557">
        <v>238222</v>
      </c>
      <c r="L557" t="s">
        <v>1381</v>
      </c>
      <c r="M557" t="s">
        <v>1382</v>
      </c>
      <c r="N557" s="1">
        <v>10013942002</v>
      </c>
    </row>
    <row r="558" spans="1:14" x14ac:dyDescent="0.25">
      <c r="A558">
        <v>352273</v>
      </c>
      <c r="B558" t="s">
        <v>1526</v>
      </c>
      <c r="C558" t="s">
        <v>1518</v>
      </c>
      <c r="D558" t="s">
        <v>16</v>
      </c>
      <c r="F558" t="s">
        <v>1522</v>
      </c>
      <c r="G558" t="s">
        <v>1523</v>
      </c>
      <c r="H558" t="s">
        <v>1524</v>
      </c>
      <c r="I558">
        <v>0.1</v>
      </c>
      <c r="J558">
        <v>408272</v>
      </c>
      <c r="K558">
        <v>238222</v>
      </c>
      <c r="L558" t="s">
        <v>1381</v>
      </c>
      <c r="M558" t="s">
        <v>1382</v>
      </c>
      <c r="N558" s="1">
        <v>10013942003</v>
      </c>
    </row>
    <row r="559" spans="1:14" x14ac:dyDescent="0.25">
      <c r="A559">
        <v>352276</v>
      </c>
      <c r="B559" t="s">
        <v>1527</v>
      </c>
      <c r="C559" t="s">
        <v>1518</v>
      </c>
      <c r="D559" t="s">
        <v>16</v>
      </c>
      <c r="F559" t="s">
        <v>1528</v>
      </c>
      <c r="G559" t="s">
        <v>1523</v>
      </c>
      <c r="H559" t="s">
        <v>1529</v>
      </c>
      <c r="I559">
        <v>0.1</v>
      </c>
      <c r="J559">
        <v>409538</v>
      </c>
      <c r="K559">
        <v>237398</v>
      </c>
      <c r="L559" t="s">
        <v>1381</v>
      </c>
      <c r="M559" t="s">
        <v>1382</v>
      </c>
      <c r="N559" s="1">
        <v>100121350615</v>
      </c>
    </row>
    <row r="560" spans="1:14" x14ac:dyDescent="0.25">
      <c r="A560">
        <v>352277</v>
      </c>
      <c r="B560" t="s">
        <v>1530</v>
      </c>
      <c r="C560" t="s">
        <v>1518</v>
      </c>
      <c r="D560" t="s">
        <v>16</v>
      </c>
      <c r="F560" t="s">
        <v>1528</v>
      </c>
      <c r="G560" t="s">
        <v>1523</v>
      </c>
      <c r="H560" t="s">
        <v>1529</v>
      </c>
      <c r="I560">
        <v>0.1</v>
      </c>
      <c r="J560">
        <v>409538</v>
      </c>
      <c r="K560">
        <v>237398</v>
      </c>
      <c r="L560" t="s">
        <v>1381</v>
      </c>
      <c r="M560" t="s">
        <v>1382</v>
      </c>
      <c r="N560" s="1">
        <v>100121350616</v>
      </c>
    </row>
    <row r="561" spans="1:14" x14ac:dyDescent="0.25">
      <c r="A561">
        <v>352284</v>
      </c>
      <c r="B561" t="s">
        <v>1531</v>
      </c>
      <c r="C561" t="s">
        <v>1518</v>
      </c>
      <c r="D561" t="s">
        <v>16</v>
      </c>
      <c r="F561" t="s">
        <v>1314</v>
      </c>
      <c r="G561" t="s">
        <v>1502</v>
      </c>
      <c r="H561" t="s">
        <v>1532</v>
      </c>
      <c r="I561">
        <v>0.1</v>
      </c>
      <c r="J561">
        <v>392231</v>
      </c>
      <c r="K561">
        <v>265722</v>
      </c>
      <c r="L561" t="s">
        <v>1381</v>
      </c>
      <c r="M561" t="s">
        <v>1382</v>
      </c>
      <c r="N561" s="1" t="s">
        <v>22</v>
      </c>
    </row>
    <row r="562" spans="1:14" x14ac:dyDescent="0.25">
      <c r="A562">
        <v>352299</v>
      </c>
      <c r="B562" t="s">
        <v>1533</v>
      </c>
      <c r="C562" t="s">
        <v>1518</v>
      </c>
      <c r="D562" t="s">
        <v>16</v>
      </c>
      <c r="G562" t="s">
        <v>1502</v>
      </c>
      <c r="H562" t="s">
        <v>1534</v>
      </c>
      <c r="I562">
        <v>0.1</v>
      </c>
      <c r="J562">
        <v>388757</v>
      </c>
      <c r="K562">
        <v>262802</v>
      </c>
      <c r="L562" t="s">
        <v>1381</v>
      </c>
      <c r="M562" t="s">
        <v>1382</v>
      </c>
      <c r="N562" s="1">
        <v>10023016640</v>
      </c>
    </row>
    <row r="563" spans="1:14" x14ac:dyDescent="0.25">
      <c r="A563">
        <v>352317</v>
      </c>
      <c r="B563" t="s">
        <v>1535</v>
      </c>
      <c r="C563" t="s">
        <v>1518</v>
      </c>
      <c r="D563" t="s">
        <v>16</v>
      </c>
      <c r="F563" t="s">
        <v>1536</v>
      </c>
      <c r="G563" t="s">
        <v>1502</v>
      </c>
      <c r="H563" t="s">
        <v>1537</v>
      </c>
      <c r="I563">
        <v>0.1</v>
      </c>
      <c r="J563">
        <v>389529</v>
      </c>
      <c r="K563">
        <v>263053</v>
      </c>
      <c r="L563" t="s">
        <v>1381</v>
      </c>
      <c r="M563" t="s">
        <v>1382</v>
      </c>
      <c r="N563" s="1">
        <v>10023016471</v>
      </c>
    </row>
    <row r="564" spans="1:14" x14ac:dyDescent="0.25">
      <c r="A564">
        <v>352319</v>
      </c>
      <c r="B564" t="s">
        <v>1538</v>
      </c>
      <c r="C564" t="s">
        <v>1518</v>
      </c>
      <c r="D564" t="s">
        <v>16</v>
      </c>
      <c r="G564" t="s">
        <v>1502</v>
      </c>
      <c r="H564" t="s">
        <v>1539</v>
      </c>
      <c r="I564">
        <v>0.1</v>
      </c>
      <c r="J564">
        <v>389801</v>
      </c>
      <c r="K564">
        <v>263053</v>
      </c>
      <c r="L564" t="s">
        <v>1381</v>
      </c>
      <c r="M564" t="s">
        <v>1382</v>
      </c>
      <c r="N564" s="1">
        <v>200001124521</v>
      </c>
    </row>
    <row r="565" spans="1:14" x14ac:dyDescent="0.25">
      <c r="A565">
        <v>352321</v>
      </c>
      <c r="B565" t="s">
        <v>1540</v>
      </c>
      <c r="C565" t="s">
        <v>1518</v>
      </c>
      <c r="D565" t="s">
        <v>16</v>
      </c>
      <c r="G565" t="s">
        <v>1502</v>
      </c>
      <c r="H565" t="s">
        <v>1541</v>
      </c>
      <c r="I565">
        <v>0.1</v>
      </c>
      <c r="J565">
        <v>390012</v>
      </c>
      <c r="K565">
        <v>263585</v>
      </c>
      <c r="L565" t="s">
        <v>1381</v>
      </c>
      <c r="M565" t="s">
        <v>1382</v>
      </c>
      <c r="N565" s="1">
        <v>10023016478</v>
      </c>
    </row>
    <row r="566" spans="1:14" x14ac:dyDescent="0.25">
      <c r="A566">
        <v>352322</v>
      </c>
      <c r="B566" t="s">
        <v>1542</v>
      </c>
      <c r="C566" t="s">
        <v>1518</v>
      </c>
      <c r="D566" t="s">
        <v>16</v>
      </c>
      <c r="F566" t="s">
        <v>1543</v>
      </c>
      <c r="G566" t="s">
        <v>1502</v>
      </c>
      <c r="H566" t="s">
        <v>1544</v>
      </c>
      <c r="I566">
        <v>0.1</v>
      </c>
      <c r="J566">
        <v>390002</v>
      </c>
      <c r="K566">
        <v>263353</v>
      </c>
      <c r="L566" t="s">
        <v>1381</v>
      </c>
      <c r="M566" t="s">
        <v>1382</v>
      </c>
      <c r="N566" s="1">
        <v>10023016479</v>
      </c>
    </row>
    <row r="567" spans="1:14" x14ac:dyDescent="0.25">
      <c r="A567">
        <v>352326</v>
      </c>
      <c r="B567" t="s">
        <v>1545</v>
      </c>
      <c r="C567" t="s">
        <v>1518</v>
      </c>
      <c r="D567" t="s">
        <v>16</v>
      </c>
      <c r="F567" t="s">
        <v>1546</v>
      </c>
      <c r="G567" t="s">
        <v>1502</v>
      </c>
      <c r="H567" t="s">
        <v>1544</v>
      </c>
      <c r="I567">
        <v>0.1</v>
      </c>
      <c r="J567">
        <v>390002</v>
      </c>
      <c r="K567">
        <v>263353</v>
      </c>
      <c r="L567" t="s">
        <v>1381</v>
      </c>
      <c r="M567" t="s">
        <v>1382</v>
      </c>
      <c r="N567" s="1">
        <v>10023015152</v>
      </c>
    </row>
    <row r="568" spans="1:14" x14ac:dyDescent="0.25">
      <c r="A568">
        <v>352336</v>
      </c>
      <c r="B568" t="s">
        <v>1547</v>
      </c>
      <c r="C568" t="s">
        <v>1518</v>
      </c>
      <c r="D568" t="s">
        <v>16</v>
      </c>
      <c r="F568" t="s">
        <v>1548</v>
      </c>
      <c r="G568" t="s">
        <v>1502</v>
      </c>
      <c r="H568" t="s">
        <v>1549</v>
      </c>
      <c r="I568">
        <v>0.1</v>
      </c>
      <c r="J568">
        <v>392003</v>
      </c>
      <c r="K568">
        <v>263022</v>
      </c>
      <c r="L568" t="s">
        <v>1381</v>
      </c>
      <c r="M568" t="s">
        <v>1382</v>
      </c>
      <c r="N568" s="1">
        <v>10013942568</v>
      </c>
    </row>
    <row r="569" spans="1:14" x14ac:dyDescent="0.25">
      <c r="A569">
        <v>352342</v>
      </c>
      <c r="B569" t="s">
        <v>1550</v>
      </c>
      <c r="C569" t="s">
        <v>1518</v>
      </c>
      <c r="D569" t="s">
        <v>16</v>
      </c>
      <c r="F569" t="s">
        <v>1551</v>
      </c>
      <c r="G569" t="s">
        <v>1379</v>
      </c>
      <c r="H569" t="s">
        <v>1552</v>
      </c>
      <c r="I569">
        <v>0.1</v>
      </c>
      <c r="J569">
        <v>404135</v>
      </c>
      <c r="K569">
        <v>243703</v>
      </c>
      <c r="L569" t="s">
        <v>1381</v>
      </c>
      <c r="M569" t="s">
        <v>1382</v>
      </c>
      <c r="N569" s="1">
        <v>10023016668</v>
      </c>
    </row>
    <row r="570" spans="1:14" x14ac:dyDescent="0.25">
      <c r="A570">
        <v>352343</v>
      </c>
      <c r="B570" t="s">
        <v>1553</v>
      </c>
      <c r="C570" t="s">
        <v>1518</v>
      </c>
      <c r="D570" t="s">
        <v>16</v>
      </c>
      <c r="F570" t="s">
        <v>1551</v>
      </c>
      <c r="G570" t="s">
        <v>1379</v>
      </c>
      <c r="H570" t="s">
        <v>1552</v>
      </c>
      <c r="I570">
        <v>0.1</v>
      </c>
      <c r="J570">
        <v>404135</v>
      </c>
      <c r="K570">
        <v>243703</v>
      </c>
      <c r="L570" t="s">
        <v>1381</v>
      </c>
      <c r="M570" t="s">
        <v>1382</v>
      </c>
      <c r="N570" s="1">
        <v>10013942213</v>
      </c>
    </row>
    <row r="571" spans="1:14" x14ac:dyDescent="0.25">
      <c r="A571">
        <v>352365</v>
      </c>
      <c r="B571" t="s">
        <v>1554</v>
      </c>
      <c r="C571" t="s">
        <v>1518</v>
      </c>
      <c r="D571" t="s">
        <v>16</v>
      </c>
      <c r="F571" t="s">
        <v>1555</v>
      </c>
      <c r="G571" t="s">
        <v>1379</v>
      </c>
      <c r="H571" t="s">
        <v>1556</v>
      </c>
      <c r="I571">
        <v>0.1</v>
      </c>
      <c r="J571">
        <v>403560</v>
      </c>
      <c r="K571">
        <v>243833</v>
      </c>
      <c r="L571" t="s">
        <v>1381</v>
      </c>
      <c r="M571" t="s">
        <v>1382</v>
      </c>
      <c r="N571" s="1">
        <v>100121351013</v>
      </c>
    </row>
    <row r="572" spans="1:14" x14ac:dyDescent="0.25">
      <c r="A572">
        <v>352367</v>
      </c>
      <c r="B572" t="s">
        <v>1557</v>
      </c>
      <c r="C572" t="s">
        <v>1518</v>
      </c>
      <c r="D572" t="s">
        <v>16</v>
      </c>
      <c r="F572" t="s">
        <v>1558</v>
      </c>
      <c r="G572" t="s">
        <v>1379</v>
      </c>
      <c r="H572" t="s">
        <v>1559</v>
      </c>
      <c r="I572">
        <v>0.1</v>
      </c>
      <c r="J572">
        <v>403509</v>
      </c>
      <c r="K572">
        <v>243985</v>
      </c>
      <c r="L572" t="s">
        <v>1381</v>
      </c>
      <c r="M572" t="s">
        <v>1382</v>
      </c>
      <c r="N572" s="1">
        <v>100121350899</v>
      </c>
    </row>
    <row r="573" spans="1:14" x14ac:dyDescent="0.25">
      <c r="A573">
        <v>352368</v>
      </c>
      <c r="B573" t="s">
        <v>1560</v>
      </c>
      <c r="C573" t="s">
        <v>1518</v>
      </c>
      <c r="D573" t="s">
        <v>16</v>
      </c>
      <c r="F573" t="s">
        <v>1558</v>
      </c>
      <c r="G573" t="s">
        <v>1379</v>
      </c>
      <c r="H573" t="s">
        <v>1561</v>
      </c>
      <c r="I573">
        <v>0.1</v>
      </c>
      <c r="J573">
        <v>403817</v>
      </c>
      <c r="K573">
        <v>243907</v>
      </c>
      <c r="L573" t="s">
        <v>1381</v>
      </c>
      <c r="M573" t="s">
        <v>1382</v>
      </c>
      <c r="N573" s="1">
        <v>10023016579</v>
      </c>
    </row>
    <row r="574" spans="1:14" x14ac:dyDescent="0.25">
      <c r="A574">
        <v>352369</v>
      </c>
      <c r="B574" t="s">
        <v>1562</v>
      </c>
      <c r="C574" t="s">
        <v>1518</v>
      </c>
      <c r="D574" t="s">
        <v>16</v>
      </c>
      <c r="F574" t="s">
        <v>1558</v>
      </c>
      <c r="G574" t="s">
        <v>1379</v>
      </c>
      <c r="H574" t="s">
        <v>1561</v>
      </c>
      <c r="I574">
        <v>0.1</v>
      </c>
      <c r="J574">
        <v>403817</v>
      </c>
      <c r="K574">
        <v>243907</v>
      </c>
      <c r="L574" t="s">
        <v>1381</v>
      </c>
      <c r="M574" t="s">
        <v>1382</v>
      </c>
      <c r="N574" s="1">
        <v>10023016439</v>
      </c>
    </row>
    <row r="575" spans="1:14" x14ac:dyDescent="0.25">
      <c r="A575">
        <v>352370</v>
      </c>
      <c r="B575" t="s">
        <v>1563</v>
      </c>
      <c r="C575" t="s">
        <v>1518</v>
      </c>
      <c r="D575" t="s">
        <v>16</v>
      </c>
      <c r="F575" t="s">
        <v>1558</v>
      </c>
      <c r="G575" t="s">
        <v>1379</v>
      </c>
      <c r="H575" t="s">
        <v>1561</v>
      </c>
      <c r="I575">
        <v>0.1</v>
      </c>
      <c r="J575">
        <v>403817</v>
      </c>
      <c r="K575">
        <v>243907</v>
      </c>
      <c r="L575" t="s">
        <v>1381</v>
      </c>
      <c r="M575" t="s">
        <v>1382</v>
      </c>
      <c r="N575" s="1">
        <v>10023016573</v>
      </c>
    </row>
    <row r="576" spans="1:14" x14ac:dyDescent="0.25">
      <c r="A576">
        <v>352371</v>
      </c>
      <c r="B576" t="s">
        <v>1564</v>
      </c>
      <c r="C576" t="s">
        <v>1518</v>
      </c>
      <c r="D576" t="s">
        <v>16</v>
      </c>
      <c r="F576" t="s">
        <v>1558</v>
      </c>
      <c r="G576" t="s">
        <v>1379</v>
      </c>
      <c r="H576" t="s">
        <v>1561</v>
      </c>
      <c r="I576">
        <v>0.1</v>
      </c>
      <c r="J576">
        <v>403817</v>
      </c>
      <c r="K576">
        <v>243907</v>
      </c>
      <c r="L576" t="s">
        <v>1381</v>
      </c>
      <c r="M576" t="s">
        <v>1382</v>
      </c>
      <c r="N576" s="1">
        <v>10023016574</v>
      </c>
    </row>
    <row r="577" spans="1:14" x14ac:dyDescent="0.25">
      <c r="A577">
        <v>352374</v>
      </c>
      <c r="B577" t="s">
        <v>1565</v>
      </c>
      <c r="C577" t="s">
        <v>1518</v>
      </c>
      <c r="D577" t="s">
        <v>16</v>
      </c>
      <c r="F577" t="s">
        <v>1566</v>
      </c>
      <c r="G577" t="s">
        <v>1379</v>
      </c>
      <c r="H577" t="s">
        <v>1561</v>
      </c>
      <c r="I577">
        <v>0.1</v>
      </c>
      <c r="J577">
        <v>403817</v>
      </c>
      <c r="K577">
        <v>243907</v>
      </c>
      <c r="L577" t="s">
        <v>1381</v>
      </c>
      <c r="M577" t="s">
        <v>1382</v>
      </c>
      <c r="N577" s="1">
        <v>100121350887</v>
      </c>
    </row>
    <row r="578" spans="1:14" x14ac:dyDescent="0.25">
      <c r="A578">
        <v>352386</v>
      </c>
      <c r="B578" t="s">
        <v>1567</v>
      </c>
      <c r="C578" t="s">
        <v>1518</v>
      </c>
      <c r="D578" t="s">
        <v>16</v>
      </c>
      <c r="F578" t="s">
        <v>1568</v>
      </c>
      <c r="G578" t="s">
        <v>1379</v>
      </c>
      <c r="H578" t="s">
        <v>1569</v>
      </c>
      <c r="I578">
        <v>0.1</v>
      </c>
      <c r="J578">
        <v>403618</v>
      </c>
      <c r="K578">
        <v>244112</v>
      </c>
      <c r="L578" t="s">
        <v>1381</v>
      </c>
      <c r="M578" t="s">
        <v>1382</v>
      </c>
      <c r="N578" s="1">
        <v>100120709462</v>
      </c>
    </row>
    <row r="579" spans="1:14" x14ac:dyDescent="0.25">
      <c r="A579">
        <v>352388</v>
      </c>
      <c r="B579" t="s">
        <v>1570</v>
      </c>
      <c r="C579" t="s">
        <v>1518</v>
      </c>
      <c r="D579" t="s">
        <v>16</v>
      </c>
      <c r="G579" t="s">
        <v>1385</v>
      </c>
      <c r="H579" t="s">
        <v>1571</v>
      </c>
      <c r="I579">
        <v>0.1</v>
      </c>
      <c r="J579">
        <v>399427</v>
      </c>
      <c r="K579">
        <v>246931</v>
      </c>
      <c r="L579" t="s">
        <v>1381</v>
      </c>
      <c r="M579" t="s">
        <v>1382</v>
      </c>
      <c r="N579" s="1">
        <v>10023016394</v>
      </c>
    </row>
    <row r="580" spans="1:14" x14ac:dyDescent="0.25">
      <c r="A580">
        <v>352427</v>
      </c>
      <c r="B580" t="s">
        <v>1519</v>
      </c>
      <c r="C580" t="s">
        <v>1518</v>
      </c>
      <c r="D580" t="s">
        <v>16</v>
      </c>
      <c r="F580" t="s">
        <v>1519</v>
      </c>
      <c r="G580" t="s">
        <v>1379</v>
      </c>
      <c r="H580" t="s">
        <v>1572</v>
      </c>
      <c r="I580">
        <v>0.1</v>
      </c>
      <c r="J580">
        <v>407781</v>
      </c>
      <c r="K580">
        <v>246155</v>
      </c>
      <c r="L580" t="s">
        <v>1381</v>
      </c>
      <c r="M580" t="s">
        <v>1382</v>
      </c>
      <c r="N580" s="1">
        <v>10023016365</v>
      </c>
    </row>
    <row r="581" spans="1:14" x14ac:dyDescent="0.25">
      <c r="A581">
        <v>352433</v>
      </c>
      <c r="B581" t="s">
        <v>1573</v>
      </c>
      <c r="C581" t="s">
        <v>1518</v>
      </c>
      <c r="D581" t="s">
        <v>16</v>
      </c>
      <c r="G581" t="s">
        <v>1502</v>
      </c>
      <c r="H581" t="s">
        <v>1574</v>
      </c>
      <c r="I581">
        <v>0.1</v>
      </c>
      <c r="J581">
        <v>390416</v>
      </c>
      <c r="K581">
        <v>257638</v>
      </c>
      <c r="L581" t="s">
        <v>1381</v>
      </c>
      <c r="M581" t="s">
        <v>1382</v>
      </c>
      <c r="N581" s="1">
        <v>10023017173</v>
      </c>
    </row>
    <row r="582" spans="1:14" x14ac:dyDescent="0.25">
      <c r="A582">
        <v>352449</v>
      </c>
      <c r="B582" t="s">
        <v>1575</v>
      </c>
      <c r="C582" t="s">
        <v>1518</v>
      </c>
      <c r="D582" t="s">
        <v>16</v>
      </c>
      <c r="F582" t="s">
        <v>1576</v>
      </c>
      <c r="G582" t="s">
        <v>1379</v>
      </c>
      <c r="H582" t="s">
        <v>1556</v>
      </c>
      <c r="I582">
        <v>0.1</v>
      </c>
      <c r="J582">
        <v>403560</v>
      </c>
      <c r="K582">
        <v>243833</v>
      </c>
      <c r="L582" t="s">
        <v>1381</v>
      </c>
      <c r="M582" t="s">
        <v>1382</v>
      </c>
      <c r="N582" s="1" t="s">
        <v>22</v>
      </c>
    </row>
    <row r="583" spans="1:14" x14ac:dyDescent="0.25">
      <c r="A583">
        <v>352970</v>
      </c>
      <c r="B583" t="s">
        <v>1577</v>
      </c>
      <c r="C583" t="s">
        <v>1578</v>
      </c>
      <c r="D583" t="s">
        <v>16</v>
      </c>
      <c r="G583" t="s">
        <v>1579</v>
      </c>
      <c r="H583" t="s">
        <v>1580</v>
      </c>
      <c r="I583">
        <v>1</v>
      </c>
      <c r="J583">
        <v>291931</v>
      </c>
      <c r="K583">
        <v>127489</v>
      </c>
      <c r="L583" t="s">
        <v>1441</v>
      </c>
      <c r="M583" t="s">
        <v>1442</v>
      </c>
      <c r="N583" s="1">
        <v>10023839539</v>
      </c>
    </row>
    <row r="584" spans="1:14" x14ac:dyDescent="0.25">
      <c r="A584">
        <v>353008</v>
      </c>
      <c r="B584" t="s">
        <v>1581</v>
      </c>
      <c r="C584" t="s">
        <v>1578</v>
      </c>
      <c r="D584" t="s">
        <v>16</v>
      </c>
      <c r="G584" t="s">
        <v>1582</v>
      </c>
      <c r="H584" t="s">
        <v>1583</v>
      </c>
      <c r="I584">
        <v>1</v>
      </c>
      <c r="J584">
        <v>302307</v>
      </c>
      <c r="K584">
        <v>143486</v>
      </c>
      <c r="L584" t="s">
        <v>1441</v>
      </c>
      <c r="M584" t="s">
        <v>1442</v>
      </c>
      <c r="N584" s="1">
        <v>10023838449</v>
      </c>
    </row>
    <row r="585" spans="1:14" x14ac:dyDescent="0.25">
      <c r="A585">
        <v>353013</v>
      </c>
      <c r="B585" t="s">
        <v>1584</v>
      </c>
      <c r="C585" t="s">
        <v>1578</v>
      </c>
      <c r="D585" t="s">
        <v>16</v>
      </c>
      <c r="G585" t="s">
        <v>1585</v>
      </c>
      <c r="H585" t="s">
        <v>1586</v>
      </c>
      <c r="I585">
        <v>1</v>
      </c>
      <c r="J585">
        <v>306973</v>
      </c>
      <c r="K585">
        <v>143463</v>
      </c>
      <c r="L585" t="s">
        <v>1441</v>
      </c>
      <c r="M585" t="s">
        <v>1442</v>
      </c>
      <c r="N585" s="1">
        <v>200003159527</v>
      </c>
    </row>
    <row r="586" spans="1:14" x14ac:dyDescent="0.25">
      <c r="A586">
        <v>353029</v>
      </c>
      <c r="B586" t="s">
        <v>1587</v>
      </c>
      <c r="C586" t="s">
        <v>1578</v>
      </c>
      <c r="D586" t="s">
        <v>16</v>
      </c>
      <c r="G586" t="s">
        <v>1582</v>
      </c>
      <c r="H586" t="s">
        <v>1588</v>
      </c>
      <c r="I586">
        <v>1</v>
      </c>
      <c r="J586">
        <v>288758</v>
      </c>
      <c r="K586">
        <v>146564</v>
      </c>
      <c r="L586" t="s">
        <v>1441</v>
      </c>
      <c r="M586" t="s">
        <v>1442</v>
      </c>
      <c r="N586" s="1">
        <v>10093574344</v>
      </c>
    </row>
    <row r="587" spans="1:14" x14ac:dyDescent="0.25">
      <c r="A587">
        <v>353043</v>
      </c>
      <c r="B587" t="s">
        <v>1589</v>
      </c>
      <c r="C587" t="s">
        <v>1578</v>
      </c>
      <c r="D587" t="s">
        <v>16</v>
      </c>
      <c r="G587" t="s">
        <v>1582</v>
      </c>
      <c r="H587" t="s">
        <v>1590</v>
      </c>
      <c r="I587">
        <v>1</v>
      </c>
      <c r="J587">
        <v>297173</v>
      </c>
      <c r="K587">
        <v>146638</v>
      </c>
      <c r="L587" t="s">
        <v>1441</v>
      </c>
      <c r="M587" t="s">
        <v>1442</v>
      </c>
      <c r="N587" s="1">
        <v>10093574348</v>
      </c>
    </row>
    <row r="588" spans="1:14" x14ac:dyDescent="0.25">
      <c r="A588">
        <v>353062</v>
      </c>
      <c r="B588" t="s">
        <v>1591</v>
      </c>
      <c r="C588" t="s">
        <v>1578</v>
      </c>
      <c r="D588" t="s">
        <v>16</v>
      </c>
      <c r="G588" t="s">
        <v>1582</v>
      </c>
      <c r="H588" t="s">
        <v>1592</v>
      </c>
      <c r="I588">
        <v>1</v>
      </c>
      <c r="J588">
        <v>296627</v>
      </c>
      <c r="K588">
        <v>146547</v>
      </c>
      <c r="L588" t="s">
        <v>1441</v>
      </c>
      <c r="M588" t="s">
        <v>1442</v>
      </c>
      <c r="N588" s="1">
        <v>10093574349</v>
      </c>
    </row>
    <row r="589" spans="1:14" x14ac:dyDescent="0.25">
      <c r="A589">
        <v>353076</v>
      </c>
      <c r="B589" t="s">
        <v>1593</v>
      </c>
      <c r="C589" t="s">
        <v>1578</v>
      </c>
      <c r="D589" t="s">
        <v>16</v>
      </c>
      <c r="G589" t="s">
        <v>1582</v>
      </c>
      <c r="H589" t="s">
        <v>1594</v>
      </c>
      <c r="I589">
        <v>1</v>
      </c>
      <c r="J589">
        <v>296284</v>
      </c>
      <c r="K589">
        <v>146093</v>
      </c>
      <c r="L589" t="s">
        <v>1441</v>
      </c>
      <c r="M589" t="s">
        <v>1442</v>
      </c>
      <c r="N589" s="1">
        <v>10093574362</v>
      </c>
    </row>
    <row r="590" spans="1:14" x14ac:dyDescent="0.25">
      <c r="A590">
        <v>353080</v>
      </c>
      <c r="B590" t="s">
        <v>1595</v>
      </c>
      <c r="C590" t="s">
        <v>1578</v>
      </c>
      <c r="D590" t="s">
        <v>16</v>
      </c>
      <c r="G590" t="s">
        <v>1582</v>
      </c>
      <c r="H590" t="s">
        <v>1596</v>
      </c>
      <c r="I590">
        <v>1</v>
      </c>
      <c r="J590">
        <v>297714</v>
      </c>
      <c r="K590">
        <v>145732</v>
      </c>
      <c r="L590" t="s">
        <v>1441</v>
      </c>
      <c r="M590" t="s">
        <v>1442</v>
      </c>
      <c r="N590" s="1">
        <v>10093574369</v>
      </c>
    </row>
    <row r="591" spans="1:14" x14ac:dyDescent="0.25">
      <c r="A591">
        <v>353098</v>
      </c>
      <c r="B591" t="s">
        <v>1597</v>
      </c>
      <c r="C591" t="s">
        <v>1434</v>
      </c>
      <c r="D591" t="s">
        <v>16</v>
      </c>
      <c r="F591" t="s">
        <v>1598</v>
      </c>
      <c r="G591" t="s">
        <v>1439</v>
      </c>
      <c r="H591" t="s">
        <v>1599</v>
      </c>
      <c r="I591">
        <v>1.2800000000000001E-2</v>
      </c>
      <c r="J591">
        <v>315357</v>
      </c>
      <c r="K591">
        <v>125655</v>
      </c>
      <c r="L591" t="s">
        <v>1441</v>
      </c>
      <c r="M591" t="s">
        <v>1442</v>
      </c>
      <c r="N591" s="1" t="s">
        <v>22</v>
      </c>
    </row>
    <row r="592" spans="1:14" x14ac:dyDescent="0.25">
      <c r="A592">
        <v>353106</v>
      </c>
      <c r="B592" t="s">
        <v>1600</v>
      </c>
      <c r="C592" t="s">
        <v>1601</v>
      </c>
      <c r="D592" t="s">
        <v>16</v>
      </c>
      <c r="G592" t="s">
        <v>1602</v>
      </c>
      <c r="H592" t="s">
        <v>1603</v>
      </c>
      <c r="I592">
        <v>1E-4</v>
      </c>
      <c r="J592">
        <v>287727</v>
      </c>
      <c r="K592">
        <v>51384</v>
      </c>
      <c r="L592" t="s">
        <v>1604</v>
      </c>
      <c r="M592" t="s">
        <v>1605</v>
      </c>
      <c r="N592" s="1">
        <v>10023564804</v>
      </c>
    </row>
    <row r="593" spans="1:14" x14ac:dyDescent="0.25">
      <c r="A593">
        <v>353108</v>
      </c>
      <c r="B593" t="s">
        <v>1606</v>
      </c>
      <c r="C593" t="s">
        <v>1601</v>
      </c>
      <c r="D593" t="s">
        <v>16</v>
      </c>
      <c r="G593" t="s">
        <v>1607</v>
      </c>
      <c r="H593" t="s">
        <v>1608</v>
      </c>
      <c r="I593">
        <v>1E-4</v>
      </c>
      <c r="J593">
        <v>263796</v>
      </c>
      <c r="K593">
        <v>55713</v>
      </c>
      <c r="L593" t="s">
        <v>1604</v>
      </c>
      <c r="M593" t="s">
        <v>1605</v>
      </c>
      <c r="N593" s="1">
        <v>10023566783</v>
      </c>
    </row>
    <row r="594" spans="1:14" x14ac:dyDescent="0.25">
      <c r="A594">
        <v>353126</v>
      </c>
      <c r="B594" t="s">
        <v>1609</v>
      </c>
      <c r="C594" t="s">
        <v>1601</v>
      </c>
      <c r="D594" t="s">
        <v>16</v>
      </c>
      <c r="G594" t="s">
        <v>1125</v>
      </c>
      <c r="H594" t="s">
        <v>1610</v>
      </c>
      <c r="I594">
        <v>1E-4</v>
      </c>
      <c r="J594">
        <v>255069</v>
      </c>
      <c r="K594">
        <v>52049</v>
      </c>
      <c r="L594" t="s">
        <v>1604</v>
      </c>
      <c r="M594" t="s">
        <v>1605</v>
      </c>
      <c r="N594" s="1">
        <v>10023565079</v>
      </c>
    </row>
    <row r="595" spans="1:14" x14ac:dyDescent="0.25">
      <c r="A595">
        <v>353127</v>
      </c>
      <c r="B595" t="s">
        <v>1611</v>
      </c>
      <c r="C595" t="s">
        <v>1601</v>
      </c>
      <c r="D595" t="s">
        <v>16</v>
      </c>
      <c r="G595" t="s">
        <v>1607</v>
      </c>
      <c r="H595" t="s">
        <v>1612</v>
      </c>
      <c r="I595">
        <v>1E-4</v>
      </c>
      <c r="J595">
        <v>264744</v>
      </c>
      <c r="K595">
        <v>56162</v>
      </c>
      <c r="L595" t="s">
        <v>1604</v>
      </c>
      <c r="M595" t="s">
        <v>1605</v>
      </c>
      <c r="N595" s="1">
        <v>10023929549</v>
      </c>
    </row>
    <row r="596" spans="1:14" x14ac:dyDescent="0.25">
      <c r="A596">
        <v>353128</v>
      </c>
      <c r="B596" t="s">
        <v>1613</v>
      </c>
      <c r="C596" t="s">
        <v>1601</v>
      </c>
      <c r="D596" t="s">
        <v>16</v>
      </c>
      <c r="G596" t="s">
        <v>1602</v>
      </c>
      <c r="H596" t="s">
        <v>1614</v>
      </c>
      <c r="I596">
        <v>1E-4</v>
      </c>
      <c r="J596">
        <v>288293</v>
      </c>
      <c r="K596">
        <v>50378</v>
      </c>
      <c r="L596" t="s">
        <v>1604</v>
      </c>
      <c r="M596" t="s">
        <v>1605</v>
      </c>
      <c r="N596" s="1">
        <v>10023564816</v>
      </c>
    </row>
    <row r="597" spans="1:14" x14ac:dyDescent="0.25">
      <c r="A597">
        <v>353134</v>
      </c>
      <c r="B597" t="s">
        <v>1615</v>
      </c>
      <c r="C597" t="s">
        <v>1601</v>
      </c>
      <c r="D597" t="s">
        <v>16</v>
      </c>
      <c r="G597" t="s">
        <v>1616</v>
      </c>
      <c r="H597" t="s">
        <v>1617</v>
      </c>
      <c r="I597">
        <v>1E-4</v>
      </c>
      <c r="J597">
        <v>273228</v>
      </c>
      <c r="K597">
        <v>44613</v>
      </c>
      <c r="L597" t="s">
        <v>1604</v>
      </c>
      <c r="M597" t="s">
        <v>1605</v>
      </c>
      <c r="N597" s="1">
        <v>10023564537</v>
      </c>
    </row>
    <row r="598" spans="1:14" x14ac:dyDescent="0.25">
      <c r="A598">
        <v>353148</v>
      </c>
      <c r="B598" t="s">
        <v>1618</v>
      </c>
      <c r="C598" t="s">
        <v>1601</v>
      </c>
      <c r="D598" t="s">
        <v>16</v>
      </c>
      <c r="G598" t="s">
        <v>1619</v>
      </c>
      <c r="H598" t="s">
        <v>1620</v>
      </c>
      <c r="I598">
        <v>1E-4</v>
      </c>
      <c r="J598">
        <v>273356</v>
      </c>
      <c r="K598">
        <v>39613</v>
      </c>
      <c r="L598" t="s">
        <v>1604</v>
      </c>
      <c r="M598" t="s">
        <v>1605</v>
      </c>
      <c r="N598" s="1">
        <v>10023564648</v>
      </c>
    </row>
    <row r="599" spans="1:14" x14ac:dyDescent="0.25">
      <c r="A599">
        <v>353150</v>
      </c>
      <c r="B599" t="s">
        <v>1621</v>
      </c>
      <c r="C599" t="s">
        <v>1601</v>
      </c>
      <c r="D599" t="s">
        <v>16</v>
      </c>
      <c r="G599" t="s">
        <v>1616</v>
      </c>
      <c r="H599" t="s">
        <v>1622</v>
      </c>
      <c r="I599">
        <v>1E-4</v>
      </c>
      <c r="J599">
        <v>273266</v>
      </c>
      <c r="K599">
        <v>44051</v>
      </c>
      <c r="L599" t="s">
        <v>1604</v>
      </c>
      <c r="M599" t="s">
        <v>1605</v>
      </c>
      <c r="N599" s="1">
        <v>10023567083</v>
      </c>
    </row>
    <row r="600" spans="1:14" x14ac:dyDescent="0.25">
      <c r="A600">
        <v>353158</v>
      </c>
      <c r="B600" t="s">
        <v>1623</v>
      </c>
      <c r="C600" t="s">
        <v>1601</v>
      </c>
      <c r="D600" t="s">
        <v>16</v>
      </c>
      <c r="G600" t="s">
        <v>1624</v>
      </c>
      <c r="H600" t="s">
        <v>1625</v>
      </c>
      <c r="I600">
        <v>1E-4</v>
      </c>
      <c r="J600">
        <v>281700</v>
      </c>
      <c r="K600">
        <v>60292</v>
      </c>
      <c r="L600" t="s">
        <v>1604</v>
      </c>
      <c r="M600" t="s">
        <v>1605</v>
      </c>
      <c r="N600" s="1">
        <v>10023564744</v>
      </c>
    </row>
    <row r="601" spans="1:14" x14ac:dyDescent="0.25">
      <c r="A601">
        <v>353160</v>
      </c>
      <c r="B601" t="s">
        <v>1626</v>
      </c>
      <c r="C601" t="s">
        <v>1601</v>
      </c>
      <c r="D601" t="s">
        <v>16</v>
      </c>
      <c r="G601" t="s">
        <v>1607</v>
      </c>
      <c r="H601" t="s">
        <v>1627</v>
      </c>
      <c r="I601">
        <v>1E-4</v>
      </c>
      <c r="J601">
        <v>262890</v>
      </c>
      <c r="K601">
        <v>55924</v>
      </c>
      <c r="L601" t="s">
        <v>1604</v>
      </c>
      <c r="M601" t="s">
        <v>1605</v>
      </c>
      <c r="N601" s="1">
        <v>10023564201</v>
      </c>
    </row>
    <row r="602" spans="1:14" x14ac:dyDescent="0.25">
      <c r="A602">
        <v>353187</v>
      </c>
      <c r="B602" t="s">
        <v>1628</v>
      </c>
      <c r="C602" t="s">
        <v>1601</v>
      </c>
      <c r="D602" t="s">
        <v>16</v>
      </c>
      <c r="G602" t="s">
        <v>1607</v>
      </c>
      <c r="H602" t="s">
        <v>1629</v>
      </c>
      <c r="I602">
        <v>1E-4</v>
      </c>
      <c r="J602">
        <v>263742</v>
      </c>
      <c r="K602">
        <v>56326</v>
      </c>
      <c r="L602" t="s">
        <v>1604</v>
      </c>
      <c r="M602" t="s">
        <v>1605</v>
      </c>
      <c r="N602" s="1">
        <v>10023564068</v>
      </c>
    </row>
    <row r="603" spans="1:14" x14ac:dyDescent="0.25">
      <c r="A603">
        <v>353188</v>
      </c>
      <c r="B603" t="s">
        <v>1630</v>
      </c>
      <c r="C603" t="s">
        <v>1601</v>
      </c>
      <c r="D603" t="s">
        <v>16</v>
      </c>
      <c r="G603" t="s">
        <v>1624</v>
      </c>
      <c r="H603" t="s">
        <v>1631</v>
      </c>
      <c r="I603">
        <v>1E-4</v>
      </c>
      <c r="J603">
        <v>279921</v>
      </c>
      <c r="K603">
        <v>60268</v>
      </c>
      <c r="L603" t="s">
        <v>1604</v>
      </c>
      <c r="M603" t="s">
        <v>1605</v>
      </c>
      <c r="N603" s="1">
        <v>10023564389</v>
      </c>
    </row>
    <row r="604" spans="1:14" x14ac:dyDescent="0.25">
      <c r="A604">
        <v>353190</v>
      </c>
      <c r="B604" t="s">
        <v>1632</v>
      </c>
      <c r="C604" t="s">
        <v>1601</v>
      </c>
      <c r="D604" t="s">
        <v>16</v>
      </c>
      <c r="G604" t="s">
        <v>1125</v>
      </c>
      <c r="H604" t="s">
        <v>1633</v>
      </c>
      <c r="I604">
        <v>1E-4</v>
      </c>
      <c r="J604">
        <v>258054</v>
      </c>
      <c r="K604">
        <v>51105</v>
      </c>
      <c r="L604" t="s">
        <v>1604</v>
      </c>
      <c r="M604" t="s">
        <v>1605</v>
      </c>
      <c r="N604" s="1">
        <v>10023563942</v>
      </c>
    </row>
    <row r="605" spans="1:14" x14ac:dyDescent="0.25">
      <c r="A605">
        <v>353192</v>
      </c>
      <c r="B605" t="s">
        <v>1634</v>
      </c>
      <c r="C605" t="s">
        <v>1601</v>
      </c>
      <c r="D605" t="s">
        <v>16</v>
      </c>
      <c r="G605" t="s">
        <v>1616</v>
      </c>
      <c r="H605" t="s">
        <v>1635</v>
      </c>
      <c r="I605">
        <v>1E-4</v>
      </c>
      <c r="J605">
        <v>278012</v>
      </c>
      <c r="K605">
        <v>36630</v>
      </c>
      <c r="L605" t="s">
        <v>1604</v>
      </c>
      <c r="M605" t="s">
        <v>1605</v>
      </c>
      <c r="N605" s="1">
        <v>10090533401</v>
      </c>
    </row>
    <row r="606" spans="1:14" x14ac:dyDescent="0.25">
      <c r="A606">
        <v>353193</v>
      </c>
      <c r="B606" t="s">
        <v>1636</v>
      </c>
      <c r="C606" t="s">
        <v>1601</v>
      </c>
      <c r="D606" t="s">
        <v>16</v>
      </c>
      <c r="G606" t="s">
        <v>1607</v>
      </c>
      <c r="H606" t="s">
        <v>1637</v>
      </c>
      <c r="I606">
        <v>1E-4</v>
      </c>
      <c r="J606">
        <v>262993</v>
      </c>
      <c r="K606">
        <v>56068</v>
      </c>
      <c r="L606" t="s">
        <v>1604</v>
      </c>
      <c r="M606" t="s">
        <v>1605</v>
      </c>
      <c r="N606" s="1">
        <v>10023566856</v>
      </c>
    </row>
    <row r="607" spans="1:14" x14ac:dyDescent="0.25">
      <c r="A607">
        <v>353200</v>
      </c>
      <c r="B607" t="s">
        <v>1638</v>
      </c>
      <c r="C607" t="s">
        <v>1601</v>
      </c>
      <c r="D607" t="s">
        <v>16</v>
      </c>
      <c r="G607" t="s">
        <v>1607</v>
      </c>
      <c r="H607" t="s">
        <v>1639</v>
      </c>
      <c r="I607">
        <v>1E-4</v>
      </c>
      <c r="J607">
        <v>264545</v>
      </c>
      <c r="K607">
        <v>56231</v>
      </c>
      <c r="L607" t="s">
        <v>1604</v>
      </c>
      <c r="M607" t="s">
        <v>1605</v>
      </c>
      <c r="N607" s="1">
        <v>10023564083</v>
      </c>
    </row>
    <row r="608" spans="1:14" x14ac:dyDescent="0.25">
      <c r="A608">
        <v>353206</v>
      </c>
      <c r="B608" t="s">
        <v>1640</v>
      </c>
      <c r="C608" t="s">
        <v>1601</v>
      </c>
      <c r="D608" t="s">
        <v>16</v>
      </c>
      <c r="G608" t="s">
        <v>1602</v>
      </c>
      <c r="H608" t="s">
        <v>1641</v>
      </c>
      <c r="I608">
        <v>1E-4</v>
      </c>
      <c r="J608">
        <v>287058</v>
      </c>
      <c r="K608">
        <v>51187</v>
      </c>
      <c r="L608" t="s">
        <v>1604</v>
      </c>
      <c r="M608" t="s">
        <v>1605</v>
      </c>
      <c r="N608" s="1">
        <v>10023564843</v>
      </c>
    </row>
    <row r="609" spans="1:14" x14ac:dyDescent="0.25">
      <c r="A609">
        <v>353209</v>
      </c>
      <c r="B609" t="s">
        <v>1642</v>
      </c>
      <c r="C609" t="s">
        <v>1601</v>
      </c>
      <c r="D609" t="s">
        <v>16</v>
      </c>
      <c r="G609" t="s">
        <v>1607</v>
      </c>
      <c r="H609" t="s">
        <v>1643</v>
      </c>
      <c r="I609">
        <v>1E-4</v>
      </c>
      <c r="J609">
        <v>263855</v>
      </c>
      <c r="K609">
        <v>55913</v>
      </c>
      <c r="L609" t="s">
        <v>1604</v>
      </c>
      <c r="M609" t="s">
        <v>1605</v>
      </c>
      <c r="N609" s="1">
        <v>10090533876</v>
      </c>
    </row>
    <row r="610" spans="1:14" x14ac:dyDescent="0.25">
      <c r="A610">
        <v>353211</v>
      </c>
      <c r="B610" t="s">
        <v>1644</v>
      </c>
      <c r="C610" t="s">
        <v>1601</v>
      </c>
      <c r="D610" t="s">
        <v>16</v>
      </c>
      <c r="G610" t="s">
        <v>1607</v>
      </c>
      <c r="H610" t="s">
        <v>1645</v>
      </c>
      <c r="I610">
        <v>1E-4</v>
      </c>
      <c r="J610">
        <v>264745</v>
      </c>
      <c r="K610">
        <v>56175</v>
      </c>
      <c r="L610" t="s">
        <v>1604</v>
      </c>
      <c r="M610" t="s">
        <v>1605</v>
      </c>
      <c r="N610" s="1">
        <v>10023564221</v>
      </c>
    </row>
    <row r="611" spans="1:14" x14ac:dyDescent="0.25">
      <c r="A611">
        <v>353214</v>
      </c>
      <c r="B611" t="s">
        <v>1646</v>
      </c>
      <c r="C611" t="s">
        <v>1601</v>
      </c>
      <c r="D611" t="s">
        <v>16</v>
      </c>
      <c r="G611" t="s">
        <v>1607</v>
      </c>
      <c r="H611" t="s">
        <v>1647</v>
      </c>
      <c r="I611">
        <v>1E-4</v>
      </c>
      <c r="J611">
        <v>263632</v>
      </c>
      <c r="K611">
        <v>56247</v>
      </c>
      <c r="L611" t="s">
        <v>1604</v>
      </c>
      <c r="M611" t="s">
        <v>1605</v>
      </c>
      <c r="N611" s="1">
        <v>10023564106</v>
      </c>
    </row>
    <row r="612" spans="1:14" x14ac:dyDescent="0.25">
      <c r="A612">
        <v>353223</v>
      </c>
      <c r="B612" t="s">
        <v>1648</v>
      </c>
      <c r="C612" t="s">
        <v>1601</v>
      </c>
      <c r="D612" t="s">
        <v>16</v>
      </c>
      <c r="G612" t="s">
        <v>1607</v>
      </c>
      <c r="H612" t="s">
        <v>1649</v>
      </c>
      <c r="I612">
        <v>1E-4</v>
      </c>
      <c r="J612">
        <v>263593</v>
      </c>
      <c r="K612">
        <v>56354</v>
      </c>
      <c r="L612" t="s">
        <v>1604</v>
      </c>
      <c r="M612" t="s">
        <v>1605</v>
      </c>
      <c r="N612" s="1">
        <v>10023564098</v>
      </c>
    </row>
    <row r="613" spans="1:14" x14ac:dyDescent="0.25">
      <c r="A613">
        <v>353225</v>
      </c>
      <c r="B613" t="s">
        <v>1650</v>
      </c>
      <c r="C613" t="s">
        <v>1601</v>
      </c>
      <c r="D613" t="s">
        <v>16</v>
      </c>
      <c r="G613" t="s">
        <v>1607</v>
      </c>
      <c r="H613" t="s">
        <v>1651</v>
      </c>
      <c r="I613">
        <v>1E-4</v>
      </c>
      <c r="J613">
        <v>266853</v>
      </c>
      <c r="K613">
        <v>56878</v>
      </c>
      <c r="L613" t="s">
        <v>1604</v>
      </c>
      <c r="M613" t="s">
        <v>1605</v>
      </c>
      <c r="N613" s="1">
        <v>10023564218</v>
      </c>
    </row>
    <row r="614" spans="1:14" x14ac:dyDescent="0.25">
      <c r="A614">
        <v>353239</v>
      </c>
      <c r="B614" t="s">
        <v>1652</v>
      </c>
      <c r="C614" t="s">
        <v>1601</v>
      </c>
      <c r="D614" t="s">
        <v>16</v>
      </c>
      <c r="G614" t="s">
        <v>1624</v>
      </c>
      <c r="H614" t="s">
        <v>1653</v>
      </c>
      <c r="I614">
        <v>1E-4</v>
      </c>
      <c r="J614">
        <v>279948</v>
      </c>
      <c r="K614">
        <v>60319</v>
      </c>
      <c r="L614" t="s">
        <v>1604</v>
      </c>
      <c r="M614" t="s">
        <v>1605</v>
      </c>
      <c r="N614" s="1">
        <v>10023564379</v>
      </c>
    </row>
    <row r="615" spans="1:14" x14ac:dyDescent="0.25">
      <c r="A615">
        <v>353248</v>
      </c>
      <c r="B615" t="s">
        <v>1654</v>
      </c>
      <c r="C615" t="s">
        <v>1601</v>
      </c>
      <c r="D615" t="s">
        <v>16</v>
      </c>
      <c r="G615" t="s">
        <v>1125</v>
      </c>
      <c r="H615" t="s">
        <v>1655</v>
      </c>
      <c r="I615">
        <v>1E-4</v>
      </c>
      <c r="J615">
        <v>254138</v>
      </c>
      <c r="K615">
        <v>51690</v>
      </c>
      <c r="L615" t="s">
        <v>1604</v>
      </c>
      <c r="M615" t="s">
        <v>1605</v>
      </c>
      <c r="N615" s="1">
        <v>10023566262</v>
      </c>
    </row>
    <row r="616" spans="1:14" x14ac:dyDescent="0.25">
      <c r="A616">
        <v>353251</v>
      </c>
      <c r="B616" t="s">
        <v>1656</v>
      </c>
      <c r="C616" t="s">
        <v>1601</v>
      </c>
      <c r="D616" t="s">
        <v>16</v>
      </c>
      <c r="G616" t="s">
        <v>1602</v>
      </c>
      <c r="H616" t="s">
        <v>1657</v>
      </c>
      <c r="I616">
        <v>1E-4</v>
      </c>
      <c r="J616">
        <v>285886</v>
      </c>
      <c r="K616">
        <v>50909</v>
      </c>
      <c r="L616" t="s">
        <v>1604</v>
      </c>
      <c r="M616" t="s">
        <v>1605</v>
      </c>
      <c r="N616" s="1">
        <v>10023564880</v>
      </c>
    </row>
    <row r="617" spans="1:14" x14ac:dyDescent="0.25">
      <c r="A617">
        <v>353256</v>
      </c>
      <c r="B617" t="s">
        <v>1658</v>
      </c>
      <c r="C617" t="s">
        <v>1601</v>
      </c>
      <c r="D617" t="s">
        <v>16</v>
      </c>
      <c r="G617" t="s">
        <v>1616</v>
      </c>
      <c r="H617" t="s">
        <v>1659</v>
      </c>
      <c r="I617">
        <v>1E-4</v>
      </c>
      <c r="J617">
        <v>273414</v>
      </c>
      <c r="K617">
        <v>43581</v>
      </c>
      <c r="L617" t="s">
        <v>1604</v>
      </c>
      <c r="M617" t="s">
        <v>1605</v>
      </c>
      <c r="N617" s="1">
        <v>10023564526</v>
      </c>
    </row>
    <row r="618" spans="1:14" x14ac:dyDescent="0.25">
      <c r="A618">
        <v>353276</v>
      </c>
      <c r="B618" t="s">
        <v>1660</v>
      </c>
      <c r="C618" t="s">
        <v>1601</v>
      </c>
      <c r="D618" t="s">
        <v>16</v>
      </c>
      <c r="G618" t="s">
        <v>1607</v>
      </c>
      <c r="H618" t="s">
        <v>1661</v>
      </c>
      <c r="I618">
        <v>1E-4</v>
      </c>
      <c r="J618">
        <v>260492</v>
      </c>
      <c r="K618">
        <v>59562</v>
      </c>
      <c r="L618" t="s">
        <v>1604</v>
      </c>
      <c r="M618" t="s">
        <v>1605</v>
      </c>
      <c r="N618" s="1">
        <v>10023565147</v>
      </c>
    </row>
    <row r="619" spans="1:14" x14ac:dyDescent="0.25">
      <c r="A619">
        <v>353277</v>
      </c>
      <c r="B619" t="s">
        <v>1662</v>
      </c>
      <c r="C619" t="s">
        <v>1601</v>
      </c>
      <c r="D619" t="s">
        <v>16</v>
      </c>
      <c r="G619" t="s">
        <v>1616</v>
      </c>
      <c r="H619" t="s">
        <v>1663</v>
      </c>
      <c r="I619">
        <v>1E-4</v>
      </c>
      <c r="J619">
        <v>273651</v>
      </c>
      <c r="K619">
        <v>43876</v>
      </c>
      <c r="L619" t="s">
        <v>1604</v>
      </c>
      <c r="M619" t="s">
        <v>1605</v>
      </c>
      <c r="N619" s="1">
        <v>10023564522</v>
      </c>
    </row>
    <row r="620" spans="1:14" x14ac:dyDescent="0.25">
      <c r="A620">
        <v>353291</v>
      </c>
      <c r="B620" t="s">
        <v>1664</v>
      </c>
      <c r="C620" t="s">
        <v>1601</v>
      </c>
      <c r="D620" t="s">
        <v>16</v>
      </c>
      <c r="G620" t="s">
        <v>1125</v>
      </c>
      <c r="H620" t="s">
        <v>1665</v>
      </c>
      <c r="I620">
        <v>1E-4</v>
      </c>
      <c r="J620">
        <v>255092</v>
      </c>
      <c r="K620">
        <v>48231</v>
      </c>
      <c r="L620" t="s">
        <v>1604</v>
      </c>
      <c r="M620" t="s">
        <v>1605</v>
      </c>
      <c r="N620" s="1">
        <v>10023564020</v>
      </c>
    </row>
    <row r="621" spans="1:14" x14ac:dyDescent="0.25">
      <c r="A621">
        <v>353300</v>
      </c>
      <c r="B621" t="s">
        <v>1666</v>
      </c>
      <c r="C621" t="s">
        <v>1601</v>
      </c>
      <c r="D621" t="s">
        <v>16</v>
      </c>
      <c r="G621" t="s">
        <v>1602</v>
      </c>
      <c r="H621" t="s">
        <v>1667</v>
      </c>
      <c r="I621">
        <v>1E-4</v>
      </c>
      <c r="J621">
        <v>286743</v>
      </c>
      <c r="K621">
        <v>51404</v>
      </c>
      <c r="L621" t="s">
        <v>1604</v>
      </c>
      <c r="M621" t="s">
        <v>1605</v>
      </c>
      <c r="N621" s="1">
        <v>10023566393</v>
      </c>
    </row>
    <row r="622" spans="1:14" x14ac:dyDescent="0.25">
      <c r="A622">
        <v>353304</v>
      </c>
      <c r="B622" t="s">
        <v>1668</v>
      </c>
      <c r="C622" t="s">
        <v>1601</v>
      </c>
      <c r="D622" t="s">
        <v>16</v>
      </c>
      <c r="G622" t="s">
        <v>1619</v>
      </c>
      <c r="H622" t="s">
        <v>1669</v>
      </c>
      <c r="I622">
        <v>1E-4</v>
      </c>
      <c r="J622">
        <v>274112</v>
      </c>
      <c r="K622">
        <v>39310</v>
      </c>
      <c r="L622" t="s">
        <v>1604</v>
      </c>
      <c r="M622" t="s">
        <v>1605</v>
      </c>
      <c r="N622" s="1">
        <v>10023564652</v>
      </c>
    </row>
    <row r="623" spans="1:14" x14ac:dyDescent="0.25">
      <c r="A623">
        <v>353307</v>
      </c>
      <c r="B623" t="s">
        <v>1670</v>
      </c>
      <c r="C623" t="s">
        <v>1601</v>
      </c>
      <c r="D623" t="s">
        <v>16</v>
      </c>
      <c r="G623" t="s">
        <v>1624</v>
      </c>
      <c r="H623" t="s">
        <v>1671</v>
      </c>
      <c r="I623">
        <v>1E-4</v>
      </c>
      <c r="J623">
        <v>280449</v>
      </c>
      <c r="K623">
        <v>50642</v>
      </c>
      <c r="L623" t="s">
        <v>1604</v>
      </c>
      <c r="M623" t="s">
        <v>1605</v>
      </c>
      <c r="N623" s="1">
        <v>10090533397</v>
      </c>
    </row>
    <row r="624" spans="1:14" x14ac:dyDescent="0.25">
      <c r="A624">
        <v>353309</v>
      </c>
      <c r="B624" t="s">
        <v>1672</v>
      </c>
      <c r="C624" t="s">
        <v>1601</v>
      </c>
      <c r="D624" t="s">
        <v>16</v>
      </c>
      <c r="G624" t="s">
        <v>1607</v>
      </c>
      <c r="H624" t="s">
        <v>1673</v>
      </c>
      <c r="I624">
        <v>1E-4</v>
      </c>
      <c r="J624">
        <v>263743</v>
      </c>
      <c r="K624">
        <v>56274</v>
      </c>
      <c r="L624" t="s">
        <v>1604</v>
      </c>
      <c r="M624" t="s">
        <v>1605</v>
      </c>
      <c r="N624" s="1">
        <v>10023564102</v>
      </c>
    </row>
    <row r="625" spans="1:14" x14ac:dyDescent="0.25">
      <c r="A625">
        <v>353312</v>
      </c>
      <c r="B625" t="s">
        <v>1674</v>
      </c>
      <c r="C625" t="s">
        <v>1601</v>
      </c>
      <c r="D625" t="s">
        <v>16</v>
      </c>
      <c r="G625" t="s">
        <v>1616</v>
      </c>
      <c r="H625" t="s">
        <v>1659</v>
      </c>
      <c r="I625">
        <v>1E-4</v>
      </c>
      <c r="J625">
        <v>273404</v>
      </c>
      <c r="K625">
        <v>43670</v>
      </c>
      <c r="L625" t="s">
        <v>1604</v>
      </c>
      <c r="M625" t="s">
        <v>1605</v>
      </c>
      <c r="N625" s="1">
        <v>10023564503</v>
      </c>
    </row>
    <row r="626" spans="1:14" x14ac:dyDescent="0.25">
      <c r="A626">
        <v>353322</v>
      </c>
      <c r="B626" t="s">
        <v>1675</v>
      </c>
      <c r="C626" t="s">
        <v>1601</v>
      </c>
      <c r="D626" t="s">
        <v>16</v>
      </c>
      <c r="G626" t="s">
        <v>1676</v>
      </c>
      <c r="H626" t="s">
        <v>1677</v>
      </c>
      <c r="I626">
        <v>1E-4</v>
      </c>
      <c r="J626">
        <v>269914</v>
      </c>
      <c r="K626">
        <v>60046</v>
      </c>
      <c r="L626" t="s">
        <v>1604</v>
      </c>
      <c r="M626" t="s">
        <v>1605</v>
      </c>
      <c r="N626" s="1">
        <v>10023564041</v>
      </c>
    </row>
    <row r="627" spans="1:14" x14ac:dyDescent="0.25">
      <c r="A627">
        <v>353326</v>
      </c>
      <c r="B627" t="s">
        <v>1678</v>
      </c>
      <c r="C627" t="s">
        <v>1601</v>
      </c>
      <c r="D627" t="s">
        <v>16</v>
      </c>
      <c r="G627" t="s">
        <v>1616</v>
      </c>
      <c r="H627" t="s">
        <v>1679</v>
      </c>
      <c r="I627">
        <v>1E-4</v>
      </c>
      <c r="J627">
        <v>273381</v>
      </c>
      <c r="K627">
        <v>44382</v>
      </c>
      <c r="L627" t="s">
        <v>1604</v>
      </c>
      <c r="M627" t="s">
        <v>1605</v>
      </c>
      <c r="N627" s="1">
        <v>100041040833</v>
      </c>
    </row>
    <row r="628" spans="1:14" x14ac:dyDescent="0.25">
      <c r="A628">
        <v>353332</v>
      </c>
      <c r="B628" t="s">
        <v>1680</v>
      </c>
      <c r="C628" t="s">
        <v>1601</v>
      </c>
      <c r="D628" t="s">
        <v>16</v>
      </c>
      <c r="G628" t="s">
        <v>1607</v>
      </c>
      <c r="H628" t="s">
        <v>1645</v>
      </c>
      <c r="I628">
        <v>1E-4</v>
      </c>
      <c r="J628">
        <v>264545</v>
      </c>
      <c r="K628">
        <v>56268</v>
      </c>
      <c r="L628" t="s">
        <v>1604</v>
      </c>
      <c r="M628" t="s">
        <v>1605</v>
      </c>
      <c r="N628" s="1">
        <v>10023564171</v>
      </c>
    </row>
    <row r="629" spans="1:14" x14ac:dyDescent="0.25">
      <c r="A629">
        <v>353334</v>
      </c>
      <c r="B629" t="s">
        <v>1681</v>
      </c>
      <c r="C629" t="s">
        <v>1601</v>
      </c>
      <c r="D629" t="s">
        <v>16</v>
      </c>
      <c r="G629" t="s">
        <v>1624</v>
      </c>
      <c r="H629" t="s">
        <v>1682</v>
      </c>
      <c r="I629">
        <v>1E-4</v>
      </c>
      <c r="J629">
        <v>279405</v>
      </c>
      <c r="K629">
        <v>60424</v>
      </c>
      <c r="L629" t="s">
        <v>1604</v>
      </c>
      <c r="M629" t="s">
        <v>1605</v>
      </c>
      <c r="N629" s="1">
        <v>10023564383</v>
      </c>
    </row>
    <row r="630" spans="1:14" x14ac:dyDescent="0.25">
      <c r="A630">
        <v>353335</v>
      </c>
      <c r="B630" t="s">
        <v>1683</v>
      </c>
      <c r="C630" t="s">
        <v>1601</v>
      </c>
      <c r="D630" t="s">
        <v>16</v>
      </c>
      <c r="G630" t="s">
        <v>1607</v>
      </c>
      <c r="H630" t="s">
        <v>1684</v>
      </c>
      <c r="I630">
        <v>1E-4</v>
      </c>
      <c r="J630">
        <v>264548</v>
      </c>
      <c r="K630">
        <v>56494</v>
      </c>
      <c r="L630" t="s">
        <v>1604</v>
      </c>
      <c r="M630" t="s">
        <v>1605</v>
      </c>
      <c r="N630" s="1">
        <v>10023564095</v>
      </c>
    </row>
    <row r="631" spans="1:14" x14ac:dyDescent="0.25">
      <c r="A631">
        <v>353347</v>
      </c>
      <c r="B631" t="s">
        <v>1685</v>
      </c>
      <c r="C631" t="s">
        <v>1601</v>
      </c>
      <c r="D631" t="s">
        <v>16</v>
      </c>
      <c r="G631" t="s">
        <v>1602</v>
      </c>
      <c r="H631" t="s">
        <v>1686</v>
      </c>
      <c r="I631">
        <v>1E-4</v>
      </c>
      <c r="J631">
        <v>287753</v>
      </c>
      <c r="K631">
        <v>51569</v>
      </c>
      <c r="L631" t="s">
        <v>1604</v>
      </c>
      <c r="M631" t="s">
        <v>1605</v>
      </c>
      <c r="N631" s="1">
        <v>10023564823</v>
      </c>
    </row>
    <row r="632" spans="1:14" x14ac:dyDescent="0.25">
      <c r="A632">
        <v>353352</v>
      </c>
      <c r="B632" t="s">
        <v>1687</v>
      </c>
      <c r="C632" t="s">
        <v>1601</v>
      </c>
      <c r="D632" t="s">
        <v>16</v>
      </c>
      <c r="G632" t="s">
        <v>1607</v>
      </c>
      <c r="H632" t="s">
        <v>1688</v>
      </c>
      <c r="I632">
        <v>1E-4</v>
      </c>
      <c r="J632">
        <v>265912</v>
      </c>
      <c r="K632">
        <v>51589</v>
      </c>
      <c r="L632" t="s">
        <v>1604</v>
      </c>
      <c r="M632" t="s">
        <v>1605</v>
      </c>
      <c r="N632" s="1">
        <v>10023566929</v>
      </c>
    </row>
    <row r="633" spans="1:14" x14ac:dyDescent="0.25">
      <c r="A633">
        <v>353357</v>
      </c>
      <c r="B633" t="s">
        <v>1689</v>
      </c>
      <c r="C633" t="s">
        <v>1601</v>
      </c>
      <c r="D633" t="s">
        <v>16</v>
      </c>
      <c r="G633" t="s">
        <v>1607</v>
      </c>
      <c r="H633" t="s">
        <v>1690</v>
      </c>
      <c r="I633">
        <v>1E-4</v>
      </c>
      <c r="J633">
        <v>265759</v>
      </c>
      <c r="K633">
        <v>52069</v>
      </c>
      <c r="L633" t="s">
        <v>1604</v>
      </c>
      <c r="M633" t="s">
        <v>1605</v>
      </c>
      <c r="N633" s="1">
        <v>10023564260</v>
      </c>
    </row>
    <row r="634" spans="1:14" x14ac:dyDescent="0.25">
      <c r="A634">
        <v>353358</v>
      </c>
      <c r="B634" t="s">
        <v>1691</v>
      </c>
      <c r="C634" t="s">
        <v>1601</v>
      </c>
      <c r="D634" t="s">
        <v>16</v>
      </c>
      <c r="G634" t="s">
        <v>1616</v>
      </c>
      <c r="H634" t="s">
        <v>1692</v>
      </c>
      <c r="I634">
        <v>1E-4</v>
      </c>
      <c r="J634">
        <v>273687</v>
      </c>
      <c r="K634">
        <v>44520</v>
      </c>
      <c r="L634" t="s">
        <v>1604</v>
      </c>
      <c r="M634" t="s">
        <v>1605</v>
      </c>
      <c r="N634" s="1">
        <v>10023564482</v>
      </c>
    </row>
    <row r="635" spans="1:14" x14ac:dyDescent="0.25">
      <c r="A635">
        <v>353384</v>
      </c>
      <c r="B635" t="s">
        <v>1693</v>
      </c>
      <c r="C635" t="s">
        <v>1601</v>
      </c>
      <c r="D635" t="s">
        <v>16</v>
      </c>
      <c r="G635" t="s">
        <v>1602</v>
      </c>
      <c r="H635" t="s">
        <v>1694</v>
      </c>
      <c r="I635">
        <v>1E-4</v>
      </c>
      <c r="J635">
        <v>287395</v>
      </c>
      <c r="K635">
        <v>51276</v>
      </c>
      <c r="L635" t="s">
        <v>1604</v>
      </c>
      <c r="M635" t="s">
        <v>1605</v>
      </c>
      <c r="N635" s="1">
        <v>10023564903</v>
      </c>
    </row>
    <row r="636" spans="1:14" x14ac:dyDescent="0.25">
      <c r="A636">
        <v>353386</v>
      </c>
      <c r="B636" t="s">
        <v>1695</v>
      </c>
      <c r="C636" t="s">
        <v>1601</v>
      </c>
      <c r="D636" t="s">
        <v>16</v>
      </c>
      <c r="G636" t="s">
        <v>1616</v>
      </c>
      <c r="H636" t="s">
        <v>1692</v>
      </c>
      <c r="I636">
        <v>1E-4</v>
      </c>
      <c r="J636">
        <v>273687</v>
      </c>
      <c r="K636">
        <v>44520</v>
      </c>
      <c r="L636" t="s">
        <v>1604</v>
      </c>
      <c r="M636" t="s">
        <v>1605</v>
      </c>
      <c r="N636" s="1">
        <v>10023564542</v>
      </c>
    </row>
    <row r="637" spans="1:14" x14ac:dyDescent="0.25">
      <c r="A637">
        <v>353387</v>
      </c>
      <c r="B637" t="s">
        <v>1696</v>
      </c>
      <c r="C637" t="s">
        <v>1601</v>
      </c>
      <c r="D637" t="s">
        <v>16</v>
      </c>
      <c r="G637" t="s">
        <v>1607</v>
      </c>
      <c r="H637" t="s">
        <v>1697</v>
      </c>
      <c r="I637">
        <v>1E-4</v>
      </c>
      <c r="J637">
        <v>264525</v>
      </c>
      <c r="K637">
        <v>56476</v>
      </c>
      <c r="L637" t="s">
        <v>1604</v>
      </c>
      <c r="M637" t="s">
        <v>1605</v>
      </c>
      <c r="N637" s="1">
        <v>10023564123</v>
      </c>
    </row>
    <row r="638" spans="1:14" x14ac:dyDescent="0.25">
      <c r="A638">
        <v>353402</v>
      </c>
      <c r="B638" t="s">
        <v>1698</v>
      </c>
      <c r="C638" t="s">
        <v>1601</v>
      </c>
      <c r="D638" t="s">
        <v>16</v>
      </c>
      <c r="G638" t="s">
        <v>1624</v>
      </c>
      <c r="H638" t="s">
        <v>1699</v>
      </c>
      <c r="I638">
        <v>1E-4</v>
      </c>
      <c r="J638">
        <v>281032</v>
      </c>
      <c r="K638">
        <v>60144</v>
      </c>
      <c r="L638" t="s">
        <v>1604</v>
      </c>
      <c r="M638" t="s">
        <v>1605</v>
      </c>
      <c r="N638" s="1">
        <v>10023564729</v>
      </c>
    </row>
    <row r="639" spans="1:14" x14ac:dyDescent="0.25">
      <c r="A639">
        <v>353403</v>
      </c>
      <c r="B639" t="s">
        <v>1700</v>
      </c>
      <c r="C639" t="s">
        <v>1601</v>
      </c>
      <c r="D639" t="s">
        <v>16</v>
      </c>
      <c r="G639" t="s">
        <v>1607</v>
      </c>
      <c r="H639" t="s">
        <v>1701</v>
      </c>
      <c r="I639">
        <v>1E-4</v>
      </c>
      <c r="J639">
        <v>264544</v>
      </c>
      <c r="K639">
        <v>56304</v>
      </c>
      <c r="L639" t="s">
        <v>1604</v>
      </c>
      <c r="M639" t="s">
        <v>1605</v>
      </c>
      <c r="N639" s="1">
        <v>10023564200</v>
      </c>
    </row>
    <row r="640" spans="1:14" x14ac:dyDescent="0.25">
      <c r="A640">
        <v>353408</v>
      </c>
      <c r="B640" t="s">
        <v>1702</v>
      </c>
      <c r="C640" t="s">
        <v>1601</v>
      </c>
      <c r="D640" t="s">
        <v>16</v>
      </c>
      <c r="G640" t="s">
        <v>1125</v>
      </c>
      <c r="H640" t="s">
        <v>1703</v>
      </c>
      <c r="I640">
        <v>1E-4</v>
      </c>
      <c r="J640">
        <v>261358</v>
      </c>
      <c r="K640">
        <v>50194</v>
      </c>
      <c r="L640" t="s">
        <v>1604</v>
      </c>
      <c r="M640" t="s">
        <v>1605</v>
      </c>
      <c r="N640" s="1">
        <v>10023564281</v>
      </c>
    </row>
    <row r="641" spans="1:14" x14ac:dyDescent="0.25">
      <c r="A641">
        <v>353414</v>
      </c>
      <c r="B641" t="s">
        <v>1704</v>
      </c>
      <c r="C641" t="s">
        <v>1601</v>
      </c>
      <c r="D641" t="s">
        <v>16</v>
      </c>
      <c r="G641" t="s">
        <v>1619</v>
      </c>
      <c r="H641" t="s">
        <v>1705</v>
      </c>
      <c r="I641">
        <v>1E-4</v>
      </c>
      <c r="J641">
        <v>273809</v>
      </c>
      <c r="K641">
        <v>39198</v>
      </c>
      <c r="L641" t="s">
        <v>1604</v>
      </c>
      <c r="M641" t="s">
        <v>1605</v>
      </c>
      <c r="N641" s="1">
        <v>10023564616</v>
      </c>
    </row>
    <row r="642" spans="1:14" x14ac:dyDescent="0.25">
      <c r="A642">
        <v>353435</v>
      </c>
      <c r="B642" t="s">
        <v>1706</v>
      </c>
      <c r="C642" t="s">
        <v>1601</v>
      </c>
      <c r="D642" t="s">
        <v>16</v>
      </c>
      <c r="G642" t="s">
        <v>1676</v>
      </c>
      <c r="H642" t="s">
        <v>1707</v>
      </c>
      <c r="I642">
        <v>1E-4</v>
      </c>
      <c r="J642">
        <v>269787</v>
      </c>
      <c r="K642">
        <v>60125</v>
      </c>
      <c r="L642" t="s">
        <v>1604</v>
      </c>
      <c r="M642" t="s">
        <v>1605</v>
      </c>
      <c r="N642" s="1">
        <v>10023566321</v>
      </c>
    </row>
    <row r="643" spans="1:14" x14ac:dyDescent="0.25">
      <c r="A643">
        <v>353439</v>
      </c>
      <c r="B643" t="s">
        <v>1708</v>
      </c>
      <c r="C643" t="s">
        <v>1601</v>
      </c>
      <c r="D643" t="s">
        <v>16</v>
      </c>
      <c r="G643" t="s">
        <v>1616</v>
      </c>
      <c r="H643" t="s">
        <v>1709</v>
      </c>
      <c r="I643">
        <v>1E-4</v>
      </c>
      <c r="J643">
        <v>277358</v>
      </c>
      <c r="K643">
        <v>40094</v>
      </c>
      <c r="L643" t="s">
        <v>1604</v>
      </c>
      <c r="M643" t="s">
        <v>1605</v>
      </c>
      <c r="N643" s="1">
        <v>10023566717</v>
      </c>
    </row>
    <row r="644" spans="1:14" x14ac:dyDescent="0.25">
      <c r="A644">
        <v>353444</v>
      </c>
      <c r="B644" t="s">
        <v>1710</v>
      </c>
      <c r="C644" t="s">
        <v>1601</v>
      </c>
      <c r="D644" t="s">
        <v>16</v>
      </c>
      <c r="G644" t="s">
        <v>1616</v>
      </c>
      <c r="H644" t="s">
        <v>1711</v>
      </c>
      <c r="I644">
        <v>1E-4</v>
      </c>
      <c r="J644">
        <v>275335</v>
      </c>
      <c r="K644">
        <v>46334</v>
      </c>
      <c r="L644" t="s">
        <v>1604</v>
      </c>
      <c r="M644" t="s">
        <v>1605</v>
      </c>
      <c r="N644" s="1">
        <v>10023565793</v>
      </c>
    </row>
    <row r="645" spans="1:14" x14ac:dyDescent="0.25">
      <c r="A645">
        <v>353450</v>
      </c>
      <c r="B645" t="s">
        <v>1712</v>
      </c>
      <c r="C645" t="s">
        <v>1601</v>
      </c>
      <c r="D645" t="s">
        <v>16</v>
      </c>
      <c r="G645" t="s">
        <v>1616</v>
      </c>
      <c r="H645" t="s">
        <v>1713</v>
      </c>
      <c r="I645">
        <v>1E-4</v>
      </c>
      <c r="J645">
        <v>269326</v>
      </c>
      <c r="K645">
        <v>47657</v>
      </c>
      <c r="L645" t="s">
        <v>1604</v>
      </c>
      <c r="M645" t="s">
        <v>1605</v>
      </c>
      <c r="N645" s="1">
        <v>10023564290</v>
      </c>
    </row>
    <row r="646" spans="1:14" x14ac:dyDescent="0.25">
      <c r="A646">
        <v>353454</v>
      </c>
      <c r="B646" t="s">
        <v>1714</v>
      </c>
      <c r="C646" t="s">
        <v>1601</v>
      </c>
      <c r="D646" t="s">
        <v>16</v>
      </c>
      <c r="G646" t="s">
        <v>1616</v>
      </c>
      <c r="H646" t="s">
        <v>1715</v>
      </c>
      <c r="I646">
        <v>1E-4</v>
      </c>
      <c r="J646">
        <v>263847</v>
      </c>
      <c r="K646">
        <v>47902</v>
      </c>
      <c r="L646" t="s">
        <v>1604</v>
      </c>
      <c r="M646" t="s">
        <v>1605</v>
      </c>
      <c r="N646" s="1">
        <v>10023567354</v>
      </c>
    </row>
    <row r="647" spans="1:14" x14ac:dyDescent="0.25">
      <c r="A647">
        <v>353466</v>
      </c>
      <c r="B647" t="s">
        <v>1716</v>
      </c>
      <c r="C647" t="s">
        <v>1601</v>
      </c>
      <c r="D647" t="s">
        <v>16</v>
      </c>
      <c r="G647" t="s">
        <v>1125</v>
      </c>
      <c r="H647" t="s">
        <v>1717</v>
      </c>
      <c r="I647">
        <v>1E-4</v>
      </c>
      <c r="J647">
        <v>258009</v>
      </c>
      <c r="K647">
        <v>51478</v>
      </c>
      <c r="L647" t="s">
        <v>1604</v>
      </c>
      <c r="M647" t="s">
        <v>1605</v>
      </c>
      <c r="N647" s="1">
        <v>10023563957</v>
      </c>
    </row>
    <row r="648" spans="1:14" x14ac:dyDescent="0.25">
      <c r="A648">
        <v>353470</v>
      </c>
      <c r="B648" t="s">
        <v>1718</v>
      </c>
      <c r="C648" t="s">
        <v>1601</v>
      </c>
      <c r="D648" t="s">
        <v>16</v>
      </c>
      <c r="G648" t="s">
        <v>1602</v>
      </c>
      <c r="H648" t="s">
        <v>1719</v>
      </c>
      <c r="I648">
        <v>1E-4</v>
      </c>
      <c r="J648">
        <v>288164</v>
      </c>
      <c r="K648">
        <v>51008</v>
      </c>
      <c r="L648" t="s">
        <v>1604</v>
      </c>
      <c r="M648" t="s">
        <v>1605</v>
      </c>
      <c r="N648" s="1">
        <v>10023564888</v>
      </c>
    </row>
    <row r="649" spans="1:14" x14ac:dyDescent="0.25">
      <c r="A649">
        <v>355347</v>
      </c>
      <c r="B649" t="s">
        <v>1720</v>
      </c>
      <c r="C649" t="s">
        <v>1378</v>
      </c>
      <c r="D649" t="s">
        <v>16</v>
      </c>
      <c r="F649" t="s">
        <v>1721</v>
      </c>
      <c r="G649" t="s">
        <v>1722</v>
      </c>
      <c r="H649" t="s">
        <v>1723</v>
      </c>
      <c r="I649">
        <v>1.4800000000000001E-2</v>
      </c>
      <c r="J649">
        <v>383646</v>
      </c>
      <c r="K649">
        <v>276617</v>
      </c>
      <c r="L649" t="s">
        <v>1506</v>
      </c>
      <c r="M649" t="s">
        <v>1507</v>
      </c>
      <c r="N649" s="1" t="s">
        <v>22</v>
      </c>
    </row>
    <row r="650" spans="1:14" x14ac:dyDescent="0.25">
      <c r="A650">
        <v>362901</v>
      </c>
      <c r="B650" t="s">
        <v>1724</v>
      </c>
      <c r="C650" t="s">
        <v>1725</v>
      </c>
      <c r="D650" t="s">
        <v>16</v>
      </c>
      <c r="F650" t="s">
        <v>1726</v>
      </c>
      <c r="G650" t="s">
        <v>1094</v>
      </c>
      <c r="H650" t="s">
        <v>1727</v>
      </c>
      <c r="I650">
        <v>1</v>
      </c>
      <c r="J650">
        <v>489433</v>
      </c>
      <c r="K650">
        <v>268115</v>
      </c>
      <c r="L650" t="s">
        <v>969</v>
      </c>
      <c r="M650" t="s">
        <v>970</v>
      </c>
      <c r="N650" s="1">
        <v>100032266246</v>
      </c>
    </row>
    <row r="651" spans="1:14" x14ac:dyDescent="0.25">
      <c r="A651">
        <v>362906</v>
      </c>
      <c r="B651" t="s">
        <v>1728</v>
      </c>
      <c r="C651" t="s">
        <v>1725</v>
      </c>
      <c r="D651" t="s">
        <v>16</v>
      </c>
      <c r="F651" t="s">
        <v>1729</v>
      </c>
      <c r="G651" t="s">
        <v>1094</v>
      </c>
      <c r="H651" t="s">
        <v>1730</v>
      </c>
      <c r="I651">
        <v>1</v>
      </c>
      <c r="J651">
        <v>488581</v>
      </c>
      <c r="K651">
        <v>267447</v>
      </c>
      <c r="L651" t="s">
        <v>969</v>
      </c>
      <c r="M651" t="s">
        <v>970</v>
      </c>
      <c r="N651" s="1">
        <v>200000193585</v>
      </c>
    </row>
    <row r="652" spans="1:14" x14ac:dyDescent="0.25">
      <c r="A652">
        <v>362907</v>
      </c>
      <c r="B652" t="s">
        <v>1731</v>
      </c>
      <c r="C652" t="s">
        <v>1725</v>
      </c>
      <c r="D652" t="s">
        <v>16</v>
      </c>
      <c r="F652" t="s">
        <v>1729</v>
      </c>
      <c r="G652" t="s">
        <v>1094</v>
      </c>
      <c r="H652" t="s">
        <v>1730</v>
      </c>
      <c r="I652">
        <v>1</v>
      </c>
      <c r="J652">
        <v>488581</v>
      </c>
      <c r="K652">
        <v>267447</v>
      </c>
      <c r="L652" t="s">
        <v>969</v>
      </c>
      <c r="M652" t="s">
        <v>970</v>
      </c>
      <c r="N652" s="1">
        <v>10024129760</v>
      </c>
    </row>
    <row r="653" spans="1:14" x14ac:dyDescent="0.25">
      <c r="A653">
        <v>362908</v>
      </c>
      <c r="B653" t="s">
        <v>1732</v>
      </c>
      <c r="C653" t="s">
        <v>1725</v>
      </c>
      <c r="D653" t="s">
        <v>16</v>
      </c>
      <c r="F653" t="s">
        <v>1729</v>
      </c>
      <c r="G653" t="s">
        <v>1094</v>
      </c>
      <c r="H653" t="s">
        <v>1730</v>
      </c>
      <c r="I653">
        <v>1</v>
      </c>
      <c r="J653">
        <v>488581</v>
      </c>
      <c r="K653">
        <v>267447</v>
      </c>
      <c r="L653" t="s">
        <v>969</v>
      </c>
      <c r="M653" t="s">
        <v>970</v>
      </c>
      <c r="N653" s="1">
        <v>100032154883</v>
      </c>
    </row>
    <row r="654" spans="1:14" x14ac:dyDescent="0.25">
      <c r="A654">
        <v>362909</v>
      </c>
      <c r="B654" t="s">
        <v>1733</v>
      </c>
      <c r="C654" t="s">
        <v>1725</v>
      </c>
      <c r="D654" t="s">
        <v>16</v>
      </c>
      <c r="F654" t="s">
        <v>1734</v>
      </c>
      <c r="G654" t="s">
        <v>1094</v>
      </c>
      <c r="H654" t="s">
        <v>1735</v>
      </c>
      <c r="I654">
        <v>1</v>
      </c>
      <c r="J654">
        <v>489006</v>
      </c>
      <c r="K654">
        <v>267424</v>
      </c>
      <c r="L654" t="s">
        <v>969</v>
      </c>
      <c r="M654" t="s">
        <v>970</v>
      </c>
      <c r="N654" s="1">
        <v>10023676890</v>
      </c>
    </row>
    <row r="655" spans="1:14" x14ac:dyDescent="0.25">
      <c r="A655">
        <v>362910</v>
      </c>
      <c r="B655" t="s">
        <v>1736</v>
      </c>
      <c r="C655" t="s">
        <v>1725</v>
      </c>
      <c r="D655" t="s">
        <v>16</v>
      </c>
      <c r="F655" t="s">
        <v>1737</v>
      </c>
      <c r="G655" t="s">
        <v>1094</v>
      </c>
      <c r="H655" t="s">
        <v>1738</v>
      </c>
      <c r="I655">
        <v>1</v>
      </c>
      <c r="J655">
        <v>487436</v>
      </c>
      <c r="K655">
        <v>269181</v>
      </c>
      <c r="L655" t="s">
        <v>969</v>
      </c>
      <c r="M655" t="s">
        <v>970</v>
      </c>
      <c r="N655" s="1">
        <v>10004930768</v>
      </c>
    </row>
    <row r="656" spans="1:14" x14ac:dyDescent="0.25">
      <c r="A656">
        <v>362943</v>
      </c>
      <c r="B656" t="s">
        <v>1739</v>
      </c>
      <c r="C656" t="s">
        <v>1725</v>
      </c>
      <c r="D656" t="s">
        <v>16</v>
      </c>
      <c r="F656" t="s">
        <v>1740</v>
      </c>
      <c r="G656" t="s">
        <v>1094</v>
      </c>
      <c r="H656" t="s">
        <v>1741</v>
      </c>
      <c r="I656">
        <v>1</v>
      </c>
      <c r="J656">
        <v>491652</v>
      </c>
      <c r="K656">
        <v>271625</v>
      </c>
      <c r="L656" t="s">
        <v>969</v>
      </c>
      <c r="M656" t="s">
        <v>970</v>
      </c>
      <c r="N656" s="1">
        <v>10023677616</v>
      </c>
    </row>
    <row r="657" spans="1:14" x14ac:dyDescent="0.25">
      <c r="A657">
        <v>362948</v>
      </c>
      <c r="B657" t="s">
        <v>1742</v>
      </c>
      <c r="C657" t="s">
        <v>1725</v>
      </c>
      <c r="D657" t="s">
        <v>16</v>
      </c>
      <c r="F657" t="s">
        <v>1743</v>
      </c>
      <c r="G657" t="s">
        <v>1094</v>
      </c>
      <c r="H657" t="s">
        <v>1744</v>
      </c>
      <c r="I657">
        <v>1</v>
      </c>
      <c r="J657">
        <v>489282</v>
      </c>
      <c r="K657">
        <v>267940</v>
      </c>
      <c r="L657" t="s">
        <v>969</v>
      </c>
      <c r="M657" t="s">
        <v>970</v>
      </c>
      <c r="N657" s="1">
        <v>10024131744</v>
      </c>
    </row>
    <row r="658" spans="1:14" x14ac:dyDescent="0.25">
      <c r="A658">
        <v>362949</v>
      </c>
      <c r="B658" t="s">
        <v>1745</v>
      </c>
      <c r="C658" t="s">
        <v>1725</v>
      </c>
      <c r="D658" t="s">
        <v>16</v>
      </c>
      <c r="F658" t="s">
        <v>1743</v>
      </c>
      <c r="G658" t="s">
        <v>1094</v>
      </c>
      <c r="H658" t="s">
        <v>1744</v>
      </c>
      <c r="I658">
        <v>1</v>
      </c>
      <c r="J658">
        <v>489282</v>
      </c>
      <c r="K658">
        <v>267940</v>
      </c>
      <c r="L658" t="s">
        <v>969</v>
      </c>
      <c r="M658" t="s">
        <v>970</v>
      </c>
      <c r="N658" s="1">
        <v>10024131744</v>
      </c>
    </row>
    <row r="659" spans="1:14" x14ac:dyDescent="0.25">
      <c r="A659">
        <v>362960</v>
      </c>
      <c r="B659" t="s">
        <v>1746</v>
      </c>
      <c r="C659" t="s">
        <v>1725</v>
      </c>
      <c r="D659" t="s">
        <v>16</v>
      </c>
      <c r="F659" t="s">
        <v>1747</v>
      </c>
      <c r="G659" t="s">
        <v>1094</v>
      </c>
      <c r="H659" t="s">
        <v>1748</v>
      </c>
      <c r="I659">
        <v>1</v>
      </c>
      <c r="J659">
        <v>488349</v>
      </c>
      <c r="K659">
        <v>267683</v>
      </c>
      <c r="L659" t="s">
        <v>969</v>
      </c>
      <c r="M659" t="s">
        <v>970</v>
      </c>
      <c r="N659" s="1">
        <v>100032154969</v>
      </c>
    </row>
    <row r="660" spans="1:14" x14ac:dyDescent="0.25">
      <c r="A660">
        <v>362984</v>
      </c>
      <c r="B660" t="s">
        <v>1749</v>
      </c>
      <c r="C660" t="s">
        <v>1725</v>
      </c>
      <c r="D660" t="s">
        <v>16</v>
      </c>
      <c r="F660" t="s">
        <v>1489</v>
      </c>
      <c r="G660" t="s">
        <v>1094</v>
      </c>
      <c r="H660" t="s">
        <v>1750</v>
      </c>
      <c r="I660">
        <v>1</v>
      </c>
      <c r="J660">
        <v>489123</v>
      </c>
      <c r="K660">
        <v>267967</v>
      </c>
      <c r="L660" t="s">
        <v>969</v>
      </c>
      <c r="M660" t="s">
        <v>970</v>
      </c>
      <c r="N660" s="1">
        <v>100032265731</v>
      </c>
    </row>
    <row r="661" spans="1:14" x14ac:dyDescent="0.25">
      <c r="A661">
        <v>362993</v>
      </c>
      <c r="B661" t="s">
        <v>1751</v>
      </c>
      <c r="C661" t="s">
        <v>1725</v>
      </c>
      <c r="D661" t="s">
        <v>16</v>
      </c>
      <c r="F661" t="s">
        <v>136</v>
      </c>
      <c r="G661" t="s">
        <v>1094</v>
      </c>
      <c r="H661" t="s">
        <v>1752</v>
      </c>
      <c r="I661">
        <v>1</v>
      </c>
      <c r="J661">
        <v>489275</v>
      </c>
      <c r="K661">
        <v>268058</v>
      </c>
      <c r="L661" t="s">
        <v>969</v>
      </c>
      <c r="M661" t="s">
        <v>970</v>
      </c>
      <c r="N661" s="1">
        <v>200000194504</v>
      </c>
    </row>
    <row r="662" spans="1:14" x14ac:dyDescent="0.25">
      <c r="A662">
        <v>362994</v>
      </c>
      <c r="B662" t="s">
        <v>1753</v>
      </c>
      <c r="C662" t="s">
        <v>1725</v>
      </c>
      <c r="D662" t="s">
        <v>16</v>
      </c>
      <c r="F662" t="s">
        <v>136</v>
      </c>
      <c r="G662" t="s">
        <v>1094</v>
      </c>
      <c r="H662" t="s">
        <v>1752</v>
      </c>
      <c r="I662">
        <v>1</v>
      </c>
      <c r="J662">
        <v>489275</v>
      </c>
      <c r="K662">
        <v>268058</v>
      </c>
      <c r="L662" t="s">
        <v>969</v>
      </c>
      <c r="M662" t="s">
        <v>970</v>
      </c>
      <c r="N662" s="1">
        <v>200000194500</v>
      </c>
    </row>
    <row r="663" spans="1:14" x14ac:dyDescent="0.25">
      <c r="A663">
        <v>362995</v>
      </c>
      <c r="B663" t="s">
        <v>1754</v>
      </c>
      <c r="C663" t="s">
        <v>1725</v>
      </c>
      <c r="D663" t="s">
        <v>16</v>
      </c>
      <c r="E663" t="s">
        <v>1755</v>
      </c>
      <c r="F663" t="s">
        <v>136</v>
      </c>
      <c r="G663" t="s">
        <v>1094</v>
      </c>
      <c r="H663" t="s">
        <v>1752</v>
      </c>
      <c r="I663">
        <v>1</v>
      </c>
      <c r="J663">
        <v>489275</v>
      </c>
      <c r="K663">
        <v>268058</v>
      </c>
      <c r="L663" t="s">
        <v>969</v>
      </c>
      <c r="M663" t="s">
        <v>970</v>
      </c>
      <c r="N663" s="1">
        <v>10024129452</v>
      </c>
    </row>
    <row r="664" spans="1:14" x14ac:dyDescent="0.25">
      <c r="A664">
        <v>363032</v>
      </c>
      <c r="B664" t="s">
        <v>1756</v>
      </c>
      <c r="C664" t="s">
        <v>1725</v>
      </c>
      <c r="D664" t="s">
        <v>16</v>
      </c>
      <c r="E664" t="s">
        <v>1757</v>
      </c>
      <c r="F664" t="s">
        <v>1743</v>
      </c>
      <c r="G664" t="s">
        <v>1094</v>
      </c>
      <c r="H664" t="s">
        <v>1744</v>
      </c>
      <c r="I664">
        <v>1</v>
      </c>
      <c r="J664">
        <v>489282</v>
      </c>
      <c r="K664">
        <v>267940</v>
      </c>
      <c r="L664" t="s">
        <v>969</v>
      </c>
      <c r="M664" t="s">
        <v>970</v>
      </c>
      <c r="N664" s="1">
        <v>10024129135</v>
      </c>
    </row>
    <row r="665" spans="1:14" x14ac:dyDescent="0.25">
      <c r="A665">
        <v>363037</v>
      </c>
      <c r="B665" t="s">
        <v>1758</v>
      </c>
      <c r="C665" t="s">
        <v>1725</v>
      </c>
      <c r="D665" t="s">
        <v>16</v>
      </c>
      <c r="F665" t="s">
        <v>136</v>
      </c>
      <c r="G665" t="s">
        <v>1094</v>
      </c>
      <c r="H665" t="s">
        <v>1752</v>
      </c>
      <c r="I665">
        <v>1</v>
      </c>
      <c r="J665">
        <v>489275</v>
      </c>
      <c r="K665">
        <v>268058</v>
      </c>
      <c r="L665" t="s">
        <v>969</v>
      </c>
      <c r="M665" t="s">
        <v>970</v>
      </c>
      <c r="N665" s="1">
        <v>100032155233</v>
      </c>
    </row>
    <row r="666" spans="1:14" x14ac:dyDescent="0.25">
      <c r="A666">
        <v>363038</v>
      </c>
      <c r="B666" t="s">
        <v>1759</v>
      </c>
      <c r="C666" t="s">
        <v>1725</v>
      </c>
      <c r="D666" t="s">
        <v>16</v>
      </c>
      <c r="F666" t="s">
        <v>136</v>
      </c>
      <c r="G666" t="s">
        <v>1094</v>
      </c>
      <c r="H666" t="s">
        <v>1752</v>
      </c>
      <c r="I666">
        <v>1</v>
      </c>
      <c r="J666">
        <v>489275</v>
      </c>
      <c r="K666">
        <v>268058</v>
      </c>
      <c r="L666" t="s">
        <v>969</v>
      </c>
      <c r="M666" t="s">
        <v>970</v>
      </c>
      <c r="N666" s="1">
        <v>100032155235</v>
      </c>
    </row>
    <row r="667" spans="1:14" x14ac:dyDescent="0.25">
      <c r="A667">
        <v>363039</v>
      </c>
      <c r="B667" t="s">
        <v>1760</v>
      </c>
      <c r="C667" t="s">
        <v>1725</v>
      </c>
      <c r="D667" t="s">
        <v>16</v>
      </c>
      <c r="F667" t="s">
        <v>136</v>
      </c>
      <c r="G667" t="s">
        <v>1094</v>
      </c>
      <c r="H667" t="s">
        <v>1752</v>
      </c>
      <c r="I667">
        <v>1</v>
      </c>
      <c r="J667">
        <v>489275</v>
      </c>
      <c r="K667">
        <v>268058</v>
      </c>
      <c r="L667" t="s">
        <v>969</v>
      </c>
      <c r="M667" t="s">
        <v>970</v>
      </c>
      <c r="N667" s="1">
        <v>100032155156</v>
      </c>
    </row>
    <row r="668" spans="1:14" x14ac:dyDescent="0.25">
      <c r="A668">
        <v>363040</v>
      </c>
      <c r="B668" t="s">
        <v>1761</v>
      </c>
      <c r="C668" t="s">
        <v>1725</v>
      </c>
      <c r="D668" t="s">
        <v>16</v>
      </c>
      <c r="F668" t="s">
        <v>136</v>
      </c>
      <c r="G668" t="s">
        <v>1094</v>
      </c>
      <c r="H668" t="s">
        <v>1752</v>
      </c>
      <c r="I668">
        <v>1</v>
      </c>
      <c r="J668">
        <v>489275</v>
      </c>
      <c r="K668">
        <v>268058</v>
      </c>
      <c r="L668" t="s">
        <v>969</v>
      </c>
      <c r="M668" t="s">
        <v>970</v>
      </c>
      <c r="N668" s="1">
        <v>100032155237</v>
      </c>
    </row>
    <row r="669" spans="1:14" x14ac:dyDescent="0.25">
      <c r="A669">
        <v>363709</v>
      </c>
      <c r="B669" t="s">
        <v>1762</v>
      </c>
      <c r="C669" t="s">
        <v>1763</v>
      </c>
      <c r="D669" t="s">
        <v>16</v>
      </c>
      <c r="F669" t="s">
        <v>1764</v>
      </c>
      <c r="G669" t="s">
        <v>1765</v>
      </c>
      <c r="H669" t="s">
        <v>1766</v>
      </c>
      <c r="I669">
        <v>0.1</v>
      </c>
      <c r="J669">
        <v>335467</v>
      </c>
      <c r="K669">
        <v>443153</v>
      </c>
      <c r="L669" t="s">
        <v>1767</v>
      </c>
      <c r="M669" t="s">
        <v>1768</v>
      </c>
      <c r="N669" s="1">
        <v>10024171602</v>
      </c>
    </row>
    <row r="670" spans="1:14" x14ac:dyDescent="0.25">
      <c r="A670">
        <v>363833</v>
      </c>
      <c r="B670" t="s">
        <v>1769</v>
      </c>
      <c r="C670" t="s">
        <v>1763</v>
      </c>
      <c r="D670" t="s">
        <v>16</v>
      </c>
      <c r="G670" t="s">
        <v>1770</v>
      </c>
      <c r="H670" t="s">
        <v>1771</v>
      </c>
      <c r="I670">
        <v>0.1</v>
      </c>
      <c r="J670">
        <v>340368</v>
      </c>
      <c r="K670">
        <v>448319</v>
      </c>
      <c r="L670" t="s">
        <v>1767</v>
      </c>
      <c r="M670" t="s">
        <v>1768</v>
      </c>
      <c r="N670" s="1" t="s">
        <v>22</v>
      </c>
    </row>
    <row r="671" spans="1:14" x14ac:dyDescent="0.25">
      <c r="A671">
        <v>363870</v>
      </c>
      <c r="B671" t="s">
        <v>1772</v>
      </c>
      <c r="C671" t="s">
        <v>1763</v>
      </c>
      <c r="D671" t="s">
        <v>16</v>
      </c>
      <c r="F671" t="s">
        <v>1773</v>
      </c>
      <c r="G671" t="s">
        <v>511</v>
      </c>
      <c r="H671" t="s">
        <v>1774</v>
      </c>
      <c r="I671">
        <v>0.1</v>
      </c>
      <c r="J671">
        <v>348957</v>
      </c>
      <c r="K671">
        <v>452588</v>
      </c>
      <c r="L671" t="s">
        <v>513</v>
      </c>
      <c r="M671" t="s">
        <v>514</v>
      </c>
      <c r="N671" s="1" t="s">
        <v>22</v>
      </c>
    </row>
    <row r="672" spans="1:14" x14ac:dyDescent="0.25">
      <c r="A672">
        <v>363879</v>
      </c>
      <c r="B672" t="s">
        <v>1775</v>
      </c>
      <c r="C672" t="s">
        <v>1763</v>
      </c>
      <c r="D672" t="s">
        <v>16</v>
      </c>
      <c r="G672" t="s">
        <v>1765</v>
      </c>
      <c r="H672" t="s">
        <v>1776</v>
      </c>
      <c r="I672">
        <v>0.1</v>
      </c>
      <c r="J672">
        <v>346130</v>
      </c>
      <c r="K672">
        <v>441238</v>
      </c>
      <c r="L672" t="s">
        <v>1767</v>
      </c>
      <c r="M672" t="s">
        <v>1768</v>
      </c>
      <c r="N672" s="1" t="s">
        <v>22</v>
      </c>
    </row>
    <row r="673" spans="1:14" x14ac:dyDescent="0.25">
      <c r="A673">
        <v>364216</v>
      </c>
      <c r="B673" t="s">
        <v>1777</v>
      </c>
      <c r="C673" t="s">
        <v>1763</v>
      </c>
      <c r="D673" t="s">
        <v>16</v>
      </c>
      <c r="F673" t="s">
        <v>1778</v>
      </c>
      <c r="G673" t="s">
        <v>1770</v>
      </c>
      <c r="H673" t="s">
        <v>1779</v>
      </c>
      <c r="I673">
        <v>0.1</v>
      </c>
      <c r="J673">
        <v>333301</v>
      </c>
      <c r="K673">
        <v>447594</v>
      </c>
      <c r="L673" t="s">
        <v>1767</v>
      </c>
      <c r="M673" t="s">
        <v>1768</v>
      </c>
      <c r="N673" s="1" t="s">
        <v>22</v>
      </c>
    </row>
    <row r="674" spans="1:14" x14ac:dyDescent="0.25">
      <c r="A674">
        <v>364217</v>
      </c>
      <c r="B674" t="s">
        <v>1780</v>
      </c>
      <c r="C674" t="s">
        <v>1763</v>
      </c>
      <c r="D674" t="s">
        <v>16</v>
      </c>
      <c r="F674" t="s">
        <v>1781</v>
      </c>
      <c r="G674" t="s">
        <v>1770</v>
      </c>
      <c r="H674" t="s">
        <v>1782</v>
      </c>
      <c r="I674">
        <v>0.1</v>
      </c>
      <c r="J674">
        <v>333874</v>
      </c>
      <c r="K674">
        <v>448003</v>
      </c>
      <c r="L674" t="s">
        <v>1767</v>
      </c>
      <c r="M674" t="s">
        <v>1768</v>
      </c>
      <c r="N674" s="1" t="s">
        <v>22</v>
      </c>
    </row>
    <row r="675" spans="1:14" x14ac:dyDescent="0.25">
      <c r="A675">
        <v>364271</v>
      </c>
      <c r="B675" t="s">
        <v>1783</v>
      </c>
      <c r="C675" t="s">
        <v>1763</v>
      </c>
      <c r="D675" t="s">
        <v>16</v>
      </c>
      <c r="F675" t="s">
        <v>1784</v>
      </c>
      <c r="G675" t="s">
        <v>1770</v>
      </c>
      <c r="H675" t="s">
        <v>1785</v>
      </c>
      <c r="I675">
        <v>0.1</v>
      </c>
      <c r="J675">
        <v>333948</v>
      </c>
      <c r="K675">
        <v>448295</v>
      </c>
      <c r="L675" t="s">
        <v>1767</v>
      </c>
      <c r="M675" t="s">
        <v>1768</v>
      </c>
      <c r="N675" s="1" t="s">
        <v>22</v>
      </c>
    </row>
    <row r="676" spans="1:14" x14ac:dyDescent="0.25">
      <c r="A676">
        <v>364273</v>
      </c>
      <c r="B676" t="s">
        <v>1786</v>
      </c>
      <c r="C676" t="s">
        <v>1763</v>
      </c>
      <c r="D676" t="s">
        <v>16</v>
      </c>
      <c r="G676" t="s">
        <v>1770</v>
      </c>
      <c r="H676" t="s">
        <v>1787</v>
      </c>
      <c r="I676">
        <v>0.1</v>
      </c>
      <c r="J676">
        <v>332322</v>
      </c>
      <c r="K676">
        <v>445811</v>
      </c>
      <c r="L676" t="s">
        <v>1767</v>
      </c>
      <c r="M676" t="s">
        <v>1768</v>
      </c>
      <c r="N676" s="1" t="s">
        <v>22</v>
      </c>
    </row>
    <row r="677" spans="1:14" x14ac:dyDescent="0.25">
      <c r="A677">
        <v>364318</v>
      </c>
      <c r="B677" t="s">
        <v>1788</v>
      </c>
      <c r="C677" t="s">
        <v>1763</v>
      </c>
      <c r="D677" t="s">
        <v>16</v>
      </c>
      <c r="F677" t="s">
        <v>1789</v>
      </c>
      <c r="G677" t="s">
        <v>1765</v>
      </c>
      <c r="H677" t="s">
        <v>1790</v>
      </c>
      <c r="I677">
        <v>0.1</v>
      </c>
      <c r="J677">
        <v>335734</v>
      </c>
      <c r="K677">
        <v>441062</v>
      </c>
      <c r="L677" t="s">
        <v>1767</v>
      </c>
      <c r="M677" t="s">
        <v>1768</v>
      </c>
      <c r="N677" s="1">
        <v>10003530707</v>
      </c>
    </row>
    <row r="678" spans="1:14" x14ac:dyDescent="0.25">
      <c r="A678">
        <v>364358</v>
      </c>
      <c r="B678" t="s">
        <v>1791</v>
      </c>
      <c r="C678" t="s">
        <v>1763</v>
      </c>
      <c r="D678" t="s">
        <v>16</v>
      </c>
      <c r="F678" t="s">
        <v>1792</v>
      </c>
      <c r="G678" t="s">
        <v>1770</v>
      </c>
      <c r="H678" t="s">
        <v>1793</v>
      </c>
      <c r="I678">
        <v>0.1</v>
      </c>
      <c r="J678">
        <v>336801</v>
      </c>
      <c r="K678">
        <v>446177</v>
      </c>
      <c r="L678" t="s">
        <v>1767</v>
      </c>
      <c r="M678" t="s">
        <v>1768</v>
      </c>
      <c r="N678" s="1" t="s">
        <v>22</v>
      </c>
    </row>
    <row r="679" spans="1:14" x14ac:dyDescent="0.25">
      <c r="A679">
        <v>365032</v>
      </c>
      <c r="B679" t="s">
        <v>1794</v>
      </c>
      <c r="C679" t="s">
        <v>1434</v>
      </c>
      <c r="D679" t="s">
        <v>16</v>
      </c>
      <c r="G679" t="s">
        <v>1795</v>
      </c>
      <c r="H679" t="s">
        <v>1796</v>
      </c>
      <c r="I679">
        <v>7.3800000000000004E-2</v>
      </c>
      <c r="J679">
        <v>341650</v>
      </c>
      <c r="K679">
        <v>118450</v>
      </c>
      <c r="L679" t="s">
        <v>1797</v>
      </c>
      <c r="M679" t="s">
        <v>1798</v>
      </c>
      <c r="N679" s="1" t="s">
        <v>22</v>
      </c>
    </row>
    <row r="680" spans="1:14" x14ac:dyDescent="0.25">
      <c r="A680">
        <v>365136</v>
      </c>
      <c r="B680" t="s">
        <v>1799</v>
      </c>
      <c r="C680" t="s">
        <v>1800</v>
      </c>
      <c r="D680" t="s">
        <v>16</v>
      </c>
      <c r="G680" t="s">
        <v>1801</v>
      </c>
      <c r="H680" t="s">
        <v>1802</v>
      </c>
      <c r="I680">
        <v>1</v>
      </c>
      <c r="J680">
        <v>336511</v>
      </c>
      <c r="K680">
        <v>476301</v>
      </c>
      <c r="L680" t="s">
        <v>1803</v>
      </c>
      <c r="M680" t="s">
        <v>1804</v>
      </c>
      <c r="N680" s="1">
        <v>10090932961</v>
      </c>
    </row>
    <row r="681" spans="1:14" x14ac:dyDescent="0.25">
      <c r="A681">
        <v>365137</v>
      </c>
      <c r="B681" t="s">
        <v>1805</v>
      </c>
      <c r="C681" t="s">
        <v>1800</v>
      </c>
      <c r="D681" t="s">
        <v>16</v>
      </c>
      <c r="G681" t="s">
        <v>1801</v>
      </c>
      <c r="H681" t="s">
        <v>1802</v>
      </c>
      <c r="I681">
        <v>1</v>
      </c>
      <c r="J681">
        <v>336511</v>
      </c>
      <c r="K681">
        <v>476301</v>
      </c>
      <c r="L681" t="s">
        <v>1803</v>
      </c>
      <c r="M681" t="s">
        <v>1804</v>
      </c>
      <c r="N681" s="1" t="s">
        <v>22</v>
      </c>
    </row>
    <row r="682" spans="1:14" x14ac:dyDescent="0.25">
      <c r="A682">
        <v>365140</v>
      </c>
      <c r="B682" t="s">
        <v>1806</v>
      </c>
      <c r="C682" t="s">
        <v>1800</v>
      </c>
      <c r="D682" t="s">
        <v>16</v>
      </c>
      <c r="G682" t="s">
        <v>1807</v>
      </c>
      <c r="H682" t="s">
        <v>1808</v>
      </c>
      <c r="I682">
        <v>1</v>
      </c>
      <c r="J682">
        <v>330376</v>
      </c>
      <c r="K682">
        <v>497631</v>
      </c>
      <c r="L682" t="s">
        <v>1803</v>
      </c>
      <c r="M682" t="s">
        <v>1804</v>
      </c>
      <c r="N682" s="1">
        <v>10090931117</v>
      </c>
    </row>
    <row r="683" spans="1:14" x14ac:dyDescent="0.25">
      <c r="A683">
        <v>365141</v>
      </c>
      <c r="B683" t="s">
        <v>1809</v>
      </c>
      <c r="C683" t="s">
        <v>1800</v>
      </c>
      <c r="D683" t="s">
        <v>16</v>
      </c>
      <c r="G683" t="s">
        <v>1807</v>
      </c>
      <c r="H683" t="s">
        <v>1808</v>
      </c>
      <c r="I683">
        <v>1</v>
      </c>
      <c r="J683">
        <v>330376</v>
      </c>
      <c r="K683">
        <v>497631</v>
      </c>
      <c r="L683" t="s">
        <v>1803</v>
      </c>
      <c r="M683" t="s">
        <v>1804</v>
      </c>
      <c r="N683" s="1" t="s">
        <v>22</v>
      </c>
    </row>
    <row r="684" spans="1:14" x14ac:dyDescent="0.25">
      <c r="A684">
        <v>365142</v>
      </c>
      <c r="B684" t="s">
        <v>1810</v>
      </c>
      <c r="C684" t="s">
        <v>1800</v>
      </c>
      <c r="D684" t="s">
        <v>16</v>
      </c>
      <c r="G684" t="s">
        <v>1807</v>
      </c>
      <c r="H684" t="s">
        <v>1808</v>
      </c>
      <c r="I684">
        <v>1</v>
      </c>
      <c r="J684">
        <v>330376</v>
      </c>
      <c r="K684">
        <v>497631</v>
      </c>
      <c r="L684" t="s">
        <v>1803</v>
      </c>
      <c r="M684" t="s">
        <v>1804</v>
      </c>
      <c r="N684" s="1" t="s">
        <v>22</v>
      </c>
    </row>
    <row r="685" spans="1:14" x14ac:dyDescent="0.25">
      <c r="A685">
        <v>365143</v>
      </c>
      <c r="B685" t="s">
        <v>1811</v>
      </c>
      <c r="C685" t="s">
        <v>1800</v>
      </c>
      <c r="D685" t="s">
        <v>16</v>
      </c>
      <c r="G685" t="s">
        <v>1807</v>
      </c>
      <c r="H685" t="s">
        <v>1808</v>
      </c>
      <c r="I685">
        <v>1</v>
      </c>
      <c r="J685">
        <v>330376</v>
      </c>
      <c r="K685">
        <v>497631</v>
      </c>
      <c r="L685" t="s">
        <v>1803</v>
      </c>
      <c r="M685" t="s">
        <v>1804</v>
      </c>
      <c r="N685" s="1" t="s">
        <v>22</v>
      </c>
    </row>
    <row r="686" spans="1:14" x14ac:dyDescent="0.25">
      <c r="A686">
        <v>365197</v>
      </c>
      <c r="B686" t="s">
        <v>1812</v>
      </c>
      <c r="C686" t="s">
        <v>1800</v>
      </c>
      <c r="D686" t="s">
        <v>16</v>
      </c>
      <c r="G686" t="s">
        <v>1801</v>
      </c>
      <c r="H686" t="s">
        <v>1813</v>
      </c>
      <c r="I686">
        <v>1</v>
      </c>
      <c r="J686">
        <v>334774</v>
      </c>
      <c r="K686">
        <v>484064</v>
      </c>
      <c r="L686" t="s">
        <v>1803</v>
      </c>
      <c r="M686" t="s">
        <v>1804</v>
      </c>
      <c r="N686" s="1" t="s">
        <v>22</v>
      </c>
    </row>
    <row r="687" spans="1:14" x14ac:dyDescent="0.25">
      <c r="A687">
        <v>365198</v>
      </c>
      <c r="B687" t="s">
        <v>1814</v>
      </c>
      <c r="C687" t="s">
        <v>1800</v>
      </c>
      <c r="D687" t="s">
        <v>16</v>
      </c>
      <c r="G687" t="s">
        <v>1807</v>
      </c>
      <c r="H687" t="s">
        <v>1815</v>
      </c>
      <c r="I687">
        <v>1</v>
      </c>
      <c r="J687">
        <v>335256</v>
      </c>
      <c r="K687">
        <v>498055</v>
      </c>
      <c r="L687" t="s">
        <v>1803</v>
      </c>
      <c r="M687" t="s">
        <v>1804</v>
      </c>
      <c r="N687" s="1" t="s">
        <v>22</v>
      </c>
    </row>
    <row r="688" spans="1:14" x14ac:dyDescent="0.25">
      <c r="A688">
        <v>365199</v>
      </c>
      <c r="B688" t="s">
        <v>1816</v>
      </c>
      <c r="C688" t="s">
        <v>1800</v>
      </c>
      <c r="D688" t="s">
        <v>16</v>
      </c>
      <c r="G688" t="s">
        <v>1817</v>
      </c>
      <c r="H688" t="s">
        <v>1818</v>
      </c>
      <c r="I688">
        <v>1</v>
      </c>
      <c r="J688">
        <v>352266</v>
      </c>
      <c r="K688">
        <v>478872</v>
      </c>
      <c r="L688" t="s">
        <v>1803</v>
      </c>
      <c r="M688" t="s">
        <v>1804</v>
      </c>
      <c r="N688" s="1" t="s">
        <v>22</v>
      </c>
    </row>
    <row r="689" spans="1:14" x14ac:dyDescent="0.25">
      <c r="A689">
        <v>365200</v>
      </c>
      <c r="B689" t="s">
        <v>1819</v>
      </c>
      <c r="C689" t="s">
        <v>1800</v>
      </c>
      <c r="D689" t="s">
        <v>16</v>
      </c>
      <c r="G689" t="s">
        <v>1817</v>
      </c>
      <c r="H689" t="s">
        <v>1818</v>
      </c>
      <c r="I689">
        <v>1</v>
      </c>
      <c r="J689">
        <v>352266</v>
      </c>
      <c r="K689">
        <v>478872</v>
      </c>
      <c r="L689" t="s">
        <v>1803</v>
      </c>
      <c r="M689" t="s">
        <v>1804</v>
      </c>
      <c r="N689" s="1" t="s">
        <v>22</v>
      </c>
    </row>
    <row r="690" spans="1:14" x14ac:dyDescent="0.25">
      <c r="A690">
        <v>365201</v>
      </c>
      <c r="B690" t="s">
        <v>1820</v>
      </c>
      <c r="C690" t="s">
        <v>1800</v>
      </c>
      <c r="D690" t="s">
        <v>16</v>
      </c>
      <c r="G690" t="s">
        <v>1817</v>
      </c>
      <c r="H690" t="s">
        <v>1818</v>
      </c>
      <c r="I690">
        <v>1</v>
      </c>
      <c r="J690">
        <v>352266</v>
      </c>
      <c r="K690">
        <v>478872</v>
      </c>
      <c r="L690" t="s">
        <v>1803</v>
      </c>
      <c r="M690" t="s">
        <v>1804</v>
      </c>
      <c r="N690" s="1" t="s">
        <v>22</v>
      </c>
    </row>
    <row r="691" spans="1:14" x14ac:dyDescent="0.25">
      <c r="A691">
        <v>365202</v>
      </c>
      <c r="B691" t="s">
        <v>1821</v>
      </c>
      <c r="C691" t="s">
        <v>1800</v>
      </c>
      <c r="D691" t="s">
        <v>16</v>
      </c>
      <c r="G691" t="s">
        <v>1817</v>
      </c>
      <c r="H691" t="s">
        <v>1818</v>
      </c>
      <c r="I691">
        <v>1</v>
      </c>
      <c r="J691">
        <v>352266</v>
      </c>
      <c r="K691">
        <v>478872</v>
      </c>
      <c r="L691" t="s">
        <v>1803</v>
      </c>
      <c r="M691" t="s">
        <v>1804</v>
      </c>
      <c r="N691" s="1" t="s">
        <v>22</v>
      </c>
    </row>
    <row r="692" spans="1:14" x14ac:dyDescent="0.25">
      <c r="A692">
        <v>365203</v>
      </c>
      <c r="B692" t="s">
        <v>1822</v>
      </c>
      <c r="C692" t="s">
        <v>1800</v>
      </c>
      <c r="D692" t="s">
        <v>16</v>
      </c>
      <c r="G692" t="s">
        <v>1817</v>
      </c>
      <c r="H692" t="s">
        <v>1818</v>
      </c>
      <c r="I692">
        <v>1</v>
      </c>
      <c r="J692">
        <v>352266</v>
      </c>
      <c r="K692">
        <v>478872</v>
      </c>
      <c r="L692" t="s">
        <v>1803</v>
      </c>
      <c r="M692" t="s">
        <v>1804</v>
      </c>
      <c r="N692" s="1" t="s">
        <v>22</v>
      </c>
    </row>
    <row r="693" spans="1:14" x14ac:dyDescent="0.25">
      <c r="A693">
        <v>365204</v>
      </c>
      <c r="B693" t="s">
        <v>1823</v>
      </c>
      <c r="C693" t="s">
        <v>1800</v>
      </c>
      <c r="D693" t="s">
        <v>16</v>
      </c>
      <c r="G693" t="s">
        <v>1817</v>
      </c>
      <c r="H693" t="s">
        <v>1818</v>
      </c>
      <c r="I693">
        <v>1</v>
      </c>
      <c r="J693">
        <v>352266</v>
      </c>
      <c r="K693">
        <v>478872</v>
      </c>
      <c r="L693" t="s">
        <v>1803</v>
      </c>
      <c r="M693" t="s">
        <v>1804</v>
      </c>
      <c r="N693" s="1" t="s">
        <v>22</v>
      </c>
    </row>
    <row r="694" spans="1:14" x14ac:dyDescent="0.25">
      <c r="A694">
        <v>365205</v>
      </c>
      <c r="B694" t="s">
        <v>1824</v>
      </c>
      <c r="C694" t="s">
        <v>1800</v>
      </c>
      <c r="D694" t="s">
        <v>16</v>
      </c>
      <c r="G694" t="s">
        <v>1817</v>
      </c>
      <c r="H694" t="s">
        <v>1818</v>
      </c>
      <c r="I694">
        <v>1</v>
      </c>
      <c r="J694">
        <v>352266</v>
      </c>
      <c r="K694">
        <v>478872</v>
      </c>
      <c r="L694" t="s">
        <v>1803</v>
      </c>
      <c r="M694" t="s">
        <v>1804</v>
      </c>
      <c r="N694" s="1" t="s">
        <v>22</v>
      </c>
    </row>
    <row r="695" spans="1:14" x14ac:dyDescent="0.25">
      <c r="A695">
        <v>365371</v>
      </c>
      <c r="B695" t="s">
        <v>1825</v>
      </c>
      <c r="C695" t="s">
        <v>1800</v>
      </c>
      <c r="D695" t="s">
        <v>16</v>
      </c>
      <c r="G695" t="s">
        <v>1801</v>
      </c>
      <c r="H695" t="s">
        <v>1826</v>
      </c>
      <c r="I695">
        <v>1</v>
      </c>
      <c r="J695">
        <v>341676</v>
      </c>
      <c r="K695">
        <v>480528</v>
      </c>
      <c r="L695" t="s">
        <v>1803</v>
      </c>
      <c r="M695" t="s">
        <v>1804</v>
      </c>
      <c r="N695" s="1">
        <v>10090931113</v>
      </c>
    </row>
    <row r="696" spans="1:14" x14ac:dyDescent="0.25">
      <c r="A696">
        <v>365372</v>
      </c>
      <c r="B696" t="s">
        <v>1827</v>
      </c>
      <c r="C696" t="s">
        <v>1800</v>
      </c>
      <c r="D696" t="s">
        <v>16</v>
      </c>
      <c r="G696" t="s">
        <v>1801</v>
      </c>
      <c r="H696" t="s">
        <v>1826</v>
      </c>
      <c r="I696">
        <v>1</v>
      </c>
      <c r="J696">
        <v>341676</v>
      </c>
      <c r="K696">
        <v>480528</v>
      </c>
      <c r="L696" t="s">
        <v>1803</v>
      </c>
      <c r="M696" t="s">
        <v>1804</v>
      </c>
      <c r="N696" s="1" t="s">
        <v>22</v>
      </c>
    </row>
    <row r="697" spans="1:14" x14ac:dyDescent="0.25">
      <c r="A697">
        <v>365373</v>
      </c>
      <c r="B697" t="s">
        <v>1828</v>
      </c>
      <c r="C697" t="s">
        <v>1800</v>
      </c>
      <c r="D697" t="s">
        <v>16</v>
      </c>
      <c r="G697" t="s">
        <v>1801</v>
      </c>
      <c r="H697" t="s">
        <v>1826</v>
      </c>
      <c r="I697">
        <v>1</v>
      </c>
      <c r="J697">
        <v>341676</v>
      </c>
      <c r="K697">
        <v>480528</v>
      </c>
      <c r="L697" t="s">
        <v>1803</v>
      </c>
      <c r="M697" t="s">
        <v>1804</v>
      </c>
      <c r="N697" s="1" t="s">
        <v>22</v>
      </c>
    </row>
    <row r="698" spans="1:14" x14ac:dyDescent="0.25">
      <c r="A698">
        <v>365375</v>
      </c>
      <c r="B698" t="s">
        <v>1829</v>
      </c>
      <c r="C698" t="s">
        <v>1800</v>
      </c>
      <c r="D698" t="s">
        <v>16</v>
      </c>
      <c r="G698" t="s">
        <v>1817</v>
      </c>
      <c r="H698" t="s">
        <v>1830</v>
      </c>
      <c r="I698">
        <v>1</v>
      </c>
      <c r="J698">
        <v>349661</v>
      </c>
      <c r="K698">
        <v>481499</v>
      </c>
      <c r="L698" t="s">
        <v>1803</v>
      </c>
      <c r="M698" t="s">
        <v>1804</v>
      </c>
      <c r="N698" s="1" t="s">
        <v>22</v>
      </c>
    </row>
    <row r="699" spans="1:14" x14ac:dyDescent="0.25">
      <c r="A699">
        <v>365376</v>
      </c>
      <c r="B699" t="s">
        <v>1831</v>
      </c>
      <c r="C699" t="s">
        <v>1800</v>
      </c>
      <c r="D699" t="s">
        <v>16</v>
      </c>
      <c r="G699" t="s">
        <v>1817</v>
      </c>
      <c r="H699" t="s">
        <v>1830</v>
      </c>
      <c r="I699">
        <v>1</v>
      </c>
      <c r="J699">
        <v>349661</v>
      </c>
      <c r="K699">
        <v>481499</v>
      </c>
      <c r="L699" t="s">
        <v>1803</v>
      </c>
      <c r="M699" t="s">
        <v>1804</v>
      </c>
      <c r="N699" s="1" t="s">
        <v>22</v>
      </c>
    </row>
    <row r="700" spans="1:14" x14ac:dyDescent="0.25">
      <c r="A700">
        <v>365377</v>
      </c>
      <c r="B700" t="s">
        <v>1832</v>
      </c>
      <c r="C700" t="s">
        <v>1800</v>
      </c>
      <c r="D700" t="s">
        <v>16</v>
      </c>
      <c r="G700" t="s">
        <v>1817</v>
      </c>
      <c r="H700" t="s">
        <v>1830</v>
      </c>
      <c r="I700">
        <v>1</v>
      </c>
      <c r="J700">
        <v>349661</v>
      </c>
      <c r="K700">
        <v>481499</v>
      </c>
      <c r="L700" t="s">
        <v>1803</v>
      </c>
      <c r="M700" t="s">
        <v>1804</v>
      </c>
      <c r="N700" s="1">
        <v>10090932962</v>
      </c>
    </row>
    <row r="701" spans="1:14" x14ac:dyDescent="0.25">
      <c r="A701">
        <v>365380</v>
      </c>
      <c r="B701" t="s">
        <v>1833</v>
      </c>
      <c r="C701" t="s">
        <v>1800</v>
      </c>
      <c r="D701" t="s">
        <v>16</v>
      </c>
      <c r="G701" t="s">
        <v>1817</v>
      </c>
      <c r="H701" t="s">
        <v>1830</v>
      </c>
      <c r="I701">
        <v>1</v>
      </c>
      <c r="J701">
        <v>349661</v>
      </c>
      <c r="K701">
        <v>481499</v>
      </c>
      <c r="L701" t="s">
        <v>1803</v>
      </c>
      <c r="M701" t="s">
        <v>1804</v>
      </c>
      <c r="N701" s="1" t="s">
        <v>22</v>
      </c>
    </row>
    <row r="702" spans="1:14" x14ac:dyDescent="0.25">
      <c r="A702">
        <v>365381</v>
      </c>
      <c r="B702" t="s">
        <v>1834</v>
      </c>
      <c r="C702" t="s">
        <v>1800</v>
      </c>
      <c r="D702" t="s">
        <v>16</v>
      </c>
      <c r="G702" t="s">
        <v>1817</v>
      </c>
      <c r="H702" t="s">
        <v>1830</v>
      </c>
      <c r="I702">
        <v>1</v>
      </c>
      <c r="J702">
        <v>349661</v>
      </c>
      <c r="K702">
        <v>481499</v>
      </c>
      <c r="L702" t="s">
        <v>1803</v>
      </c>
      <c r="M702" t="s">
        <v>1804</v>
      </c>
      <c r="N702" s="1" t="s">
        <v>22</v>
      </c>
    </row>
    <row r="703" spans="1:14" x14ac:dyDescent="0.25">
      <c r="A703">
        <v>365385</v>
      </c>
      <c r="B703" t="s">
        <v>1835</v>
      </c>
      <c r="C703" t="s">
        <v>1800</v>
      </c>
      <c r="D703" t="s">
        <v>16</v>
      </c>
      <c r="G703" t="s">
        <v>1836</v>
      </c>
      <c r="H703" t="s">
        <v>1837</v>
      </c>
      <c r="I703">
        <v>1</v>
      </c>
      <c r="J703">
        <v>352940</v>
      </c>
      <c r="K703">
        <v>489718</v>
      </c>
      <c r="L703" t="s">
        <v>1803</v>
      </c>
      <c r="M703" t="s">
        <v>1804</v>
      </c>
      <c r="N703" s="1" t="s">
        <v>22</v>
      </c>
    </row>
    <row r="704" spans="1:14" x14ac:dyDescent="0.25">
      <c r="A704">
        <v>365386</v>
      </c>
      <c r="B704" t="s">
        <v>1838</v>
      </c>
      <c r="C704" t="s">
        <v>1800</v>
      </c>
      <c r="D704" t="s">
        <v>16</v>
      </c>
      <c r="G704" t="s">
        <v>1836</v>
      </c>
      <c r="H704" t="s">
        <v>1837</v>
      </c>
      <c r="I704">
        <v>1</v>
      </c>
      <c r="J704">
        <v>352940</v>
      </c>
      <c r="K704">
        <v>489718</v>
      </c>
      <c r="L704" t="s">
        <v>1803</v>
      </c>
      <c r="M704" t="s">
        <v>1804</v>
      </c>
      <c r="N704" s="1" t="s">
        <v>22</v>
      </c>
    </row>
    <row r="705" spans="1:14" x14ac:dyDescent="0.25">
      <c r="A705">
        <v>365387</v>
      </c>
      <c r="B705" t="s">
        <v>1839</v>
      </c>
      <c r="C705" t="s">
        <v>1800</v>
      </c>
      <c r="D705" t="s">
        <v>16</v>
      </c>
      <c r="G705" t="s">
        <v>1840</v>
      </c>
      <c r="H705" t="s">
        <v>1841</v>
      </c>
      <c r="I705">
        <v>1</v>
      </c>
      <c r="J705">
        <v>365645</v>
      </c>
      <c r="K705">
        <v>492117</v>
      </c>
      <c r="L705" t="s">
        <v>1803</v>
      </c>
      <c r="M705" t="s">
        <v>1804</v>
      </c>
      <c r="N705" s="1" t="s">
        <v>22</v>
      </c>
    </row>
    <row r="706" spans="1:14" x14ac:dyDescent="0.25">
      <c r="A706">
        <v>365388</v>
      </c>
      <c r="B706" t="s">
        <v>1842</v>
      </c>
      <c r="C706" t="s">
        <v>1800</v>
      </c>
      <c r="D706" t="s">
        <v>16</v>
      </c>
      <c r="G706" t="s">
        <v>1840</v>
      </c>
      <c r="H706" t="s">
        <v>1841</v>
      </c>
      <c r="I706">
        <v>1</v>
      </c>
      <c r="J706">
        <v>365645</v>
      </c>
      <c r="K706">
        <v>492117</v>
      </c>
      <c r="L706" t="s">
        <v>1803</v>
      </c>
      <c r="M706" t="s">
        <v>1804</v>
      </c>
      <c r="N706" s="1" t="s">
        <v>22</v>
      </c>
    </row>
    <row r="707" spans="1:14" x14ac:dyDescent="0.25">
      <c r="A707">
        <v>365389</v>
      </c>
      <c r="B707" t="s">
        <v>1843</v>
      </c>
      <c r="C707" t="s">
        <v>1800</v>
      </c>
      <c r="D707" t="s">
        <v>16</v>
      </c>
      <c r="G707" t="s">
        <v>1840</v>
      </c>
      <c r="H707" t="s">
        <v>1841</v>
      </c>
      <c r="I707">
        <v>1</v>
      </c>
      <c r="J707">
        <v>365645</v>
      </c>
      <c r="K707">
        <v>492117</v>
      </c>
      <c r="L707" t="s">
        <v>1803</v>
      </c>
      <c r="M707" t="s">
        <v>1804</v>
      </c>
      <c r="N707" s="1" t="s">
        <v>22</v>
      </c>
    </row>
    <row r="708" spans="1:14" x14ac:dyDescent="0.25">
      <c r="A708">
        <v>365390</v>
      </c>
      <c r="B708" t="s">
        <v>1844</v>
      </c>
      <c r="C708" t="s">
        <v>1800</v>
      </c>
      <c r="D708" t="s">
        <v>16</v>
      </c>
      <c r="G708" t="s">
        <v>1840</v>
      </c>
      <c r="H708" t="s">
        <v>1841</v>
      </c>
      <c r="I708">
        <v>1</v>
      </c>
      <c r="J708">
        <v>365645</v>
      </c>
      <c r="K708">
        <v>492117</v>
      </c>
      <c r="L708" t="s">
        <v>1803</v>
      </c>
      <c r="M708" t="s">
        <v>1804</v>
      </c>
      <c r="N708" s="1" t="s">
        <v>22</v>
      </c>
    </row>
    <row r="709" spans="1:14" x14ac:dyDescent="0.25">
      <c r="A709">
        <v>365391</v>
      </c>
      <c r="B709" t="s">
        <v>1845</v>
      </c>
      <c r="C709" t="s">
        <v>1800</v>
      </c>
      <c r="D709" t="s">
        <v>16</v>
      </c>
      <c r="G709" t="s">
        <v>1840</v>
      </c>
      <c r="H709" t="s">
        <v>1841</v>
      </c>
      <c r="I709">
        <v>1</v>
      </c>
      <c r="J709">
        <v>365645</v>
      </c>
      <c r="K709">
        <v>492117</v>
      </c>
      <c r="L709" t="s">
        <v>1803</v>
      </c>
      <c r="M709" t="s">
        <v>1804</v>
      </c>
      <c r="N709" s="1" t="s">
        <v>22</v>
      </c>
    </row>
    <row r="710" spans="1:14" x14ac:dyDescent="0.25">
      <c r="A710">
        <v>365392</v>
      </c>
      <c r="B710" t="s">
        <v>1846</v>
      </c>
      <c r="C710" t="s">
        <v>1800</v>
      </c>
      <c r="D710" t="s">
        <v>16</v>
      </c>
      <c r="G710" t="s">
        <v>1840</v>
      </c>
      <c r="H710" t="s">
        <v>1841</v>
      </c>
      <c r="I710">
        <v>1</v>
      </c>
      <c r="J710">
        <v>365645</v>
      </c>
      <c r="K710">
        <v>492117</v>
      </c>
      <c r="L710" t="s">
        <v>1803</v>
      </c>
      <c r="M710" t="s">
        <v>1804</v>
      </c>
      <c r="N710" s="1" t="s">
        <v>22</v>
      </c>
    </row>
    <row r="711" spans="1:14" x14ac:dyDescent="0.25">
      <c r="A711">
        <v>365393</v>
      </c>
      <c r="B711" t="s">
        <v>1847</v>
      </c>
      <c r="C711" t="s">
        <v>1800</v>
      </c>
      <c r="D711" t="s">
        <v>16</v>
      </c>
      <c r="G711" t="s">
        <v>1840</v>
      </c>
      <c r="H711" t="s">
        <v>1841</v>
      </c>
      <c r="I711">
        <v>1</v>
      </c>
      <c r="J711">
        <v>365645</v>
      </c>
      <c r="K711">
        <v>492117</v>
      </c>
      <c r="L711" t="s">
        <v>1803</v>
      </c>
      <c r="M711" t="s">
        <v>1804</v>
      </c>
      <c r="N711" s="1" t="s">
        <v>22</v>
      </c>
    </row>
    <row r="712" spans="1:14" x14ac:dyDescent="0.25">
      <c r="A712">
        <v>365394</v>
      </c>
      <c r="B712" t="s">
        <v>1848</v>
      </c>
      <c r="C712" t="s">
        <v>1800</v>
      </c>
      <c r="D712" t="s">
        <v>16</v>
      </c>
      <c r="G712" t="s">
        <v>1840</v>
      </c>
      <c r="H712" t="s">
        <v>1841</v>
      </c>
      <c r="I712">
        <v>1</v>
      </c>
      <c r="J712">
        <v>365645</v>
      </c>
      <c r="K712">
        <v>492117</v>
      </c>
      <c r="L712" t="s">
        <v>1803</v>
      </c>
      <c r="M712" t="s">
        <v>1804</v>
      </c>
      <c r="N712" s="1" t="s">
        <v>22</v>
      </c>
    </row>
    <row r="713" spans="1:14" x14ac:dyDescent="0.25">
      <c r="A713">
        <v>365395</v>
      </c>
      <c r="B713" t="s">
        <v>1849</v>
      </c>
      <c r="C713" t="s">
        <v>1800</v>
      </c>
      <c r="D713" t="s">
        <v>16</v>
      </c>
      <c r="G713" t="s">
        <v>1850</v>
      </c>
      <c r="H713" t="s">
        <v>1851</v>
      </c>
      <c r="I713">
        <v>1</v>
      </c>
      <c r="J713">
        <v>330506</v>
      </c>
      <c r="K713">
        <v>484947</v>
      </c>
      <c r="L713" t="s">
        <v>1803</v>
      </c>
      <c r="M713" t="s">
        <v>1804</v>
      </c>
      <c r="N713" s="1" t="s">
        <v>22</v>
      </c>
    </row>
    <row r="714" spans="1:14" x14ac:dyDescent="0.25">
      <c r="A714">
        <v>365396</v>
      </c>
      <c r="B714" t="s">
        <v>1852</v>
      </c>
      <c r="C714" t="s">
        <v>1800</v>
      </c>
      <c r="D714" t="s">
        <v>16</v>
      </c>
      <c r="G714" t="s">
        <v>1853</v>
      </c>
      <c r="H714" t="s">
        <v>1854</v>
      </c>
      <c r="I714">
        <v>1</v>
      </c>
      <c r="J714">
        <v>346621</v>
      </c>
      <c r="K714">
        <v>498281</v>
      </c>
      <c r="L714" t="s">
        <v>1803</v>
      </c>
      <c r="M714" t="s">
        <v>1804</v>
      </c>
      <c r="N714" s="1" t="s">
        <v>22</v>
      </c>
    </row>
    <row r="715" spans="1:14" x14ac:dyDescent="0.25">
      <c r="A715">
        <v>365397</v>
      </c>
      <c r="B715" t="s">
        <v>1855</v>
      </c>
      <c r="C715" t="s">
        <v>1800</v>
      </c>
      <c r="D715" t="s">
        <v>16</v>
      </c>
      <c r="G715" t="s">
        <v>1853</v>
      </c>
      <c r="H715" t="s">
        <v>1854</v>
      </c>
      <c r="I715">
        <v>1</v>
      </c>
      <c r="J715">
        <v>346621</v>
      </c>
      <c r="K715">
        <v>498281</v>
      </c>
      <c r="L715" t="s">
        <v>1803</v>
      </c>
      <c r="M715" t="s">
        <v>1804</v>
      </c>
      <c r="N715" s="1">
        <v>10090931120</v>
      </c>
    </row>
    <row r="716" spans="1:14" x14ac:dyDescent="0.25">
      <c r="A716">
        <v>365398</v>
      </c>
      <c r="B716" t="s">
        <v>1856</v>
      </c>
      <c r="C716" t="s">
        <v>1800</v>
      </c>
      <c r="D716" t="s">
        <v>16</v>
      </c>
      <c r="G716" t="s">
        <v>1853</v>
      </c>
      <c r="H716" t="s">
        <v>1854</v>
      </c>
      <c r="I716">
        <v>1</v>
      </c>
      <c r="J716">
        <v>346621</v>
      </c>
      <c r="K716">
        <v>498281</v>
      </c>
      <c r="L716" t="s">
        <v>1803</v>
      </c>
      <c r="M716" t="s">
        <v>1804</v>
      </c>
      <c r="N716" s="1" t="s">
        <v>22</v>
      </c>
    </row>
    <row r="717" spans="1:14" x14ac:dyDescent="0.25">
      <c r="A717">
        <v>365399</v>
      </c>
      <c r="B717" t="s">
        <v>1857</v>
      </c>
      <c r="C717" t="s">
        <v>1800</v>
      </c>
      <c r="D717" t="s">
        <v>16</v>
      </c>
      <c r="G717" t="s">
        <v>1853</v>
      </c>
      <c r="H717" t="s">
        <v>1854</v>
      </c>
      <c r="I717">
        <v>1</v>
      </c>
      <c r="J717">
        <v>346621</v>
      </c>
      <c r="K717">
        <v>498281</v>
      </c>
      <c r="L717" t="s">
        <v>1803</v>
      </c>
      <c r="M717" t="s">
        <v>1804</v>
      </c>
      <c r="N717" s="1" t="s">
        <v>22</v>
      </c>
    </row>
    <row r="718" spans="1:14" x14ac:dyDescent="0.25">
      <c r="A718">
        <v>365400</v>
      </c>
      <c r="B718" t="s">
        <v>1858</v>
      </c>
      <c r="C718" t="s">
        <v>1800</v>
      </c>
      <c r="D718" t="s">
        <v>16</v>
      </c>
      <c r="G718" t="s">
        <v>1850</v>
      </c>
      <c r="H718" t="s">
        <v>1859</v>
      </c>
      <c r="I718">
        <v>1</v>
      </c>
      <c r="J718">
        <v>327149</v>
      </c>
      <c r="K718">
        <v>477124</v>
      </c>
      <c r="L718" t="s">
        <v>1803</v>
      </c>
      <c r="M718" t="s">
        <v>1804</v>
      </c>
      <c r="N718" s="1" t="s">
        <v>22</v>
      </c>
    </row>
    <row r="719" spans="1:14" x14ac:dyDescent="0.25">
      <c r="A719">
        <v>365401</v>
      </c>
      <c r="B719" t="s">
        <v>1860</v>
      </c>
      <c r="C719" t="s">
        <v>1800</v>
      </c>
      <c r="D719" t="s">
        <v>16</v>
      </c>
      <c r="G719" t="s">
        <v>1850</v>
      </c>
      <c r="H719" t="s">
        <v>1859</v>
      </c>
      <c r="I719">
        <v>1</v>
      </c>
      <c r="J719">
        <v>327149</v>
      </c>
      <c r="K719">
        <v>477124</v>
      </c>
      <c r="L719" t="s">
        <v>1803</v>
      </c>
      <c r="M719" t="s">
        <v>1804</v>
      </c>
      <c r="N719" s="1" t="s">
        <v>22</v>
      </c>
    </row>
    <row r="720" spans="1:14" x14ac:dyDescent="0.25">
      <c r="A720">
        <v>365402</v>
      </c>
      <c r="B720" t="s">
        <v>1861</v>
      </c>
      <c r="C720" t="s">
        <v>1800</v>
      </c>
      <c r="D720" t="s">
        <v>16</v>
      </c>
      <c r="G720" t="s">
        <v>1850</v>
      </c>
      <c r="H720" t="s">
        <v>1859</v>
      </c>
      <c r="I720">
        <v>1</v>
      </c>
      <c r="J720">
        <v>327149</v>
      </c>
      <c r="K720">
        <v>477124</v>
      </c>
      <c r="L720" t="s">
        <v>1803</v>
      </c>
      <c r="M720" t="s">
        <v>1804</v>
      </c>
      <c r="N720" s="1" t="s">
        <v>22</v>
      </c>
    </row>
    <row r="721" spans="1:14" x14ac:dyDescent="0.25">
      <c r="A721">
        <v>365403</v>
      </c>
      <c r="B721" t="s">
        <v>1862</v>
      </c>
      <c r="C721" t="s">
        <v>1800</v>
      </c>
      <c r="D721" t="s">
        <v>16</v>
      </c>
      <c r="G721" t="s">
        <v>1850</v>
      </c>
      <c r="H721" t="s">
        <v>1859</v>
      </c>
      <c r="I721">
        <v>1</v>
      </c>
      <c r="J721">
        <v>327149</v>
      </c>
      <c r="K721">
        <v>477124</v>
      </c>
      <c r="L721" t="s">
        <v>1803</v>
      </c>
      <c r="M721" t="s">
        <v>1804</v>
      </c>
      <c r="N721" s="1" t="s">
        <v>22</v>
      </c>
    </row>
    <row r="722" spans="1:14" x14ac:dyDescent="0.25">
      <c r="A722">
        <v>365460</v>
      </c>
      <c r="B722" t="s">
        <v>1863</v>
      </c>
      <c r="C722" t="s">
        <v>1800</v>
      </c>
      <c r="D722" t="s">
        <v>16</v>
      </c>
      <c r="G722" t="s">
        <v>1853</v>
      </c>
      <c r="H722" t="s">
        <v>1864</v>
      </c>
      <c r="I722">
        <v>1</v>
      </c>
      <c r="J722">
        <v>341282</v>
      </c>
      <c r="K722">
        <v>498528</v>
      </c>
      <c r="L722" t="s">
        <v>1803</v>
      </c>
      <c r="M722" t="s">
        <v>1804</v>
      </c>
      <c r="N722" s="1" t="s">
        <v>22</v>
      </c>
    </row>
    <row r="723" spans="1:14" x14ac:dyDescent="0.25">
      <c r="A723">
        <v>365461</v>
      </c>
      <c r="B723" t="s">
        <v>1865</v>
      </c>
      <c r="C723" t="s">
        <v>1800</v>
      </c>
      <c r="D723" t="s">
        <v>16</v>
      </c>
      <c r="G723" t="s">
        <v>1853</v>
      </c>
      <c r="H723" t="s">
        <v>1864</v>
      </c>
      <c r="I723">
        <v>1</v>
      </c>
      <c r="J723">
        <v>341282</v>
      </c>
      <c r="K723">
        <v>498528</v>
      </c>
      <c r="L723" t="s">
        <v>1803</v>
      </c>
      <c r="M723" t="s">
        <v>1804</v>
      </c>
      <c r="N723" s="1" t="s">
        <v>22</v>
      </c>
    </row>
    <row r="724" spans="1:14" x14ac:dyDescent="0.25">
      <c r="A724">
        <v>365462</v>
      </c>
      <c r="B724" t="s">
        <v>1866</v>
      </c>
      <c r="C724" t="s">
        <v>1800</v>
      </c>
      <c r="D724" t="s">
        <v>16</v>
      </c>
      <c r="G724" t="s">
        <v>1853</v>
      </c>
      <c r="H724" t="s">
        <v>1864</v>
      </c>
      <c r="I724">
        <v>1</v>
      </c>
      <c r="J724">
        <v>341282</v>
      </c>
      <c r="K724">
        <v>498528</v>
      </c>
      <c r="L724" t="s">
        <v>1803</v>
      </c>
      <c r="M724" t="s">
        <v>1804</v>
      </c>
      <c r="N724" s="1" t="s">
        <v>22</v>
      </c>
    </row>
    <row r="725" spans="1:14" x14ac:dyDescent="0.25">
      <c r="A725">
        <v>365463</v>
      </c>
      <c r="B725" t="s">
        <v>1867</v>
      </c>
      <c r="C725" t="s">
        <v>1800</v>
      </c>
      <c r="D725" t="s">
        <v>16</v>
      </c>
      <c r="G725" t="s">
        <v>1853</v>
      </c>
      <c r="H725" t="s">
        <v>1864</v>
      </c>
      <c r="I725">
        <v>1</v>
      </c>
      <c r="J725">
        <v>341282</v>
      </c>
      <c r="K725">
        <v>498528</v>
      </c>
      <c r="L725" t="s">
        <v>1803</v>
      </c>
      <c r="M725" t="s">
        <v>1804</v>
      </c>
      <c r="N725" s="1" t="s">
        <v>22</v>
      </c>
    </row>
    <row r="726" spans="1:14" x14ac:dyDescent="0.25">
      <c r="A726">
        <v>365464</v>
      </c>
      <c r="B726" t="s">
        <v>1868</v>
      </c>
      <c r="C726" t="s">
        <v>1800</v>
      </c>
      <c r="D726" t="s">
        <v>16</v>
      </c>
      <c r="G726" t="s">
        <v>1853</v>
      </c>
      <c r="H726" t="s">
        <v>1864</v>
      </c>
      <c r="I726">
        <v>1</v>
      </c>
      <c r="J726">
        <v>341282</v>
      </c>
      <c r="K726">
        <v>498528</v>
      </c>
      <c r="L726" t="s">
        <v>1803</v>
      </c>
      <c r="M726" t="s">
        <v>1804</v>
      </c>
      <c r="N726" s="1" t="s">
        <v>22</v>
      </c>
    </row>
    <row r="727" spans="1:14" x14ac:dyDescent="0.25">
      <c r="A727">
        <v>365465</v>
      </c>
      <c r="B727" t="s">
        <v>1869</v>
      </c>
      <c r="C727" t="s">
        <v>1800</v>
      </c>
      <c r="D727" t="s">
        <v>16</v>
      </c>
      <c r="G727" t="s">
        <v>1853</v>
      </c>
      <c r="H727" t="s">
        <v>1864</v>
      </c>
      <c r="I727">
        <v>1</v>
      </c>
      <c r="J727">
        <v>341282</v>
      </c>
      <c r="K727">
        <v>498528</v>
      </c>
      <c r="L727" t="s">
        <v>1803</v>
      </c>
      <c r="M727" t="s">
        <v>1804</v>
      </c>
      <c r="N727" s="1" t="s">
        <v>22</v>
      </c>
    </row>
    <row r="728" spans="1:14" x14ac:dyDescent="0.25">
      <c r="A728">
        <v>365466</v>
      </c>
      <c r="B728" t="s">
        <v>1870</v>
      </c>
      <c r="C728" t="s">
        <v>1800</v>
      </c>
      <c r="D728" t="s">
        <v>16</v>
      </c>
      <c r="G728" t="s">
        <v>1853</v>
      </c>
      <c r="H728" t="s">
        <v>1864</v>
      </c>
      <c r="I728">
        <v>1</v>
      </c>
      <c r="J728">
        <v>341282</v>
      </c>
      <c r="K728">
        <v>498528</v>
      </c>
      <c r="L728" t="s">
        <v>1803</v>
      </c>
      <c r="M728" t="s">
        <v>1804</v>
      </c>
      <c r="N728" s="1" t="s">
        <v>22</v>
      </c>
    </row>
    <row r="729" spans="1:14" x14ac:dyDescent="0.25">
      <c r="A729">
        <v>365467</v>
      </c>
      <c r="B729" t="s">
        <v>1871</v>
      </c>
      <c r="C729" t="s">
        <v>1800</v>
      </c>
      <c r="D729" t="s">
        <v>16</v>
      </c>
      <c r="G729" t="s">
        <v>1853</v>
      </c>
      <c r="H729" t="s">
        <v>1864</v>
      </c>
      <c r="I729">
        <v>1</v>
      </c>
      <c r="J729">
        <v>341282</v>
      </c>
      <c r="K729">
        <v>498528</v>
      </c>
      <c r="L729" t="s">
        <v>1803</v>
      </c>
      <c r="M729" t="s">
        <v>1804</v>
      </c>
      <c r="N729" s="1">
        <v>10090932965</v>
      </c>
    </row>
    <row r="730" spans="1:14" x14ac:dyDescent="0.25">
      <c r="A730">
        <v>365468</v>
      </c>
      <c r="B730" t="s">
        <v>1872</v>
      </c>
      <c r="C730" t="s">
        <v>1800</v>
      </c>
      <c r="D730" t="s">
        <v>16</v>
      </c>
      <c r="G730" t="s">
        <v>1853</v>
      </c>
      <c r="H730" t="s">
        <v>1864</v>
      </c>
      <c r="I730">
        <v>1</v>
      </c>
      <c r="J730">
        <v>341282</v>
      </c>
      <c r="K730">
        <v>498528</v>
      </c>
      <c r="L730" t="s">
        <v>1803</v>
      </c>
      <c r="M730" t="s">
        <v>1804</v>
      </c>
      <c r="N730" s="1" t="s">
        <v>22</v>
      </c>
    </row>
    <row r="731" spans="1:14" x14ac:dyDescent="0.25">
      <c r="A731">
        <v>365469</v>
      </c>
      <c r="B731" t="s">
        <v>1873</v>
      </c>
      <c r="C731" t="s">
        <v>1800</v>
      </c>
      <c r="D731" t="s">
        <v>16</v>
      </c>
      <c r="G731" t="s">
        <v>1853</v>
      </c>
      <c r="H731" t="s">
        <v>1864</v>
      </c>
      <c r="I731">
        <v>1</v>
      </c>
      <c r="J731">
        <v>341282</v>
      </c>
      <c r="K731">
        <v>498528</v>
      </c>
      <c r="L731" t="s">
        <v>1803</v>
      </c>
      <c r="M731" t="s">
        <v>1804</v>
      </c>
      <c r="N731" s="1">
        <v>10090931109</v>
      </c>
    </row>
    <row r="732" spans="1:14" x14ac:dyDescent="0.25">
      <c r="A732">
        <v>365470</v>
      </c>
      <c r="B732" t="s">
        <v>1874</v>
      </c>
      <c r="C732" t="s">
        <v>1800</v>
      </c>
      <c r="D732" t="s">
        <v>16</v>
      </c>
      <c r="G732" t="s">
        <v>1853</v>
      </c>
      <c r="H732" t="s">
        <v>1864</v>
      </c>
      <c r="I732">
        <v>1</v>
      </c>
      <c r="J732">
        <v>341282</v>
      </c>
      <c r="K732">
        <v>498528</v>
      </c>
      <c r="L732" t="s">
        <v>1803</v>
      </c>
      <c r="M732" t="s">
        <v>1804</v>
      </c>
      <c r="N732" s="1">
        <v>10090931109</v>
      </c>
    </row>
    <row r="733" spans="1:14" x14ac:dyDescent="0.25">
      <c r="A733">
        <v>365471</v>
      </c>
      <c r="B733" t="s">
        <v>1875</v>
      </c>
      <c r="C733" t="s">
        <v>1800</v>
      </c>
      <c r="D733" t="s">
        <v>16</v>
      </c>
      <c r="G733" t="s">
        <v>1853</v>
      </c>
      <c r="H733" t="s">
        <v>1864</v>
      </c>
      <c r="I733">
        <v>1</v>
      </c>
      <c r="J733">
        <v>341282</v>
      </c>
      <c r="K733">
        <v>498528</v>
      </c>
      <c r="L733" t="s">
        <v>1803</v>
      </c>
      <c r="M733" t="s">
        <v>1804</v>
      </c>
      <c r="N733" s="1" t="s">
        <v>22</v>
      </c>
    </row>
    <row r="734" spans="1:14" x14ac:dyDescent="0.25">
      <c r="A734">
        <v>365472</v>
      </c>
      <c r="B734" t="s">
        <v>1876</v>
      </c>
      <c r="C734" t="s">
        <v>1800</v>
      </c>
      <c r="D734" t="s">
        <v>16</v>
      </c>
      <c r="G734" t="s">
        <v>1853</v>
      </c>
      <c r="H734" t="s">
        <v>1864</v>
      </c>
      <c r="I734">
        <v>1</v>
      </c>
      <c r="J734">
        <v>341282</v>
      </c>
      <c r="K734">
        <v>498528</v>
      </c>
      <c r="L734" t="s">
        <v>1803</v>
      </c>
      <c r="M734" t="s">
        <v>1804</v>
      </c>
      <c r="N734" s="1" t="s">
        <v>22</v>
      </c>
    </row>
    <row r="735" spans="1:14" x14ac:dyDescent="0.25">
      <c r="A735">
        <v>365473</v>
      </c>
      <c r="B735" t="s">
        <v>1877</v>
      </c>
      <c r="C735" t="s">
        <v>1800</v>
      </c>
      <c r="D735" t="s">
        <v>16</v>
      </c>
      <c r="G735" t="s">
        <v>1853</v>
      </c>
      <c r="H735" t="s">
        <v>1864</v>
      </c>
      <c r="I735">
        <v>1</v>
      </c>
      <c r="J735">
        <v>341282</v>
      </c>
      <c r="K735">
        <v>498528</v>
      </c>
      <c r="L735" t="s">
        <v>1803</v>
      </c>
      <c r="M735" t="s">
        <v>1804</v>
      </c>
      <c r="N735" s="1" t="s">
        <v>22</v>
      </c>
    </row>
    <row r="736" spans="1:14" x14ac:dyDescent="0.25">
      <c r="A736">
        <v>365474</v>
      </c>
      <c r="B736" t="s">
        <v>1878</v>
      </c>
      <c r="C736" t="s">
        <v>1800</v>
      </c>
      <c r="D736" t="s">
        <v>16</v>
      </c>
      <c r="G736" t="s">
        <v>1853</v>
      </c>
      <c r="H736" t="s">
        <v>1864</v>
      </c>
      <c r="I736">
        <v>1</v>
      </c>
      <c r="J736">
        <v>341282</v>
      </c>
      <c r="K736">
        <v>498528</v>
      </c>
      <c r="L736" t="s">
        <v>1803</v>
      </c>
      <c r="M736" t="s">
        <v>1804</v>
      </c>
      <c r="N736" s="1" t="s">
        <v>22</v>
      </c>
    </row>
    <row r="737" spans="1:14" x14ac:dyDescent="0.25">
      <c r="A737">
        <v>365475</v>
      </c>
      <c r="B737" t="s">
        <v>1879</v>
      </c>
      <c r="C737" t="s">
        <v>1800</v>
      </c>
      <c r="D737" t="s">
        <v>16</v>
      </c>
      <c r="G737" t="s">
        <v>1853</v>
      </c>
      <c r="H737" t="s">
        <v>1864</v>
      </c>
      <c r="I737">
        <v>1</v>
      </c>
      <c r="J737">
        <v>341282</v>
      </c>
      <c r="K737">
        <v>498528</v>
      </c>
      <c r="L737" t="s">
        <v>1803</v>
      </c>
      <c r="M737" t="s">
        <v>1804</v>
      </c>
      <c r="N737" s="1" t="s">
        <v>22</v>
      </c>
    </row>
    <row r="738" spans="1:14" x14ac:dyDescent="0.25">
      <c r="A738">
        <v>365476</v>
      </c>
      <c r="B738" t="s">
        <v>1880</v>
      </c>
      <c r="C738" t="s">
        <v>1800</v>
      </c>
      <c r="D738" t="s">
        <v>16</v>
      </c>
      <c r="G738" t="s">
        <v>1853</v>
      </c>
      <c r="H738" t="s">
        <v>1864</v>
      </c>
      <c r="I738">
        <v>1</v>
      </c>
      <c r="J738">
        <v>341282</v>
      </c>
      <c r="K738">
        <v>498528</v>
      </c>
      <c r="L738" t="s">
        <v>1803</v>
      </c>
      <c r="M738" t="s">
        <v>1804</v>
      </c>
      <c r="N738" s="1" t="s">
        <v>22</v>
      </c>
    </row>
    <row r="739" spans="1:14" x14ac:dyDescent="0.25">
      <c r="A739">
        <v>365478</v>
      </c>
      <c r="B739" t="s">
        <v>1881</v>
      </c>
      <c r="C739" t="s">
        <v>1800</v>
      </c>
      <c r="D739" t="s">
        <v>16</v>
      </c>
      <c r="G739" t="s">
        <v>1853</v>
      </c>
      <c r="H739" t="s">
        <v>1864</v>
      </c>
      <c r="I739">
        <v>1</v>
      </c>
      <c r="J739">
        <v>341282</v>
      </c>
      <c r="K739">
        <v>498528</v>
      </c>
      <c r="L739" t="s">
        <v>1803</v>
      </c>
      <c r="M739" t="s">
        <v>1804</v>
      </c>
      <c r="N739" s="1" t="s">
        <v>22</v>
      </c>
    </row>
    <row r="740" spans="1:14" x14ac:dyDescent="0.25">
      <c r="A740">
        <v>365479</v>
      </c>
      <c r="B740" t="s">
        <v>1882</v>
      </c>
      <c r="C740" t="s">
        <v>1800</v>
      </c>
      <c r="D740" t="s">
        <v>16</v>
      </c>
      <c r="G740" t="s">
        <v>1853</v>
      </c>
      <c r="H740" t="s">
        <v>1864</v>
      </c>
      <c r="I740">
        <v>1</v>
      </c>
      <c r="J740">
        <v>341282</v>
      </c>
      <c r="K740">
        <v>498528</v>
      </c>
      <c r="L740" t="s">
        <v>1803</v>
      </c>
      <c r="M740" t="s">
        <v>1804</v>
      </c>
      <c r="N740" s="1" t="s">
        <v>22</v>
      </c>
    </row>
    <row r="741" spans="1:14" x14ac:dyDescent="0.25">
      <c r="A741">
        <v>365480</v>
      </c>
      <c r="B741" t="s">
        <v>1883</v>
      </c>
      <c r="C741" t="s">
        <v>1800</v>
      </c>
      <c r="D741" t="s">
        <v>16</v>
      </c>
      <c r="G741" t="s">
        <v>1853</v>
      </c>
      <c r="H741" t="s">
        <v>1864</v>
      </c>
      <c r="I741">
        <v>1</v>
      </c>
      <c r="J741">
        <v>341282</v>
      </c>
      <c r="K741">
        <v>498528</v>
      </c>
      <c r="L741" t="s">
        <v>1803</v>
      </c>
      <c r="M741" t="s">
        <v>1804</v>
      </c>
      <c r="N741" s="1" t="s">
        <v>22</v>
      </c>
    </row>
    <row r="742" spans="1:14" x14ac:dyDescent="0.25">
      <c r="A742">
        <v>365481</v>
      </c>
      <c r="B742" t="s">
        <v>1884</v>
      </c>
      <c r="C742" t="s">
        <v>1800</v>
      </c>
      <c r="D742" t="s">
        <v>16</v>
      </c>
      <c r="G742" t="s">
        <v>1853</v>
      </c>
      <c r="H742" t="s">
        <v>1864</v>
      </c>
      <c r="I742">
        <v>1</v>
      </c>
      <c r="J742">
        <v>341282</v>
      </c>
      <c r="K742">
        <v>498528</v>
      </c>
      <c r="L742" t="s">
        <v>1803</v>
      </c>
      <c r="M742" t="s">
        <v>1804</v>
      </c>
      <c r="N742" s="1" t="s">
        <v>22</v>
      </c>
    </row>
    <row r="743" spans="1:14" x14ac:dyDescent="0.25">
      <c r="A743">
        <v>365482</v>
      </c>
      <c r="B743" t="s">
        <v>1885</v>
      </c>
      <c r="C743" t="s">
        <v>1800</v>
      </c>
      <c r="D743" t="s">
        <v>16</v>
      </c>
      <c r="G743" t="s">
        <v>1853</v>
      </c>
      <c r="H743" t="s">
        <v>1864</v>
      </c>
      <c r="I743">
        <v>1</v>
      </c>
      <c r="J743">
        <v>341282</v>
      </c>
      <c r="K743">
        <v>498528</v>
      </c>
      <c r="L743" t="s">
        <v>1803</v>
      </c>
      <c r="M743" t="s">
        <v>1804</v>
      </c>
      <c r="N743" s="1" t="s">
        <v>22</v>
      </c>
    </row>
    <row r="744" spans="1:14" x14ac:dyDescent="0.25">
      <c r="A744">
        <v>365483</v>
      </c>
      <c r="B744" t="s">
        <v>1886</v>
      </c>
      <c r="C744" t="s">
        <v>1800</v>
      </c>
      <c r="D744" t="s">
        <v>16</v>
      </c>
      <c r="G744" t="s">
        <v>1853</v>
      </c>
      <c r="H744" t="s">
        <v>1864</v>
      </c>
      <c r="I744">
        <v>1</v>
      </c>
      <c r="J744">
        <v>341282</v>
      </c>
      <c r="K744">
        <v>498528</v>
      </c>
      <c r="L744" t="s">
        <v>1803</v>
      </c>
      <c r="M744" t="s">
        <v>1804</v>
      </c>
      <c r="N744" s="1" t="s">
        <v>22</v>
      </c>
    </row>
    <row r="745" spans="1:14" x14ac:dyDescent="0.25">
      <c r="A745">
        <v>365485</v>
      </c>
      <c r="B745" t="s">
        <v>1887</v>
      </c>
      <c r="C745" t="s">
        <v>1800</v>
      </c>
      <c r="D745" t="s">
        <v>16</v>
      </c>
      <c r="G745" t="s">
        <v>1853</v>
      </c>
      <c r="H745" t="s">
        <v>1864</v>
      </c>
      <c r="I745">
        <v>1</v>
      </c>
      <c r="J745">
        <v>341282</v>
      </c>
      <c r="K745">
        <v>498528</v>
      </c>
      <c r="L745" t="s">
        <v>1803</v>
      </c>
      <c r="M745" t="s">
        <v>1804</v>
      </c>
      <c r="N745" s="1" t="s">
        <v>22</v>
      </c>
    </row>
    <row r="746" spans="1:14" x14ac:dyDescent="0.25">
      <c r="A746">
        <v>365486</v>
      </c>
      <c r="B746" t="s">
        <v>1888</v>
      </c>
      <c r="C746" t="s">
        <v>1800</v>
      </c>
      <c r="D746" t="s">
        <v>16</v>
      </c>
      <c r="G746" t="s">
        <v>1853</v>
      </c>
      <c r="H746" t="s">
        <v>1864</v>
      </c>
      <c r="I746">
        <v>1</v>
      </c>
      <c r="J746">
        <v>341282</v>
      </c>
      <c r="K746">
        <v>498528</v>
      </c>
      <c r="L746" t="s">
        <v>1803</v>
      </c>
      <c r="M746" t="s">
        <v>1804</v>
      </c>
      <c r="N746" s="1" t="s">
        <v>22</v>
      </c>
    </row>
    <row r="747" spans="1:14" x14ac:dyDescent="0.25">
      <c r="A747">
        <v>365487</v>
      </c>
      <c r="B747" t="s">
        <v>1889</v>
      </c>
      <c r="C747" t="s">
        <v>1800</v>
      </c>
      <c r="D747" t="s">
        <v>16</v>
      </c>
      <c r="G747" t="s">
        <v>1853</v>
      </c>
      <c r="H747" t="s">
        <v>1864</v>
      </c>
      <c r="I747">
        <v>1</v>
      </c>
      <c r="J747">
        <v>341282</v>
      </c>
      <c r="K747">
        <v>498528</v>
      </c>
      <c r="L747" t="s">
        <v>1803</v>
      </c>
      <c r="M747" t="s">
        <v>1804</v>
      </c>
      <c r="N747" s="1" t="s">
        <v>22</v>
      </c>
    </row>
    <row r="748" spans="1:14" x14ac:dyDescent="0.25">
      <c r="A748">
        <v>365488</v>
      </c>
      <c r="B748" t="s">
        <v>1890</v>
      </c>
      <c r="C748" t="s">
        <v>1800</v>
      </c>
      <c r="D748" t="s">
        <v>16</v>
      </c>
      <c r="G748" t="s">
        <v>1853</v>
      </c>
      <c r="H748" t="s">
        <v>1864</v>
      </c>
      <c r="I748">
        <v>1</v>
      </c>
      <c r="J748">
        <v>341282</v>
      </c>
      <c r="K748">
        <v>498528</v>
      </c>
      <c r="L748" t="s">
        <v>1803</v>
      </c>
      <c r="M748" t="s">
        <v>1804</v>
      </c>
      <c r="N748" s="1" t="s">
        <v>22</v>
      </c>
    </row>
    <row r="749" spans="1:14" x14ac:dyDescent="0.25">
      <c r="A749">
        <v>365489</v>
      </c>
      <c r="B749" t="s">
        <v>1891</v>
      </c>
      <c r="C749" t="s">
        <v>1800</v>
      </c>
      <c r="D749" t="s">
        <v>16</v>
      </c>
      <c r="G749" t="s">
        <v>1853</v>
      </c>
      <c r="H749" t="s">
        <v>1864</v>
      </c>
      <c r="I749">
        <v>1</v>
      </c>
      <c r="J749">
        <v>341282</v>
      </c>
      <c r="K749">
        <v>498528</v>
      </c>
      <c r="L749" t="s">
        <v>1803</v>
      </c>
      <c r="M749" t="s">
        <v>1804</v>
      </c>
      <c r="N749" s="1" t="s">
        <v>22</v>
      </c>
    </row>
    <row r="750" spans="1:14" x14ac:dyDescent="0.25">
      <c r="A750">
        <v>365490</v>
      </c>
      <c r="B750" t="s">
        <v>1892</v>
      </c>
      <c r="C750" t="s">
        <v>1800</v>
      </c>
      <c r="D750" t="s">
        <v>16</v>
      </c>
      <c r="G750" t="s">
        <v>1853</v>
      </c>
      <c r="H750" t="s">
        <v>1864</v>
      </c>
      <c r="I750">
        <v>1</v>
      </c>
      <c r="J750">
        <v>341282</v>
      </c>
      <c r="K750">
        <v>498528</v>
      </c>
      <c r="L750" t="s">
        <v>1803</v>
      </c>
      <c r="M750" t="s">
        <v>1804</v>
      </c>
      <c r="N750" s="1" t="s">
        <v>22</v>
      </c>
    </row>
    <row r="751" spans="1:14" x14ac:dyDescent="0.25">
      <c r="A751">
        <v>365491</v>
      </c>
      <c r="B751" t="s">
        <v>1893</v>
      </c>
      <c r="C751" t="s">
        <v>1800</v>
      </c>
      <c r="D751" t="s">
        <v>16</v>
      </c>
      <c r="G751" t="s">
        <v>1853</v>
      </c>
      <c r="H751" t="s">
        <v>1864</v>
      </c>
      <c r="I751">
        <v>1</v>
      </c>
      <c r="J751">
        <v>341282</v>
      </c>
      <c r="K751">
        <v>498528</v>
      </c>
      <c r="L751" t="s">
        <v>1803</v>
      </c>
      <c r="M751" t="s">
        <v>1804</v>
      </c>
      <c r="N751" s="1" t="s">
        <v>22</v>
      </c>
    </row>
    <row r="752" spans="1:14" x14ac:dyDescent="0.25">
      <c r="A752">
        <v>365492</v>
      </c>
      <c r="B752" t="s">
        <v>1894</v>
      </c>
      <c r="C752" t="s">
        <v>1800</v>
      </c>
      <c r="D752" t="s">
        <v>16</v>
      </c>
      <c r="G752" t="s">
        <v>1853</v>
      </c>
      <c r="H752" t="s">
        <v>1864</v>
      </c>
      <c r="I752">
        <v>1</v>
      </c>
      <c r="J752">
        <v>341282</v>
      </c>
      <c r="K752">
        <v>498528</v>
      </c>
      <c r="L752" t="s">
        <v>1803</v>
      </c>
      <c r="M752" t="s">
        <v>1804</v>
      </c>
      <c r="N752" s="1" t="s">
        <v>22</v>
      </c>
    </row>
    <row r="753" spans="1:14" x14ac:dyDescent="0.25">
      <c r="A753">
        <v>365493</v>
      </c>
      <c r="B753" t="s">
        <v>1895</v>
      </c>
      <c r="C753" t="s">
        <v>1800</v>
      </c>
      <c r="D753" t="s">
        <v>16</v>
      </c>
      <c r="G753" t="s">
        <v>1853</v>
      </c>
      <c r="H753" t="s">
        <v>1864</v>
      </c>
      <c r="I753">
        <v>1</v>
      </c>
      <c r="J753">
        <v>341282</v>
      </c>
      <c r="K753">
        <v>498528</v>
      </c>
      <c r="L753" t="s">
        <v>1803</v>
      </c>
      <c r="M753" t="s">
        <v>1804</v>
      </c>
      <c r="N753" s="1" t="s">
        <v>22</v>
      </c>
    </row>
    <row r="754" spans="1:14" x14ac:dyDescent="0.25">
      <c r="A754">
        <v>365494</v>
      </c>
      <c r="B754" t="s">
        <v>1896</v>
      </c>
      <c r="C754" t="s">
        <v>1800</v>
      </c>
      <c r="D754" t="s">
        <v>16</v>
      </c>
      <c r="G754" t="s">
        <v>1853</v>
      </c>
      <c r="H754" t="s">
        <v>1864</v>
      </c>
      <c r="I754">
        <v>1</v>
      </c>
      <c r="J754">
        <v>341282</v>
      </c>
      <c r="K754">
        <v>498528</v>
      </c>
      <c r="L754" t="s">
        <v>1803</v>
      </c>
      <c r="M754" t="s">
        <v>1804</v>
      </c>
      <c r="N754" s="1" t="s">
        <v>22</v>
      </c>
    </row>
    <row r="755" spans="1:14" x14ac:dyDescent="0.25">
      <c r="A755">
        <v>365495</v>
      </c>
      <c r="B755" t="s">
        <v>1897</v>
      </c>
      <c r="C755" t="s">
        <v>1800</v>
      </c>
      <c r="D755" t="s">
        <v>16</v>
      </c>
      <c r="G755" t="s">
        <v>1853</v>
      </c>
      <c r="H755" t="s">
        <v>1864</v>
      </c>
      <c r="I755">
        <v>1</v>
      </c>
      <c r="J755">
        <v>341282</v>
      </c>
      <c r="K755">
        <v>498528</v>
      </c>
      <c r="L755" t="s">
        <v>1803</v>
      </c>
      <c r="M755" t="s">
        <v>1804</v>
      </c>
      <c r="N755" s="1" t="s">
        <v>22</v>
      </c>
    </row>
    <row r="756" spans="1:14" x14ac:dyDescent="0.25">
      <c r="A756">
        <v>365496</v>
      </c>
      <c r="B756" t="s">
        <v>1898</v>
      </c>
      <c r="C756" t="s">
        <v>1800</v>
      </c>
      <c r="D756" t="s">
        <v>16</v>
      </c>
      <c r="G756" t="s">
        <v>1853</v>
      </c>
      <c r="H756" t="s">
        <v>1864</v>
      </c>
      <c r="I756">
        <v>1</v>
      </c>
      <c r="J756">
        <v>341282</v>
      </c>
      <c r="K756">
        <v>498528</v>
      </c>
      <c r="L756" t="s">
        <v>1803</v>
      </c>
      <c r="M756" t="s">
        <v>1804</v>
      </c>
      <c r="N756" s="1" t="s">
        <v>22</v>
      </c>
    </row>
    <row r="757" spans="1:14" x14ac:dyDescent="0.25">
      <c r="A757">
        <v>365497</v>
      </c>
      <c r="B757" t="s">
        <v>1899</v>
      </c>
      <c r="C757" t="s">
        <v>1800</v>
      </c>
      <c r="D757" t="s">
        <v>16</v>
      </c>
      <c r="G757" t="s">
        <v>1853</v>
      </c>
      <c r="H757" t="s">
        <v>1864</v>
      </c>
      <c r="I757">
        <v>1</v>
      </c>
      <c r="J757">
        <v>341282</v>
      </c>
      <c r="K757">
        <v>498528</v>
      </c>
      <c r="L757" t="s">
        <v>1803</v>
      </c>
      <c r="M757" t="s">
        <v>1804</v>
      </c>
      <c r="N757" s="1" t="s">
        <v>22</v>
      </c>
    </row>
    <row r="758" spans="1:14" x14ac:dyDescent="0.25">
      <c r="A758">
        <v>365498</v>
      </c>
      <c r="B758" t="s">
        <v>1900</v>
      </c>
      <c r="C758" t="s">
        <v>1800</v>
      </c>
      <c r="D758" t="s">
        <v>16</v>
      </c>
      <c r="G758" t="s">
        <v>1853</v>
      </c>
      <c r="H758" t="s">
        <v>1864</v>
      </c>
      <c r="I758">
        <v>1</v>
      </c>
      <c r="J758">
        <v>341282</v>
      </c>
      <c r="K758">
        <v>498528</v>
      </c>
      <c r="L758" t="s">
        <v>1803</v>
      </c>
      <c r="M758" t="s">
        <v>1804</v>
      </c>
      <c r="N758" s="1" t="s">
        <v>22</v>
      </c>
    </row>
    <row r="759" spans="1:14" x14ac:dyDescent="0.25">
      <c r="A759">
        <v>365499</v>
      </c>
      <c r="B759" t="s">
        <v>1901</v>
      </c>
      <c r="C759" t="s">
        <v>1800</v>
      </c>
      <c r="D759" t="s">
        <v>16</v>
      </c>
      <c r="G759" t="s">
        <v>1853</v>
      </c>
      <c r="H759" t="s">
        <v>1864</v>
      </c>
      <c r="I759">
        <v>1</v>
      </c>
      <c r="J759">
        <v>341282</v>
      </c>
      <c r="K759">
        <v>498528</v>
      </c>
      <c r="L759" t="s">
        <v>1803</v>
      </c>
      <c r="M759" t="s">
        <v>1804</v>
      </c>
      <c r="N759" s="1" t="s">
        <v>22</v>
      </c>
    </row>
    <row r="760" spans="1:14" x14ac:dyDescent="0.25">
      <c r="A760">
        <v>365500</v>
      </c>
      <c r="B760" t="s">
        <v>1902</v>
      </c>
      <c r="C760" t="s">
        <v>1800</v>
      </c>
      <c r="D760" t="s">
        <v>16</v>
      </c>
      <c r="G760" t="s">
        <v>1853</v>
      </c>
      <c r="H760" t="s">
        <v>1864</v>
      </c>
      <c r="I760">
        <v>1</v>
      </c>
      <c r="J760">
        <v>341282</v>
      </c>
      <c r="K760">
        <v>498528</v>
      </c>
      <c r="L760" t="s">
        <v>1803</v>
      </c>
      <c r="M760" t="s">
        <v>1804</v>
      </c>
      <c r="N760" s="1" t="s">
        <v>22</v>
      </c>
    </row>
    <row r="761" spans="1:14" x14ac:dyDescent="0.25">
      <c r="A761">
        <v>365501</v>
      </c>
      <c r="B761" t="s">
        <v>1903</v>
      </c>
      <c r="C761" t="s">
        <v>1800</v>
      </c>
      <c r="D761" t="s">
        <v>16</v>
      </c>
      <c r="G761" t="s">
        <v>1853</v>
      </c>
      <c r="H761" t="s">
        <v>1864</v>
      </c>
      <c r="I761">
        <v>1</v>
      </c>
      <c r="J761">
        <v>341282</v>
      </c>
      <c r="K761">
        <v>498528</v>
      </c>
      <c r="L761" t="s">
        <v>1803</v>
      </c>
      <c r="M761" t="s">
        <v>1804</v>
      </c>
      <c r="N761" s="1" t="s">
        <v>22</v>
      </c>
    </row>
    <row r="762" spans="1:14" x14ac:dyDescent="0.25">
      <c r="A762">
        <v>365502</v>
      </c>
      <c r="B762" t="s">
        <v>1904</v>
      </c>
      <c r="C762" t="s">
        <v>1800</v>
      </c>
      <c r="D762" t="s">
        <v>16</v>
      </c>
      <c r="G762" t="s">
        <v>1853</v>
      </c>
      <c r="H762" t="s">
        <v>1864</v>
      </c>
      <c r="I762">
        <v>1</v>
      </c>
      <c r="J762">
        <v>341282</v>
      </c>
      <c r="K762">
        <v>498528</v>
      </c>
      <c r="L762" t="s">
        <v>1803</v>
      </c>
      <c r="M762" t="s">
        <v>1804</v>
      </c>
      <c r="N762" s="1" t="s">
        <v>22</v>
      </c>
    </row>
    <row r="763" spans="1:14" x14ac:dyDescent="0.25">
      <c r="A763">
        <v>365532</v>
      </c>
      <c r="B763" t="s">
        <v>1905</v>
      </c>
      <c r="C763" t="s">
        <v>1800</v>
      </c>
      <c r="D763" t="s">
        <v>16</v>
      </c>
      <c r="G763" t="s">
        <v>1853</v>
      </c>
      <c r="H763" t="s">
        <v>1864</v>
      </c>
      <c r="I763">
        <v>1</v>
      </c>
      <c r="J763">
        <v>341282</v>
      </c>
      <c r="K763">
        <v>498528</v>
      </c>
      <c r="L763" t="s">
        <v>1803</v>
      </c>
      <c r="M763" t="s">
        <v>1804</v>
      </c>
      <c r="N763" s="1" t="s">
        <v>22</v>
      </c>
    </row>
    <row r="764" spans="1:14" x14ac:dyDescent="0.25">
      <c r="A764">
        <v>365533</v>
      </c>
      <c r="B764" t="s">
        <v>1906</v>
      </c>
      <c r="C764" t="s">
        <v>1800</v>
      </c>
      <c r="D764" t="s">
        <v>16</v>
      </c>
      <c r="G764" t="s">
        <v>1853</v>
      </c>
      <c r="H764" t="s">
        <v>1864</v>
      </c>
      <c r="I764">
        <v>1</v>
      </c>
      <c r="J764">
        <v>341282</v>
      </c>
      <c r="K764">
        <v>498528</v>
      </c>
      <c r="L764" t="s">
        <v>1803</v>
      </c>
      <c r="M764" t="s">
        <v>1804</v>
      </c>
      <c r="N764" s="1" t="s">
        <v>22</v>
      </c>
    </row>
    <row r="765" spans="1:14" x14ac:dyDescent="0.25">
      <c r="A765">
        <v>365534</v>
      </c>
      <c r="B765" t="s">
        <v>1907</v>
      </c>
      <c r="C765" t="s">
        <v>1800</v>
      </c>
      <c r="D765" t="s">
        <v>16</v>
      </c>
      <c r="G765" t="s">
        <v>1853</v>
      </c>
      <c r="H765" t="s">
        <v>1864</v>
      </c>
      <c r="I765">
        <v>1</v>
      </c>
      <c r="J765">
        <v>341282</v>
      </c>
      <c r="K765">
        <v>498528</v>
      </c>
      <c r="L765" t="s">
        <v>1803</v>
      </c>
      <c r="M765" t="s">
        <v>1804</v>
      </c>
      <c r="N765" s="1" t="s">
        <v>22</v>
      </c>
    </row>
    <row r="766" spans="1:14" x14ac:dyDescent="0.25">
      <c r="A766">
        <v>365535</v>
      </c>
      <c r="B766" t="s">
        <v>1908</v>
      </c>
      <c r="C766" t="s">
        <v>1800</v>
      </c>
      <c r="D766" t="s">
        <v>16</v>
      </c>
      <c r="G766" t="s">
        <v>1853</v>
      </c>
      <c r="H766" t="s">
        <v>1864</v>
      </c>
      <c r="I766">
        <v>1</v>
      </c>
      <c r="J766">
        <v>341282</v>
      </c>
      <c r="K766">
        <v>498528</v>
      </c>
      <c r="L766" t="s">
        <v>1803</v>
      </c>
      <c r="M766" t="s">
        <v>1804</v>
      </c>
      <c r="N766" s="1" t="s">
        <v>22</v>
      </c>
    </row>
    <row r="767" spans="1:14" x14ac:dyDescent="0.25">
      <c r="A767">
        <v>365536</v>
      </c>
      <c r="B767" t="s">
        <v>1909</v>
      </c>
      <c r="C767" t="s">
        <v>1800</v>
      </c>
      <c r="D767" t="s">
        <v>16</v>
      </c>
      <c r="G767" t="s">
        <v>1853</v>
      </c>
      <c r="H767" t="s">
        <v>1864</v>
      </c>
      <c r="I767">
        <v>1</v>
      </c>
      <c r="J767">
        <v>341282</v>
      </c>
      <c r="K767">
        <v>498528</v>
      </c>
      <c r="L767" t="s">
        <v>1803</v>
      </c>
      <c r="M767" t="s">
        <v>1804</v>
      </c>
      <c r="N767" s="1" t="s">
        <v>22</v>
      </c>
    </row>
    <row r="768" spans="1:14" x14ac:dyDescent="0.25">
      <c r="A768">
        <v>365537</v>
      </c>
      <c r="B768" t="s">
        <v>1910</v>
      </c>
      <c r="C768" t="s">
        <v>1800</v>
      </c>
      <c r="D768" t="s">
        <v>16</v>
      </c>
      <c r="G768" t="s">
        <v>1853</v>
      </c>
      <c r="H768" t="s">
        <v>1864</v>
      </c>
      <c r="I768">
        <v>1</v>
      </c>
      <c r="J768">
        <v>341282</v>
      </c>
      <c r="K768">
        <v>498528</v>
      </c>
      <c r="L768" t="s">
        <v>1803</v>
      </c>
      <c r="M768" t="s">
        <v>1804</v>
      </c>
      <c r="N768" s="1" t="s">
        <v>22</v>
      </c>
    </row>
    <row r="769" spans="1:14" x14ac:dyDescent="0.25">
      <c r="A769">
        <v>365538</v>
      </c>
      <c r="B769" t="s">
        <v>1911</v>
      </c>
      <c r="C769" t="s">
        <v>1800</v>
      </c>
      <c r="D769" t="s">
        <v>16</v>
      </c>
      <c r="G769" t="s">
        <v>1853</v>
      </c>
      <c r="H769" t="s">
        <v>1864</v>
      </c>
      <c r="I769">
        <v>1</v>
      </c>
      <c r="J769">
        <v>341282</v>
      </c>
      <c r="K769">
        <v>498528</v>
      </c>
      <c r="L769" t="s">
        <v>1803</v>
      </c>
      <c r="M769" t="s">
        <v>1804</v>
      </c>
      <c r="N769" s="1" t="s">
        <v>22</v>
      </c>
    </row>
    <row r="770" spans="1:14" x14ac:dyDescent="0.25">
      <c r="A770">
        <v>365539</v>
      </c>
      <c r="B770" t="s">
        <v>1912</v>
      </c>
      <c r="C770" t="s">
        <v>1800</v>
      </c>
      <c r="D770" t="s">
        <v>16</v>
      </c>
      <c r="G770" t="s">
        <v>1853</v>
      </c>
      <c r="H770" t="s">
        <v>1864</v>
      </c>
      <c r="I770">
        <v>1</v>
      </c>
      <c r="J770">
        <v>341282</v>
      </c>
      <c r="K770">
        <v>498528</v>
      </c>
      <c r="L770" t="s">
        <v>1803</v>
      </c>
      <c r="M770" t="s">
        <v>1804</v>
      </c>
      <c r="N770" s="1" t="s">
        <v>22</v>
      </c>
    </row>
    <row r="771" spans="1:14" x14ac:dyDescent="0.25">
      <c r="A771">
        <v>365886</v>
      </c>
      <c r="B771" t="s">
        <v>1913</v>
      </c>
      <c r="C771" t="s">
        <v>1434</v>
      </c>
      <c r="D771" t="s">
        <v>16</v>
      </c>
      <c r="G771" t="s">
        <v>1914</v>
      </c>
      <c r="H771" t="s">
        <v>1915</v>
      </c>
      <c r="I771">
        <v>1.1000000000000001E-3</v>
      </c>
      <c r="J771">
        <v>332810</v>
      </c>
      <c r="K771">
        <v>105775</v>
      </c>
      <c r="L771" t="s">
        <v>1797</v>
      </c>
      <c r="M771" t="s">
        <v>1798</v>
      </c>
      <c r="N771" s="1" t="s">
        <v>22</v>
      </c>
    </row>
    <row r="772" spans="1:14" x14ac:dyDescent="0.25">
      <c r="A772">
        <v>871586</v>
      </c>
      <c r="B772" t="s">
        <v>1916</v>
      </c>
      <c r="C772" t="s">
        <v>1470</v>
      </c>
      <c r="D772" t="s">
        <v>16</v>
      </c>
      <c r="G772" t="s">
        <v>152</v>
      </c>
      <c r="H772" t="s">
        <v>1917</v>
      </c>
      <c r="I772">
        <v>9.4359999999999999</v>
      </c>
      <c r="J772">
        <v>438931</v>
      </c>
      <c r="K772">
        <v>383905</v>
      </c>
      <c r="L772" t="s">
        <v>1472</v>
      </c>
      <c r="M772" t="s">
        <v>1473</v>
      </c>
      <c r="N772" s="1">
        <v>10013334549</v>
      </c>
    </row>
    <row r="773" spans="1:14" x14ac:dyDescent="0.25">
      <c r="A773">
        <v>104234</v>
      </c>
      <c r="B773" t="s">
        <v>1918</v>
      </c>
      <c r="C773" t="s">
        <v>1919</v>
      </c>
      <c r="D773" t="s">
        <v>1920</v>
      </c>
      <c r="F773" t="s">
        <v>1921</v>
      </c>
      <c r="G773" t="s">
        <v>1922</v>
      </c>
      <c r="H773" t="s">
        <v>1923</v>
      </c>
      <c r="I773">
        <v>3.8699999999999998E-2</v>
      </c>
      <c r="J773">
        <v>371811</v>
      </c>
      <c r="K773">
        <v>409010</v>
      </c>
      <c r="L773" t="s">
        <v>1924</v>
      </c>
      <c r="M773" t="s">
        <v>1925</v>
      </c>
    </row>
    <row r="774" spans="1:14" x14ac:dyDescent="0.25">
      <c r="A774">
        <v>127990</v>
      </c>
      <c r="B774" t="s">
        <v>1926</v>
      </c>
      <c r="C774" t="s">
        <v>1927</v>
      </c>
      <c r="D774" t="s">
        <v>16</v>
      </c>
      <c r="G774" t="s">
        <v>1928</v>
      </c>
      <c r="I774">
        <v>11.302</v>
      </c>
      <c r="J774">
        <v>445906.8125</v>
      </c>
      <c r="K774">
        <v>128986.3984375</v>
      </c>
      <c r="L774" t="s">
        <v>1929</v>
      </c>
      <c r="M774" t="s">
        <v>1930</v>
      </c>
    </row>
    <row r="775" spans="1:14" x14ac:dyDescent="0.25">
      <c r="A775">
        <v>128092</v>
      </c>
      <c r="B775" t="s">
        <v>1931</v>
      </c>
      <c r="C775" t="s">
        <v>1927</v>
      </c>
      <c r="D775" t="s">
        <v>16</v>
      </c>
      <c r="G775" t="s">
        <v>1932</v>
      </c>
      <c r="H775" t="s">
        <v>1933</v>
      </c>
      <c r="I775">
        <v>2.2080000000000002</v>
      </c>
      <c r="J775">
        <v>455378</v>
      </c>
      <c r="K775">
        <v>105857</v>
      </c>
      <c r="L775" t="s">
        <v>1934</v>
      </c>
      <c r="M775" t="s">
        <v>1935</v>
      </c>
    </row>
    <row r="776" spans="1:14" x14ac:dyDescent="0.25">
      <c r="A776">
        <v>883875</v>
      </c>
      <c r="B776" t="s">
        <v>1936</v>
      </c>
      <c r="C776" t="s">
        <v>1937</v>
      </c>
      <c r="D776" t="s">
        <v>1938</v>
      </c>
      <c r="G776" t="s">
        <v>1939</v>
      </c>
      <c r="H776" t="s">
        <v>1940</v>
      </c>
      <c r="I776">
        <v>0</v>
      </c>
      <c r="J776">
        <v>417660</v>
      </c>
      <c r="K776">
        <v>107299</v>
      </c>
      <c r="L776" t="s">
        <v>1941</v>
      </c>
      <c r="M776" t="s">
        <v>1942</v>
      </c>
    </row>
    <row r="777" spans="1:14" x14ac:dyDescent="0.25">
      <c r="A777">
        <v>883907</v>
      </c>
      <c r="B777" t="s">
        <v>1943</v>
      </c>
      <c r="C777" t="s">
        <v>1937</v>
      </c>
      <c r="D777" t="s">
        <v>1938</v>
      </c>
      <c r="G777" t="s">
        <v>1944</v>
      </c>
      <c r="H777" t="s">
        <v>1945</v>
      </c>
      <c r="I777">
        <v>0</v>
      </c>
      <c r="J777">
        <v>401701</v>
      </c>
      <c r="K777">
        <v>316965</v>
      </c>
      <c r="L777" t="s">
        <v>1946</v>
      </c>
      <c r="M777" t="s">
        <v>1947</v>
      </c>
    </row>
    <row r="778" spans="1:14" x14ac:dyDescent="0.25">
      <c r="A778">
        <v>883948</v>
      </c>
      <c r="B778" t="s">
        <v>1948</v>
      </c>
      <c r="C778" t="s">
        <v>1937</v>
      </c>
      <c r="D778" t="s">
        <v>1938</v>
      </c>
      <c r="G778" t="s">
        <v>1949</v>
      </c>
      <c r="H778" t="s">
        <v>1950</v>
      </c>
      <c r="I778">
        <v>0</v>
      </c>
      <c r="J778">
        <v>583656</v>
      </c>
      <c r="K778">
        <v>286939</v>
      </c>
      <c r="L778" t="s">
        <v>1951</v>
      </c>
      <c r="M778" t="s">
        <v>1952</v>
      </c>
    </row>
    <row r="779" spans="1:14" x14ac:dyDescent="0.25">
      <c r="A779">
        <v>883973</v>
      </c>
      <c r="B779" t="s">
        <v>1953</v>
      </c>
      <c r="C779" t="s">
        <v>1937</v>
      </c>
      <c r="D779" t="s">
        <v>1938</v>
      </c>
      <c r="G779" t="s">
        <v>1954</v>
      </c>
      <c r="H779" t="s">
        <v>1955</v>
      </c>
      <c r="I779">
        <v>0</v>
      </c>
      <c r="J779">
        <v>265445</v>
      </c>
      <c r="K779">
        <v>77349</v>
      </c>
      <c r="L779" t="s">
        <v>1956</v>
      </c>
      <c r="M779" t="s">
        <v>1957</v>
      </c>
    </row>
    <row r="780" spans="1:14" x14ac:dyDescent="0.25">
      <c r="A780">
        <v>883894</v>
      </c>
      <c r="B780" t="s">
        <v>1936</v>
      </c>
      <c r="C780" t="s">
        <v>1937</v>
      </c>
      <c r="D780" t="s">
        <v>1938</v>
      </c>
      <c r="G780" t="s">
        <v>1939</v>
      </c>
      <c r="H780" t="s">
        <v>1940</v>
      </c>
      <c r="I780">
        <v>0</v>
      </c>
      <c r="J780">
        <v>417660</v>
      </c>
      <c r="K780">
        <v>107299</v>
      </c>
      <c r="L780" t="s">
        <v>1941</v>
      </c>
      <c r="M780" t="s">
        <v>1942</v>
      </c>
    </row>
    <row r="781" spans="1:14" x14ac:dyDescent="0.25">
      <c r="A781">
        <v>883910</v>
      </c>
      <c r="B781" t="s">
        <v>1958</v>
      </c>
      <c r="C781" t="s">
        <v>1937</v>
      </c>
      <c r="D781" t="s">
        <v>1938</v>
      </c>
      <c r="G781" t="s">
        <v>1959</v>
      </c>
      <c r="H781" t="s">
        <v>1960</v>
      </c>
      <c r="I781">
        <v>0</v>
      </c>
      <c r="J781">
        <v>363215</v>
      </c>
      <c r="K781">
        <v>593098</v>
      </c>
      <c r="L781" t="s">
        <v>1046</v>
      </c>
      <c r="M781" t="s">
        <v>1047</v>
      </c>
    </row>
    <row r="782" spans="1:14" x14ac:dyDescent="0.25">
      <c r="A782">
        <v>883913</v>
      </c>
      <c r="B782" t="s">
        <v>1958</v>
      </c>
      <c r="C782" t="s">
        <v>1937</v>
      </c>
      <c r="D782" t="s">
        <v>1938</v>
      </c>
      <c r="G782" t="s">
        <v>1961</v>
      </c>
      <c r="H782" t="s">
        <v>1962</v>
      </c>
      <c r="I782">
        <v>0</v>
      </c>
      <c r="J782">
        <v>347623</v>
      </c>
      <c r="K782">
        <v>582818</v>
      </c>
      <c r="L782" t="s">
        <v>1963</v>
      </c>
      <c r="M782" t="s">
        <v>1964</v>
      </c>
    </row>
    <row r="783" spans="1:14" x14ac:dyDescent="0.25">
      <c r="A783">
        <v>884034</v>
      </c>
      <c r="B783" t="s">
        <v>1943</v>
      </c>
      <c r="C783" t="s">
        <v>1937</v>
      </c>
      <c r="D783" t="s">
        <v>1938</v>
      </c>
      <c r="G783" t="s">
        <v>1944</v>
      </c>
      <c r="H783" t="s">
        <v>1945</v>
      </c>
      <c r="I783">
        <v>0</v>
      </c>
      <c r="J783">
        <v>401701</v>
      </c>
      <c r="K783">
        <v>316965</v>
      </c>
      <c r="L783" t="s">
        <v>1946</v>
      </c>
      <c r="M783" t="s">
        <v>1947</v>
      </c>
    </row>
    <row r="784" spans="1:14" x14ac:dyDescent="0.25">
      <c r="A784">
        <v>884050</v>
      </c>
      <c r="B784" t="s">
        <v>1965</v>
      </c>
      <c r="C784" t="s">
        <v>1937</v>
      </c>
      <c r="D784" t="s">
        <v>1938</v>
      </c>
      <c r="G784" t="s">
        <v>1966</v>
      </c>
      <c r="H784" t="s">
        <v>1967</v>
      </c>
      <c r="I784">
        <v>0</v>
      </c>
      <c r="J784">
        <v>385546</v>
      </c>
      <c r="K784">
        <v>189470</v>
      </c>
      <c r="L784" t="s">
        <v>1968</v>
      </c>
      <c r="M784" t="s">
        <v>1969</v>
      </c>
    </row>
    <row r="785" spans="1:13" x14ac:dyDescent="0.25">
      <c r="A785">
        <v>884057</v>
      </c>
      <c r="B785" t="s">
        <v>1965</v>
      </c>
      <c r="C785" t="s">
        <v>1937</v>
      </c>
      <c r="D785" t="s">
        <v>1938</v>
      </c>
      <c r="G785" t="s">
        <v>1966</v>
      </c>
      <c r="H785" t="s">
        <v>1967</v>
      </c>
      <c r="I785">
        <v>0</v>
      </c>
      <c r="J785">
        <v>385546</v>
      </c>
      <c r="K785">
        <v>189470</v>
      </c>
      <c r="L785" t="s">
        <v>1968</v>
      </c>
      <c r="M785" t="s">
        <v>1969</v>
      </c>
    </row>
    <row r="786" spans="1:13" x14ac:dyDescent="0.25">
      <c r="A786">
        <v>884062</v>
      </c>
      <c r="B786" t="s">
        <v>1948</v>
      </c>
      <c r="C786" t="s">
        <v>1937</v>
      </c>
      <c r="D786" t="s">
        <v>1938</v>
      </c>
      <c r="G786" t="s">
        <v>327</v>
      </c>
      <c r="H786" t="s">
        <v>1970</v>
      </c>
      <c r="I786">
        <v>0</v>
      </c>
      <c r="J786">
        <v>488714</v>
      </c>
      <c r="K786">
        <v>210827</v>
      </c>
      <c r="L786" t="s">
        <v>329</v>
      </c>
      <c r="M786" t="s">
        <v>330</v>
      </c>
    </row>
    <row r="787" spans="1:13" x14ac:dyDescent="0.25">
      <c r="A787">
        <v>884063</v>
      </c>
      <c r="B787" t="s">
        <v>1948</v>
      </c>
      <c r="C787" t="s">
        <v>1937</v>
      </c>
      <c r="D787" t="s">
        <v>1938</v>
      </c>
      <c r="G787" t="s">
        <v>327</v>
      </c>
      <c r="H787" t="s">
        <v>1970</v>
      </c>
      <c r="I787">
        <v>0</v>
      </c>
      <c r="J787">
        <v>488714</v>
      </c>
      <c r="K787">
        <v>210827</v>
      </c>
      <c r="L787" t="s">
        <v>329</v>
      </c>
      <c r="M787" t="s">
        <v>330</v>
      </c>
    </row>
    <row r="788" spans="1:13" x14ac:dyDescent="0.25">
      <c r="A788">
        <v>884064</v>
      </c>
      <c r="B788" t="s">
        <v>1948</v>
      </c>
      <c r="C788" t="s">
        <v>1937</v>
      </c>
      <c r="D788" t="s">
        <v>1938</v>
      </c>
      <c r="G788" t="s">
        <v>327</v>
      </c>
      <c r="H788" t="s">
        <v>1970</v>
      </c>
      <c r="I788">
        <v>0</v>
      </c>
      <c r="J788">
        <v>488714</v>
      </c>
      <c r="K788">
        <v>210827</v>
      </c>
      <c r="L788" t="s">
        <v>329</v>
      </c>
      <c r="M788" t="s">
        <v>330</v>
      </c>
    </row>
    <row r="789" spans="1:13" x14ac:dyDescent="0.25">
      <c r="A789">
        <v>884179</v>
      </c>
      <c r="B789" t="s">
        <v>1943</v>
      </c>
      <c r="C789" t="s">
        <v>1937</v>
      </c>
      <c r="D789" t="s">
        <v>1938</v>
      </c>
      <c r="G789" t="s">
        <v>1944</v>
      </c>
      <c r="H789" t="s">
        <v>1945</v>
      </c>
      <c r="I789">
        <v>0</v>
      </c>
      <c r="J789">
        <v>401701</v>
      </c>
      <c r="K789">
        <v>316965</v>
      </c>
      <c r="L789" t="s">
        <v>1946</v>
      </c>
      <c r="M789" t="s">
        <v>1947</v>
      </c>
    </row>
    <row r="790" spans="1:13" x14ac:dyDescent="0.25">
      <c r="A790">
        <v>884295</v>
      </c>
      <c r="B790" t="s">
        <v>1948</v>
      </c>
      <c r="C790" t="s">
        <v>1937</v>
      </c>
      <c r="D790" t="s">
        <v>1938</v>
      </c>
      <c r="G790" t="s">
        <v>1971</v>
      </c>
      <c r="H790" t="s">
        <v>1972</v>
      </c>
      <c r="I790">
        <v>0</v>
      </c>
      <c r="J790">
        <v>566006</v>
      </c>
      <c r="K790">
        <v>169729</v>
      </c>
      <c r="L790" t="s">
        <v>1973</v>
      </c>
      <c r="M790" t="s">
        <v>1974</v>
      </c>
    </row>
    <row r="791" spans="1:13" x14ac:dyDescent="0.25">
      <c r="A791">
        <v>884296</v>
      </c>
      <c r="B791" t="s">
        <v>1948</v>
      </c>
      <c r="C791" t="s">
        <v>1937</v>
      </c>
      <c r="D791" t="s">
        <v>1938</v>
      </c>
      <c r="G791" t="s">
        <v>1971</v>
      </c>
      <c r="H791" t="s">
        <v>1972</v>
      </c>
      <c r="I791">
        <v>0</v>
      </c>
      <c r="J791">
        <v>566006</v>
      </c>
      <c r="K791">
        <v>169729</v>
      </c>
      <c r="L791" t="s">
        <v>1973</v>
      </c>
      <c r="M791" t="s">
        <v>1974</v>
      </c>
    </row>
    <row r="792" spans="1:13" x14ac:dyDescent="0.25">
      <c r="A792">
        <v>884297</v>
      </c>
      <c r="B792" t="s">
        <v>1948</v>
      </c>
      <c r="C792" t="s">
        <v>1937</v>
      </c>
      <c r="D792" t="s">
        <v>1938</v>
      </c>
      <c r="G792" t="s">
        <v>1971</v>
      </c>
      <c r="H792" t="s">
        <v>1972</v>
      </c>
      <c r="I792">
        <v>0</v>
      </c>
      <c r="J792">
        <v>566006</v>
      </c>
      <c r="K792">
        <v>169729</v>
      </c>
      <c r="L792" t="s">
        <v>1973</v>
      </c>
      <c r="M792" t="s">
        <v>1974</v>
      </c>
    </row>
    <row r="793" spans="1:13" x14ac:dyDescent="0.25">
      <c r="A793">
        <v>884396</v>
      </c>
      <c r="B793" t="s">
        <v>1965</v>
      </c>
      <c r="C793" t="s">
        <v>1937</v>
      </c>
      <c r="D793" t="s">
        <v>1938</v>
      </c>
      <c r="G793" t="s">
        <v>1966</v>
      </c>
      <c r="H793" t="s">
        <v>1967</v>
      </c>
      <c r="I793">
        <v>0</v>
      </c>
      <c r="J793">
        <v>385546</v>
      </c>
      <c r="K793">
        <v>189470</v>
      </c>
      <c r="L793" t="s">
        <v>1968</v>
      </c>
      <c r="M793" t="s">
        <v>1969</v>
      </c>
    </row>
    <row r="794" spans="1:13" x14ac:dyDescent="0.25">
      <c r="A794">
        <v>127165</v>
      </c>
      <c r="B794" t="s">
        <v>1975</v>
      </c>
      <c r="C794" t="s">
        <v>1927</v>
      </c>
      <c r="D794" t="s">
        <v>16</v>
      </c>
      <c r="G794" t="s">
        <v>1932</v>
      </c>
      <c r="H794" t="s">
        <v>1976</v>
      </c>
      <c r="I794">
        <v>0</v>
      </c>
      <c r="J794">
        <v>456682.1875</v>
      </c>
      <c r="K794">
        <v>105495.296875</v>
      </c>
      <c r="L794" t="s">
        <v>1934</v>
      </c>
      <c r="M794" t="s">
        <v>1935</v>
      </c>
    </row>
    <row r="795" spans="1:13" x14ac:dyDescent="0.25">
      <c r="A795">
        <v>884141</v>
      </c>
      <c r="B795" t="s">
        <v>1936</v>
      </c>
      <c r="C795" t="s">
        <v>1937</v>
      </c>
      <c r="D795" t="s">
        <v>1938</v>
      </c>
      <c r="G795" t="s">
        <v>1939</v>
      </c>
      <c r="H795" t="s">
        <v>1940</v>
      </c>
      <c r="I795">
        <v>0</v>
      </c>
      <c r="J795">
        <v>417660</v>
      </c>
      <c r="K795">
        <v>107299</v>
      </c>
      <c r="L795" t="s">
        <v>1941</v>
      </c>
      <c r="M795" t="s">
        <v>1942</v>
      </c>
    </row>
    <row r="796" spans="1:13" x14ac:dyDescent="0.25">
      <c r="A796">
        <v>884143</v>
      </c>
      <c r="B796" t="s">
        <v>1977</v>
      </c>
      <c r="C796" t="s">
        <v>1937</v>
      </c>
      <c r="D796" t="s">
        <v>1938</v>
      </c>
      <c r="G796" t="s">
        <v>1966</v>
      </c>
      <c r="H796" t="s">
        <v>1967</v>
      </c>
      <c r="I796">
        <v>0</v>
      </c>
      <c r="J796">
        <v>385546</v>
      </c>
      <c r="K796">
        <v>189470</v>
      </c>
      <c r="L796" t="s">
        <v>1968</v>
      </c>
      <c r="M796" t="s">
        <v>1969</v>
      </c>
    </row>
    <row r="797" spans="1:13" x14ac:dyDescent="0.25">
      <c r="A797">
        <v>884431</v>
      </c>
      <c r="B797" t="s">
        <v>1965</v>
      </c>
      <c r="C797" t="s">
        <v>1937</v>
      </c>
      <c r="D797" t="s">
        <v>1938</v>
      </c>
      <c r="G797" t="s">
        <v>1966</v>
      </c>
      <c r="H797" t="s">
        <v>1967</v>
      </c>
      <c r="I797">
        <v>0</v>
      </c>
      <c r="J797">
        <v>385546</v>
      </c>
      <c r="K797">
        <v>189470</v>
      </c>
      <c r="L797" t="s">
        <v>1968</v>
      </c>
      <c r="M797" t="s">
        <v>1969</v>
      </c>
    </row>
    <row r="798" spans="1:13" x14ac:dyDescent="0.25">
      <c r="A798">
        <v>884597</v>
      </c>
      <c r="B798" t="s">
        <v>1965</v>
      </c>
      <c r="C798" t="s">
        <v>1937</v>
      </c>
      <c r="D798" t="s">
        <v>1938</v>
      </c>
      <c r="G798" t="s">
        <v>1966</v>
      </c>
      <c r="H798" t="s">
        <v>1967</v>
      </c>
      <c r="I798">
        <v>0</v>
      </c>
      <c r="J798">
        <v>385546</v>
      </c>
      <c r="K798">
        <v>189470</v>
      </c>
      <c r="L798" t="s">
        <v>1968</v>
      </c>
      <c r="M798" t="s">
        <v>1969</v>
      </c>
    </row>
    <row r="799" spans="1:13" x14ac:dyDescent="0.25">
      <c r="A799">
        <v>884284</v>
      </c>
      <c r="B799" t="s">
        <v>1948</v>
      </c>
      <c r="C799" t="s">
        <v>1937</v>
      </c>
      <c r="D799" t="s">
        <v>1938</v>
      </c>
      <c r="G799" t="s">
        <v>1978</v>
      </c>
      <c r="H799" t="s">
        <v>1979</v>
      </c>
      <c r="I799">
        <v>0</v>
      </c>
      <c r="J799">
        <v>481056</v>
      </c>
      <c r="K799">
        <v>186247</v>
      </c>
      <c r="L799" t="s">
        <v>323</v>
      </c>
      <c r="M799" t="s">
        <v>324</v>
      </c>
    </row>
    <row r="800" spans="1:13" x14ac:dyDescent="0.25">
      <c r="A800">
        <v>884302</v>
      </c>
      <c r="B800" t="s">
        <v>1965</v>
      </c>
      <c r="C800" t="s">
        <v>1937</v>
      </c>
      <c r="D800" t="s">
        <v>1938</v>
      </c>
      <c r="G800" t="s">
        <v>1966</v>
      </c>
      <c r="H800" t="s">
        <v>1967</v>
      </c>
      <c r="I800">
        <v>0</v>
      </c>
      <c r="J800">
        <v>385546</v>
      </c>
      <c r="K800">
        <v>189470</v>
      </c>
      <c r="L800" t="s">
        <v>1968</v>
      </c>
      <c r="M800" t="s">
        <v>1969</v>
      </c>
    </row>
    <row r="801" spans="1:13" x14ac:dyDescent="0.25">
      <c r="A801">
        <v>453849</v>
      </c>
      <c r="B801" t="s">
        <v>1980</v>
      </c>
      <c r="C801" t="s">
        <v>1981</v>
      </c>
      <c r="D801" t="s">
        <v>1982</v>
      </c>
      <c r="F801" t="s">
        <v>1983</v>
      </c>
      <c r="G801" t="s">
        <v>286</v>
      </c>
      <c r="H801" t="s">
        <v>1984</v>
      </c>
      <c r="I801">
        <v>2.29E-2</v>
      </c>
      <c r="J801">
        <v>367919</v>
      </c>
      <c r="K801">
        <v>428577</v>
      </c>
      <c r="L801" t="s">
        <v>283</v>
      </c>
      <c r="M801" t="s">
        <v>284</v>
      </c>
    </row>
    <row r="802" spans="1:13" x14ac:dyDescent="0.25">
      <c r="A802">
        <v>884361</v>
      </c>
      <c r="B802" t="s">
        <v>1965</v>
      </c>
      <c r="C802" t="s">
        <v>1937</v>
      </c>
      <c r="D802" t="s">
        <v>1938</v>
      </c>
      <c r="G802" t="s">
        <v>1966</v>
      </c>
      <c r="H802" t="s">
        <v>1967</v>
      </c>
      <c r="I802">
        <v>0</v>
      </c>
      <c r="J802">
        <v>385546</v>
      </c>
      <c r="K802">
        <v>189470</v>
      </c>
      <c r="L802" t="s">
        <v>1968</v>
      </c>
      <c r="M802" t="s">
        <v>1969</v>
      </c>
    </row>
    <row r="803" spans="1:13" x14ac:dyDescent="0.25">
      <c r="A803">
        <v>883885</v>
      </c>
      <c r="B803" t="s">
        <v>1965</v>
      </c>
      <c r="C803" t="s">
        <v>1937</v>
      </c>
      <c r="D803" t="s">
        <v>1938</v>
      </c>
      <c r="G803" t="s">
        <v>1966</v>
      </c>
      <c r="H803" t="s">
        <v>1967</v>
      </c>
      <c r="I803">
        <v>0</v>
      </c>
      <c r="J803">
        <v>385546</v>
      </c>
      <c r="K803">
        <v>189470</v>
      </c>
      <c r="L803" t="s">
        <v>1968</v>
      </c>
      <c r="M803" t="s">
        <v>1969</v>
      </c>
    </row>
    <row r="804" spans="1:13" x14ac:dyDescent="0.25">
      <c r="A804">
        <v>883904</v>
      </c>
      <c r="B804" t="s">
        <v>1965</v>
      </c>
      <c r="C804" t="s">
        <v>1937</v>
      </c>
      <c r="D804" t="s">
        <v>1938</v>
      </c>
      <c r="G804" t="s">
        <v>1966</v>
      </c>
      <c r="H804" t="s">
        <v>1967</v>
      </c>
      <c r="I804">
        <v>0</v>
      </c>
      <c r="J804">
        <v>385546</v>
      </c>
      <c r="K804">
        <v>189470</v>
      </c>
      <c r="L804" t="s">
        <v>1968</v>
      </c>
      <c r="M804" t="s">
        <v>1969</v>
      </c>
    </row>
    <row r="805" spans="1:13" x14ac:dyDescent="0.25">
      <c r="A805">
        <v>883922</v>
      </c>
      <c r="B805" t="s">
        <v>1965</v>
      </c>
      <c r="C805" t="s">
        <v>1937</v>
      </c>
      <c r="D805" t="s">
        <v>1938</v>
      </c>
      <c r="G805" t="s">
        <v>1966</v>
      </c>
      <c r="H805" t="s">
        <v>1967</v>
      </c>
      <c r="I805">
        <v>0</v>
      </c>
      <c r="J805">
        <v>385546</v>
      </c>
      <c r="K805">
        <v>189470</v>
      </c>
      <c r="L805" t="s">
        <v>1968</v>
      </c>
      <c r="M805" t="s">
        <v>1969</v>
      </c>
    </row>
    <row r="806" spans="1:13" x14ac:dyDescent="0.25">
      <c r="A806">
        <v>883971</v>
      </c>
      <c r="B806" t="s">
        <v>1953</v>
      </c>
      <c r="C806" t="s">
        <v>1937</v>
      </c>
      <c r="D806" t="s">
        <v>1938</v>
      </c>
      <c r="G806" t="s">
        <v>1954</v>
      </c>
      <c r="H806" t="s">
        <v>1955</v>
      </c>
      <c r="I806">
        <v>0</v>
      </c>
      <c r="J806">
        <v>265445</v>
      </c>
      <c r="K806">
        <v>77349</v>
      </c>
      <c r="L806" t="s">
        <v>1956</v>
      </c>
      <c r="M806" t="s">
        <v>1957</v>
      </c>
    </row>
    <row r="807" spans="1:13" x14ac:dyDescent="0.25">
      <c r="A807">
        <v>883972</v>
      </c>
      <c r="B807" t="s">
        <v>1953</v>
      </c>
      <c r="C807" t="s">
        <v>1937</v>
      </c>
      <c r="D807" t="s">
        <v>1938</v>
      </c>
      <c r="G807" t="s">
        <v>1954</v>
      </c>
      <c r="H807" t="s">
        <v>1955</v>
      </c>
      <c r="I807">
        <v>0</v>
      </c>
      <c r="J807">
        <v>265445</v>
      </c>
      <c r="K807">
        <v>77349</v>
      </c>
      <c r="L807" t="s">
        <v>1956</v>
      </c>
      <c r="M807" t="s">
        <v>1957</v>
      </c>
    </row>
    <row r="808" spans="1:13" x14ac:dyDescent="0.25">
      <c r="A808">
        <v>884036</v>
      </c>
      <c r="B808" t="s">
        <v>1943</v>
      </c>
      <c r="C808" t="s">
        <v>1937</v>
      </c>
      <c r="D808" t="s">
        <v>1938</v>
      </c>
      <c r="G808" t="s">
        <v>1944</v>
      </c>
      <c r="H808" t="s">
        <v>1945</v>
      </c>
      <c r="I808">
        <v>0</v>
      </c>
      <c r="J808">
        <v>401701</v>
      </c>
      <c r="K808">
        <v>316965</v>
      </c>
      <c r="L808" t="s">
        <v>1946</v>
      </c>
      <c r="M808" t="s">
        <v>1947</v>
      </c>
    </row>
    <row r="809" spans="1:13" x14ac:dyDescent="0.25">
      <c r="A809">
        <v>884037</v>
      </c>
      <c r="B809" t="s">
        <v>1943</v>
      </c>
      <c r="C809" t="s">
        <v>1937</v>
      </c>
      <c r="D809" t="s">
        <v>1938</v>
      </c>
      <c r="G809" t="s">
        <v>1944</v>
      </c>
      <c r="H809" t="s">
        <v>1945</v>
      </c>
      <c r="I809">
        <v>0</v>
      </c>
      <c r="J809">
        <v>401701</v>
      </c>
      <c r="K809">
        <v>316965</v>
      </c>
      <c r="L809" t="s">
        <v>1946</v>
      </c>
      <c r="M809" t="s">
        <v>1947</v>
      </c>
    </row>
    <row r="810" spans="1:13" x14ac:dyDescent="0.25">
      <c r="A810">
        <v>884038</v>
      </c>
      <c r="B810" t="s">
        <v>1943</v>
      </c>
      <c r="C810" t="s">
        <v>1937</v>
      </c>
      <c r="D810" t="s">
        <v>1938</v>
      </c>
      <c r="G810" t="s">
        <v>1944</v>
      </c>
      <c r="H810" t="s">
        <v>1945</v>
      </c>
      <c r="I810">
        <v>0</v>
      </c>
      <c r="J810">
        <v>401701</v>
      </c>
      <c r="K810">
        <v>316965</v>
      </c>
      <c r="L810" t="s">
        <v>1946</v>
      </c>
      <c r="M810" t="s">
        <v>1947</v>
      </c>
    </row>
    <row r="811" spans="1:13" x14ac:dyDescent="0.25">
      <c r="A811">
        <v>884400</v>
      </c>
      <c r="B811" t="s">
        <v>1985</v>
      </c>
      <c r="C811" t="s">
        <v>1937</v>
      </c>
      <c r="D811" t="s">
        <v>1938</v>
      </c>
      <c r="G811" t="s">
        <v>1966</v>
      </c>
      <c r="H811" t="s">
        <v>1967</v>
      </c>
      <c r="I811">
        <v>0</v>
      </c>
      <c r="J811">
        <v>385546</v>
      </c>
      <c r="K811">
        <v>189470</v>
      </c>
      <c r="L811" t="s">
        <v>1968</v>
      </c>
      <c r="M811" t="s">
        <v>1969</v>
      </c>
    </row>
    <row r="812" spans="1:13" x14ac:dyDescent="0.25">
      <c r="A812">
        <v>884434</v>
      </c>
      <c r="B812" t="s">
        <v>1936</v>
      </c>
      <c r="C812" t="s">
        <v>1937</v>
      </c>
      <c r="D812" t="s">
        <v>1938</v>
      </c>
      <c r="G812" t="s">
        <v>1986</v>
      </c>
      <c r="H812" t="s">
        <v>1987</v>
      </c>
      <c r="I812">
        <v>0</v>
      </c>
      <c r="J812">
        <v>423442</v>
      </c>
      <c r="K812">
        <v>113576</v>
      </c>
      <c r="L812" t="s">
        <v>1941</v>
      </c>
      <c r="M812" t="s">
        <v>1942</v>
      </c>
    </row>
    <row r="813" spans="1:13" x14ac:dyDescent="0.25">
      <c r="A813">
        <v>884069</v>
      </c>
      <c r="B813" t="s">
        <v>1943</v>
      </c>
      <c r="C813" t="s">
        <v>1937</v>
      </c>
      <c r="D813" t="s">
        <v>1938</v>
      </c>
      <c r="G813" t="s">
        <v>1944</v>
      </c>
      <c r="H813" t="s">
        <v>1945</v>
      </c>
      <c r="I813">
        <v>0</v>
      </c>
      <c r="J813">
        <v>401701</v>
      </c>
      <c r="K813">
        <v>316965</v>
      </c>
      <c r="L813" t="s">
        <v>1946</v>
      </c>
      <c r="M813" t="s">
        <v>1947</v>
      </c>
    </row>
    <row r="814" spans="1:13" x14ac:dyDescent="0.25">
      <c r="A814">
        <v>884105</v>
      </c>
      <c r="B814" t="s">
        <v>1948</v>
      </c>
      <c r="C814" t="s">
        <v>1937</v>
      </c>
      <c r="D814" t="s">
        <v>1938</v>
      </c>
      <c r="G814" t="s">
        <v>1988</v>
      </c>
      <c r="H814" t="s">
        <v>1989</v>
      </c>
      <c r="I814">
        <v>0</v>
      </c>
      <c r="J814">
        <v>646266</v>
      </c>
      <c r="K814">
        <v>271737</v>
      </c>
      <c r="L814" t="s">
        <v>1990</v>
      </c>
      <c r="M814" t="s">
        <v>1991</v>
      </c>
    </row>
    <row r="815" spans="1:13" x14ac:dyDescent="0.25">
      <c r="A815">
        <v>884106</v>
      </c>
      <c r="B815" t="s">
        <v>1958</v>
      </c>
      <c r="C815" t="s">
        <v>1937</v>
      </c>
      <c r="D815" t="s">
        <v>1938</v>
      </c>
      <c r="G815" t="s">
        <v>1961</v>
      </c>
      <c r="H815" t="s">
        <v>1962</v>
      </c>
      <c r="I815">
        <v>0</v>
      </c>
      <c r="J815">
        <v>347623</v>
      </c>
      <c r="K815">
        <v>582818</v>
      </c>
      <c r="L815" t="s">
        <v>1963</v>
      </c>
      <c r="M815" t="s">
        <v>1964</v>
      </c>
    </row>
    <row r="816" spans="1:13" x14ac:dyDescent="0.25">
      <c r="A816">
        <v>884536</v>
      </c>
      <c r="B816" t="s">
        <v>1965</v>
      </c>
      <c r="C816" t="s">
        <v>1937</v>
      </c>
      <c r="D816" t="s">
        <v>1938</v>
      </c>
      <c r="G816" t="s">
        <v>1966</v>
      </c>
      <c r="H816" t="s">
        <v>1967</v>
      </c>
      <c r="I816">
        <v>0</v>
      </c>
      <c r="J816">
        <v>385546</v>
      </c>
      <c r="K816">
        <v>189470</v>
      </c>
      <c r="L816" t="s">
        <v>1968</v>
      </c>
      <c r="M816" t="s">
        <v>1969</v>
      </c>
    </row>
    <row r="817" spans="1:13" x14ac:dyDescent="0.25">
      <c r="A817">
        <v>884586</v>
      </c>
      <c r="B817" t="s">
        <v>1943</v>
      </c>
      <c r="C817" t="s">
        <v>1937</v>
      </c>
      <c r="D817" t="s">
        <v>1938</v>
      </c>
      <c r="G817" t="s">
        <v>1944</v>
      </c>
      <c r="H817" t="s">
        <v>1945</v>
      </c>
      <c r="I817">
        <v>0</v>
      </c>
      <c r="J817">
        <v>401701</v>
      </c>
      <c r="K817">
        <v>316965</v>
      </c>
      <c r="L817" t="s">
        <v>1946</v>
      </c>
      <c r="M817" t="s">
        <v>1947</v>
      </c>
    </row>
    <row r="818" spans="1:13" x14ac:dyDescent="0.25">
      <c r="A818">
        <v>884138</v>
      </c>
      <c r="B818" t="s">
        <v>1936</v>
      </c>
      <c r="C818" t="s">
        <v>1937</v>
      </c>
      <c r="D818" t="s">
        <v>1938</v>
      </c>
      <c r="G818" t="s">
        <v>1939</v>
      </c>
      <c r="H818" t="s">
        <v>1992</v>
      </c>
      <c r="I818">
        <v>0</v>
      </c>
      <c r="J818">
        <v>410518</v>
      </c>
      <c r="K818">
        <v>105414</v>
      </c>
      <c r="L818" t="s">
        <v>881</v>
      </c>
      <c r="M818" t="s">
        <v>882</v>
      </c>
    </row>
    <row r="819" spans="1:13" x14ac:dyDescent="0.25">
      <c r="A819">
        <v>884354</v>
      </c>
      <c r="B819" t="s">
        <v>1965</v>
      </c>
      <c r="C819" t="s">
        <v>1937</v>
      </c>
      <c r="D819" t="s">
        <v>1938</v>
      </c>
      <c r="G819" t="s">
        <v>1966</v>
      </c>
      <c r="H819" t="s">
        <v>1967</v>
      </c>
      <c r="I819">
        <v>0</v>
      </c>
      <c r="J819">
        <v>385546</v>
      </c>
      <c r="K819">
        <v>189470</v>
      </c>
      <c r="L819" t="s">
        <v>1968</v>
      </c>
      <c r="M819" t="s">
        <v>1969</v>
      </c>
    </row>
    <row r="820" spans="1:13" x14ac:dyDescent="0.25">
      <c r="A820">
        <v>884420</v>
      </c>
      <c r="B820" t="s">
        <v>1936</v>
      </c>
      <c r="C820" t="s">
        <v>1937</v>
      </c>
      <c r="D820" t="s">
        <v>1938</v>
      </c>
      <c r="G820" t="s">
        <v>1986</v>
      </c>
      <c r="H820" t="s">
        <v>1993</v>
      </c>
      <c r="I820">
        <v>0</v>
      </c>
      <c r="J820">
        <v>430067</v>
      </c>
      <c r="K820">
        <v>106907</v>
      </c>
      <c r="L820" t="s">
        <v>1941</v>
      </c>
      <c r="M820" t="s">
        <v>1942</v>
      </c>
    </row>
    <row r="821" spans="1:13" x14ac:dyDescent="0.25">
      <c r="A821">
        <v>884422</v>
      </c>
      <c r="B821" t="s">
        <v>1936</v>
      </c>
      <c r="C821" t="s">
        <v>1937</v>
      </c>
      <c r="D821" t="s">
        <v>1938</v>
      </c>
      <c r="G821" t="s">
        <v>1986</v>
      </c>
      <c r="H821" t="s">
        <v>1993</v>
      </c>
      <c r="I821">
        <v>0</v>
      </c>
      <c r="J821">
        <v>430067</v>
      </c>
      <c r="K821">
        <v>106907</v>
      </c>
      <c r="L821" t="s">
        <v>1941</v>
      </c>
      <c r="M821" t="s">
        <v>1942</v>
      </c>
    </row>
    <row r="822" spans="1:13" x14ac:dyDescent="0.25">
      <c r="A822">
        <v>884423</v>
      </c>
      <c r="B822" t="s">
        <v>1936</v>
      </c>
      <c r="C822" t="s">
        <v>1937</v>
      </c>
      <c r="D822" t="s">
        <v>1938</v>
      </c>
      <c r="G822" t="s">
        <v>1986</v>
      </c>
      <c r="H822" t="s">
        <v>1993</v>
      </c>
      <c r="I822">
        <v>0</v>
      </c>
      <c r="J822">
        <v>430067</v>
      </c>
      <c r="K822">
        <v>106907</v>
      </c>
      <c r="L822" t="s">
        <v>1941</v>
      </c>
      <c r="M822" t="s">
        <v>1942</v>
      </c>
    </row>
    <row r="823" spans="1:13" x14ac:dyDescent="0.25">
      <c r="A823">
        <v>884437</v>
      </c>
      <c r="B823" t="s">
        <v>1965</v>
      </c>
      <c r="C823" t="s">
        <v>1937</v>
      </c>
      <c r="D823" t="s">
        <v>1938</v>
      </c>
      <c r="G823" t="s">
        <v>1966</v>
      </c>
      <c r="H823" t="s">
        <v>1967</v>
      </c>
      <c r="I823">
        <v>0</v>
      </c>
      <c r="J823">
        <v>385546</v>
      </c>
      <c r="K823">
        <v>189470</v>
      </c>
      <c r="L823" t="s">
        <v>1968</v>
      </c>
      <c r="M823" t="s">
        <v>1969</v>
      </c>
    </row>
    <row r="824" spans="1:13" x14ac:dyDescent="0.25">
      <c r="A824">
        <v>228747</v>
      </c>
      <c r="B824" t="s">
        <v>1994</v>
      </c>
      <c r="C824" t="s">
        <v>254</v>
      </c>
      <c r="D824" t="s">
        <v>16</v>
      </c>
      <c r="F824" t="s">
        <v>1449</v>
      </c>
      <c r="G824" t="s">
        <v>1995</v>
      </c>
      <c r="H824" t="s">
        <v>1996</v>
      </c>
      <c r="I824">
        <v>0</v>
      </c>
      <c r="J824">
        <v>384119</v>
      </c>
      <c r="K824">
        <v>378619</v>
      </c>
      <c r="L824" t="s">
        <v>259</v>
      </c>
      <c r="M824" t="s">
        <v>260</v>
      </c>
    </row>
    <row r="825" spans="1:13" x14ac:dyDescent="0.25">
      <c r="A825">
        <v>884455</v>
      </c>
      <c r="B825" t="s">
        <v>1958</v>
      </c>
      <c r="C825" t="s">
        <v>1937</v>
      </c>
      <c r="D825" t="s">
        <v>1938</v>
      </c>
      <c r="G825" t="s">
        <v>1850</v>
      </c>
      <c r="H825" t="s">
        <v>1997</v>
      </c>
      <c r="I825">
        <v>0</v>
      </c>
      <c r="J825">
        <v>333925</v>
      </c>
      <c r="K825">
        <v>492359</v>
      </c>
      <c r="L825" t="s">
        <v>1803</v>
      </c>
      <c r="M825" t="s">
        <v>1804</v>
      </c>
    </row>
    <row r="826" spans="1:13" x14ac:dyDescent="0.25">
      <c r="A826">
        <v>884538</v>
      </c>
      <c r="B826" t="s">
        <v>1965</v>
      </c>
      <c r="C826" t="s">
        <v>1937</v>
      </c>
      <c r="D826" t="s">
        <v>1938</v>
      </c>
      <c r="G826" t="s">
        <v>1966</v>
      </c>
      <c r="H826" t="s">
        <v>1967</v>
      </c>
      <c r="I826">
        <v>0</v>
      </c>
      <c r="J826">
        <v>385546</v>
      </c>
      <c r="K826">
        <v>189470</v>
      </c>
      <c r="L826" t="s">
        <v>1968</v>
      </c>
      <c r="M826" t="s">
        <v>1969</v>
      </c>
    </row>
    <row r="827" spans="1:13" x14ac:dyDescent="0.25">
      <c r="A827">
        <v>884539</v>
      </c>
      <c r="B827" t="s">
        <v>1965</v>
      </c>
      <c r="C827" t="s">
        <v>1937</v>
      </c>
      <c r="D827" t="s">
        <v>1938</v>
      </c>
      <c r="G827" t="s">
        <v>1966</v>
      </c>
      <c r="H827" t="s">
        <v>1967</v>
      </c>
      <c r="I827">
        <v>0</v>
      </c>
      <c r="J827">
        <v>385546</v>
      </c>
      <c r="K827">
        <v>189470</v>
      </c>
      <c r="L827" t="s">
        <v>1968</v>
      </c>
      <c r="M827" t="s">
        <v>1969</v>
      </c>
    </row>
    <row r="828" spans="1:13" x14ac:dyDescent="0.25">
      <c r="A828">
        <v>884589</v>
      </c>
      <c r="B828" t="s">
        <v>1965</v>
      </c>
      <c r="C828" t="s">
        <v>1937</v>
      </c>
      <c r="D828" t="s">
        <v>1938</v>
      </c>
      <c r="G828" t="s">
        <v>1966</v>
      </c>
      <c r="H828" t="s">
        <v>1967</v>
      </c>
      <c r="I828">
        <v>0</v>
      </c>
      <c r="J828">
        <v>385546</v>
      </c>
      <c r="K828">
        <v>189470</v>
      </c>
      <c r="L828" t="s">
        <v>1968</v>
      </c>
      <c r="M828" t="s">
        <v>1969</v>
      </c>
    </row>
    <row r="829" spans="1:13" x14ac:dyDescent="0.25">
      <c r="A829">
        <v>205386</v>
      </c>
      <c r="B829" t="s">
        <v>1998</v>
      </c>
      <c r="C829" t="s">
        <v>1927</v>
      </c>
      <c r="D829" t="s">
        <v>16</v>
      </c>
      <c r="G829" t="s">
        <v>1999</v>
      </c>
      <c r="H829" t="s">
        <v>2000</v>
      </c>
      <c r="I829">
        <v>0</v>
      </c>
      <c r="J829">
        <v>470643</v>
      </c>
      <c r="K829">
        <v>106808</v>
      </c>
      <c r="L829" t="s">
        <v>2001</v>
      </c>
      <c r="M829" t="s">
        <v>2002</v>
      </c>
    </row>
    <row r="830" spans="1:13" x14ac:dyDescent="0.25">
      <c r="A830">
        <v>205420</v>
      </c>
      <c r="B830" t="s">
        <v>2003</v>
      </c>
      <c r="C830" t="s">
        <v>1927</v>
      </c>
      <c r="D830" t="s">
        <v>16</v>
      </c>
      <c r="G830" t="s">
        <v>2004</v>
      </c>
      <c r="H830" t="s">
        <v>2005</v>
      </c>
      <c r="I830">
        <v>0</v>
      </c>
      <c r="J830">
        <v>472077</v>
      </c>
      <c r="K830">
        <v>99712</v>
      </c>
      <c r="L830" t="s">
        <v>2001</v>
      </c>
      <c r="M830" t="s">
        <v>2002</v>
      </c>
    </row>
    <row r="831" spans="1:13" x14ac:dyDescent="0.25">
      <c r="A831">
        <v>817183</v>
      </c>
      <c r="B831" t="s">
        <v>2006</v>
      </c>
      <c r="C831" t="s">
        <v>2007</v>
      </c>
      <c r="D831" t="s">
        <v>2008</v>
      </c>
      <c r="F831" t="s">
        <v>2009</v>
      </c>
      <c r="G831" t="s">
        <v>591</v>
      </c>
      <c r="H831" t="s">
        <v>2010</v>
      </c>
      <c r="I831">
        <v>0.34039999999999998</v>
      </c>
      <c r="J831">
        <v>351975.59375</v>
      </c>
      <c r="K831">
        <v>238899.90625</v>
      </c>
      <c r="L831" t="s">
        <v>593</v>
      </c>
      <c r="M831" t="s">
        <v>594</v>
      </c>
    </row>
    <row r="832" spans="1:13" x14ac:dyDescent="0.25">
      <c r="A832">
        <v>362795</v>
      </c>
      <c r="B832" t="s">
        <v>2011</v>
      </c>
      <c r="C832" t="s">
        <v>2012</v>
      </c>
      <c r="D832" t="s">
        <v>1982</v>
      </c>
      <c r="F832" t="s">
        <v>2013</v>
      </c>
      <c r="G832" t="s">
        <v>2014</v>
      </c>
      <c r="H832" t="s">
        <v>2015</v>
      </c>
      <c r="I832">
        <v>1.5846</v>
      </c>
      <c r="J832">
        <v>468395</v>
      </c>
      <c r="K832">
        <v>405889</v>
      </c>
      <c r="L832" t="s">
        <v>2016</v>
      </c>
      <c r="M832" t="s">
        <v>2017</v>
      </c>
    </row>
    <row r="833" spans="1:13" x14ac:dyDescent="0.25">
      <c r="A833">
        <v>318283</v>
      </c>
      <c r="B833" t="s">
        <v>2018</v>
      </c>
      <c r="C833" t="s">
        <v>1981</v>
      </c>
      <c r="D833" t="s">
        <v>1982</v>
      </c>
      <c r="F833" t="s">
        <v>2019</v>
      </c>
      <c r="G833" t="s">
        <v>2020</v>
      </c>
      <c r="H833" t="s">
        <v>2021</v>
      </c>
      <c r="I833">
        <v>0.112</v>
      </c>
      <c r="J833">
        <v>488905</v>
      </c>
      <c r="K833">
        <v>267739</v>
      </c>
      <c r="L833" t="s">
        <v>969</v>
      </c>
      <c r="M833" t="s">
        <v>970</v>
      </c>
    </row>
    <row r="834" spans="1:13" x14ac:dyDescent="0.25">
      <c r="A834">
        <v>883881</v>
      </c>
      <c r="B834" t="s">
        <v>1958</v>
      </c>
      <c r="C834" t="s">
        <v>1937</v>
      </c>
      <c r="D834" t="s">
        <v>1938</v>
      </c>
      <c r="G834" t="s">
        <v>1959</v>
      </c>
      <c r="H834" t="s">
        <v>1960</v>
      </c>
      <c r="I834">
        <v>0</v>
      </c>
      <c r="J834">
        <v>363215</v>
      </c>
      <c r="K834">
        <v>593098</v>
      </c>
      <c r="L834" t="s">
        <v>1046</v>
      </c>
      <c r="M834" t="s">
        <v>1047</v>
      </c>
    </row>
    <row r="835" spans="1:13" x14ac:dyDescent="0.25">
      <c r="A835">
        <v>883890</v>
      </c>
      <c r="B835" t="s">
        <v>1958</v>
      </c>
      <c r="C835" t="s">
        <v>1937</v>
      </c>
      <c r="D835" t="s">
        <v>1938</v>
      </c>
      <c r="G835" t="s">
        <v>1959</v>
      </c>
      <c r="H835" t="s">
        <v>1960</v>
      </c>
      <c r="I835">
        <v>0</v>
      </c>
      <c r="J835">
        <v>363215</v>
      </c>
      <c r="K835">
        <v>593098</v>
      </c>
      <c r="L835" t="s">
        <v>1046</v>
      </c>
      <c r="M835" t="s">
        <v>1047</v>
      </c>
    </row>
    <row r="836" spans="1:13" x14ac:dyDescent="0.25">
      <c r="A836">
        <v>883906</v>
      </c>
      <c r="B836" t="s">
        <v>1958</v>
      </c>
      <c r="C836" t="s">
        <v>1937</v>
      </c>
      <c r="D836" t="s">
        <v>1938</v>
      </c>
      <c r="G836" t="s">
        <v>1959</v>
      </c>
      <c r="H836" t="s">
        <v>1960</v>
      </c>
      <c r="I836">
        <v>0</v>
      </c>
      <c r="J836">
        <v>363215</v>
      </c>
      <c r="K836">
        <v>593098</v>
      </c>
      <c r="L836" t="s">
        <v>1046</v>
      </c>
      <c r="M836" t="s">
        <v>1047</v>
      </c>
    </row>
    <row r="837" spans="1:13" x14ac:dyDescent="0.25">
      <c r="A837">
        <v>883949</v>
      </c>
      <c r="B837" t="s">
        <v>1958</v>
      </c>
      <c r="C837" t="s">
        <v>1937</v>
      </c>
      <c r="D837" t="s">
        <v>1938</v>
      </c>
      <c r="G837" t="s">
        <v>1850</v>
      </c>
      <c r="H837" t="s">
        <v>1997</v>
      </c>
      <c r="I837">
        <v>0</v>
      </c>
      <c r="J837">
        <v>333925</v>
      </c>
      <c r="K837">
        <v>492359</v>
      </c>
      <c r="L837" t="s">
        <v>1803</v>
      </c>
      <c r="M837" t="s">
        <v>1804</v>
      </c>
    </row>
    <row r="838" spans="1:13" x14ac:dyDescent="0.25">
      <c r="A838">
        <v>883974</v>
      </c>
      <c r="B838" t="s">
        <v>1953</v>
      </c>
      <c r="C838" t="s">
        <v>1937</v>
      </c>
      <c r="D838" t="s">
        <v>1938</v>
      </c>
      <c r="G838" t="s">
        <v>1954</v>
      </c>
      <c r="H838" t="s">
        <v>1955</v>
      </c>
      <c r="I838">
        <v>0</v>
      </c>
      <c r="J838">
        <v>265445</v>
      </c>
      <c r="K838">
        <v>77349</v>
      </c>
      <c r="L838" t="s">
        <v>1956</v>
      </c>
      <c r="M838" t="s">
        <v>1957</v>
      </c>
    </row>
    <row r="839" spans="1:13" x14ac:dyDescent="0.25">
      <c r="A839">
        <v>884035</v>
      </c>
      <c r="B839" t="s">
        <v>1943</v>
      </c>
      <c r="C839" t="s">
        <v>1937</v>
      </c>
      <c r="D839" t="s">
        <v>1938</v>
      </c>
      <c r="G839" t="s">
        <v>1944</v>
      </c>
      <c r="H839" t="s">
        <v>1945</v>
      </c>
      <c r="I839">
        <v>0</v>
      </c>
      <c r="J839">
        <v>401701</v>
      </c>
      <c r="K839">
        <v>316965</v>
      </c>
      <c r="L839" t="s">
        <v>1946</v>
      </c>
      <c r="M839" t="s">
        <v>1947</v>
      </c>
    </row>
    <row r="840" spans="1:13" x14ac:dyDescent="0.25">
      <c r="A840">
        <v>884065</v>
      </c>
      <c r="B840" t="s">
        <v>1958</v>
      </c>
      <c r="C840" t="s">
        <v>1937</v>
      </c>
      <c r="D840" t="s">
        <v>1938</v>
      </c>
      <c r="G840" t="s">
        <v>1959</v>
      </c>
      <c r="H840" t="s">
        <v>2022</v>
      </c>
      <c r="I840">
        <v>0</v>
      </c>
      <c r="J840">
        <v>376055</v>
      </c>
      <c r="K840">
        <v>583113</v>
      </c>
      <c r="L840" t="s">
        <v>1046</v>
      </c>
      <c r="M840" t="s">
        <v>1047</v>
      </c>
    </row>
    <row r="841" spans="1:13" x14ac:dyDescent="0.25">
      <c r="A841">
        <v>884074</v>
      </c>
      <c r="B841" t="s">
        <v>1965</v>
      </c>
      <c r="C841" t="s">
        <v>1937</v>
      </c>
      <c r="D841" t="s">
        <v>1938</v>
      </c>
      <c r="G841" t="s">
        <v>1966</v>
      </c>
      <c r="H841" t="s">
        <v>1967</v>
      </c>
      <c r="I841">
        <v>0</v>
      </c>
      <c r="J841">
        <v>385546</v>
      </c>
      <c r="K841">
        <v>189470</v>
      </c>
      <c r="L841" t="s">
        <v>1968</v>
      </c>
      <c r="M841" t="s">
        <v>1969</v>
      </c>
    </row>
    <row r="842" spans="1:13" x14ac:dyDescent="0.25">
      <c r="A842">
        <v>884076</v>
      </c>
      <c r="B842" t="s">
        <v>1965</v>
      </c>
      <c r="C842" t="s">
        <v>1937</v>
      </c>
      <c r="D842" t="s">
        <v>1938</v>
      </c>
      <c r="G842" t="s">
        <v>1966</v>
      </c>
      <c r="H842" t="s">
        <v>1967</v>
      </c>
      <c r="I842">
        <v>0</v>
      </c>
      <c r="J842">
        <v>385546</v>
      </c>
      <c r="K842">
        <v>189470</v>
      </c>
      <c r="L842" t="s">
        <v>1968</v>
      </c>
      <c r="M842" t="s">
        <v>1969</v>
      </c>
    </row>
    <row r="843" spans="1:13" x14ac:dyDescent="0.25">
      <c r="A843">
        <v>884110</v>
      </c>
      <c r="B843" t="s">
        <v>1965</v>
      </c>
      <c r="C843" t="s">
        <v>1937</v>
      </c>
      <c r="D843" t="s">
        <v>1938</v>
      </c>
      <c r="G843" t="s">
        <v>1966</v>
      </c>
      <c r="H843" t="s">
        <v>1967</v>
      </c>
      <c r="I843">
        <v>0</v>
      </c>
      <c r="J843">
        <v>385546</v>
      </c>
      <c r="K843">
        <v>189470</v>
      </c>
      <c r="L843" t="s">
        <v>1968</v>
      </c>
      <c r="M843" t="s">
        <v>1969</v>
      </c>
    </row>
    <row r="844" spans="1:13" x14ac:dyDescent="0.25">
      <c r="A844">
        <v>884142</v>
      </c>
      <c r="B844" t="s">
        <v>1965</v>
      </c>
      <c r="C844" t="s">
        <v>1937</v>
      </c>
      <c r="D844" t="s">
        <v>1938</v>
      </c>
      <c r="G844" t="s">
        <v>1966</v>
      </c>
      <c r="H844" t="s">
        <v>1967</v>
      </c>
      <c r="I844">
        <v>0</v>
      </c>
      <c r="J844">
        <v>385546</v>
      </c>
      <c r="K844">
        <v>189470</v>
      </c>
      <c r="L844" t="s">
        <v>1968</v>
      </c>
      <c r="M844" t="s">
        <v>1969</v>
      </c>
    </row>
    <row r="845" spans="1:13" x14ac:dyDescent="0.25">
      <c r="A845">
        <v>884167</v>
      </c>
      <c r="B845" t="s">
        <v>1953</v>
      </c>
      <c r="C845" t="s">
        <v>1937</v>
      </c>
      <c r="D845" t="s">
        <v>1938</v>
      </c>
      <c r="G845" t="s">
        <v>2023</v>
      </c>
      <c r="H845" t="s">
        <v>2024</v>
      </c>
      <c r="I845">
        <v>0</v>
      </c>
      <c r="J845">
        <v>355200</v>
      </c>
      <c r="K845">
        <v>315700</v>
      </c>
      <c r="L845" t="s">
        <v>2025</v>
      </c>
      <c r="M845" t="s">
        <v>2026</v>
      </c>
    </row>
    <row r="846" spans="1:13" x14ac:dyDescent="0.25">
      <c r="A846">
        <v>884301</v>
      </c>
      <c r="B846" t="s">
        <v>1965</v>
      </c>
      <c r="C846" t="s">
        <v>1937</v>
      </c>
      <c r="D846" t="s">
        <v>1938</v>
      </c>
      <c r="G846" t="s">
        <v>1966</v>
      </c>
      <c r="H846" t="s">
        <v>1967</v>
      </c>
      <c r="I846">
        <v>0</v>
      </c>
      <c r="J846">
        <v>385546</v>
      </c>
      <c r="K846">
        <v>189470</v>
      </c>
      <c r="L846" t="s">
        <v>1968</v>
      </c>
      <c r="M846" t="s">
        <v>1969</v>
      </c>
    </row>
    <row r="847" spans="1:13" x14ac:dyDescent="0.25">
      <c r="A847">
        <v>884319</v>
      </c>
      <c r="B847" t="s">
        <v>1977</v>
      </c>
      <c r="C847" t="s">
        <v>1937</v>
      </c>
      <c r="D847" t="s">
        <v>1938</v>
      </c>
      <c r="G847" t="s">
        <v>1966</v>
      </c>
      <c r="H847" t="s">
        <v>1967</v>
      </c>
      <c r="I847">
        <v>0</v>
      </c>
      <c r="J847">
        <v>385546</v>
      </c>
      <c r="K847">
        <v>189470</v>
      </c>
      <c r="L847" t="s">
        <v>1968</v>
      </c>
      <c r="M847" t="s">
        <v>1969</v>
      </c>
    </row>
    <row r="848" spans="1:13" x14ac:dyDescent="0.25">
      <c r="A848">
        <v>884369</v>
      </c>
      <c r="B848" t="s">
        <v>1936</v>
      </c>
      <c r="C848" t="s">
        <v>1937</v>
      </c>
      <c r="D848" t="s">
        <v>1938</v>
      </c>
      <c r="G848" t="s">
        <v>1939</v>
      </c>
      <c r="H848" t="s">
        <v>1992</v>
      </c>
      <c r="I848">
        <v>0</v>
      </c>
      <c r="J848">
        <v>410518</v>
      </c>
      <c r="K848">
        <v>105414</v>
      </c>
      <c r="L848" t="s">
        <v>881</v>
      </c>
      <c r="M848" t="s">
        <v>882</v>
      </c>
    </row>
    <row r="849" spans="1:14" x14ac:dyDescent="0.25">
      <c r="A849">
        <v>884424</v>
      </c>
      <c r="B849" t="s">
        <v>1936</v>
      </c>
      <c r="C849" t="s">
        <v>1937</v>
      </c>
      <c r="D849" t="s">
        <v>1938</v>
      </c>
      <c r="G849" t="s">
        <v>1986</v>
      </c>
      <c r="H849" t="s">
        <v>1993</v>
      </c>
      <c r="I849">
        <v>0</v>
      </c>
      <c r="J849">
        <v>430067</v>
      </c>
      <c r="K849">
        <v>106907</v>
      </c>
      <c r="L849" t="s">
        <v>1941</v>
      </c>
      <c r="M849" t="s">
        <v>1942</v>
      </c>
    </row>
    <row r="850" spans="1:14" x14ac:dyDescent="0.25">
      <c r="A850">
        <v>884433</v>
      </c>
      <c r="B850" t="s">
        <v>1958</v>
      </c>
      <c r="C850" t="s">
        <v>1937</v>
      </c>
      <c r="D850" t="s">
        <v>1938</v>
      </c>
      <c r="G850" t="s">
        <v>2027</v>
      </c>
      <c r="H850" t="s">
        <v>2028</v>
      </c>
      <c r="I850">
        <v>0</v>
      </c>
      <c r="J850">
        <v>364722</v>
      </c>
      <c r="K850">
        <v>574971</v>
      </c>
      <c r="L850" t="s">
        <v>1963</v>
      </c>
      <c r="M850" t="s">
        <v>1964</v>
      </c>
    </row>
    <row r="851" spans="1:14" x14ac:dyDescent="0.25">
      <c r="A851">
        <v>884444</v>
      </c>
      <c r="B851" t="s">
        <v>1965</v>
      </c>
      <c r="C851" t="s">
        <v>1937</v>
      </c>
      <c r="D851" t="s">
        <v>1938</v>
      </c>
      <c r="G851" t="s">
        <v>1966</v>
      </c>
      <c r="H851" t="s">
        <v>1967</v>
      </c>
      <c r="I851">
        <v>0</v>
      </c>
      <c r="J851">
        <v>385546</v>
      </c>
      <c r="K851">
        <v>189470</v>
      </c>
      <c r="L851" t="s">
        <v>1968</v>
      </c>
      <c r="M851" t="s">
        <v>1969</v>
      </c>
    </row>
    <row r="852" spans="1:14" x14ac:dyDescent="0.25">
      <c r="A852">
        <v>884567</v>
      </c>
      <c r="B852" t="s">
        <v>1943</v>
      </c>
      <c r="C852" t="s">
        <v>1937</v>
      </c>
      <c r="D852" t="s">
        <v>1938</v>
      </c>
      <c r="G852" t="s">
        <v>1944</v>
      </c>
      <c r="H852" t="s">
        <v>1945</v>
      </c>
      <c r="I852">
        <v>0</v>
      </c>
      <c r="J852">
        <v>401701</v>
      </c>
      <c r="K852">
        <v>316965</v>
      </c>
      <c r="L852" t="s">
        <v>1946</v>
      </c>
      <c r="M852" t="s">
        <v>1947</v>
      </c>
    </row>
    <row r="853" spans="1:14" x14ac:dyDescent="0.25">
      <c r="A853">
        <v>884569</v>
      </c>
      <c r="B853" t="s">
        <v>1943</v>
      </c>
      <c r="C853" t="s">
        <v>1937</v>
      </c>
      <c r="D853" t="s">
        <v>1938</v>
      </c>
      <c r="G853" t="s">
        <v>529</v>
      </c>
      <c r="H853" t="s">
        <v>2029</v>
      </c>
      <c r="I853">
        <v>0</v>
      </c>
      <c r="J853">
        <v>454200</v>
      </c>
      <c r="K853">
        <v>357200</v>
      </c>
      <c r="L853" t="s">
        <v>273</v>
      </c>
      <c r="M853" t="s">
        <v>274</v>
      </c>
    </row>
    <row r="854" spans="1:14" x14ac:dyDescent="0.25">
      <c r="A854">
        <v>205400</v>
      </c>
      <c r="B854" t="s">
        <v>2030</v>
      </c>
      <c r="C854" t="s">
        <v>1927</v>
      </c>
      <c r="D854" t="s">
        <v>16</v>
      </c>
      <c r="G854" t="s">
        <v>2031</v>
      </c>
      <c r="H854" t="s">
        <v>2032</v>
      </c>
      <c r="I854">
        <v>0</v>
      </c>
      <c r="J854">
        <v>471978</v>
      </c>
      <c r="K854">
        <v>106395</v>
      </c>
      <c r="L854" t="s">
        <v>2001</v>
      </c>
      <c r="M854" t="s">
        <v>2002</v>
      </c>
    </row>
    <row r="855" spans="1:14" x14ac:dyDescent="0.25">
      <c r="A855">
        <v>111899</v>
      </c>
      <c r="B855" t="s">
        <v>2033</v>
      </c>
      <c r="C855" t="s">
        <v>2034</v>
      </c>
      <c r="D855" t="s">
        <v>16</v>
      </c>
      <c r="G855" t="s">
        <v>2035</v>
      </c>
      <c r="H855" t="s">
        <v>2036</v>
      </c>
      <c r="I855">
        <v>0</v>
      </c>
      <c r="J855">
        <v>454090</v>
      </c>
      <c r="K855">
        <v>297319</v>
      </c>
      <c r="L855" t="s">
        <v>2037</v>
      </c>
      <c r="M855" t="s">
        <v>2038</v>
      </c>
      <c r="N855" s="1">
        <v>100032231943</v>
      </c>
    </row>
    <row r="856" spans="1:14" x14ac:dyDescent="0.25">
      <c r="A856">
        <v>111901</v>
      </c>
      <c r="B856" t="s">
        <v>2039</v>
      </c>
      <c r="C856" t="s">
        <v>2034</v>
      </c>
      <c r="D856" t="s">
        <v>16</v>
      </c>
      <c r="F856" t="s">
        <v>1102</v>
      </c>
      <c r="G856" t="s">
        <v>2040</v>
      </c>
      <c r="H856" t="s">
        <v>2041</v>
      </c>
      <c r="I856">
        <v>0.15770000000000001</v>
      </c>
      <c r="J856">
        <v>449004.6875</v>
      </c>
      <c r="K856">
        <v>284770.1875</v>
      </c>
      <c r="L856" t="s">
        <v>2042</v>
      </c>
      <c r="M856" t="s">
        <v>2043</v>
      </c>
      <c r="N856" s="1" t="s">
        <v>22</v>
      </c>
    </row>
    <row r="857" spans="1:14" x14ac:dyDescent="0.25">
      <c r="A857">
        <v>119268</v>
      </c>
      <c r="B857" t="s">
        <v>2044</v>
      </c>
      <c r="C857" t="s">
        <v>15</v>
      </c>
      <c r="D857" t="s">
        <v>16</v>
      </c>
      <c r="F857" t="s">
        <v>2045</v>
      </c>
      <c r="G857" t="s">
        <v>18</v>
      </c>
      <c r="H857" t="s">
        <v>2046</v>
      </c>
      <c r="I857">
        <v>25.372</v>
      </c>
      <c r="J857">
        <v>412734.6875</v>
      </c>
      <c r="K857">
        <v>284475.90625</v>
      </c>
      <c r="L857" t="s">
        <v>20</v>
      </c>
      <c r="M857" t="s">
        <v>21</v>
      </c>
      <c r="N857" s="1" t="s">
        <v>22</v>
      </c>
    </row>
    <row r="858" spans="1:14" x14ac:dyDescent="0.25">
      <c r="A858">
        <v>119270</v>
      </c>
      <c r="B858" t="s">
        <v>2047</v>
      </c>
      <c r="C858" t="s">
        <v>15</v>
      </c>
      <c r="D858" t="s">
        <v>16</v>
      </c>
      <c r="F858" t="s">
        <v>2048</v>
      </c>
      <c r="G858" t="s">
        <v>18</v>
      </c>
      <c r="H858" t="s">
        <v>2049</v>
      </c>
      <c r="I858">
        <v>0.58599999999999997</v>
      </c>
      <c r="J858">
        <v>410626.8125</v>
      </c>
      <c r="K858">
        <v>287748.90625</v>
      </c>
      <c r="L858" t="s">
        <v>20</v>
      </c>
      <c r="M858" t="s">
        <v>21</v>
      </c>
      <c r="N858" s="1" t="s">
        <v>22</v>
      </c>
    </row>
    <row r="859" spans="1:14" x14ac:dyDescent="0.25">
      <c r="A859">
        <v>119271</v>
      </c>
      <c r="B859" t="s">
        <v>2050</v>
      </c>
      <c r="C859" t="s">
        <v>15</v>
      </c>
      <c r="D859" t="s">
        <v>16</v>
      </c>
      <c r="F859" t="s">
        <v>2050</v>
      </c>
      <c r="G859" t="s">
        <v>18</v>
      </c>
      <c r="H859" t="s">
        <v>2051</v>
      </c>
      <c r="I859">
        <v>0.81310000000000004</v>
      </c>
      <c r="J859">
        <v>408600.09375</v>
      </c>
      <c r="K859">
        <v>288619.3125</v>
      </c>
      <c r="L859" t="s">
        <v>20</v>
      </c>
      <c r="M859" t="s">
        <v>21</v>
      </c>
      <c r="N859" s="1" t="s">
        <v>22</v>
      </c>
    </row>
    <row r="860" spans="1:14" x14ac:dyDescent="0.25">
      <c r="A860">
        <v>119272</v>
      </c>
      <c r="B860" t="s">
        <v>2052</v>
      </c>
      <c r="C860" t="s">
        <v>15</v>
      </c>
      <c r="D860" t="s">
        <v>16</v>
      </c>
      <c r="F860" t="s">
        <v>2053</v>
      </c>
      <c r="G860" t="s">
        <v>18</v>
      </c>
      <c r="H860" t="s">
        <v>2054</v>
      </c>
      <c r="I860">
        <v>1.6802999999999999</v>
      </c>
      <c r="J860">
        <v>415021.8125</v>
      </c>
      <c r="K860">
        <v>296446.40625</v>
      </c>
      <c r="L860" t="s">
        <v>20</v>
      </c>
      <c r="M860" t="s">
        <v>21</v>
      </c>
      <c r="N860" s="1" t="s">
        <v>22</v>
      </c>
    </row>
    <row r="861" spans="1:14" x14ac:dyDescent="0.25">
      <c r="A861">
        <v>119273</v>
      </c>
      <c r="B861" t="s">
        <v>2055</v>
      </c>
      <c r="C861" t="s">
        <v>15</v>
      </c>
      <c r="D861" t="s">
        <v>16</v>
      </c>
      <c r="F861" t="s">
        <v>2056</v>
      </c>
      <c r="G861" t="s">
        <v>18</v>
      </c>
      <c r="H861" t="s">
        <v>2057</v>
      </c>
      <c r="I861">
        <v>0.36080000000000001</v>
      </c>
      <c r="J861">
        <v>411472.59375</v>
      </c>
      <c r="K861">
        <v>288282.1875</v>
      </c>
      <c r="L861" t="s">
        <v>20</v>
      </c>
      <c r="M861" t="s">
        <v>21</v>
      </c>
      <c r="N861" s="1" t="s">
        <v>22</v>
      </c>
    </row>
    <row r="862" spans="1:14" x14ac:dyDescent="0.25">
      <c r="A862">
        <v>119274</v>
      </c>
      <c r="B862" t="s">
        <v>2058</v>
      </c>
      <c r="C862" t="s">
        <v>15</v>
      </c>
      <c r="D862" t="s">
        <v>16</v>
      </c>
      <c r="F862" t="s">
        <v>2059</v>
      </c>
      <c r="G862" t="s">
        <v>18</v>
      </c>
      <c r="H862" t="s">
        <v>2060</v>
      </c>
      <c r="I862">
        <v>0.66700000000000004</v>
      </c>
      <c r="J862">
        <v>411427</v>
      </c>
      <c r="K862">
        <v>284977.1875</v>
      </c>
      <c r="L862" t="s">
        <v>20</v>
      </c>
      <c r="M862" t="s">
        <v>21</v>
      </c>
      <c r="N862" s="1" t="s">
        <v>22</v>
      </c>
    </row>
    <row r="863" spans="1:14" x14ac:dyDescent="0.25">
      <c r="A863">
        <v>119276</v>
      </c>
      <c r="B863" t="s">
        <v>2061</v>
      </c>
      <c r="C863" t="s">
        <v>15</v>
      </c>
      <c r="D863" t="s">
        <v>16</v>
      </c>
      <c r="F863" t="s">
        <v>2062</v>
      </c>
      <c r="G863" t="s">
        <v>18</v>
      </c>
      <c r="H863" t="s">
        <v>2063</v>
      </c>
      <c r="I863">
        <v>1.2639</v>
      </c>
      <c r="J863">
        <v>410232.8125</v>
      </c>
      <c r="K863">
        <v>291953.90625</v>
      </c>
      <c r="L863" t="s">
        <v>20</v>
      </c>
      <c r="M863" t="s">
        <v>21</v>
      </c>
      <c r="N863" s="1" t="s">
        <v>22</v>
      </c>
    </row>
    <row r="864" spans="1:14" x14ac:dyDescent="0.25">
      <c r="A864">
        <v>119277</v>
      </c>
      <c r="B864" t="s">
        <v>2064</v>
      </c>
      <c r="C864" t="s">
        <v>15</v>
      </c>
      <c r="D864" t="s">
        <v>16</v>
      </c>
      <c r="F864" t="s">
        <v>2065</v>
      </c>
      <c r="G864" t="s">
        <v>2066</v>
      </c>
      <c r="H864" t="s">
        <v>2067</v>
      </c>
      <c r="I864">
        <v>12.0594</v>
      </c>
      <c r="J864">
        <v>420300.90625</v>
      </c>
      <c r="K864">
        <v>276040.59375</v>
      </c>
      <c r="L864" t="s">
        <v>2068</v>
      </c>
      <c r="M864" t="s">
        <v>2069</v>
      </c>
      <c r="N864" s="1" t="s">
        <v>22</v>
      </c>
    </row>
    <row r="865" spans="1:14" x14ac:dyDescent="0.25">
      <c r="A865">
        <v>119278</v>
      </c>
      <c r="B865" t="s">
        <v>2070</v>
      </c>
      <c r="C865" t="s">
        <v>15</v>
      </c>
      <c r="D865" t="s">
        <v>16</v>
      </c>
      <c r="F865" t="s">
        <v>2071</v>
      </c>
      <c r="G865" t="s">
        <v>18</v>
      </c>
      <c r="H865" t="s">
        <v>2072</v>
      </c>
      <c r="I865">
        <v>0.17660000000000001</v>
      </c>
      <c r="J865">
        <v>407815.90625</v>
      </c>
      <c r="K865">
        <v>284769.5</v>
      </c>
      <c r="L865" t="s">
        <v>20</v>
      </c>
      <c r="M865" t="s">
        <v>21</v>
      </c>
      <c r="N865" s="1" t="s">
        <v>22</v>
      </c>
    </row>
    <row r="866" spans="1:14" x14ac:dyDescent="0.25">
      <c r="A866">
        <v>119279</v>
      </c>
      <c r="B866" t="s">
        <v>2073</v>
      </c>
      <c r="C866" t="s">
        <v>15</v>
      </c>
      <c r="D866" t="s">
        <v>16</v>
      </c>
      <c r="E866" t="s">
        <v>2074</v>
      </c>
      <c r="F866" t="s">
        <v>2075</v>
      </c>
      <c r="G866" t="s">
        <v>18</v>
      </c>
      <c r="H866" t="s">
        <v>2076</v>
      </c>
      <c r="I866">
        <v>5.8000000000000003E-2</v>
      </c>
      <c r="J866">
        <v>414361.3125</v>
      </c>
      <c r="K866">
        <v>291496.6875</v>
      </c>
      <c r="L866" t="s">
        <v>20</v>
      </c>
      <c r="M866" t="s">
        <v>21</v>
      </c>
      <c r="N866" s="1" t="s">
        <v>22</v>
      </c>
    </row>
    <row r="867" spans="1:14" x14ac:dyDescent="0.25">
      <c r="A867">
        <v>119283</v>
      </c>
      <c r="B867" t="s">
        <v>2077</v>
      </c>
      <c r="C867" t="s">
        <v>15</v>
      </c>
      <c r="D867" t="s">
        <v>16</v>
      </c>
      <c r="F867" t="s">
        <v>2078</v>
      </c>
      <c r="G867" t="s">
        <v>18</v>
      </c>
      <c r="H867" t="s">
        <v>2079</v>
      </c>
      <c r="I867">
        <v>2.8546999999999998</v>
      </c>
      <c r="J867">
        <v>412588.8125</v>
      </c>
      <c r="K867">
        <v>296520.40625</v>
      </c>
      <c r="L867" t="s">
        <v>20</v>
      </c>
      <c r="M867" t="s">
        <v>21</v>
      </c>
      <c r="N867" s="1" t="s">
        <v>22</v>
      </c>
    </row>
    <row r="868" spans="1:14" x14ac:dyDescent="0.25">
      <c r="A868">
        <v>119284</v>
      </c>
      <c r="B868" t="s">
        <v>2080</v>
      </c>
      <c r="C868" t="s">
        <v>15</v>
      </c>
      <c r="D868" t="s">
        <v>16</v>
      </c>
      <c r="F868" t="s">
        <v>2081</v>
      </c>
      <c r="G868" t="s">
        <v>18</v>
      </c>
      <c r="H868" t="s">
        <v>2082</v>
      </c>
      <c r="I868">
        <v>1.4577</v>
      </c>
      <c r="J868">
        <v>412380.6875</v>
      </c>
      <c r="K868">
        <v>295451.6875</v>
      </c>
      <c r="L868" t="s">
        <v>20</v>
      </c>
      <c r="M868" t="s">
        <v>21</v>
      </c>
      <c r="N868" s="1" t="s">
        <v>22</v>
      </c>
    </row>
    <row r="869" spans="1:14" x14ac:dyDescent="0.25">
      <c r="A869">
        <v>119288</v>
      </c>
      <c r="B869" t="s">
        <v>2083</v>
      </c>
      <c r="C869" t="s">
        <v>15</v>
      </c>
      <c r="D869" t="s">
        <v>16</v>
      </c>
      <c r="F869" t="s">
        <v>2084</v>
      </c>
      <c r="G869" t="s">
        <v>18</v>
      </c>
      <c r="H869" t="s">
        <v>2085</v>
      </c>
      <c r="I869">
        <v>7.3899999999999993E-2</v>
      </c>
      <c r="J869">
        <v>411755.90625</v>
      </c>
      <c r="K869">
        <v>293267.40625</v>
      </c>
      <c r="L869" t="s">
        <v>20</v>
      </c>
      <c r="M869" t="s">
        <v>21</v>
      </c>
      <c r="N869" s="1" t="s">
        <v>22</v>
      </c>
    </row>
    <row r="870" spans="1:14" x14ac:dyDescent="0.25">
      <c r="A870">
        <v>119289</v>
      </c>
      <c r="B870" t="s">
        <v>2086</v>
      </c>
      <c r="C870" t="s">
        <v>15</v>
      </c>
      <c r="D870" t="s">
        <v>16</v>
      </c>
      <c r="F870" t="s">
        <v>2087</v>
      </c>
      <c r="G870" t="s">
        <v>18</v>
      </c>
      <c r="H870" t="s">
        <v>2088</v>
      </c>
      <c r="I870">
        <v>0.56320000000000003</v>
      </c>
      <c r="J870">
        <v>412652</v>
      </c>
      <c r="K870">
        <v>296126.40625</v>
      </c>
      <c r="L870" t="s">
        <v>20</v>
      </c>
      <c r="M870" t="s">
        <v>21</v>
      </c>
      <c r="N870" s="1" t="s">
        <v>22</v>
      </c>
    </row>
    <row r="871" spans="1:14" x14ac:dyDescent="0.25">
      <c r="A871">
        <v>119290</v>
      </c>
      <c r="B871" t="s">
        <v>2089</v>
      </c>
      <c r="C871" t="s">
        <v>15</v>
      </c>
      <c r="D871" t="s">
        <v>16</v>
      </c>
      <c r="E871" t="s">
        <v>2090</v>
      </c>
      <c r="F871" t="s">
        <v>2091</v>
      </c>
      <c r="G871" t="s">
        <v>18</v>
      </c>
      <c r="H871" t="s">
        <v>2092</v>
      </c>
      <c r="I871">
        <v>6.5500000000000003E-2</v>
      </c>
      <c r="J871">
        <v>408852.3125</v>
      </c>
      <c r="K871">
        <v>284501.3125</v>
      </c>
      <c r="L871" t="s">
        <v>20</v>
      </c>
      <c r="M871" t="s">
        <v>21</v>
      </c>
      <c r="N871" s="1" t="s">
        <v>22</v>
      </c>
    </row>
    <row r="872" spans="1:14" x14ac:dyDescent="0.25">
      <c r="A872">
        <v>119292</v>
      </c>
      <c r="B872" t="s">
        <v>2093</v>
      </c>
      <c r="C872" t="s">
        <v>15</v>
      </c>
      <c r="D872" t="s">
        <v>16</v>
      </c>
      <c r="F872" t="s">
        <v>2094</v>
      </c>
      <c r="G872" t="s">
        <v>18</v>
      </c>
      <c r="H872" t="s">
        <v>2095</v>
      </c>
      <c r="I872">
        <v>0.88919999999999999</v>
      </c>
      <c r="J872">
        <v>408452.1875</v>
      </c>
      <c r="K872">
        <v>293087.8125</v>
      </c>
      <c r="L872" t="s">
        <v>20</v>
      </c>
      <c r="M872" t="s">
        <v>21</v>
      </c>
      <c r="N872" s="1" t="s">
        <v>22</v>
      </c>
    </row>
    <row r="873" spans="1:14" x14ac:dyDescent="0.25">
      <c r="A873">
        <v>119295</v>
      </c>
      <c r="B873" t="s">
        <v>2096</v>
      </c>
      <c r="C873" t="s">
        <v>15</v>
      </c>
      <c r="D873" t="s">
        <v>16</v>
      </c>
      <c r="F873" t="s">
        <v>2097</v>
      </c>
      <c r="G873" t="s">
        <v>2098</v>
      </c>
      <c r="H873" t="s">
        <v>2099</v>
      </c>
      <c r="I873">
        <v>20.456900000000001</v>
      </c>
      <c r="J873">
        <v>398747.6875</v>
      </c>
      <c r="K873">
        <v>285222.6875</v>
      </c>
      <c r="L873" t="s">
        <v>2100</v>
      </c>
      <c r="M873" t="s">
        <v>2101</v>
      </c>
      <c r="N873" s="1" t="s">
        <v>22</v>
      </c>
    </row>
    <row r="874" spans="1:14" x14ac:dyDescent="0.25">
      <c r="A874">
        <v>119296</v>
      </c>
      <c r="B874" t="s">
        <v>2102</v>
      </c>
      <c r="C874" t="s">
        <v>15</v>
      </c>
      <c r="D874" t="s">
        <v>16</v>
      </c>
      <c r="F874" t="s">
        <v>2103</v>
      </c>
      <c r="G874" t="s">
        <v>18</v>
      </c>
      <c r="H874" t="s">
        <v>2104</v>
      </c>
      <c r="I874">
        <v>2.7199999999999998E-2</v>
      </c>
      <c r="J874">
        <v>405566.40625</v>
      </c>
      <c r="K874">
        <v>287465.59375</v>
      </c>
      <c r="L874" t="s">
        <v>20</v>
      </c>
      <c r="M874" t="s">
        <v>21</v>
      </c>
      <c r="N874" s="1" t="s">
        <v>22</v>
      </c>
    </row>
    <row r="875" spans="1:14" x14ac:dyDescent="0.25">
      <c r="A875">
        <v>119297</v>
      </c>
      <c r="B875" t="s">
        <v>2105</v>
      </c>
      <c r="C875" t="s">
        <v>15</v>
      </c>
      <c r="D875" t="s">
        <v>16</v>
      </c>
      <c r="E875" t="s">
        <v>2106</v>
      </c>
      <c r="F875" t="s">
        <v>2107</v>
      </c>
      <c r="G875" t="s">
        <v>18</v>
      </c>
      <c r="H875" t="s">
        <v>2108</v>
      </c>
      <c r="I875">
        <v>6.2899999999999998E-2</v>
      </c>
      <c r="J875">
        <v>401224.8125</v>
      </c>
      <c r="K875">
        <v>285313.1875</v>
      </c>
      <c r="L875" t="s">
        <v>20</v>
      </c>
      <c r="M875" t="s">
        <v>21</v>
      </c>
      <c r="N875" s="1" t="s">
        <v>22</v>
      </c>
    </row>
    <row r="876" spans="1:14" x14ac:dyDescent="0.25">
      <c r="A876">
        <v>119298</v>
      </c>
      <c r="B876" t="s">
        <v>2109</v>
      </c>
      <c r="C876" t="s">
        <v>15</v>
      </c>
      <c r="D876" t="s">
        <v>16</v>
      </c>
      <c r="E876" t="s">
        <v>2109</v>
      </c>
      <c r="F876" t="s">
        <v>2091</v>
      </c>
      <c r="G876" t="s">
        <v>18</v>
      </c>
      <c r="H876" t="s">
        <v>2110</v>
      </c>
      <c r="I876">
        <v>6.8999999999999999E-3</v>
      </c>
      <c r="J876">
        <v>408884.90625</v>
      </c>
      <c r="K876">
        <v>284543.8125</v>
      </c>
      <c r="L876" t="s">
        <v>20</v>
      </c>
      <c r="M876" t="s">
        <v>21</v>
      </c>
      <c r="N876" s="1" t="s">
        <v>22</v>
      </c>
    </row>
    <row r="877" spans="1:14" x14ac:dyDescent="0.25">
      <c r="A877">
        <v>119299</v>
      </c>
      <c r="B877" t="s">
        <v>2111</v>
      </c>
      <c r="C877" t="s">
        <v>15</v>
      </c>
      <c r="D877" t="s">
        <v>16</v>
      </c>
      <c r="F877" t="s">
        <v>2112</v>
      </c>
      <c r="G877" t="s">
        <v>18</v>
      </c>
      <c r="H877" t="s">
        <v>2113</v>
      </c>
      <c r="I877">
        <v>0.2273</v>
      </c>
      <c r="J877">
        <v>410575.8125</v>
      </c>
      <c r="K877">
        <v>291401.6875</v>
      </c>
      <c r="L877" t="s">
        <v>20</v>
      </c>
      <c r="M877" t="s">
        <v>21</v>
      </c>
      <c r="N877" s="1" t="s">
        <v>22</v>
      </c>
    </row>
    <row r="878" spans="1:14" x14ac:dyDescent="0.25">
      <c r="A878">
        <v>119300</v>
      </c>
      <c r="B878" t="s">
        <v>2114</v>
      </c>
      <c r="C878" t="s">
        <v>15</v>
      </c>
      <c r="D878" t="s">
        <v>16</v>
      </c>
      <c r="F878" t="s">
        <v>2115</v>
      </c>
      <c r="G878" t="s">
        <v>18</v>
      </c>
      <c r="H878" t="s">
        <v>2116</v>
      </c>
      <c r="I878">
        <v>0.68430000000000002</v>
      </c>
      <c r="J878">
        <v>405037.59375</v>
      </c>
      <c r="K878">
        <v>278935.09375</v>
      </c>
      <c r="L878" t="s">
        <v>20</v>
      </c>
      <c r="M878" t="s">
        <v>21</v>
      </c>
      <c r="N878" s="1" t="s">
        <v>22</v>
      </c>
    </row>
    <row r="879" spans="1:14" x14ac:dyDescent="0.25">
      <c r="A879">
        <v>119301</v>
      </c>
      <c r="B879" t="s">
        <v>2117</v>
      </c>
      <c r="C879" t="s">
        <v>15</v>
      </c>
      <c r="D879" t="s">
        <v>16</v>
      </c>
      <c r="F879" t="s">
        <v>2118</v>
      </c>
      <c r="G879" t="s">
        <v>18</v>
      </c>
      <c r="H879" t="s">
        <v>2119</v>
      </c>
      <c r="I879">
        <v>1.5084</v>
      </c>
      <c r="J879">
        <v>415508.5</v>
      </c>
      <c r="K879">
        <v>285118.3125</v>
      </c>
      <c r="L879" t="s">
        <v>20</v>
      </c>
      <c r="M879" t="s">
        <v>21</v>
      </c>
      <c r="N879" s="1" t="s">
        <v>22</v>
      </c>
    </row>
    <row r="880" spans="1:14" x14ac:dyDescent="0.25">
      <c r="A880">
        <v>119302</v>
      </c>
      <c r="B880" t="s">
        <v>2120</v>
      </c>
      <c r="C880" t="s">
        <v>15</v>
      </c>
      <c r="D880" t="s">
        <v>16</v>
      </c>
      <c r="E880" t="s">
        <v>2120</v>
      </c>
      <c r="F880" t="s">
        <v>2121</v>
      </c>
      <c r="G880" t="s">
        <v>18</v>
      </c>
      <c r="H880" t="s">
        <v>2122</v>
      </c>
      <c r="I880">
        <v>3.1E-2</v>
      </c>
      <c r="J880">
        <v>408828.1875</v>
      </c>
      <c r="K880">
        <v>282621.59375</v>
      </c>
      <c r="L880" t="s">
        <v>20</v>
      </c>
      <c r="M880" t="s">
        <v>21</v>
      </c>
      <c r="N880" s="1" t="s">
        <v>22</v>
      </c>
    </row>
    <row r="881" spans="1:14" x14ac:dyDescent="0.25">
      <c r="A881">
        <v>119307</v>
      </c>
      <c r="B881" t="s">
        <v>2123</v>
      </c>
      <c r="C881" t="s">
        <v>15</v>
      </c>
      <c r="D881" t="s">
        <v>16</v>
      </c>
      <c r="E881" t="s">
        <v>2124</v>
      </c>
      <c r="F881" t="s">
        <v>2125</v>
      </c>
      <c r="G881" t="s">
        <v>18</v>
      </c>
      <c r="H881" t="s">
        <v>2126</v>
      </c>
      <c r="I881">
        <v>0.36399999999999999</v>
      </c>
      <c r="J881">
        <v>410407.1875</v>
      </c>
      <c r="K881">
        <v>283333.3125</v>
      </c>
      <c r="L881" t="s">
        <v>20</v>
      </c>
      <c r="M881" t="s">
        <v>21</v>
      </c>
      <c r="N881" s="1" t="s">
        <v>22</v>
      </c>
    </row>
    <row r="882" spans="1:14" x14ac:dyDescent="0.25">
      <c r="A882">
        <v>119309</v>
      </c>
      <c r="B882" t="s">
        <v>2127</v>
      </c>
      <c r="C882" t="s">
        <v>15</v>
      </c>
      <c r="D882" t="s">
        <v>16</v>
      </c>
      <c r="F882" t="s">
        <v>2121</v>
      </c>
      <c r="G882" t="s">
        <v>18</v>
      </c>
      <c r="H882" t="s">
        <v>2128</v>
      </c>
      <c r="I882">
        <v>0.2054</v>
      </c>
      <c r="J882">
        <v>408763.3125</v>
      </c>
      <c r="K882">
        <v>280836.59375</v>
      </c>
      <c r="L882" t="s">
        <v>20</v>
      </c>
      <c r="M882" t="s">
        <v>21</v>
      </c>
      <c r="N882" s="1" t="s">
        <v>22</v>
      </c>
    </row>
    <row r="883" spans="1:14" x14ac:dyDescent="0.25">
      <c r="A883">
        <v>119310</v>
      </c>
      <c r="B883" t="s">
        <v>2129</v>
      </c>
      <c r="C883" t="s">
        <v>15</v>
      </c>
      <c r="D883" t="s">
        <v>16</v>
      </c>
      <c r="F883" t="s">
        <v>2130</v>
      </c>
      <c r="G883" t="s">
        <v>18</v>
      </c>
      <c r="H883" t="s">
        <v>2131</v>
      </c>
      <c r="I883">
        <v>0.1414</v>
      </c>
      <c r="J883">
        <v>411547.40625</v>
      </c>
      <c r="K883">
        <v>292876.59375</v>
      </c>
      <c r="L883" t="s">
        <v>20</v>
      </c>
      <c r="M883" t="s">
        <v>21</v>
      </c>
      <c r="N883" s="1" t="s">
        <v>22</v>
      </c>
    </row>
    <row r="884" spans="1:14" x14ac:dyDescent="0.25">
      <c r="A884">
        <v>119311</v>
      </c>
      <c r="B884" t="s">
        <v>2132</v>
      </c>
      <c r="C884" t="s">
        <v>15</v>
      </c>
      <c r="D884" t="s">
        <v>16</v>
      </c>
      <c r="E884" t="s">
        <v>2133</v>
      </c>
      <c r="F884" t="s">
        <v>2134</v>
      </c>
      <c r="G884" t="s">
        <v>18</v>
      </c>
      <c r="H884" t="s">
        <v>2135</v>
      </c>
      <c r="I884">
        <v>0.2969</v>
      </c>
      <c r="J884">
        <v>409254.6875</v>
      </c>
      <c r="K884">
        <v>280678.6875</v>
      </c>
      <c r="L884" t="s">
        <v>20</v>
      </c>
      <c r="M884" t="s">
        <v>21</v>
      </c>
      <c r="N884" s="1" t="s">
        <v>22</v>
      </c>
    </row>
    <row r="885" spans="1:14" x14ac:dyDescent="0.25">
      <c r="A885">
        <v>119312</v>
      </c>
      <c r="B885" t="s">
        <v>2136</v>
      </c>
      <c r="C885" t="s">
        <v>15</v>
      </c>
      <c r="D885" t="s">
        <v>16</v>
      </c>
      <c r="F885" t="s">
        <v>2137</v>
      </c>
      <c r="G885" t="s">
        <v>18</v>
      </c>
      <c r="H885" t="s">
        <v>2138</v>
      </c>
      <c r="I885">
        <v>2.9302999999999999</v>
      </c>
      <c r="J885">
        <v>414227.1875</v>
      </c>
      <c r="K885">
        <v>290296</v>
      </c>
      <c r="L885" t="s">
        <v>20</v>
      </c>
      <c r="M885" t="s">
        <v>21</v>
      </c>
      <c r="N885" s="1" t="s">
        <v>22</v>
      </c>
    </row>
    <row r="886" spans="1:14" x14ac:dyDescent="0.25">
      <c r="A886">
        <v>119314</v>
      </c>
      <c r="B886" t="s">
        <v>2139</v>
      </c>
      <c r="C886" t="s">
        <v>15</v>
      </c>
      <c r="D886" t="s">
        <v>16</v>
      </c>
      <c r="F886" t="s">
        <v>2140</v>
      </c>
      <c r="G886" t="s">
        <v>18</v>
      </c>
      <c r="H886" t="s">
        <v>2141</v>
      </c>
      <c r="I886">
        <v>0.55449999999999999</v>
      </c>
      <c r="J886">
        <v>404989.09375</v>
      </c>
      <c r="K886">
        <v>282090.09375</v>
      </c>
      <c r="L886" t="s">
        <v>20</v>
      </c>
      <c r="M886" t="s">
        <v>21</v>
      </c>
      <c r="N886" s="1" t="s">
        <v>22</v>
      </c>
    </row>
    <row r="887" spans="1:14" x14ac:dyDescent="0.25">
      <c r="A887">
        <v>119315</v>
      </c>
      <c r="B887" t="s">
        <v>2142</v>
      </c>
      <c r="C887" t="s">
        <v>15</v>
      </c>
      <c r="D887" t="s">
        <v>16</v>
      </c>
      <c r="F887" t="s">
        <v>2143</v>
      </c>
      <c r="G887" t="s">
        <v>18</v>
      </c>
      <c r="H887" t="s">
        <v>2144</v>
      </c>
      <c r="I887">
        <v>0.12709999999999999</v>
      </c>
      <c r="J887">
        <v>406002.59375</v>
      </c>
      <c r="K887">
        <v>286332</v>
      </c>
      <c r="L887" t="s">
        <v>20</v>
      </c>
      <c r="M887" t="s">
        <v>21</v>
      </c>
      <c r="N887" s="1" t="s">
        <v>22</v>
      </c>
    </row>
    <row r="888" spans="1:14" x14ac:dyDescent="0.25">
      <c r="A888">
        <v>119319</v>
      </c>
      <c r="B888" t="s">
        <v>2145</v>
      </c>
      <c r="C888" t="s">
        <v>15</v>
      </c>
      <c r="D888" t="s">
        <v>16</v>
      </c>
      <c r="F888" t="s">
        <v>2146</v>
      </c>
      <c r="G888" t="s">
        <v>18</v>
      </c>
      <c r="H888" t="s">
        <v>2147</v>
      </c>
      <c r="I888">
        <v>0.1714</v>
      </c>
      <c r="J888">
        <v>406975.6875</v>
      </c>
      <c r="K888">
        <v>283767.1875</v>
      </c>
      <c r="L888" t="s">
        <v>20</v>
      </c>
      <c r="M888" t="s">
        <v>21</v>
      </c>
      <c r="N888" s="1" t="s">
        <v>22</v>
      </c>
    </row>
    <row r="889" spans="1:14" x14ac:dyDescent="0.25">
      <c r="A889">
        <v>119321</v>
      </c>
      <c r="B889" t="s">
        <v>2148</v>
      </c>
      <c r="C889" t="s">
        <v>15</v>
      </c>
      <c r="D889" t="s">
        <v>16</v>
      </c>
      <c r="E889" t="s">
        <v>2149</v>
      </c>
      <c r="F889" t="s">
        <v>2150</v>
      </c>
      <c r="G889" t="s">
        <v>18</v>
      </c>
      <c r="H889" t="s">
        <v>2151</v>
      </c>
      <c r="I889">
        <v>4.99E-2</v>
      </c>
      <c r="J889">
        <v>404400.1875</v>
      </c>
      <c r="K889">
        <v>282841.3125</v>
      </c>
      <c r="L889" t="s">
        <v>20</v>
      </c>
      <c r="M889" t="s">
        <v>21</v>
      </c>
      <c r="N889" s="1" t="s">
        <v>22</v>
      </c>
    </row>
    <row r="890" spans="1:14" x14ac:dyDescent="0.25">
      <c r="A890">
        <v>119322</v>
      </c>
      <c r="B890" t="s">
        <v>2152</v>
      </c>
      <c r="C890" t="s">
        <v>15</v>
      </c>
      <c r="D890" t="s">
        <v>16</v>
      </c>
      <c r="F890" t="s">
        <v>2153</v>
      </c>
      <c r="G890" t="s">
        <v>18</v>
      </c>
      <c r="H890" t="s">
        <v>2154</v>
      </c>
      <c r="I890">
        <v>5.11E-2</v>
      </c>
      <c r="J890">
        <v>412106.8125</v>
      </c>
      <c r="K890">
        <v>296238.3125</v>
      </c>
      <c r="L890" t="s">
        <v>20</v>
      </c>
      <c r="M890" t="s">
        <v>21</v>
      </c>
      <c r="N890" s="1" t="s">
        <v>22</v>
      </c>
    </row>
    <row r="891" spans="1:14" x14ac:dyDescent="0.25">
      <c r="A891">
        <v>119328</v>
      </c>
      <c r="B891" t="s">
        <v>2157</v>
      </c>
      <c r="C891" t="s">
        <v>15</v>
      </c>
      <c r="D891" t="s">
        <v>16</v>
      </c>
      <c r="E891" t="s">
        <v>2158</v>
      </c>
      <c r="F891" t="s">
        <v>2159</v>
      </c>
      <c r="G891" t="s">
        <v>18</v>
      </c>
      <c r="H891" t="s">
        <v>2160</v>
      </c>
      <c r="I891">
        <v>0.5978</v>
      </c>
      <c r="J891">
        <v>415202.3125</v>
      </c>
      <c r="K891">
        <v>286061.5</v>
      </c>
      <c r="L891" t="s">
        <v>20</v>
      </c>
      <c r="M891" t="s">
        <v>21</v>
      </c>
      <c r="N891" s="1" t="s">
        <v>22</v>
      </c>
    </row>
    <row r="892" spans="1:14" x14ac:dyDescent="0.25">
      <c r="A892">
        <v>119330</v>
      </c>
      <c r="B892" t="s">
        <v>2161</v>
      </c>
      <c r="C892" t="s">
        <v>15</v>
      </c>
      <c r="D892" t="s">
        <v>16</v>
      </c>
      <c r="F892" t="s">
        <v>2162</v>
      </c>
      <c r="G892" t="s">
        <v>18</v>
      </c>
      <c r="H892" t="s">
        <v>2163</v>
      </c>
      <c r="I892">
        <v>0.39410000000000001</v>
      </c>
      <c r="J892">
        <v>404030.40625</v>
      </c>
      <c r="K892">
        <v>284195.6875</v>
      </c>
      <c r="L892" t="s">
        <v>20</v>
      </c>
      <c r="M892" t="s">
        <v>21</v>
      </c>
      <c r="N892" s="1" t="s">
        <v>22</v>
      </c>
    </row>
    <row r="893" spans="1:14" x14ac:dyDescent="0.25">
      <c r="A893">
        <v>119334</v>
      </c>
      <c r="B893" t="s">
        <v>2164</v>
      </c>
      <c r="C893" t="s">
        <v>15</v>
      </c>
      <c r="D893" t="s">
        <v>16</v>
      </c>
      <c r="F893" t="s">
        <v>2165</v>
      </c>
      <c r="G893" t="s">
        <v>18</v>
      </c>
      <c r="H893" t="s">
        <v>2166</v>
      </c>
      <c r="I893">
        <v>5.1902999999999997</v>
      </c>
      <c r="J893">
        <v>411689.8125</v>
      </c>
      <c r="K893">
        <v>281774.09375</v>
      </c>
      <c r="L893" t="s">
        <v>20</v>
      </c>
      <c r="M893" t="s">
        <v>21</v>
      </c>
      <c r="N893" s="1" t="s">
        <v>22</v>
      </c>
    </row>
    <row r="894" spans="1:14" x14ac:dyDescent="0.25">
      <c r="A894">
        <v>119335</v>
      </c>
      <c r="B894" t="s">
        <v>590</v>
      </c>
      <c r="C894" t="s">
        <v>15</v>
      </c>
      <c r="D894" t="s">
        <v>16</v>
      </c>
      <c r="F894" t="s">
        <v>2167</v>
      </c>
      <c r="G894" t="s">
        <v>18</v>
      </c>
      <c r="H894" t="s">
        <v>2168</v>
      </c>
      <c r="I894">
        <v>0.31530000000000002</v>
      </c>
      <c r="J894">
        <v>411507</v>
      </c>
      <c r="K894">
        <v>296238.3125</v>
      </c>
      <c r="L894" t="s">
        <v>20</v>
      </c>
      <c r="M894" t="s">
        <v>21</v>
      </c>
      <c r="N894" s="1" t="s">
        <v>22</v>
      </c>
    </row>
    <row r="895" spans="1:14" x14ac:dyDescent="0.25">
      <c r="A895">
        <v>119338</v>
      </c>
      <c r="B895" t="s">
        <v>2169</v>
      </c>
      <c r="C895" t="s">
        <v>15</v>
      </c>
      <c r="D895" t="s">
        <v>16</v>
      </c>
      <c r="E895" t="s">
        <v>2170</v>
      </c>
      <c r="F895" t="s">
        <v>2171</v>
      </c>
      <c r="G895" t="s">
        <v>18</v>
      </c>
      <c r="H895" t="s">
        <v>2172</v>
      </c>
      <c r="I895">
        <v>0.18559999999999999</v>
      </c>
      <c r="J895">
        <v>409101.59375</v>
      </c>
      <c r="K895">
        <v>289817.8125</v>
      </c>
      <c r="L895" t="s">
        <v>20</v>
      </c>
      <c r="M895" t="s">
        <v>21</v>
      </c>
      <c r="N895" s="1" t="s">
        <v>22</v>
      </c>
    </row>
    <row r="896" spans="1:14" x14ac:dyDescent="0.25">
      <c r="A896">
        <v>119339</v>
      </c>
      <c r="B896" t="s">
        <v>2173</v>
      </c>
      <c r="C896" t="s">
        <v>15</v>
      </c>
      <c r="D896" t="s">
        <v>16</v>
      </c>
      <c r="E896" t="s">
        <v>2173</v>
      </c>
      <c r="F896" t="s">
        <v>1449</v>
      </c>
      <c r="G896" t="s">
        <v>18</v>
      </c>
      <c r="H896" t="s">
        <v>2174</v>
      </c>
      <c r="I896">
        <v>0.16830000000000001</v>
      </c>
      <c r="J896">
        <v>405263</v>
      </c>
      <c r="K896">
        <v>290506.1875</v>
      </c>
      <c r="L896" t="s">
        <v>20</v>
      </c>
      <c r="M896" t="s">
        <v>21</v>
      </c>
      <c r="N896" s="1" t="s">
        <v>22</v>
      </c>
    </row>
    <row r="897" spans="1:14" x14ac:dyDescent="0.25">
      <c r="A897">
        <v>119340</v>
      </c>
      <c r="B897" t="s">
        <v>2175</v>
      </c>
      <c r="C897" t="s">
        <v>15</v>
      </c>
      <c r="D897" t="s">
        <v>16</v>
      </c>
      <c r="F897" t="s">
        <v>2176</v>
      </c>
      <c r="G897" t="s">
        <v>18</v>
      </c>
      <c r="H897" t="s">
        <v>2177</v>
      </c>
      <c r="I897">
        <v>0.3347</v>
      </c>
      <c r="J897">
        <v>411374</v>
      </c>
      <c r="K897">
        <v>287242.8125</v>
      </c>
      <c r="L897" t="s">
        <v>20</v>
      </c>
      <c r="M897" t="s">
        <v>21</v>
      </c>
      <c r="N897" s="1" t="s">
        <v>22</v>
      </c>
    </row>
    <row r="898" spans="1:14" x14ac:dyDescent="0.25">
      <c r="A898">
        <v>119341</v>
      </c>
      <c r="B898" t="s">
        <v>2178</v>
      </c>
      <c r="C898" t="s">
        <v>15</v>
      </c>
      <c r="D898" t="s">
        <v>16</v>
      </c>
      <c r="F898" t="s">
        <v>2179</v>
      </c>
      <c r="G898" t="s">
        <v>18</v>
      </c>
      <c r="H898" t="s">
        <v>2180</v>
      </c>
      <c r="I898">
        <v>4.1935000000000002</v>
      </c>
      <c r="J898">
        <v>405665.40625</v>
      </c>
      <c r="K898">
        <v>280031.90625</v>
      </c>
      <c r="L898" t="s">
        <v>20</v>
      </c>
      <c r="M898" t="s">
        <v>21</v>
      </c>
      <c r="N898" s="1" t="s">
        <v>22</v>
      </c>
    </row>
    <row r="899" spans="1:14" x14ac:dyDescent="0.25">
      <c r="A899">
        <v>119343</v>
      </c>
      <c r="B899" t="s">
        <v>2181</v>
      </c>
      <c r="C899" t="s">
        <v>15</v>
      </c>
      <c r="D899" t="s">
        <v>16</v>
      </c>
      <c r="E899" t="s">
        <v>2181</v>
      </c>
      <c r="F899" t="s">
        <v>2182</v>
      </c>
      <c r="G899" t="s">
        <v>18</v>
      </c>
      <c r="H899" t="s">
        <v>2183</v>
      </c>
      <c r="I899">
        <v>1.06E-2</v>
      </c>
      <c r="J899">
        <v>406361.90625</v>
      </c>
      <c r="K899">
        <v>287735.59375</v>
      </c>
      <c r="L899" t="s">
        <v>20</v>
      </c>
      <c r="M899" t="s">
        <v>21</v>
      </c>
      <c r="N899" s="1" t="s">
        <v>22</v>
      </c>
    </row>
    <row r="900" spans="1:14" x14ac:dyDescent="0.25">
      <c r="A900">
        <v>119345</v>
      </c>
      <c r="B900" t="s">
        <v>2184</v>
      </c>
      <c r="C900" t="s">
        <v>15</v>
      </c>
      <c r="D900" t="s">
        <v>16</v>
      </c>
      <c r="E900" t="s">
        <v>2184</v>
      </c>
      <c r="F900" t="s">
        <v>2182</v>
      </c>
      <c r="G900" t="s">
        <v>18</v>
      </c>
      <c r="H900" t="s">
        <v>2183</v>
      </c>
      <c r="I900">
        <v>4.6699999999999998E-2</v>
      </c>
      <c r="J900">
        <v>406372.40625</v>
      </c>
      <c r="K900">
        <v>287738.59375</v>
      </c>
      <c r="L900" t="s">
        <v>20</v>
      </c>
      <c r="M900" t="s">
        <v>21</v>
      </c>
      <c r="N900" s="1" t="s">
        <v>22</v>
      </c>
    </row>
    <row r="901" spans="1:14" x14ac:dyDescent="0.25">
      <c r="A901">
        <v>119346</v>
      </c>
      <c r="B901" t="s">
        <v>2185</v>
      </c>
      <c r="C901" t="s">
        <v>15</v>
      </c>
      <c r="D901" t="s">
        <v>16</v>
      </c>
      <c r="E901" t="s">
        <v>2186</v>
      </c>
      <c r="F901" t="s">
        <v>2187</v>
      </c>
      <c r="G901" t="s">
        <v>18</v>
      </c>
      <c r="H901" t="s">
        <v>2188</v>
      </c>
      <c r="I901">
        <v>0.46879999999999999</v>
      </c>
      <c r="J901">
        <v>404010</v>
      </c>
      <c r="K901">
        <v>282549</v>
      </c>
      <c r="L901" t="s">
        <v>20</v>
      </c>
      <c r="M901" t="s">
        <v>21</v>
      </c>
      <c r="N901" s="1">
        <v>100071449986</v>
      </c>
    </row>
    <row r="902" spans="1:14" x14ac:dyDescent="0.25">
      <c r="A902">
        <v>119348</v>
      </c>
      <c r="B902" t="s">
        <v>2189</v>
      </c>
      <c r="C902" t="s">
        <v>15</v>
      </c>
      <c r="D902" t="s">
        <v>16</v>
      </c>
      <c r="F902" t="s">
        <v>2190</v>
      </c>
      <c r="G902" t="s">
        <v>18</v>
      </c>
      <c r="H902" t="s">
        <v>2191</v>
      </c>
      <c r="I902">
        <v>0.66290000000000004</v>
      </c>
      <c r="J902">
        <v>412748.59375</v>
      </c>
      <c r="K902">
        <v>286856.8125</v>
      </c>
      <c r="L902" t="s">
        <v>20</v>
      </c>
      <c r="M902" t="s">
        <v>21</v>
      </c>
      <c r="N902" s="1" t="s">
        <v>22</v>
      </c>
    </row>
    <row r="903" spans="1:14" x14ac:dyDescent="0.25">
      <c r="A903">
        <v>119351</v>
      </c>
      <c r="B903" t="s">
        <v>2192</v>
      </c>
      <c r="C903" t="s">
        <v>15</v>
      </c>
      <c r="D903" t="s">
        <v>16</v>
      </c>
      <c r="F903" t="s">
        <v>2193</v>
      </c>
      <c r="G903" t="s">
        <v>18</v>
      </c>
      <c r="H903" t="s">
        <v>2194</v>
      </c>
      <c r="I903">
        <v>0.12759999999999999</v>
      </c>
      <c r="J903">
        <v>403114.5</v>
      </c>
      <c r="K903">
        <v>279311.3125</v>
      </c>
      <c r="L903" t="s">
        <v>20</v>
      </c>
      <c r="M903" t="s">
        <v>21</v>
      </c>
      <c r="N903" s="1" t="s">
        <v>22</v>
      </c>
    </row>
    <row r="904" spans="1:14" x14ac:dyDescent="0.25">
      <c r="A904">
        <v>119352</v>
      </c>
      <c r="B904" t="s">
        <v>2195</v>
      </c>
      <c r="C904" t="s">
        <v>15</v>
      </c>
      <c r="D904" t="s">
        <v>16</v>
      </c>
      <c r="F904" t="s">
        <v>2196</v>
      </c>
      <c r="G904" t="s">
        <v>18</v>
      </c>
      <c r="H904" t="s">
        <v>2197</v>
      </c>
      <c r="I904">
        <v>2.46E-2</v>
      </c>
      <c r="J904">
        <v>406625.3125</v>
      </c>
      <c r="K904">
        <v>286943.8125</v>
      </c>
      <c r="L904" t="s">
        <v>20</v>
      </c>
      <c r="M904" t="s">
        <v>21</v>
      </c>
      <c r="N904" s="1" t="s">
        <v>22</v>
      </c>
    </row>
    <row r="905" spans="1:14" x14ac:dyDescent="0.25">
      <c r="A905">
        <v>119353</v>
      </c>
      <c r="B905" t="s">
        <v>2198</v>
      </c>
      <c r="C905" t="s">
        <v>15</v>
      </c>
      <c r="D905" t="s">
        <v>16</v>
      </c>
      <c r="E905" t="s">
        <v>2199</v>
      </c>
      <c r="F905" t="s">
        <v>2200</v>
      </c>
      <c r="G905" t="s">
        <v>18</v>
      </c>
      <c r="H905" t="s">
        <v>2201</v>
      </c>
      <c r="I905">
        <v>0.3478</v>
      </c>
      <c r="J905">
        <v>407871.6875</v>
      </c>
      <c r="K905">
        <v>294799.8125</v>
      </c>
      <c r="L905" t="s">
        <v>20</v>
      </c>
      <c r="M905" t="s">
        <v>21</v>
      </c>
      <c r="N905" s="1" t="s">
        <v>22</v>
      </c>
    </row>
    <row r="906" spans="1:14" x14ac:dyDescent="0.25">
      <c r="A906">
        <v>119357</v>
      </c>
      <c r="B906" t="s">
        <v>2202</v>
      </c>
      <c r="C906" t="s">
        <v>15</v>
      </c>
      <c r="D906" t="s">
        <v>16</v>
      </c>
      <c r="F906" t="s">
        <v>2203</v>
      </c>
      <c r="G906" t="s">
        <v>18</v>
      </c>
      <c r="H906" t="s">
        <v>2204</v>
      </c>
      <c r="I906">
        <v>0.87250000000000005</v>
      </c>
      <c r="J906">
        <v>415109.8125</v>
      </c>
      <c r="K906">
        <v>286798</v>
      </c>
      <c r="L906" t="s">
        <v>20</v>
      </c>
      <c r="M906" t="s">
        <v>21</v>
      </c>
      <c r="N906" s="1" t="s">
        <v>22</v>
      </c>
    </row>
    <row r="907" spans="1:14" x14ac:dyDescent="0.25">
      <c r="A907">
        <v>119361</v>
      </c>
      <c r="B907" t="s">
        <v>2205</v>
      </c>
      <c r="C907" t="s">
        <v>15</v>
      </c>
      <c r="D907" t="s">
        <v>16</v>
      </c>
      <c r="E907" t="s">
        <v>2205</v>
      </c>
      <c r="F907" t="s">
        <v>2206</v>
      </c>
      <c r="G907" t="s">
        <v>18</v>
      </c>
      <c r="H907" t="s">
        <v>2207</v>
      </c>
      <c r="I907">
        <v>2.0299999999999999E-2</v>
      </c>
      <c r="J907">
        <v>406010.1875</v>
      </c>
      <c r="K907">
        <v>288028.5</v>
      </c>
      <c r="L907" t="s">
        <v>20</v>
      </c>
      <c r="M907" t="s">
        <v>21</v>
      </c>
      <c r="N907" s="1" t="s">
        <v>22</v>
      </c>
    </row>
    <row r="908" spans="1:14" x14ac:dyDescent="0.25">
      <c r="A908">
        <v>119362</v>
      </c>
      <c r="B908" t="s">
        <v>2208</v>
      </c>
      <c r="C908" t="s">
        <v>15</v>
      </c>
      <c r="D908" t="s">
        <v>16</v>
      </c>
      <c r="E908" t="s">
        <v>686</v>
      </c>
      <c r="F908" t="s">
        <v>2209</v>
      </c>
      <c r="G908" t="s">
        <v>18</v>
      </c>
      <c r="H908" t="s">
        <v>2210</v>
      </c>
      <c r="I908">
        <v>0.52510000000000001</v>
      </c>
      <c r="J908">
        <v>405253.5</v>
      </c>
      <c r="K908">
        <v>282123.1875</v>
      </c>
      <c r="L908" t="s">
        <v>20</v>
      </c>
      <c r="M908" t="s">
        <v>21</v>
      </c>
      <c r="N908" s="1" t="s">
        <v>22</v>
      </c>
    </row>
    <row r="909" spans="1:14" x14ac:dyDescent="0.25">
      <c r="A909">
        <v>119364</v>
      </c>
      <c r="B909" t="s">
        <v>2211</v>
      </c>
      <c r="C909" t="s">
        <v>15</v>
      </c>
      <c r="D909" t="s">
        <v>16</v>
      </c>
      <c r="F909" t="s">
        <v>2212</v>
      </c>
      <c r="G909" t="s">
        <v>18</v>
      </c>
      <c r="H909" t="s">
        <v>2213</v>
      </c>
      <c r="I909">
        <v>3.0800000000000001E-2</v>
      </c>
      <c r="J909">
        <v>399789.6875</v>
      </c>
      <c r="K909">
        <v>278854.6875</v>
      </c>
      <c r="L909" t="s">
        <v>20</v>
      </c>
      <c r="M909" t="s">
        <v>21</v>
      </c>
      <c r="N909" s="1" t="s">
        <v>22</v>
      </c>
    </row>
    <row r="910" spans="1:14" x14ac:dyDescent="0.25">
      <c r="A910">
        <v>119365</v>
      </c>
      <c r="B910" t="s">
        <v>2214</v>
      </c>
      <c r="C910" t="s">
        <v>15</v>
      </c>
      <c r="D910" t="s">
        <v>16</v>
      </c>
      <c r="F910" t="s">
        <v>2215</v>
      </c>
      <c r="G910" t="s">
        <v>18</v>
      </c>
      <c r="H910" t="s">
        <v>2216</v>
      </c>
      <c r="I910">
        <v>1.2779</v>
      </c>
      <c r="J910">
        <v>399423.6875</v>
      </c>
      <c r="K910">
        <v>281451.09375</v>
      </c>
      <c r="L910" t="s">
        <v>20</v>
      </c>
      <c r="M910" t="s">
        <v>21</v>
      </c>
      <c r="N910" s="1" t="s">
        <v>22</v>
      </c>
    </row>
    <row r="911" spans="1:14" x14ac:dyDescent="0.25">
      <c r="A911">
        <v>119366</v>
      </c>
      <c r="B911" t="s">
        <v>2217</v>
      </c>
      <c r="C911" t="s">
        <v>15</v>
      </c>
      <c r="D911" t="s">
        <v>16</v>
      </c>
      <c r="E911" t="s">
        <v>2218</v>
      </c>
      <c r="F911" t="s">
        <v>2219</v>
      </c>
      <c r="G911" t="s">
        <v>18</v>
      </c>
      <c r="H911" t="s">
        <v>2220</v>
      </c>
      <c r="I911">
        <v>0.41449999999999998</v>
      </c>
      <c r="J911">
        <v>404472.09375</v>
      </c>
      <c r="K911">
        <v>277939.90625</v>
      </c>
      <c r="L911" t="s">
        <v>20</v>
      </c>
      <c r="M911" t="s">
        <v>21</v>
      </c>
      <c r="N911" s="1" t="s">
        <v>22</v>
      </c>
    </row>
    <row r="912" spans="1:14" x14ac:dyDescent="0.25">
      <c r="A912">
        <v>119367</v>
      </c>
      <c r="B912" t="s">
        <v>2221</v>
      </c>
      <c r="C912" t="s">
        <v>15</v>
      </c>
      <c r="D912" t="s">
        <v>16</v>
      </c>
      <c r="E912" t="s">
        <v>2222</v>
      </c>
      <c r="F912" t="s">
        <v>2223</v>
      </c>
      <c r="G912" t="s">
        <v>18</v>
      </c>
      <c r="H912" t="s">
        <v>2224</v>
      </c>
      <c r="I912">
        <v>0.21010000000000001</v>
      </c>
      <c r="J912">
        <v>406195.8125</v>
      </c>
      <c r="K912">
        <v>287874.6875</v>
      </c>
      <c r="L912" t="s">
        <v>20</v>
      </c>
      <c r="M912" t="s">
        <v>21</v>
      </c>
      <c r="N912" s="1" t="s">
        <v>22</v>
      </c>
    </row>
    <row r="913" spans="1:14" x14ac:dyDescent="0.25">
      <c r="A913">
        <v>119368</v>
      </c>
      <c r="B913" t="s">
        <v>2225</v>
      </c>
      <c r="C913" t="s">
        <v>15</v>
      </c>
      <c r="D913" t="s">
        <v>16</v>
      </c>
      <c r="E913" t="s">
        <v>2226</v>
      </c>
      <c r="F913" t="s">
        <v>2227</v>
      </c>
      <c r="G913" t="s">
        <v>18</v>
      </c>
      <c r="H913" t="s">
        <v>2228</v>
      </c>
      <c r="I913">
        <v>0.58360000000000001</v>
      </c>
      <c r="J913">
        <v>411758.90625</v>
      </c>
      <c r="K913">
        <v>281551.3125</v>
      </c>
      <c r="L913" t="s">
        <v>20</v>
      </c>
      <c r="M913" t="s">
        <v>21</v>
      </c>
      <c r="N913" s="1" t="s">
        <v>22</v>
      </c>
    </row>
    <row r="914" spans="1:14" x14ac:dyDescent="0.25">
      <c r="A914">
        <v>119369</v>
      </c>
      <c r="B914" t="s">
        <v>2229</v>
      </c>
      <c r="C914" t="s">
        <v>15</v>
      </c>
      <c r="D914" t="s">
        <v>16</v>
      </c>
      <c r="F914" t="s">
        <v>2230</v>
      </c>
      <c r="G914" t="s">
        <v>18</v>
      </c>
      <c r="I914">
        <v>0.61950000000000005</v>
      </c>
      <c r="J914">
        <v>406675.6875</v>
      </c>
      <c r="K914">
        <v>286936.8125</v>
      </c>
      <c r="L914" t="s">
        <v>20</v>
      </c>
      <c r="M914" t="s">
        <v>21</v>
      </c>
      <c r="N914" s="1" t="s">
        <v>22</v>
      </c>
    </row>
    <row r="915" spans="1:14" x14ac:dyDescent="0.25">
      <c r="A915">
        <v>119372</v>
      </c>
      <c r="B915" t="s">
        <v>2231</v>
      </c>
      <c r="C915" t="s">
        <v>15</v>
      </c>
      <c r="D915" t="s">
        <v>16</v>
      </c>
      <c r="F915" t="s">
        <v>2232</v>
      </c>
      <c r="G915" t="s">
        <v>18</v>
      </c>
      <c r="H915" t="s">
        <v>2233</v>
      </c>
      <c r="I915">
        <v>0.6381</v>
      </c>
      <c r="J915">
        <v>405339.1875</v>
      </c>
      <c r="K915">
        <v>280900.59375</v>
      </c>
      <c r="L915" t="s">
        <v>20</v>
      </c>
      <c r="M915" t="s">
        <v>21</v>
      </c>
      <c r="N915" s="1" t="s">
        <v>22</v>
      </c>
    </row>
    <row r="916" spans="1:14" x14ac:dyDescent="0.25">
      <c r="A916">
        <v>119410</v>
      </c>
      <c r="B916" t="s">
        <v>2234</v>
      </c>
      <c r="C916" t="s">
        <v>15</v>
      </c>
      <c r="D916" t="s">
        <v>16</v>
      </c>
      <c r="F916" t="s">
        <v>2235</v>
      </c>
      <c r="G916" t="s">
        <v>18</v>
      </c>
      <c r="H916" t="s">
        <v>2236</v>
      </c>
      <c r="I916">
        <v>0.71709999999999996</v>
      </c>
      <c r="J916">
        <v>406823.8125</v>
      </c>
      <c r="K916">
        <v>280756.3125</v>
      </c>
      <c r="L916" t="s">
        <v>20</v>
      </c>
      <c r="M916" t="s">
        <v>21</v>
      </c>
      <c r="N916" s="1" t="s">
        <v>22</v>
      </c>
    </row>
    <row r="917" spans="1:14" x14ac:dyDescent="0.25">
      <c r="A917">
        <v>119411</v>
      </c>
      <c r="B917" t="s">
        <v>2237</v>
      </c>
      <c r="C917" t="s">
        <v>15</v>
      </c>
      <c r="D917" t="s">
        <v>16</v>
      </c>
      <c r="E917" t="s">
        <v>2238</v>
      </c>
      <c r="F917" t="s">
        <v>2239</v>
      </c>
      <c r="G917" t="s">
        <v>18</v>
      </c>
      <c r="H917" t="s">
        <v>2240</v>
      </c>
      <c r="I917">
        <v>0.1288</v>
      </c>
      <c r="J917">
        <v>415839.3125</v>
      </c>
      <c r="K917">
        <v>286112.40625</v>
      </c>
      <c r="L917" t="s">
        <v>20</v>
      </c>
      <c r="M917" t="s">
        <v>21</v>
      </c>
      <c r="N917" s="1" t="s">
        <v>22</v>
      </c>
    </row>
    <row r="918" spans="1:14" x14ac:dyDescent="0.25">
      <c r="A918">
        <v>119413</v>
      </c>
      <c r="B918" t="s">
        <v>2241</v>
      </c>
      <c r="C918" t="s">
        <v>15</v>
      </c>
      <c r="D918" t="s">
        <v>16</v>
      </c>
      <c r="F918" t="s">
        <v>2242</v>
      </c>
      <c r="G918" t="s">
        <v>18</v>
      </c>
      <c r="H918" t="s">
        <v>2243</v>
      </c>
      <c r="I918">
        <v>0.26519999999999999</v>
      </c>
      <c r="J918">
        <v>408670.3125</v>
      </c>
      <c r="K918">
        <v>284656.6875</v>
      </c>
      <c r="L918" t="s">
        <v>20</v>
      </c>
      <c r="M918" t="s">
        <v>21</v>
      </c>
      <c r="N918" s="1" t="s">
        <v>22</v>
      </c>
    </row>
    <row r="919" spans="1:14" x14ac:dyDescent="0.25">
      <c r="A919">
        <v>119414</v>
      </c>
      <c r="B919" t="s">
        <v>2244</v>
      </c>
      <c r="C919" t="s">
        <v>15</v>
      </c>
      <c r="D919" t="s">
        <v>16</v>
      </c>
      <c r="E919" t="s">
        <v>2245</v>
      </c>
      <c r="F919" t="s">
        <v>2246</v>
      </c>
      <c r="G919" t="s">
        <v>18</v>
      </c>
      <c r="H919" t="s">
        <v>2247</v>
      </c>
      <c r="I919">
        <v>0.25879999999999997</v>
      </c>
      <c r="J919">
        <v>409301.90625</v>
      </c>
      <c r="K919">
        <v>283602.1875</v>
      </c>
      <c r="L919" t="s">
        <v>20</v>
      </c>
      <c r="M919" t="s">
        <v>21</v>
      </c>
      <c r="N919" s="1" t="s">
        <v>22</v>
      </c>
    </row>
    <row r="920" spans="1:14" x14ac:dyDescent="0.25">
      <c r="A920">
        <v>119415</v>
      </c>
      <c r="B920" t="s">
        <v>2248</v>
      </c>
      <c r="C920" t="s">
        <v>15</v>
      </c>
      <c r="D920" t="s">
        <v>16</v>
      </c>
      <c r="F920" t="s">
        <v>2249</v>
      </c>
      <c r="G920" t="s">
        <v>18</v>
      </c>
      <c r="H920" t="s">
        <v>2250</v>
      </c>
      <c r="I920">
        <v>6.9099999999999995E-2</v>
      </c>
      <c r="J920">
        <v>401639.1875</v>
      </c>
      <c r="K920">
        <v>282405.09375</v>
      </c>
      <c r="L920" t="s">
        <v>20</v>
      </c>
      <c r="M920" t="s">
        <v>21</v>
      </c>
      <c r="N920" s="1" t="s">
        <v>22</v>
      </c>
    </row>
    <row r="921" spans="1:14" x14ac:dyDescent="0.25">
      <c r="A921">
        <v>119416</v>
      </c>
      <c r="B921" t="s">
        <v>2251</v>
      </c>
      <c r="C921" t="s">
        <v>15</v>
      </c>
      <c r="D921" t="s">
        <v>16</v>
      </c>
      <c r="E921" t="s">
        <v>2252</v>
      </c>
      <c r="F921" t="s">
        <v>2253</v>
      </c>
      <c r="G921" t="s">
        <v>18</v>
      </c>
      <c r="H921" t="s">
        <v>2254</v>
      </c>
      <c r="I921">
        <v>0.17469999999999999</v>
      </c>
      <c r="J921">
        <v>407157.59375</v>
      </c>
      <c r="K921">
        <v>288991.5</v>
      </c>
      <c r="L921" t="s">
        <v>20</v>
      </c>
      <c r="M921" t="s">
        <v>21</v>
      </c>
      <c r="N921" s="1" t="s">
        <v>22</v>
      </c>
    </row>
    <row r="922" spans="1:14" x14ac:dyDescent="0.25">
      <c r="A922">
        <v>119419</v>
      </c>
      <c r="B922" t="s">
        <v>2255</v>
      </c>
      <c r="C922" t="s">
        <v>15</v>
      </c>
      <c r="D922" t="s">
        <v>16</v>
      </c>
      <c r="E922" t="s">
        <v>2256</v>
      </c>
      <c r="F922" t="s">
        <v>2257</v>
      </c>
      <c r="G922" t="s">
        <v>18</v>
      </c>
      <c r="H922" t="s">
        <v>2258</v>
      </c>
      <c r="I922">
        <v>3.2599999999999997E-2</v>
      </c>
      <c r="J922">
        <v>408798.09375</v>
      </c>
      <c r="K922">
        <v>288380.1875</v>
      </c>
      <c r="L922" t="s">
        <v>20</v>
      </c>
      <c r="M922" t="s">
        <v>21</v>
      </c>
      <c r="N922" s="1" t="s">
        <v>22</v>
      </c>
    </row>
    <row r="923" spans="1:14" x14ac:dyDescent="0.25">
      <c r="A923">
        <v>119420</v>
      </c>
      <c r="B923" t="s">
        <v>2259</v>
      </c>
      <c r="C923" t="s">
        <v>15</v>
      </c>
      <c r="D923" t="s">
        <v>16</v>
      </c>
      <c r="F923" t="s">
        <v>2260</v>
      </c>
      <c r="G923" t="s">
        <v>18</v>
      </c>
      <c r="H923" t="s">
        <v>2261</v>
      </c>
      <c r="I923">
        <v>0.51519999999999999</v>
      </c>
      <c r="J923">
        <v>408915</v>
      </c>
      <c r="K923">
        <v>286490</v>
      </c>
      <c r="L923" t="s">
        <v>20</v>
      </c>
      <c r="M923" t="s">
        <v>21</v>
      </c>
      <c r="N923" s="1" t="s">
        <v>22</v>
      </c>
    </row>
    <row r="924" spans="1:14" x14ac:dyDescent="0.25">
      <c r="A924">
        <v>119422</v>
      </c>
      <c r="B924" t="s">
        <v>2262</v>
      </c>
      <c r="C924" t="s">
        <v>15</v>
      </c>
      <c r="D924" t="s">
        <v>16</v>
      </c>
      <c r="F924" t="s">
        <v>2262</v>
      </c>
      <c r="G924" t="s">
        <v>18</v>
      </c>
      <c r="H924" t="s">
        <v>2263</v>
      </c>
      <c r="I924">
        <v>2.1797</v>
      </c>
      <c r="J924">
        <v>411272.1875</v>
      </c>
      <c r="K924">
        <v>295449.5</v>
      </c>
      <c r="L924" t="s">
        <v>20</v>
      </c>
      <c r="M924" t="s">
        <v>21</v>
      </c>
      <c r="N924" s="1" t="s">
        <v>22</v>
      </c>
    </row>
    <row r="925" spans="1:14" x14ac:dyDescent="0.25">
      <c r="A925">
        <v>119423</v>
      </c>
      <c r="B925" t="s">
        <v>2264</v>
      </c>
      <c r="C925" t="s">
        <v>15</v>
      </c>
      <c r="D925" t="s">
        <v>16</v>
      </c>
      <c r="F925" t="s">
        <v>2265</v>
      </c>
      <c r="G925" t="s">
        <v>18</v>
      </c>
      <c r="H925" t="s">
        <v>2266</v>
      </c>
      <c r="I925">
        <v>3.0876000000000001</v>
      </c>
      <c r="J925">
        <v>411819</v>
      </c>
      <c r="K925">
        <v>299007.3125</v>
      </c>
      <c r="L925" t="s">
        <v>20</v>
      </c>
      <c r="M925" t="s">
        <v>21</v>
      </c>
      <c r="N925" s="1" t="s">
        <v>22</v>
      </c>
    </row>
    <row r="926" spans="1:14" x14ac:dyDescent="0.25">
      <c r="A926">
        <v>119424</v>
      </c>
      <c r="B926" t="s">
        <v>2267</v>
      </c>
      <c r="C926" t="s">
        <v>15</v>
      </c>
      <c r="D926" t="s">
        <v>16</v>
      </c>
      <c r="F926" t="s">
        <v>2268</v>
      </c>
      <c r="G926" t="s">
        <v>18</v>
      </c>
      <c r="H926" t="s">
        <v>2269</v>
      </c>
      <c r="I926">
        <v>0.3518</v>
      </c>
      <c r="J926">
        <v>412745.6875</v>
      </c>
      <c r="K926">
        <v>291023.6875</v>
      </c>
      <c r="L926" t="s">
        <v>20</v>
      </c>
      <c r="M926" t="s">
        <v>21</v>
      </c>
      <c r="N926" s="1" t="s">
        <v>22</v>
      </c>
    </row>
    <row r="927" spans="1:14" x14ac:dyDescent="0.25">
      <c r="A927">
        <v>119426</v>
      </c>
      <c r="B927" t="s">
        <v>2270</v>
      </c>
      <c r="C927" t="s">
        <v>15</v>
      </c>
      <c r="D927" t="s">
        <v>16</v>
      </c>
      <c r="F927" t="s">
        <v>2271</v>
      </c>
      <c r="G927" t="s">
        <v>18</v>
      </c>
      <c r="H927" t="s">
        <v>2272</v>
      </c>
      <c r="I927">
        <v>1.0602</v>
      </c>
      <c r="J927">
        <v>413107.90625</v>
      </c>
      <c r="K927">
        <v>291496</v>
      </c>
      <c r="L927" t="s">
        <v>20</v>
      </c>
      <c r="M927" t="s">
        <v>21</v>
      </c>
      <c r="N927" s="1" t="s">
        <v>22</v>
      </c>
    </row>
    <row r="928" spans="1:14" x14ac:dyDescent="0.25">
      <c r="A928">
        <v>119427</v>
      </c>
      <c r="B928" t="s">
        <v>2273</v>
      </c>
      <c r="C928" t="s">
        <v>15</v>
      </c>
      <c r="D928" t="s">
        <v>16</v>
      </c>
      <c r="F928" t="s">
        <v>2274</v>
      </c>
      <c r="G928" t="s">
        <v>18</v>
      </c>
      <c r="H928" t="s">
        <v>2254</v>
      </c>
      <c r="I928">
        <v>0.38840000000000002</v>
      </c>
      <c r="J928">
        <v>407145.8125</v>
      </c>
      <c r="K928">
        <v>288942.59375</v>
      </c>
      <c r="L928" t="s">
        <v>20</v>
      </c>
      <c r="M928" t="s">
        <v>21</v>
      </c>
      <c r="N928" s="1" t="s">
        <v>22</v>
      </c>
    </row>
    <row r="929" spans="1:14" x14ac:dyDescent="0.25">
      <c r="A929">
        <v>119428</v>
      </c>
      <c r="B929" t="s">
        <v>2275</v>
      </c>
      <c r="C929" t="s">
        <v>15</v>
      </c>
      <c r="D929" t="s">
        <v>16</v>
      </c>
      <c r="E929" t="s">
        <v>2276</v>
      </c>
      <c r="F929" t="s">
        <v>2277</v>
      </c>
      <c r="G929" t="s">
        <v>18</v>
      </c>
      <c r="H929" t="s">
        <v>2278</v>
      </c>
      <c r="I929">
        <v>5.9799999999999999E-2</v>
      </c>
      <c r="J929">
        <v>407865.3125</v>
      </c>
      <c r="K929">
        <v>294889</v>
      </c>
      <c r="L929" t="s">
        <v>20</v>
      </c>
      <c r="M929" t="s">
        <v>21</v>
      </c>
      <c r="N929" s="1" t="s">
        <v>22</v>
      </c>
    </row>
    <row r="930" spans="1:14" x14ac:dyDescent="0.25">
      <c r="A930">
        <v>119429</v>
      </c>
      <c r="B930" t="s">
        <v>2279</v>
      </c>
      <c r="C930" t="s">
        <v>15</v>
      </c>
      <c r="D930" t="s">
        <v>16</v>
      </c>
      <c r="E930" t="s">
        <v>2280</v>
      </c>
      <c r="F930" t="s">
        <v>2281</v>
      </c>
      <c r="G930" t="s">
        <v>18</v>
      </c>
      <c r="H930" t="s">
        <v>2282</v>
      </c>
      <c r="I930">
        <v>9.2799999999999994E-2</v>
      </c>
      <c r="J930">
        <v>406171.6875</v>
      </c>
      <c r="K930">
        <v>293434.1875</v>
      </c>
      <c r="L930" t="s">
        <v>20</v>
      </c>
      <c r="M930" t="s">
        <v>21</v>
      </c>
      <c r="N930" s="1" t="s">
        <v>22</v>
      </c>
    </row>
    <row r="931" spans="1:14" x14ac:dyDescent="0.25">
      <c r="A931">
        <v>119430</v>
      </c>
      <c r="B931" t="s">
        <v>2283</v>
      </c>
      <c r="C931" t="s">
        <v>15</v>
      </c>
      <c r="D931" t="s">
        <v>16</v>
      </c>
      <c r="F931" t="s">
        <v>2284</v>
      </c>
      <c r="G931" t="s">
        <v>18</v>
      </c>
      <c r="H931" t="s">
        <v>2285</v>
      </c>
      <c r="I931">
        <v>1.3575999999999999</v>
      </c>
      <c r="J931">
        <v>412458.90625</v>
      </c>
      <c r="K931">
        <v>291586.5</v>
      </c>
      <c r="L931" t="s">
        <v>20</v>
      </c>
      <c r="M931" t="s">
        <v>21</v>
      </c>
      <c r="N931" s="1" t="s">
        <v>22</v>
      </c>
    </row>
    <row r="932" spans="1:14" x14ac:dyDescent="0.25">
      <c r="A932">
        <v>119431</v>
      </c>
      <c r="B932" t="s">
        <v>2286</v>
      </c>
      <c r="C932" t="s">
        <v>15</v>
      </c>
      <c r="D932" t="s">
        <v>16</v>
      </c>
      <c r="E932" t="s">
        <v>2287</v>
      </c>
      <c r="F932" t="s">
        <v>2288</v>
      </c>
      <c r="G932" t="s">
        <v>18</v>
      </c>
      <c r="H932" t="s">
        <v>2289</v>
      </c>
      <c r="I932">
        <v>0.15679999999999999</v>
      </c>
      <c r="J932">
        <v>405949.5</v>
      </c>
      <c r="K932">
        <v>286259.1875</v>
      </c>
      <c r="L932" t="s">
        <v>20</v>
      </c>
      <c r="M932" t="s">
        <v>21</v>
      </c>
      <c r="N932" s="1" t="s">
        <v>22</v>
      </c>
    </row>
    <row r="933" spans="1:14" x14ac:dyDescent="0.25">
      <c r="A933">
        <v>119432</v>
      </c>
      <c r="B933" t="s">
        <v>2290</v>
      </c>
      <c r="C933" t="s">
        <v>15</v>
      </c>
      <c r="D933" t="s">
        <v>16</v>
      </c>
      <c r="F933" t="s">
        <v>2291</v>
      </c>
      <c r="G933" t="s">
        <v>18</v>
      </c>
      <c r="H933" t="s">
        <v>2292</v>
      </c>
      <c r="I933">
        <v>9.0200000000000002E-2</v>
      </c>
      <c r="J933">
        <v>411188.8125</v>
      </c>
      <c r="K933">
        <v>292004.90625</v>
      </c>
      <c r="L933" t="s">
        <v>20</v>
      </c>
      <c r="M933" t="s">
        <v>21</v>
      </c>
      <c r="N933" s="1" t="s">
        <v>22</v>
      </c>
    </row>
    <row r="934" spans="1:14" x14ac:dyDescent="0.25">
      <c r="A934">
        <v>119433</v>
      </c>
      <c r="B934" t="s">
        <v>2293</v>
      </c>
      <c r="C934" t="s">
        <v>15</v>
      </c>
      <c r="D934" t="s">
        <v>16</v>
      </c>
      <c r="E934" t="s">
        <v>2294</v>
      </c>
      <c r="F934" t="s">
        <v>2295</v>
      </c>
      <c r="G934" t="s">
        <v>18</v>
      </c>
      <c r="H934" t="s">
        <v>2296</v>
      </c>
      <c r="I934">
        <v>0.73</v>
      </c>
      <c r="J934">
        <v>413107.59375</v>
      </c>
      <c r="K934">
        <v>292145.40625</v>
      </c>
      <c r="L934" t="s">
        <v>20</v>
      </c>
      <c r="M934" t="s">
        <v>21</v>
      </c>
      <c r="N934" s="1" t="s">
        <v>22</v>
      </c>
    </row>
    <row r="935" spans="1:14" x14ac:dyDescent="0.25">
      <c r="A935">
        <v>119434</v>
      </c>
      <c r="B935" t="s">
        <v>2297</v>
      </c>
      <c r="C935" t="s">
        <v>15</v>
      </c>
      <c r="D935" t="s">
        <v>16</v>
      </c>
      <c r="F935" t="s">
        <v>2298</v>
      </c>
      <c r="G935" t="s">
        <v>18</v>
      </c>
      <c r="H935" t="s">
        <v>2299</v>
      </c>
      <c r="I935">
        <v>3.2673999999999999</v>
      </c>
      <c r="J935">
        <v>413263.1875</v>
      </c>
      <c r="K935">
        <v>288256.1875</v>
      </c>
      <c r="L935" t="s">
        <v>20</v>
      </c>
      <c r="M935" t="s">
        <v>21</v>
      </c>
      <c r="N935" s="1" t="s">
        <v>22</v>
      </c>
    </row>
    <row r="936" spans="1:14" x14ac:dyDescent="0.25">
      <c r="A936">
        <v>119437</v>
      </c>
      <c r="B936" t="s">
        <v>2300</v>
      </c>
      <c r="C936" t="s">
        <v>15</v>
      </c>
      <c r="D936" t="s">
        <v>16</v>
      </c>
      <c r="E936" t="s">
        <v>1158</v>
      </c>
      <c r="F936" t="s">
        <v>2301</v>
      </c>
      <c r="G936" t="s">
        <v>18</v>
      </c>
      <c r="H936" t="s">
        <v>2302</v>
      </c>
      <c r="I936">
        <v>1.9900000000000001E-2</v>
      </c>
      <c r="J936">
        <v>407084</v>
      </c>
      <c r="K936">
        <v>285656.8125</v>
      </c>
      <c r="L936" t="s">
        <v>20</v>
      </c>
      <c r="M936" t="s">
        <v>21</v>
      </c>
      <c r="N936" s="1" t="s">
        <v>22</v>
      </c>
    </row>
    <row r="937" spans="1:14" x14ac:dyDescent="0.25">
      <c r="A937">
        <v>119441</v>
      </c>
      <c r="B937" t="s">
        <v>2305</v>
      </c>
      <c r="C937" t="s">
        <v>15</v>
      </c>
      <c r="D937" t="s">
        <v>16</v>
      </c>
      <c r="F937" t="s">
        <v>2306</v>
      </c>
      <c r="G937" t="s">
        <v>18</v>
      </c>
      <c r="H937" t="s">
        <v>2307</v>
      </c>
      <c r="I937">
        <v>0.51929999999999998</v>
      </c>
      <c r="J937">
        <v>408360</v>
      </c>
      <c r="K937">
        <v>287475.3125</v>
      </c>
      <c r="L937" t="s">
        <v>20</v>
      </c>
      <c r="M937" t="s">
        <v>21</v>
      </c>
      <c r="N937" s="1" t="s">
        <v>22</v>
      </c>
    </row>
    <row r="938" spans="1:14" x14ac:dyDescent="0.25">
      <c r="A938">
        <v>119442</v>
      </c>
      <c r="B938" t="s">
        <v>2308</v>
      </c>
      <c r="C938" t="s">
        <v>15</v>
      </c>
      <c r="D938" t="s">
        <v>16</v>
      </c>
      <c r="E938" t="s">
        <v>2309</v>
      </c>
      <c r="F938" t="s">
        <v>2310</v>
      </c>
      <c r="G938" t="s">
        <v>18</v>
      </c>
      <c r="H938" t="s">
        <v>2311</v>
      </c>
      <c r="I938">
        <v>7.0099999999999996E-2</v>
      </c>
      <c r="J938">
        <v>401067.5</v>
      </c>
      <c r="K938">
        <v>284694.59375</v>
      </c>
      <c r="L938" t="s">
        <v>20</v>
      </c>
      <c r="M938" t="s">
        <v>21</v>
      </c>
      <c r="N938" s="1" t="s">
        <v>22</v>
      </c>
    </row>
    <row r="939" spans="1:14" x14ac:dyDescent="0.25">
      <c r="A939">
        <v>119444</v>
      </c>
      <c r="B939" t="s">
        <v>2312</v>
      </c>
      <c r="C939" t="s">
        <v>15</v>
      </c>
      <c r="D939" t="s">
        <v>16</v>
      </c>
      <c r="F939" t="s">
        <v>2313</v>
      </c>
      <c r="G939" t="s">
        <v>18</v>
      </c>
      <c r="H939" t="s">
        <v>2314</v>
      </c>
      <c r="I939">
        <v>3.3000000000000002E-2</v>
      </c>
      <c r="J939">
        <v>405542.3125</v>
      </c>
      <c r="K939">
        <v>292937.3125</v>
      </c>
      <c r="L939" t="s">
        <v>20</v>
      </c>
      <c r="M939" t="s">
        <v>21</v>
      </c>
      <c r="N939" s="1" t="s">
        <v>22</v>
      </c>
    </row>
    <row r="940" spans="1:14" x14ac:dyDescent="0.25">
      <c r="A940">
        <v>119445</v>
      </c>
      <c r="B940" t="s">
        <v>2315</v>
      </c>
      <c r="C940" t="s">
        <v>15</v>
      </c>
      <c r="D940" t="s">
        <v>16</v>
      </c>
      <c r="F940" t="s">
        <v>2316</v>
      </c>
      <c r="G940" t="s">
        <v>18</v>
      </c>
      <c r="H940" t="s">
        <v>2317</v>
      </c>
      <c r="I940">
        <v>0.312</v>
      </c>
      <c r="J940">
        <v>412619.8125</v>
      </c>
      <c r="K940">
        <v>295034</v>
      </c>
      <c r="L940" t="s">
        <v>20</v>
      </c>
      <c r="M940" t="s">
        <v>21</v>
      </c>
      <c r="N940" s="1" t="s">
        <v>22</v>
      </c>
    </row>
    <row r="941" spans="1:14" x14ac:dyDescent="0.25">
      <c r="A941">
        <v>119446</v>
      </c>
      <c r="B941" t="s">
        <v>2318</v>
      </c>
      <c r="C941" t="s">
        <v>15</v>
      </c>
      <c r="D941" t="s">
        <v>16</v>
      </c>
      <c r="E941" t="s">
        <v>2319</v>
      </c>
      <c r="F941" t="s">
        <v>2320</v>
      </c>
      <c r="G941" t="s">
        <v>18</v>
      </c>
      <c r="H941" t="s">
        <v>2321</v>
      </c>
      <c r="I941">
        <v>0.15920000000000001</v>
      </c>
      <c r="J941">
        <v>414257.40625</v>
      </c>
      <c r="K941">
        <v>285477.09375</v>
      </c>
      <c r="L941" t="s">
        <v>20</v>
      </c>
      <c r="M941" t="s">
        <v>21</v>
      </c>
      <c r="N941" s="1" t="s">
        <v>22</v>
      </c>
    </row>
    <row r="942" spans="1:14" x14ac:dyDescent="0.25">
      <c r="A942">
        <v>119447</v>
      </c>
      <c r="B942" t="s">
        <v>2322</v>
      </c>
      <c r="C942" t="s">
        <v>15</v>
      </c>
      <c r="D942" t="s">
        <v>16</v>
      </c>
      <c r="F942" t="s">
        <v>2323</v>
      </c>
      <c r="G942" t="s">
        <v>18</v>
      </c>
      <c r="H942" t="s">
        <v>2324</v>
      </c>
      <c r="I942">
        <v>0.12189999999999999</v>
      </c>
      <c r="J942">
        <v>407088.1875</v>
      </c>
      <c r="K942">
        <v>287850.6875</v>
      </c>
      <c r="L942" t="s">
        <v>20</v>
      </c>
      <c r="M942" t="s">
        <v>21</v>
      </c>
      <c r="N942" s="1" t="s">
        <v>22</v>
      </c>
    </row>
    <row r="943" spans="1:14" x14ac:dyDescent="0.25">
      <c r="A943">
        <v>119450</v>
      </c>
      <c r="B943" t="s">
        <v>2325</v>
      </c>
      <c r="C943" t="s">
        <v>15</v>
      </c>
      <c r="D943" t="s">
        <v>16</v>
      </c>
      <c r="E943" t="s">
        <v>2326</v>
      </c>
      <c r="F943" t="s">
        <v>2327</v>
      </c>
      <c r="G943" t="s">
        <v>18</v>
      </c>
      <c r="H943" t="s">
        <v>2328</v>
      </c>
      <c r="I943">
        <v>2.1700000000000001E-2</v>
      </c>
      <c r="J943">
        <v>405768.8125</v>
      </c>
      <c r="K943">
        <v>294290.8125</v>
      </c>
      <c r="L943" t="s">
        <v>20</v>
      </c>
      <c r="M943" t="s">
        <v>21</v>
      </c>
      <c r="N943" s="1" t="s">
        <v>22</v>
      </c>
    </row>
    <row r="944" spans="1:14" x14ac:dyDescent="0.25">
      <c r="A944">
        <v>119451</v>
      </c>
      <c r="B944" t="s">
        <v>2329</v>
      </c>
      <c r="C944" t="s">
        <v>15</v>
      </c>
      <c r="D944" t="s">
        <v>16</v>
      </c>
      <c r="E944" t="s">
        <v>299</v>
      </c>
      <c r="F944" t="s">
        <v>2330</v>
      </c>
      <c r="G944" t="s">
        <v>18</v>
      </c>
      <c r="H944" t="s">
        <v>2331</v>
      </c>
      <c r="I944">
        <v>0.89729999999999999</v>
      </c>
      <c r="J944">
        <v>409044</v>
      </c>
      <c r="K944">
        <v>287750.40625</v>
      </c>
      <c r="L944" t="s">
        <v>20</v>
      </c>
      <c r="M944" t="s">
        <v>21</v>
      </c>
      <c r="N944" s="1" t="s">
        <v>22</v>
      </c>
    </row>
    <row r="945" spans="1:14" x14ac:dyDescent="0.25">
      <c r="A945">
        <v>119453</v>
      </c>
      <c r="B945" t="s">
        <v>2332</v>
      </c>
      <c r="C945" t="s">
        <v>15</v>
      </c>
      <c r="D945" t="s">
        <v>16</v>
      </c>
      <c r="E945" t="s">
        <v>2333</v>
      </c>
      <c r="F945" t="s">
        <v>2334</v>
      </c>
      <c r="G945" t="s">
        <v>18</v>
      </c>
      <c r="H945" t="s">
        <v>2335</v>
      </c>
      <c r="I945">
        <v>5.5999999999999999E-3</v>
      </c>
      <c r="J945">
        <v>413797.40625</v>
      </c>
      <c r="K945">
        <v>296504.40625</v>
      </c>
      <c r="L945" t="s">
        <v>20</v>
      </c>
      <c r="M945" t="s">
        <v>21</v>
      </c>
      <c r="N945" s="1" t="s">
        <v>22</v>
      </c>
    </row>
    <row r="946" spans="1:14" x14ac:dyDescent="0.25">
      <c r="A946">
        <v>119455</v>
      </c>
      <c r="B946" t="s">
        <v>2336</v>
      </c>
      <c r="C946" t="s">
        <v>15</v>
      </c>
      <c r="D946" t="s">
        <v>16</v>
      </c>
      <c r="E946" t="s">
        <v>2337</v>
      </c>
      <c r="F946" t="s">
        <v>2338</v>
      </c>
      <c r="G946" t="s">
        <v>18</v>
      </c>
      <c r="H946" t="s">
        <v>2339</v>
      </c>
      <c r="I946">
        <v>1.5699999999999999E-2</v>
      </c>
      <c r="J946">
        <v>410907.6875</v>
      </c>
      <c r="K946">
        <v>294367.8125</v>
      </c>
      <c r="L946" t="s">
        <v>20</v>
      </c>
      <c r="M946" t="s">
        <v>21</v>
      </c>
      <c r="N946" s="1" t="s">
        <v>22</v>
      </c>
    </row>
    <row r="947" spans="1:14" x14ac:dyDescent="0.25">
      <c r="A947">
        <v>119456</v>
      </c>
      <c r="B947" t="s">
        <v>2340</v>
      </c>
      <c r="C947" t="s">
        <v>15</v>
      </c>
      <c r="D947" t="s">
        <v>16</v>
      </c>
      <c r="E947" t="s">
        <v>2341</v>
      </c>
      <c r="F947" t="s">
        <v>2342</v>
      </c>
      <c r="G947" t="s">
        <v>18</v>
      </c>
      <c r="H947" t="s">
        <v>2343</v>
      </c>
      <c r="I947">
        <v>3.3500000000000002E-2</v>
      </c>
      <c r="J947">
        <v>401599.90625</v>
      </c>
      <c r="K947">
        <v>276967.3125</v>
      </c>
      <c r="L947" t="s">
        <v>20</v>
      </c>
      <c r="M947" t="s">
        <v>21</v>
      </c>
      <c r="N947" s="1" t="s">
        <v>22</v>
      </c>
    </row>
    <row r="948" spans="1:14" x14ac:dyDescent="0.25">
      <c r="A948">
        <v>119458</v>
      </c>
      <c r="B948" t="s">
        <v>2344</v>
      </c>
      <c r="C948" t="s">
        <v>15</v>
      </c>
      <c r="D948" t="s">
        <v>16</v>
      </c>
      <c r="F948" t="s">
        <v>2345</v>
      </c>
      <c r="G948" t="s">
        <v>18</v>
      </c>
      <c r="H948" t="s">
        <v>2346</v>
      </c>
      <c r="I948">
        <v>7.9699999999999993E-2</v>
      </c>
      <c r="J948">
        <v>413049.3125</v>
      </c>
      <c r="K948">
        <v>285388.59375</v>
      </c>
      <c r="L948" t="s">
        <v>20</v>
      </c>
      <c r="M948" t="s">
        <v>21</v>
      </c>
      <c r="N948" s="1" t="s">
        <v>22</v>
      </c>
    </row>
    <row r="949" spans="1:14" x14ac:dyDescent="0.25">
      <c r="A949">
        <v>119460</v>
      </c>
      <c r="B949" t="s">
        <v>2347</v>
      </c>
      <c r="C949" t="s">
        <v>15</v>
      </c>
      <c r="D949" t="s">
        <v>16</v>
      </c>
      <c r="E949" t="s">
        <v>2348</v>
      </c>
      <c r="F949" t="s">
        <v>2349</v>
      </c>
      <c r="G949" t="s">
        <v>18</v>
      </c>
      <c r="H949" t="s">
        <v>2350</v>
      </c>
      <c r="I949">
        <v>0.1757</v>
      </c>
      <c r="J949">
        <v>408862.40625</v>
      </c>
      <c r="K949">
        <v>286520.90625</v>
      </c>
      <c r="L949" t="s">
        <v>20</v>
      </c>
      <c r="M949" t="s">
        <v>21</v>
      </c>
      <c r="N949" s="1" t="s">
        <v>22</v>
      </c>
    </row>
    <row r="950" spans="1:14" x14ac:dyDescent="0.25">
      <c r="A950">
        <v>119465</v>
      </c>
      <c r="B950" t="s">
        <v>2351</v>
      </c>
      <c r="C950" t="s">
        <v>15</v>
      </c>
      <c r="D950" t="s">
        <v>16</v>
      </c>
      <c r="E950" t="s">
        <v>2351</v>
      </c>
      <c r="F950" t="s">
        <v>2171</v>
      </c>
      <c r="G950" t="s">
        <v>18</v>
      </c>
      <c r="H950" t="s">
        <v>2352</v>
      </c>
      <c r="I950">
        <v>2.1700000000000001E-2</v>
      </c>
      <c r="J950">
        <v>409488.6875</v>
      </c>
      <c r="K950">
        <v>290027.3125</v>
      </c>
      <c r="L950" t="s">
        <v>20</v>
      </c>
      <c r="M950" t="s">
        <v>21</v>
      </c>
      <c r="N950" s="1" t="s">
        <v>22</v>
      </c>
    </row>
    <row r="951" spans="1:14" x14ac:dyDescent="0.25">
      <c r="A951">
        <v>119466</v>
      </c>
      <c r="B951" t="s">
        <v>2353</v>
      </c>
      <c r="C951" t="s">
        <v>15</v>
      </c>
      <c r="D951" t="s">
        <v>16</v>
      </c>
      <c r="F951" t="s">
        <v>2354</v>
      </c>
      <c r="G951" t="s">
        <v>18</v>
      </c>
      <c r="H951" t="s">
        <v>2355</v>
      </c>
      <c r="I951">
        <v>7.0099999999999996E-2</v>
      </c>
      <c r="J951">
        <v>407635.8125</v>
      </c>
      <c r="K951">
        <v>278811.6875</v>
      </c>
      <c r="L951" t="s">
        <v>20</v>
      </c>
      <c r="M951" t="s">
        <v>21</v>
      </c>
      <c r="N951" s="1" t="s">
        <v>22</v>
      </c>
    </row>
    <row r="952" spans="1:14" x14ac:dyDescent="0.25">
      <c r="A952">
        <v>119467</v>
      </c>
      <c r="B952" t="s">
        <v>2356</v>
      </c>
      <c r="C952" t="s">
        <v>15</v>
      </c>
      <c r="D952" t="s">
        <v>16</v>
      </c>
      <c r="E952" t="s">
        <v>2357</v>
      </c>
      <c r="F952" t="s">
        <v>2358</v>
      </c>
      <c r="G952" t="s">
        <v>18</v>
      </c>
      <c r="H952" t="s">
        <v>2116</v>
      </c>
      <c r="I952">
        <v>4.7E-2</v>
      </c>
      <c r="J952">
        <v>405010.09375</v>
      </c>
      <c r="K952">
        <v>279037.90625</v>
      </c>
      <c r="L952" t="s">
        <v>20</v>
      </c>
      <c r="M952" t="s">
        <v>21</v>
      </c>
      <c r="N952" s="1" t="s">
        <v>22</v>
      </c>
    </row>
    <row r="953" spans="1:14" x14ac:dyDescent="0.25">
      <c r="A953">
        <v>119468</v>
      </c>
      <c r="B953" t="s">
        <v>2359</v>
      </c>
      <c r="C953" t="s">
        <v>15</v>
      </c>
      <c r="D953" t="s">
        <v>16</v>
      </c>
      <c r="F953" t="s">
        <v>2360</v>
      </c>
      <c r="G953" t="s">
        <v>18</v>
      </c>
      <c r="H953" t="s">
        <v>2361</v>
      </c>
      <c r="I953">
        <v>0.1905</v>
      </c>
      <c r="J953">
        <v>406455.59375</v>
      </c>
      <c r="K953">
        <v>287740.5</v>
      </c>
      <c r="L953" t="s">
        <v>20</v>
      </c>
      <c r="M953" t="s">
        <v>21</v>
      </c>
      <c r="N953" s="1" t="s">
        <v>22</v>
      </c>
    </row>
    <row r="954" spans="1:14" x14ac:dyDescent="0.25">
      <c r="A954">
        <v>119469</v>
      </c>
      <c r="B954" t="s">
        <v>2362</v>
      </c>
      <c r="C954" t="s">
        <v>15</v>
      </c>
      <c r="D954" t="s">
        <v>16</v>
      </c>
      <c r="E954" t="s">
        <v>2363</v>
      </c>
      <c r="F954" t="s">
        <v>2364</v>
      </c>
      <c r="G954" t="s">
        <v>18</v>
      </c>
      <c r="H954" t="s">
        <v>2365</v>
      </c>
      <c r="I954">
        <v>3.1E-2</v>
      </c>
      <c r="J954">
        <v>407871.3125</v>
      </c>
      <c r="K954">
        <v>290490.8125</v>
      </c>
      <c r="L954" t="s">
        <v>20</v>
      </c>
      <c r="M954" t="s">
        <v>21</v>
      </c>
      <c r="N954" s="1" t="s">
        <v>22</v>
      </c>
    </row>
    <row r="955" spans="1:14" x14ac:dyDescent="0.25">
      <c r="A955">
        <v>119471</v>
      </c>
      <c r="B955" t="s">
        <v>2366</v>
      </c>
      <c r="C955" t="s">
        <v>15</v>
      </c>
      <c r="D955" t="s">
        <v>16</v>
      </c>
      <c r="F955" t="s">
        <v>2367</v>
      </c>
      <c r="G955" t="s">
        <v>18</v>
      </c>
      <c r="H955" t="s">
        <v>2368</v>
      </c>
      <c r="I955">
        <v>0.15840000000000001</v>
      </c>
      <c r="J955">
        <v>414077.40625</v>
      </c>
      <c r="K955">
        <v>287929.8125</v>
      </c>
      <c r="L955" t="s">
        <v>20</v>
      </c>
      <c r="M955" t="s">
        <v>21</v>
      </c>
      <c r="N955" s="1" t="s">
        <v>22</v>
      </c>
    </row>
    <row r="956" spans="1:14" x14ac:dyDescent="0.25">
      <c r="A956">
        <v>119475</v>
      </c>
      <c r="B956" t="s">
        <v>2369</v>
      </c>
      <c r="C956" t="s">
        <v>15</v>
      </c>
      <c r="D956" t="s">
        <v>16</v>
      </c>
      <c r="E956" t="s">
        <v>2370</v>
      </c>
      <c r="F956" t="s">
        <v>2371</v>
      </c>
      <c r="G956" t="s">
        <v>18</v>
      </c>
      <c r="H956" t="s">
        <v>2372</v>
      </c>
      <c r="I956">
        <v>1.46E-2</v>
      </c>
      <c r="J956">
        <v>399410.40625</v>
      </c>
      <c r="K956">
        <v>281191.1875</v>
      </c>
      <c r="L956" t="s">
        <v>20</v>
      </c>
      <c r="M956" t="s">
        <v>21</v>
      </c>
      <c r="N956" s="1" t="s">
        <v>22</v>
      </c>
    </row>
    <row r="957" spans="1:14" x14ac:dyDescent="0.25">
      <c r="A957">
        <v>119476</v>
      </c>
      <c r="B957" t="s">
        <v>2373</v>
      </c>
      <c r="C957" t="s">
        <v>15</v>
      </c>
      <c r="D957" t="s">
        <v>16</v>
      </c>
      <c r="E957" t="s">
        <v>2326</v>
      </c>
      <c r="F957" t="s">
        <v>2374</v>
      </c>
      <c r="G957" t="s">
        <v>18</v>
      </c>
      <c r="H957" t="s">
        <v>2375</v>
      </c>
      <c r="I957">
        <v>2.1000000000000001E-2</v>
      </c>
      <c r="J957">
        <v>400499</v>
      </c>
      <c r="K957">
        <v>277065.3125</v>
      </c>
      <c r="L957" t="s">
        <v>20</v>
      </c>
      <c r="M957" t="s">
        <v>21</v>
      </c>
      <c r="N957" s="1" t="s">
        <v>22</v>
      </c>
    </row>
    <row r="958" spans="1:14" x14ac:dyDescent="0.25">
      <c r="A958">
        <v>119479</v>
      </c>
      <c r="B958" t="s">
        <v>2376</v>
      </c>
      <c r="C958" t="s">
        <v>15</v>
      </c>
      <c r="D958" t="s">
        <v>16</v>
      </c>
      <c r="F958" t="s">
        <v>2377</v>
      </c>
      <c r="G958" t="s">
        <v>18</v>
      </c>
      <c r="H958" t="s">
        <v>2378</v>
      </c>
      <c r="I958">
        <v>0.30590000000000001</v>
      </c>
      <c r="J958">
        <v>399726.59375</v>
      </c>
      <c r="K958">
        <v>281738.8125</v>
      </c>
      <c r="L958" t="s">
        <v>20</v>
      </c>
      <c r="M958" t="s">
        <v>21</v>
      </c>
      <c r="N958" s="1" t="s">
        <v>22</v>
      </c>
    </row>
    <row r="959" spans="1:14" x14ac:dyDescent="0.25">
      <c r="A959">
        <v>119481</v>
      </c>
      <c r="B959" t="s">
        <v>2379</v>
      </c>
      <c r="C959" t="s">
        <v>15</v>
      </c>
      <c r="D959" t="s">
        <v>16</v>
      </c>
      <c r="F959" t="s">
        <v>2380</v>
      </c>
      <c r="G959" t="s">
        <v>18</v>
      </c>
      <c r="H959" t="s">
        <v>2381</v>
      </c>
      <c r="I959">
        <v>0.11840000000000001</v>
      </c>
      <c r="J959">
        <v>408457.1875</v>
      </c>
      <c r="K959">
        <v>292412.6875</v>
      </c>
      <c r="L959" t="s">
        <v>20</v>
      </c>
      <c r="M959" t="s">
        <v>21</v>
      </c>
      <c r="N959" s="1" t="s">
        <v>22</v>
      </c>
    </row>
    <row r="960" spans="1:14" x14ac:dyDescent="0.25">
      <c r="A960">
        <v>119483</v>
      </c>
      <c r="B960" t="s">
        <v>2382</v>
      </c>
      <c r="C960" t="s">
        <v>15</v>
      </c>
      <c r="D960" t="s">
        <v>16</v>
      </c>
      <c r="F960" t="s">
        <v>2383</v>
      </c>
      <c r="G960" t="s">
        <v>18</v>
      </c>
      <c r="H960" t="s">
        <v>2384</v>
      </c>
      <c r="I960">
        <v>7.22E-2</v>
      </c>
      <c r="J960">
        <v>407955.1875</v>
      </c>
      <c r="K960">
        <v>285507.90625</v>
      </c>
      <c r="L960" t="s">
        <v>20</v>
      </c>
      <c r="M960" t="s">
        <v>21</v>
      </c>
      <c r="N960" s="1" t="s">
        <v>22</v>
      </c>
    </row>
    <row r="961" spans="1:14" x14ac:dyDescent="0.25">
      <c r="A961">
        <v>119484</v>
      </c>
      <c r="B961" t="s">
        <v>2385</v>
      </c>
      <c r="C961" t="s">
        <v>15</v>
      </c>
      <c r="D961" t="s">
        <v>16</v>
      </c>
      <c r="E961" t="s">
        <v>2385</v>
      </c>
      <c r="F961" t="s">
        <v>2386</v>
      </c>
      <c r="G961" t="s">
        <v>18</v>
      </c>
      <c r="H961" t="s">
        <v>2387</v>
      </c>
      <c r="I961">
        <v>0.1159</v>
      </c>
      <c r="J961">
        <v>407894.1875</v>
      </c>
      <c r="K961">
        <v>285399.09375</v>
      </c>
      <c r="L961" t="s">
        <v>20</v>
      </c>
      <c r="M961" t="s">
        <v>21</v>
      </c>
      <c r="N961" s="1" t="s">
        <v>22</v>
      </c>
    </row>
    <row r="962" spans="1:14" x14ac:dyDescent="0.25">
      <c r="A962">
        <v>119485</v>
      </c>
      <c r="B962" t="s">
        <v>2388</v>
      </c>
      <c r="C962" t="s">
        <v>15</v>
      </c>
      <c r="D962" t="s">
        <v>16</v>
      </c>
      <c r="F962" t="s">
        <v>2389</v>
      </c>
      <c r="G962" t="s">
        <v>18</v>
      </c>
      <c r="H962" t="s">
        <v>2390</v>
      </c>
      <c r="I962">
        <v>0.34670000000000001</v>
      </c>
      <c r="J962">
        <v>408145</v>
      </c>
      <c r="K962">
        <v>287554.3125</v>
      </c>
      <c r="L962" t="s">
        <v>20</v>
      </c>
      <c r="M962" t="s">
        <v>21</v>
      </c>
      <c r="N962" s="1" t="s">
        <v>22</v>
      </c>
    </row>
    <row r="963" spans="1:14" x14ac:dyDescent="0.25">
      <c r="A963">
        <v>119492</v>
      </c>
      <c r="B963" t="s">
        <v>2391</v>
      </c>
      <c r="C963" t="s">
        <v>15</v>
      </c>
      <c r="D963" t="s">
        <v>16</v>
      </c>
      <c r="F963" t="s">
        <v>2392</v>
      </c>
      <c r="G963" t="s">
        <v>18</v>
      </c>
      <c r="H963" t="s">
        <v>2393</v>
      </c>
      <c r="I963">
        <v>0.58389999999999997</v>
      </c>
      <c r="J963">
        <v>410499.8125</v>
      </c>
      <c r="K963">
        <v>280894.40625</v>
      </c>
      <c r="L963" t="s">
        <v>20</v>
      </c>
      <c r="M963" t="s">
        <v>21</v>
      </c>
      <c r="N963" s="1" t="s">
        <v>22</v>
      </c>
    </row>
    <row r="964" spans="1:14" x14ac:dyDescent="0.25">
      <c r="A964">
        <v>119495</v>
      </c>
      <c r="B964" t="s">
        <v>2394</v>
      </c>
      <c r="C964" t="s">
        <v>15</v>
      </c>
      <c r="D964" t="s">
        <v>16</v>
      </c>
      <c r="E964" t="s">
        <v>2394</v>
      </c>
      <c r="F964" t="s">
        <v>2395</v>
      </c>
      <c r="G964" t="s">
        <v>18</v>
      </c>
      <c r="H964" t="s">
        <v>2396</v>
      </c>
      <c r="I964">
        <v>7.4300000000000005E-2</v>
      </c>
      <c r="J964">
        <v>405252.90625</v>
      </c>
      <c r="K964">
        <v>278338.1875</v>
      </c>
      <c r="L964" t="s">
        <v>20</v>
      </c>
      <c r="M964" t="s">
        <v>21</v>
      </c>
      <c r="N964" s="1" t="s">
        <v>22</v>
      </c>
    </row>
    <row r="965" spans="1:14" x14ac:dyDescent="0.25">
      <c r="A965">
        <v>119497</v>
      </c>
      <c r="B965" t="s">
        <v>2397</v>
      </c>
      <c r="C965" t="s">
        <v>15</v>
      </c>
      <c r="D965" t="s">
        <v>16</v>
      </c>
      <c r="E965" t="s">
        <v>2398</v>
      </c>
      <c r="F965" t="s">
        <v>2399</v>
      </c>
      <c r="G965" t="s">
        <v>18</v>
      </c>
      <c r="H965" t="s">
        <v>2400</v>
      </c>
      <c r="I965">
        <v>0.12770000000000001</v>
      </c>
      <c r="J965">
        <v>407074.90625</v>
      </c>
      <c r="K965">
        <v>288101.40625</v>
      </c>
      <c r="L965" t="s">
        <v>20</v>
      </c>
      <c r="M965" t="s">
        <v>21</v>
      </c>
      <c r="N965" s="1" t="s">
        <v>22</v>
      </c>
    </row>
    <row r="966" spans="1:14" x14ac:dyDescent="0.25">
      <c r="A966">
        <v>119501</v>
      </c>
      <c r="B966" t="s">
        <v>2401</v>
      </c>
      <c r="C966" t="s">
        <v>15</v>
      </c>
      <c r="D966" t="s">
        <v>16</v>
      </c>
      <c r="F966" t="s">
        <v>2402</v>
      </c>
      <c r="G966" t="s">
        <v>18</v>
      </c>
      <c r="H966" t="s">
        <v>2403</v>
      </c>
      <c r="I966">
        <v>7.5700000000000003E-2</v>
      </c>
      <c r="J966">
        <v>408142</v>
      </c>
      <c r="K966">
        <v>287507.3125</v>
      </c>
      <c r="L966" t="s">
        <v>20</v>
      </c>
      <c r="M966" t="s">
        <v>21</v>
      </c>
      <c r="N966" s="1" t="s">
        <v>22</v>
      </c>
    </row>
    <row r="967" spans="1:14" x14ac:dyDescent="0.25">
      <c r="A967">
        <v>119502</v>
      </c>
      <c r="B967" t="s">
        <v>2404</v>
      </c>
      <c r="C967" t="s">
        <v>15</v>
      </c>
      <c r="D967" t="s">
        <v>16</v>
      </c>
      <c r="F967" t="s">
        <v>2405</v>
      </c>
      <c r="G967" t="s">
        <v>18</v>
      </c>
      <c r="H967" t="s">
        <v>2406</v>
      </c>
      <c r="I967">
        <v>4.9599999999999998E-2</v>
      </c>
      <c r="J967">
        <v>408639.6875</v>
      </c>
      <c r="K967">
        <v>289009.90625</v>
      </c>
      <c r="L967" t="s">
        <v>20</v>
      </c>
      <c r="M967" t="s">
        <v>21</v>
      </c>
      <c r="N967" s="1" t="s">
        <v>22</v>
      </c>
    </row>
    <row r="968" spans="1:14" x14ac:dyDescent="0.25">
      <c r="A968">
        <v>119503</v>
      </c>
      <c r="B968" t="s">
        <v>686</v>
      </c>
      <c r="C968" t="s">
        <v>15</v>
      </c>
      <c r="D968" t="s">
        <v>16</v>
      </c>
      <c r="E968" t="s">
        <v>686</v>
      </c>
      <c r="F968" t="s">
        <v>2407</v>
      </c>
      <c r="G968" t="s">
        <v>18</v>
      </c>
      <c r="H968" t="s">
        <v>2408</v>
      </c>
      <c r="I968">
        <v>8.3199999999999996E-2</v>
      </c>
      <c r="J968">
        <v>407012.6875</v>
      </c>
      <c r="K968">
        <v>287992.5</v>
      </c>
      <c r="L968" t="s">
        <v>20</v>
      </c>
      <c r="M968" t="s">
        <v>21</v>
      </c>
      <c r="N968" s="1" t="s">
        <v>22</v>
      </c>
    </row>
    <row r="969" spans="1:14" x14ac:dyDescent="0.25">
      <c r="A969">
        <v>119505</v>
      </c>
      <c r="B969" t="s">
        <v>2409</v>
      </c>
      <c r="C969" t="s">
        <v>15</v>
      </c>
      <c r="D969" t="s">
        <v>16</v>
      </c>
      <c r="F969" t="s">
        <v>2410</v>
      </c>
      <c r="G969" t="s">
        <v>18</v>
      </c>
      <c r="H969" t="s">
        <v>2411</v>
      </c>
      <c r="I969">
        <v>1.3608</v>
      </c>
      <c r="J969">
        <v>403147</v>
      </c>
      <c r="K969">
        <v>289485.8125</v>
      </c>
      <c r="L969" t="s">
        <v>20</v>
      </c>
      <c r="M969" t="s">
        <v>21</v>
      </c>
      <c r="N969" s="1" t="s">
        <v>22</v>
      </c>
    </row>
    <row r="970" spans="1:14" x14ac:dyDescent="0.25">
      <c r="A970">
        <v>119512</v>
      </c>
      <c r="B970" t="s">
        <v>2412</v>
      </c>
      <c r="C970" t="s">
        <v>15</v>
      </c>
      <c r="D970" t="s">
        <v>16</v>
      </c>
      <c r="E970" t="s">
        <v>2412</v>
      </c>
      <c r="F970" t="s">
        <v>2413</v>
      </c>
      <c r="G970" t="s">
        <v>18</v>
      </c>
      <c r="H970" t="s">
        <v>2414</v>
      </c>
      <c r="I970">
        <v>0.1055</v>
      </c>
      <c r="J970">
        <v>405141.8125</v>
      </c>
      <c r="K970">
        <v>287321</v>
      </c>
      <c r="L970" t="s">
        <v>20</v>
      </c>
      <c r="M970" t="s">
        <v>21</v>
      </c>
      <c r="N970" s="1" t="s">
        <v>22</v>
      </c>
    </row>
    <row r="971" spans="1:14" x14ac:dyDescent="0.25">
      <c r="A971">
        <v>119513</v>
      </c>
      <c r="B971" t="s">
        <v>2415</v>
      </c>
      <c r="C971" t="s">
        <v>15</v>
      </c>
      <c r="D971" t="s">
        <v>16</v>
      </c>
      <c r="E971" t="s">
        <v>2416</v>
      </c>
      <c r="F971" t="s">
        <v>2417</v>
      </c>
      <c r="G971" t="s">
        <v>18</v>
      </c>
      <c r="H971" t="s">
        <v>2418</v>
      </c>
      <c r="I971">
        <v>0.26069999999999999</v>
      </c>
      <c r="J971">
        <v>406540.90625</v>
      </c>
      <c r="K971">
        <v>289397.09375</v>
      </c>
      <c r="L971" t="s">
        <v>20</v>
      </c>
      <c r="M971" t="s">
        <v>21</v>
      </c>
      <c r="N971" s="1" t="s">
        <v>22</v>
      </c>
    </row>
    <row r="972" spans="1:14" x14ac:dyDescent="0.25">
      <c r="A972">
        <v>119514</v>
      </c>
      <c r="B972" t="s">
        <v>2419</v>
      </c>
      <c r="C972" t="s">
        <v>15</v>
      </c>
      <c r="D972" t="s">
        <v>16</v>
      </c>
      <c r="F972" t="s">
        <v>2417</v>
      </c>
      <c r="G972" t="s">
        <v>18</v>
      </c>
      <c r="H972" t="s">
        <v>2420</v>
      </c>
      <c r="I972">
        <v>1.84E-2</v>
      </c>
      <c r="J972">
        <v>406756.5</v>
      </c>
      <c r="K972">
        <v>289370.59375</v>
      </c>
      <c r="L972" t="s">
        <v>20</v>
      </c>
      <c r="M972" t="s">
        <v>21</v>
      </c>
      <c r="N972" s="1" t="s">
        <v>22</v>
      </c>
    </row>
    <row r="973" spans="1:14" x14ac:dyDescent="0.25">
      <c r="A973">
        <v>119516</v>
      </c>
      <c r="B973" t="s">
        <v>2421</v>
      </c>
      <c r="C973" t="s">
        <v>15</v>
      </c>
      <c r="D973" t="s">
        <v>16</v>
      </c>
      <c r="E973" t="s">
        <v>1757</v>
      </c>
      <c r="F973" t="s">
        <v>2422</v>
      </c>
      <c r="G973" t="s">
        <v>18</v>
      </c>
      <c r="H973" t="s">
        <v>2423</v>
      </c>
      <c r="I973">
        <v>4.07E-2</v>
      </c>
      <c r="J973">
        <v>406579.40625</v>
      </c>
      <c r="K973">
        <v>286239.5</v>
      </c>
      <c r="L973" t="s">
        <v>20</v>
      </c>
      <c r="M973" t="s">
        <v>21</v>
      </c>
      <c r="N973" s="1" t="s">
        <v>22</v>
      </c>
    </row>
    <row r="974" spans="1:14" x14ac:dyDescent="0.25">
      <c r="A974">
        <v>119517</v>
      </c>
      <c r="B974" t="s">
        <v>2424</v>
      </c>
      <c r="C974" t="s">
        <v>15</v>
      </c>
      <c r="D974" t="s">
        <v>16</v>
      </c>
      <c r="F974" t="s">
        <v>2425</v>
      </c>
      <c r="G974" t="s">
        <v>18</v>
      </c>
      <c r="H974" t="s">
        <v>2426</v>
      </c>
      <c r="I974">
        <v>1.6136999999999999</v>
      </c>
      <c r="J974">
        <v>408972.6875</v>
      </c>
      <c r="K974">
        <v>293336.8125</v>
      </c>
      <c r="L974" t="s">
        <v>20</v>
      </c>
      <c r="M974" t="s">
        <v>21</v>
      </c>
      <c r="N974" s="1" t="s">
        <v>22</v>
      </c>
    </row>
    <row r="975" spans="1:14" x14ac:dyDescent="0.25">
      <c r="A975">
        <v>119519</v>
      </c>
      <c r="B975" t="s">
        <v>2427</v>
      </c>
      <c r="C975" t="s">
        <v>15</v>
      </c>
      <c r="D975" t="s">
        <v>16</v>
      </c>
      <c r="F975" t="s">
        <v>2427</v>
      </c>
      <c r="G975" t="s">
        <v>18</v>
      </c>
      <c r="H975" t="s">
        <v>2428</v>
      </c>
      <c r="I975">
        <v>0.08</v>
      </c>
      <c r="J975">
        <v>403015.8125</v>
      </c>
      <c r="K975">
        <v>284399.90625</v>
      </c>
      <c r="L975" t="s">
        <v>20</v>
      </c>
      <c r="M975" t="s">
        <v>21</v>
      </c>
      <c r="N975" s="1" t="s">
        <v>22</v>
      </c>
    </row>
    <row r="976" spans="1:14" x14ac:dyDescent="0.25">
      <c r="A976">
        <v>119520</v>
      </c>
      <c r="B976" t="s">
        <v>2429</v>
      </c>
      <c r="C976" t="s">
        <v>15</v>
      </c>
      <c r="D976" t="s">
        <v>16</v>
      </c>
      <c r="E976" t="s">
        <v>2430</v>
      </c>
      <c r="F976" t="s">
        <v>2431</v>
      </c>
      <c r="G976" t="s">
        <v>18</v>
      </c>
      <c r="H976" t="s">
        <v>2432</v>
      </c>
      <c r="I976">
        <v>0.83089999999999997</v>
      </c>
      <c r="J976">
        <v>409683.8125</v>
      </c>
      <c r="K976">
        <v>287001.6875</v>
      </c>
      <c r="L976" t="s">
        <v>20</v>
      </c>
      <c r="M976" t="s">
        <v>21</v>
      </c>
      <c r="N976" s="1" t="s">
        <v>22</v>
      </c>
    </row>
    <row r="977" spans="1:14" x14ac:dyDescent="0.25">
      <c r="A977">
        <v>119521</v>
      </c>
      <c r="B977" t="s">
        <v>2433</v>
      </c>
      <c r="C977" t="s">
        <v>15</v>
      </c>
      <c r="D977" t="s">
        <v>16</v>
      </c>
      <c r="F977" t="s">
        <v>2434</v>
      </c>
      <c r="G977" t="s">
        <v>18</v>
      </c>
      <c r="H977" t="s">
        <v>2435</v>
      </c>
      <c r="I977">
        <v>0.82740000000000002</v>
      </c>
      <c r="J977">
        <v>409283.90625</v>
      </c>
      <c r="K977">
        <v>288850.40625</v>
      </c>
      <c r="L977" t="s">
        <v>20</v>
      </c>
      <c r="M977" t="s">
        <v>21</v>
      </c>
      <c r="N977" s="1" t="s">
        <v>22</v>
      </c>
    </row>
    <row r="978" spans="1:14" x14ac:dyDescent="0.25">
      <c r="A978">
        <v>119523</v>
      </c>
      <c r="B978" t="s">
        <v>2436</v>
      </c>
      <c r="C978" t="s">
        <v>15</v>
      </c>
      <c r="D978" t="s">
        <v>16</v>
      </c>
      <c r="F978" t="s">
        <v>2437</v>
      </c>
      <c r="G978" t="s">
        <v>18</v>
      </c>
      <c r="H978" t="s">
        <v>2438</v>
      </c>
      <c r="I978">
        <v>1.4341999999999999</v>
      </c>
      <c r="J978">
        <v>404848.1875</v>
      </c>
      <c r="K978">
        <v>289952.3125</v>
      </c>
      <c r="L978" t="s">
        <v>20</v>
      </c>
      <c r="M978" t="s">
        <v>21</v>
      </c>
      <c r="N978" s="1" t="s">
        <v>22</v>
      </c>
    </row>
    <row r="979" spans="1:14" x14ac:dyDescent="0.25">
      <c r="A979">
        <v>119524</v>
      </c>
      <c r="B979" t="s">
        <v>2439</v>
      </c>
      <c r="C979" t="s">
        <v>15</v>
      </c>
      <c r="D979" t="s">
        <v>16</v>
      </c>
      <c r="F979" t="s">
        <v>2440</v>
      </c>
      <c r="G979" t="s">
        <v>18</v>
      </c>
      <c r="H979" t="s">
        <v>2441</v>
      </c>
      <c r="I979">
        <v>2.6966000000000001</v>
      </c>
      <c r="J979">
        <v>409177.8125</v>
      </c>
      <c r="K979">
        <v>286921.09375</v>
      </c>
      <c r="L979" t="s">
        <v>20</v>
      </c>
      <c r="M979" t="s">
        <v>21</v>
      </c>
      <c r="N979" s="1" t="s">
        <v>22</v>
      </c>
    </row>
    <row r="980" spans="1:14" x14ac:dyDescent="0.25">
      <c r="A980">
        <v>119525</v>
      </c>
      <c r="B980" t="s">
        <v>2442</v>
      </c>
      <c r="C980" t="s">
        <v>15</v>
      </c>
      <c r="D980" t="s">
        <v>16</v>
      </c>
      <c r="E980" t="s">
        <v>2442</v>
      </c>
      <c r="F980" t="s">
        <v>2443</v>
      </c>
      <c r="G980" t="s">
        <v>18</v>
      </c>
      <c r="H980" t="s">
        <v>2444</v>
      </c>
      <c r="I980">
        <v>7.0900000000000005E-2</v>
      </c>
      <c r="J980">
        <v>404489.8125</v>
      </c>
      <c r="K980">
        <v>290727</v>
      </c>
      <c r="L980" t="s">
        <v>20</v>
      </c>
      <c r="M980" t="s">
        <v>21</v>
      </c>
      <c r="N980" s="1" t="s">
        <v>22</v>
      </c>
    </row>
    <row r="981" spans="1:14" x14ac:dyDescent="0.25">
      <c r="A981">
        <v>119526</v>
      </c>
      <c r="B981" t="s">
        <v>2445</v>
      </c>
      <c r="C981" t="s">
        <v>15</v>
      </c>
      <c r="D981" t="s">
        <v>16</v>
      </c>
      <c r="E981" t="s">
        <v>2446</v>
      </c>
      <c r="F981" t="s">
        <v>2447</v>
      </c>
      <c r="G981" t="s">
        <v>18</v>
      </c>
      <c r="H981" t="s">
        <v>2448</v>
      </c>
      <c r="I981">
        <v>4.7199999999999999E-2</v>
      </c>
      <c r="J981">
        <v>404466.8125</v>
      </c>
      <c r="K981">
        <v>290726.09375</v>
      </c>
      <c r="L981" t="s">
        <v>20</v>
      </c>
      <c r="M981" t="s">
        <v>21</v>
      </c>
      <c r="N981" s="1" t="s">
        <v>22</v>
      </c>
    </row>
    <row r="982" spans="1:14" x14ac:dyDescent="0.25">
      <c r="A982">
        <v>119528</v>
      </c>
      <c r="B982" t="s">
        <v>2449</v>
      </c>
      <c r="C982" t="s">
        <v>15</v>
      </c>
      <c r="D982" t="s">
        <v>16</v>
      </c>
      <c r="E982" t="s">
        <v>590</v>
      </c>
      <c r="F982" t="s">
        <v>2450</v>
      </c>
      <c r="G982" t="s">
        <v>18</v>
      </c>
      <c r="H982" t="s">
        <v>2451</v>
      </c>
      <c r="I982">
        <v>0.22370000000000001</v>
      </c>
      <c r="J982">
        <v>407877.3125</v>
      </c>
      <c r="K982">
        <v>279380</v>
      </c>
      <c r="L982" t="s">
        <v>20</v>
      </c>
      <c r="M982" t="s">
        <v>21</v>
      </c>
      <c r="N982" s="1" t="s">
        <v>22</v>
      </c>
    </row>
    <row r="983" spans="1:14" x14ac:dyDescent="0.25">
      <c r="A983">
        <v>119529</v>
      </c>
      <c r="B983" t="s">
        <v>2452</v>
      </c>
      <c r="C983" t="s">
        <v>15</v>
      </c>
      <c r="D983" t="s">
        <v>16</v>
      </c>
      <c r="E983" t="s">
        <v>2453</v>
      </c>
      <c r="F983" t="s">
        <v>2454</v>
      </c>
      <c r="G983" t="s">
        <v>18</v>
      </c>
      <c r="H983" t="s">
        <v>2455</v>
      </c>
      <c r="I983">
        <v>0.33410000000000001</v>
      </c>
      <c r="J983">
        <v>405847.6875</v>
      </c>
      <c r="K983">
        <v>281533.8125</v>
      </c>
      <c r="L983" t="s">
        <v>20</v>
      </c>
      <c r="M983" t="s">
        <v>21</v>
      </c>
      <c r="N983" s="1" t="s">
        <v>22</v>
      </c>
    </row>
    <row r="984" spans="1:14" x14ac:dyDescent="0.25">
      <c r="A984">
        <v>119530</v>
      </c>
      <c r="B984" t="s">
        <v>2456</v>
      </c>
      <c r="C984" t="s">
        <v>15</v>
      </c>
      <c r="D984" t="s">
        <v>16</v>
      </c>
      <c r="F984" t="s">
        <v>2457</v>
      </c>
      <c r="G984" t="s">
        <v>18</v>
      </c>
      <c r="H984" t="s">
        <v>2458</v>
      </c>
      <c r="I984">
        <v>5.1799999999999999E-2</v>
      </c>
      <c r="J984">
        <v>404407.6875</v>
      </c>
      <c r="K984">
        <v>277387</v>
      </c>
      <c r="L984" t="s">
        <v>20</v>
      </c>
      <c r="M984" t="s">
        <v>21</v>
      </c>
      <c r="N984" s="1" t="s">
        <v>22</v>
      </c>
    </row>
    <row r="985" spans="1:14" x14ac:dyDescent="0.25">
      <c r="A985">
        <v>119531</v>
      </c>
      <c r="B985" t="s">
        <v>2459</v>
      </c>
      <c r="C985" t="s">
        <v>15</v>
      </c>
      <c r="D985" t="s">
        <v>16</v>
      </c>
      <c r="F985" t="s">
        <v>2460</v>
      </c>
      <c r="G985" t="s">
        <v>18</v>
      </c>
      <c r="H985" t="s">
        <v>2461</v>
      </c>
      <c r="I985">
        <v>0.91659999999999997</v>
      </c>
      <c r="J985">
        <v>411577.6875</v>
      </c>
      <c r="K985">
        <v>280865.6875</v>
      </c>
      <c r="L985" t="s">
        <v>20</v>
      </c>
      <c r="M985" t="s">
        <v>21</v>
      </c>
      <c r="N985" s="1" t="s">
        <v>22</v>
      </c>
    </row>
    <row r="986" spans="1:14" x14ac:dyDescent="0.25">
      <c r="A986">
        <v>119532</v>
      </c>
      <c r="B986" t="s">
        <v>2462</v>
      </c>
      <c r="C986" t="s">
        <v>15</v>
      </c>
      <c r="D986" t="s">
        <v>16</v>
      </c>
      <c r="F986" t="s">
        <v>2405</v>
      </c>
      <c r="G986" t="s">
        <v>18</v>
      </c>
      <c r="H986" t="s">
        <v>2406</v>
      </c>
      <c r="I986">
        <v>3.1899999999999998E-2</v>
      </c>
      <c r="J986">
        <v>408620.1875</v>
      </c>
      <c r="K986">
        <v>288988</v>
      </c>
      <c r="L986" t="s">
        <v>20</v>
      </c>
      <c r="M986" t="s">
        <v>21</v>
      </c>
      <c r="N986" s="1" t="s">
        <v>22</v>
      </c>
    </row>
    <row r="987" spans="1:14" x14ac:dyDescent="0.25">
      <c r="A987">
        <v>119533</v>
      </c>
      <c r="B987" t="s">
        <v>2463</v>
      </c>
      <c r="C987" t="s">
        <v>15</v>
      </c>
      <c r="D987" t="s">
        <v>16</v>
      </c>
      <c r="F987" t="s">
        <v>2405</v>
      </c>
      <c r="G987" t="s">
        <v>18</v>
      </c>
      <c r="H987" t="s">
        <v>2406</v>
      </c>
      <c r="I987">
        <v>2.9100000000000001E-2</v>
      </c>
      <c r="J987">
        <v>408628.3125</v>
      </c>
      <c r="K987">
        <v>288997</v>
      </c>
      <c r="L987" t="s">
        <v>20</v>
      </c>
      <c r="M987" t="s">
        <v>21</v>
      </c>
      <c r="N987" s="1" t="s">
        <v>22</v>
      </c>
    </row>
    <row r="988" spans="1:14" x14ac:dyDescent="0.25">
      <c r="A988">
        <v>119534</v>
      </c>
      <c r="B988" t="s">
        <v>2464</v>
      </c>
      <c r="C988" t="s">
        <v>15</v>
      </c>
      <c r="D988" t="s">
        <v>16</v>
      </c>
      <c r="F988" t="s">
        <v>2465</v>
      </c>
      <c r="G988" t="s">
        <v>18</v>
      </c>
      <c r="H988" t="s">
        <v>2466</v>
      </c>
      <c r="I988">
        <v>0.2641</v>
      </c>
      <c r="J988">
        <v>398085.59375</v>
      </c>
      <c r="K988">
        <v>278394.40625</v>
      </c>
      <c r="L988" t="s">
        <v>20</v>
      </c>
      <c r="M988" t="s">
        <v>21</v>
      </c>
      <c r="N988" s="1" t="s">
        <v>22</v>
      </c>
    </row>
    <row r="989" spans="1:14" x14ac:dyDescent="0.25">
      <c r="A989">
        <v>119536</v>
      </c>
      <c r="B989" t="s">
        <v>2467</v>
      </c>
      <c r="C989" t="s">
        <v>15</v>
      </c>
      <c r="D989" t="s">
        <v>16</v>
      </c>
      <c r="E989" t="s">
        <v>2468</v>
      </c>
      <c r="F989" t="s">
        <v>2413</v>
      </c>
      <c r="G989" t="s">
        <v>18</v>
      </c>
      <c r="H989" t="s">
        <v>2469</v>
      </c>
      <c r="I989">
        <v>4.7699999999999999E-2</v>
      </c>
      <c r="J989">
        <v>405174.1875</v>
      </c>
      <c r="K989">
        <v>287466.3125</v>
      </c>
      <c r="L989" t="s">
        <v>20</v>
      </c>
      <c r="M989" t="s">
        <v>21</v>
      </c>
      <c r="N989" s="1" t="s">
        <v>22</v>
      </c>
    </row>
    <row r="990" spans="1:14" x14ac:dyDescent="0.25">
      <c r="A990">
        <v>119537</v>
      </c>
      <c r="B990" t="s">
        <v>2470</v>
      </c>
      <c r="C990" t="s">
        <v>15</v>
      </c>
      <c r="D990" t="s">
        <v>16</v>
      </c>
      <c r="F990" t="s">
        <v>2471</v>
      </c>
      <c r="G990" t="s">
        <v>18</v>
      </c>
      <c r="H990" t="s">
        <v>2472</v>
      </c>
      <c r="I990">
        <v>0.15690000000000001</v>
      </c>
      <c r="J990">
        <v>409322.5</v>
      </c>
      <c r="K990">
        <v>285057.09375</v>
      </c>
      <c r="L990" t="s">
        <v>20</v>
      </c>
      <c r="M990" t="s">
        <v>21</v>
      </c>
      <c r="N990" s="1" t="s">
        <v>22</v>
      </c>
    </row>
    <row r="991" spans="1:14" x14ac:dyDescent="0.25">
      <c r="A991">
        <v>119538</v>
      </c>
      <c r="B991" t="s">
        <v>2473</v>
      </c>
      <c r="C991" t="s">
        <v>15</v>
      </c>
      <c r="D991" t="s">
        <v>16</v>
      </c>
      <c r="E991" t="s">
        <v>2473</v>
      </c>
      <c r="F991" t="s">
        <v>2413</v>
      </c>
      <c r="G991" t="s">
        <v>18</v>
      </c>
      <c r="H991" t="s">
        <v>2469</v>
      </c>
      <c r="I991">
        <v>4.8899999999999999E-2</v>
      </c>
      <c r="J991">
        <v>405185.1875</v>
      </c>
      <c r="K991">
        <v>287479</v>
      </c>
      <c r="L991" t="s">
        <v>20</v>
      </c>
      <c r="M991" t="s">
        <v>21</v>
      </c>
      <c r="N991" s="1" t="s">
        <v>22</v>
      </c>
    </row>
    <row r="992" spans="1:14" x14ac:dyDescent="0.25">
      <c r="A992">
        <v>119540</v>
      </c>
      <c r="B992" t="s">
        <v>2474</v>
      </c>
      <c r="C992" t="s">
        <v>15</v>
      </c>
      <c r="D992" t="s">
        <v>16</v>
      </c>
      <c r="F992" t="s">
        <v>2475</v>
      </c>
      <c r="G992" t="s">
        <v>2476</v>
      </c>
      <c r="H992" t="s">
        <v>2477</v>
      </c>
      <c r="I992">
        <v>5.6800000000000003E-2</v>
      </c>
      <c r="J992">
        <v>399497.3125</v>
      </c>
      <c r="K992">
        <v>275844</v>
      </c>
      <c r="L992" t="s">
        <v>2478</v>
      </c>
      <c r="M992" t="s">
        <v>2479</v>
      </c>
      <c r="N992" s="1" t="s">
        <v>22</v>
      </c>
    </row>
    <row r="993" spans="1:14" x14ac:dyDescent="0.25">
      <c r="A993">
        <v>119542</v>
      </c>
      <c r="B993" t="s">
        <v>2480</v>
      </c>
      <c r="C993" t="s">
        <v>15</v>
      </c>
      <c r="D993" t="s">
        <v>16</v>
      </c>
      <c r="F993" t="s">
        <v>2481</v>
      </c>
      <c r="G993" t="s">
        <v>18</v>
      </c>
      <c r="H993" t="s">
        <v>2482</v>
      </c>
      <c r="I993">
        <v>51.038499999999999</v>
      </c>
      <c r="J993">
        <v>416361</v>
      </c>
      <c r="K993">
        <v>284372.6875</v>
      </c>
      <c r="L993" t="s">
        <v>20</v>
      </c>
      <c r="M993" t="s">
        <v>21</v>
      </c>
      <c r="N993" s="1" t="s">
        <v>22</v>
      </c>
    </row>
    <row r="994" spans="1:14" x14ac:dyDescent="0.25">
      <c r="A994">
        <v>119543</v>
      </c>
      <c r="B994" t="s">
        <v>2483</v>
      </c>
      <c r="C994" t="s">
        <v>15</v>
      </c>
      <c r="D994" t="s">
        <v>16</v>
      </c>
      <c r="E994" t="s">
        <v>2484</v>
      </c>
      <c r="F994" t="s">
        <v>2485</v>
      </c>
      <c r="G994" t="s">
        <v>18</v>
      </c>
      <c r="H994" t="s">
        <v>2486</v>
      </c>
      <c r="I994">
        <v>0.31850000000000001</v>
      </c>
      <c r="J994">
        <v>407883.6875</v>
      </c>
      <c r="K994">
        <v>290411.8125</v>
      </c>
      <c r="L994" t="s">
        <v>20</v>
      </c>
      <c r="M994" t="s">
        <v>21</v>
      </c>
      <c r="N994" s="1" t="s">
        <v>22</v>
      </c>
    </row>
    <row r="995" spans="1:14" x14ac:dyDescent="0.25">
      <c r="A995">
        <v>119544</v>
      </c>
      <c r="B995" t="s">
        <v>2487</v>
      </c>
      <c r="C995" t="s">
        <v>15</v>
      </c>
      <c r="D995" t="s">
        <v>16</v>
      </c>
      <c r="F995" t="s">
        <v>2488</v>
      </c>
      <c r="G995" t="s">
        <v>18</v>
      </c>
      <c r="H995" t="s">
        <v>2489</v>
      </c>
      <c r="I995">
        <v>1.7567999999999999</v>
      </c>
      <c r="J995">
        <v>403122.09375</v>
      </c>
      <c r="K995">
        <v>277971.09375</v>
      </c>
      <c r="L995" t="s">
        <v>20</v>
      </c>
      <c r="M995" t="s">
        <v>21</v>
      </c>
      <c r="N995" s="1" t="s">
        <v>22</v>
      </c>
    </row>
    <row r="996" spans="1:14" x14ac:dyDescent="0.25">
      <c r="A996">
        <v>119545</v>
      </c>
      <c r="B996" t="s">
        <v>2490</v>
      </c>
      <c r="C996" t="s">
        <v>15</v>
      </c>
      <c r="D996" t="s">
        <v>16</v>
      </c>
      <c r="F996" t="s">
        <v>2491</v>
      </c>
      <c r="G996" t="s">
        <v>18</v>
      </c>
      <c r="H996" t="s">
        <v>2492</v>
      </c>
      <c r="I996">
        <v>54.991799999999998</v>
      </c>
      <c r="J996">
        <v>406458.40625</v>
      </c>
      <c r="K996">
        <v>277885.8125</v>
      </c>
      <c r="L996" t="s">
        <v>2478</v>
      </c>
      <c r="M996" t="s">
        <v>2479</v>
      </c>
      <c r="N996" s="1" t="s">
        <v>22</v>
      </c>
    </row>
    <row r="997" spans="1:14" x14ac:dyDescent="0.25">
      <c r="A997">
        <v>119546</v>
      </c>
      <c r="B997" t="s">
        <v>2493</v>
      </c>
      <c r="C997" t="s">
        <v>15</v>
      </c>
      <c r="D997" t="s">
        <v>16</v>
      </c>
      <c r="E997" t="s">
        <v>2494</v>
      </c>
      <c r="F997" t="s">
        <v>2495</v>
      </c>
      <c r="G997" t="s">
        <v>18</v>
      </c>
      <c r="H997" t="s">
        <v>2496</v>
      </c>
      <c r="I997">
        <v>0.42399999999999999</v>
      </c>
      <c r="J997">
        <v>409397.8125</v>
      </c>
      <c r="K997">
        <v>285083.59375</v>
      </c>
      <c r="L997" t="s">
        <v>20</v>
      </c>
      <c r="M997" t="s">
        <v>21</v>
      </c>
      <c r="N997" s="1" t="s">
        <v>22</v>
      </c>
    </row>
    <row r="998" spans="1:14" x14ac:dyDescent="0.25">
      <c r="A998">
        <v>119547</v>
      </c>
      <c r="B998" t="s">
        <v>2497</v>
      </c>
      <c r="C998" t="s">
        <v>15</v>
      </c>
      <c r="D998" t="s">
        <v>16</v>
      </c>
      <c r="F998" t="s">
        <v>2498</v>
      </c>
      <c r="G998" t="s">
        <v>18</v>
      </c>
      <c r="H998" t="s">
        <v>2499</v>
      </c>
      <c r="I998">
        <v>6.585</v>
      </c>
      <c r="J998">
        <v>405321.1875</v>
      </c>
      <c r="K998">
        <v>277493.6875</v>
      </c>
      <c r="L998" t="s">
        <v>2478</v>
      </c>
      <c r="M998" t="s">
        <v>2479</v>
      </c>
      <c r="N998" s="1" t="s">
        <v>22</v>
      </c>
    </row>
    <row r="999" spans="1:14" x14ac:dyDescent="0.25">
      <c r="A999">
        <v>119548</v>
      </c>
      <c r="B999" t="s">
        <v>2500</v>
      </c>
      <c r="C999" t="s">
        <v>15</v>
      </c>
      <c r="D999" t="s">
        <v>16</v>
      </c>
      <c r="F999" t="s">
        <v>2501</v>
      </c>
      <c r="G999" t="s">
        <v>18</v>
      </c>
      <c r="H999" t="s">
        <v>2502</v>
      </c>
      <c r="I999">
        <v>0.52739999999999998</v>
      </c>
      <c r="J999">
        <v>408554.40625</v>
      </c>
      <c r="K999">
        <v>290718</v>
      </c>
      <c r="L999" t="s">
        <v>20</v>
      </c>
      <c r="M999" t="s">
        <v>21</v>
      </c>
      <c r="N999" s="1" t="s">
        <v>22</v>
      </c>
    </row>
    <row r="1000" spans="1:14" x14ac:dyDescent="0.25">
      <c r="A1000">
        <v>119551</v>
      </c>
      <c r="B1000" t="s">
        <v>2503</v>
      </c>
      <c r="C1000" t="s">
        <v>15</v>
      </c>
      <c r="D1000" t="s">
        <v>16</v>
      </c>
      <c r="F1000" t="s">
        <v>2504</v>
      </c>
      <c r="G1000" t="s">
        <v>18</v>
      </c>
      <c r="H1000" t="s">
        <v>2505</v>
      </c>
      <c r="I1000">
        <v>1.1182000000000001</v>
      </c>
      <c r="J1000">
        <v>404601.1875</v>
      </c>
      <c r="K1000">
        <v>277932.6875</v>
      </c>
      <c r="L1000" t="s">
        <v>20</v>
      </c>
      <c r="M1000" t="s">
        <v>21</v>
      </c>
      <c r="N1000" s="1" t="s">
        <v>22</v>
      </c>
    </row>
    <row r="1001" spans="1:14" x14ac:dyDescent="0.25">
      <c r="A1001">
        <v>119553</v>
      </c>
      <c r="B1001" t="s">
        <v>2506</v>
      </c>
      <c r="C1001" t="s">
        <v>15</v>
      </c>
      <c r="D1001" t="s">
        <v>16</v>
      </c>
      <c r="F1001" t="s">
        <v>2434</v>
      </c>
      <c r="G1001" t="s">
        <v>18</v>
      </c>
      <c r="H1001" t="s">
        <v>2435</v>
      </c>
      <c r="I1001">
        <v>0.29709999999999998</v>
      </c>
      <c r="J1001">
        <v>409339.90625</v>
      </c>
      <c r="K1001">
        <v>288960.90625</v>
      </c>
      <c r="L1001" t="s">
        <v>20</v>
      </c>
      <c r="M1001" t="s">
        <v>21</v>
      </c>
      <c r="N1001" s="1" t="s">
        <v>22</v>
      </c>
    </row>
    <row r="1002" spans="1:14" x14ac:dyDescent="0.25">
      <c r="A1002">
        <v>119554</v>
      </c>
      <c r="B1002" t="s">
        <v>2507</v>
      </c>
      <c r="C1002" t="s">
        <v>15</v>
      </c>
      <c r="D1002" t="s">
        <v>16</v>
      </c>
      <c r="F1002" t="s">
        <v>2508</v>
      </c>
      <c r="G1002" t="s">
        <v>18</v>
      </c>
      <c r="H1002" t="s">
        <v>2509</v>
      </c>
      <c r="I1002">
        <v>1.7558</v>
      </c>
      <c r="J1002">
        <v>404314.1875</v>
      </c>
      <c r="K1002">
        <v>290362.40625</v>
      </c>
      <c r="L1002" t="s">
        <v>20</v>
      </c>
      <c r="M1002" t="s">
        <v>21</v>
      </c>
      <c r="N1002" s="1" t="s">
        <v>22</v>
      </c>
    </row>
    <row r="1003" spans="1:14" x14ac:dyDescent="0.25">
      <c r="A1003">
        <v>119555</v>
      </c>
      <c r="B1003" t="s">
        <v>2510</v>
      </c>
      <c r="C1003" t="s">
        <v>15</v>
      </c>
      <c r="D1003" t="s">
        <v>16</v>
      </c>
      <c r="E1003" t="s">
        <v>2511</v>
      </c>
      <c r="F1003" t="s">
        <v>2512</v>
      </c>
      <c r="G1003" t="s">
        <v>18</v>
      </c>
      <c r="H1003" t="s">
        <v>2513</v>
      </c>
      <c r="I1003">
        <v>0.21829999999999999</v>
      </c>
      <c r="J1003">
        <v>411427.09375</v>
      </c>
      <c r="K1003">
        <v>288290.8125</v>
      </c>
      <c r="L1003" t="s">
        <v>20</v>
      </c>
      <c r="M1003" t="s">
        <v>21</v>
      </c>
      <c r="N1003" s="1" t="s">
        <v>22</v>
      </c>
    </row>
    <row r="1004" spans="1:14" x14ac:dyDescent="0.25">
      <c r="A1004">
        <v>119556</v>
      </c>
      <c r="B1004" t="s">
        <v>2514</v>
      </c>
      <c r="C1004" t="s">
        <v>15</v>
      </c>
      <c r="D1004" t="s">
        <v>16</v>
      </c>
      <c r="E1004" t="s">
        <v>2515</v>
      </c>
      <c r="F1004" t="s">
        <v>2516</v>
      </c>
      <c r="G1004" t="s">
        <v>18</v>
      </c>
      <c r="H1004" t="s">
        <v>2135</v>
      </c>
      <c r="I1004">
        <v>0.2666</v>
      </c>
      <c r="J1004">
        <v>409573.40625</v>
      </c>
      <c r="K1004">
        <v>280367.59375</v>
      </c>
      <c r="L1004" t="s">
        <v>20</v>
      </c>
      <c r="M1004" t="s">
        <v>21</v>
      </c>
      <c r="N1004" s="1" t="s">
        <v>22</v>
      </c>
    </row>
    <row r="1005" spans="1:14" x14ac:dyDescent="0.25">
      <c r="A1005">
        <v>119557</v>
      </c>
      <c r="B1005" t="s">
        <v>2517</v>
      </c>
      <c r="C1005" t="s">
        <v>15</v>
      </c>
      <c r="D1005" t="s">
        <v>16</v>
      </c>
      <c r="F1005" t="s">
        <v>2518</v>
      </c>
      <c r="G1005" t="s">
        <v>18</v>
      </c>
      <c r="H1005" t="s">
        <v>2519</v>
      </c>
      <c r="I1005">
        <v>0.79239999999999999</v>
      </c>
      <c r="J1005">
        <v>411748.90625</v>
      </c>
      <c r="K1005">
        <v>288092.59375</v>
      </c>
      <c r="L1005" t="s">
        <v>20</v>
      </c>
      <c r="M1005" t="s">
        <v>21</v>
      </c>
      <c r="N1005" s="1" t="s">
        <v>22</v>
      </c>
    </row>
    <row r="1006" spans="1:14" x14ac:dyDescent="0.25">
      <c r="A1006">
        <v>119558</v>
      </c>
      <c r="B1006" t="s">
        <v>2520</v>
      </c>
      <c r="C1006" t="s">
        <v>15</v>
      </c>
      <c r="D1006" t="s">
        <v>16</v>
      </c>
      <c r="F1006" t="s">
        <v>2521</v>
      </c>
      <c r="G1006" t="s">
        <v>18</v>
      </c>
      <c r="H1006" t="s">
        <v>2522</v>
      </c>
      <c r="I1006">
        <v>1.0914999999999999</v>
      </c>
      <c r="J1006">
        <v>404571.09375</v>
      </c>
      <c r="K1006">
        <v>289680.8125</v>
      </c>
      <c r="L1006" t="s">
        <v>20</v>
      </c>
      <c r="M1006" t="s">
        <v>21</v>
      </c>
      <c r="N1006" s="1" t="s">
        <v>22</v>
      </c>
    </row>
    <row r="1007" spans="1:14" x14ac:dyDescent="0.25">
      <c r="A1007">
        <v>119560</v>
      </c>
      <c r="B1007" t="s">
        <v>2523</v>
      </c>
      <c r="C1007" t="s">
        <v>15</v>
      </c>
      <c r="D1007" t="s">
        <v>16</v>
      </c>
      <c r="F1007" t="s">
        <v>2524</v>
      </c>
      <c r="G1007" t="s">
        <v>18</v>
      </c>
      <c r="H1007" t="s">
        <v>2525</v>
      </c>
      <c r="I1007">
        <v>2.5209999999999999</v>
      </c>
      <c r="J1007">
        <v>402320.8125</v>
      </c>
      <c r="K1007">
        <v>278091.90625</v>
      </c>
      <c r="L1007" t="s">
        <v>20</v>
      </c>
      <c r="M1007" t="s">
        <v>21</v>
      </c>
      <c r="N1007" s="1" t="s">
        <v>22</v>
      </c>
    </row>
    <row r="1008" spans="1:14" x14ac:dyDescent="0.25">
      <c r="A1008">
        <v>119561</v>
      </c>
      <c r="B1008" t="s">
        <v>2526</v>
      </c>
      <c r="C1008" t="s">
        <v>15</v>
      </c>
      <c r="D1008" t="s">
        <v>16</v>
      </c>
      <c r="F1008" t="s">
        <v>2527</v>
      </c>
      <c r="G1008" t="s">
        <v>18</v>
      </c>
      <c r="H1008" t="s">
        <v>2528</v>
      </c>
      <c r="I1008">
        <v>0.66269999999999996</v>
      </c>
      <c r="J1008">
        <v>403915.09375</v>
      </c>
      <c r="K1008">
        <v>289857.5</v>
      </c>
      <c r="L1008" t="s">
        <v>20</v>
      </c>
      <c r="M1008" t="s">
        <v>21</v>
      </c>
      <c r="N1008" s="1" t="s">
        <v>22</v>
      </c>
    </row>
    <row r="1009" spans="1:14" x14ac:dyDescent="0.25">
      <c r="A1009">
        <v>119562</v>
      </c>
      <c r="B1009" t="s">
        <v>2529</v>
      </c>
      <c r="C1009" t="s">
        <v>15</v>
      </c>
      <c r="D1009" t="s">
        <v>16</v>
      </c>
      <c r="F1009" t="s">
        <v>2530</v>
      </c>
      <c r="G1009" t="s">
        <v>18</v>
      </c>
      <c r="H1009" t="s">
        <v>2531</v>
      </c>
      <c r="I1009">
        <v>0.73819999999999997</v>
      </c>
      <c r="J1009">
        <v>398989.40625</v>
      </c>
      <c r="K1009">
        <v>278378.8125</v>
      </c>
      <c r="L1009" t="s">
        <v>20</v>
      </c>
      <c r="M1009" t="s">
        <v>21</v>
      </c>
      <c r="N1009" s="1" t="s">
        <v>22</v>
      </c>
    </row>
    <row r="1010" spans="1:14" x14ac:dyDescent="0.25">
      <c r="A1010">
        <v>119565</v>
      </c>
      <c r="B1010" t="s">
        <v>2532</v>
      </c>
      <c r="C1010" t="s">
        <v>15</v>
      </c>
      <c r="D1010" t="s">
        <v>16</v>
      </c>
      <c r="F1010" t="s">
        <v>2533</v>
      </c>
      <c r="G1010" t="s">
        <v>18</v>
      </c>
      <c r="H1010" t="s">
        <v>2534</v>
      </c>
      <c r="I1010">
        <v>52.8889</v>
      </c>
      <c r="J1010">
        <v>400457.6875</v>
      </c>
      <c r="K1010">
        <v>276345.6875</v>
      </c>
      <c r="L1010" t="s">
        <v>20</v>
      </c>
      <c r="M1010" t="s">
        <v>21</v>
      </c>
      <c r="N1010" s="1" t="s">
        <v>22</v>
      </c>
    </row>
    <row r="1011" spans="1:14" x14ac:dyDescent="0.25">
      <c r="A1011">
        <v>119566</v>
      </c>
      <c r="B1011" t="s">
        <v>2535</v>
      </c>
      <c r="C1011" t="s">
        <v>15</v>
      </c>
      <c r="D1011" t="s">
        <v>16</v>
      </c>
      <c r="E1011" t="s">
        <v>2536</v>
      </c>
      <c r="F1011" t="s">
        <v>362</v>
      </c>
      <c r="G1011" t="s">
        <v>18</v>
      </c>
      <c r="H1011" t="s">
        <v>2537</v>
      </c>
      <c r="I1011">
        <v>6.2E-2</v>
      </c>
      <c r="J1011">
        <v>407410.3125</v>
      </c>
      <c r="K1011">
        <v>282098.8125</v>
      </c>
      <c r="L1011" t="s">
        <v>20</v>
      </c>
      <c r="M1011" t="s">
        <v>21</v>
      </c>
      <c r="N1011" s="1" t="s">
        <v>22</v>
      </c>
    </row>
    <row r="1012" spans="1:14" x14ac:dyDescent="0.25">
      <c r="A1012">
        <v>119569</v>
      </c>
      <c r="B1012" t="s">
        <v>2538</v>
      </c>
      <c r="C1012" t="s">
        <v>15</v>
      </c>
      <c r="D1012" t="s">
        <v>16</v>
      </c>
      <c r="F1012" t="s">
        <v>2538</v>
      </c>
      <c r="G1012" t="s">
        <v>18</v>
      </c>
      <c r="H1012" t="s">
        <v>2539</v>
      </c>
      <c r="I1012">
        <v>4.6300000000000001E-2</v>
      </c>
      <c r="J1012">
        <v>409520.5</v>
      </c>
      <c r="K1012">
        <v>287955</v>
      </c>
      <c r="L1012" t="s">
        <v>20</v>
      </c>
      <c r="M1012" t="s">
        <v>21</v>
      </c>
      <c r="N1012" s="1" t="s">
        <v>22</v>
      </c>
    </row>
    <row r="1013" spans="1:14" x14ac:dyDescent="0.25">
      <c r="A1013">
        <v>119570</v>
      </c>
      <c r="B1013" t="s">
        <v>2540</v>
      </c>
      <c r="C1013" t="s">
        <v>15</v>
      </c>
      <c r="D1013" t="s">
        <v>16</v>
      </c>
      <c r="F1013" t="s">
        <v>2541</v>
      </c>
      <c r="G1013" t="s">
        <v>18</v>
      </c>
      <c r="H1013" t="s">
        <v>2542</v>
      </c>
      <c r="I1013">
        <v>0.70479999999999998</v>
      </c>
      <c r="J1013">
        <v>409746.59375</v>
      </c>
      <c r="K1013">
        <v>282844.90625</v>
      </c>
      <c r="L1013" t="s">
        <v>20</v>
      </c>
      <c r="M1013" t="s">
        <v>21</v>
      </c>
      <c r="N1013" s="1" t="s">
        <v>22</v>
      </c>
    </row>
    <row r="1014" spans="1:14" x14ac:dyDescent="0.25">
      <c r="A1014">
        <v>119572</v>
      </c>
      <c r="B1014" t="s">
        <v>2543</v>
      </c>
      <c r="C1014" t="s">
        <v>15</v>
      </c>
      <c r="D1014" t="s">
        <v>16</v>
      </c>
      <c r="F1014" t="s">
        <v>2524</v>
      </c>
      <c r="G1014" t="s">
        <v>18</v>
      </c>
      <c r="H1014" t="s">
        <v>2544</v>
      </c>
      <c r="I1014">
        <v>1.4514</v>
      </c>
      <c r="J1014">
        <v>402099.8125</v>
      </c>
      <c r="K1014">
        <v>277813.90625</v>
      </c>
      <c r="L1014" t="s">
        <v>20</v>
      </c>
      <c r="M1014" t="s">
        <v>21</v>
      </c>
      <c r="N1014" s="1" t="s">
        <v>22</v>
      </c>
    </row>
    <row r="1015" spans="1:14" x14ac:dyDescent="0.25">
      <c r="A1015">
        <v>119573</v>
      </c>
      <c r="B1015" t="s">
        <v>2545</v>
      </c>
      <c r="C1015" t="s">
        <v>15</v>
      </c>
      <c r="D1015" t="s">
        <v>16</v>
      </c>
      <c r="F1015" t="s">
        <v>2546</v>
      </c>
      <c r="G1015" t="s">
        <v>18</v>
      </c>
      <c r="H1015" t="s">
        <v>2547</v>
      </c>
      <c r="I1015">
        <v>1.0963000000000001</v>
      </c>
      <c r="J1015">
        <v>403487.90625</v>
      </c>
      <c r="K1015">
        <v>278916.6875</v>
      </c>
      <c r="L1015" t="s">
        <v>20</v>
      </c>
      <c r="M1015" t="s">
        <v>21</v>
      </c>
      <c r="N1015" s="1" t="s">
        <v>22</v>
      </c>
    </row>
    <row r="1016" spans="1:14" x14ac:dyDescent="0.25">
      <c r="A1016">
        <v>119577</v>
      </c>
      <c r="B1016" t="s">
        <v>2548</v>
      </c>
      <c r="C1016" t="s">
        <v>15</v>
      </c>
      <c r="D1016" t="s">
        <v>16</v>
      </c>
      <c r="F1016" t="s">
        <v>2549</v>
      </c>
      <c r="G1016" t="s">
        <v>18</v>
      </c>
      <c r="H1016" t="s">
        <v>2550</v>
      </c>
      <c r="I1016">
        <v>0.39739999999999998</v>
      </c>
      <c r="J1016">
        <v>416176.8125</v>
      </c>
      <c r="K1016">
        <v>286202.8125</v>
      </c>
      <c r="L1016" t="s">
        <v>20</v>
      </c>
      <c r="M1016" t="s">
        <v>21</v>
      </c>
      <c r="N1016" s="1" t="s">
        <v>22</v>
      </c>
    </row>
    <row r="1017" spans="1:14" x14ac:dyDescent="0.25">
      <c r="A1017">
        <v>119578</v>
      </c>
      <c r="B1017" t="s">
        <v>2551</v>
      </c>
      <c r="C1017" t="s">
        <v>15</v>
      </c>
      <c r="D1017" t="s">
        <v>16</v>
      </c>
      <c r="E1017" t="s">
        <v>2552</v>
      </c>
      <c r="F1017" t="s">
        <v>2553</v>
      </c>
      <c r="G1017" t="s">
        <v>18</v>
      </c>
      <c r="H1017" t="s">
        <v>2554</v>
      </c>
      <c r="I1017">
        <v>0.13070000000000001</v>
      </c>
      <c r="J1017">
        <v>405956.40625</v>
      </c>
      <c r="K1017">
        <v>288576.3125</v>
      </c>
      <c r="L1017" t="s">
        <v>20</v>
      </c>
      <c r="M1017" t="s">
        <v>21</v>
      </c>
      <c r="N1017" s="1" t="s">
        <v>22</v>
      </c>
    </row>
    <row r="1018" spans="1:14" x14ac:dyDescent="0.25">
      <c r="A1018">
        <v>119579</v>
      </c>
      <c r="B1018" t="s">
        <v>2555</v>
      </c>
      <c r="C1018" t="s">
        <v>15</v>
      </c>
      <c r="D1018" t="s">
        <v>16</v>
      </c>
      <c r="F1018" t="s">
        <v>2457</v>
      </c>
      <c r="G1018" t="s">
        <v>18</v>
      </c>
      <c r="H1018" t="s">
        <v>2458</v>
      </c>
      <c r="I1018">
        <v>0.46029999999999999</v>
      </c>
      <c r="J1018">
        <v>404433.40625</v>
      </c>
      <c r="K1018">
        <v>277396.09375</v>
      </c>
      <c r="L1018" t="s">
        <v>20</v>
      </c>
      <c r="M1018" t="s">
        <v>21</v>
      </c>
      <c r="N1018" s="1" t="s">
        <v>22</v>
      </c>
    </row>
    <row r="1019" spans="1:14" x14ac:dyDescent="0.25">
      <c r="A1019">
        <v>119580</v>
      </c>
      <c r="B1019" t="s">
        <v>2556</v>
      </c>
      <c r="C1019" t="s">
        <v>15</v>
      </c>
      <c r="D1019" t="s">
        <v>16</v>
      </c>
      <c r="E1019" t="s">
        <v>2557</v>
      </c>
      <c r="F1019" t="s">
        <v>2558</v>
      </c>
      <c r="G1019" t="s">
        <v>18</v>
      </c>
      <c r="H1019" t="s">
        <v>2559</v>
      </c>
      <c r="I1019">
        <v>4.2087000000000003</v>
      </c>
      <c r="J1019">
        <v>406372.90625</v>
      </c>
      <c r="K1019">
        <v>288799.09375</v>
      </c>
      <c r="L1019" t="s">
        <v>20</v>
      </c>
      <c r="M1019" t="s">
        <v>21</v>
      </c>
      <c r="N1019" s="1" t="s">
        <v>22</v>
      </c>
    </row>
    <row r="1020" spans="1:14" x14ac:dyDescent="0.25">
      <c r="A1020">
        <v>119581</v>
      </c>
      <c r="B1020" t="s">
        <v>2560</v>
      </c>
      <c r="C1020" t="s">
        <v>15</v>
      </c>
      <c r="D1020" t="s">
        <v>16</v>
      </c>
      <c r="E1020" t="s">
        <v>2560</v>
      </c>
      <c r="F1020" t="s">
        <v>2048</v>
      </c>
      <c r="G1020" t="s">
        <v>18</v>
      </c>
      <c r="H1020" t="s">
        <v>2561</v>
      </c>
      <c r="I1020">
        <v>0.35210000000000002</v>
      </c>
      <c r="J1020">
        <v>410457.40625</v>
      </c>
      <c r="K1020">
        <v>287411.8125</v>
      </c>
      <c r="L1020" t="s">
        <v>20</v>
      </c>
      <c r="M1020" t="s">
        <v>21</v>
      </c>
      <c r="N1020" s="1" t="s">
        <v>22</v>
      </c>
    </row>
    <row r="1021" spans="1:14" x14ac:dyDescent="0.25">
      <c r="A1021">
        <v>119582</v>
      </c>
      <c r="B1021" t="s">
        <v>2562</v>
      </c>
      <c r="C1021" t="s">
        <v>15</v>
      </c>
      <c r="D1021" t="s">
        <v>16</v>
      </c>
      <c r="F1021" t="s">
        <v>2563</v>
      </c>
      <c r="G1021" t="s">
        <v>18</v>
      </c>
      <c r="H1021" t="s">
        <v>2564</v>
      </c>
      <c r="I1021">
        <v>0.54139999999999999</v>
      </c>
      <c r="J1021">
        <v>407441.90625</v>
      </c>
      <c r="K1021">
        <v>285280.1875</v>
      </c>
      <c r="L1021" t="s">
        <v>20</v>
      </c>
      <c r="M1021" t="s">
        <v>21</v>
      </c>
      <c r="N1021" s="1" t="s">
        <v>22</v>
      </c>
    </row>
    <row r="1022" spans="1:14" x14ac:dyDescent="0.25">
      <c r="A1022">
        <v>119583</v>
      </c>
      <c r="B1022" t="s">
        <v>2565</v>
      </c>
      <c r="C1022" t="s">
        <v>15</v>
      </c>
      <c r="D1022" t="s">
        <v>16</v>
      </c>
      <c r="E1022" t="s">
        <v>2566</v>
      </c>
      <c r="F1022" t="s">
        <v>2567</v>
      </c>
      <c r="G1022" t="s">
        <v>18</v>
      </c>
      <c r="H1022" t="s">
        <v>2568</v>
      </c>
      <c r="I1022">
        <v>8.6099999999999996E-2</v>
      </c>
      <c r="J1022">
        <v>411007.59375</v>
      </c>
      <c r="K1022">
        <v>285201.90625</v>
      </c>
      <c r="L1022" t="s">
        <v>20</v>
      </c>
      <c r="M1022" t="s">
        <v>21</v>
      </c>
      <c r="N1022" s="1" t="s">
        <v>22</v>
      </c>
    </row>
    <row r="1023" spans="1:14" x14ac:dyDescent="0.25">
      <c r="A1023">
        <v>119585</v>
      </c>
      <c r="B1023" t="s">
        <v>2569</v>
      </c>
      <c r="C1023" t="s">
        <v>15</v>
      </c>
      <c r="D1023" t="s">
        <v>16</v>
      </c>
      <c r="E1023" t="s">
        <v>2570</v>
      </c>
      <c r="F1023" t="s">
        <v>2571</v>
      </c>
      <c r="G1023" t="s">
        <v>18</v>
      </c>
      <c r="H1023" t="s">
        <v>2572</v>
      </c>
      <c r="I1023">
        <v>0.46089999999999998</v>
      </c>
      <c r="J1023">
        <v>405883.3125</v>
      </c>
      <c r="K1023">
        <v>288472.90625</v>
      </c>
      <c r="L1023" t="s">
        <v>20</v>
      </c>
      <c r="M1023" t="s">
        <v>21</v>
      </c>
      <c r="N1023" s="1" t="s">
        <v>22</v>
      </c>
    </row>
    <row r="1024" spans="1:14" x14ac:dyDescent="0.25">
      <c r="A1024">
        <v>119586</v>
      </c>
      <c r="B1024" t="s">
        <v>2573</v>
      </c>
      <c r="C1024" t="s">
        <v>15</v>
      </c>
      <c r="D1024" t="s">
        <v>16</v>
      </c>
      <c r="E1024" t="s">
        <v>2574</v>
      </c>
      <c r="F1024" t="s">
        <v>2575</v>
      </c>
      <c r="G1024" t="s">
        <v>18</v>
      </c>
      <c r="H1024" t="s">
        <v>2576</v>
      </c>
      <c r="I1024">
        <v>0.32940000000000003</v>
      </c>
      <c r="J1024">
        <v>400507.1875</v>
      </c>
      <c r="K1024">
        <v>282692.8125</v>
      </c>
      <c r="L1024" t="s">
        <v>20</v>
      </c>
      <c r="M1024" t="s">
        <v>21</v>
      </c>
      <c r="N1024" s="1" t="s">
        <v>22</v>
      </c>
    </row>
    <row r="1025" spans="1:14" x14ac:dyDescent="0.25">
      <c r="A1025">
        <v>119590</v>
      </c>
      <c r="B1025" t="s">
        <v>2577</v>
      </c>
      <c r="C1025" t="s">
        <v>15</v>
      </c>
      <c r="D1025" t="s">
        <v>16</v>
      </c>
      <c r="F1025" t="s">
        <v>2578</v>
      </c>
      <c r="G1025" t="s">
        <v>18</v>
      </c>
      <c r="H1025" t="s">
        <v>2579</v>
      </c>
      <c r="I1025">
        <v>4.0289999999999999</v>
      </c>
      <c r="J1025">
        <v>410662.90625</v>
      </c>
      <c r="K1025">
        <v>283738.8125</v>
      </c>
      <c r="L1025" t="s">
        <v>20</v>
      </c>
      <c r="M1025" t="s">
        <v>21</v>
      </c>
      <c r="N1025" s="1" t="s">
        <v>22</v>
      </c>
    </row>
    <row r="1026" spans="1:14" x14ac:dyDescent="0.25">
      <c r="A1026">
        <v>119591</v>
      </c>
      <c r="B1026" t="s">
        <v>2580</v>
      </c>
      <c r="C1026" t="s">
        <v>15</v>
      </c>
      <c r="D1026" t="s">
        <v>16</v>
      </c>
      <c r="F1026" t="s">
        <v>2581</v>
      </c>
      <c r="G1026" t="s">
        <v>18</v>
      </c>
      <c r="H1026" t="s">
        <v>2582</v>
      </c>
      <c r="I1026">
        <v>3.4872999999999998</v>
      </c>
      <c r="J1026">
        <v>415970.09375</v>
      </c>
      <c r="K1026">
        <v>284610.90625</v>
      </c>
      <c r="L1026" t="s">
        <v>20</v>
      </c>
      <c r="M1026" t="s">
        <v>21</v>
      </c>
      <c r="N1026" s="1" t="s">
        <v>22</v>
      </c>
    </row>
    <row r="1027" spans="1:14" x14ac:dyDescent="0.25">
      <c r="A1027">
        <v>119592</v>
      </c>
      <c r="B1027" t="s">
        <v>2583</v>
      </c>
      <c r="C1027" t="s">
        <v>15</v>
      </c>
      <c r="D1027" t="s">
        <v>16</v>
      </c>
      <c r="F1027" t="s">
        <v>2584</v>
      </c>
      <c r="G1027" t="s">
        <v>18</v>
      </c>
      <c r="H1027" t="s">
        <v>2585</v>
      </c>
      <c r="I1027">
        <v>0.66959999999999997</v>
      </c>
      <c r="J1027">
        <v>414054.59375</v>
      </c>
      <c r="K1027">
        <v>284603.5</v>
      </c>
      <c r="L1027" t="s">
        <v>20</v>
      </c>
      <c r="M1027" t="s">
        <v>21</v>
      </c>
      <c r="N1027" s="1" t="s">
        <v>22</v>
      </c>
    </row>
    <row r="1028" spans="1:14" x14ac:dyDescent="0.25">
      <c r="A1028">
        <v>119595</v>
      </c>
      <c r="B1028" t="s">
        <v>2586</v>
      </c>
      <c r="C1028" t="s">
        <v>15</v>
      </c>
      <c r="D1028" t="s">
        <v>16</v>
      </c>
      <c r="F1028" t="s">
        <v>2587</v>
      </c>
      <c r="G1028" t="s">
        <v>2476</v>
      </c>
      <c r="H1028" t="s">
        <v>2588</v>
      </c>
      <c r="I1028">
        <v>11.572699999999999</v>
      </c>
      <c r="J1028">
        <v>398753.8125</v>
      </c>
      <c r="K1028">
        <v>272597.1875</v>
      </c>
      <c r="L1028" t="s">
        <v>2478</v>
      </c>
      <c r="M1028" t="s">
        <v>2479</v>
      </c>
      <c r="N1028" s="1" t="s">
        <v>22</v>
      </c>
    </row>
    <row r="1029" spans="1:14" x14ac:dyDescent="0.25">
      <c r="A1029">
        <v>119596</v>
      </c>
      <c r="B1029" t="s">
        <v>2589</v>
      </c>
      <c r="C1029" t="s">
        <v>15</v>
      </c>
      <c r="D1029" t="s">
        <v>16</v>
      </c>
      <c r="F1029" t="s">
        <v>2590</v>
      </c>
      <c r="G1029" t="s">
        <v>18</v>
      </c>
      <c r="H1029" t="s">
        <v>2591</v>
      </c>
      <c r="I1029">
        <v>46.445</v>
      </c>
      <c r="J1029">
        <v>413257.40625</v>
      </c>
      <c r="K1029">
        <v>292745.40625</v>
      </c>
      <c r="L1029" t="s">
        <v>20</v>
      </c>
      <c r="M1029" t="s">
        <v>21</v>
      </c>
      <c r="N1029" s="1" t="s">
        <v>22</v>
      </c>
    </row>
    <row r="1030" spans="1:14" x14ac:dyDescent="0.25">
      <c r="A1030">
        <v>119597</v>
      </c>
      <c r="B1030" t="s">
        <v>2592</v>
      </c>
      <c r="C1030" t="s">
        <v>15</v>
      </c>
      <c r="D1030" t="s">
        <v>16</v>
      </c>
      <c r="F1030" t="s">
        <v>2593</v>
      </c>
      <c r="G1030" t="s">
        <v>18</v>
      </c>
      <c r="H1030" t="s">
        <v>2594</v>
      </c>
      <c r="I1030">
        <v>1.4547000000000001</v>
      </c>
      <c r="J1030">
        <v>412458</v>
      </c>
      <c r="K1030">
        <v>295555.59375</v>
      </c>
      <c r="L1030" t="s">
        <v>20</v>
      </c>
      <c r="M1030" t="s">
        <v>21</v>
      </c>
      <c r="N1030" s="1" t="s">
        <v>22</v>
      </c>
    </row>
    <row r="1031" spans="1:14" x14ac:dyDescent="0.25">
      <c r="A1031">
        <v>119598</v>
      </c>
      <c r="B1031" t="s">
        <v>2595</v>
      </c>
      <c r="C1031" t="s">
        <v>15</v>
      </c>
      <c r="D1031" t="s">
        <v>16</v>
      </c>
      <c r="F1031" t="s">
        <v>2596</v>
      </c>
      <c r="G1031" t="s">
        <v>18</v>
      </c>
      <c r="H1031" t="s">
        <v>2597</v>
      </c>
      <c r="I1031">
        <v>2.0463</v>
      </c>
      <c r="J1031">
        <v>412590.09375</v>
      </c>
      <c r="K1031">
        <v>294802.09375</v>
      </c>
      <c r="L1031" t="s">
        <v>20</v>
      </c>
      <c r="M1031" t="s">
        <v>21</v>
      </c>
      <c r="N1031" s="1" t="s">
        <v>22</v>
      </c>
    </row>
    <row r="1032" spans="1:14" x14ac:dyDescent="0.25">
      <c r="A1032">
        <v>119600</v>
      </c>
      <c r="B1032" t="s">
        <v>2598</v>
      </c>
      <c r="C1032" t="s">
        <v>15</v>
      </c>
      <c r="D1032" t="s">
        <v>16</v>
      </c>
      <c r="F1032" t="s">
        <v>2599</v>
      </c>
      <c r="G1032" t="s">
        <v>18</v>
      </c>
      <c r="H1032" t="s">
        <v>2600</v>
      </c>
      <c r="I1032">
        <v>0.66120000000000001</v>
      </c>
      <c r="J1032">
        <v>415746.8125</v>
      </c>
      <c r="K1032">
        <v>292244.1875</v>
      </c>
      <c r="L1032" t="s">
        <v>20</v>
      </c>
      <c r="M1032" t="s">
        <v>21</v>
      </c>
      <c r="N1032" s="1" t="s">
        <v>22</v>
      </c>
    </row>
    <row r="1033" spans="1:14" x14ac:dyDescent="0.25">
      <c r="A1033">
        <v>119601</v>
      </c>
      <c r="B1033" t="s">
        <v>2601</v>
      </c>
      <c r="C1033" t="s">
        <v>15</v>
      </c>
      <c r="D1033" t="s">
        <v>16</v>
      </c>
      <c r="F1033" t="s">
        <v>2602</v>
      </c>
      <c r="G1033" t="s">
        <v>18</v>
      </c>
      <c r="H1033" t="s">
        <v>2603</v>
      </c>
      <c r="I1033">
        <v>1.19</v>
      </c>
      <c r="J1033">
        <v>407120.5</v>
      </c>
      <c r="K1033">
        <v>295577.40625</v>
      </c>
      <c r="L1033" t="s">
        <v>20</v>
      </c>
      <c r="M1033" t="s">
        <v>21</v>
      </c>
      <c r="N1033" s="1" t="s">
        <v>22</v>
      </c>
    </row>
    <row r="1034" spans="1:14" x14ac:dyDescent="0.25">
      <c r="A1034">
        <v>119602</v>
      </c>
      <c r="B1034" t="s">
        <v>2604</v>
      </c>
      <c r="C1034" t="s">
        <v>15</v>
      </c>
      <c r="D1034" t="s">
        <v>16</v>
      </c>
      <c r="F1034" t="s">
        <v>2605</v>
      </c>
      <c r="G1034" t="s">
        <v>18</v>
      </c>
      <c r="H1034" t="s">
        <v>2606</v>
      </c>
      <c r="I1034">
        <v>1.5885</v>
      </c>
      <c r="J1034">
        <v>407691.40625</v>
      </c>
      <c r="K1034">
        <v>295506.3125</v>
      </c>
      <c r="L1034" t="s">
        <v>20</v>
      </c>
      <c r="M1034" t="s">
        <v>21</v>
      </c>
      <c r="N1034" s="1" t="s">
        <v>22</v>
      </c>
    </row>
    <row r="1035" spans="1:14" x14ac:dyDescent="0.25">
      <c r="A1035">
        <v>119603</v>
      </c>
      <c r="B1035" t="s">
        <v>2607</v>
      </c>
      <c r="C1035" t="s">
        <v>15</v>
      </c>
      <c r="D1035" t="s">
        <v>16</v>
      </c>
      <c r="F1035" t="s">
        <v>2608</v>
      </c>
      <c r="G1035" t="s">
        <v>18</v>
      </c>
      <c r="H1035" t="s">
        <v>2609</v>
      </c>
      <c r="I1035">
        <v>1.1114999999999999</v>
      </c>
      <c r="J1035">
        <v>408073.59375</v>
      </c>
      <c r="K1035">
        <v>294038.5</v>
      </c>
      <c r="L1035" t="s">
        <v>20</v>
      </c>
      <c r="M1035" t="s">
        <v>21</v>
      </c>
      <c r="N1035" s="1" t="s">
        <v>22</v>
      </c>
    </row>
    <row r="1036" spans="1:14" x14ac:dyDescent="0.25">
      <c r="A1036">
        <v>119604</v>
      </c>
      <c r="B1036" t="s">
        <v>2610</v>
      </c>
      <c r="C1036" t="s">
        <v>15</v>
      </c>
      <c r="D1036" t="s">
        <v>16</v>
      </c>
      <c r="F1036" t="s">
        <v>2611</v>
      </c>
      <c r="G1036" t="s">
        <v>18</v>
      </c>
      <c r="H1036" t="s">
        <v>2612</v>
      </c>
      <c r="I1036">
        <v>1.1667000000000001</v>
      </c>
      <c r="J1036">
        <v>409690.1875</v>
      </c>
      <c r="K1036">
        <v>292909.40625</v>
      </c>
      <c r="L1036" t="s">
        <v>20</v>
      </c>
      <c r="M1036" t="s">
        <v>21</v>
      </c>
      <c r="N1036" s="1" t="s">
        <v>22</v>
      </c>
    </row>
    <row r="1037" spans="1:14" x14ac:dyDescent="0.25">
      <c r="A1037">
        <v>119606</v>
      </c>
      <c r="B1037" t="s">
        <v>2613</v>
      </c>
      <c r="C1037" t="s">
        <v>15</v>
      </c>
      <c r="D1037" t="s">
        <v>16</v>
      </c>
      <c r="F1037" t="s">
        <v>2614</v>
      </c>
      <c r="G1037" t="s">
        <v>18</v>
      </c>
      <c r="H1037" t="s">
        <v>2615</v>
      </c>
      <c r="I1037">
        <v>3.7965</v>
      </c>
      <c r="J1037">
        <v>410954.1875</v>
      </c>
      <c r="K1037">
        <v>295047.8125</v>
      </c>
      <c r="L1037" t="s">
        <v>20</v>
      </c>
      <c r="M1037" t="s">
        <v>21</v>
      </c>
      <c r="N1037" s="1" t="s">
        <v>22</v>
      </c>
    </row>
    <row r="1038" spans="1:14" x14ac:dyDescent="0.25">
      <c r="A1038">
        <v>119633</v>
      </c>
      <c r="B1038" t="s">
        <v>2616</v>
      </c>
      <c r="C1038" t="s">
        <v>15</v>
      </c>
      <c r="D1038" t="s">
        <v>16</v>
      </c>
      <c r="F1038" t="s">
        <v>2475</v>
      </c>
      <c r="G1038" t="s">
        <v>2476</v>
      </c>
      <c r="H1038" t="s">
        <v>2617</v>
      </c>
      <c r="I1038">
        <v>44.7714</v>
      </c>
      <c r="J1038">
        <v>399038.3125</v>
      </c>
      <c r="K1038">
        <v>276212.5</v>
      </c>
      <c r="L1038" t="s">
        <v>2478</v>
      </c>
      <c r="M1038" t="s">
        <v>2479</v>
      </c>
      <c r="N1038" s="1" t="s">
        <v>22</v>
      </c>
    </row>
    <row r="1039" spans="1:14" x14ac:dyDescent="0.25">
      <c r="A1039">
        <v>119634</v>
      </c>
      <c r="B1039" t="s">
        <v>2618</v>
      </c>
      <c r="C1039" t="s">
        <v>15</v>
      </c>
      <c r="D1039" t="s">
        <v>16</v>
      </c>
      <c r="E1039" t="s">
        <v>2619</v>
      </c>
      <c r="F1039" t="s">
        <v>2620</v>
      </c>
      <c r="G1039" t="s">
        <v>18</v>
      </c>
      <c r="H1039" t="s">
        <v>2621</v>
      </c>
      <c r="I1039">
        <v>0.25119999999999998</v>
      </c>
      <c r="J1039">
        <v>406848.3125</v>
      </c>
      <c r="K1039">
        <v>286431.3125</v>
      </c>
      <c r="L1039" t="s">
        <v>20</v>
      </c>
      <c r="M1039" t="s">
        <v>21</v>
      </c>
      <c r="N1039" s="1" t="s">
        <v>22</v>
      </c>
    </row>
    <row r="1040" spans="1:14" x14ac:dyDescent="0.25">
      <c r="A1040">
        <v>119636</v>
      </c>
      <c r="B1040" t="s">
        <v>2622</v>
      </c>
      <c r="C1040" t="s">
        <v>15</v>
      </c>
      <c r="D1040" t="s">
        <v>16</v>
      </c>
      <c r="F1040" t="s">
        <v>2623</v>
      </c>
      <c r="G1040" t="s">
        <v>18</v>
      </c>
      <c r="H1040" t="s">
        <v>2624</v>
      </c>
      <c r="I1040">
        <v>0.4264</v>
      </c>
      <c r="J1040">
        <v>405591.3125</v>
      </c>
      <c r="K1040">
        <v>279821.3125</v>
      </c>
      <c r="L1040" t="s">
        <v>20</v>
      </c>
      <c r="M1040" t="s">
        <v>21</v>
      </c>
      <c r="N1040" s="1" t="s">
        <v>22</v>
      </c>
    </row>
    <row r="1041" spans="1:14" x14ac:dyDescent="0.25">
      <c r="A1041">
        <v>119637</v>
      </c>
      <c r="B1041" t="s">
        <v>2625</v>
      </c>
      <c r="C1041" t="s">
        <v>15</v>
      </c>
      <c r="D1041" t="s">
        <v>16</v>
      </c>
      <c r="F1041" t="s">
        <v>2091</v>
      </c>
      <c r="G1041" t="s">
        <v>18</v>
      </c>
      <c r="H1041" t="s">
        <v>2626</v>
      </c>
      <c r="I1041">
        <v>0.70250000000000001</v>
      </c>
      <c r="J1041">
        <v>408623.8125</v>
      </c>
      <c r="K1041">
        <v>284812.3125</v>
      </c>
      <c r="L1041" t="s">
        <v>20</v>
      </c>
      <c r="M1041" t="s">
        <v>21</v>
      </c>
      <c r="N1041" s="1" t="s">
        <v>22</v>
      </c>
    </row>
    <row r="1042" spans="1:14" x14ac:dyDescent="0.25">
      <c r="A1042">
        <v>119639</v>
      </c>
      <c r="B1042" t="s">
        <v>2627</v>
      </c>
      <c r="C1042" t="s">
        <v>15</v>
      </c>
      <c r="D1042" t="s">
        <v>16</v>
      </c>
      <c r="E1042" t="s">
        <v>2628</v>
      </c>
      <c r="F1042" t="s">
        <v>2629</v>
      </c>
      <c r="G1042" t="s">
        <v>18</v>
      </c>
      <c r="H1042" t="s">
        <v>2630</v>
      </c>
      <c r="I1042">
        <v>0.38400000000000001</v>
      </c>
      <c r="J1042">
        <v>408908.40625</v>
      </c>
      <c r="K1042">
        <v>287730.09375</v>
      </c>
      <c r="L1042" t="s">
        <v>20</v>
      </c>
      <c r="M1042" t="s">
        <v>21</v>
      </c>
      <c r="N1042" s="1" t="s">
        <v>22</v>
      </c>
    </row>
    <row r="1043" spans="1:14" x14ac:dyDescent="0.25">
      <c r="A1043">
        <v>119641</v>
      </c>
      <c r="B1043" t="s">
        <v>2631</v>
      </c>
      <c r="C1043" t="s">
        <v>15</v>
      </c>
      <c r="D1043" t="s">
        <v>16</v>
      </c>
      <c r="F1043" t="s">
        <v>2632</v>
      </c>
      <c r="G1043" t="s">
        <v>18</v>
      </c>
      <c r="H1043" t="s">
        <v>2633</v>
      </c>
      <c r="I1043">
        <v>0.69640000000000002</v>
      </c>
      <c r="J1043">
        <v>412391.90625</v>
      </c>
      <c r="K1043">
        <v>283937.90625</v>
      </c>
      <c r="L1043" t="s">
        <v>20</v>
      </c>
      <c r="M1043" t="s">
        <v>21</v>
      </c>
      <c r="N1043" s="1" t="s">
        <v>22</v>
      </c>
    </row>
    <row r="1044" spans="1:14" x14ac:dyDescent="0.25">
      <c r="A1044">
        <v>119642</v>
      </c>
      <c r="B1044" t="s">
        <v>2634</v>
      </c>
      <c r="C1044" t="s">
        <v>15</v>
      </c>
      <c r="D1044" t="s">
        <v>16</v>
      </c>
      <c r="E1044" t="s">
        <v>2635</v>
      </c>
      <c r="F1044" t="s">
        <v>2636</v>
      </c>
      <c r="G1044" t="s">
        <v>18</v>
      </c>
      <c r="H1044" t="s">
        <v>2637</v>
      </c>
      <c r="I1044">
        <v>7.1599999999999997E-2</v>
      </c>
      <c r="J1044">
        <v>407114.5</v>
      </c>
      <c r="K1044">
        <v>286884.59375</v>
      </c>
      <c r="L1044" t="s">
        <v>20</v>
      </c>
      <c r="M1044" t="s">
        <v>21</v>
      </c>
      <c r="N1044" s="1" t="s">
        <v>22</v>
      </c>
    </row>
    <row r="1045" spans="1:14" x14ac:dyDescent="0.25">
      <c r="A1045">
        <v>119643</v>
      </c>
      <c r="B1045" t="s">
        <v>2638</v>
      </c>
      <c r="C1045" t="s">
        <v>15</v>
      </c>
      <c r="D1045" t="s">
        <v>16</v>
      </c>
      <c r="E1045" t="s">
        <v>1158</v>
      </c>
      <c r="F1045" t="s">
        <v>2639</v>
      </c>
      <c r="G1045" t="s">
        <v>18</v>
      </c>
      <c r="H1045" t="s">
        <v>2640</v>
      </c>
      <c r="I1045">
        <v>0.30130000000000001</v>
      </c>
      <c r="J1045">
        <v>402053.3125</v>
      </c>
      <c r="K1045">
        <v>279912.40625</v>
      </c>
      <c r="L1045" t="s">
        <v>20</v>
      </c>
      <c r="M1045" t="s">
        <v>21</v>
      </c>
      <c r="N1045" s="1" t="s">
        <v>22</v>
      </c>
    </row>
    <row r="1046" spans="1:14" x14ac:dyDescent="0.25">
      <c r="A1046">
        <v>119644</v>
      </c>
      <c r="B1046" t="s">
        <v>2641</v>
      </c>
      <c r="C1046" t="s">
        <v>15</v>
      </c>
      <c r="D1046" t="s">
        <v>16</v>
      </c>
      <c r="F1046" t="s">
        <v>2642</v>
      </c>
      <c r="G1046" t="s">
        <v>18</v>
      </c>
      <c r="H1046" t="s">
        <v>2643</v>
      </c>
      <c r="I1046">
        <v>1.3777999999999999</v>
      </c>
      <c r="J1046">
        <v>401185.1875</v>
      </c>
      <c r="K1046">
        <v>281466.09375</v>
      </c>
      <c r="L1046" t="s">
        <v>20</v>
      </c>
      <c r="M1046" t="s">
        <v>21</v>
      </c>
      <c r="N1046" s="1" t="s">
        <v>22</v>
      </c>
    </row>
    <row r="1047" spans="1:14" x14ac:dyDescent="0.25">
      <c r="A1047">
        <v>119645</v>
      </c>
      <c r="B1047" t="s">
        <v>2644</v>
      </c>
      <c r="C1047" t="s">
        <v>15</v>
      </c>
      <c r="D1047" t="s">
        <v>16</v>
      </c>
      <c r="F1047" t="s">
        <v>2645</v>
      </c>
      <c r="G1047" t="s">
        <v>18</v>
      </c>
      <c r="H1047" t="s">
        <v>2646</v>
      </c>
      <c r="I1047">
        <v>1.4056</v>
      </c>
      <c r="J1047">
        <v>405635.3125</v>
      </c>
      <c r="K1047">
        <v>293825.90625</v>
      </c>
      <c r="L1047" t="s">
        <v>20</v>
      </c>
      <c r="M1047" t="s">
        <v>21</v>
      </c>
      <c r="N1047" s="1" t="s">
        <v>22</v>
      </c>
    </row>
    <row r="1048" spans="1:14" x14ac:dyDescent="0.25">
      <c r="A1048">
        <v>119646</v>
      </c>
      <c r="B1048" t="s">
        <v>2647</v>
      </c>
      <c r="C1048" t="s">
        <v>15</v>
      </c>
      <c r="D1048" t="s">
        <v>16</v>
      </c>
      <c r="F1048" t="s">
        <v>2648</v>
      </c>
      <c r="G1048" t="s">
        <v>18</v>
      </c>
      <c r="H1048" t="s">
        <v>2649</v>
      </c>
      <c r="I1048">
        <v>1.6981999999999999</v>
      </c>
      <c r="J1048">
        <v>400998.40625</v>
      </c>
      <c r="K1048">
        <v>284063.8125</v>
      </c>
      <c r="L1048" t="s">
        <v>20</v>
      </c>
      <c r="M1048" t="s">
        <v>21</v>
      </c>
      <c r="N1048" s="1" t="s">
        <v>22</v>
      </c>
    </row>
    <row r="1049" spans="1:14" x14ac:dyDescent="0.25">
      <c r="A1049">
        <v>119648</v>
      </c>
      <c r="B1049" t="s">
        <v>2650</v>
      </c>
      <c r="C1049" t="s">
        <v>15</v>
      </c>
      <c r="D1049" t="s">
        <v>16</v>
      </c>
      <c r="F1049" t="s">
        <v>2651</v>
      </c>
      <c r="G1049" t="s">
        <v>18</v>
      </c>
      <c r="H1049" t="s">
        <v>2180</v>
      </c>
      <c r="I1049">
        <v>1.3071999999999999</v>
      </c>
      <c r="J1049">
        <v>406032.09375</v>
      </c>
      <c r="K1049">
        <v>280356.8125</v>
      </c>
      <c r="L1049" t="s">
        <v>20</v>
      </c>
      <c r="M1049" t="s">
        <v>21</v>
      </c>
      <c r="N1049" s="1" t="s">
        <v>22</v>
      </c>
    </row>
    <row r="1050" spans="1:14" x14ac:dyDescent="0.25">
      <c r="A1050">
        <v>119650</v>
      </c>
      <c r="B1050" t="s">
        <v>2652</v>
      </c>
      <c r="C1050" t="s">
        <v>15</v>
      </c>
      <c r="D1050" t="s">
        <v>16</v>
      </c>
      <c r="F1050" t="s">
        <v>2134</v>
      </c>
      <c r="G1050" t="s">
        <v>18</v>
      </c>
      <c r="H1050" t="s">
        <v>2653</v>
      </c>
      <c r="I1050">
        <v>1.2263999999999999</v>
      </c>
      <c r="J1050">
        <v>409064.59375</v>
      </c>
      <c r="K1050">
        <v>280775.6875</v>
      </c>
      <c r="L1050" t="s">
        <v>20</v>
      </c>
      <c r="M1050" t="s">
        <v>21</v>
      </c>
      <c r="N1050" s="1" t="s">
        <v>22</v>
      </c>
    </row>
    <row r="1051" spans="1:14" x14ac:dyDescent="0.25">
      <c r="A1051">
        <v>119651</v>
      </c>
      <c r="B1051" t="s">
        <v>2654</v>
      </c>
      <c r="C1051" t="s">
        <v>15</v>
      </c>
      <c r="D1051" t="s">
        <v>16</v>
      </c>
      <c r="F1051" t="s">
        <v>2655</v>
      </c>
      <c r="G1051" t="s">
        <v>18</v>
      </c>
      <c r="H1051" t="s">
        <v>2656</v>
      </c>
      <c r="I1051">
        <v>2.2722000000000002</v>
      </c>
      <c r="J1051">
        <v>406971.8125</v>
      </c>
      <c r="K1051">
        <v>285787.6875</v>
      </c>
      <c r="L1051" t="s">
        <v>20</v>
      </c>
      <c r="M1051" t="s">
        <v>21</v>
      </c>
      <c r="N1051" s="1" t="s">
        <v>22</v>
      </c>
    </row>
    <row r="1052" spans="1:14" x14ac:dyDescent="0.25">
      <c r="A1052">
        <v>119652</v>
      </c>
      <c r="B1052" t="s">
        <v>2657</v>
      </c>
      <c r="C1052" t="s">
        <v>15</v>
      </c>
      <c r="D1052" t="s">
        <v>16</v>
      </c>
      <c r="F1052" t="s">
        <v>2658</v>
      </c>
      <c r="G1052" t="s">
        <v>18</v>
      </c>
      <c r="H1052" t="s">
        <v>2659</v>
      </c>
      <c r="I1052">
        <v>1.8152999999999999</v>
      </c>
      <c r="J1052">
        <v>405919.1875</v>
      </c>
      <c r="K1052">
        <v>278920</v>
      </c>
      <c r="L1052" t="s">
        <v>20</v>
      </c>
      <c r="M1052" t="s">
        <v>21</v>
      </c>
      <c r="N1052" s="1" t="s">
        <v>22</v>
      </c>
    </row>
    <row r="1053" spans="1:14" x14ac:dyDescent="0.25">
      <c r="A1053">
        <v>119653</v>
      </c>
      <c r="B1053" t="s">
        <v>2660</v>
      </c>
      <c r="C1053" t="s">
        <v>15</v>
      </c>
      <c r="D1053" t="s">
        <v>16</v>
      </c>
      <c r="F1053" t="s">
        <v>2661</v>
      </c>
      <c r="G1053" t="s">
        <v>18</v>
      </c>
      <c r="H1053" t="s">
        <v>2662</v>
      </c>
      <c r="I1053">
        <v>1.6929000000000001</v>
      </c>
      <c r="J1053">
        <v>402201.3125</v>
      </c>
      <c r="K1053">
        <v>282962</v>
      </c>
      <c r="L1053" t="s">
        <v>20</v>
      </c>
      <c r="M1053" t="s">
        <v>21</v>
      </c>
      <c r="N1053" s="1" t="s">
        <v>22</v>
      </c>
    </row>
    <row r="1054" spans="1:14" x14ac:dyDescent="0.25">
      <c r="A1054">
        <v>119654</v>
      </c>
      <c r="B1054" t="s">
        <v>2663</v>
      </c>
      <c r="C1054" t="s">
        <v>15</v>
      </c>
      <c r="D1054" t="s">
        <v>16</v>
      </c>
      <c r="F1054" t="s">
        <v>2664</v>
      </c>
      <c r="G1054" t="s">
        <v>18</v>
      </c>
      <c r="H1054" t="s">
        <v>2665</v>
      </c>
      <c r="I1054">
        <v>1.2277</v>
      </c>
      <c r="J1054">
        <v>406404.09375</v>
      </c>
      <c r="K1054">
        <v>282249.3125</v>
      </c>
      <c r="L1054" t="s">
        <v>20</v>
      </c>
      <c r="M1054" t="s">
        <v>21</v>
      </c>
      <c r="N1054" s="1" t="s">
        <v>22</v>
      </c>
    </row>
    <row r="1055" spans="1:14" x14ac:dyDescent="0.25">
      <c r="A1055">
        <v>119655</v>
      </c>
      <c r="B1055" t="s">
        <v>2666</v>
      </c>
      <c r="C1055" t="s">
        <v>15</v>
      </c>
      <c r="D1055" t="s">
        <v>16</v>
      </c>
      <c r="F1055" t="s">
        <v>2667</v>
      </c>
      <c r="G1055" t="s">
        <v>18</v>
      </c>
      <c r="H1055" t="s">
        <v>2668</v>
      </c>
      <c r="I1055">
        <v>4.1946000000000003</v>
      </c>
      <c r="J1055">
        <v>414003.3125</v>
      </c>
      <c r="K1055">
        <v>285945.90625</v>
      </c>
      <c r="L1055" t="s">
        <v>20</v>
      </c>
      <c r="M1055" t="s">
        <v>21</v>
      </c>
      <c r="N1055" s="1" t="s">
        <v>22</v>
      </c>
    </row>
    <row r="1056" spans="1:14" x14ac:dyDescent="0.25">
      <c r="A1056">
        <v>119656</v>
      </c>
      <c r="B1056" t="s">
        <v>2669</v>
      </c>
      <c r="C1056" t="s">
        <v>15</v>
      </c>
      <c r="D1056" t="s">
        <v>16</v>
      </c>
      <c r="E1056" t="s">
        <v>2670</v>
      </c>
      <c r="F1056" t="s">
        <v>2671</v>
      </c>
      <c r="G1056" t="s">
        <v>18</v>
      </c>
      <c r="H1056" t="s">
        <v>2672</v>
      </c>
      <c r="I1056">
        <v>0.25440000000000002</v>
      </c>
      <c r="J1056">
        <v>402671.1875</v>
      </c>
      <c r="K1056">
        <v>278044.6875</v>
      </c>
      <c r="L1056" t="s">
        <v>20</v>
      </c>
      <c r="M1056" t="s">
        <v>21</v>
      </c>
      <c r="N1056" s="1" t="s">
        <v>22</v>
      </c>
    </row>
    <row r="1057" spans="1:14" x14ac:dyDescent="0.25">
      <c r="A1057">
        <v>119657</v>
      </c>
      <c r="B1057" t="s">
        <v>2673</v>
      </c>
      <c r="C1057" t="s">
        <v>15</v>
      </c>
      <c r="D1057" t="s">
        <v>16</v>
      </c>
      <c r="F1057" t="s">
        <v>2674</v>
      </c>
      <c r="G1057" t="s">
        <v>18</v>
      </c>
      <c r="H1057" t="s">
        <v>2675</v>
      </c>
      <c r="I1057">
        <v>1.7856000000000001</v>
      </c>
      <c r="J1057">
        <v>408043.40625</v>
      </c>
      <c r="K1057">
        <v>281088.5</v>
      </c>
      <c r="L1057" t="s">
        <v>20</v>
      </c>
      <c r="M1057" t="s">
        <v>21</v>
      </c>
      <c r="N1057" s="1" t="s">
        <v>22</v>
      </c>
    </row>
    <row r="1058" spans="1:14" x14ac:dyDescent="0.25">
      <c r="A1058">
        <v>119661</v>
      </c>
      <c r="B1058" t="s">
        <v>2677</v>
      </c>
      <c r="C1058" t="s">
        <v>15</v>
      </c>
      <c r="D1058" t="s">
        <v>16</v>
      </c>
      <c r="F1058" t="s">
        <v>2678</v>
      </c>
      <c r="G1058" t="s">
        <v>18</v>
      </c>
      <c r="H1058" t="s">
        <v>2679</v>
      </c>
      <c r="I1058">
        <v>11.9834</v>
      </c>
      <c r="J1058">
        <v>402544.3125</v>
      </c>
      <c r="K1058">
        <v>283755</v>
      </c>
      <c r="L1058" t="s">
        <v>20</v>
      </c>
      <c r="M1058" t="s">
        <v>21</v>
      </c>
      <c r="N1058" s="1" t="s">
        <v>22</v>
      </c>
    </row>
    <row r="1059" spans="1:14" x14ac:dyDescent="0.25">
      <c r="A1059">
        <v>119664</v>
      </c>
      <c r="B1059" t="s">
        <v>2680</v>
      </c>
      <c r="C1059" t="s">
        <v>15</v>
      </c>
      <c r="D1059" t="s">
        <v>16</v>
      </c>
      <c r="F1059" t="s">
        <v>2681</v>
      </c>
      <c r="G1059" t="s">
        <v>18</v>
      </c>
      <c r="H1059" t="s">
        <v>2682</v>
      </c>
      <c r="I1059">
        <v>6.6233000000000004</v>
      </c>
      <c r="J1059">
        <v>414005.09375</v>
      </c>
      <c r="K1059">
        <v>295762.6875</v>
      </c>
      <c r="L1059" t="s">
        <v>20</v>
      </c>
      <c r="M1059" t="s">
        <v>21</v>
      </c>
      <c r="N1059" s="1" t="s">
        <v>22</v>
      </c>
    </row>
    <row r="1060" spans="1:14" x14ac:dyDescent="0.25">
      <c r="A1060">
        <v>119665</v>
      </c>
      <c r="B1060" t="s">
        <v>2683</v>
      </c>
      <c r="C1060" t="s">
        <v>15</v>
      </c>
      <c r="D1060" t="s">
        <v>16</v>
      </c>
      <c r="E1060" t="s">
        <v>2683</v>
      </c>
      <c r="F1060" t="s">
        <v>2684</v>
      </c>
      <c r="G1060" t="s">
        <v>18</v>
      </c>
      <c r="H1060" t="s">
        <v>2685</v>
      </c>
      <c r="I1060">
        <v>0.2485</v>
      </c>
      <c r="J1060">
        <v>412331.8125</v>
      </c>
      <c r="K1060">
        <v>285148.90625</v>
      </c>
      <c r="L1060" t="s">
        <v>20</v>
      </c>
      <c r="M1060" t="s">
        <v>21</v>
      </c>
      <c r="N1060" s="1" t="s">
        <v>22</v>
      </c>
    </row>
    <row r="1061" spans="1:14" x14ac:dyDescent="0.25">
      <c r="A1061">
        <v>119666</v>
      </c>
      <c r="B1061" t="s">
        <v>2686</v>
      </c>
      <c r="C1061" t="s">
        <v>15</v>
      </c>
      <c r="D1061" t="s">
        <v>16</v>
      </c>
      <c r="F1061" t="s">
        <v>2687</v>
      </c>
      <c r="G1061" t="s">
        <v>18</v>
      </c>
      <c r="H1061" t="s">
        <v>2688</v>
      </c>
      <c r="I1061">
        <v>6.7100000000000007E-2</v>
      </c>
      <c r="J1061">
        <v>408804.8125</v>
      </c>
      <c r="K1061">
        <v>288284.1875</v>
      </c>
      <c r="L1061" t="s">
        <v>20</v>
      </c>
      <c r="M1061" t="s">
        <v>21</v>
      </c>
      <c r="N1061" s="1" t="s">
        <v>22</v>
      </c>
    </row>
    <row r="1062" spans="1:14" x14ac:dyDescent="0.25">
      <c r="A1062">
        <v>119667</v>
      </c>
      <c r="B1062" t="s">
        <v>2689</v>
      </c>
      <c r="C1062" t="s">
        <v>15</v>
      </c>
      <c r="D1062" t="s">
        <v>16</v>
      </c>
      <c r="F1062" t="s">
        <v>2690</v>
      </c>
      <c r="G1062" t="s">
        <v>18</v>
      </c>
      <c r="H1062" t="s">
        <v>2691</v>
      </c>
      <c r="I1062">
        <v>0.22159999999999999</v>
      </c>
      <c r="J1062">
        <v>411220.8125</v>
      </c>
      <c r="K1062">
        <v>291990.5</v>
      </c>
      <c r="L1062" t="s">
        <v>20</v>
      </c>
      <c r="M1062" t="s">
        <v>21</v>
      </c>
      <c r="N1062" s="1" t="s">
        <v>22</v>
      </c>
    </row>
    <row r="1063" spans="1:14" x14ac:dyDescent="0.25">
      <c r="A1063">
        <v>119668</v>
      </c>
      <c r="B1063" t="s">
        <v>2692</v>
      </c>
      <c r="C1063" t="s">
        <v>15</v>
      </c>
      <c r="D1063" t="s">
        <v>16</v>
      </c>
      <c r="E1063" t="s">
        <v>2693</v>
      </c>
      <c r="F1063" t="s">
        <v>2694</v>
      </c>
      <c r="G1063" t="s">
        <v>18</v>
      </c>
      <c r="H1063" t="s">
        <v>2695</v>
      </c>
      <c r="I1063">
        <v>1.18E-2</v>
      </c>
      <c r="J1063">
        <v>410910.09375</v>
      </c>
      <c r="K1063">
        <v>294354.3125</v>
      </c>
      <c r="L1063" t="s">
        <v>20</v>
      </c>
      <c r="M1063" t="s">
        <v>21</v>
      </c>
      <c r="N1063" s="1" t="s">
        <v>22</v>
      </c>
    </row>
    <row r="1064" spans="1:14" x14ac:dyDescent="0.25">
      <c r="A1064">
        <v>119670</v>
      </c>
      <c r="B1064" t="s">
        <v>2696</v>
      </c>
      <c r="C1064" t="s">
        <v>15</v>
      </c>
      <c r="D1064" t="s">
        <v>16</v>
      </c>
      <c r="E1064" t="s">
        <v>299</v>
      </c>
      <c r="F1064" t="s">
        <v>2697</v>
      </c>
      <c r="G1064" t="s">
        <v>18</v>
      </c>
      <c r="H1064" t="s">
        <v>2698</v>
      </c>
      <c r="I1064">
        <v>0.45329999999999998</v>
      </c>
      <c r="J1064">
        <v>409794.59375</v>
      </c>
      <c r="K1064">
        <v>286140.6875</v>
      </c>
      <c r="L1064" t="s">
        <v>20</v>
      </c>
      <c r="M1064" t="s">
        <v>21</v>
      </c>
      <c r="N1064" s="1" t="s">
        <v>22</v>
      </c>
    </row>
    <row r="1065" spans="1:14" x14ac:dyDescent="0.25">
      <c r="A1065">
        <v>119671</v>
      </c>
      <c r="B1065" t="s">
        <v>2699</v>
      </c>
      <c r="C1065" t="s">
        <v>15</v>
      </c>
      <c r="D1065" t="s">
        <v>16</v>
      </c>
      <c r="E1065" t="s">
        <v>2700</v>
      </c>
      <c r="F1065" t="s">
        <v>2701</v>
      </c>
      <c r="G1065" t="s">
        <v>18</v>
      </c>
      <c r="H1065" t="s">
        <v>2702</v>
      </c>
      <c r="I1065">
        <v>0.06</v>
      </c>
      <c r="J1065">
        <v>402401.8125</v>
      </c>
      <c r="K1065">
        <v>277604.3125</v>
      </c>
      <c r="L1065" t="s">
        <v>20</v>
      </c>
      <c r="M1065" t="s">
        <v>21</v>
      </c>
      <c r="N1065" s="1" t="s">
        <v>22</v>
      </c>
    </row>
    <row r="1066" spans="1:14" x14ac:dyDescent="0.25">
      <c r="A1066">
        <v>119674</v>
      </c>
      <c r="B1066" t="s">
        <v>2703</v>
      </c>
      <c r="C1066" t="s">
        <v>15</v>
      </c>
      <c r="D1066" t="s">
        <v>16</v>
      </c>
      <c r="E1066" t="s">
        <v>2704</v>
      </c>
      <c r="F1066" t="s">
        <v>2705</v>
      </c>
      <c r="G1066" t="s">
        <v>18</v>
      </c>
      <c r="H1066" t="s">
        <v>2400</v>
      </c>
      <c r="I1066">
        <v>9.0800000000000006E-2</v>
      </c>
      <c r="J1066">
        <v>406971.5</v>
      </c>
      <c r="K1066">
        <v>288092.40625</v>
      </c>
      <c r="L1066" t="s">
        <v>20</v>
      </c>
      <c r="M1066" t="s">
        <v>21</v>
      </c>
      <c r="N1066" s="1" t="s">
        <v>22</v>
      </c>
    </row>
    <row r="1067" spans="1:14" x14ac:dyDescent="0.25">
      <c r="A1067">
        <v>119676</v>
      </c>
      <c r="B1067" t="s">
        <v>2706</v>
      </c>
      <c r="C1067" t="s">
        <v>15</v>
      </c>
      <c r="D1067" t="s">
        <v>16</v>
      </c>
      <c r="E1067" t="s">
        <v>2707</v>
      </c>
      <c r="F1067" t="s">
        <v>2708</v>
      </c>
      <c r="G1067" t="s">
        <v>18</v>
      </c>
      <c r="H1067" t="s">
        <v>2709</v>
      </c>
      <c r="I1067">
        <v>0.15279999999999999</v>
      </c>
      <c r="J1067">
        <v>412811.09375</v>
      </c>
      <c r="K1067">
        <v>286681.59375</v>
      </c>
      <c r="L1067" t="s">
        <v>20</v>
      </c>
      <c r="M1067" t="s">
        <v>21</v>
      </c>
      <c r="N1067" s="1" t="s">
        <v>22</v>
      </c>
    </row>
    <row r="1068" spans="1:14" x14ac:dyDescent="0.25">
      <c r="A1068">
        <v>119677</v>
      </c>
      <c r="B1068" t="s">
        <v>2710</v>
      </c>
      <c r="C1068" t="s">
        <v>15</v>
      </c>
      <c r="D1068" t="s">
        <v>16</v>
      </c>
      <c r="F1068" t="s">
        <v>2711</v>
      </c>
      <c r="G1068" t="s">
        <v>18</v>
      </c>
      <c r="H1068" t="s">
        <v>2712</v>
      </c>
      <c r="I1068">
        <v>3.8795999999999999</v>
      </c>
      <c r="J1068">
        <v>414327.09375</v>
      </c>
      <c r="K1068">
        <v>285765</v>
      </c>
      <c r="L1068" t="s">
        <v>20</v>
      </c>
      <c r="M1068" t="s">
        <v>21</v>
      </c>
      <c r="N1068" s="1" t="s">
        <v>22</v>
      </c>
    </row>
    <row r="1069" spans="1:14" x14ac:dyDescent="0.25">
      <c r="A1069">
        <v>119679</v>
      </c>
      <c r="B1069" t="s">
        <v>2713</v>
      </c>
      <c r="C1069" t="s">
        <v>15</v>
      </c>
      <c r="D1069" t="s">
        <v>16</v>
      </c>
      <c r="E1069" t="s">
        <v>2714</v>
      </c>
      <c r="F1069" t="s">
        <v>2281</v>
      </c>
      <c r="G1069" t="s">
        <v>18</v>
      </c>
      <c r="H1069" t="s">
        <v>2715</v>
      </c>
      <c r="I1069">
        <v>0.18729999999999999</v>
      </c>
      <c r="J1069">
        <v>406349.90625</v>
      </c>
      <c r="K1069">
        <v>293539.40625</v>
      </c>
      <c r="L1069" t="s">
        <v>20</v>
      </c>
      <c r="M1069" t="s">
        <v>21</v>
      </c>
      <c r="N1069" s="1" t="s">
        <v>22</v>
      </c>
    </row>
    <row r="1070" spans="1:14" x14ac:dyDescent="0.25">
      <c r="A1070">
        <v>119680</v>
      </c>
      <c r="B1070" t="s">
        <v>2716</v>
      </c>
      <c r="C1070" t="s">
        <v>15</v>
      </c>
      <c r="D1070" t="s">
        <v>16</v>
      </c>
      <c r="F1070" t="s">
        <v>2281</v>
      </c>
      <c r="G1070" t="s">
        <v>18</v>
      </c>
      <c r="H1070" t="s">
        <v>2717</v>
      </c>
      <c r="I1070">
        <v>3.2178</v>
      </c>
      <c r="J1070">
        <v>406271.59375</v>
      </c>
      <c r="K1070">
        <v>293622.59375</v>
      </c>
      <c r="L1070" t="s">
        <v>20</v>
      </c>
      <c r="M1070" t="s">
        <v>21</v>
      </c>
      <c r="N1070" s="1" t="s">
        <v>22</v>
      </c>
    </row>
    <row r="1071" spans="1:14" x14ac:dyDescent="0.25">
      <c r="A1071">
        <v>119681</v>
      </c>
      <c r="B1071" t="s">
        <v>2718</v>
      </c>
      <c r="C1071" t="s">
        <v>15</v>
      </c>
      <c r="D1071" t="s">
        <v>16</v>
      </c>
      <c r="F1071" t="s">
        <v>2281</v>
      </c>
      <c r="G1071" t="s">
        <v>18</v>
      </c>
      <c r="H1071" t="s">
        <v>2717</v>
      </c>
      <c r="I1071">
        <v>2.2109000000000001</v>
      </c>
      <c r="J1071">
        <v>406378.8125</v>
      </c>
      <c r="K1071">
        <v>293673.5</v>
      </c>
      <c r="L1071" t="s">
        <v>20</v>
      </c>
      <c r="M1071" t="s">
        <v>21</v>
      </c>
      <c r="N1071" s="1" t="s">
        <v>22</v>
      </c>
    </row>
    <row r="1072" spans="1:14" x14ac:dyDescent="0.25">
      <c r="A1072">
        <v>119682</v>
      </c>
      <c r="B1072" t="s">
        <v>2719</v>
      </c>
      <c r="C1072" t="s">
        <v>15</v>
      </c>
      <c r="D1072" t="s">
        <v>16</v>
      </c>
      <c r="F1072" t="s">
        <v>2720</v>
      </c>
      <c r="G1072" t="s">
        <v>18</v>
      </c>
      <c r="H1072" t="s">
        <v>2721</v>
      </c>
      <c r="I1072">
        <v>0.20710000000000001</v>
      </c>
      <c r="J1072">
        <v>407836.1875</v>
      </c>
      <c r="K1072">
        <v>284410.8125</v>
      </c>
      <c r="L1072" t="s">
        <v>20</v>
      </c>
      <c r="M1072" t="s">
        <v>21</v>
      </c>
      <c r="N1072" s="1" t="s">
        <v>22</v>
      </c>
    </row>
    <row r="1073" spans="1:14" x14ac:dyDescent="0.25">
      <c r="A1073">
        <v>119683</v>
      </c>
      <c r="B1073" t="s">
        <v>2722</v>
      </c>
      <c r="C1073" t="s">
        <v>15</v>
      </c>
      <c r="D1073" t="s">
        <v>16</v>
      </c>
      <c r="E1073" t="s">
        <v>2714</v>
      </c>
      <c r="F1073" t="s">
        <v>2281</v>
      </c>
      <c r="G1073" t="s">
        <v>18</v>
      </c>
      <c r="H1073" t="s">
        <v>2723</v>
      </c>
      <c r="I1073">
        <v>0.20169999999999999</v>
      </c>
      <c r="J1073">
        <v>406272.40625</v>
      </c>
      <c r="K1073">
        <v>293552</v>
      </c>
      <c r="L1073" t="s">
        <v>20</v>
      </c>
      <c r="M1073" t="s">
        <v>21</v>
      </c>
      <c r="N1073" s="1" t="s">
        <v>22</v>
      </c>
    </row>
    <row r="1074" spans="1:14" x14ac:dyDescent="0.25">
      <c r="A1074">
        <v>119684</v>
      </c>
      <c r="B1074" t="s">
        <v>2724</v>
      </c>
      <c r="C1074" t="s">
        <v>15</v>
      </c>
      <c r="D1074" t="s">
        <v>16</v>
      </c>
      <c r="F1074" t="s">
        <v>2725</v>
      </c>
      <c r="G1074" t="s">
        <v>18</v>
      </c>
      <c r="H1074" t="s">
        <v>2726</v>
      </c>
      <c r="I1074">
        <v>0.22950000000000001</v>
      </c>
      <c r="J1074">
        <v>408178.09375</v>
      </c>
      <c r="K1074">
        <v>288066.5</v>
      </c>
      <c r="L1074" t="s">
        <v>20</v>
      </c>
      <c r="M1074" t="s">
        <v>21</v>
      </c>
      <c r="N1074" s="1" t="s">
        <v>22</v>
      </c>
    </row>
    <row r="1075" spans="1:14" x14ac:dyDescent="0.25">
      <c r="A1075">
        <v>119685</v>
      </c>
      <c r="B1075" t="s">
        <v>2727</v>
      </c>
      <c r="C1075" t="s">
        <v>15</v>
      </c>
      <c r="D1075" t="s">
        <v>16</v>
      </c>
      <c r="F1075" t="s">
        <v>2728</v>
      </c>
      <c r="G1075" t="s">
        <v>18</v>
      </c>
      <c r="H1075" t="s">
        <v>2729</v>
      </c>
      <c r="I1075">
        <v>1.2814000000000001</v>
      </c>
      <c r="J1075">
        <v>407773.59375</v>
      </c>
      <c r="K1075">
        <v>283584.59375</v>
      </c>
      <c r="L1075" t="s">
        <v>20</v>
      </c>
      <c r="M1075" t="s">
        <v>21</v>
      </c>
      <c r="N1075" s="1" t="s">
        <v>22</v>
      </c>
    </row>
    <row r="1076" spans="1:14" x14ac:dyDescent="0.25">
      <c r="A1076">
        <v>119686</v>
      </c>
      <c r="B1076" t="s">
        <v>2730</v>
      </c>
      <c r="C1076" t="s">
        <v>15</v>
      </c>
      <c r="D1076" t="s">
        <v>16</v>
      </c>
      <c r="F1076" t="s">
        <v>2731</v>
      </c>
      <c r="G1076" t="s">
        <v>18</v>
      </c>
      <c r="H1076" t="s">
        <v>2355</v>
      </c>
      <c r="I1076">
        <v>0.1278</v>
      </c>
      <c r="J1076">
        <v>407634.8125</v>
      </c>
      <c r="K1076">
        <v>278767.59375</v>
      </c>
      <c r="L1076" t="s">
        <v>20</v>
      </c>
      <c r="M1076" t="s">
        <v>21</v>
      </c>
      <c r="N1076" s="1" t="s">
        <v>22</v>
      </c>
    </row>
    <row r="1077" spans="1:14" x14ac:dyDescent="0.25">
      <c r="A1077">
        <v>119687</v>
      </c>
      <c r="B1077" t="s">
        <v>2732</v>
      </c>
      <c r="C1077" t="s">
        <v>15</v>
      </c>
      <c r="D1077" t="s">
        <v>16</v>
      </c>
      <c r="F1077" t="s">
        <v>2733</v>
      </c>
      <c r="G1077" t="s">
        <v>18</v>
      </c>
      <c r="H1077" t="s">
        <v>2734</v>
      </c>
      <c r="I1077">
        <v>0.70120000000000005</v>
      </c>
      <c r="J1077">
        <v>406921.09375</v>
      </c>
      <c r="K1077">
        <v>290482.09375</v>
      </c>
      <c r="L1077" t="s">
        <v>20</v>
      </c>
      <c r="M1077" t="s">
        <v>21</v>
      </c>
      <c r="N1077" s="1" t="s">
        <v>22</v>
      </c>
    </row>
    <row r="1078" spans="1:14" x14ac:dyDescent="0.25">
      <c r="A1078">
        <v>119689</v>
      </c>
      <c r="B1078" t="s">
        <v>2735</v>
      </c>
      <c r="C1078" t="s">
        <v>15</v>
      </c>
      <c r="D1078" t="s">
        <v>16</v>
      </c>
      <c r="F1078" t="s">
        <v>2736</v>
      </c>
      <c r="G1078" t="s">
        <v>18</v>
      </c>
      <c r="H1078" t="s">
        <v>2737</v>
      </c>
      <c r="I1078">
        <v>0.79410000000000003</v>
      </c>
      <c r="J1078">
        <v>406339.09375</v>
      </c>
      <c r="K1078">
        <v>290231.8125</v>
      </c>
      <c r="L1078" t="s">
        <v>20</v>
      </c>
      <c r="M1078" t="s">
        <v>21</v>
      </c>
      <c r="N1078" s="1" t="s">
        <v>22</v>
      </c>
    </row>
    <row r="1079" spans="1:14" x14ac:dyDescent="0.25">
      <c r="A1079">
        <v>119692</v>
      </c>
      <c r="B1079" t="s">
        <v>2738</v>
      </c>
      <c r="C1079" t="s">
        <v>15</v>
      </c>
      <c r="D1079" t="s">
        <v>16</v>
      </c>
      <c r="E1079" t="s">
        <v>2739</v>
      </c>
      <c r="F1079" t="s">
        <v>2740</v>
      </c>
      <c r="G1079" t="s">
        <v>18</v>
      </c>
      <c r="H1079" t="s">
        <v>2741</v>
      </c>
      <c r="I1079">
        <v>0.17460000000000001</v>
      </c>
      <c r="J1079">
        <v>406812.59375</v>
      </c>
      <c r="K1079">
        <v>290768.1875</v>
      </c>
      <c r="L1079" t="s">
        <v>20</v>
      </c>
      <c r="M1079" t="s">
        <v>21</v>
      </c>
      <c r="N1079" s="1" t="s">
        <v>22</v>
      </c>
    </row>
    <row r="1080" spans="1:14" x14ac:dyDescent="0.25">
      <c r="A1080">
        <v>119693</v>
      </c>
      <c r="B1080" t="s">
        <v>2742</v>
      </c>
      <c r="C1080" t="s">
        <v>15</v>
      </c>
      <c r="D1080" t="s">
        <v>16</v>
      </c>
      <c r="F1080" t="s">
        <v>2743</v>
      </c>
      <c r="G1080" t="s">
        <v>18</v>
      </c>
      <c r="H1080" t="s">
        <v>2744</v>
      </c>
      <c r="I1080">
        <v>1.0926</v>
      </c>
      <c r="J1080">
        <v>412269.8125</v>
      </c>
      <c r="K1080">
        <v>286398.3125</v>
      </c>
      <c r="L1080" t="s">
        <v>20</v>
      </c>
      <c r="M1080" t="s">
        <v>21</v>
      </c>
      <c r="N1080" s="1" t="s">
        <v>22</v>
      </c>
    </row>
    <row r="1081" spans="1:14" x14ac:dyDescent="0.25">
      <c r="A1081">
        <v>119694</v>
      </c>
      <c r="B1081" t="s">
        <v>2745</v>
      </c>
      <c r="C1081" t="s">
        <v>15</v>
      </c>
      <c r="D1081" t="s">
        <v>16</v>
      </c>
      <c r="F1081" t="s">
        <v>2746</v>
      </c>
      <c r="G1081" t="s">
        <v>18</v>
      </c>
      <c r="H1081" t="s">
        <v>2747</v>
      </c>
      <c r="I1081">
        <v>0.81430000000000002</v>
      </c>
      <c r="J1081">
        <v>409065.3125</v>
      </c>
      <c r="K1081">
        <v>291951.40625</v>
      </c>
      <c r="L1081" t="s">
        <v>20</v>
      </c>
      <c r="M1081" t="s">
        <v>21</v>
      </c>
      <c r="N1081" s="1" t="s">
        <v>22</v>
      </c>
    </row>
    <row r="1082" spans="1:14" x14ac:dyDescent="0.25">
      <c r="A1082">
        <v>119695</v>
      </c>
      <c r="B1082" t="s">
        <v>2748</v>
      </c>
      <c r="C1082" t="s">
        <v>15</v>
      </c>
      <c r="D1082" t="s">
        <v>16</v>
      </c>
      <c r="F1082" t="s">
        <v>2749</v>
      </c>
      <c r="G1082" t="s">
        <v>18</v>
      </c>
      <c r="H1082" t="s">
        <v>2750</v>
      </c>
      <c r="I1082">
        <v>1.3893</v>
      </c>
      <c r="J1082">
        <v>409161.09375</v>
      </c>
      <c r="K1082">
        <v>294290.90625</v>
      </c>
      <c r="L1082" t="s">
        <v>20</v>
      </c>
      <c r="M1082" t="s">
        <v>21</v>
      </c>
      <c r="N1082" s="1" t="s">
        <v>22</v>
      </c>
    </row>
    <row r="1083" spans="1:14" x14ac:dyDescent="0.25">
      <c r="A1083">
        <v>119696</v>
      </c>
      <c r="B1083" t="s">
        <v>2751</v>
      </c>
      <c r="C1083" t="s">
        <v>15</v>
      </c>
      <c r="D1083" t="s">
        <v>16</v>
      </c>
      <c r="E1083" t="s">
        <v>2752</v>
      </c>
      <c r="F1083" t="s">
        <v>2753</v>
      </c>
      <c r="G1083" t="s">
        <v>18</v>
      </c>
      <c r="H1083" t="s">
        <v>2754</v>
      </c>
      <c r="I1083">
        <v>0.1714</v>
      </c>
      <c r="J1083">
        <v>408947.8125</v>
      </c>
      <c r="K1083">
        <v>287885.3125</v>
      </c>
      <c r="L1083" t="s">
        <v>20</v>
      </c>
      <c r="M1083" t="s">
        <v>21</v>
      </c>
      <c r="N1083" s="1" t="s">
        <v>22</v>
      </c>
    </row>
    <row r="1084" spans="1:14" x14ac:dyDescent="0.25">
      <c r="A1084">
        <v>119697</v>
      </c>
      <c r="B1084" t="s">
        <v>2755</v>
      </c>
      <c r="C1084" t="s">
        <v>15</v>
      </c>
      <c r="D1084" t="s">
        <v>16</v>
      </c>
      <c r="F1084" t="s">
        <v>2756</v>
      </c>
      <c r="G1084" t="s">
        <v>18</v>
      </c>
      <c r="H1084" t="s">
        <v>2757</v>
      </c>
      <c r="I1084">
        <v>0.64180000000000004</v>
      </c>
      <c r="J1084">
        <v>408496.90625</v>
      </c>
      <c r="K1084">
        <v>293740.40625</v>
      </c>
      <c r="L1084" t="s">
        <v>20</v>
      </c>
      <c r="M1084" t="s">
        <v>21</v>
      </c>
      <c r="N1084" s="1" t="s">
        <v>22</v>
      </c>
    </row>
    <row r="1085" spans="1:14" x14ac:dyDescent="0.25">
      <c r="A1085">
        <v>119698</v>
      </c>
      <c r="B1085" t="s">
        <v>2758</v>
      </c>
      <c r="C1085" t="s">
        <v>15</v>
      </c>
      <c r="D1085" t="s">
        <v>16</v>
      </c>
      <c r="E1085" t="s">
        <v>2759</v>
      </c>
      <c r="F1085" t="s">
        <v>2753</v>
      </c>
      <c r="G1085" t="s">
        <v>18</v>
      </c>
      <c r="H1085" t="s">
        <v>2754</v>
      </c>
      <c r="I1085">
        <v>0.3533</v>
      </c>
      <c r="J1085">
        <v>408892.1875</v>
      </c>
      <c r="K1085">
        <v>287909</v>
      </c>
      <c r="L1085" t="s">
        <v>20</v>
      </c>
      <c r="M1085" t="s">
        <v>21</v>
      </c>
      <c r="N1085" s="1" t="s">
        <v>22</v>
      </c>
    </row>
    <row r="1086" spans="1:14" x14ac:dyDescent="0.25">
      <c r="A1086">
        <v>119699</v>
      </c>
      <c r="B1086" t="s">
        <v>2760</v>
      </c>
      <c r="C1086" t="s">
        <v>15</v>
      </c>
      <c r="D1086" t="s">
        <v>16</v>
      </c>
      <c r="F1086" t="s">
        <v>2761</v>
      </c>
      <c r="G1086" t="s">
        <v>18</v>
      </c>
      <c r="H1086" t="s">
        <v>2762</v>
      </c>
      <c r="I1086">
        <v>0.21859999999999999</v>
      </c>
      <c r="J1086">
        <v>415206.90625</v>
      </c>
      <c r="K1086">
        <v>291327.59375</v>
      </c>
      <c r="L1086" t="s">
        <v>20</v>
      </c>
      <c r="M1086" t="s">
        <v>21</v>
      </c>
      <c r="N1086" s="1" t="s">
        <v>22</v>
      </c>
    </row>
    <row r="1087" spans="1:14" x14ac:dyDescent="0.25">
      <c r="A1087">
        <v>119702</v>
      </c>
      <c r="B1087" t="s">
        <v>2763</v>
      </c>
      <c r="C1087" t="s">
        <v>15</v>
      </c>
      <c r="D1087" t="s">
        <v>16</v>
      </c>
      <c r="F1087" t="s">
        <v>2764</v>
      </c>
      <c r="G1087" t="s">
        <v>18</v>
      </c>
      <c r="H1087" t="s">
        <v>2765</v>
      </c>
      <c r="I1087">
        <v>22.092600000000001</v>
      </c>
      <c r="J1087">
        <v>407078.3125</v>
      </c>
      <c r="K1087">
        <v>279860.6875</v>
      </c>
      <c r="L1087" t="s">
        <v>20</v>
      </c>
      <c r="M1087" t="s">
        <v>21</v>
      </c>
      <c r="N1087" s="1" t="s">
        <v>22</v>
      </c>
    </row>
    <row r="1088" spans="1:14" x14ac:dyDescent="0.25">
      <c r="A1088">
        <v>119703</v>
      </c>
      <c r="B1088" t="s">
        <v>2766</v>
      </c>
      <c r="C1088" t="s">
        <v>15</v>
      </c>
      <c r="D1088" t="s">
        <v>16</v>
      </c>
      <c r="F1088" t="s">
        <v>2767</v>
      </c>
      <c r="G1088" t="s">
        <v>18</v>
      </c>
      <c r="H1088" t="s">
        <v>2768</v>
      </c>
      <c r="I1088">
        <v>0.7863</v>
      </c>
      <c r="J1088">
        <v>399713.40625</v>
      </c>
      <c r="K1088">
        <v>278753.6875</v>
      </c>
      <c r="L1088" t="s">
        <v>20</v>
      </c>
      <c r="M1088" t="s">
        <v>21</v>
      </c>
      <c r="N1088" s="1" t="s">
        <v>22</v>
      </c>
    </row>
    <row r="1089" spans="1:14" x14ac:dyDescent="0.25">
      <c r="A1089">
        <v>119705</v>
      </c>
      <c r="B1089" t="s">
        <v>2769</v>
      </c>
      <c r="C1089" t="s">
        <v>15</v>
      </c>
      <c r="D1089" t="s">
        <v>16</v>
      </c>
      <c r="F1089" t="s">
        <v>2770</v>
      </c>
      <c r="G1089" t="s">
        <v>18</v>
      </c>
      <c r="H1089" t="s">
        <v>2771</v>
      </c>
      <c r="I1089">
        <v>9.8100000000000007E-2</v>
      </c>
      <c r="J1089">
        <v>412058.1875</v>
      </c>
      <c r="K1089">
        <v>283086.6875</v>
      </c>
      <c r="L1089" t="s">
        <v>20</v>
      </c>
      <c r="M1089" t="s">
        <v>21</v>
      </c>
      <c r="N1089" s="1" t="s">
        <v>22</v>
      </c>
    </row>
    <row r="1090" spans="1:14" x14ac:dyDescent="0.25">
      <c r="A1090">
        <v>119706</v>
      </c>
      <c r="B1090" t="s">
        <v>2772</v>
      </c>
      <c r="C1090" t="s">
        <v>15</v>
      </c>
      <c r="D1090" t="s">
        <v>16</v>
      </c>
      <c r="F1090" t="s">
        <v>2773</v>
      </c>
      <c r="G1090" t="s">
        <v>18</v>
      </c>
      <c r="H1090" t="s">
        <v>2774</v>
      </c>
      <c r="I1090">
        <v>4.53E-2</v>
      </c>
      <c r="J1090">
        <v>400240.90625</v>
      </c>
      <c r="K1090">
        <v>281964.09375</v>
      </c>
      <c r="L1090" t="s">
        <v>20</v>
      </c>
      <c r="M1090" t="s">
        <v>21</v>
      </c>
      <c r="N1090" s="1" t="s">
        <v>22</v>
      </c>
    </row>
    <row r="1091" spans="1:14" x14ac:dyDescent="0.25">
      <c r="A1091">
        <v>119707</v>
      </c>
      <c r="B1091" t="s">
        <v>2775</v>
      </c>
      <c r="C1091" t="s">
        <v>15</v>
      </c>
      <c r="D1091" t="s">
        <v>16</v>
      </c>
      <c r="F1091" t="s">
        <v>2776</v>
      </c>
      <c r="G1091" t="s">
        <v>18</v>
      </c>
      <c r="H1091" t="s">
        <v>2777</v>
      </c>
      <c r="I1091">
        <v>0.50900000000000001</v>
      </c>
      <c r="J1091">
        <v>415577.59375</v>
      </c>
      <c r="K1091">
        <v>289293.1875</v>
      </c>
      <c r="L1091" t="s">
        <v>20</v>
      </c>
      <c r="M1091" t="s">
        <v>21</v>
      </c>
      <c r="N1091" s="1" t="s">
        <v>22</v>
      </c>
    </row>
    <row r="1092" spans="1:14" x14ac:dyDescent="0.25">
      <c r="A1092">
        <v>119708</v>
      </c>
      <c r="B1092" t="s">
        <v>2778</v>
      </c>
      <c r="C1092" t="s">
        <v>15</v>
      </c>
      <c r="D1092" t="s">
        <v>16</v>
      </c>
      <c r="E1092" t="s">
        <v>2779</v>
      </c>
      <c r="F1092" t="s">
        <v>2780</v>
      </c>
      <c r="G1092" t="s">
        <v>18</v>
      </c>
      <c r="H1092" t="s">
        <v>2781</v>
      </c>
      <c r="I1092">
        <v>0.1045</v>
      </c>
      <c r="J1092">
        <v>408789.3125</v>
      </c>
      <c r="K1092">
        <v>287916.59375</v>
      </c>
      <c r="L1092" t="s">
        <v>20</v>
      </c>
      <c r="M1092" t="s">
        <v>21</v>
      </c>
      <c r="N1092" s="1" t="s">
        <v>22</v>
      </c>
    </row>
    <row r="1093" spans="1:14" x14ac:dyDescent="0.25">
      <c r="A1093">
        <v>119709</v>
      </c>
      <c r="B1093" t="s">
        <v>2782</v>
      </c>
      <c r="C1093" t="s">
        <v>15</v>
      </c>
      <c r="D1093" t="s">
        <v>16</v>
      </c>
      <c r="F1093" t="s">
        <v>2310</v>
      </c>
      <c r="G1093" t="s">
        <v>18</v>
      </c>
      <c r="H1093" t="s">
        <v>2311</v>
      </c>
      <c r="I1093">
        <v>0.30230000000000001</v>
      </c>
      <c r="J1093">
        <v>401086.40625</v>
      </c>
      <c r="K1093">
        <v>284679.90625</v>
      </c>
      <c r="L1093" t="s">
        <v>20</v>
      </c>
      <c r="M1093" t="s">
        <v>21</v>
      </c>
      <c r="N1093" s="1" t="s">
        <v>22</v>
      </c>
    </row>
    <row r="1094" spans="1:14" x14ac:dyDescent="0.25">
      <c r="A1094">
        <v>119710</v>
      </c>
      <c r="B1094" t="s">
        <v>2783</v>
      </c>
      <c r="C1094" t="s">
        <v>15</v>
      </c>
      <c r="D1094" t="s">
        <v>16</v>
      </c>
      <c r="F1094" t="s">
        <v>2784</v>
      </c>
      <c r="G1094" t="s">
        <v>18</v>
      </c>
      <c r="H1094" t="s">
        <v>2785</v>
      </c>
      <c r="I1094">
        <v>1.4365000000000001</v>
      </c>
      <c r="J1094">
        <v>401195.40625</v>
      </c>
      <c r="K1094">
        <v>284572.59375</v>
      </c>
      <c r="L1094" t="s">
        <v>20</v>
      </c>
      <c r="M1094" t="s">
        <v>21</v>
      </c>
      <c r="N1094" s="1" t="s">
        <v>22</v>
      </c>
    </row>
    <row r="1095" spans="1:14" x14ac:dyDescent="0.25">
      <c r="A1095">
        <v>119711</v>
      </c>
      <c r="B1095" t="s">
        <v>1390</v>
      </c>
      <c r="C1095" t="s">
        <v>15</v>
      </c>
      <c r="D1095" t="s">
        <v>16</v>
      </c>
      <c r="E1095" t="s">
        <v>1390</v>
      </c>
      <c r="F1095" t="s">
        <v>2786</v>
      </c>
      <c r="G1095" t="s">
        <v>18</v>
      </c>
      <c r="H1095" t="s">
        <v>2787</v>
      </c>
      <c r="I1095">
        <v>0.75249999999999995</v>
      </c>
      <c r="J1095">
        <v>412252.6875</v>
      </c>
      <c r="K1095">
        <v>285871.40625</v>
      </c>
      <c r="L1095" t="s">
        <v>20</v>
      </c>
      <c r="M1095" t="s">
        <v>21</v>
      </c>
      <c r="N1095" s="1" t="s">
        <v>22</v>
      </c>
    </row>
    <row r="1096" spans="1:14" x14ac:dyDescent="0.25">
      <c r="A1096">
        <v>119715</v>
      </c>
      <c r="B1096" t="s">
        <v>2788</v>
      </c>
      <c r="C1096" t="s">
        <v>15</v>
      </c>
      <c r="D1096" t="s">
        <v>16</v>
      </c>
      <c r="E1096" t="s">
        <v>1164</v>
      </c>
      <c r="F1096" t="s">
        <v>2789</v>
      </c>
      <c r="G1096" t="s">
        <v>18</v>
      </c>
      <c r="H1096" t="s">
        <v>2790</v>
      </c>
      <c r="I1096">
        <v>0.19020000000000001</v>
      </c>
      <c r="J1096">
        <v>406743.5</v>
      </c>
      <c r="K1096">
        <v>290140.40625</v>
      </c>
      <c r="L1096" t="s">
        <v>20</v>
      </c>
      <c r="M1096" t="s">
        <v>21</v>
      </c>
      <c r="N1096" s="1" t="s">
        <v>22</v>
      </c>
    </row>
    <row r="1097" spans="1:14" x14ac:dyDescent="0.25">
      <c r="A1097">
        <v>119718</v>
      </c>
      <c r="B1097" t="s">
        <v>2791</v>
      </c>
      <c r="C1097" t="s">
        <v>15</v>
      </c>
      <c r="D1097" t="s">
        <v>16</v>
      </c>
      <c r="F1097" t="s">
        <v>2792</v>
      </c>
      <c r="G1097" t="s">
        <v>18</v>
      </c>
      <c r="H1097" t="s">
        <v>2793</v>
      </c>
      <c r="I1097">
        <v>0.41160000000000002</v>
      </c>
      <c r="J1097">
        <v>402537.1875</v>
      </c>
      <c r="K1097">
        <v>277926.8125</v>
      </c>
      <c r="L1097" t="s">
        <v>20</v>
      </c>
      <c r="M1097" t="s">
        <v>21</v>
      </c>
      <c r="N1097" s="1" t="s">
        <v>22</v>
      </c>
    </row>
    <row r="1098" spans="1:14" x14ac:dyDescent="0.25">
      <c r="A1098">
        <v>119719</v>
      </c>
      <c r="B1098" t="s">
        <v>2794</v>
      </c>
      <c r="C1098" t="s">
        <v>15</v>
      </c>
      <c r="D1098" t="s">
        <v>16</v>
      </c>
      <c r="F1098" t="s">
        <v>2795</v>
      </c>
      <c r="G1098" t="s">
        <v>18</v>
      </c>
      <c r="H1098" t="s">
        <v>2796</v>
      </c>
      <c r="I1098">
        <v>1.9974000000000001</v>
      </c>
      <c r="J1098">
        <v>405245.6875</v>
      </c>
      <c r="K1098">
        <v>282743</v>
      </c>
      <c r="L1098" t="s">
        <v>20</v>
      </c>
      <c r="M1098" t="s">
        <v>21</v>
      </c>
      <c r="N1098" s="1" t="s">
        <v>22</v>
      </c>
    </row>
    <row r="1099" spans="1:14" x14ac:dyDescent="0.25">
      <c r="A1099">
        <v>119724</v>
      </c>
      <c r="B1099" t="s">
        <v>2797</v>
      </c>
      <c r="C1099" t="s">
        <v>15</v>
      </c>
      <c r="D1099" t="s">
        <v>16</v>
      </c>
      <c r="F1099" t="s">
        <v>2798</v>
      </c>
      <c r="G1099" t="s">
        <v>18</v>
      </c>
      <c r="H1099" t="s">
        <v>2799</v>
      </c>
      <c r="I1099">
        <v>0.59919999999999995</v>
      </c>
      <c r="J1099">
        <v>408908.3125</v>
      </c>
      <c r="K1099">
        <v>292810.90625</v>
      </c>
      <c r="L1099" t="s">
        <v>20</v>
      </c>
      <c r="M1099" t="s">
        <v>21</v>
      </c>
      <c r="N1099" s="1" t="s">
        <v>22</v>
      </c>
    </row>
    <row r="1100" spans="1:14" x14ac:dyDescent="0.25">
      <c r="A1100">
        <v>119725</v>
      </c>
      <c r="B1100" t="s">
        <v>2800</v>
      </c>
      <c r="C1100" t="s">
        <v>15</v>
      </c>
      <c r="D1100" t="s">
        <v>16</v>
      </c>
      <c r="F1100" t="s">
        <v>2798</v>
      </c>
      <c r="G1100" t="s">
        <v>18</v>
      </c>
      <c r="H1100" t="s">
        <v>2799</v>
      </c>
      <c r="I1100">
        <v>0.33629999999999999</v>
      </c>
      <c r="J1100">
        <v>408964.8125</v>
      </c>
      <c r="K1100">
        <v>292785</v>
      </c>
      <c r="L1100" t="s">
        <v>20</v>
      </c>
      <c r="M1100" t="s">
        <v>21</v>
      </c>
      <c r="N1100" s="1" t="s">
        <v>22</v>
      </c>
    </row>
    <row r="1101" spans="1:14" x14ac:dyDescent="0.25">
      <c r="A1101">
        <v>119726</v>
      </c>
      <c r="B1101" t="s">
        <v>2801</v>
      </c>
      <c r="C1101" t="s">
        <v>15</v>
      </c>
      <c r="D1101" t="s">
        <v>16</v>
      </c>
      <c r="F1101" t="s">
        <v>2802</v>
      </c>
      <c r="G1101" t="s">
        <v>18</v>
      </c>
      <c r="H1101" t="s">
        <v>2803</v>
      </c>
      <c r="I1101">
        <v>0.72619999999999996</v>
      </c>
      <c r="J1101">
        <v>407004</v>
      </c>
      <c r="K1101">
        <v>292749.5</v>
      </c>
      <c r="L1101" t="s">
        <v>20</v>
      </c>
      <c r="M1101" t="s">
        <v>21</v>
      </c>
      <c r="N1101" s="1" t="s">
        <v>22</v>
      </c>
    </row>
    <row r="1102" spans="1:14" x14ac:dyDescent="0.25">
      <c r="A1102">
        <v>119729</v>
      </c>
      <c r="B1102" t="s">
        <v>2804</v>
      </c>
      <c r="C1102" t="s">
        <v>15</v>
      </c>
      <c r="D1102" t="s">
        <v>16</v>
      </c>
      <c r="E1102" t="s">
        <v>2442</v>
      </c>
      <c r="F1102" t="s">
        <v>2805</v>
      </c>
      <c r="G1102" t="s">
        <v>18</v>
      </c>
      <c r="H1102" t="s">
        <v>2806</v>
      </c>
      <c r="I1102">
        <v>0.37</v>
      </c>
      <c r="J1102">
        <v>404704.8125</v>
      </c>
      <c r="K1102">
        <v>277472.8125</v>
      </c>
      <c r="L1102" t="s">
        <v>20</v>
      </c>
      <c r="M1102" t="s">
        <v>21</v>
      </c>
      <c r="N1102" s="1" t="s">
        <v>22</v>
      </c>
    </row>
    <row r="1103" spans="1:14" x14ac:dyDescent="0.25">
      <c r="A1103">
        <v>119730</v>
      </c>
      <c r="B1103" t="s">
        <v>2807</v>
      </c>
      <c r="C1103" t="s">
        <v>15</v>
      </c>
      <c r="D1103" t="s">
        <v>16</v>
      </c>
      <c r="F1103" t="s">
        <v>2798</v>
      </c>
      <c r="G1103" t="s">
        <v>18</v>
      </c>
      <c r="H1103" t="s">
        <v>2799</v>
      </c>
      <c r="I1103">
        <v>2.2469000000000001</v>
      </c>
      <c r="J1103">
        <v>409013.5</v>
      </c>
      <c r="K1103">
        <v>292738.6875</v>
      </c>
      <c r="L1103" t="s">
        <v>20</v>
      </c>
      <c r="M1103" t="s">
        <v>21</v>
      </c>
      <c r="N1103" s="1" t="s">
        <v>22</v>
      </c>
    </row>
    <row r="1104" spans="1:14" x14ac:dyDescent="0.25">
      <c r="A1104">
        <v>119733</v>
      </c>
      <c r="B1104" t="s">
        <v>2808</v>
      </c>
      <c r="C1104" t="s">
        <v>15</v>
      </c>
      <c r="D1104" t="s">
        <v>16</v>
      </c>
      <c r="E1104" t="s">
        <v>2809</v>
      </c>
      <c r="F1104" t="s">
        <v>2810</v>
      </c>
      <c r="G1104" t="s">
        <v>18</v>
      </c>
      <c r="H1104" t="s">
        <v>2811</v>
      </c>
      <c r="I1104">
        <v>1.72E-2</v>
      </c>
      <c r="J1104">
        <v>399321</v>
      </c>
      <c r="K1104">
        <v>278729.40625</v>
      </c>
      <c r="L1104" t="s">
        <v>20</v>
      </c>
      <c r="M1104" t="s">
        <v>21</v>
      </c>
      <c r="N1104" s="1" t="s">
        <v>22</v>
      </c>
    </row>
    <row r="1105" spans="1:14" x14ac:dyDescent="0.25">
      <c r="A1105">
        <v>119734</v>
      </c>
      <c r="B1105" t="s">
        <v>2812</v>
      </c>
      <c r="C1105" t="s">
        <v>15</v>
      </c>
      <c r="D1105" t="s">
        <v>16</v>
      </c>
      <c r="F1105" t="s">
        <v>2813</v>
      </c>
      <c r="G1105" t="s">
        <v>18</v>
      </c>
      <c r="H1105" t="s">
        <v>2814</v>
      </c>
      <c r="I1105">
        <v>2.3332000000000002</v>
      </c>
      <c r="J1105">
        <v>409906.5</v>
      </c>
      <c r="K1105">
        <v>281630</v>
      </c>
      <c r="L1105" t="s">
        <v>20</v>
      </c>
      <c r="M1105" t="s">
        <v>21</v>
      </c>
      <c r="N1105" s="1" t="s">
        <v>22</v>
      </c>
    </row>
    <row r="1106" spans="1:14" x14ac:dyDescent="0.25">
      <c r="A1106">
        <v>119736</v>
      </c>
      <c r="B1106" t="s">
        <v>2815</v>
      </c>
      <c r="C1106" t="s">
        <v>15</v>
      </c>
      <c r="D1106" t="s">
        <v>16</v>
      </c>
      <c r="F1106" t="s">
        <v>2816</v>
      </c>
      <c r="G1106" t="s">
        <v>18</v>
      </c>
      <c r="H1106" t="s">
        <v>2213</v>
      </c>
      <c r="I1106">
        <v>0.1474</v>
      </c>
      <c r="J1106">
        <v>399799.40625</v>
      </c>
      <c r="K1106">
        <v>278908.90625</v>
      </c>
      <c r="L1106" t="s">
        <v>20</v>
      </c>
      <c r="M1106" t="s">
        <v>21</v>
      </c>
      <c r="N1106" s="1" t="s">
        <v>22</v>
      </c>
    </row>
    <row r="1107" spans="1:14" x14ac:dyDescent="0.25">
      <c r="A1107">
        <v>119737</v>
      </c>
      <c r="B1107" t="s">
        <v>2817</v>
      </c>
      <c r="C1107" t="s">
        <v>15</v>
      </c>
      <c r="D1107" t="s">
        <v>16</v>
      </c>
      <c r="F1107" t="s">
        <v>2818</v>
      </c>
      <c r="G1107" t="s">
        <v>18</v>
      </c>
      <c r="H1107" t="s">
        <v>2819</v>
      </c>
      <c r="I1107">
        <v>0.19550000000000001</v>
      </c>
      <c r="J1107">
        <v>406863.8125</v>
      </c>
      <c r="K1107">
        <v>288820.3125</v>
      </c>
      <c r="L1107" t="s">
        <v>20</v>
      </c>
      <c r="M1107" t="s">
        <v>21</v>
      </c>
      <c r="N1107" s="1" t="s">
        <v>22</v>
      </c>
    </row>
    <row r="1108" spans="1:14" x14ac:dyDescent="0.25">
      <c r="A1108">
        <v>119739</v>
      </c>
      <c r="B1108" t="s">
        <v>2820</v>
      </c>
      <c r="C1108" t="s">
        <v>15</v>
      </c>
      <c r="D1108" t="s">
        <v>16</v>
      </c>
      <c r="F1108" t="s">
        <v>2821</v>
      </c>
      <c r="G1108" t="s">
        <v>18</v>
      </c>
      <c r="H1108" t="s">
        <v>2822</v>
      </c>
      <c r="I1108">
        <v>41.976100000000002</v>
      </c>
      <c r="J1108">
        <v>408194.1875</v>
      </c>
      <c r="K1108">
        <v>292144.90625</v>
      </c>
      <c r="L1108" t="s">
        <v>20</v>
      </c>
      <c r="M1108" t="s">
        <v>21</v>
      </c>
      <c r="N1108" s="1" t="s">
        <v>22</v>
      </c>
    </row>
    <row r="1109" spans="1:14" x14ac:dyDescent="0.25">
      <c r="A1109">
        <v>119740</v>
      </c>
      <c r="B1109" t="s">
        <v>2823</v>
      </c>
      <c r="C1109" t="s">
        <v>15</v>
      </c>
      <c r="D1109" t="s">
        <v>16</v>
      </c>
      <c r="E1109" t="s">
        <v>2824</v>
      </c>
      <c r="F1109" t="s">
        <v>2825</v>
      </c>
      <c r="G1109" t="s">
        <v>18</v>
      </c>
      <c r="H1109" t="s">
        <v>2826</v>
      </c>
      <c r="I1109">
        <v>7.8600000000000003E-2</v>
      </c>
      <c r="J1109">
        <v>410696.6875</v>
      </c>
      <c r="K1109">
        <v>291596.8125</v>
      </c>
      <c r="L1109" t="s">
        <v>20</v>
      </c>
      <c r="M1109" t="s">
        <v>21</v>
      </c>
      <c r="N1109" s="1" t="s">
        <v>22</v>
      </c>
    </row>
    <row r="1110" spans="1:14" x14ac:dyDescent="0.25">
      <c r="A1110">
        <v>119741</v>
      </c>
      <c r="B1110" t="s">
        <v>2827</v>
      </c>
      <c r="C1110" t="s">
        <v>15</v>
      </c>
      <c r="D1110" t="s">
        <v>16</v>
      </c>
      <c r="E1110" t="s">
        <v>2828</v>
      </c>
      <c r="F1110" t="s">
        <v>2829</v>
      </c>
      <c r="G1110" t="s">
        <v>18</v>
      </c>
      <c r="H1110" t="s">
        <v>2830</v>
      </c>
      <c r="I1110">
        <v>4.19E-2</v>
      </c>
      <c r="J1110">
        <v>412034.6875</v>
      </c>
      <c r="K1110">
        <v>299249.1875</v>
      </c>
      <c r="L1110" t="s">
        <v>20</v>
      </c>
      <c r="M1110" t="s">
        <v>21</v>
      </c>
      <c r="N1110" s="1" t="s">
        <v>22</v>
      </c>
    </row>
    <row r="1111" spans="1:14" x14ac:dyDescent="0.25">
      <c r="A1111">
        <v>119744</v>
      </c>
      <c r="B1111" t="s">
        <v>2831</v>
      </c>
      <c r="C1111" t="s">
        <v>15</v>
      </c>
      <c r="D1111" t="s">
        <v>16</v>
      </c>
      <c r="F1111" t="s">
        <v>2832</v>
      </c>
      <c r="G1111" t="s">
        <v>18</v>
      </c>
      <c r="H1111" t="s">
        <v>2278</v>
      </c>
      <c r="I1111">
        <v>7.9299999999999995E-2</v>
      </c>
      <c r="J1111">
        <v>407871.59375</v>
      </c>
      <c r="K1111">
        <v>294920.3125</v>
      </c>
      <c r="L1111" t="s">
        <v>20</v>
      </c>
      <c r="M1111" t="s">
        <v>21</v>
      </c>
      <c r="N1111" s="1" t="s">
        <v>22</v>
      </c>
    </row>
    <row r="1112" spans="1:14" x14ac:dyDescent="0.25">
      <c r="A1112">
        <v>119745</v>
      </c>
      <c r="B1112" t="s">
        <v>1390</v>
      </c>
      <c r="C1112" t="s">
        <v>15</v>
      </c>
      <c r="D1112" t="s">
        <v>16</v>
      </c>
      <c r="E1112" t="s">
        <v>1390</v>
      </c>
      <c r="F1112" t="s">
        <v>2481</v>
      </c>
      <c r="G1112" t="s">
        <v>18</v>
      </c>
      <c r="H1112" t="s">
        <v>2833</v>
      </c>
      <c r="I1112">
        <v>0.3997</v>
      </c>
      <c r="J1112">
        <v>408467.5</v>
      </c>
      <c r="K1112">
        <v>286027.1875</v>
      </c>
      <c r="L1112" t="s">
        <v>20</v>
      </c>
      <c r="M1112" t="s">
        <v>21</v>
      </c>
      <c r="N1112" s="1" t="s">
        <v>22</v>
      </c>
    </row>
    <row r="1113" spans="1:14" x14ac:dyDescent="0.25">
      <c r="A1113">
        <v>119746</v>
      </c>
      <c r="B1113" t="s">
        <v>2834</v>
      </c>
      <c r="C1113" t="s">
        <v>15</v>
      </c>
      <c r="D1113" t="s">
        <v>16</v>
      </c>
      <c r="E1113" t="s">
        <v>2835</v>
      </c>
      <c r="F1113" t="s">
        <v>2836</v>
      </c>
      <c r="G1113" t="s">
        <v>18</v>
      </c>
      <c r="H1113" t="s">
        <v>2837</v>
      </c>
      <c r="I1113">
        <v>0.45569999999999999</v>
      </c>
      <c r="J1113">
        <v>406520.40625</v>
      </c>
      <c r="K1113">
        <v>285923.5</v>
      </c>
      <c r="L1113" t="s">
        <v>20</v>
      </c>
      <c r="M1113" t="s">
        <v>21</v>
      </c>
      <c r="N1113" s="1" t="s">
        <v>22</v>
      </c>
    </row>
    <row r="1114" spans="1:14" x14ac:dyDescent="0.25">
      <c r="A1114">
        <v>119754</v>
      </c>
      <c r="B1114" t="s">
        <v>2838</v>
      </c>
      <c r="C1114" t="s">
        <v>15</v>
      </c>
      <c r="D1114" t="s">
        <v>16</v>
      </c>
      <c r="F1114" t="s">
        <v>2839</v>
      </c>
      <c r="G1114" t="s">
        <v>18</v>
      </c>
      <c r="H1114" t="s">
        <v>2840</v>
      </c>
      <c r="I1114">
        <v>0.2389</v>
      </c>
      <c r="J1114">
        <v>402902.6875</v>
      </c>
      <c r="K1114">
        <v>278110.5</v>
      </c>
      <c r="L1114" t="s">
        <v>20</v>
      </c>
      <c r="M1114" t="s">
        <v>21</v>
      </c>
      <c r="N1114" s="1" t="s">
        <v>22</v>
      </c>
    </row>
    <row r="1115" spans="1:14" x14ac:dyDescent="0.25">
      <c r="A1115">
        <v>119755</v>
      </c>
      <c r="B1115" t="s">
        <v>2841</v>
      </c>
      <c r="C1115" t="s">
        <v>15</v>
      </c>
      <c r="D1115" t="s">
        <v>16</v>
      </c>
      <c r="E1115" t="s">
        <v>2842</v>
      </c>
      <c r="F1115" t="s">
        <v>2843</v>
      </c>
      <c r="G1115" t="s">
        <v>18</v>
      </c>
      <c r="H1115" t="s">
        <v>2844</v>
      </c>
      <c r="I1115">
        <v>0.1525</v>
      </c>
      <c r="J1115">
        <v>404824</v>
      </c>
      <c r="K1115">
        <v>283139.09375</v>
      </c>
      <c r="L1115" t="s">
        <v>20</v>
      </c>
      <c r="M1115" t="s">
        <v>21</v>
      </c>
      <c r="N1115" s="1" t="s">
        <v>22</v>
      </c>
    </row>
    <row r="1116" spans="1:14" x14ac:dyDescent="0.25">
      <c r="A1116">
        <v>119756</v>
      </c>
      <c r="B1116" t="s">
        <v>2845</v>
      </c>
      <c r="C1116" t="s">
        <v>15</v>
      </c>
      <c r="D1116" t="s">
        <v>16</v>
      </c>
      <c r="F1116" t="s">
        <v>2265</v>
      </c>
      <c r="G1116" t="s">
        <v>18</v>
      </c>
      <c r="H1116" t="s">
        <v>2846</v>
      </c>
      <c r="I1116">
        <v>0.13539999999999999</v>
      </c>
      <c r="J1116">
        <v>411790.1875</v>
      </c>
      <c r="K1116">
        <v>298748.09375</v>
      </c>
      <c r="L1116" t="s">
        <v>20</v>
      </c>
      <c r="M1116" t="s">
        <v>21</v>
      </c>
      <c r="N1116" s="1" t="s">
        <v>22</v>
      </c>
    </row>
    <row r="1117" spans="1:14" x14ac:dyDescent="0.25">
      <c r="A1117">
        <v>119761</v>
      </c>
      <c r="B1117" t="s">
        <v>2847</v>
      </c>
      <c r="C1117" t="s">
        <v>15</v>
      </c>
      <c r="D1117" t="s">
        <v>16</v>
      </c>
      <c r="F1117" t="s">
        <v>2848</v>
      </c>
      <c r="G1117" t="s">
        <v>18</v>
      </c>
      <c r="H1117" t="s">
        <v>2849</v>
      </c>
      <c r="I1117">
        <v>39.341099999999997</v>
      </c>
      <c r="J1117">
        <v>408073.8125</v>
      </c>
      <c r="K1117">
        <v>279880.1875</v>
      </c>
      <c r="L1117" t="s">
        <v>20</v>
      </c>
      <c r="M1117" t="s">
        <v>21</v>
      </c>
      <c r="N1117" s="1" t="s">
        <v>22</v>
      </c>
    </row>
    <row r="1118" spans="1:14" x14ac:dyDescent="0.25">
      <c r="A1118">
        <v>119763</v>
      </c>
      <c r="B1118" t="s">
        <v>2184</v>
      </c>
      <c r="C1118" t="s">
        <v>15</v>
      </c>
      <c r="D1118" t="s">
        <v>16</v>
      </c>
      <c r="E1118" t="s">
        <v>2850</v>
      </c>
      <c r="F1118" t="s">
        <v>2851</v>
      </c>
      <c r="G1118" t="s">
        <v>18</v>
      </c>
      <c r="H1118" t="s">
        <v>2852</v>
      </c>
      <c r="I1118">
        <v>0.29110000000000003</v>
      </c>
      <c r="J1118">
        <v>405859.6875</v>
      </c>
      <c r="K1118">
        <v>287242.40625</v>
      </c>
      <c r="L1118" t="s">
        <v>20</v>
      </c>
      <c r="M1118" t="s">
        <v>21</v>
      </c>
      <c r="N1118" s="1" t="s">
        <v>22</v>
      </c>
    </row>
    <row r="1119" spans="1:14" x14ac:dyDescent="0.25">
      <c r="A1119">
        <v>119765</v>
      </c>
      <c r="B1119" t="s">
        <v>2853</v>
      </c>
      <c r="C1119" t="s">
        <v>15</v>
      </c>
      <c r="D1119" t="s">
        <v>16</v>
      </c>
      <c r="F1119" t="s">
        <v>2854</v>
      </c>
      <c r="G1119" t="s">
        <v>18</v>
      </c>
      <c r="H1119" t="s">
        <v>2855</v>
      </c>
      <c r="I1119">
        <v>0.1757</v>
      </c>
      <c r="J1119">
        <v>408944.1875</v>
      </c>
      <c r="K1119">
        <v>285813.8125</v>
      </c>
      <c r="L1119" t="s">
        <v>20</v>
      </c>
      <c r="M1119" t="s">
        <v>21</v>
      </c>
      <c r="N1119" s="1" t="s">
        <v>22</v>
      </c>
    </row>
    <row r="1120" spans="1:14" x14ac:dyDescent="0.25">
      <c r="A1120">
        <v>119767</v>
      </c>
      <c r="B1120" t="s">
        <v>2856</v>
      </c>
      <c r="C1120" t="s">
        <v>15</v>
      </c>
      <c r="D1120" t="s">
        <v>16</v>
      </c>
      <c r="F1120" t="s">
        <v>2857</v>
      </c>
      <c r="G1120" t="s">
        <v>18</v>
      </c>
      <c r="H1120" t="s">
        <v>2858</v>
      </c>
      <c r="I1120">
        <v>0.27250000000000002</v>
      </c>
      <c r="J1120">
        <v>415213.6875</v>
      </c>
      <c r="K1120">
        <v>285408.6875</v>
      </c>
      <c r="L1120" t="s">
        <v>20</v>
      </c>
      <c r="M1120" t="s">
        <v>21</v>
      </c>
      <c r="N1120" s="1" t="s">
        <v>22</v>
      </c>
    </row>
    <row r="1121" spans="1:14" x14ac:dyDescent="0.25">
      <c r="A1121">
        <v>119770</v>
      </c>
      <c r="B1121" t="s">
        <v>2859</v>
      </c>
      <c r="C1121" t="s">
        <v>15</v>
      </c>
      <c r="D1121" t="s">
        <v>16</v>
      </c>
      <c r="F1121" t="s">
        <v>2860</v>
      </c>
      <c r="G1121" t="s">
        <v>18</v>
      </c>
      <c r="H1121" t="s">
        <v>2861</v>
      </c>
      <c r="I1121">
        <v>0.71760000000000002</v>
      </c>
      <c r="J1121">
        <v>401870.3125</v>
      </c>
      <c r="K1121">
        <v>283855.8125</v>
      </c>
      <c r="L1121" t="s">
        <v>20</v>
      </c>
      <c r="M1121" t="s">
        <v>21</v>
      </c>
      <c r="N1121" s="1" t="s">
        <v>22</v>
      </c>
    </row>
    <row r="1122" spans="1:14" x14ac:dyDescent="0.25">
      <c r="A1122">
        <v>119771</v>
      </c>
      <c r="B1122" t="s">
        <v>2862</v>
      </c>
      <c r="C1122" t="s">
        <v>15</v>
      </c>
      <c r="D1122" t="s">
        <v>16</v>
      </c>
      <c r="F1122" t="s">
        <v>2863</v>
      </c>
      <c r="G1122" t="s">
        <v>18</v>
      </c>
      <c r="H1122" t="s">
        <v>2864</v>
      </c>
      <c r="I1122">
        <v>0.5655</v>
      </c>
      <c r="J1122">
        <v>410543.59375</v>
      </c>
      <c r="K1122">
        <v>282554.3125</v>
      </c>
      <c r="L1122" t="s">
        <v>20</v>
      </c>
      <c r="M1122" t="s">
        <v>21</v>
      </c>
      <c r="N1122" s="1" t="s">
        <v>22</v>
      </c>
    </row>
    <row r="1123" spans="1:14" x14ac:dyDescent="0.25">
      <c r="A1123">
        <v>119772</v>
      </c>
      <c r="B1123" t="s">
        <v>2865</v>
      </c>
      <c r="C1123" t="s">
        <v>15</v>
      </c>
      <c r="D1123" t="s">
        <v>16</v>
      </c>
      <c r="F1123" t="s">
        <v>2866</v>
      </c>
      <c r="G1123" t="s">
        <v>18</v>
      </c>
      <c r="H1123" t="s">
        <v>2867</v>
      </c>
      <c r="I1123">
        <v>0.88729999999999998</v>
      </c>
      <c r="J1123">
        <v>408532.8125</v>
      </c>
      <c r="K1123">
        <v>285362.5</v>
      </c>
      <c r="L1123" t="s">
        <v>20</v>
      </c>
      <c r="M1123" t="s">
        <v>21</v>
      </c>
      <c r="N1123" s="1" t="s">
        <v>22</v>
      </c>
    </row>
    <row r="1124" spans="1:14" x14ac:dyDescent="0.25">
      <c r="A1124">
        <v>119773</v>
      </c>
      <c r="B1124" t="s">
        <v>2868</v>
      </c>
      <c r="C1124" t="s">
        <v>15</v>
      </c>
      <c r="D1124" t="s">
        <v>16</v>
      </c>
      <c r="E1124" t="s">
        <v>2869</v>
      </c>
      <c r="F1124" t="s">
        <v>2870</v>
      </c>
      <c r="G1124" t="s">
        <v>18</v>
      </c>
      <c r="H1124" t="s">
        <v>2871</v>
      </c>
      <c r="I1124">
        <v>0.18240000000000001</v>
      </c>
      <c r="J1124">
        <v>407937.09375</v>
      </c>
      <c r="K1124">
        <v>286566.09375</v>
      </c>
      <c r="L1124" t="s">
        <v>20</v>
      </c>
      <c r="M1124" t="s">
        <v>21</v>
      </c>
      <c r="N1124" s="1" t="s">
        <v>22</v>
      </c>
    </row>
    <row r="1125" spans="1:14" x14ac:dyDescent="0.25">
      <c r="A1125">
        <v>119774</v>
      </c>
      <c r="B1125" t="s">
        <v>2872</v>
      </c>
      <c r="C1125" t="s">
        <v>15</v>
      </c>
      <c r="D1125" t="s">
        <v>16</v>
      </c>
      <c r="F1125" t="s">
        <v>2873</v>
      </c>
      <c r="G1125" t="s">
        <v>18</v>
      </c>
      <c r="H1125" t="s">
        <v>2874</v>
      </c>
      <c r="I1125">
        <v>3.5973999999999999</v>
      </c>
      <c r="J1125">
        <v>414365.8125</v>
      </c>
      <c r="K1125">
        <v>298703.09375</v>
      </c>
      <c r="L1125" t="s">
        <v>20</v>
      </c>
      <c r="M1125" t="s">
        <v>21</v>
      </c>
      <c r="N1125" s="1" t="s">
        <v>22</v>
      </c>
    </row>
    <row r="1126" spans="1:14" x14ac:dyDescent="0.25">
      <c r="A1126">
        <v>119775</v>
      </c>
      <c r="B1126" t="s">
        <v>2875</v>
      </c>
      <c r="C1126" t="s">
        <v>15</v>
      </c>
      <c r="D1126" t="s">
        <v>16</v>
      </c>
      <c r="F1126" t="s">
        <v>2876</v>
      </c>
      <c r="G1126" t="s">
        <v>18</v>
      </c>
      <c r="H1126" t="s">
        <v>2877</v>
      </c>
      <c r="I1126">
        <v>4.8776000000000002</v>
      </c>
      <c r="J1126">
        <v>410758.6875</v>
      </c>
      <c r="K1126">
        <v>284697.8125</v>
      </c>
      <c r="L1126" t="s">
        <v>20</v>
      </c>
      <c r="M1126" t="s">
        <v>21</v>
      </c>
      <c r="N1126" s="1" t="s">
        <v>22</v>
      </c>
    </row>
    <row r="1127" spans="1:14" x14ac:dyDescent="0.25">
      <c r="A1127">
        <v>119777</v>
      </c>
      <c r="B1127" t="s">
        <v>2878</v>
      </c>
      <c r="C1127" t="s">
        <v>15</v>
      </c>
      <c r="D1127" t="s">
        <v>16</v>
      </c>
      <c r="F1127" t="s">
        <v>2879</v>
      </c>
      <c r="G1127" t="s">
        <v>18</v>
      </c>
      <c r="H1127" t="s">
        <v>2880</v>
      </c>
      <c r="I1127">
        <v>1.6347</v>
      </c>
      <c r="J1127">
        <v>414879.5</v>
      </c>
      <c r="K1127">
        <v>286212.3125</v>
      </c>
      <c r="L1127" t="s">
        <v>20</v>
      </c>
      <c r="M1127" t="s">
        <v>21</v>
      </c>
      <c r="N1127" s="1" t="s">
        <v>22</v>
      </c>
    </row>
    <row r="1128" spans="1:14" x14ac:dyDescent="0.25">
      <c r="A1128">
        <v>119780</v>
      </c>
      <c r="B1128" t="s">
        <v>590</v>
      </c>
      <c r="C1128" t="s">
        <v>15</v>
      </c>
      <c r="D1128" t="s">
        <v>16</v>
      </c>
      <c r="E1128" t="s">
        <v>590</v>
      </c>
      <c r="F1128" t="s">
        <v>2881</v>
      </c>
      <c r="G1128" t="s">
        <v>18</v>
      </c>
      <c r="H1128" t="s">
        <v>2882</v>
      </c>
      <c r="I1128">
        <v>2.3E-2</v>
      </c>
      <c r="J1128">
        <v>403737.6875</v>
      </c>
      <c r="K1128">
        <v>284587.3125</v>
      </c>
      <c r="L1128" t="s">
        <v>20</v>
      </c>
      <c r="M1128" t="s">
        <v>21</v>
      </c>
      <c r="N1128" s="1" t="s">
        <v>22</v>
      </c>
    </row>
    <row r="1129" spans="1:14" x14ac:dyDescent="0.25">
      <c r="A1129">
        <v>119782</v>
      </c>
      <c r="B1129" t="s">
        <v>2883</v>
      </c>
      <c r="C1129" t="s">
        <v>15</v>
      </c>
      <c r="D1129" t="s">
        <v>16</v>
      </c>
      <c r="F1129" t="s">
        <v>2884</v>
      </c>
      <c r="G1129" t="s">
        <v>18</v>
      </c>
      <c r="H1129" t="s">
        <v>2885</v>
      </c>
      <c r="I1129">
        <v>1.2842</v>
      </c>
      <c r="J1129">
        <v>404605.6875</v>
      </c>
      <c r="K1129">
        <v>286723</v>
      </c>
      <c r="L1129" t="s">
        <v>20</v>
      </c>
      <c r="M1129" t="s">
        <v>21</v>
      </c>
      <c r="N1129" s="1" t="s">
        <v>22</v>
      </c>
    </row>
    <row r="1130" spans="1:14" x14ac:dyDescent="0.25">
      <c r="A1130">
        <v>119784</v>
      </c>
      <c r="B1130" t="s">
        <v>2886</v>
      </c>
      <c r="C1130" t="s">
        <v>15</v>
      </c>
      <c r="D1130" t="s">
        <v>16</v>
      </c>
      <c r="E1130" t="s">
        <v>590</v>
      </c>
      <c r="F1130" t="s">
        <v>2887</v>
      </c>
      <c r="G1130" t="s">
        <v>18</v>
      </c>
      <c r="H1130" t="s">
        <v>2888</v>
      </c>
      <c r="I1130">
        <v>0.20860000000000001</v>
      </c>
      <c r="J1130">
        <v>407055.59375</v>
      </c>
      <c r="K1130">
        <v>287348.3125</v>
      </c>
      <c r="L1130" t="s">
        <v>20</v>
      </c>
      <c r="M1130" t="s">
        <v>21</v>
      </c>
      <c r="N1130" s="1" t="s">
        <v>22</v>
      </c>
    </row>
    <row r="1131" spans="1:14" x14ac:dyDescent="0.25">
      <c r="A1131">
        <v>119785</v>
      </c>
      <c r="B1131" t="s">
        <v>2889</v>
      </c>
      <c r="C1131" t="s">
        <v>15</v>
      </c>
      <c r="D1131" t="s">
        <v>16</v>
      </c>
      <c r="F1131" t="s">
        <v>2890</v>
      </c>
      <c r="G1131" t="s">
        <v>18</v>
      </c>
      <c r="H1131" t="s">
        <v>2891</v>
      </c>
      <c r="I1131">
        <v>0.1406</v>
      </c>
      <c r="J1131">
        <v>406924.5</v>
      </c>
      <c r="K1131">
        <v>286413.40625</v>
      </c>
      <c r="L1131" t="s">
        <v>20</v>
      </c>
      <c r="M1131" t="s">
        <v>21</v>
      </c>
      <c r="N1131" s="1" t="s">
        <v>22</v>
      </c>
    </row>
    <row r="1132" spans="1:14" x14ac:dyDescent="0.25">
      <c r="A1132">
        <v>119786</v>
      </c>
      <c r="B1132" t="s">
        <v>2892</v>
      </c>
      <c r="C1132" t="s">
        <v>15</v>
      </c>
      <c r="D1132" t="s">
        <v>16</v>
      </c>
      <c r="F1132" t="s">
        <v>1152</v>
      </c>
      <c r="G1132" t="s">
        <v>18</v>
      </c>
      <c r="H1132" t="s">
        <v>2893</v>
      </c>
      <c r="I1132">
        <v>0.22520000000000001</v>
      </c>
      <c r="J1132">
        <v>410716.5</v>
      </c>
      <c r="K1132">
        <v>287319.90625</v>
      </c>
      <c r="L1132" t="s">
        <v>20</v>
      </c>
      <c r="M1132" t="s">
        <v>21</v>
      </c>
      <c r="N1132" s="1" t="s">
        <v>22</v>
      </c>
    </row>
    <row r="1133" spans="1:14" x14ac:dyDescent="0.25">
      <c r="A1133">
        <v>119787</v>
      </c>
      <c r="B1133" t="s">
        <v>2894</v>
      </c>
      <c r="C1133" t="s">
        <v>15</v>
      </c>
      <c r="D1133" t="s">
        <v>16</v>
      </c>
      <c r="F1133" t="s">
        <v>2167</v>
      </c>
      <c r="G1133" t="s">
        <v>18</v>
      </c>
      <c r="H1133" t="s">
        <v>2895</v>
      </c>
      <c r="I1133">
        <v>0.27939999999999998</v>
      </c>
      <c r="J1133">
        <v>408189.90625</v>
      </c>
      <c r="K1133">
        <v>284245.5</v>
      </c>
      <c r="L1133" t="s">
        <v>20</v>
      </c>
      <c r="M1133" t="s">
        <v>21</v>
      </c>
      <c r="N1133" s="1" t="s">
        <v>22</v>
      </c>
    </row>
    <row r="1134" spans="1:14" x14ac:dyDescent="0.25">
      <c r="A1134">
        <v>119788</v>
      </c>
      <c r="B1134" t="s">
        <v>2896</v>
      </c>
      <c r="C1134" t="s">
        <v>15</v>
      </c>
      <c r="D1134" t="s">
        <v>16</v>
      </c>
      <c r="F1134" t="s">
        <v>2897</v>
      </c>
      <c r="G1134" t="s">
        <v>18</v>
      </c>
      <c r="H1134" t="s">
        <v>2898</v>
      </c>
      <c r="I1134">
        <v>0.49159999999999998</v>
      </c>
      <c r="J1134">
        <v>407030.3125</v>
      </c>
      <c r="K1134">
        <v>287430.90625</v>
      </c>
      <c r="L1134" t="s">
        <v>20</v>
      </c>
      <c r="M1134" t="s">
        <v>21</v>
      </c>
      <c r="N1134" s="1" t="s">
        <v>22</v>
      </c>
    </row>
    <row r="1135" spans="1:14" x14ac:dyDescent="0.25">
      <c r="A1135">
        <v>119789</v>
      </c>
      <c r="B1135" t="s">
        <v>2899</v>
      </c>
      <c r="C1135" t="s">
        <v>15</v>
      </c>
      <c r="D1135" t="s">
        <v>16</v>
      </c>
      <c r="E1135" t="s">
        <v>2900</v>
      </c>
      <c r="F1135" t="s">
        <v>2901</v>
      </c>
      <c r="G1135" t="s">
        <v>18</v>
      </c>
      <c r="H1135" t="s">
        <v>2247</v>
      </c>
      <c r="I1135">
        <v>7.5300000000000006E-2</v>
      </c>
      <c r="J1135">
        <v>409271</v>
      </c>
      <c r="K1135">
        <v>283601.40625</v>
      </c>
      <c r="L1135" t="s">
        <v>20</v>
      </c>
      <c r="M1135" t="s">
        <v>21</v>
      </c>
      <c r="N1135" s="1" t="s">
        <v>22</v>
      </c>
    </row>
    <row r="1136" spans="1:14" x14ac:dyDescent="0.25">
      <c r="A1136">
        <v>119790</v>
      </c>
      <c r="B1136" t="s">
        <v>2902</v>
      </c>
      <c r="C1136" t="s">
        <v>15</v>
      </c>
      <c r="D1136" t="s">
        <v>16</v>
      </c>
      <c r="E1136" t="s">
        <v>2903</v>
      </c>
      <c r="F1136" t="s">
        <v>2904</v>
      </c>
      <c r="G1136" t="s">
        <v>18</v>
      </c>
      <c r="H1136" t="s">
        <v>2905</v>
      </c>
      <c r="I1136">
        <v>0.30120000000000002</v>
      </c>
      <c r="J1136">
        <v>410995.6875</v>
      </c>
      <c r="K1136">
        <v>291886.1875</v>
      </c>
      <c r="L1136" t="s">
        <v>20</v>
      </c>
      <c r="M1136" t="s">
        <v>21</v>
      </c>
      <c r="N1136" s="1" t="s">
        <v>22</v>
      </c>
    </row>
    <row r="1137" spans="1:14" x14ac:dyDescent="0.25">
      <c r="A1137">
        <v>119791</v>
      </c>
      <c r="B1137" t="s">
        <v>2906</v>
      </c>
      <c r="C1137" t="s">
        <v>15</v>
      </c>
      <c r="D1137" t="s">
        <v>16</v>
      </c>
      <c r="F1137" t="s">
        <v>2907</v>
      </c>
      <c r="G1137" t="s">
        <v>18</v>
      </c>
      <c r="H1137" t="s">
        <v>2908</v>
      </c>
      <c r="I1137">
        <v>1.7038</v>
      </c>
      <c r="J1137">
        <v>408113.3125</v>
      </c>
      <c r="K1137">
        <v>279336.1875</v>
      </c>
      <c r="L1137" t="s">
        <v>20</v>
      </c>
      <c r="M1137" t="s">
        <v>21</v>
      </c>
      <c r="N1137" s="1" t="s">
        <v>22</v>
      </c>
    </row>
    <row r="1138" spans="1:14" x14ac:dyDescent="0.25">
      <c r="A1138">
        <v>119792</v>
      </c>
      <c r="B1138" t="s">
        <v>2909</v>
      </c>
      <c r="C1138" t="s">
        <v>15</v>
      </c>
      <c r="D1138" t="s">
        <v>16</v>
      </c>
      <c r="F1138" t="s">
        <v>2910</v>
      </c>
      <c r="G1138" t="s">
        <v>2098</v>
      </c>
      <c r="H1138" t="s">
        <v>2911</v>
      </c>
      <c r="I1138">
        <v>5.7156000000000002</v>
      </c>
      <c r="J1138">
        <v>396970.59375</v>
      </c>
      <c r="K1138">
        <v>281455.5</v>
      </c>
      <c r="L1138" t="s">
        <v>2478</v>
      </c>
      <c r="M1138" t="s">
        <v>2479</v>
      </c>
      <c r="N1138" s="1" t="s">
        <v>22</v>
      </c>
    </row>
    <row r="1139" spans="1:14" x14ac:dyDescent="0.25">
      <c r="A1139">
        <v>119793</v>
      </c>
      <c r="B1139" t="s">
        <v>2912</v>
      </c>
      <c r="C1139" t="s">
        <v>15</v>
      </c>
      <c r="D1139" t="s">
        <v>16</v>
      </c>
      <c r="F1139" t="s">
        <v>2913</v>
      </c>
      <c r="G1139" t="s">
        <v>2098</v>
      </c>
      <c r="H1139" t="s">
        <v>2914</v>
      </c>
      <c r="I1139">
        <v>0.4839</v>
      </c>
      <c r="J1139">
        <v>399736.6875</v>
      </c>
      <c r="K1139">
        <v>280576.59375</v>
      </c>
      <c r="L1139" t="s">
        <v>2478</v>
      </c>
      <c r="M1139" t="s">
        <v>2479</v>
      </c>
      <c r="N1139" s="1" t="s">
        <v>22</v>
      </c>
    </row>
    <row r="1140" spans="1:14" x14ac:dyDescent="0.25">
      <c r="A1140">
        <v>119795</v>
      </c>
      <c r="B1140" t="s">
        <v>2309</v>
      </c>
      <c r="C1140" t="s">
        <v>15</v>
      </c>
      <c r="D1140" t="s">
        <v>16</v>
      </c>
      <c r="E1140" t="s">
        <v>2309</v>
      </c>
      <c r="F1140" t="s">
        <v>2260</v>
      </c>
      <c r="G1140" t="s">
        <v>18</v>
      </c>
      <c r="H1140" t="s">
        <v>2915</v>
      </c>
      <c r="I1140">
        <v>0.10539999999999999</v>
      </c>
      <c r="J1140">
        <v>408663.59375</v>
      </c>
      <c r="K1140">
        <v>286741.3125</v>
      </c>
      <c r="L1140" t="s">
        <v>20</v>
      </c>
      <c r="M1140" t="s">
        <v>21</v>
      </c>
      <c r="N1140" s="1" t="s">
        <v>22</v>
      </c>
    </row>
    <row r="1141" spans="1:14" x14ac:dyDescent="0.25">
      <c r="A1141">
        <v>119797</v>
      </c>
      <c r="B1141" t="s">
        <v>2916</v>
      </c>
      <c r="C1141" t="s">
        <v>15</v>
      </c>
      <c r="D1141" t="s">
        <v>16</v>
      </c>
      <c r="F1141" t="s">
        <v>2917</v>
      </c>
      <c r="G1141" t="s">
        <v>18</v>
      </c>
      <c r="H1141" t="s">
        <v>2918</v>
      </c>
      <c r="I1141">
        <v>3.7499999999999999E-2</v>
      </c>
      <c r="J1141">
        <v>399649.09375</v>
      </c>
      <c r="K1141">
        <v>281909.40625</v>
      </c>
      <c r="L1141" t="s">
        <v>20</v>
      </c>
      <c r="M1141" t="s">
        <v>21</v>
      </c>
      <c r="N1141" s="1" t="s">
        <v>22</v>
      </c>
    </row>
    <row r="1142" spans="1:14" x14ac:dyDescent="0.25">
      <c r="A1142">
        <v>119799</v>
      </c>
      <c r="B1142" t="s">
        <v>2919</v>
      </c>
      <c r="C1142" t="s">
        <v>15</v>
      </c>
      <c r="D1142" t="s">
        <v>16</v>
      </c>
      <c r="F1142" t="s">
        <v>2920</v>
      </c>
      <c r="G1142" t="s">
        <v>18</v>
      </c>
      <c r="H1142" t="s">
        <v>2355</v>
      </c>
      <c r="I1142">
        <v>9.0999999999999998E-2</v>
      </c>
      <c r="J1142">
        <v>407600.1875</v>
      </c>
      <c r="K1142">
        <v>278816.09375</v>
      </c>
      <c r="L1142" t="s">
        <v>20</v>
      </c>
      <c r="M1142" t="s">
        <v>21</v>
      </c>
      <c r="N1142" s="1" t="s">
        <v>22</v>
      </c>
    </row>
    <row r="1143" spans="1:14" x14ac:dyDescent="0.25">
      <c r="A1143">
        <v>119800</v>
      </c>
      <c r="B1143" t="s">
        <v>2921</v>
      </c>
      <c r="C1143" t="s">
        <v>15</v>
      </c>
      <c r="D1143" t="s">
        <v>16</v>
      </c>
      <c r="E1143" t="s">
        <v>2921</v>
      </c>
      <c r="F1143" t="s">
        <v>2443</v>
      </c>
      <c r="G1143" t="s">
        <v>18</v>
      </c>
      <c r="H1143" t="s">
        <v>2922</v>
      </c>
      <c r="I1143">
        <v>0.74809999999999999</v>
      </c>
      <c r="J1143">
        <v>409061</v>
      </c>
      <c r="K1143">
        <v>293638.6875</v>
      </c>
      <c r="L1143" t="s">
        <v>20</v>
      </c>
      <c r="M1143" t="s">
        <v>21</v>
      </c>
      <c r="N1143" s="1" t="s">
        <v>22</v>
      </c>
    </row>
    <row r="1144" spans="1:14" x14ac:dyDescent="0.25">
      <c r="A1144">
        <v>119802</v>
      </c>
      <c r="B1144" t="s">
        <v>2923</v>
      </c>
      <c r="C1144" t="s">
        <v>15</v>
      </c>
      <c r="D1144" t="s">
        <v>16</v>
      </c>
      <c r="F1144" t="s">
        <v>2924</v>
      </c>
      <c r="G1144" t="s">
        <v>18</v>
      </c>
      <c r="H1144" t="s">
        <v>2925</v>
      </c>
      <c r="I1144">
        <v>0.27579999999999999</v>
      </c>
      <c r="J1144">
        <v>405464.59375</v>
      </c>
      <c r="K1144">
        <v>286698.5</v>
      </c>
      <c r="L1144" t="s">
        <v>20</v>
      </c>
      <c r="M1144" t="s">
        <v>21</v>
      </c>
      <c r="N1144" s="1" t="s">
        <v>22</v>
      </c>
    </row>
    <row r="1145" spans="1:14" x14ac:dyDescent="0.25">
      <c r="A1145">
        <v>119804</v>
      </c>
      <c r="B1145" t="s">
        <v>2926</v>
      </c>
      <c r="C1145" t="s">
        <v>15</v>
      </c>
      <c r="D1145" t="s">
        <v>16</v>
      </c>
      <c r="F1145" t="s">
        <v>2927</v>
      </c>
      <c r="G1145" t="s">
        <v>18</v>
      </c>
      <c r="H1145" t="s">
        <v>2928</v>
      </c>
      <c r="I1145">
        <v>27.180199999999999</v>
      </c>
      <c r="J1145">
        <v>402968.6875</v>
      </c>
      <c r="K1145">
        <v>290721</v>
      </c>
      <c r="L1145" t="s">
        <v>20</v>
      </c>
      <c r="M1145" t="s">
        <v>21</v>
      </c>
      <c r="N1145" s="1" t="s">
        <v>22</v>
      </c>
    </row>
    <row r="1146" spans="1:14" x14ac:dyDescent="0.25">
      <c r="A1146">
        <v>119805</v>
      </c>
      <c r="B1146" t="s">
        <v>2929</v>
      </c>
      <c r="C1146" t="s">
        <v>15</v>
      </c>
      <c r="D1146" t="s">
        <v>16</v>
      </c>
      <c r="F1146" t="s">
        <v>2930</v>
      </c>
      <c r="G1146" t="s">
        <v>18</v>
      </c>
      <c r="H1146" t="s">
        <v>2931</v>
      </c>
      <c r="I1146">
        <v>1.806</v>
      </c>
      <c r="J1146">
        <v>401987.59375</v>
      </c>
      <c r="K1146">
        <v>281172.3125</v>
      </c>
      <c r="L1146" t="s">
        <v>20</v>
      </c>
      <c r="M1146" t="s">
        <v>21</v>
      </c>
      <c r="N1146" s="1" t="s">
        <v>22</v>
      </c>
    </row>
    <row r="1147" spans="1:14" x14ac:dyDescent="0.25">
      <c r="A1147">
        <v>119806</v>
      </c>
      <c r="B1147" t="s">
        <v>2932</v>
      </c>
      <c r="C1147" t="s">
        <v>15</v>
      </c>
      <c r="D1147" t="s">
        <v>16</v>
      </c>
      <c r="F1147" t="s">
        <v>2933</v>
      </c>
      <c r="G1147" t="s">
        <v>18</v>
      </c>
      <c r="H1147" t="s">
        <v>2934</v>
      </c>
      <c r="I1147">
        <v>3.5893999999999999</v>
      </c>
      <c r="J1147">
        <v>402311.40625</v>
      </c>
      <c r="K1147">
        <v>276933.6875</v>
      </c>
      <c r="L1147" t="s">
        <v>20</v>
      </c>
      <c r="M1147" t="s">
        <v>21</v>
      </c>
      <c r="N1147" s="1" t="s">
        <v>22</v>
      </c>
    </row>
    <row r="1148" spans="1:14" x14ac:dyDescent="0.25">
      <c r="A1148">
        <v>119808</v>
      </c>
      <c r="B1148" t="s">
        <v>2935</v>
      </c>
      <c r="C1148" t="s">
        <v>15</v>
      </c>
      <c r="D1148" t="s">
        <v>16</v>
      </c>
      <c r="E1148" t="s">
        <v>2935</v>
      </c>
      <c r="F1148" t="s">
        <v>2936</v>
      </c>
      <c r="G1148" t="s">
        <v>18</v>
      </c>
      <c r="H1148" t="s">
        <v>2937</v>
      </c>
      <c r="I1148">
        <v>0.26429999999999998</v>
      </c>
      <c r="J1148">
        <v>410214.8125</v>
      </c>
      <c r="K1148">
        <v>291644.3125</v>
      </c>
      <c r="L1148" t="s">
        <v>20</v>
      </c>
      <c r="M1148" t="s">
        <v>21</v>
      </c>
      <c r="N1148" s="1" t="s">
        <v>22</v>
      </c>
    </row>
    <row r="1149" spans="1:14" x14ac:dyDescent="0.25">
      <c r="A1149">
        <v>119809</v>
      </c>
      <c r="B1149" t="s">
        <v>2938</v>
      </c>
      <c r="C1149" t="s">
        <v>15</v>
      </c>
      <c r="D1149" t="s">
        <v>16</v>
      </c>
      <c r="F1149" t="s">
        <v>2939</v>
      </c>
      <c r="G1149" t="s">
        <v>18</v>
      </c>
      <c r="H1149" t="s">
        <v>2940</v>
      </c>
      <c r="I1149">
        <v>0.91610000000000003</v>
      </c>
      <c r="J1149">
        <v>409916.5</v>
      </c>
      <c r="K1149">
        <v>285934.8125</v>
      </c>
      <c r="L1149" t="s">
        <v>20</v>
      </c>
      <c r="M1149" t="s">
        <v>21</v>
      </c>
      <c r="N1149" s="1" t="s">
        <v>22</v>
      </c>
    </row>
    <row r="1150" spans="1:14" x14ac:dyDescent="0.25">
      <c r="A1150">
        <v>119810</v>
      </c>
      <c r="B1150" t="s">
        <v>2941</v>
      </c>
      <c r="C1150" t="s">
        <v>15</v>
      </c>
      <c r="D1150" t="s">
        <v>16</v>
      </c>
      <c r="F1150" t="s">
        <v>2942</v>
      </c>
      <c r="G1150" t="s">
        <v>18</v>
      </c>
      <c r="H1150" t="s">
        <v>2943</v>
      </c>
      <c r="I1150">
        <v>0.5806</v>
      </c>
      <c r="J1150">
        <v>410663.90625</v>
      </c>
      <c r="K1150">
        <v>285448.3125</v>
      </c>
      <c r="L1150" t="s">
        <v>20</v>
      </c>
      <c r="M1150" t="s">
        <v>21</v>
      </c>
      <c r="N1150" s="1" t="s">
        <v>22</v>
      </c>
    </row>
    <row r="1151" spans="1:14" x14ac:dyDescent="0.25">
      <c r="A1151">
        <v>119811</v>
      </c>
      <c r="B1151" t="s">
        <v>2944</v>
      </c>
      <c r="C1151" t="s">
        <v>15</v>
      </c>
      <c r="D1151" t="s">
        <v>16</v>
      </c>
      <c r="F1151" t="s">
        <v>2945</v>
      </c>
      <c r="G1151" t="s">
        <v>18</v>
      </c>
      <c r="H1151" t="s">
        <v>2946</v>
      </c>
      <c r="I1151">
        <v>1.0301</v>
      </c>
      <c r="J1151">
        <v>407450.6875</v>
      </c>
      <c r="K1151">
        <v>285509.3125</v>
      </c>
      <c r="L1151" t="s">
        <v>20</v>
      </c>
      <c r="M1151" t="s">
        <v>21</v>
      </c>
      <c r="N1151" s="1" t="s">
        <v>22</v>
      </c>
    </row>
    <row r="1152" spans="1:14" x14ac:dyDescent="0.25">
      <c r="A1152">
        <v>119812</v>
      </c>
      <c r="B1152" t="s">
        <v>2947</v>
      </c>
      <c r="C1152" t="s">
        <v>15</v>
      </c>
      <c r="D1152" t="s">
        <v>16</v>
      </c>
      <c r="F1152" t="s">
        <v>2212</v>
      </c>
      <c r="G1152" t="s">
        <v>18</v>
      </c>
      <c r="H1152" t="s">
        <v>2213</v>
      </c>
      <c r="I1152">
        <v>1.7748999999999999</v>
      </c>
      <c r="J1152">
        <v>399719.59375</v>
      </c>
      <c r="K1152">
        <v>278868.1875</v>
      </c>
      <c r="L1152" t="s">
        <v>20</v>
      </c>
      <c r="M1152" t="s">
        <v>21</v>
      </c>
      <c r="N1152" s="1" t="s">
        <v>22</v>
      </c>
    </row>
    <row r="1153" spans="1:14" x14ac:dyDescent="0.25">
      <c r="A1153">
        <v>119814</v>
      </c>
      <c r="B1153" t="s">
        <v>2948</v>
      </c>
      <c r="C1153" t="s">
        <v>15</v>
      </c>
      <c r="D1153" t="s">
        <v>16</v>
      </c>
      <c r="F1153" t="s">
        <v>2949</v>
      </c>
      <c r="G1153" t="s">
        <v>18</v>
      </c>
      <c r="H1153" t="s">
        <v>2950</v>
      </c>
      <c r="I1153">
        <v>0.90880000000000005</v>
      </c>
      <c r="J1153">
        <v>410606.40625</v>
      </c>
      <c r="K1153">
        <v>294107.1875</v>
      </c>
      <c r="L1153" t="s">
        <v>20</v>
      </c>
      <c r="M1153" t="s">
        <v>21</v>
      </c>
      <c r="N1153" s="1" t="s">
        <v>22</v>
      </c>
    </row>
    <row r="1154" spans="1:14" x14ac:dyDescent="0.25">
      <c r="A1154">
        <v>119815</v>
      </c>
      <c r="B1154" t="s">
        <v>2951</v>
      </c>
      <c r="C1154" t="s">
        <v>15</v>
      </c>
      <c r="D1154" t="s">
        <v>16</v>
      </c>
      <c r="F1154" t="s">
        <v>2952</v>
      </c>
      <c r="G1154" t="s">
        <v>18</v>
      </c>
      <c r="H1154" t="s">
        <v>2953</v>
      </c>
      <c r="I1154">
        <v>0.99470000000000003</v>
      </c>
      <c r="J1154">
        <v>402212.90625</v>
      </c>
      <c r="K1154">
        <v>282469.40625</v>
      </c>
      <c r="L1154" t="s">
        <v>20</v>
      </c>
      <c r="M1154" t="s">
        <v>21</v>
      </c>
      <c r="N1154" s="1" t="s">
        <v>22</v>
      </c>
    </row>
    <row r="1155" spans="1:14" x14ac:dyDescent="0.25">
      <c r="A1155">
        <v>119816</v>
      </c>
      <c r="B1155" t="s">
        <v>2954</v>
      </c>
      <c r="C1155" t="s">
        <v>15</v>
      </c>
      <c r="D1155" t="s">
        <v>16</v>
      </c>
      <c r="F1155" t="s">
        <v>2949</v>
      </c>
      <c r="G1155" t="s">
        <v>18</v>
      </c>
      <c r="H1155" t="s">
        <v>2950</v>
      </c>
      <c r="I1155">
        <v>1.3217000000000001</v>
      </c>
      <c r="J1155">
        <v>410683.1875</v>
      </c>
      <c r="K1155">
        <v>294149.40625</v>
      </c>
      <c r="L1155" t="s">
        <v>20</v>
      </c>
      <c r="M1155" t="s">
        <v>21</v>
      </c>
      <c r="N1155" s="1" t="s">
        <v>22</v>
      </c>
    </row>
    <row r="1156" spans="1:14" x14ac:dyDescent="0.25">
      <c r="A1156">
        <v>119818</v>
      </c>
      <c r="B1156" t="s">
        <v>2955</v>
      </c>
      <c r="C1156" t="s">
        <v>15</v>
      </c>
      <c r="D1156" t="s">
        <v>16</v>
      </c>
      <c r="F1156" t="s">
        <v>2956</v>
      </c>
      <c r="G1156" t="s">
        <v>18</v>
      </c>
      <c r="H1156" t="s">
        <v>2957</v>
      </c>
      <c r="I1156">
        <v>0.95779999999999998</v>
      </c>
      <c r="J1156">
        <v>400572.6875</v>
      </c>
      <c r="K1156">
        <v>282926.09375</v>
      </c>
      <c r="L1156" t="s">
        <v>20</v>
      </c>
      <c r="M1156" t="s">
        <v>21</v>
      </c>
      <c r="N1156" s="1" t="s">
        <v>22</v>
      </c>
    </row>
    <row r="1157" spans="1:14" x14ac:dyDescent="0.25">
      <c r="A1157">
        <v>119819</v>
      </c>
      <c r="B1157" t="s">
        <v>2958</v>
      </c>
      <c r="C1157" t="s">
        <v>15</v>
      </c>
      <c r="D1157" t="s">
        <v>16</v>
      </c>
      <c r="F1157" t="s">
        <v>633</v>
      </c>
      <c r="G1157" t="s">
        <v>18</v>
      </c>
      <c r="H1157" t="s">
        <v>2959</v>
      </c>
      <c r="I1157">
        <v>9.3147000000000002</v>
      </c>
      <c r="J1157">
        <v>398745.6875</v>
      </c>
      <c r="K1157">
        <v>278551.40625</v>
      </c>
      <c r="L1157" t="s">
        <v>20</v>
      </c>
      <c r="M1157" t="s">
        <v>21</v>
      </c>
      <c r="N1157" s="1" t="s">
        <v>22</v>
      </c>
    </row>
    <row r="1158" spans="1:14" x14ac:dyDescent="0.25">
      <c r="A1158">
        <v>119822</v>
      </c>
      <c r="B1158" t="s">
        <v>2960</v>
      </c>
      <c r="C1158" t="s">
        <v>15</v>
      </c>
      <c r="D1158" t="s">
        <v>16</v>
      </c>
      <c r="E1158" t="s">
        <v>2961</v>
      </c>
      <c r="F1158" t="s">
        <v>2962</v>
      </c>
      <c r="G1158" t="s">
        <v>18</v>
      </c>
      <c r="H1158" t="s">
        <v>2963</v>
      </c>
      <c r="I1158">
        <v>1.0064</v>
      </c>
      <c r="J1158">
        <v>401456.1875</v>
      </c>
      <c r="K1158">
        <v>284170.09375</v>
      </c>
      <c r="L1158" t="s">
        <v>20</v>
      </c>
      <c r="M1158" t="s">
        <v>21</v>
      </c>
      <c r="N1158" s="1" t="s">
        <v>22</v>
      </c>
    </row>
    <row r="1159" spans="1:14" x14ac:dyDescent="0.25">
      <c r="A1159">
        <v>119824</v>
      </c>
      <c r="B1159" t="s">
        <v>2964</v>
      </c>
      <c r="C1159" t="s">
        <v>15</v>
      </c>
      <c r="D1159" t="s">
        <v>16</v>
      </c>
      <c r="F1159" t="s">
        <v>2091</v>
      </c>
      <c r="G1159" t="s">
        <v>18</v>
      </c>
      <c r="H1159" t="s">
        <v>2965</v>
      </c>
      <c r="I1159">
        <v>0.72940000000000005</v>
      </c>
      <c r="J1159">
        <v>410590.90625</v>
      </c>
      <c r="K1159">
        <v>281412.8125</v>
      </c>
      <c r="L1159" t="s">
        <v>20</v>
      </c>
      <c r="M1159" t="s">
        <v>21</v>
      </c>
      <c r="N1159" s="1" t="s">
        <v>22</v>
      </c>
    </row>
    <row r="1160" spans="1:14" x14ac:dyDescent="0.25">
      <c r="A1160">
        <v>119828</v>
      </c>
      <c r="B1160" t="s">
        <v>2966</v>
      </c>
      <c r="C1160" t="s">
        <v>15</v>
      </c>
      <c r="D1160" t="s">
        <v>16</v>
      </c>
      <c r="F1160" t="s">
        <v>2967</v>
      </c>
      <c r="G1160" t="s">
        <v>18</v>
      </c>
      <c r="H1160" t="s">
        <v>2968</v>
      </c>
      <c r="I1160">
        <v>3.7431999999999999</v>
      </c>
      <c r="J1160">
        <v>399988.59375</v>
      </c>
      <c r="K1160">
        <v>277051.09375</v>
      </c>
      <c r="L1160" t="s">
        <v>20</v>
      </c>
      <c r="M1160" t="s">
        <v>21</v>
      </c>
      <c r="N1160" s="1" t="s">
        <v>22</v>
      </c>
    </row>
    <row r="1161" spans="1:14" x14ac:dyDescent="0.25">
      <c r="A1161">
        <v>119829</v>
      </c>
      <c r="B1161" t="s">
        <v>2969</v>
      </c>
      <c r="C1161" t="s">
        <v>15</v>
      </c>
      <c r="D1161" t="s">
        <v>16</v>
      </c>
      <c r="F1161" t="s">
        <v>2970</v>
      </c>
      <c r="G1161" t="s">
        <v>18</v>
      </c>
      <c r="H1161" t="s">
        <v>2971</v>
      </c>
      <c r="I1161">
        <v>2.3632</v>
      </c>
      <c r="J1161">
        <v>410144.6875</v>
      </c>
      <c r="K1161">
        <v>299771.3125</v>
      </c>
      <c r="L1161" t="s">
        <v>20</v>
      </c>
      <c r="M1161" t="s">
        <v>21</v>
      </c>
      <c r="N1161" s="1" t="s">
        <v>22</v>
      </c>
    </row>
    <row r="1162" spans="1:14" x14ac:dyDescent="0.25">
      <c r="A1162">
        <v>119830</v>
      </c>
      <c r="B1162" t="s">
        <v>2972</v>
      </c>
      <c r="C1162" t="s">
        <v>15</v>
      </c>
      <c r="D1162" t="s">
        <v>16</v>
      </c>
      <c r="F1162" t="s">
        <v>2973</v>
      </c>
      <c r="G1162" t="s">
        <v>18</v>
      </c>
      <c r="H1162" t="s">
        <v>2974</v>
      </c>
      <c r="I1162">
        <v>2.5996000000000001</v>
      </c>
      <c r="J1162">
        <v>411647.6875</v>
      </c>
      <c r="K1162">
        <v>295219.09375</v>
      </c>
      <c r="L1162" t="s">
        <v>20</v>
      </c>
      <c r="M1162" t="s">
        <v>21</v>
      </c>
      <c r="N1162" s="1" t="s">
        <v>22</v>
      </c>
    </row>
    <row r="1163" spans="1:14" x14ac:dyDescent="0.25">
      <c r="A1163">
        <v>119831</v>
      </c>
      <c r="B1163" t="s">
        <v>2975</v>
      </c>
      <c r="C1163" t="s">
        <v>15</v>
      </c>
      <c r="D1163" t="s">
        <v>16</v>
      </c>
      <c r="F1163" t="s">
        <v>2976</v>
      </c>
      <c r="G1163" t="s">
        <v>18</v>
      </c>
      <c r="H1163" t="s">
        <v>2977</v>
      </c>
      <c r="I1163">
        <v>0.18179999999999999</v>
      </c>
      <c r="J1163">
        <v>406664.8125</v>
      </c>
      <c r="K1163">
        <v>286664.5</v>
      </c>
      <c r="L1163" t="s">
        <v>20</v>
      </c>
      <c r="M1163" t="s">
        <v>21</v>
      </c>
      <c r="N1163" s="1" t="s">
        <v>22</v>
      </c>
    </row>
    <row r="1164" spans="1:14" x14ac:dyDescent="0.25">
      <c r="A1164">
        <v>119832</v>
      </c>
      <c r="B1164" t="s">
        <v>2978</v>
      </c>
      <c r="C1164" t="s">
        <v>15</v>
      </c>
      <c r="D1164" t="s">
        <v>16</v>
      </c>
      <c r="F1164" t="s">
        <v>2979</v>
      </c>
      <c r="G1164" t="s">
        <v>18</v>
      </c>
      <c r="H1164" t="s">
        <v>2980</v>
      </c>
      <c r="I1164">
        <v>1.1516999999999999</v>
      </c>
      <c r="J1164">
        <v>408814.1875</v>
      </c>
      <c r="K1164">
        <v>279376</v>
      </c>
      <c r="L1164" t="s">
        <v>20</v>
      </c>
      <c r="M1164" t="s">
        <v>21</v>
      </c>
      <c r="N1164" s="1" t="s">
        <v>22</v>
      </c>
    </row>
    <row r="1165" spans="1:14" x14ac:dyDescent="0.25">
      <c r="A1165">
        <v>119833</v>
      </c>
      <c r="B1165" t="s">
        <v>2981</v>
      </c>
      <c r="C1165" t="s">
        <v>15</v>
      </c>
      <c r="D1165" t="s">
        <v>16</v>
      </c>
      <c r="E1165" t="s">
        <v>2982</v>
      </c>
      <c r="F1165" t="s">
        <v>2983</v>
      </c>
      <c r="G1165" t="s">
        <v>18</v>
      </c>
      <c r="H1165" t="s">
        <v>2984</v>
      </c>
      <c r="I1165">
        <v>0.14549999999999999</v>
      </c>
      <c r="J1165">
        <v>408841.8125</v>
      </c>
      <c r="K1165">
        <v>279467.6875</v>
      </c>
      <c r="L1165" t="s">
        <v>20</v>
      </c>
      <c r="M1165" t="s">
        <v>21</v>
      </c>
      <c r="N1165" s="1" t="s">
        <v>22</v>
      </c>
    </row>
    <row r="1166" spans="1:14" x14ac:dyDescent="0.25">
      <c r="A1166">
        <v>119835</v>
      </c>
      <c r="B1166" t="s">
        <v>2985</v>
      </c>
      <c r="C1166" t="s">
        <v>15</v>
      </c>
      <c r="D1166" t="s">
        <v>16</v>
      </c>
      <c r="F1166" t="s">
        <v>2986</v>
      </c>
      <c r="G1166" t="s">
        <v>18</v>
      </c>
      <c r="H1166" t="s">
        <v>2987</v>
      </c>
      <c r="I1166">
        <v>9.01E-2</v>
      </c>
      <c r="J1166">
        <v>401203.40625</v>
      </c>
      <c r="K1166">
        <v>281264.09375</v>
      </c>
      <c r="L1166" t="s">
        <v>20</v>
      </c>
      <c r="M1166" t="s">
        <v>21</v>
      </c>
      <c r="N1166" s="1" t="s">
        <v>22</v>
      </c>
    </row>
    <row r="1167" spans="1:14" x14ac:dyDescent="0.25">
      <c r="A1167">
        <v>119861</v>
      </c>
      <c r="B1167" t="s">
        <v>2988</v>
      </c>
      <c r="C1167" t="s">
        <v>15</v>
      </c>
      <c r="D1167" t="s">
        <v>16</v>
      </c>
      <c r="E1167" t="s">
        <v>2989</v>
      </c>
      <c r="F1167" t="s">
        <v>2990</v>
      </c>
      <c r="G1167" t="s">
        <v>18</v>
      </c>
      <c r="H1167" t="s">
        <v>2991</v>
      </c>
      <c r="I1167">
        <v>0.47760000000000002</v>
      </c>
      <c r="J1167">
        <v>415504.6875</v>
      </c>
      <c r="K1167">
        <v>288486.90625</v>
      </c>
      <c r="L1167" t="s">
        <v>20</v>
      </c>
      <c r="M1167" t="s">
        <v>21</v>
      </c>
      <c r="N1167" s="1" t="s">
        <v>22</v>
      </c>
    </row>
    <row r="1168" spans="1:14" x14ac:dyDescent="0.25">
      <c r="A1168">
        <v>119862</v>
      </c>
      <c r="B1168" t="s">
        <v>2992</v>
      </c>
      <c r="C1168" t="s">
        <v>15</v>
      </c>
      <c r="D1168" t="s">
        <v>16</v>
      </c>
      <c r="E1168" t="s">
        <v>2993</v>
      </c>
      <c r="F1168" t="s">
        <v>2994</v>
      </c>
      <c r="G1168" t="s">
        <v>18</v>
      </c>
      <c r="H1168" t="s">
        <v>2995</v>
      </c>
      <c r="I1168">
        <v>2.0400000000000001E-2</v>
      </c>
      <c r="J1168">
        <v>406958.3125</v>
      </c>
      <c r="K1168">
        <v>286155.90625</v>
      </c>
      <c r="L1168" t="s">
        <v>20</v>
      </c>
      <c r="M1168" t="s">
        <v>21</v>
      </c>
      <c r="N1168" s="1" t="s">
        <v>22</v>
      </c>
    </row>
    <row r="1169" spans="1:14" x14ac:dyDescent="0.25">
      <c r="A1169">
        <v>119863</v>
      </c>
      <c r="B1169" t="s">
        <v>2996</v>
      </c>
      <c r="C1169" t="s">
        <v>15</v>
      </c>
      <c r="D1169" t="s">
        <v>16</v>
      </c>
      <c r="F1169" t="s">
        <v>2997</v>
      </c>
      <c r="G1169" t="s">
        <v>18</v>
      </c>
      <c r="H1169" t="s">
        <v>2998</v>
      </c>
      <c r="I1169">
        <v>1.2904</v>
      </c>
      <c r="J1169">
        <v>413988.1875</v>
      </c>
      <c r="K1169">
        <v>287844.1875</v>
      </c>
      <c r="L1169" t="s">
        <v>20</v>
      </c>
      <c r="M1169" t="s">
        <v>21</v>
      </c>
      <c r="N1169" s="1" t="s">
        <v>22</v>
      </c>
    </row>
    <row r="1170" spans="1:14" x14ac:dyDescent="0.25">
      <c r="A1170">
        <v>119864</v>
      </c>
      <c r="B1170" t="s">
        <v>2999</v>
      </c>
      <c r="C1170" t="s">
        <v>15</v>
      </c>
      <c r="D1170" t="s">
        <v>16</v>
      </c>
      <c r="E1170" t="s">
        <v>2999</v>
      </c>
      <c r="F1170" t="s">
        <v>3000</v>
      </c>
      <c r="G1170" t="s">
        <v>18</v>
      </c>
      <c r="H1170" t="s">
        <v>3001</v>
      </c>
      <c r="I1170">
        <v>2.53E-2</v>
      </c>
      <c r="J1170">
        <v>406750.8125</v>
      </c>
      <c r="K1170">
        <v>286912.8125</v>
      </c>
      <c r="L1170" t="s">
        <v>20</v>
      </c>
      <c r="M1170" t="s">
        <v>21</v>
      </c>
      <c r="N1170" s="1" t="s">
        <v>22</v>
      </c>
    </row>
    <row r="1171" spans="1:14" x14ac:dyDescent="0.25">
      <c r="A1171">
        <v>119868</v>
      </c>
      <c r="B1171" t="s">
        <v>3002</v>
      </c>
      <c r="C1171" t="s">
        <v>15</v>
      </c>
      <c r="D1171" t="s">
        <v>16</v>
      </c>
      <c r="F1171" t="s">
        <v>3003</v>
      </c>
      <c r="G1171" t="s">
        <v>18</v>
      </c>
      <c r="H1171" t="s">
        <v>3004</v>
      </c>
      <c r="I1171">
        <v>1.5543</v>
      </c>
      <c r="J1171">
        <v>415056.8125</v>
      </c>
      <c r="K1171">
        <v>284947.09375</v>
      </c>
      <c r="L1171" t="s">
        <v>20</v>
      </c>
      <c r="M1171" t="s">
        <v>21</v>
      </c>
      <c r="N1171" s="1" t="s">
        <v>22</v>
      </c>
    </row>
    <row r="1172" spans="1:14" x14ac:dyDescent="0.25">
      <c r="A1172">
        <v>119869</v>
      </c>
      <c r="B1172" t="s">
        <v>3005</v>
      </c>
      <c r="C1172" t="s">
        <v>15</v>
      </c>
      <c r="D1172" t="s">
        <v>16</v>
      </c>
      <c r="F1172" t="s">
        <v>3006</v>
      </c>
      <c r="G1172" t="s">
        <v>18</v>
      </c>
      <c r="H1172" t="s">
        <v>3007</v>
      </c>
      <c r="I1172">
        <v>0.79259999999999997</v>
      </c>
      <c r="J1172">
        <v>408623</v>
      </c>
      <c r="K1172">
        <v>283722.3125</v>
      </c>
      <c r="L1172" t="s">
        <v>20</v>
      </c>
      <c r="M1172" t="s">
        <v>21</v>
      </c>
      <c r="N1172" s="1" t="s">
        <v>22</v>
      </c>
    </row>
    <row r="1173" spans="1:14" x14ac:dyDescent="0.25">
      <c r="A1173">
        <v>119870</v>
      </c>
      <c r="B1173" t="s">
        <v>3008</v>
      </c>
      <c r="C1173" t="s">
        <v>15</v>
      </c>
      <c r="D1173" t="s">
        <v>16</v>
      </c>
      <c r="F1173" t="s">
        <v>3009</v>
      </c>
      <c r="G1173" t="s">
        <v>18</v>
      </c>
      <c r="H1173" t="s">
        <v>3010</v>
      </c>
      <c r="I1173">
        <v>1.1000000000000001E-3</v>
      </c>
      <c r="J1173">
        <v>407349.40625</v>
      </c>
      <c r="K1173">
        <v>281603</v>
      </c>
      <c r="L1173" t="s">
        <v>20</v>
      </c>
      <c r="M1173" t="s">
        <v>21</v>
      </c>
      <c r="N1173" s="1" t="s">
        <v>22</v>
      </c>
    </row>
    <row r="1174" spans="1:14" x14ac:dyDescent="0.25">
      <c r="A1174">
        <v>119871</v>
      </c>
      <c r="B1174" t="s">
        <v>3011</v>
      </c>
      <c r="C1174" t="s">
        <v>15</v>
      </c>
      <c r="D1174" t="s">
        <v>16</v>
      </c>
      <c r="F1174" t="s">
        <v>3012</v>
      </c>
      <c r="G1174" t="s">
        <v>18</v>
      </c>
      <c r="H1174" t="s">
        <v>3013</v>
      </c>
      <c r="I1174">
        <v>1.5197000000000001</v>
      </c>
      <c r="J1174">
        <v>413143.8125</v>
      </c>
      <c r="K1174">
        <v>284067.3125</v>
      </c>
      <c r="L1174" t="s">
        <v>20</v>
      </c>
      <c r="M1174" t="s">
        <v>21</v>
      </c>
      <c r="N1174" s="1" t="s">
        <v>22</v>
      </c>
    </row>
    <row r="1175" spans="1:14" x14ac:dyDescent="0.25">
      <c r="A1175">
        <v>119873</v>
      </c>
      <c r="B1175" t="s">
        <v>3014</v>
      </c>
      <c r="C1175" t="s">
        <v>15</v>
      </c>
      <c r="D1175" t="s">
        <v>16</v>
      </c>
      <c r="F1175" t="s">
        <v>3015</v>
      </c>
      <c r="G1175" t="s">
        <v>18</v>
      </c>
      <c r="H1175" t="s">
        <v>3016</v>
      </c>
      <c r="I1175">
        <v>0.98660000000000003</v>
      </c>
      <c r="J1175">
        <v>408352.5</v>
      </c>
      <c r="K1175">
        <v>278334.40625</v>
      </c>
      <c r="L1175" t="s">
        <v>20</v>
      </c>
      <c r="M1175" t="s">
        <v>21</v>
      </c>
      <c r="N1175" s="1" t="s">
        <v>22</v>
      </c>
    </row>
    <row r="1176" spans="1:14" x14ac:dyDescent="0.25">
      <c r="A1176">
        <v>119874</v>
      </c>
      <c r="B1176" t="s">
        <v>3017</v>
      </c>
      <c r="C1176" t="s">
        <v>15</v>
      </c>
      <c r="D1176" t="s">
        <v>16</v>
      </c>
      <c r="F1176" t="s">
        <v>3018</v>
      </c>
      <c r="G1176" t="s">
        <v>18</v>
      </c>
      <c r="H1176" t="s">
        <v>2387</v>
      </c>
      <c r="I1176">
        <v>0.1249</v>
      </c>
      <c r="J1176">
        <v>407946.5</v>
      </c>
      <c r="K1176">
        <v>285401.59375</v>
      </c>
      <c r="L1176" t="s">
        <v>20</v>
      </c>
      <c r="M1176" t="s">
        <v>21</v>
      </c>
      <c r="N1176" s="1" t="s">
        <v>22</v>
      </c>
    </row>
    <row r="1177" spans="1:14" x14ac:dyDescent="0.25">
      <c r="A1177">
        <v>119876</v>
      </c>
      <c r="B1177" t="s">
        <v>3019</v>
      </c>
      <c r="C1177" t="s">
        <v>15</v>
      </c>
      <c r="D1177" t="s">
        <v>16</v>
      </c>
      <c r="F1177" t="s">
        <v>3020</v>
      </c>
      <c r="G1177" t="s">
        <v>18</v>
      </c>
      <c r="H1177" t="s">
        <v>3021</v>
      </c>
      <c r="I1177">
        <v>0.51349999999999996</v>
      </c>
      <c r="J1177">
        <v>404276.59375</v>
      </c>
      <c r="K1177">
        <v>287671.1875</v>
      </c>
      <c r="L1177" t="s">
        <v>20</v>
      </c>
      <c r="M1177" t="s">
        <v>21</v>
      </c>
      <c r="N1177" s="1" t="s">
        <v>22</v>
      </c>
    </row>
    <row r="1178" spans="1:14" x14ac:dyDescent="0.25">
      <c r="A1178">
        <v>119877</v>
      </c>
      <c r="B1178" t="s">
        <v>3022</v>
      </c>
      <c r="C1178" t="s">
        <v>15</v>
      </c>
      <c r="D1178" t="s">
        <v>16</v>
      </c>
      <c r="F1178" t="s">
        <v>2530</v>
      </c>
      <c r="G1178" t="s">
        <v>18</v>
      </c>
      <c r="H1178" t="s">
        <v>3023</v>
      </c>
      <c r="I1178">
        <v>0.55740000000000001</v>
      </c>
      <c r="J1178">
        <v>409477.09375</v>
      </c>
      <c r="K1178">
        <v>287311.6875</v>
      </c>
      <c r="L1178" t="s">
        <v>20</v>
      </c>
      <c r="M1178" t="s">
        <v>21</v>
      </c>
      <c r="N1178" s="1" t="s">
        <v>22</v>
      </c>
    </row>
    <row r="1179" spans="1:14" x14ac:dyDescent="0.25">
      <c r="A1179">
        <v>119878</v>
      </c>
      <c r="B1179" t="s">
        <v>3024</v>
      </c>
      <c r="C1179" t="s">
        <v>15</v>
      </c>
      <c r="D1179" t="s">
        <v>16</v>
      </c>
      <c r="F1179" t="s">
        <v>3025</v>
      </c>
      <c r="G1179" t="s">
        <v>18</v>
      </c>
      <c r="H1179" t="s">
        <v>3026</v>
      </c>
      <c r="I1179">
        <v>0.34570000000000001</v>
      </c>
      <c r="J1179">
        <v>408743.3125</v>
      </c>
      <c r="K1179">
        <v>288410.1875</v>
      </c>
      <c r="L1179" t="s">
        <v>20</v>
      </c>
      <c r="M1179" t="s">
        <v>21</v>
      </c>
      <c r="N1179" s="1" t="s">
        <v>22</v>
      </c>
    </row>
    <row r="1180" spans="1:14" x14ac:dyDescent="0.25">
      <c r="A1180">
        <v>119879</v>
      </c>
      <c r="B1180" t="s">
        <v>3027</v>
      </c>
      <c r="C1180" t="s">
        <v>15</v>
      </c>
      <c r="D1180" t="s">
        <v>16</v>
      </c>
      <c r="F1180" t="s">
        <v>2262</v>
      </c>
      <c r="G1180" t="s">
        <v>18</v>
      </c>
      <c r="H1180" t="s">
        <v>3028</v>
      </c>
      <c r="I1180">
        <v>33.006599999999999</v>
      </c>
      <c r="J1180">
        <v>409896.40625</v>
      </c>
      <c r="K1180">
        <v>295450.8125</v>
      </c>
      <c r="L1180" t="s">
        <v>20</v>
      </c>
      <c r="M1180" t="s">
        <v>21</v>
      </c>
      <c r="N1180" s="1" t="s">
        <v>22</v>
      </c>
    </row>
    <row r="1181" spans="1:14" x14ac:dyDescent="0.25">
      <c r="A1181">
        <v>119880</v>
      </c>
      <c r="B1181" t="s">
        <v>3029</v>
      </c>
      <c r="C1181" t="s">
        <v>15</v>
      </c>
      <c r="D1181" t="s">
        <v>16</v>
      </c>
      <c r="F1181" t="s">
        <v>3030</v>
      </c>
      <c r="G1181" t="s">
        <v>18</v>
      </c>
      <c r="H1181" t="s">
        <v>3031</v>
      </c>
      <c r="I1181">
        <v>66.223799999999997</v>
      </c>
      <c r="J1181">
        <v>403117.59375</v>
      </c>
      <c r="K1181">
        <v>291789.6875</v>
      </c>
      <c r="L1181" t="s">
        <v>20</v>
      </c>
      <c r="M1181" t="s">
        <v>21</v>
      </c>
      <c r="N1181" s="1" t="s">
        <v>22</v>
      </c>
    </row>
    <row r="1182" spans="1:14" x14ac:dyDescent="0.25">
      <c r="A1182">
        <v>119881</v>
      </c>
      <c r="B1182" t="s">
        <v>3032</v>
      </c>
      <c r="C1182" t="s">
        <v>15</v>
      </c>
      <c r="D1182" t="s">
        <v>16</v>
      </c>
      <c r="F1182" t="s">
        <v>3033</v>
      </c>
      <c r="G1182" t="s">
        <v>18</v>
      </c>
      <c r="H1182" t="s">
        <v>3034</v>
      </c>
      <c r="I1182">
        <v>7.9455999999999998</v>
      </c>
      <c r="J1182">
        <v>403369.09375</v>
      </c>
      <c r="K1182">
        <v>277105.59375</v>
      </c>
      <c r="L1182" t="s">
        <v>2478</v>
      </c>
      <c r="M1182" t="s">
        <v>2479</v>
      </c>
      <c r="N1182" s="1" t="s">
        <v>22</v>
      </c>
    </row>
    <row r="1183" spans="1:14" x14ac:dyDescent="0.25">
      <c r="A1183">
        <v>119882</v>
      </c>
      <c r="B1183" t="s">
        <v>3035</v>
      </c>
      <c r="C1183" t="s">
        <v>15</v>
      </c>
      <c r="D1183" t="s">
        <v>16</v>
      </c>
      <c r="F1183" t="s">
        <v>3036</v>
      </c>
      <c r="G1183" t="s">
        <v>18</v>
      </c>
      <c r="H1183" t="s">
        <v>3037</v>
      </c>
      <c r="I1183">
        <v>0.60950000000000004</v>
      </c>
      <c r="J1183">
        <v>406173.8125</v>
      </c>
      <c r="K1183">
        <v>289038.1875</v>
      </c>
      <c r="L1183" t="s">
        <v>20</v>
      </c>
      <c r="M1183" t="s">
        <v>21</v>
      </c>
      <c r="N1183" s="1" t="s">
        <v>22</v>
      </c>
    </row>
    <row r="1184" spans="1:14" x14ac:dyDescent="0.25">
      <c r="A1184">
        <v>119883</v>
      </c>
      <c r="B1184" t="s">
        <v>3038</v>
      </c>
      <c r="C1184" t="s">
        <v>15</v>
      </c>
      <c r="D1184" t="s">
        <v>16</v>
      </c>
      <c r="F1184" t="s">
        <v>3039</v>
      </c>
      <c r="G1184" t="s">
        <v>18</v>
      </c>
      <c r="H1184" t="s">
        <v>3040</v>
      </c>
      <c r="I1184">
        <v>1.7331000000000001</v>
      </c>
      <c r="J1184">
        <v>401948.1875</v>
      </c>
      <c r="K1184">
        <v>277433.6875</v>
      </c>
      <c r="L1184" t="s">
        <v>20</v>
      </c>
      <c r="M1184" t="s">
        <v>21</v>
      </c>
      <c r="N1184" s="1" t="s">
        <v>22</v>
      </c>
    </row>
    <row r="1185" spans="1:14" x14ac:dyDescent="0.25">
      <c r="A1185">
        <v>119889</v>
      </c>
      <c r="B1185" t="s">
        <v>3041</v>
      </c>
      <c r="C1185" t="s">
        <v>15</v>
      </c>
      <c r="D1185" t="s">
        <v>16</v>
      </c>
      <c r="F1185" t="s">
        <v>3042</v>
      </c>
      <c r="G1185" t="s">
        <v>18</v>
      </c>
      <c r="H1185" t="s">
        <v>3043</v>
      </c>
      <c r="I1185">
        <v>0.1192</v>
      </c>
      <c r="J1185">
        <v>412609.40625</v>
      </c>
      <c r="K1185">
        <v>284795.09375</v>
      </c>
      <c r="L1185" t="s">
        <v>20</v>
      </c>
      <c r="M1185" t="s">
        <v>21</v>
      </c>
      <c r="N1185" s="1" t="s">
        <v>22</v>
      </c>
    </row>
    <row r="1186" spans="1:14" x14ac:dyDescent="0.25">
      <c r="A1186">
        <v>119890</v>
      </c>
      <c r="B1186" t="s">
        <v>3044</v>
      </c>
      <c r="C1186" t="s">
        <v>15</v>
      </c>
      <c r="D1186" t="s">
        <v>16</v>
      </c>
      <c r="F1186" t="s">
        <v>3044</v>
      </c>
      <c r="G1186" t="s">
        <v>18</v>
      </c>
      <c r="H1186" t="s">
        <v>3045</v>
      </c>
      <c r="I1186">
        <v>0.17349999999999999</v>
      </c>
      <c r="J1186">
        <v>404124.3125</v>
      </c>
      <c r="K1186">
        <v>280037</v>
      </c>
      <c r="L1186" t="s">
        <v>20</v>
      </c>
      <c r="M1186" t="s">
        <v>21</v>
      </c>
      <c r="N1186" s="1" t="s">
        <v>22</v>
      </c>
    </row>
    <row r="1187" spans="1:14" x14ac:dyDescent="0.25">
      <c r="A1187">
        <v>119892</v>
      </c>
      <c r="B1187" t="s">
        <v>3046</v>
      </c>
      <c r="C1187" t="s">
        <v>15</v>
      </c>
      <c r="D1187" t="s">
        <v>16</v>
      </c>
      <c r="F1187" t="s">
        <v>3047</v>
      </c>
      <c r="G1187" t="s">
        <v>18</v>
      </c>
      <c r="H1187" t="s">
        <v>3048</v>
      </c>
      <c r="I1187">
        <v>1.466</v>
      </c>
      <c r="J1187">
        <v>412044.40625</v>
      </c>
      <c r="K1187">
        <v>292496.1875</v>
      </c>
      <c r="L1187" t="s">
        <v>20</v>
      </c>
      <c r="M1187" t="s">
        <v>21</v>
      </c>
      <c r="N1187" s="1" t="s">
        <v>22</v>
      </c>
    </row>
    <row r="1188" spans="1:14" x14ac:dyDescent="0.25">
      <c r="A1188">
        <v>119897</v>
      </c>
      <c r="B1188" t="s">
        <v>3049</v>
      </c>
      <c r="C1188" t="s">
        <v>15</v>
      </c>
      <c r="D1188" t="s">
        <v>16</v>
      </c>
      <c r="F1188" t="s">
        <v>3050</v>
      </c>
      <c r="G1188" t="s">
        <v>18</v>
      </c>
      <c r="H1188" t="s">
        <v>3051</v>
      </c>
      <c r="I1188">
        <v>1.2728999999999999</v>
      </c>
      <c r="J1188">
        <v>412605.3125</v>
      </c>
      <c r="K1188">
        <v>286377</v>
      </c>
      <c r="L1188" t="s">
        <v>20</v>
      </c>
      <c r="M1188" t="s">
        <v>21</v>
      </c>
      <c r="N1188" s="1" t="s">
        <v>22</v>
      </c>
    </row>
    <row r="1189" spans="1:14" x14ac:dyDescent="0.25">
      <c r="A1189">
        <v>119898</v>
      </c>
      <c r="B1189" t="s">
        <v>362</v>
      </c>
      <c r="C1189" t="s">
        <v>15</v>
      </c>
      <c r="D1189" t="s">
        <v>16</v>
      </c>
      <c r="F1189" t="s">
        <v>362</v>
      </c>
      <c r="G1189" t="s">
        <v>18</v>
      </c>
      <c r="H1189" t="s">
        <v>3052</v>
      </c>
      <c r="I1189">
        <v>6.4100000000000004E-2</v>
      </c>
      <c r="J1189">
        <v>407364.6875</v>
      </c>
      <c r="K1189">
        <v>282201.59375</v>
      </c>
      <c r="L1189" t="s">
        <v>20</v>
      </c>
      <c r="M1189" t="s">
        <v>21</v>
      </c>
      <c r="N1189" s="1" t="s">
        <v>22</v>
      </c>
    </row>
    <row r="1190" spans="1:14" x14ac:dyDescent="0.25">
      <c r="A1190">
        <v>119899</v>
      </c>
      <c r="B1190" t="s">
        <v>3053</v>
      </c>
      <c r="C1190" t="s">
        <v>15</v>
      </c>
      <c r="D1190" t="s">
        <v>16</v>
      </c>
      <c r="E1190" t="s">
        <v>3054</v>
      </c>
      <c r="F1190" t="s">
        <v>3055</v>
      </c>
      <c r="G1190" t="s">
        <v>18</v>
      </c>
      <c r="H1190" t="s">
        <v>3056</v>
      </c>
      <c r="I1190">
        <v>7.8399999999999997E-2</v>
      </c>
      <c r="J1190">
        <v>410536.8125</v>
      </c>
      <c r="K1190">
        <v>281750.6875</v>
      </c>
      <c r="L1190" t="s">
        <v>20</v>
      </c>
      <c r="M1190" t="s">
        <v>21</v>
      </c>
      <c r="N1190" s="1" t="s">
        <v>22</v>
      </c>
    </row>
    <row r="1191" spans="1:14" x14ac:dyDescent="0.25">
      <c r="A1191">
        <v>119900</v>
      </c>
      <c r="B1191" t="s">
        <v>3057</v>
      </c>
      <c r="C1191" t="s">
        <v>15</v>
      </c>
      <c r="D1191" t="s">
        <v>16</v>
      </c>
      <c r="E1191" t="s">
        <v>3058</v>
      </c>
      <c r="F1191" t="s">
        <v>3059</v>
      </c>
      <c r="G1191" t="s">
        <v>18</v>
      </c>
      <c r="H1191" t="s">
        <v>3060</v>
      </c>
      <c r="I1191">
        <v>0.1162</v>
      </c>
      <c r="J1191">
        <v>402360.6875</v>
      </c>
      <c r="K1191">
        <v>279633.1875</v>
      </c>
      <c r="L1191" t="s">
        <v>20</v>
      </c>
      <c r="M1191" t="s">
        <v>21</v>
      </c>
      <c r="N1191" s="1" t="s">
        <v>22</v>
      </c>
    </row>
    <row r="1192" spans="1:14" x14ac:dyDescent="0.25">
      <c r="A1192">
        <v>119901</v>
      </c>
      <c r="B1192" t="s">
        <v>3061</v>
      </c>
      <c r="C1192" t="s">
        <v>15</v>
      </c>
      <c r="D1192" t="s">
        <v>16</v>
      </c>
      <c r="F1192" t="s">
        <v>3062</v>
      </c>
      <c r="G1192" t="s">
        <v>18</v>
      </c>
      <c r="H1192" t="s">
        <v>3063</v>
      </c>
      <c r="I1192">
        <v>1.9864999999999999</v>
      </c>
      <c r="J1192">
        <v>408468</v>
      </c>
      <c r="K1192">
        <v>281222.59375</v>
      </c>
      <c r="L1192" t="s">
        <v>20</v>
      </c>
      <c r="M1192" t="s">
        <v>21</v>
      </c>
      <c r="N1192" s="1" t="s">
        <v>22</v>
      </c>
    </row>
    <row r="1193" spans="1:14" x14ac:dyDescent="0.25">
      <c r="A1193">
        <v>119902</v>
      </c>
      <c r="B1193" t="s">
        <v>3064</v>
      </c>
      <c r="C1193" t="s">
        <v>15</v>
      </c>
      <c r="D1193" t="s">
        <v>16</v>
      </c>
      <c r="F1193" t="s">
        <v>3065</v>
      </c>
      <c r="G1193" t="s">
        <v>18</v>
      </c>
      <c r="H1193" t="s">
        <v>3066</v>
      </c>
      <c r="I1193">
        <v>2.5499999999999998</v>
      </c>
      <c r="J1193">
        <v>412842</v>
      </c>
      <c r="K1193">
        <v>297007.40625</v>
      </c>
      <c r="L1193" t="s">
        <v>20</v>
      </c>
      <c r="M1193" t="s">
        <v>21</v>
      </c>
      <c r="N1193" s="1" t="s">
        <v>22</v>
      </c>
    </row>
    <row r="1194" spans="1:14" x14ac:dyDescent="0.25">
      <c r="A1194">
        <v>119903</v>
      </c>
      <c r="B1194" t="s">
        <v>3067</v>
      </c>
      <c r="C1194" t="s">
        <v>15</v>
      </c>
      <c r="D1194" t="s">
        <v>16</v>
      </c>
      <c r="F1194" t="s">
        <v>3068</v>
      </c>
      <c r="G1194" t="s">
        <v>18</v>
      </c>
      <c r="H1194" t="s">
        <v>3069</v>
      </c>
      <c r="I1194">
        <v>0.1431</v>
      </c>
      <c r="J1194">
        <v>401284.1875</v>
      </c>
      <c r="K1194">
        <v>280428.09375</v>
      </c>
      <c r="L1194" t="s">
        <v>20</v>
      </c>
      <c r="M1194" t="s">
        <v>21</v>
      </c>
      <c r="N1194" s="1" t="s">
        <v>22</v>
      </c>
    </row>
    <row r="1195" spans="1:14" x14ac:dyDescent="0.25">
      <c r="A1195">
        <v>119904</v>
      </c>
      <c r="B1195" t="s">
        <v>3070</v>
      </c>
      <c r="C1195" t="s">
        <v>15</v>
      </c>
      <c r="D1195" t="s">
        <v>16</v>
      </c>
      <c r="F1195" t="s">
        <v>3071</v>
      </c>
      <c r="G1195" t="s">
        <v>18</v>
      </c>
      <c r="H1195" t="s">
        <v>3072</v>
      </c>
      <c r="I1195">
        <v>2.3776999999999999</v>
      </c>
      <c r="J1195">
        <v>406452.40625</v>
      </c>
      <c r="K1195">
        <v>285491.40625</v>
      </c>
      <c r="L1195" t="s">
        <v>20</v>
      </c>
      <c r="M1195" t="s">
        <v>21</v>
      </c>
      <c r="N1195" s="1" t="s">
        <v>22</v>
      </c>
    </row>
    <row r="1196" spans="1:14" x14ac:dyDescent="0.25">
      <c r="A1196">
        <v>119905</v>
      </c>
      <c r="B1196" t="s">
        <v>3073</v>
      </c>
      <c r="C1196" t="s">
        <v>15</v>
      </c>
      <c r="D1196" t="s">
        <v>16</v>
      </c>
      <c r="F1196" t="s">
        <v>3074</v>
      </c>
      <c r="G1196" t="s">
        <v>18</v>
      </c>
      <c r="H1196" t="s">
        <v>3075</v>
      </c>
      <c r="I1196">
        <v>1.2451000000000001</v>
      </c>
      <c r="J1196">
        <v>402986.8125</v>
      </c>
      <c r="K1196">
        <v>289592.3125</v>
      </c>
      <c r="L1196" t="s">
        <v>20</v>
      </c>
      <c r="M1196" t="s">
        <v>21</v>
      </c>
      <c r="N1196" s="1" t="s">
        <v>22</v>
      </c>
    </row>
    <row r="1197" spans="1:14" x14ac:dyDescent="0.25">
      <c r="A1197">
        <v>119912</v>
      </c>
      <c r="B1197" t="s">
        <v>3078</v>
      </c>
      <c r="C1197" t="s">
        <v>15</v>
      </c>
      <c r="D1197" t="s">
        <v>16</v>
      </c>
      <c r="E1197" t="s">
        <v>3079</v>
      </c>
      <c r="F1197" t="s">
        <v>3080</v>
      </c>
      <c r="G1197" t="s">
        <v>18</v>
      </c>
      <c r="H1197" t="s">
        <v>3081</v>
      </c>
      <c r="I1197">
        <v>0.59409999999999996</v>
      </c>
      <c r="J1197">
        <v>405441.59375</v>
      </c>
      <c r="K1197">
        <v>291404.59375</v>
      </c>
      <c r="L1197" t="s">
        <v>20</v>
      </c>
      <c r="M1197" t="s">
        <v>21</v>
      </c>
      <c r="N1197" s="1" t="s">
        <v>22</v>
      </c>
    </row>
    <row r="1198" spans="1:14" x14ac:dyDescent="0.25">
      <c r="A1198">
        <v>119913</v>
      </c>
      <c r="B1198" t="s">
        <v>3082</v>
      </c>
      <c r="C1198" t="s">
        <v>15</v>
      </c>
      <c r="D1198" t="s">
        <v>16</v>
      </c>
      <c r="E1198" t="s">
        <v>3083</v>
      </c>
      <c r="F1198" t="s">
        <v>3084</v>
      </c>
      <c r="G1198" t="s">
        <v>18</v>
      </c>
      <c r="H1198" t="s">
        <v>3085</v>
      </c>
      <c r="I1198">
        <v>7.3999999999999996E-2</v>
      </c>
      <c r="J1198">
        <v>402222.90625</v>
      </c>
      <c r="K1198">
        <v>282262.59375</v>
      </c>
      <c r="L1198" t="s">
        <v>20</v>
      </c>
      <c r="M1198" t="s">
        <v>21</v>
      </c>
      <c r="N1198" s="1" t="s">
        <v>22</v>
      </c>
    </row>
    <row r="1199" spans="1:14" x14ac:dyDescent="0.25">
      <c r="A1199">
        <v>119914</v>
      </c>
      <c r="B1199" t="s">
        <v>3086</v>
      </c>
      <c r="C1199" t="s">
        <v>15</v>
      </c>
      <c r="D1199" t="s">
        <v>16</v>
      </c>
      <c r="F1199" t="s">
        <v>3087</v>
      </c>
      <c r="G1199" t="s">
        <v>18</v>
      </c>
      <c r="H1199" t="s">
        <v>3088</v>
      </c>
      <c r="I1199">
        <v>1.6057999999999999</v>
      </c>
      <c r="J1199">
        <v>404417.40625</v>
      </c>
      <c r="K1199">
        <v>290140.5</v>
      </c>
      <c r="L1199" t="s">
        <v>20</v>
      </c>
      <c r="M1199" t="s">
        <v>21</v>
      </c>
      <c r="N1199" s="1" t="s">
        <v>22</v>
      </c>
    </row>
    <row r="1200" spans="1:14" x14ac:dyDescent="0.25">
      <c r="A1200">
        <v>119915</v>
      </c>
      <c r="B1200" t="s">
        <v>2326</v>
      </c>
      <c r="C1200" t="s">
        <v>15</v>
      </c>
      <c r="D1200" t="s">
        <v>16</v>
      </c>
      <c r="E1200" t="s">
        <v>3089</v>
      </c>
      <c r="F1200" t="s">
        <v>3090</v>
      </c>
      <c r="G1200" t="s">
        <v>18</v>
      </c>
      <c r="H1200" t="s">
        <v>3091</v>
      </c>
      <c r="I1200">
        <v>0.6744</v>
      </c>
      <c r="J1200">
        <v>405182.09375</v>
      </c>
      <c r="K1200">
        <v>286380.09375</v>
      </c>
      <c r="L1200" t="s">
        <v>20</v>
      </c>
      <c r="M1200" t="s">
        <v>21</v>
      </c>
      <c r="N1200" s="1" t="s">
        <v>22</v>
      </c>
    </row>
    <row r="1201" spans="1:14" x14ac:dyDescent="0.25">
      <c r="A1201">
        <v>119916</v>
      </c>
      <c r="B1201" t="s">
        <v>3092</v>
      </c>
      <c r="C1201" t="s">
        <v>15</v>
      </c>
      <c r="D1201" t="s">
        <v>16</v>
      </c>
      <c r="E1201" t="s">
        <v>3093</v>
      </c>
      <c r="F1201" t="s">
        <v>3094</v>
      </c>
      <c r="G1201" t="s">
        <v>18</v>
      </c>
      <c r="H1201" t="s">
        <v>3095</v>
      </c>
      <c r="I1201">
        <v>6.7799999999999999E-2</v>
      </c>
      <c r="J1201">
        <v>407772.40625</v>
      </c>
      <c r="K1201">
        <v>285408.59375</v>
      </c>
      <c r="L1201" t="s">
        <v>20</v>
      </c>
      <c r="M1201" t="s">
        <v>21</v>
      </c>
      <c r="N1201" s="1" t="s">
        <v>22</v>
      </c>
    </row>
    <row r="1202" spans="1:14" x14ac:dyDescent="0.25">
      <c r="A1202">
        <v>119918</v>
      </c>
      <c r="B1202" t="s">
        <v>3096</v>
      </c>
      <c r="C1202" t="s">
        <v>15</v>
      </c>
      <c r="D1202" t="s">
        <v>16</v>
      </c>
      <c r="F1202" t="s">
        <v>3097</v>
      </c>
      <c r="G1202" t="s">
        <v>18</v>
      </c>
      <c r="H1202" t="s">
        <v>3098</v>
      </c>
      <c r="I1202">
        <v>1.2978000000000001</v>
      </c>
      <c r="J1202">
        <v>402683.90625</v>
      </c>
      <c r="K1202">
        <v>281257.1875</v>
      </c>
      <c r="L1202" t="s">
        <v>20</v>
      </c>
      <c r="M1202" t="s">
        <v>21</v>
      </c>
      <c r="N1202" s="1" t="s">
        <v>22</v>
      </c>
    </row>
    <row r="1203" spans="1:14" x14ac:dyDescent="0.25">
      <c r="A1203">
        <v>119919</v>
      </c>
      <c r="B1203" t="s">
        <v>3099</v>
      </c>
      <c r="C1203" t="s">
        <v>15</v>
      </c>
      <c r="D1203" t="s">
        <v>16</v>
      </c>
      <c r="F1203" t="s">
        <v>3100</v>
      </c>
      <c r="G1203" t="s">
        <v>18</v>
      </c>
      <c r="H1203" t="s">
        <v>3101</v>
      </c>
      <c r="I1203">
        <v>0.15160000000000001</v>
      </c>
      <c r="J1203">
        <v>407937.1875</v>
      </c>
      <c r="K1203">
        <v>284392.3125</v>
      </c>
      <c r="L1203" t="s">
        <v>20</v>
      </c>
      <c r="M1203" t="s">
        <v>21</v>
      </c>
      <c r="N1203" s="1" t="s">
        <v>22</v>
      </c>
    </row>
    <row r="1204" spans="1:14" x14ac:dyDescent="0.25">
      <c r="A1204">
        <v>119920</v>
      </c>
      <c r="B1204" t="s">
        <v>3102</v>
      </c>
      <c r="C1204" t="s">
        <v>15</v>
      </c>
      <c r="D1204" t="s">
        <v>16</v>
      </c>
      <c r="F1204" t="s">
        <v>3103</v>
      </c>
      <c r="G1204" t="s">
        <v>18</v>
      </c>
      <c r="H1204" t="s">
        <v>3104</v>
      </c>
      <c r="I1204">
        <v>6.3106</v>
      </c>
      <c r="J1204">
        <v>406493.90625</v>
      </c>
      <c r="K1204">
        <v>279138</v>
      </c>
      <c r="L1204" t="s">
        <v>20</v>
      </c>
      <c r="M1204" t="s">
        <v>21</v>
      </c>
      <c r="N1204" s="1" t="s">
        <v>22</v>
      </c>
    </row>
    <row r="1205" spans="1:14" x14ac:dyDescent="0.25">
      <c r="A1205">
        <v>119921</v>
      </c>
      <c r="B1205" t="s">
        <v>3105</v>
      </c>
      <c r="C1205" t="s">
        <v>15</v>
      </c>
      <c r="D1205" t="s">
        <v>16</v>
      </c>
      <c r="F1205" t="s">
        <v>3106</v>
      </c>
      <c r="G1205" t="s">
        <v>18</v>
      </c>
      <c r="H1205" t="s">
        <v>3107</v>
      </c>
      <c r="I1205">
        <v>1.2892999999999999</v>
      </c>
      <c r="J1205">
        <v>407079.6875</v>
      </c>
      <c r="K1205">
        <v>288605.09375</v>
      </c>
      <c r="L1205" t="s">
        <v>20</v>
      </c>
      <c r="M1205" t="s">
        <v>21</v>
      </c>
      <c r="N1205" s="1" t="s">
        <v>22</v>
      </c>
    </row>
    <row r="1206" spans="1:14" x14ac:dyDescent="0.25">
      <c r="A1206">
        <v>119922</v>
      </c>
      <c r="B1206" t="s">
        <v>2453</v>
      </c>
      <c r="C1206" t="s">
        <v>15</v>
      </c>
      <c r="D1206" t="s">
        <v>16</v>
      </c>
      <c r="E1206" t="s">
        <v>2453</v>
      </c>
      <c r="F1206" t="s">
        <v>3108</v>
      </c>
      <c r="G1206" t="s">
        <v>18</v>
      </c>
      <c r="H1206" t="s">
        <v>3109</v>
      </c>
      <c r="I1206">
        <v>1.5648</v>
      </c>
      <c r="J1206">
        <v>405606.5</v>
      </c>
      <c r="K1206">
        <v>282059.09375</v>
      </c>
      <c r="L1206" t="s">
        <v>20</v>
      </c>
      <c r="M1206" t="s">
        <v>21</v>
      </c>
      <c r="N1206" s="1" t="s">
        <v>22</v>
      </c>
    </row>
    <row r="1207" spans="1:14" x14ac:dyDescent="0.25">
      <c r="A1207">
        <v>119923</v>
      </c>
      <c r="B1207" t="s">
        <v>3110</v>
      </c>
      <c r="C1207" t="s">
        <v>15</v>
      </c>
      <c r="D1207" t="s">
        <v>16</v>
      </c>
      <c r="F1207" t="s">
        <v>3111</v>
      </c>
      <c r="G1207" t="s">
        <v>18</v>
      </c>
      <c r="H1207" t="s">
        <v>3112</v>
      </c>
      <c r="I1207">
        <v>1.5769</v>
      </c>
      <c r="J1207">
        <v>410368.90625</v>
      </c>
      <c r="K1207">
        <v>288360.1875</v>
      </c>
      <c r="L1207" t="s">
        <v>20</v>
      </c>
      <c r="M1207" t="s">
        <v>21</v>
      </c>
      <c r="N1207" s="1" t="s">
        <v>22</v>
      </c>
    </row>
    <row r="1208" spans="1:14" x14ac:dyDescent="0.25">
      <c r="A1208">
        <v>119924</v>
      </c>
      <c r="B1208" t="s">
        <v>3113</v>
      </c>
      <c r="C1208" t="s">
        <v>15</v>
      </c>
      <c r="D1208" t="s">
        <v>16</v>
      </c>
      <c r="F1208" t="s">
        <v>3114</v>
      </c>
      <c r="G1208" t="s">
        <v>18</v>
      </c>
      <c r="H1208" t="s">
        <v>3115</v>
      </c>
      <c r="I1208">
        <v>3.4906999999999999</v>
      </c>
      <c r="J1208">
        <v>402124.8125</v>
      </c>
      <c r="K1208">
        <v>280158.90625</v>
      </c>
      <c r="L1208" t="s">
        <v>20</v>
      </c>
      <c r="M1208" t="s">
        <v>21</v>
      </c>
      <c r="N1208" s="1" t="s">
        <v>22</v>
      </c>
    </row>
    <row r="1209" spans="1:14" x14ac:dyDescent="0.25">
      <c r="A1209">
        <v>119925</v>
      </c>
      <c r="B1209" t="s">
        <v>3116</v>
      </c>
      <c r="C1209" t="s">
        <v>15</v>
      </c>
      <c r="D1209" t="s">
        <v>16</v>
      </c>
      <c r="F1209" t="s">
        <v>3117</v>
      </c>
      <c r="G1209" t="s">
        <v>18</v>
      </c>
      <c r="H1209" t="s">
        <v>3118</v>
      </c>
      <c r="I1209">
        <v>0.83720000000000006</v>
      </c>
      <c r="J1209">
        <v>406784.3125</v>
      </c>
      <c r="K1209">
        <v>278551.3125</v>
      </c>
      <c r="L1209" t="s">
        <v>20</v>
      </c>
      <c r="M1209" t="s">
        <v>21</v>
      </c>
      <c r="N1209" s="1" t="s">
        <v>22</v>
      </c>
    </row>
    <row r="1210" spans="1:14" x14ac:dyDescent="0.25">
      <c r="A1210">
        <v>119926</v>
      </c>
      <c r="B1210" t="s">
        <v>3119</v>
      </c>
      <c r="C1210" t="s">
        <v>15</v>
      </c>
      <c r="D1210" t="s">
        <v>16</v>
      </c>
      <c r="F1210" t="s">
        <v>3120</v>
      </c>
      <c r="G1210" t="s">
        <v>18</v>
      </c>
      <c r="H1210" t="s">
        <v>3121</v>
      </c>
      <c r="I1210">
        <v>6.3818999999999999</v>
      </c>
      <c r="J1210">
        <v>408626.3125</v>
      </c>
      <c r="K1210">
        <v>281303.1875</v>
      </c>
      <c r="L1210" t="s">
        <v>20</v>
      </c>
      <c r="M1210" t="s">
        <v>21</v>
      </c>
      <c r="N1210" s="1" t="s">
        <v>22</v>
      </c>
    </row>
    <row r="1211" spans="1:14" x14ac:dyDescent="0.25">
      <c r="A1211">
        <v>119927</v>
      </c>
      <c r="B1211" t="s">
        <v>3122</v>
      </c>
      <c r="C1211" t="s">
        <v>15</v>
      </c>
      <c r="D1211" t="s">
        <v>16</v>
      </c>
      <c r="F1211" t="s">
        <v>3123</v>
      </c>
      <c r="G1211" t="s">
        <v>18</v>
      </c>
      <c r="H1211" t="s">
        <v>3124</v>
      </c>
      <c r="I1211">
        <v>1.6166</v>
      </c>
      <c r="J1211">
        <v>406854.5</v>
      </c>
      <c r="K1211">
        <v>281110.90625</v>
      </c>
      <c r="L1211" t="s">
        <v>20</v>
      </c>
      <c r="M1211" t="s">
        <v>21</v>
      </c>
      <c r="N1211" s="1" t="s">
        <v>22</v>
      </c>
    </row>
    <row r="1212" spans="1:14" x14ac:dyDescent="0.25">
      <c r="A1212">
        <v>119928</v>
      </c>
      <c r="B1212" t="s">
        <v>3125</v>
      </c>
      <c r="C1212" t="s">
        <v>15</v>
      </c>
      <c r="D1212" t="s">
        <v>16</v>
      </c>
      <c r="F1212" t="s">
        <v>3126</v>
      </c>
      <c r="G1212" t="s">
        <v>18</v>
      </c>
      <c r="H1212" t="s">
        <v>3127</v>
      </c>
      <c r="I1212">
        <v>2.1294</v>
      </c>
      <c r="J1212">
        <v>399701.40625</v>
      </c>
      <c r="K1212">
        <v>282144.5</v>
      </c>
      <c r="L1212" t="s">
        <v>20</v>
      </c>
      <c r="M1212" t="s">
        <v>21</v>
      </c>
      <c r="N1212" s="1" t="s">
        <v>22</v>
      </c>
    </row>
    <row r="1213" spans="1:14" x14ac:dyDescent="0.25">
      <c r="A1213">
        <v>119930</v>
      </c>
      <c r="B1213" t="s">
        <v>3128</v>
      </c>
      <c r="C1213" t="s">
        <v>15</v>
      </c>
      <c r="D1213" t="s">
        <v>16</v>
      </c>
      <c r="E1213" t="s">
        <v>3128</v>
      </c>
      <c r="F1213" t="s">
        <v>3129</v>
      </c>
      <c r="G1213" t="s">
        <v>18</v>
      </c>
      <c r="H1213" t="s">
        <v>3130</v>
      </c>
      <c r="I1213">
        <v>2.4400000000000002E-2</v>
      </c>
      <c r="J1213">
        <v>412244.3125</v>
      </c>
      <c r="K1213">
        <v>285339.90625</v>
      </c>
      <c r="L1213" t="s">
        <v>20</v>
      </c>
      <c r="M1213" t="s">
        <v>21</v>
      </c>
      <c r="N1213" s="1" t="s">
        <v>22</v>
      </c>
    </row>
    <row r="1214" spans="1:14" x14ac:dyDescent="0.25">
      <c r="A1214">
        <v>119931</v>
      </c>
      <c r="B1214" t="s">
        <v>3131</v>
      </c>
      <c r="C1214" t="s">
        <v>15</v>
      </c>
      <c r="D1214" t="s">
        <v>16</v>
      </c>
      <c r="F1214" t="s">
        <v>3132</v>
      </c>
      <c r="G1214" t="s">
        <v>18</v>
      </c>
      <c r="H1214" t="s">
        <v>3133</v>
      </c>
      <c r="I1214">
        <v>1.6953</v>
      </c>
      <c r="J1214">
        <v>413922.59375</v>
      </c>
      <c r="K1214">
        <v>286939</v>
      </c>
      <c r="L1214" t="s">
        <v>20</v>
      </c>
      <c r="M1214" t="s">
        <v>21</v>
      </c>
      <c r="N1214" s="1" t="s">
        <v>22</v>
      </c>
    </row>
    <row r="1215" spans="1:14" x14ac:dyDescent="0.25">
      <c r="A1215">
        <v>119932</v>
      </c>
      <c r="B1215" t="s">
        <v>3134</v>
      </c>
      <c r="C1215" t="s">
        <v>15</v>
      </c>
      <c r="D1215" t="s">
        <v>16</v>
      </c>
      <c r="F1215" t="s">
        <v>3135</v>
      </c>
      <c r="G1215" t="s">
        <v>18</v>
      </c>
      <c r="H1215" t="s">
        <v>3136</v>
      </c>
      <c r="I1215">
        <v>2.6457999999999999</v>
      </c>
      <c r="J1215">
        <v>414046.8125</v>
      </c>
      <c r="K1215">
        <v>284764.40625</v>
      </c>
      <c r="L1215" t="s">
        <v>20</v>
      </c>
      <c r="M1215" t="s">
        <v>21</v>
      </c>
      <c r="N1215" s="1" t="s">
        <v>22</v>
      </c>
    </row>
    <row r="1216" spans="1:14" x14ac:dyDescent="0.25">
      <c r="A1216">
        <v>119933</v>
      </c>
      <c r="B1216" t="s">
        <v>3137</v>
      </c>
      <c r="C1216" t="s">
        <v>15</v>
      </c>
      <c r="D1216" t="s">
        <v>16</v>
      </c>
      <c r="F1216" t="s">
        <v>3138</v>
      </c>
      <c r="G1216" t="s">
        <v>18</v>
      </c>
      <c r="I1216">
        <v>0.77459999999999996</v>
      </c>
      <c r="J1216">
        <v>407772.3125</v>
      </c>
      <c r="K1216">
        <v>289154.3125</v>
      </c>
      <c r="L1216" t="s">
        <v>20</v>
      </c>
      <c r="M1216" t="s">
        <v>21</v>
      </c>
      <c r="N1216" s="1" t="s">
        <v>22</v>
      </c>
    </row>
    <row r="1217" spans="1:14" x14ac:dyDescent="0.25">
      <c r="A1217">
        <v>119934</v>
      </c>
      <c r="B1217" t="s">
        <v>3139</v>
      </c>
      <c r="C1217" t="s">
        <v>15</v>
      </c>
      <c r="D1217" t="s">
        <v>16</v>
      </c>
      <c r="F1217" t="s">
        <v>3140</v>
      </c>
      <c r="G1217" t="s">
        <v>18</v>
      </c>
      <c r="H1217" t="s">
        <v>3141</v>
      </c>
      <c r="I1217">
        <v>1.1597999999999999</v>
      </c>
      <c r="J1217">
        <v>406930.90625</v>
      </c>
      <c r="K1217">
        <v>290174.90625</v>
      </c>
      <c r="L1217" t="s">
        <v>20</v>
      </c>
      <c r="M1217" t="s">
        <v>21</v>
      </c>
      <c r="N1217" s="1" t="s">
        <v>22</v>
      </c>
    </row>
    <row r="1218" spans="1:14" x14ac:dyDescent="0.25">
      <c r="A1218">
        <v>119937</v>
      </c>
      <c r="B1218" t="s">
        <v>3142</v>
      </c>
      <c r="C1218" t="s">
        <v>15</v>
      </c>
      <c r="D1218" t="s">
        <v>16</v>
      </c>
      <c r="E1218" t="s">
        <v>3143</v>
      </c>
      <c r="F1218" t="s">
        <v>3144</v>
      </c>
      <c r="G1218" t="s">
        <v>18</v>
      </c>
      <c r="H1218" t="s">
        <v>3145</v>
      </c>
      <c r="I1218">
        <v>7.2700000000000001E-2</v>
      </c>
      <c r="J1218">
        <v>415834.59375</v>
      </c>
      <c r="K1218">
        <v>288738.1875</v>
      </c>
      <c r="L1218" t="s">
        <v>20</v>
      </c>
      <c r="M1218" t="s">
        <v>21</v>
      </c>
      <c r="N1218" s="1" t="s">
        <v>22</v>
      </c>
    </row>
    <row r="1219" spans="1:14" x14ac:dyDescent="0.25">
      <c r="A1219">
        <v>119942</v>
      </c>
      <c r="B1219" t="s">
        <v>3146</v>
      </c>
      <c r="C1219" t="s">
        <v>15</v>
      </c>
      <c r="D1219" t="s">
        <v>16</v>
      </c>
      <c r="F1219" t="s">
        <v>2190</v>
      </c>
      <c r="G1219" t="s">
        <v>18</v>
      </c>
      <c r="H1219" t="s">
        <v>3147</v>
      </c>
      <c r="I1219">
        <v>0.6522</v>
      </c>
      <c r="J1219">
        <v>407348.3125</v>
      </c>
      <c r="K1219">
        <v>289578.5</v>
      </c>
      <c r="L1219" t="s">
        <v>20</v>
      </c>
      <c r="M1219" t="s">
        <v>21</v>
      </c>
      <c r="N1219" s="1" t="s">
        <v>22</v>
      </c>
    </row>
    <row r="1220" spans="1:14" x14ac:dyDescent="0.25">
      <c r="A1220">
        <v>119943</v>
      </c>
      <c r="B1220" t="s">
        <v>3148</v>
      </c>
      <c r="C1220" t="s">
        <v>15</v>
      </c>
      <c r="D1220" t="s">
        <v>16</v>
      </c>
      <c r="F1220" t="s">
        <v>1314</v>
      </c>
      <c r="G1220" t="s">
        <v>18</v>
      </c>
      <c r="H1220" t="s">
        <v>3149</v>
      </c>
      <c r="I1220">
        <v>1.3863000000000001</v>
      </c>
      <c r="J1220">
        <v>409599.6875</v>
      </c>
      <c r="K1220">
        <v>279740.09375</v>
      </c>
      <c r="L1220" t="s">
        <v>20</v>
      </c>
      <c r="M1220" t="s">
        <v>21</v>
      </c>
      <c r="N1220" s="1" t="s">
        <v>22</v>
      </c>
    </row>
    <row r="1221" spans="1:14" x14ac:dyDescent="0.25">
      <c r="A1221">
        <v>119944</v>
      </c>
      <c r="B1221" t="s">
        <v>3150</v>
      </c>
      <c r="C1221" t="s">
        <v>15</v>
      </c>
      <c r="D1221" t="s">
        <v>16</v>
      </c>
      <c r="F1221" t="s">
        <v>3151</v>
      </c>
      <c r="G1221" t="s">
        <v>18</v>
      </c>
      <c r="H1221" t="s">
        <v>3152</v>
      </c>
      <c r="I1221">
        <v>0.81540000000000001</v>
      </c>
      <c r="J1221">
        <v>411584.3125</v>
      </c>
      <c r="K1221">
        <v>281507.90625</v>
      </c>
      <c r="L1221" t="s">
        <v>20</v>
      </c>
      <c r="M1221" t="s">
        <v>21</v>
      </c>
      <c r="N1221" s="1" t="s">
        <v>22</v>
      </c>
    </row>
    <row r="1222" spans="1:14" x14ac:dyDescent="0.25">
      <c r="A1222">
        <v>119945</v>
      </c>
      <c r="B1222" t="s">
        <v>3153</v>
      </c>
      <c r="C1222" t="s">
        <v>15</v>
      </c>
      <c r="D1222" t="s">
        <v>16</v>
      </c>
      <c r="F1222" t="s">
        <v>3154</v>
      </c>
      <c r="G1222" t="s">
        <v>18</v>
      </c>
      <c r="H1222" t="s">
        <v>3155</v>
      </c>
      <c r="I1222">
        <v>4.1333000000000002</v>
      </c>
      <c r="J1222">
        <v>407237.6875</v>
      </c>
      <c r="K1222">
        <v>282591.3125</v>
      </c>
      <c r="L1222" t="s">
        <v>20</v>
      </c>
      <c r="M1222" t="s">
        <v>21</v>
      </c>
      <c r="N1222" s="1" t="s">
        <v>22</v>
      </c>
    </row>
    <row r="1223" spans="1:14" x14ac:dyDescent="0.25">
      <c r="A1223">
        <v>119947</v>
      </c>
      <c r="B1223" t="s">
        <v>3156</v>
      </c>
      <c r="C1223" t="s">
        <v>15</v>
      </c>
      <c r="D1223" t="s">
        <v>16</v>
      </c>
      <c r="F1223" t="s">
        <v>3157</v>
      </c>
      <c r="G1223" t="s">
        <v>18</v>
      </c>
      <c r="H1223" t="s">
        <v>3158</v>
      </c>
      <c r="I1223">
        <v>0.16250000000000001</v>
      </c>
      <c r="J1223">
        <v>407089.1875</v>
      </c>
      <c r="K1223">
        <v>278676.5</v>
      </c>
      <c r="L1223" t="s">
        <v>20</v>
      </c>
      <c r="M1223" t="s">
        <v>21</v>
      </c>
      <c r="N1223" s="1" t="s">
        <v>22</v>
      </c>
    </row>
    <row r="1224" spans="1:14" x14ac:dyDescent="0.25">
      <c r="A1224">
        <v>119948</v>
      </c>
      <c r="B1224" t="s">
        <v>3159</v>
      </c>
      <c r="C1224" t="s">
        <v>15</v>
      </c>
      <c r="D1224" t="s">
        <v>16</v>
      </c>
      <c r="F1224" t="s">
        <v>3160</v>
      </c>
      <c r="G1224" t="s">
        <v>18</v>
      </c>
      <c r="H1224" t="s">
        <v>3161</v>
      </c>
      <c r="I1224">
        <v>0.16500000000000001</v>
      </c>
      <c r="J1224">
        <v>409961.40625</v>
      </c>
      <c r="K1224">
        <v>288361.59375</v>
      </c>
      <c r="L1224" t="s">
        <v>20</v>
      </c>
      <c r="M1224" t="s">
        <v>21</v>
      </c>
      <c r="N1224" s="1" t="s">
        <v>22</v>
      </c>
    </row>
    <row r="1225" spans="1:14" x14ac:dyDescent="0.25">
      <c r="A1225">
        <v>119949</v>
      </c>
      <c r="B1225" t="s">
        <v>3162</v>
      </c>
      <c r="C1225" t="s">
        <v>15</v>
      </c>
      <c r="D1225" t="s">
        <v>16</v>
      </c>
      <c r="F1225" t="s">
        <v>2443</v>
      </c>
      <c r="G1225" t="s">
        <v>18</v>
      </c>
      <c r="H1225" t="s">
        <v>3163</v>
      </c>
      <c r="I1225">
        <v>0.15770000000000001</v>
      </c>
      <c r="J1225">
        <v>408510.09375</v>
      </c>
      <c r="K1225">
        <v>293083.8125</v>
      </c>
      <c r="L1225" t="s">
        <v>20</v>
      </c>
      <c r="M1225" t="s">
        <v>21</v>
      </c>
      <c r="N1225" s="1" t="s">
        <v>22</v>
      </c>
    </row>
    <row r="1226" spans="1:14" x14ac:dyDescent="0.25">
      <c r="A1226">
        <v>119950</v>
      </c>
      <c r="B1226" t="s">
        <v>3164</v>
      </c>
      <c r="C1226" t="s">
        <v>15</v>
      </c>
      <c r="D1226" t="s">
        <v>16</v>
      </c>
      <c r="F1226" t="s">
        <v>3165</v>
      </c>
      <c r="G1226" t="s">
        <v>18</v>
      </c>
      <c r="H1226" t="s">
        <v>3166</v>
      </c>
      <c r="I1226">
        <v>0.10390000000000001</v>
      </c>
      <c r="J1226">
        <v>411236.8125</v>
      </c>
      <c r="K1226">
        <v>288560.09375</v>
      </c>
      <c r="L1226" t="s">
        <v>20</v>
      </c>
      <c r="M1226" t="s">
        <v>21</v>
      </c>
      <c r="N1226" s="1" t="s">
        <v>22</v>
      </c>
    </row>
    <row r="1227" spans="1:14" x14ac:dyDescent="0.25">
      <c r="A1227">
        <v>119951</v>
      </c>
      <c r="B1227" t="s">
        <v>3167</v>
      </c>
      <c r="C1227" t="s">
        <v>15</v>
      </c>
      <c r="D1227" t="s">
        <v>16</v>
      </c>
      <c r="F1227" t="s">
        <v>3168</v>
      </c>
      <c r="G1227" t="s">
        <v>18</v>
      </c>
      <c r="H1227" t="s">
        <v>3169</v>
      </c>
      <c r="I1227">
        <v>0.13600000000000001</v>
      </c>
      <c r="J1227">
        <v>414246.8125</v>
      </c>
      <c r="K1227">
        <v>296171.3125</v>
      </c>
      <c r="L1227" t="s">
        <v>20</v>
      </c>
      <c r="M1227" t="s">
        <v>21</v>
      </c>
      <c r="N1227" s="1" t="s">
        <v>22</v>
      </c>
    </row>
    <row r="1228" spans="1:14" x14ac:dyDescent="0.25">
      <c r="A1228">
        <v>119952</v>
      </c>
      <c r="B1228" t="s">
        <v>3170</v>
      </c>
      <c r="C1228" t="s">
        <v>15</v>
      </c>
      <c r="D1228" t="s">
        <v>16</v>
      </c>
      <c r="F1228" t="s">
        <v>3171</v>
      </c>
      <c r="G1228" t="s">
        <v>18</v>
      </c>
      <c r="H1228" t="s">
        <v>3172</v>
      </c>
      <c r="I1228">
        <v>0.16450000000000001</v>
      </c>
      <c r="J1228">
        <v>403302.59375</v>
      </c>
      <c r="K1228">
        <v>279503.8125</v>
      </c>
      <c r="L1228" t="s">
        <v>20</v>
      </c>
      <c r="M1228" t="s">
        <v>21</v>
      </c>
      <c r="N1228" s="1" t="s">
        <v>22</v>
      </c>
    </row>
    <row r="1229" spans="1:14" x14ac:dyDescent="0.25">
      <c r="A1229">
        <v>119953</v>
      </c>
      <c r="B1229" t="s">
        <v>3173</v>
      </c>
      <c r="C1229" t="s">
        <v>15</v>
      </c>
      <c r="D1229" t="s">
        <v>16</v>
      </c>
      <c r="F1229" t="s">
        <v>3165</v>
      </c>
      <c r="G1229" t="s">
        <v>18</v>
      </c>
      <c r="H1229" t="s">
        <v>3174</v>
      </c>
      <c r="I1229">
        <v>21.732199999999999</v>
      </c>
      <c r="J1229">
        <v>411095.6875</v>
      </c>
      <c r="K1229">
        <v>288439.09375</v>
      </c>
      <c r="L1229" t="s">
        <v>20</v>
      </c>
      <c r="M1229" t="s">
        <v>21</v>
      </c>
      <c r="N1229" s="1" t="s">
        <v>22</v>
      </c>
    </row>
    <row r="1230" spans="1:14" x14ac:dyDescent="0.25">
      <c r="A1230">
        <v>119955</v>
      </c>
      <c r="B1230" t="s">
        <v>3175</v>
      </c>
      <c r="C1230" t="s">
        <v>15</v>
      </c>
      <c r="D1230" t="s">
        <v>16</v>
      </c>
      <c r="E1230" t="s">
        <v>3175</v>
      </c>
      <c r="F1230" t="s">
        <v>2176</v>
      </c>
      <c r="G1230" t="s">
        <v>18</v>
      </c>
      <c r="H1230" t="s">
        <v>2177</v>
      </c>
      <c r="I1230">
        <v>0.53210000000000002</v>
      </c>
      <c r="J1230">
        <v>411431.5</v>
      </c>
      <c r="K1230">
        <v>287221.1875</v>
      </c>
      <c r="L1230" t="s">
        <v>20</v>
      </c>
      <c r="M1230" t="s">
        <v>21</v>
      </c>
      <c r="N1230" s="1" t="s">
        <v>22</v>
      </c>
    </row>
    <row r="1231" spans="1:14" x14ac:dyDescent="0.25">
      <c r="A1231">
        <v>119958</v>
      </c>
      <c r="B1231" t="s">
        <v>3176</v>
      </c>
      <c r="C1231" t="s">
        <v>15</v>
      </c>
      <c r="D1231" t="s">
        <v>16</v>
      </c>
      <c r="F1231" t="s">
        <v>3177</v>
      </c>
      <c r="G1231" t="s">
        <v>18</v>
      </c>
      <c r="H1231" t="s">
        <v>3178</v>
      </c>
      <c r="I1231">
        <v>1.5310999999999999</v>
      </c>
      <c r="J1231">
        <v>406917.90625</v>
      </c>
      <c r="K1231">
        <v>293684.90625</v>
      </c>
      <c r="L1231" t="s">
        <v>20</v>
      </c>
      <c r="M1231" t="s">
        <v>21</v>
      </c>
      <c r="N1231" s="1" t="s">
        <v>22</v>
      </c>
    </row>
    <row r="1232" spans="1:14" x14ac:dyDescent="0.25">
      <c r="A1232">
        <v>119959</v>
      </c>
      <c r="B1232" t="s">
        <v>3179</v>
      </c>
      <c r="C1232" t="s">
        <v>15</v>
      </c>
      <c r="D1232" t="s">
        <v>16</v>
      </c>
      <c r="F1232" t="s">
        <v>3180</v>
      </c>
      <c r="G1232" t="s">
        <v>18</v>
      </c>
      <c r="H1232" t="s">
        <v>3181</v>
      </c>
      <c r="I1232">
        <v>1.3041</v>
      </c>
      <c r="J1232">
        <v>403996.40625</v>
      </c>
      <c r="K1232">
        <v>289785.59375</v>
      </c>
      <c r="L1232" t="s">
        <v>20</v>
      </c>
      <c r="M1232" t="s">
        <v>21</v>
      </c>
      <c r="N1232" s="1" t="s">
        <v>22</v>
      </c>
    </row>
    <row r="1233" spans="1:14" x14ac:dyDescent="0.25">
      <c r="A1233">
        <v>119961</v>
      </c>
      <c r="B1233" t="s">
        <v>3182</v>
      </c>
      <c r="C1233" t="s">
        <v>15</v>
      </c>
      <c r="D1233" t="s">
        <v>16</v>
      </c>
      <c r="E1233" t="s">
        <v>3183</v>
      </c>
      <c r="F1233" t="s">
        <v>3184</v>
      </c>
      <c r="G1233" t="s">
        <v>18</v>
      </c>
      <c r="H1233" t="s">
        <v>3021</v>
      </c>
      <c r="I1233">
        <v>3.8800000000000001E-2</v>
      </c>
      <c r="J1233">
        <v>404218.8125</v>
      </c>
      <c r="K1233">
        <v>287645.09375</v>
      </c>
      <c r="L1233" t="s">
        <v>20</v>
      </c>
      <c r="M1233" t="s">
        <v>21</v>
      </c>
      <c r="N1233" s="1" t="s">
        <v>22</v>
      </c>
    </row>
    <row r="1234" spans="1:14" x14ac:dyDescent="0.25">
      <c r="A1234">
        <v>119964</v>
      </c>
      <c r="B1234" t="s">
        <v>3185</v>
      </c>
      <c r="C1234" t="s">
        <v>15</v>
      </c>
      <c r="D1234" t="s">
        <v>16</v>
      </c>
      <c r="F1234" t="s">
        <v>3186</v>
      </c>
      <c r="G1234" t="s">
        <v>2476</v>
      </c>
      <c r="H1234" t="s">
        <v>3187</v>
      </c>
      <c r="I1234">
        <v>0.71330000000000005</v>
      </c>
      <c r="J1234">
        <v>400018.90625</v>
      </c>
      <c r="K1234">
        <v>276036.40625</v>
      </c>
      <c r="L1234" t="s">
        <v>2478</v>
      </c>
      <c r="M1234" t="s">
        <v>2479</v>
      </c>
      <c r="N1234" s="1" t="s">
        <v>22</v>
      </c>
    </row>
    <row r="1235" spans="1:14" x14ac:dyDescent="0.25">
      <c r="A1235">
        <v>119965</v>
      </c>
      <c r="B1235" t="s">
        <v>3188</v>
      </c>
      <c r="C1235" t="s">
        <v>15</v>
      </c>
      <c r="D1235" t="s">
        <v>16</v>
      </c>
      <c r="E1235" t="s">
        <v>3188</v>
      </c>
      <c r="F1235" t="s">
        <v>3189</v>
      </c>
      <c r="G1235" t="s">
        <v>18</v>
      </c>
      <c r="H1235" t="s">
        <v>3190</v>
      </c>
      <c r="I1235">
        <v>6.6400000000000001E-2</v>
      </c>
      <c r="J1235">
        <v>404681</v>
      </c>
      <c r="K1235">
        <v>280619.5</v>
      </c>
      <c r="L1235" t="s">
        <v>20</v>
      </c>
      <c r="M1235" t="s">
        <v>21</v>
      </c>
      <c r="N1235" s="1" t="s">
        <v>22</v>
      </c>
    </row>
    <row r="1236" spans="1:14" x14ac:dyDescent="0.25">
      <c r="A1236">
        <v>119966</v>
      </c>
      <c r="B1236" t="s">
        <v>3191</v>
      </c>
      <c r="C1236" t="s">
        <v>15</v>
      </c>
      <c r="D1236" t="s">
        <v>16</v>
      </c>
      <c r="E1236" t="s">
        <v>599</v>
      </c>
      <c r="F1236" t="s">
        <v>2457</v>
      </c>
      <c r="G1236" t="s">
        <v>18</v>
      </c>
      <c r="H1236" t="s">
        <v>2458</v>
      </c>
      <c r="I1236">
        <v>0.1071</v>
      </c>
      <c r="J1236">
        <v>404417.90625</v>
      </c>
      <c r="K1236">
        <v>277365.1875</v>
      </c>
      <c r="L1236" t="s">
        <v>20</v>
      </c>
      <c r="M1236" t="s">
        <v>21</v>
      </c>
      <c r="N1236" s="1" t="s">
        <v>22</v>
      </c>
    </row>
    <row r="1237" spans="1:14" x14ac:dyDescent="0.25">
      <c r="A1237">
        <v>119971</v>
      </c>
      <c r="B1237" t="s">
        <v>3192</v>
      </c>
      <c r="C1237" t="s">
        <v>15</v>
      </c>
      <c r="D1237" t="s">
        <v>16</v>
      </c>
      <c r="F1237" t="s">
        <v>3193</v>
      </c>
      <c r="G1237" t="s">
        <v>18</v>
      </c>
      <c r="H1237" t="s">
        <v>3194</v>
      </c>
      <c r="I1237">
        <v>1.1735</v>
      </c>
      <c r="J1237">
        <v>401365.3125</v>
      </c>
      <c r="K1237">
        <v>278464.8125</v>
      </c>
      <c r="L1237" t="s">
        <v>20</v>
      </c>
      <c r="M1237" t="s">
        <v>21</v>
      </c>
      <c r="N1237" s="1" t="s">
        <v>22</v>
      </c>
    </row>
    <row r="1238" spans="1:14" x14ac:dyDescent="0.25">
      <c r="A1238">
        <v>119972</v>
      </c>
      <c r="B1238" t="s">
        <v>3195</v>
      </c>
      <c r="C1238" t="s">
        <v>15</v>
      </c>
      <c r="D1238" t="s">
        <v>16</v>
      </c>
      <c r="E1238" t="s">
        <v>3196</v>
      </c>
      <c r="F1238" t="s">
        <v>3138</v>
      </c>
      <c r="G1238" t="s">
        <v>18</v>
      </c>
      <c r="H1238" t="s">
        <v>3197</v>
      </c>
      <c r="I1238">
        <v>8.8800000000000004E-2</v>
      </c>
      <c r="J1238">
        <v>407747.6875</v>
      </c>
      <c r="K1238">
        <v>289312.1875</v>
      </c>
      <c r="L1238" t="s">
        <v>20</v>
      </c>
      <c r="M1238" t="s">
        <v>21</v>
      </c>
      <c r="N1238" s="1" t="s">
        <v>22</v>
      </c>
    </row>
    <row r="1239" spans="1:14" x14ac:dyDescent="0.25">
      <c r="A1239">
        <v>119973</v>
      </c>
      <c r="B1239" t="s">
        <v>3198</v>
      </c>
      <c r="C1239" t="s">
        <v>15</v>
      </c>
      <c r="D1239" t="s">
        <v>16</v>
      </c>
      <c r="E1239" t="s">
        <v>590</v>
      </c>
      <c r="F1239" t="s">
        <v>3199</v>
      </c>
      <c r="G1239" t="s">
        <v>18</v>
      </c>
      <c r="H1239" t="s">
        <v>3200</v>
      </c>
      <c r="I1239">
        <v>0.66200000000000003</v>
      </c>
      <c r="J1239">
        <v>406896.90625</v>
      </c>
      <c r="K1239">
        <v>282680</v>
      </c>
      <c r="L1239" t="s">
        <v>20</v>
      </c>
      <c r="M1239" t="s">
        <v>21</v>
      </c>
      <c r="N1239" s="1" t="s">
        <v>22</v>
      </c>
    </row>
    <row r="1240" spans="1:14" x14ac:dyDescent="0.25">
      <c r="A1240">
        <v>119975</v>
      </c>
      <c r="B1240" t="s">
        <v>3201</v>
      </c>
      <c r="C1240" t="s">
        <v>15</v>
      </c>
      <c r="D1240" t="s">
        <v>16</v>
      </c>
      <c r="E1240" t="s">
        <v>1164</v>
      </c>
      <c r="F1240" t="s">
        <v>3202</v>
      </c>
      <c r="G1240" t="s">
        <v>18</v>
      </c>
      <c r="H1240" t="s">
        <v>3203</v>
      </c>
      <c r="I1240">
        <v>0.35709999999999997</v>
      </c>
      <c r="J1240">
        <v>406687.3125</v>
      </c>
      <c r="K1240">
        <v>290767.09375</v>
      </c>
      <c r="L1240" t="s">
        <v>20</v>
      </c>
      <c r="M1240" t="s">
        <v>21</v>
      </c>
      <c r="N1240" s="1" t="s">
        <v>22</v>
      </c>
    </row>
    <row r="1241" spans="1:14" x14ac:dyDescent="0.25">
      <c r="A1241">
        <v>119977</v>
      </c>
      <c r="B1241" t="s">
        <v>3204</v>
      </c>
      <c r="C1241" t="s">
        <v>15</v>
      </c>
      <c r="D1241" t="s">
        <v>16</v>
      </c>
      <c r="E1241" t="s">
        <v>3204</v>
      </c>
      <c r="F1241" t="s">
        <v>2578</v>
      </c>
      <c r="G1241" t="s">
        <v>18</v>
      </c>
      <c r="H1241" t="s">
        <v>3205</v>
      </c>
      <c r="I1241">
        <v>0.25690000000000002</v>
      </c>
      <c r="J1241">
        <v>411701.1875</v>
      </c>
      <c r="K1241">
        <v>283619.8125</v>
      </c>
      <c r="L1241" t="s">
        <v>20</v>
      </c>
      <c r="M1241" t="s">
        <v>21</v>
      </c>
      <c r="N1241" s="1" t="s">
        <v>22</v>
      </c>
    </row>
    <row r="1242" spans="1:14" x14ac:dyDescent="0.25">
      <c r="A1242">
        <v>119978</v>
      </c>
      <c r="B1242" t="s">
        <v>3206</v>
      </c>
      <c r="C1242" t="s">
        <v>15</v>
      </c>
      <c r="D1242" t="s">
        <v>16</v>
      </c>
      <c r="E1242" t="s">
        <v>3207</v>
      </c>
      <c r="F1242" t="s">
        <v>3208</v>
      </c>
      <c r="G1242" t="s">
        <v>18</v>
      </c>
      <c r="H1242" t="s">
        <v>3209</v>
      </c>
      <c r="I1242">
        <v>0.44359999999999999</v>
      </c>
      <c r="J1242">
        <v>407585.3125</v>
      </c>
      <c r="K1242">
        <v>285296.8125</v>
      </c>
      <c r="L1242" t="s">
        <v>20</v>
      </c>
      <c r="M1242" t="s">
        <v>21</v>
      </c>
      <c r="N1242" s="1" t="s">
        <v>22</v>
      </c>
    </row>
    <row r="1243" spans="1:14" x14ac:dyDescent="0.25">
      <c r="A1243">
        <v>119979</v>
      </c>
      <c r="B1243" t="s">
        <v>3210</v>
      </c>
      <c r="C1243" t="s">
        <v>15</v>
      </c>
      <c r="D1243" t="s">
        <v>16</v>
      </c>
      <c r="F1243" t="s">
        <v>3211</v>
      </c>
      <c r="G1243" t="s">
        <v>18</v>
      </c>
      <c r="H1243" t="s">
        <v>3212</v>
      </c>
      <c r="I1243">
        <v>9.2299999999999993E-2</v>
      </c>
      <c r="J1243">
        <v>398870.59375</v>
      </c>
      <c r="K1243">
        <v>277676.3125</v>
      </c>
      <c r="L1243" t="s">
        <v>20</v>
      </c>
      <c r="M1243" t="s">
        <v>21</v>
      </c>
      <c r="N1243" s="1" t="s">
        <v>22</v>
      </c>
    </row>
    <row r="1244" spans="1:14" x14ac:dyDescent="0.25">
      <c r="A1244">
        <v>119980</v>
      </c>
      <c r="B1244" t="s">
        <v>3213</v>
      </c>
      <c r="C1244" t="s">
        <v>15</v>
      </c>
      <c r="D1244" t="s">
        <v>16</v>
      </c>
      <c r="F1244" t="s">
        <v>2524</v>
      </c>
      <c r="G1244" t="s">
        <v>18</v>
      </c>
      <c r="H1244" t="s">
        <v>2525</v>
      </c>
      <c r="I1244">
        <v>1.343</v>
      </c>
      <c r="J1244">
        <v>402217.59375</v>
      </c>
      <c r="K1244">
        <v>278022.6875</v>
      </c>
      <c r="L1244" t="s">
        <v>20</v>
      </c>
      <c r="M1244" t="s">
        <v>21</v>
      </c>
      <c r="N1244" s="1" t="s">
        <v>22</v>
      </c>
    </row>
    <row r="1245" spans="1:14" x14ac:dyDescent="0.25">
      <c r="A1245">
        <v>119981</v>
      </c>
      <c r="B1245" t="s">
        <v>3214</v>
      </c>
      <c r="C1245" t="s">
        <v>15</v>
      </c>
      <c r="D1245" t="s">
        <v>16</v>
      </c>
      <c r="E1245" t="s">
        <v>3214</v>
      </c>
      <c r="F1245" t="s">
        <v>2884</v>
      </c>
      <c r="G1245" t="s">
        <v>18</v>
      </c>
      <c r="H1245" t="s">
        <v>3215</v>
      </c>
      <c r="I1245">
        <v>0.49740000000000001</v>
      </c>
      <c r="J1245">
        <v>410403.8125</v>
      </c>
      <c r="K1245">
        <v>291535.40625</v>
      </c>
      <c r="L1245" t="s">
        <v>20</v>
      </c>
      <c r="M1245" t="s">
        <v>21</v>
      </c>
      <c r="N1245" s="1" t="s">
        <v>22</v>
      </c>
    </row>
    <row r="1246" spans="1:14" x14ac:dyDescent="0.25">
      <c r="A1246">
        <v>119982</v>
      </c>
      <c r="B1246" t="s">
        <v>3216</v>
      </c>
      <c r="C1246" t="s">
        <v>15</v>
      </c>
      <c r="D1246" t="s">
        <v>16</v>
      </c>
      <c r="E1246" t="s">
        <v>3217</v>
      </c>
      <c r="F1246" t="s">
        <v>3218</v>
      </c>
      <c r="G1246" t="s">
        <v>18</v>
      </c>
      <c r="H1246" t="s">
        <v>3219</v>
      </c>
      <c r="I1246">
        <v>1.4064000000000001</v>
      </c>
      <c r="J1246">
        <v>412680.1875</v>
      </c>
      <c r="K1246">
        <v>295845.1875</v>
      </c>
      <c r="L1246" t="s">
        <v>20</v>
      </c>
      <c r="M1246" t="s">
        <v>21</v>
      </c>
      <c r="N1246" s="1" t="s">
        <v>22</v>
      </c>
    </row>
    <row r="1247" spans="1:14" x14ac:dyDescent="0.25">
      <c r="A1247">
        <v>119986</v>
      </c>
      <c r="B1247" t="s">
        <v>3220</v>
      </c>
      <c r="C1247" t="s">
        <v>15</v>
      </c>
      <c r="D1247" t="s">
        <v>16</v>
      </c>
      <c r="F1247" t="s">
        <v>3221</v>
      </c>
      <c r="G1247" t="s">
        <v>18</v>
      </c>
      <c r="H1247" t="s">
        <v>3222</v>
      </c>
      <c r="I1247">
        <v>0.32919999999999999</v>
      </c>
      <c r="J1247">
        <v>406824.59375</v>
      </c>
      <c r="K1247">
        <v>288236.8125</v>
      </c>
      <c r="L1247" t="s">
        <v>20</v>
      </c>
      <c r="M1247" t="s">
        <v>21</v>
      </c>
      <c r="N1247" s="1" t="s">
        <v>22</v>
      </c>
    </row>
    <row r="1248" spans="1:14" x14ac:dyDescent="0.25">
      <c r="A1248">
        <v>119988</v>
      </c>
      <c r="B1248" t="s">
        <v>3223</v>
      </c>
      <c r="C1248" t="s">
        <v>15</v>
      </c>
      <c r="D1248" t="s">
        <v>16</v>
      </c>
      <c r="E1248" t="s">
        <v>3223</v>
      </c>
      <c r="F1248" t="s">
        <v>3224</v>
      </c>
      <c r="G1248" t="s">
        <v>18</v>
      </c>
      <c r="H1248" t="s">
        <v>3225</v>
      </c>
      <c r="I1248">
        <v>0.26219999999999999</v>
      </c>
      <c r="J1248">
        <v>414656.1875</v>
      </c>
      <c r="K1248">
        <v>287219.3125</v>
      </c>
      <c r="L1248" t="s">
        <v>20</v>
      </c>
      <c r="M1248" t="s">
        <v>21</v>
      </c>
      <c r="N1248" s="1" t="s">
        <v>22</v>
      </c>
    </row>
    <row r="1249" spans="1:14" x14ac:dyDescent="0.25">
      <c r="A1249">
        <v>119989</v>
      </c>
      <c r="B1249" t="s">
        <v>3226</v>
      </c>
      <c r="C1249" t="s">
        <v>15</v>
      </c>
      <c r="D1249" t="s">
        <v>16</v>
      </c>
      <c r="E1249" t="s">
        <v>1158</v>
      </c>
      <c r="F1249" t="s">
        <v>3227</v>
      </c>
      <c r="G1249" t="s">
        <v>18</v>
      </c>
      <c r="H1249" t="s">
        <v>3228</v>
      </c>
      <c r="I1249">
        <v>162.58799999999999</v>
      </c>
      <c r="J1249">
        <v>406614.59375</v>
      </c>
      <c r="K1249">
        <v>290189.59375</v>
      </c>
      <c r="L1249" t="s">
        <v>20</v>
      </c>
      <c r="M1249" t="s">
        <v>21</v>
      </c>
      <c r="N1249" s="1" t="s">
        <v>22</v>
      </c>
    </row>
    <row r="1250" spans="1:14" x14ac:dyDescent="0.25">
      <c r="A1250">
        <v>119990</v>
      </c>
      <c r="B1250" t="s">
        <v>3229</v>
      </c>
      <c r="C1250" t="s">
        <v>15</v>
      </c>
      <c r="D1250" t="s">
        <v>16</v>
      </c>
      <c r="E1250" t="s">
        <v>1158</v>
      </c>
      <c r="F1250" t="s">
        <v>3230</v>
      </c>
      <c r="G1250" t="s">
        <v>18</v>
      </c>
      <c r="H1250" t="s">
        <v>3231</v>
      </c>
      <c r="I1250">
        <v>6.9699999999999998E-2</v>
      </c>
      <c r="J1250">
        <v>405260.90625</v>
      </c>
      <c r="K1250">
        <v>289213.40625</v>
      </c>
      <c r="L1250" t="s">
        <v>20</v>
      </c>
      <c r="M1250" t="s">
        <v>21</v>
      </c>
      <c r="N1250" s="1" t="s">
        <v>22</v>
      </c>
    </row>
    <row r="1251" spans="1:14" x14ac:dyDescent="0.25">
      <c r="A1251">
        <v>119991</v>
      </c>
      <c r="B1251" t="s">
        <v>3232</v>
      </c>
      <c r="C1251" t="s">
        <v>15</v>
      </c>
      <c r="D1251" t="s">
        <v>16</v>
      </c>
      <c r="F1251" t="s">
        <v>3233</v>
      </c>
      <c r="G1251" t="s">
        <v>18</v>
      </c>
      <c r="H1251" t="s">
        <v>3234</v>
      </c>
      <c r="I1251">
        <v>5.1346999999999996</v>
      </c>
      <c r="J1251">
        <v>406468</v>
      </c>
      <c r="K1251">
        <v>292605.3125</v>
      </c>
      <c r="L1251" t="s">
        <v>20</v>
      </c>
      <c r="M1251" t="s">
        <v>21</v>
      </c>
      <c r="N1251" s="1" t="s">
        <v>22</v>
      </c>
    </row>
    <row r="1252" spans="1:14" x14ac:dyDescent="0.25">
      <c r="A1252">
        <v>119992</v>
      </c>
      <c r="B1252" t="s">
        <v>3235</v>
      </c>
      <c r="C1252" t="s">
        <v>15</v>
      </c>
      <c r="D1252" t="s">
        <v>16</v>
      </c>
      <c r="F1252" t="s">
        <v>3236</v>
      </c>
      <c r="G1252" t="s">
        <v>18</v>
      </c>
      <c r="H1252" t="s">
        <v>3237</v>
      </c>
      <c r="I1252">
        <v>4.3200000000000002E-2</v>
      </c>
      <c r="J1252">
        <v>405881.8125</v>
      </c>
      <c r="K1252">
        <v>288541.8125</v>
      </c>
      <c r="L1252" t="s">
        <v>20</v>
      </c>
      <c r="M1252" t="s">
        <v>21</v>
      </c>
      <c r="N1252" s="1" t="s">
        <v>22</v>
      </c>
    </row>
    <row r="1253" spans="1:14" x14ac:dyDescent="0.25">
      <c r="A1253">
        <v>119994</v>
      </c>
      <c r="B1253" t="s">
        <v>3238</v>
      </c>
      <c r="C1253" t="s">
        <v>15</v>
      </c>
      <c r="D1253" t="s">
        <v>16</v>
      </c>
      <c r="F1253" t="s">
        <v>2190</v>
      </c>
      <c r="G1253" t="s">
        <v>18</v>
      </c>
      <c r="H1253" t="s">
        <v>3239</v>
      </c>
      <c r="I1253">
        <v>1.4626999999999999</v>
      </c>
      <c r="J1253">
        <v>407747.3125</v>
      </c>
      <c r="K1253">
        <v>281180.8125</v>
      </c>
      <c r="L1253" t="s">
        <v>20</v>
      </c>
      <c r="M1253" t="s">
        <v>21</v>
      </c>
      <c r="N1253" s="1" t="s">
        <v>22</v>
      </c>
    </row>
    <row r="1254" spans="1:14" x14ac:dyDescent="0.25">
      <c r="A1254">
        <v>119996</v>
      </c>
      <c r="B1254" t="s">
        <v>3240</v>
      </c>
      <c r="C1254" t="s">
        <v>15</v>
      </c>
      <c r="D1254" t="s">
        <v>16</v>
      </c>
      <c r="F1254" t="s">
        <v>2584</v>
      </c>
      <c r="G1254" t="s">
        <v>18</v>
      </c>
      <c r="H1254" t="s">
        <v>3241</v>
      </c>
      <c r="I1254">
        <v>136.44200000000001</v>
      </c>
      <c r="J1254">
        <v>414885.59375</v>
      </c>
      <c r="K1254">
        <v>284919.8125</v>
      </c>
      <c r="L1254" t="s">
        <v>20</v>
      </c>
      <c r="M1254" t="s">
        <v>21</v>
      </c>
      <c r="N1254" s="1" t="s">
        <v>22</v>
      </c>
    </row>
    <row r="1255" spans="1:14" x14ac:dyDescent="0.25">
      <c r="A1255">
        <v>119998</v>
      </c>
      <c r="B1255" t="s">
        <v>3242</v>
      </c>
      <c r="C1255" t="s">
        <v>15</v>
      </c>
      <c r="D1255" t="s">
        <v>16</v>
      </c>
      <c r="E1255" t="s">
        <v>3243</v>
      </c>
      <c r="F1255" t="s">
        <v>3244</v>
      </c>
      <c r="G1255" t="s">
        <v>18</v>
      </c>
      <c r="H1255" t="s">
        <v>3245</v>
      </c>
      <c r="I1255">
        <v>0.37940000000000002</v>
      </c>
      <c r="J1255">
        <v>409224.3125</v>
      </c>
      <c r="K1255">
        <v>286745.3125</v>
      </c>
      <c r="L1255" t="s">
        <v>20</v>
      </c>
      <c r="M1255" t="s">
        <v>21</v>
      </c>
      <c r="N1255" s="1" t="s">
        <v>22</v>
      </c>
    </row>
    <row r="1256" spans="1:14" x14ac:dyDescent="0.25">
      <c r="A1256">
        <v>120001</v>
      </c>
      <c r="B1256" t="s">
        <v>3246</v>
      </c>
      <c r="C1256" t="s">
        <v>15</v>
      </c>
      <c r="D1256" t="s">
        <v>16</v>
      </c>
      <c r="E1256" t="s">
        <v>3238</v>
      </c>
      <c r="F1256" t="s">
        <v>3247</v>
      </c>
      <c r="G1256" t="s">
        <v>18</v>
      </c>
      <c r="H1256" t="s">
        <v>3248</v>
      </c>
      <c r="I1256">
        <v>4.0500000000000001E-2</v>
      </c>
      <c r="J1256">
        <v>405082.09375</v>
      </c>
      <c r="K1256">
        <v>286196.8125</v>
      </c>
      <c r="L1256" t="s">
        <v>20</v>
      </c>
      <c r="M1256" t="s">
        <v>21</v>
      </c>
      <c r="N1256" s="1" t="s">
        <v>22</v>
      </c>
    </row>
    <row r="1257" spans="1:14" x14ac:dyDescent="0.25">
      <c r="A1257">
        <v>120002</v>
      </c>
      <c r="B1257" t="s">
        <v>3249</v>
      </c>
      <c r="C1257" t="s">
        <v>15</v>
      </c>
      <c r="D1257" t="s">
        <v>16</v>
      </c>
      <c r="F1257" t="s">
        <v>2802</v>
      </c>
      <c r="G1257" t="s">
        <v>18</v>
      </c>
      <c r="H1257" t="s">
        <v>3250</v>
      </c>
      <c r="I1257">
        <v>3.2330000000000001</v>
      </c>
      <c r="J1257">
        <v>407043.1875</v>
      </c>
      <c r="K1257">
        <v>292599</v>
      </c>
      <c r="L1257" t="s">
        <v>20</v>
      </c>
      <c r="M1257" t="s">
        <v>21</v>
      </c>
      <c r="N1257" s="1" t="s">
        <v>22</v>
      </c>
    </row>
    <row r="1258" spans="1:14" x14ac:dyDescent="0.25">
      <c r="A1258">
        <v>120003</v>
      </c>
      <c r="B1258" t="s">
        <v>3251</v>
      </c>
      <c r="C1258" t="s">
        <v>15</v>
      </c>
      <c r="D1258" t="s">
        <v>16</v>
      </c>
      <c r="F1258" t="s">
        <v>2720</v>
      </c>
      <c r="G1258" t="s">
        <v>18</v>
      </c>
      <c r="H1258" t="s">
        <v>2721</v>
      </c>
      <c r="I1258">
        <v>4.99E-2</v>
      </c>
      <c r="J1258">
        <v>407855.59375</v>
      </c>
      <c r="K1258">
        <v>284422</v>
      </c>
      <c r="L1258" t="s">
        <v>20</v>
      </c>
      <c r="M1258" t="s">
        <v>21</v>
      </c>
      <c r="N1258" s="1" t="s">
        <v>22</v>
      </c>
    </row>
    <row r="1259" spans="1:14" x14ac:dyDescent="0.25">
      <c r="A1259">
        <v>120004</v>
      </c>
      <c r="B1259" t="s">
        <v>3252</v>
      </c>
      <c r="C1259" t="s">
        <v>15</v>
      </c>
      <c r="D1259" t="s">
        <v>16</v>
      </c>
      <c r="F1259" t="s">
        <v>3189</v>
      </c>
      <c r="G1259" t="s">
        <v>18</v>
      </c>
      <c r="H1259" t="s">
        <v>3253</v>
      </c>
      <c r="I1259">
        <v>2.5638999999999998</v>
      </c>
      <c r="J1259">
        <v>404758.3125</v>
      </c>
      <c r="K1259">
        <v>280513.6875</v>
      </c>
      <c r="L1259" t="s">
        <v>20</v>
      </c>
      <c r="M1259" t="s">
        <v>21</v>
      </c>
      <c r="N1259" s="1" t="s">
        <v>22</v>
      </c>
    </row>
    <row r="1260" spans="1:14" x14ac:dyDescent="0.25">
      <c r="A1260">
        <v>120005</v>
      </c>
      <c r="B1260" t="s">
        <v>3254</v>
      </c>
      <c r="C1260" t="s">
        <v>15</v>
      </c>
      <c r="D1260" t="s">
        <v>16</v>
      </c>
      <c r="F1260" t="s">
        <v>3255</v>
      </c>
      <c r="G1260" t="s">
        <v>18</v>
      </c>
      <c r="H1260" t="s">
        <v>3256</v>
      </c>
      <c r="I1260">
        <v>0.76690000000000003</v>
      </c>
      <c r="J1260">
        <v>412351.59375</v>
      </c>
      <c r="K1260">
        <v>292631.59375</v>
      </c>
      <c r="L1260" t="s">
        <v>20</v>
      </c>
      <c r="M1260" t="s">
        <v>21</v>
      </c>
      <c r="N1260" s="1" t="s">
        <v>22</v>
      </c>
    </row>
    <row r="1261" spans="1:14" x14ac:dyDescent="0.25">
      <c r="A1261">
        <v>120007</v>
      </c>
      <c r="B1261" t="s">
        <v>3257</v>
      </c>
      <c r="C1261" t="s">
        <v>15</v>
      </c>
      <c r="D1261" t="s">
        <v>16</v>
      </c>
      <c r="F1261" t="s">
        <v>3258</v>
      </c>
      <c r="G1261" t="s">
        <v>18</v>
      </c>
      <c r="H1261" t="s">
        <v>3259</v>
      </c>
      <c r="I1261">
        <v>3.0709</v>
      </c>
      <c r="J1261">
        <v>412308.5</v>
      </c>
      <c r="K1261">
        <v>291188.8125</v>
      </c>
      <c r="L1261" t="s">
        <v>20</v>
      </c>
      <c r="M1261" t="s">
        <v>21</v>
      </c>
      <c r="N1261" s="1" t="s">
        <v>22</v>
      </c>
    </row>
    <row r="1262" spans="1:14" x14ac:dyDescent="0.25">
      <c r="A1262">
        <v>120008</v>
      </c>
      <c r="B1262" t="s">
        <v>3260</v>
      </c>
      <c r="C1262" t="s">
        <v>15</v>
      </c>
      <c r="D1262" t="s">
        <v>16</v>
      </c>
      <c r="F1262" t="s">
        <v>3261</v>
      </c>
      <c r="G1262" t="s">
        <v>18</v>
      </c>
      <c r="H1262" t="s">
        <v>3262</v>
      </c>
      <c r="I1262">
        <v>1.1213</v>
      </c>
      <c r="J1262">
        <v>411744.6875</v>
      </c>
      <c r="K1262">
        <v>288912.59375</v>
      </c>
      <c r="L1262" t="s">
        <v>20</v>
      </c>
      <c r="M1262" t="s">
        <v>21</v>
      </c>
      <c r="N1262" s="1" t="s">
        <v>22</v>
      </c>
    </row>
    <row r="1263" spans="1:14" x14ac:dyDescent="0.25">
      <c r="A1263">
        <v>120009</v>
      </c>
      <c r="B1263" t="s">
        <v>3263</v>
      </c>
      <c r="C1263" t="s">
        <v>15</v>
      </c>
      <c r="D1263" t="s">
        <v>16</v>
      </c>
      <c r="F1263" t="s">
        <v>3264</v>
      </c>
      <c r="G1263" t="s">
        <v>18</v>
      </c>
      <c r="H1263" t="s">
        <v>3265</v>
      </c>
      <c r="I1263">
        <v>0.74609999999999999</v>
      </c>
      <c r="J1263">
        <v>409561.09375</v>
      </c>
      <c r="K1263">
        <v>292537.09375</v>
      </c>
      <c r="L1263" t="s">
        <v>20</v>
      </c>
      <c r="M1263" t="s">
        <v>21</v>
      </c>
      <c r="N1263" s="1" t="s">
        <v>22</v>
      </c>
    </row>
    <row r="1264" spans="1:14" x14ac:dyDescent="0.25">
      <c r="A1264">
        <v>120010</v>
      </c>
      <c r="B1264" t="s">
        <v>3266</v>
      </c>
      <c r="C1264" t="s">
        <v>15</v>
      </c>
      <c r="D1264" t="s">
        <v>16</v>
      </c>
      <c r="F1264" t="s">
        <v>3267</v>
      </c>
      <c r="G1264" t="s">
        <v>18</v>
      </c>
      <c r="H1264" t="s">
        <v>3268</v>
      </c>
      <c r="I1264">
        <v>11.4968</v>
      </c>
      <c r="J1264">
        <v>410940.40625</v>
      </c>
      <c r="K1264">
        <v>287036.8125</v>
      </c>
      <c r="L1264" t="s">
        <v>20</v>
      </c>
      <c r="M1264" t="s">
        <v>21</v>
      </c>
      <c r="N1264" s="1" t="s">
        <v>22</v>
      </c>
    </row>
    <row r="1265" spans="1:14" x14ac:dyDescent="0.25">
      <c r="A1265">
        <v>120012</v>
      </c>
      <c r="B1265" t="s">
        <v>3269</v>
      </c>
      <c r="C1265" t="s">
        <v>15</v>
      </c>
      <c r="D1265" t="s">
        <v>16</v>
      </c>
      <c r="F1265" t="s">
        <v>3270</v>
      </c>
      <c r="G1265" t="s">
        <v>18</v>
      </c>
      <c r="H1265" t="s">
        <v>3271</v>
      </c>
      <c r="I1265">
        <v>0.74029999999999996</v>
      </c>
      <c r="J1265">
        <v>407477.3125</v>
      </c>
      <c r="K1265">
        <v>279543.40625</v>
      </c>
      <c r="L1265" t="s">
        <v>20</v>
      </c>
      <c r="M1265" t="s">
        <v>21</v>
      </c>
      <c r="N1265" s="1" t="s">
        <v>22</v>
      </c>
    </row>
    <row r="1266" spans="1:14" x14ac:dyDescent="0.25">
      <c r="A1266">
        <v>120013</v>
      </c>
      <c r="B1266" t="s">
        <v>3272</v>
      </c>
      <c r="C1266" t="s">
        <v>15</v>
      </c>
      <c r="D1266" t="s">
        <v>16</v>
      </c>
      <c r="F1266" t="s">
        <v>2410</v>
      </c>
      <c r="G1266" t="s">
        <v>18</v>
      </c>
      <c r="H1266" t="s">
        <v>3273</v>
      </c>
      <c r="I1266">
        <v>16.475200000000001</v>
      </c>
      <c r="J1266">
        <v>409175.6875</v>
      </c>
      <c r="K1266">
        <v>291200.59375</v>
      </c>
      <c r="L1266" t="s">
        <v>20</v>
      </c>
      <c r="M1266" t="s">
        <v>21</v>
      </c>
      <c r="N1266" s="1" t="s">
        <v>22</v>
      </c>
    </row>
    <row r="1267" spans="1:14" x14ac:dyDescent="0.25">
      <c r="A1267">
        <v>120015</v>
      </c>
      <c r="B1267" t="s">
        <v>3274</v>
      </c>
      <c r="C1267" t="s">
        <v>15</v>
      </c>
      <c r="D1267" t="s">
        <v>16</v>
      </c>
      <c r="F1267" t="s">
        <v>3275</v>
      </c>
      <c r="G1267" t="s">
        <v>18</v>
      </c>
      <c r="H1267" t="s">
        <v>3276</v>
      </c>
      <c r="I1267">
        <v>5.0621999999999998</v>
      </c>
      <c r="J1267">
        <v>412240.6875</v>
      </c>
      <c r="K1267">
        <v>287871.1875</v>
      </c>
      <c r="L1267" t="s">
        <v>20</v>
      </c>
      <c r="M1267" t="s">
        <v>21</v>
      </c>
      <c r="N1267" s="1" t="s">
        <v>22</v>
      </c>
    </row>
    <row r="1268" spans="1:14" x14ac:dyDescent="0.25">
      <c r="A1268">
        <v>120016</v>
      </c>
      <c r="B1268" t="s">
        <v>3277</v>
      </c>
      <c r="C1268" t="s">
        <v>15</v>
      </c>
      <c r="D1268" t="s">
        <v>16</v>
      </c>
      <c r="F1268" t="s">
        <v>3278</v>
      </c>
      <c r="G1268" t="s">
        <v>18</v>
      </c>
      <c r="H1268" t="s">
        <v>3279</v>
      </c>
      <c r="I1268">
        <v>13.542299999999999</v>
      </c>
      <c r="J1268">
        <v>406991.1875</v>
      </c>
      <c r="K1268">
        <v>284764.59375</v>
      </c>
      <c r="L1268" t="s">
        <v>20</v>
      </c>
      <c r="M1268" t="s">
        <v>21</v>
      </c>
      <c r="N1268" s="1" t="s">
        <v>22</v>
      </c>
    </row>
    <row r="1269" spans="1:14" x14ac:dyDescent="0.25">
      <c r="A1269">
        <v>120018</v>
      </c>
      <c r="B1269" t="s">
        <v>3280</v>
      </c>
      <c r="C1269" t="s">
        <v>15</v>
      </c>
      <c r="D1269" t="s">
        <v>16</v>
      </c>
      <c r="F1269" t="s">
        <v>2761</v>
      </c>
      <c r="G1269" t="s">
        <v>18</v>
      </c>
      <c r="H1269" t="s">
        <v>3281</v>
      </c>
      <c r="I1269">
        <v>2.1600999999999999</v>
      </c>
      <c r="J1269">
        <v>415294.8125</v>
      </c>
      <c r="K1269">
        <v>291238.1875</v>
      </c>
      <c r="L1269" t="s">
        <v>20</v>
      </c>
      <c r="M1269" t="s">
        <v>21</v>
      </c>
      <c r="N1269" s="1" t="s">
        <v>22</v>
      </c>
    </row>
    <row r="1270" spans="1:14" x14ac:dyDescent="0.25">
      <c r="A1270">
        <v>120019</v>
      </c>
      <c r="B1270" t="s">
        <v>3282</v>
      </c>
      <c r="C1270" t="s">
        <v>15</v>
      </c>
      <c r="D1270" t="s">
        <v>16</v>
      </c>
      <c r="F1270" t="s">
        <v>3283</v>
      </c>
      <c r="G1270" t="s">
        <v>18</v>
      </c>
      <c r="H1270" t="s">
        <v>3284</v>
      </c>
      <c r="I1270">
        <v>3.5409999999999999</v>
      </c>
      <c r="J1270">
        <v>405017.90625</v>
      </c>
      <c r="K1270">
        <v>286338.3125</v>
      </c>
      <c r="L1270" t="s">
        <v>20</v>
      </c>
      <c r="M1270" t="s">
        <v>21</v>
      </c>
      <c r="N1270" s="1" t="s">
        <v>22</v>
      </c>
    </row>
    <row r="1271" spans="1:14" x14ac:dyDescent="0.25">
      <c r="A1271">
        <v>120020</v>
      </c>
      <c r="B1271" t="s">
        <v>2205</v>
      </c>
      <c r="C1271" t="s">
        <v>15</v>
      </c>
      <c r="D1271" t="s">
        <v>16</v>
      </c>
      <c r="E1271" t="s">
        <v>2205</v>
      </c>
      <c r="F1271" t="s">
        <v>3285</v>
      </c>
      <c r="G1271" t="s">
        <v>18</v>
      </c>
      <c r="H1271" t="s">
        <v>3286</v>
      </c>
      <c r="I1271">
        <v>9.8400000000000001E-2</v>
      </c>
      <c r="J1271">
        <v>407075.3125</v>
      </c>
      <c r="K1271">
        <v>286901.09375</v>
      </c>
      <c r="L1271" t="s">
        <v>20</v>
      </c>
      <c r="M1271" t="s">
        <v>21</v>
      </c>
      <c r="N1271" s="1" t="s">
        <v>22</v>
      </c>
    </row>
    <row r="1272" spans="1:14" x14ac:dyDescent="0.25">
      <c r="A1272">
        <v>120021</v>
      </c>
      <c r="B1272" t="s">
        <v>3287</v>
      </c>
      <c r="C1272" t="s">
        <v>15</v>
      </c>
      <c r="D1272" t="s">
        <v>16</v>
      </c>
      <c r="F1272" t="s">
        <v>3288</v>
      </c>
      <c r="G1272" t="s">
        <v>18</v>
      </c>
      <c r="H1272" t="s">
        <v>3289</v>
      </c>
      <c r="I1272">
        <v>1.2214</v>
      </c>
      <c r="J1272">
        <v>402296.6875</v>
      </c>
      <c r="K1272">
        <v>277967.6875</v>
      </c>
      <c r="L1272" t="s">
        <v>20</v>
      </c>
      <c r="M1272" t="s">
        <v>21</v>
      </c>
      <c r="N1272" s="1" t="s">
        <v>22</v>
      </c>
    </row>
    <row r="1273" spans="1:14" x14ac:dyDescent="0.25">
      <c r="A1273">
        <v>120023</v>
      </c>
      <c r="B1273" t="s">
        <v>3290</v>
      </c>
      <c r="C1273" t="s">
        <v>15</v>
      </c>
      <c r="D1273" t="s">
        <v>16</v>
      </c>
      <c r="F1273" t="s">
        <v>3291</v>
      </c>
      <c r="G1273" t="s">
        <v>18</v>
      </c>
      <c r="H1273" t="s">
        <v>3292</v>
      </c>
      <c r="I1273">
        <v>0.92720000000000002</v>
      </c>
      <c r="J1273">
        <v>402637.6875</v>
      </c>
      <c r="K1273">
        <v>277409.90625</v>
      </c>
      <c r="L1273" t="s">
        <v>20</v>
      </c>
      <c r="M1273" t="s">
        <v>21</v>
      </c>
      <c r="N1273" s="1" t="s">
        <v>22</v>
      </c>
    </row>
    <row r="1274" spans="1:14" x14ac:dyDescent="0.25">
      <c r="A1274">
        <v>120025</v>
      </c>
      <c r="B1274" t="s">
        <v>3293</v>
      </c>
      <c r="C1274" t="s">
        <v>15</v>
      </c>
      <c r="D1274" t="s">
        <v>16</v>
      </c>
      <c r="F1274" t="s">
        <v>3294</v>
      </c>
      <c r="G1274" t="s">
        <v>18</v>
      </c>
      <c r="H1274" t="s">
        <v>3295</v>
      </c>
      <c r="I1274">
        <v>0.65259999999999996</v>
      </c>
      <c r="J1274">
        <v>409624</v>
      </c>
      <c r="K1274">
        <v>280897.40625</v>
      </c>
      <c r="L1274" t="s">
        <v>20</v>
      </c>
      <c r="M1274" t="s">
        <v>21</v>
      </c>
      <c r="N1274" s="1" t="s">
        <v>22</v>
      </c>
    </row>
    <row r="1275" spans="1:14" x14ac:dyDescent="0.25">
      <c r="A1275">
        <v>120026</v>
      </c>
      <c r="B1275" t="s">
        <v>3296</v>
      </c>
      <c r="C1275" t="s">
        <v>15</v>
      </c>
      <c r="D1275" t="s">
        <v>16</v>
      </c>
      <c r="E1275" t="s">
        <v>3297</v>
      </c>
      <c r="F1275" t="s">
        <v>3285</v>
      </c>
      <c r="G1275" t="s">
        <v>18</v>
      </c>
      <c r="H1275" t="s">
        <v>3298</v>
      </c>
      <c r="I1275">
        <v>3.78E-2</v>
      </c>
      <c r="J1275">
        <v>407351.3125</v>
      </c>
      <c r="K1275">
        <v>287337.59375</v>
      </c>
      <c r="L1275" t="s">
        <v>20</v>
      </c>
      <c r="M1275" t="s">
        <v>21</v>
      </c>
      <c r="N1275" s="1" t="s">
        <v>22</v>
      </c>
    </row>
    <row r="1276" spans="1:14" x14ac:dyDescent="0.25">
      <c r="A1276">
        <v>120027</v>
      </c>
      <c r="B1276" t="s">
        <v>3299</v>
      </c>
      <c r="C1276" t="s">
        <v>15</v>
      </c>
      <c r="D1276" t="s">
        <v>16</v>
      </c>
      <c r="F1276" t="s">
        <v>3300</v>
      </c>
      <c r="G1276" t="s">
        <v>18</v>
      </c>
      <c r="H1276" t="s">
        <v>3301</v>
      </c>
      <c r="I1276">
        <v>1.9938</v>
      </c>
      <c r="J1276">
        <v>401783.40625</v>
      </c>
      <c r="K1276">
        <v>278135.3125</v>
      </c>
      <c r="L1276" t="s">
        <v>20</v>
      </c>
      <c r="M1276" t="s">
        <v>21</v>
      </c>
      <c r="N1276" s="1" t="s">
        <v>22</v>
      </c>
    </row>
    <row r="1277" spans="1:14" x14ac:dyDescent="0.25">
      <c r="A1277">
        <v>120029</v>
      </c>
      <c r="B1277" t="s">
        <v>3302</v>
      </c>
      <c r="C1277" t="s">
        <v>15</v>
      </c>
      <c r="D1277" t="s">
        <v>16</v>
      </c>
      <c r="E1277" t="s">
        <v>3303</v>
      </c>
      <c r="F1277" t="s">
        <v>3285</v>
      </c>
      <c r="G1277" t="s">
        <v>18</v>
      </c>
      <c r="H1277" t="s">
        <v>3304</v>
      </c>
      <c r="I1277">
        <v>3.5700000000000003E-2</v>
      </c>
      <c r="J1277">
        <v>407342.3125</v>
      </c>
      <c r="K1277">
        <v>287203.59375</v>
      </c>
      <c r="L1277" t="s">
        <v>20</v>
      </c>
      <c r="M1277" t="s">
        <v>21</v>
      </c>
      <c r="N1277" s="1" t="s">
        <v>22</v>
      </c>
    </row>
    <row r="1278" spans="1:14" x14ac:dyDescent="0.25">
      <c r="A1278">
        <v>120030</v>
      </c>
      <c r="B1278" t="s">
        <v>3305</v>
      </c>
      <c r="C1278" t="s">
        <v>15</v>
      </c>
      <c r="D1278" t="s">
        <v>16</v>
      </c>
      <c r="F1278" t="s">
        <v>3306</v>
      </c>
      <c r="G1278" t="s">
        <v>18</v>
      </c>
      <c r="H1278" t="s">
        <v>3307</v>
      </c>
      <c r="I1278">
        <v>2.5373999999999999</v>
      </c>
      <c r="J1278">
        <v>401299.40625</v>
      </c>
      <c r="K1278">
        <v>284923.90625</v>
      </c>
      <c r="L1278" t="s">
        <v>20</v>
      </c>
      <c r="M1278" t="s">
        <v>21</v>
      </c>
      <c r="N1278" s="1" t="s">
        <v>22</v>
      </c>
    </row>
    <row r="1279" spans="1:14" x14ac:dyDescent="0.25">
      <c r="A1279">
        <v>120031</v>
      </c>
      <c r="B1279" t="s">
        <v>3308</v>
      </c>
      <c r="C1279" t="s">
        <v>15</v>
      </c>
      <c r="D1279" t="s">
        <v>16</v>
      </c>
      <c r="F1279" t="s">
        <v>2481</v>
      </c>
      <c r="G1279" t="s">
        <v>18</v>
      </c>
      <c r="H1279" t="s">
        <v>2482</v>
      </c>
      <c r="I1279">
        <v>3.2464</v>
      </c>
      <c r="J1279">
        <v>415986.8125</v>
      </c>
      <c r="K1279">
        <v>283880.90625</v>
      </c>
      <c r="L1279" t="s">
        <v>20</v>
      </c>
      <c r="M1279" t="s">
        <v>21</v>
      </c>
      <c r="N1279" s="1" t="s">
        <v>22</v>
      </c>
    </row>
    <row r="1280" spans="1:14" x14ac:dyDescent="0.25">
      <c r="A1280">
        <v>120032</v>
      </c>
      <c r="B1280" t="s">
        <v>3309</v>
      </c>
      <c r="C1280" t="s">
        <v>15</v>
      </c>
      <c r="D1280" t="s">
        <v>16</v>
      </c>
      <c r="F1280" t="s">
        <v>3310</v>
      </c>
      <c r="G1280" t="s">
        <v>18</v>
      </c>
      <c r="H1280" t="s">
        <v>3311</v>
      </c>
      <c r="I1280">
        <v>2.5436999999999999</v>
      </c>
      <c r="J1280">
        <v>406406.5</v>
      </c>
      <c r="K1280">
        <v>282175.6875</v>
      </c>
      <c r="L1280" t="s">
        <v>20</v>
      </c>
      <c r="M1280" t="s">
        <v>21</v>
      </c>
      <c r="N1280" s="1" t="s">
        <v>22</v>
      </c>
    </row>
    <row r="1281" spans="1:14" x14ac:dyDescent="0.25">
      <c r="A1281">
        <v>120033</v>
      </c>
      <c r="B1281" t="s">
        <v>3312</v>
      </c>
      <c r="C1281" t="s">
        <v>15</v>
      </c>
      <c r="D1281" t="s">
        <v>16</v>
      </c>
      <c r="F1281" t="s">
        <v>2884</v>
      </c>
      <c r="G1281" t="s">
        <v>18</v>
      </c>
      <c r="H1281" t="s">
        <v>3313</v>
      </c>
      <c r="I1281">
        <v>31.7987</v>
      </c>
      <c r="J1281">
        <v>404218.90625</v>
      </c>
      <c r="K1281">
        <v>286813.1875</v>
      </c>
      <c r="L1281" t="s">
        <v>20</v>
      </c>
      <c r="M1281" t="s">
        <v>21</v>
      </c>
      <c r="N1281" s="1" t="s">
        <v>22</v>
      </c>
    </row>
    <row r="1282" spans="1:14" x14ac:dyDescent="0.25">
      <c r="A1282">
        <v>120034</v>
      </c>
      <c r="B1282" t="s">
        <v>3314</v>
      </c>
      <c r="C1282" t="s">
        <v>15</v>
      </c>
      <c r="D1282" t="s">
        <v>16</v>
      </c>
      <c r="F1282" t="s">
        <v>3315</v>
      </c>
      <c r="G1282" t="s">
        <v>18</v>
      </c>
      <c r="H1282" t="s">
        <v>3316</v>
      </c>
      <c r="I1282">
        <v>0.68859999999999999</v>
      </c>
      <c r="J1282">
        <v>413957.59375</v>
      </c>
      <c r="K1282">
        <v>296357.8125</v>
      </c>
      <c r="L1282" t="s">
        <v>20</v>
      </c>
      <c r="M1282" t="s">
        <v>21</v>
      </c>
      <c r="N1282" s="1" t="s">
        <v>22</v>
      </c>
    </row>
    <row r="1283" spans="1:14" x14ac:dyDescent="0.25">
      <c r="A1283">
        <v>120036</v>
      </c>
      <c r="B1283" t="s">
        <v>3317</v>
      </c>
      <c r="C1283" t="s">
        <v>15</v>
      </c>
      <c r="D1283" t="s">
        <v>16</v>
      </c>
      <c r="F1283" t="s">
        <v>3090</v>
      </c>
      <c r="G1283" t="s">
        <v>18</v>
      </c>
      <c r="H1283" t="s">
        <v>3318</v>
      </c>
      <c r="I1283">
        <v>3.7040000000000002</v>
      </c>
      <c r="J1283">
        <v>412558.8125</v>
      </c>
      <c r="K1283">
        <v>286858.8125</v>
      </c>
      <c r="L1283" t="s">
        <v>20</v>
      </c>
      <c r="M1283" t="s">
        <v>21</v>
      </c>
      <c r="N1283" s="1" t="s">
        <v>22</v>
      </c>
    </row>
    <row r="1284" spans="1:14" x14ac:dyDescent="0.25">
      <c r="A1284">
        <v>120037</v>
      </c>
      <c r="B1284" t="s">
        <v>3319</v>
      </c>
      <c r="C1284" t="s">
        <v>15</v>
      </c>
      <c r="D1284" t="s">
        <v>16</v>
      </c>
      <c r="F1284" t="s">
        <v>3320</v>
      </c>
      <c r="G1284" t="s">
        <v>18</v>
      </c>
      <c r="H1284" t="s">
        <v>3321</v>
      </c>
      <c r="I1284">
        <v>3.2008999999999999</v>
      </c>
      <c r="J1284">
        <v>409735.59375</v>
      </c>
      <c r="K1284">
        <v>279110.6875</v>
      </c>
      <c r="L1284" t="s">
        <v>20</v>
      </c>
      <c r="M1284" t="s">
        <v>21</v>
      </c>
      <c r="N1284" s="1" t="s">
        <v>22</v>
      </c>
    </row>
    <row r="1285" spans="1:14" x14ac:dyDescent="0.25">
      <c r="A1285">
        <v>120038</v>
      </c>
      <c r="B1285" t="s">
        <v>3322</v>
      </c>
      <c r="C1285" t="s">
        <v>15</v>
      </c>
      <c r="D1285" t="s">
        <v>16</v>
      </c>
      <c r="E1285" t="s">
        <v>2900</v>
      </c>
      <c r="F1285" t="s">
        <v>3323</v>
      </c>
      <c r="G1285" t="s">
        <v>18</v>
      </c>
      <c r="H1285" t="s">
        <v>3286</v>
      </c>
      <c r="I1285">
        <v>2.0500000000000001E-2</v>
      </c>
      <c r="J1285">
        <v>407093.8125</v>
      </c>
      <c r="K1285">
        <v>286925.6875</v>
      </c>
      <c r="L1285" t="s">
        <v>20</v>
      </c>
      <c r="M1285" t="s">
        <v>21</v>
      </c>
      <c r="N1285" s="1" t="s">
        <v>22</v>
      </c>
    </row>
    <row r="1286" spans="1:14" x14ac:dyDescent="0.25">
      <c r="A1286">
        <v>120039</v>
      </c>
      <c r="B1286" t="s">
        <v>3324</v>
      </c>
      <c r="C1286" t="s">
        <v>15</v>
      </c>
      <c r="D1286" t="s">
        <v>16</v>
      </c>
      <c r="F1286" t="s">
        <v>2521</v>
      </c>
      <c r="G1286" t="s">
        <v>18</v>
      </c>
      <c r="H1286" t="s">
        <v>3325</v>
      </c>
      <c r="I1286">
        <v>25.781199999999998</v>
      </c>
      <c r="J1286">
        <v>405194.3125</v>
      </c>
      <c r="K1286">
        <v>290189.5</v>
      </c>
      <c r="L1286" t="s">
        <v>20</v>
      </c>
      <c r="M1286" t="s">
        <v>21</v>
      </c>
      <c r="N1286" s="1" t="s">
        <v>22</v>
      </c>
    </row>
    <row r="1287" spans="1:14" x14ac:dyDescent="0.25">
      <c r="A1287">
        <v>120040</v>
      </c>
      <c r="B1287" t="s">
        <v>3326</v>
      </c>
      <c r="C1287" t="s">
        <v>15</v>
      </c>
      <c r="D1287" t="s">
        <v>16</v>
      </c>
      <c r="E1287" t="s">
        <v>3327</v>
      </c>
      <c r="F1287" t="s">
        <v>1726</v>
      </c>
      <c r="G1287" t="s">
        <v>18</v>
      </c>
      <c r="H1287" t="s">
        <v>3328</v>
      </c>
      <c r="I1287">
        <v>5.1299999999999998E-2</v>
      </c>
      <c r="J1287">
        <v>407058.6875</v>
      </c>
      <c r="K1287">
        <v>286899.90625</v>
      </c>
      <c r="L1287" t="s">
        <v>20</v>
      </c>
      <c r="M1287" t="s">
        <v>21</v>
      </c>
      <c r="N1287" s="1" t="s">
        <v>22</v>
      </c>
    </row>
    <row r="1288" spans="1:14" x14ac:dyDescent="0.25">
      <c r="A1288">
        <v>120041</v>
      </c>
      <c r="B1288" t="s">
        <v>3329</v>
      </c>
      <c r="C1288" t="s">
        <v>15</v>
      </c>
      <c r="D1288" t="s">
        <v>16</v>
      </c>
      <c r="E1288" t="s">
        <v>3330</v>
      </c>
      <c r="F1288" t="s">
        <v>3331</v>
      </c>
      <c r="G1288" t="s">
        <v>18</v>
      </c>
      <c r="H1288" t="s">
        <v>3332</v>
      </c>
      <c r="I1288">
        <v>0.3004</v>
      </c>
      <c r="J1288">
        <v>406062.8125</v>
      </c>
      <c r="K1288">
        <v>287973.1875</v>
      </c>
      <c r="L1288" t="s">
        <v>20</v>
      </c>
      <c r="M1288" t="s">
        <v>21</v>
      </c>
      <c r="N1288" s="1" t="s">
        <v>22</v>
      </c>
    </row>
    <row r="1289" spans="1:14" x14ac:dyDescent="0.25">
      <c r="A1289">
        <v>120043</v>
      </c>
      <c r="B1289" t="s">
        <v>3333</v>
      </c>
      <c r="C1289" t="s">
        <v>15</v>
      </c>
      <c r="D1289" t="s">
        <v>16</v>
      </c>
      <c r="F1289" t="s">
        <v>3334</v>
      </c>
      <c r="G1289" t="s">
        <v>18</v>
      </c>
      <c r="H1289" t="s">
        <v>3335</v>
      </c>
      <c r="I1289">
        <v>5.3868999999999998</v>
      </c>
      <c r="J1289">
        <v>405375.59375</v>
      </c>
      <c r="K1289">
        <v>277742.8125</v>
      </c>
      <c r="L1289" t="s">
        <v>20</v>
      </c>
      <c r="M1289" t="s">
        <v>21</v>
      </c>
      <c r="N1289" s="1" t="s">
        <v>22</v>
      </c>
    </row>
    <row r="1290" spans="1:14" x14ac:dyDescent="0.25">
      <c r="A1290">
        <v>120045</v>
      </c>
      <c r="B1290" t="s">
        <v>3336</v>
      </c>
      <c r="C1290" t="s">
        <v>15</v>
      </c>
      <c r="D1290" t="s">
        <v>16</v>
      </c>
      <c r="F1290" t="s">
        <v>3114</v>
      </c>
      <c r="G1290" t="s">
        <v>18</v>
      </c>
      <c r="H1290" t="s">
        <v>3115</v>
      </c>
      <c r="I1290">
        <v>1.4787999999999999</v>
      </c>
      <c r="J1290">
        <v>402026.3125</v>
      </c>
      <c r="K1290">
        <v>280140.8125</v>
      </c>
      <c r="L1290" t="s">
        <v>20</v>
      </c>
      <c r="M1290" t="s">
        <v>21</v>
      </c>
      <c r="N1290" s="1" t="s">
        <v>22</v>
      </c>
    </row>
    <row r="1291" spans="1:14" x14ac:dyDescent="0.25">
      <c r="A1291">
        <v>120050</v>
      </c>
      <c r="B1291" t="s">
        <v>3337</v>
      </c>
      <c r="C1291" t="s">
        <v>15</v>
      </c>
      <c r="D1291" t="s">
        <v>16</v>
      </c>
      <c r="F1291" t="s">
        <v>3338</v>
      </c>
      <c r="G1291" t="s">
        <v>18</v>
      </c>
      <c r="H1291" t="s">
        <v>3339</v>
      </c>
      <c r="I1291">
        <v>1.4186000000000001</v>
      </c>
      <c r="J1291">
        <v>410937.3125</v>
      </c>
      <c r="K1291">
        <v>290989.8125</v>
      </c>
      <c r="L1291" t="s">
        <v>20</v>
      </c>
      <c r="M1291" t="s">
        <v>21</v>
      </c>
      <c r="N1291" s="1" t="s">
        <v>22</v>
      </c>
    </row>
    <row r="1292" spans="1:14" x14ac:dyDescent="0.25">
      <c r="A1292">
        <v>120051</v>
      </c>
      <c r="B1292" t="s">
        <v>3340</v>
      </c>
      <c r="C1292" t="s">
        <v>15</v>
      </c>
      <c r="D1292" t="s">
        <v>16</v>
      </c>
      <c r="E1292" t="s">
        <v>447</v>
      </c>
      <c r="F1292" t="s">
        <v>3285</v>
      </c>
      <c r="G1292" t="s">
        <v>18</v>
      </c>
      <c r="H1292" t="s">
        <v>3341</v>
      </c>
      <c r="I1292">
        <v>113.85899999999999</v>
      </c>
      <c r="J1292">
        <v>407363.8125</v>
      </c>
      <c r="K1292">
        <v>287362.09375</v>
      </c>
      <c r="L1292" t="s">
        <v>20</v>
      </c>
      <c r="M1292" t="s">
        <v>21</v>
      </c>
      <c r="N1292" s="1" t="s">
        <v>22</v>
      </c>
    </row>
    <row r="1293" spans="1:14" x14ac:dyDescent="0.25">
      <c r="A1293">
        <v>120054</v>
      </c>
      <c r="B1293" t="s">
        <v>3342</v>
      </c>
      <c r="C1293" t="s">
        <v>15</v>
      </c>
      <c r="D1293" t="s">
        <v>16</v>
      </c>
      <c r="F1293" t="s">
        <v>3343</v>
      </c>
      <c r="G1293" t="s">
        <v>18</v>
      </c>
      <c r="I1293">
        <v>0.5141</v>
      </c>
      <c r="J1293">
        <v>409089.59375</v>
      </c>
      <c r="K1293">
        <v>286731.59375</v>
      </c>
      <c r="L1293" t="s">
        <v>20</v>
      </c>
      <c r="M1293" t="s">
        <v>21</v>
      </c>
      <c r="N1293" s="1" t="s">
        <v>22</v>
      </c>
    </row>
    <row r="1294" spans="1:14" x14ac:dyDescent="0.25">
      <c r="A1294">
        <v>120055</v>
      </c>
      <c r="B1294" t="s">
        <v>3344</v>
      </c>
      <c r="C1294" t="s">
        <v>15</v>
      </c>
      <c r="D1294" t="s">
        <v>16</v>
      </c>
      <c r="F1294" t="s">
        <v>3345</v>
      </c>
      <c r="G1294" t="s">
        <v>18</v>
      </c>
      <c r="H1294" t="s">
        <v>3346</v>
      </c>
      <c r="I1294">
        <v>0.64749999999999996</v>
      </c>
      <c r="J1294">
        <v>411461</v>
      </c>
      <c r="K1294">
        <v>288492.5</v>
      </c>
      <c r="L1294" t="s">
        <v>20</v>
      </c>
      <c r="M1294" t="s">
        <v>21</v>
      </c>
      <c r="N1294" s="1" t="s">
        <v>22</v>
      </c>
    </row>
    <row r="1295" spans="1:14" x14ac:dyDescent="0.25">
      <c r="A1295">
        <v>120056</v>
      </c>
      <c r="B1295" t="s">
        <v>3347</v>
      </c>
      <c r="C1295" t="s">
        <v>15</v>
      </c>
      <c r="D1295" t="s">
        <v>16</v>
      </c>
      <c r="E1295" t="s">
        <v>3348</v>
      </c>
      <c r="F1295" t="s">
        <v>681</v>
      </c>
      <c r="G1295" t="s">
        <v>18</v>
      </c>
      <c r="H1295" t="s">
        <v>3349</v>
      </c>
      <c r="I1295">
        <v>1.0707</v>
      </c>
      <c r="J1295">
        <v>413115.40625</v>
      </c>
      <c r="K1295">
        <v>287182.6875</v>
      </c>
      <c r="L1295" t="s">
        <v>20</v>
      </c>
      <c r="M1295" t="s">
        <v>21</v>
      </c>
      <c r="N1295" s="1" t="s">
        <v>22</v>
      </c>
    </row>
    <row r="1296" spans="1:14" x14ac:dyDescent="0.25">
      <c r="A1296">
        <v>120057</v>
      </c>
      <c r="B1296" t="s">
        <v>3350</v>
      </c>
      <c r="C1296" t="s">
        <v>15</v>
      </c>
      <c r="D1296" t="s">
        <v>16</v>
      </c>
      <c r="F1296" t="s">
        <v>136</v>
      </c>
      <c r="G1296" t="s">
        <v>18</v>
      </c>
      <c r="H1296" t="s">
        <v>3351</v>
      </c>
      <c r="I1296">
        <v>875.096</v>
      </c>
      <c r="J1296">
        <v>409949.90625</v>
      </c>
      <c r="K1296">
        <v>297069.1875</v>
      </c>
      <c r="L1296" t="s">
        <v>20</v>
      </c>
      <c r="M1296" t="s">
        <v>21</v>
      </c>
      <c r="N1296" s="1" t="s">
        <v>22</v>
      </c>
    </row>
    <row r="1297" spans="1:14" x14ac:dyDescent="0.25">
      <c r="A1297">
        <v>120058</v>
      </c>
      <c r="B1297" t="s">
        <v>3352</v>
      </c>
      <c r="C1297" t="s">
        <v>15</v>
      </c>
      <c r="D1297" t="s">
        <v>16</v>
      </c>
      <c r="F1297" t="s">
        <v>3353</v>
      </c>
      <c r="G1297" t="s">
        <v>18</v>
      </c>
      <c r="H1297" t="s">
        <v>3354</v>
      </c>
      <c r="I1297">
        <v>1.6744000000000001</v>
      </c>
      <c r="J1297">
        <v>411565.8125</v>
      </c>
      <c r="K1297">
        <v>293960.40625</v>
      </c>
      <c r="L1297" t="s">
        <v>20</v>
      </c>
      <c r="M1297" t="s">
        <v>21</v>
      </c>
      <c r="N1297" s="1" t="s">
        <v>22</v>
      </c>
    </row>
    <row r="1298" spans="1:14" x14ac:dyDescent="0.25">
      <c r="A1298">
        <v>120059</v>
      </c>
      <c r="B1298" t="s">
        <v>3355</v>
      </c>
      <c r="C1298" t="s">
        <v>15</v>
      </c>
      <c r="D1298" t="s">
        <v>16</v>
      </c>
      <c r="E1298" t="s">
        <v>3356</v>
      </c>
      <c r="F1298" t="s">
        <v>3357</v>
      </c>
      <c r="G1298" t="s">
        <v>18</v>
      </c>
      <c r="H1298" t="s">
        <v>3358</v>
      </c>
      <c r="I1298">
        <v>9.9699999999999997E-2</v>
      </c>
      <c r="J1298">
        <v>408080.40625</v>
      </c>
      <c r="K1298">
        <v>285315.6875</v>
      </c>
      <c r="L1298" t="s">
        <v>20</v>
      </c>
      <c r="M1298" t="s">
        <v>21</v>
      </c>
      <c r="N1298" s="1" t="s">
        <v>22</v>
      </c>
    </row>
    <row r="1299" spans="1:14" x14ac:dyDescent="0.25">
      <c r="A1299">
        <v>120061</v>
      </c>
      <c r="B1299" t="s">
        <v>3359</v>
      </c>
      <c r="C1299" t="s">
        <v>15</v>
      </c>
      <c r="D1299" t="s">
        <v>16</v>
      </c>
      <c r="F1299" t="s">
        <v>2167</v>
      </c>
      <c r="G1299" t="s">
        <v>18</v>
      </c>
      <c r="H1299" t="s">
        <v>2168</v>
      </c>
      <c r="I1299">
        <v>8.4975000000000005</v>
      </c>
      <c r="J1299">
        <v>411351.6875</v>
      </c>
      <c r="K1299">
        <v>296022.59375</v>
      </c>
      <c r="L1299" t="s">
        <v>20</v>
      </c>
      <c r="M1299" t="s">
        <v>21</v>
      </c>
      <c r="N1299" s="1" t="s">
        <v>22</v>
      </c>
    </row>
    <row r="1300" spans="1:14" x14ac:dyDescent="0.25">
      <c r="A1300">
        <v>120062</v>
      </c>
      <c r="B1300" t="s">
        <v>3360</v>
      </c>
      <c r="C1300" t="s">
        <v>15</v>
      </c>
      <c r="D1300" t="s">
        <v>16</v>
      </c>
      <c r="F1300" t="s">
        <v>3111</v>
      </c>
      <c r="G1300" t="s">
        <v>18</v>
      </c>
      <c r="H1300" t="s">
        <v>3361</v>
      </c>
      <c r="I1300">
        <v>182.06399999999999</v>
      </c>
      <c r="J1300">
        <v>409621.09375</v>
      </c>
      <c r="K1300">
        <v>280071.59375</v>
      </c>
      <c r="L1300" t="s">
        <v>20</v>
      </c>
      <c r="M1300" t="s">
        <v>21</v>
      </c>
      <c r="N1300" s="1" t="s">
        <v>22</v>
      </c>
    </row>
    <row r="1301" spans="1:14" x14ac:dyDescent="0.25">
      <c r="A1301">
        <v>120066</v>
      </c>
      <c r="B1301" t="s">
        <v>3362</v>
      </c>
      <c r="C1301" t="s">
        <v>15</v>
      </c>
      <c r="D1301" t="s">
        <v>16</v>
      </c>
      <c r="F1301" t="s">
        <v>3362</v>
      </c>
      <c r="G1301" t="s">
        <v>18</v>
      </c>
      <c r="H1301" t="s">
        <v>3363</v>
      </c>
      <c r="I1301">
        <v>0.70799999999999996</v>
      </c>
      <c r="J1301">
        <v>408987.5</v>
      </c>
      <c r="K1301">
        <v>293650.8125</v>
      </c>
      <c r="L1301" t="s">
        <v>20</v>
      </c>
      <c r="M1301" t="s">
        <v>21</v>
      </c>
      <c r="N1301" s="1" t="s">
        <v>22</v>
      </c>
    </row>
    <row r="1302" spans="1:14" x14ac:dyDescent="0.25">
      <c r="A1302">
        <v>120095</v>
      </c>
      <c r="B1302" t="s">
        <v>3364</v>
      </c>
      <c r="C1302" t="s">
        <v>15</v>
      </c>
      <c r="D1302" t="s">
        <v>16</v>
      </c>
      <c r="F1302" t="s">
        <v>2927</v>
      </c>
      <c r="G1302" t="s">
        <v>18</v>
      </c>
      <c r="H1302" t="s">
        <v>3365</v>
      </c>
      <c r="I1302">
        <v>1.2117</v>
      </c>
      <c r="J1302">
        <v>404644.59375</v>
      </c>
      <c r="K1302">
        <v>279394.40625</v>
      </c>
      <c r="L1302" t="s">
        <v>20</v>
      </c>
      <c r="M1302" t="s">
        <v>21</v>
      </c>
      <c r="N1302" s="1" t="s">
        <v>22</v>
      </c>
    </row>
    <row r="1303" spans="1:14" x14ac:dyDescent="0.25">
      <c r="A1303">
        <v>120096</v>
      </c>
      <c r="B1303" t="s">
        <v>3366</v>
      </c>
      <c r="C1303" t="s">
        <v>15</v>
      </c>
      <c r="D1303" t="s">
        <v>16</v>
      </c>
      <c r="F1303" t="s">
        <v>3367</v>
      </c>
      <c r="G1303" t="s">
        <v>18</v>
      </c>
      <c r="H1303" t="s">
        <v>3368</v>
      </c>
      <c r="I1303">
        <v>4.0320999999999998</v>
      </c>
      <c r="J1303">
        <v>409881.09375</v>
      </c>
      <c r="K1303">
        <v>283102.6875</v>
      </c>
      <c r="L1303" t="s">
        <v>20</v>
      </c>
      <c r="M1303" t="s">
        <v>21</v>
      </c>
      <c r="N1303" s="1" t="s">
        <v>22</v>
      </c>
    </row>
    <row r="1304" spans="1:14" x14ac:dyDescent="0.25">
      <c r="A1304">
        <v>120097</v>
      </c>
      <c r="B1304" t="s">
        <v>3369</v>
      </c>
      <c r="C1304" t="s">
        <v>15</v>
      </c>
      <c r="D1304" t="s">
        <v>16</v>
      </c>
      <c r="F1304" t="s">
        <v>3370</v>
      </c>
      <c r="G1304" t="s">
        <v>18</v>
      </c>
      <c r="H1304" t="s">
        <v>3371</v>
      </c>
      <c r="I1304">
        <v>1.7408999999999999</v>
      </c>
      <c r="J1304">
        <v>410567.5</v>
      </c>
      <c r="K1304">
        <v>288546.3125</v>
      </c>
      <c r="L1304" t="s">
        <v>20</v>
      </c>
      <c r="M1304" t="s">
        <v>21</v>
      </c>
      <c r="N1304" s="1" t="s">
        <v>22</v>
      </c>
    </row>
    <row r="1305" spans="1:14" x14ac:dyDescent="0.25">
      <c r="A1305">
        <v>120098</v>
      </c>
      <c r="B1305" t="s">
        <v>3372</v>
      </c>
      <c r="C1305" t="s">
        <v>15</v>
      </c>
      <c r="D1305" t="s">
        <v>16</v>
      </c>
      <c r="F1305" t="s">
        <v>3373</v>
      </c>
      <c r="G1305" t="s">
        <v>18</v>
      </c>
      <c r="H1305" t="s">
        <v>3374</v>
      </c>
      <c r="I1305">
        <v>3.5026000000000002</v>
      </c>
      <c r="J1305">
        <v>406491.1875</v>
      </c>
      <c r="K1305">
        <v>290683.40625</v>
      </c>
      <c r="L1305" t="s">
        <v>20</v>
      </c>
      <c r="M1305" t="s">
        <v>21</v>
      </c>
      <c r="N1305" s="1" t="s">
        <v>22</v>
      </c>
    </row>
    <row r="1306" spans="1:14" x14ac:dyDescent="0.25">
      <c r="A1306">
        <v>120099</v>
      </c>
      <c r="B1306" t="s">
        <v>3375</v>
      </c>
      <c r="C1306" t="s">
        <v>15</v>
      </c>
      <c r="D1306" t="s">
        <v>16</v>
      </c>
      <c r="F1306" t="s">
        <v>3376</v>
      </c>
      <c r="G1306" t="s">
        <v>18</v>
      </c>
      <c r="H1306" t="s">
        <v>3377</v>
      </c>
      <c r="I1306">
        <v>1.2579</v>
      </c>
      <c r="J1306">
        <v>416545.09375</v>
      </c>
      <c r="K1306">
        <v>288793.40625</v>
      </c>
      <c r="L1306" t="s">
        <v>20</v>
      </c>
      <c r="M1306" t="s">
        <v>21</v>
      </c>
      <c r="N1306" s="1" t="s">
        <v>22</v>
      </c>
    </row>
    <row r="1307" spans="1:14" x14ac:dyDescent="0.25">
      <c r="A1307">
        <v>120100</v>
      </c>
      <c r="B1307" t="s">
        <v>3378</v>
      </c>
      <c r="C1307" t="s">
        <v>15</v>
      </c>
      <c r="D1307" t="s">
        <v>16</v>
      </c>
      <c r="F1307" t="s">
        <v>3379</v>
      </c>
      <c r="G1307" t="s">
        <v>18</v>
      </c>
      <c r="H1307" t="s">
        <v>3380</v>
      </c>
      <c r="I1307">
        <v>2.5741999999999998</v>
      </c>
      <c r="J1307">
        <v>401720.6875</v>
      </c>
      <c r="K1307">
        <v>279816</v>
      </c>
      <c r="L1307" t="s">
        <v>20</v>
      </c>
      <c r="M1307" t="s">
        <v>21</v>
      </c>
      <c r="N1307" s="1" t="s">
        <v>22</v>
      </c>
    </row>
    <row r="1308" spans="1:14" x14ac:dyDescent="0.25">
      <c r="A1308">
        <v>120101</v>
      </c>
      <c r="B1308" t="s">
        <v>3381</v>
      </c>
      <c r="C1308" t="s">
        <v>15</v>
      </c>
      <c r="D1308" t="s">
        <v>16</v>
      </c>
      <c r="F1308" t="s">
        <v>2746</v>
      </c>
      <c r="G1308" t="s">
        <v>18</v>
      </c>
      <c r="H1308" t="s">
        <v>3382</v>
      </c>
      <c r="I1308">
        <v>3.3956</v>
      </c>
      <c r="J1308">
        <v>409105</v>
      </c>
      <c r="K1308">
        <v>291665.6875</v>
      </c>
      <c r="L1308" t="s">
        <v>20</v>
      </c>
      <c r="M1308" t="s">
        <v>21</v>
      </c>
      <c r="N1308" s="1" t="s">
        <v>22</v>
      </c>
    </row>
    <row r="1309" spans="1:14" x14ac:dyDescent="0.25">
      <c r="A1309">
        <v>120102</v>
      </c>
      <c r="B1309" t="s">
        <v>3383</v>
      </c>
      <c r="C1309" t="s">
        <v>15</v>
      </c>
      <c r="D1309" t="s">
        <v>16</v>
      </c>
      <c r="F1309" t="s">
        <v>3384</v>
      </c>
      <c r="G1309" t="s">
        <v>18</v>
      </c>
      <c r="H1309" t="s">
        <v>3385</v>
      </c>
      <c r="I1309">
        <v>2.1274000000000002</v>
      </c>
      <c r="J1309">
        <v>407807.3125</v>
      </c>
      <c r="K1309">
        <v>280243.5</v>
      </c>
      <c r="L1309" t="s">
        <v>20</v>
      </c>
      <c r="M1309" t="s">
        <v>21</v>
      </c>
      <c r="N1309" s="1" t="s">
        <v>22</v>
      </c>
    </row>
    <row r="1310" spans="1:14" x14ac:dyDescent="0.25">
      <c r="A1310">
        <v>120104</v>
      </c>
      <c r="B1310" t="s">
        <v>3386</v>
      </c>
      <c r="C1310" t="s">
        <v>15</v>
      </c>
      <c r="D1310" t="s">
        <v>16</v>
      </c>
      <c r="F1310" t="s">
        <v>3218</v>
      </c>
      <c r="G1310" t="s">
        <v>18</v>
      </c>
      <c r="H1310" t="s">
        <v>3387</v>
      </c>
      <c r="I1310">
        <v>2.8488000000000002</v>
      </c>
      <c r="J1310">
        <v>412719.09375</v>
      </c>
      <c r="K1310">
        <v>295554.5</v>
      </c>
      <c r="L1310" t="s">
        <v>20</v>
      </c>
      <c r="M1310" t="s">
        <v>21</v>
      </c>
      <c r="N1310" s="1" t="s">
        <v>22</v>
      </c>
    </row>
    <row r="1311" spans="1:14" x14ac:dyDescent="0.25">
      <c r="A1311">
        <v>120105</v>
      </c>
      <c r="B1311" t="s">
        <v>3388</v>
      </c>
      <c r="C1311" t="s">
        <v>15</v>
      </c>
      <c r="D1311" t="s">
        <v>16</v>
      </c>
      <c r="F1311" t="s">
        <v>3389</v>
      </c>
      <c r="G1311" t="s">
        <v>18</v>
      </c>
      <c r="H1311" t="s">
        <v>3390</v>
      </c>
      <c r="I1311">
        <v>1.5738000000000001</v>
      </c>
      <c r="J1311">
        <v>411338.3125</v>
      </c>
      <c r="K1311">
        <v>289093</v>
      </c>
      <c r="L1311" t="s">
        <v>20</v>
      </c>
      <c r="M1311" t="s">
        <v>21</v>
      </c>
      <c r="N1311" s="1" t="s">
        <v>22</v>
      </c>
    </row>
    <row r="1312" spans="1:14" x14ac:dyDescent="0.25">
      <c r="A1312">
        <v>120107</v>
      </c>
      <c r="B1312" t="s">
        <v>3391</v>
      </c>
      <c r="C1312" t="s">
        <v>15</v>
      </c>
      <c r="D1312" t="s">
        <v>16</v>
      </c>
      <c r="F1312" t="s">
        <v>3392</v>
      </c>
      <c r="G1312" t="s">
        <v>18</v>
      </c>
      <c r="H1312" t="s">
        <v>3393</v>
      </c>
      <c r="I1312">
        <v>2.7778999999999998</v>
      </c>
      <c r="J1312">
        <v>403400.8125</v>
      </c>
      <c r="K1312">
        <v>285362.90625</v>
      </c>
      <c r="L1312" t="s">
        <v>20</v>
      </c>
      <c r="M1312" t="s">
        <v>21</v>
      </c>
      <c r="N1312" s="1" t="s">
        <v>22</v>
      </c>
    </row>
    <row r="1313" spans="1:14" x14ac:dyDescent="0.25">
      <c r="A1313">
        <v>120108</v>
      </c>
      <c r="B1313" t="s">
        <v>3394</v>
      </c>
      <c r="C1313" t="s">
        <v>15</v>
      </c>
      <c r="D1313" t="s">
        <v>16</v>
      </c>
      <c r="F1313" t="s">
        <v>3395</v>
      </c>
      <c r="G1313" t="s">
        <v>18</v>
      </c>
      <c r="H1313" t="s">
        <v>3396</v>
      </c>
      <c r="I1313">
        <v>7.0564</v>
      </c>
      <c r="J1313">
        <v>403031.6875</v>
      </c>
      <c r="K1313">
        <v>291112.1875</v>
      </c>
      <c r="L1313" t="s">
        <v>20</v>
      </c>
      <c r="M1313" t="s">
        <v>21</v>
      </c>
      <c r="N1313" s="1" t="s">
        <v>22</v>
      </c>
    </row>
    <row r="1314" spans="1:14" x14ac:dyDescent="0.25">
      <c r="A1314">
        <v>120109</v>
      </c>
      <c r="B1314" t="s">
        <v>3397</v>
      </c>
      <c r="C1314" t="s">
        <v>15</v>
      </c>
      <c r="D1314" t="s">
        <v>16</v>
      </c>
      <c r="F1314" t="s">
        <v>3398</v>
      </c>
      <c r="G1314" t="s">
        <v>18</v>
      </c>
      <c r="H1314" t="s">
        <v>3399</v>
      </c>
      <c r="I1314">
        <v>1.6989000000000001</v>
      </c>
      <c r="J1314">
        <v>403720.90625</v>
      </c>
      <c r="K1314">
        <v>290183.59375</v>
      </c>
      <c r="L1314" t="s">
        <v>20</v>
      </c>
      <c r="M1314" t="s">
        <v>21</v>
      </c>
      <c r="N1314" s="1" t="s">
        <v>22</v>
      </c>
    </row>
    <row r="1315" spans="1:14" x14ac:dyDescent="0.25">
      <c r="A1315">
        <v>120110</v>
      </c>
      <c r="B1315" t="s">
        <v>3400</v>
      </c>
      <c r="C1315" t="s">
        <v>15</v>
      </c>
      <c r="D1315" t="s">
        <v>16</v>
      </c>
      <c r="F1315" t="s">
        <v>428</v>
      </c>
      <c r="G1315" t="s">
        <v>18</v>
      </c>
      <c r="H1315" t="s">
        <v>3401</v>
      </c>
      <c r="I1315">
        <v>2.5733000000000001</v>
      </c>
      <c r="J1315">
        <v>414970.8125</v>
      </c>
      <c r="K1315">
        <v>289197.8125</v>
      </c>
      <c r="L1315" t="s">
        <v>20</v>
      </c>
      <c r="M1315" t="s">
        <v>21</v>
      </c>
      <c r="N1315" s="1" t="s">
        <v>22</v>
      </c>
    </row>
    <row r="1316" spans="1:14" x14ac:dyDescent="0.25">
      <c r="A1316">
        <v>120111</v>
      </c>
      <c r="B1316" t="s">
        <v>3402</v>
      </c>
      <c r="C1316" t="s">
        <v>15</v>
      </c>
      <c r="D1316" t="s">
        <v>16</v>
      </c>
      <c r="F1316" t="s">
        <v>3403</v>
      </c>
      <c r="G1316" t="s">
        <v>18</v>
      </c>
      <c r="H1316" t="s">
        <v>3404</v>
      </c>
      <c r="I1316">
        <v>2.0022000000000002</v>
      </c>
      <c r="J1316">
        <v>410070.40625</v>
      </c>
      <c r="K1316">
        <v>279900.1875</v>
      </c>
      <c r="L1316" t="s">
        <v>20</v>
      </c>
      <c r="M1316" t="s">
        <v>21</v>
      </c>
      <c r="N1316" s="1" t="s">
        <v>22</v>
      </c>
    </row>
    <row r="1317" spans="1:14" x14ac:dyDescent="0.25">
      <c r="A1317">
        <v>120112</v>
      </c>
      <c r="B1317" t="s">
        <v>3405</v>
      </c>
      <c r="C1317" t="s">
        <v>15</v>
      </c>
      <c r="D1317" t="s">
        <v>16</v>
      </c>
      <c r="F1317" t="s">
        <v>3406</v>
      </c>
      <c r="G1317" t="s">
        <v>18</v>
      </c>
      <c r="H1317" t="s">
        <v>3407</v>
      </c>
      <c r="I1317">
        <v>0.61870000000000003</v>
      </c>
      <c r="J1317">
        <v>401712.6875</v>
      </c>
      <c r="K1317">
        <v>281557</v>
      </c>
      <c r="L1317" t="s">
        <v>20</v>
      </c>
      <c r="M1317" t="s">
        <v>21</v>
      </c>
      <c r="N1317" s="1" t="s">
        <v>22</v>
      </c>
    </row>
    <row r="1318" spans="1:14" x14ac:dyDescent="0.25">
      <c r="A1318">
        <v>120113</v>
      </c>
      <c r="B1318" t="s">
        <v>3408</v>
      </c>
      <c r="C1318" t="s">
        <v>15</v>
      </c>
      <c r="D1318" t="s">
        <v>16</v>
      </c>
      <c r="F1318" t="s">
        <v>3409</v>
      </c>
      <c r="G1318" t="s">
        <v>18</v>
      </c>
      <c r="H1318" t="s">
        <v>3410</v>
      </c>
      <c r="I1318">
        <v>2.5853999999999999</v>
      </c>
      <c r="J1318">
        <v>403241.40625</v>
      </c>
      <c r="K1318">
        <v>278108.3125</v>
      </c>
      <c r="L1318" t="s">
        <v>20</v>
      </c>
      <c r="M1318" t="s">
        <v>21</v>
      </c>
      <c r="N1318" s="1" t="s">
        <v>22</v>
      </c>
    </row>
    <row r="1319" spans="1:14" x14ac:dyDescent="0.25">
      <c r="A1319">
        <v>120115</v>
      </c>
      <c r="B1319" t="s">
        <v>3411</v>
      </c>
      <c r="C1319" t="s">
        <v>15</v>
      </c>
      <c r="D1319" t="s">
        <v>16</v>
      </c>
      <c r="F1319" t="s">
        <v>3412</v>
      </c>
      <c r="G1319" t="s">
        <v>18</v>
      </c>
      <c r="H1319" t="s">
        <v>3413</v>
      </c>
      <c r="I1319">
        <v>1.1252</v>
      </c>
      <c r="J1319">
        <v>401617.8125</v>
      </c>
      <c r="K1319">
        <v>284412.40625</v>
      </c>
      <c r="L1319" t="s">
        <v>20</v>
      </c>
      <c r="M1319" t="s">
        <v>21</v>
      </c>
      <c r="N1319" s="1" t="s">
        <v>22</v>
      </c>
    </row>
    <row r="1320" spans="1:14" x14ac:dyDescent="0.25">
      <c r="A1320">
        <v>120116</v>
      </c>
      <c r="B1320" t="s">
        <v>3414</v>
      </c>
      <c r="C1320" t="s">
        <v>15</v>
      </c>
      <c r="D1320" t="s">
        <v>16</v>
      </c>
      <c r="F1320" t="s">
        <v>2281</v>
      </c>
      <c r="G1320" t="s">
        <v>18</v>
      </c>
      <c r="H1320" t="s">
        <v>3415</v>
      </c>
      <c r="I1320">
        <v>1.8825000000000001</v>
      </c>
      <c r="J1320">
        <v>406357.40625</v>
      </c>
      <c r="K1320">
        <v>293323.59375</v>
      </c>
      <c r="L1320" t="s">
        <v>20</v>
      </c>
      <c r="M1320" t="s">
        <v>21</v>
      </c>
      <c r="N1320" s="1" t="s">
        <v>22</v>
      </c>
    </row>
    <row r="1321" spans="1:14" x14ac:dyDescent="0.25">
      <c r="A1321">
        <v>120117</v>
      </c>
      <c r="B1321" t="s">
        <v>3416</v>
      </c>
      <c r="C1321" t="s">
        <v>15</v>
      </c>
      <c r="D1321" t="s">
        <v>16</v>
      </c>
      <c r="F1321" t="s">
        <v>2728</v>
      </c>
      <c r="G1321" t="s">
        <v>18</v>
      </c>
      <c r="H1321" t="s">
        <v>3155</v>
      </c>
      <c r="I1321">
        <v>1.0981000000000001</v>
      </c>
      <c r="J1321">
        <v>407194.3125</v>
      </c>
      <c r="K1321">
        <v>282266.40625</v>
      </c>
      <c r="L1321" t="s">
        <v>20</v>
      </c>
      <c r="M1321" t="s">
        <v>21</v>
      </c>
      <c r="N1321" s="1" t="s">
        <v>22</v>
      </c>
    </row>
    <row r="1322" spans="1:14" x14ac:dyDescent="0.25">
      <c r="A1322">
        <v>120118</v>
      </c>
      <c r="B1322" t="s">
        <v>3417</v>
      </c>
      <c r="C1322" t="s">
        <v>15</v>
      </c>
      <c r="D1322" t="s">
        <v>16</v>
      </c>
      <c r="F1322" t="s">
        <v>3418</v>
      </c>
      <c r="G1322" t="s">
        <v>18</v>
      </c>
      <c r="H1322" t="s">
        <v>3419</v>
      </c>
      <c r="I1322">
        <v>1.6482000000000001</v>
      </c>
      <c r="J1322">
        <v>413895.59375</v>
      </c>
      <c r="K1322">
        <v>293171.3125</v>
      </c>
      <c r="L1322" t="s">
        <v>20</v>
      </c>
      <c r="M1322" t="s">
        <v>21</v>
      </c>
      <c r="N1322" s="1" t="s">
        <v>22</v>
      </c>
    </row>
    <row r="1323" spans="1:14" x14ac:dyDescent="0.25">
      <c r="A1323">
        <v>120119</v>
      </c>
      <c r="B1323" t="s">
        <v>3420</v>
      </c>
      <c r="C1323" t="s">
        <v>15</v>
      </c>
      <c r="D1323" t="s">
        <v>16</v>
      </c>
      <c r="F1323" t="s">
        <v>3233</v>
      </c>
      <c r="G1323" t="s">
        <v>18</v>
      </c>
      <c r="H1323" t="s">
        <v>3234</v>
      </c>
      <c r="I1323">
        <v>5.7249999999999996</v>
      </c>
      <c r="J1323">
        <v>406416.5</v>
      </c>
      <c r="K1323">
        <v>292330.90625</v>
      </c>
      <c r="L1323" t="s">
        <v>20</v>
      </c>
      <c r="M1323" t="s">
        <v>21</v>
      </c>
      <c r="N1323" s="1" t="s">
        <v>22</v>
      </c>
    </row>
    <row r="1324" spans="1:14" x14ac:dyDescent="0.25">
      <c r="A1324">
        <v>120120</v>
      </c>
      <c r="B1324" t="s">
        <v>3421</v>
      </c>
      <c r="C1324" t="s">
        <v>15</v>
      </c>
      <c r="D1324" t="s">
        <v>16</v>
      </c>
      <c r="F1324" t="s">
        <v>3422</v>
      </c>
      <c r="G1324" t="s">
        <v>18</v>
      </c>
      <c r="H1324" t="s">
        <v>3423</v>
      </c>
      <c r="I1324">
        <v>1.1045</v>
      </c>
      <c r="J1324">
        <v>408442.5</v>
      </c>
      <c r="K1324">
        <v>280036</v>
      </c>
      <c r="L1324" t="s">
        <v>20</v>
      </c>
      <c r="M1324" t="s">
        <v>21</v>
      </c>
      <c r="N1324" s="1" t="s">
        <v>22</v>
      </c>
    </row>
    <row r="1325" spans="1:14" x14ac:dyDescent="0.25">
      <c r="A1325">
        <v>120121</v>
      </c>
      <c r="B1325" t="s">
        <v>3424</v>
      </c>
      <c r="C1325" t="s">
        <v>15</v>
      </c>
      <c r="D1325" t="s">
        <v>16</v>
      </c>
      <c r="F1325" t="s">
        <v>3062</v>
      </c>
      <c r="G1325" t="s">
        <v>18</v>
      </c>
      <c r="H1325" t="s">
        <v>3121</v>
      </c>
      <c r="I1325">
        <v>2.3900999999999999</v>
      </c>
      <c r="J1325">
        <v>408210.09375</v>
      </c>
      <c r="K1325">
        <v>281437</v>
      </c>
      <c r="L1325" t="s">
        <v>20</v>
      </c>
      <c r="M1325" t="s">
        <v>21</v>
      </c>
      <c r="N1325" s="1" t="s">
        <v>22</v>
      </c>
    </row>
    <row r="1326" spans="1:14" x14ac:dyDescent="0.25">
      <c r="A1326">
        <v>120122</v>
      </c>
      <c r="B1326" t="s">
        <v>3425</v>
      </c>
      <c r="C1326" t="s">
        <v>15</v>
      </c>
      <c r="D1326" t="s">
        <v>16</v>
      </c>
      <c r="F1326" t="s">
        <v>3426</v>
      </c>
      <c r="G1326" t="s">
        <v>18</v>
      </c>
      <c r="H1326" t="s">
        <v>3427</v>
      </c>
      <c r="I1326">
        <v>0.60219999999999996</v>
      </c>
      <c r="J1326">
        <v>410446.8125</v>
      </c>
      <c r="K1326">
        <v>299926</v>
      </c>
      <c r="L1326" t="s">
        <v>20</v>
      </c>
      <c r="M1326" t="s">
        <v>21</v>
      </c>
      <c r="N1326" s="1" t="s">
        <v>22</v>
      </c>
    </row>
    <row r="1327" spans="1:14" x14ac:dyDescent="0.25">
      <c r="A1327">
        <v>120123</v>
      </c>
      <c r="B1327" t="s">
        <v>3428</v>
      </c>
      <c r="C1327" t="s">
        <v>15</v>
      </c>
      <c r="D1327" t="s">
        <v>16</v>
      </c>
      <c r="F1327" t="s">
        <v>2764</v>
      </c>
      <c r="G1327" t="s">
        <v>18</v>
      </c>
      <c r="H1327" t="s">
        <v>3429</v>
      </c>
      <c r="I1327">
        <v>0.97540000000000004</v>
      </c>
      <c r="J1327">
        <v>406918.5</v>
      </c>
      <c r="K1327">
        <v>280025</v>
      </c>
      <c r="L1327" t="s">
        <v>20</v>
      </c>
      <c r="M1327" t="s">
        <v>21</v>
      </c>
      <c r="N1327" s="1" t="s">
        <v>22</v>
      </c>
    </row>
    <row r="1328" spans="1:14" x14ac:dyDescent="0.25">
      <c r="A1328">
        <v>120124</v>
      </c>
      <c r="B1328" t="s">
        <v>3430</v>
      </c>
      <c r="C1328" t="s">
        <v>15</v>
      </c>
      <c r="D1328" t="s">
        <v>16</v>
      </c>
      <c r="F1328" t="s">
        <v>3193</v>
      </c>
      <c r="G1328" t="s">
        <v>18</v>
      </c>
      <c r="H1328" t="s">
        <v>3431</v>
      </c>
      <c r="I1328">
        <v>20.763400000000001</v>
      </c>
      <c r="J1328">
        <v>402623.5</v>
      </c>
      <c r="K1328">
        <v>280691</v>
      </c>
      <c r="L1328" t="s">
        <v>20</v>
      </c>
      <c r="M1328" t="s">
        <v>21</v>
      </c>
      <c r="N1328" s="1" t="s">
        <v>22</v>
      </c>
    </row>
    <row r="1329" spans="1:14" x14ac:dyDescent="0.25">
      <c r="A1329">
        <v>120125</v>
      </c>
      <c r="B1329" t="s">
        <v>3432</v>
      </c>
      <c r="C1329" t="s">
        <v>15</v>
      </c>
      <c r="D1329" t="s">
        <v>16</v>
      </c>
      <c r="F1329" t="s">
        <v>3433</v>
      </c>
      <c r="G1329" t="s">
        <v>18</v>
      </c>
      <c r="H1329" t="s">
        <v>3434</v>
      </c>
      <c r="I1329">
        <v>1.3167</v>
      </c>
      <c r="J1329">
        <v>408311.6875</v>
      </c>
      <c r="K1329">
        <v>284457.6875</v>
      </c>
      <c r="L1329" t="s">
        <v>20</v>
      </c>
      <c r="M1329" t="s">
        <v>21</v>
      </c>
      <c r="N1329" s="1" t="s">
        <v>22</v>
      </c>
    </row>
    <row r="1330" spans="1:14" x14ac:dyDescent="0.25">
      <c r="A1330">
        <v>120126</v>
      </c>
      <c r="B1330" t="s">
        <v>3435</v>
      </c>
      <c r="C1330" t="s">
        <v>15</v>
      </c>
      <c r="D1330" t="s">
        <v>16</v>
      </c>
      <c r="F1330" t="s">
        <v>3436</v>
      </c>
      <c r="G1330" t="s">
        <v>18</v>
      </c>
      <c r="H1330" t="s">
        <v>3437</v>
      </c>
      <c r="I1330">
        <v>7.9131999999999998</v>
      </c>
      <c r="J1330">
        <v>405236.1875</v>
      </c>
      <c r="K1330">
        <v>282355.5</v>
      </c>
      <c r="L1330" t="s">
        <v>20</v>
      </c>
      <c r="M1330" t="s">
        <v>21</v>
      </c>
      <c r="N1330" s="1" t="s">
        <v>22</v>
      </c>
    </row>
    <row r="1331" spans="1:14" x14ac:dyDescent="0.25">
      <c r="A1331">
        <v>120127</v>
      </c>
      <c r="B1331" t="s">
        <v>3438</v>
      </c>
      <c r="C1331" t="s">
        <v>15</v>
      </c>
      <c r="D1331" t="s">
        <v>16</v>
      </c>
      <c r="F1331" t="s">
        <v>2481</v>
      </c>
      <c r="G1331" t="s">
        <v>18</v>
      </c>
      <c r="H1331" t="s">
        <v>3439</v>
      </c>
      <c r="I1331">
        <v>57.690300000000001</v>
      </c>
      <c r="J1331">
        <v>415517</v>
      </c>
      <c r="K1331">
        <v>284753.3125</v>
      </c>
      <c r="L1331" t="s">
        <v>20</v>
      </c>
      <c r="M1331" t="s">
        <v>21</v>
      </c>
      <c r="N1331" s="1" t="s">
        <v>22</v>
      </c>
    </row>
    <row r="1332" spans="1:14" x14ac:dyDescent="0.25">
      <c r="A1332">
        <v>120130</v>
      </c>
      <c r="B1332" t="s">
        <v>3440</v>
      </c>
      <c r="C1332" t="s">
        <v>15</v>
      </c>
      <c r="D1332" t="s">
        <v>16</v>
      </c>
      <c r="F1332" t="s">
        <v>3441</v>
      </c>
      <c r="G1332" t="s">
        <v>18</v>
      </c>
      <c r="H1332" t="s">
        <v>3442</v>
      </c>
      <c r="I1332">
        <v>0.83530000000000004</v>
      </c>
      <c r="J1332">
        <v>408633.40625</v>
      </c>
      <c r="K1332">
        <v>294462.59375</v>
      </c>
      <c r="L1332" t="s">
        <v>20</v>
      </c>
      <c r="M1332" t="s">
        <v>21</v>
      </c>
      <c r="N1332" s="1" t="s">
        <v>22</v>
      </c>
    </row>
    <row r="1333" spans="1:14" x14ac:dyDescent="0.25">
      <c r="A1333">
        <v>120131</v>
      </c>
      <c r="B1333" t="s">
        <v>3443</v>
      </c>
      <c r="C1333" t="s">
        <v>15</v>
      </c>
      <c r="D1333" t="s">
        <v>16</v>
      </c>
      <c r="F1333" t="s">
        <v>3444</v>
      </c>
      <c r="G1333" t="s">
        <v>18</v>
      </c>
      <c r="H1333" t="s">
        <v>3445</v>
      </c>
      <c r="I1333">
        <v>1.4696</v>
      </c>
      <c r="J1333">
        <v>411467.1875</v>
      </c>
      <c r="K1333">
        <v>283311.8125</v>
      </c>
      <c r="L1333" t="s">
        <v>20</v>
      </c>
      <c r="M1333" t="s">
        <v>21</v>
      </c>
      <c r="N1333" s="1" t="s">
        <v>22</v>
      </c>
    </row>
    <row r="1334" spans="1:14" x14ac:dyDescent="0.25">
      <c r="A1334">
        <v>120132</v>
      </c>
      <c r="B1334" t="s">
        <v>3446</v>
      </c>
      <c r="C1334" t="s">
        <v>15</v>
      </c>
      <c r="D1334" t="s">
        <v>16</v>
      </c>
      <c r="F1334" t="s">
        <v>2115</v>
      </c>
      <c r="G1334" t="s">
        <v>18</v>
      </c>
      <c r="H1334" t="s">
        <v>2116</v>
      </c>
      <c r="I1334">
        <v>10.4953</v>
      </c>
      <c r="J1334">
        <v>405141.8125</v>
      </c>
      <c r="K1334">
        <v>279182.09375</v>
      </c>
      <c r="L1334" t="s">
        <v>20</v>
      </c>
      <c r="M1334" t="s">
        <v>21</v>
      </c>
      <c r="N1334" s="1" t="s">
        <v>22</v>
      </c>
    </row>
    <row r="1335" spans="1:14" x14ac:dyDescent="0.25">
      <c r="A1335">
        <v>120133</v>
      </c>
      <c r="B1335" t="s">
        <v>3447</v>
      </c>
      <c r="C1335" t="s">
        <v>15</v>
      </c>
      <c r="D1335" t="s">
        <v>16</v>
      </c>
      <c r="F1335" t="s">
        <v>3448</v>
      </c>
      <c r="G1335" t="s">
        <v>18</v>
      </c>
      <c r="H1335" t="s">
        <v>3449</v>
      </c>
      <c r="I1335">
        <v>3.5095000000000001</v>
      </c>
      <c r="J1335">
        <v>400079.90625</v>
      </c>
      <c r="K1335">
        <v>277800.8125</v>
      </c>
      <c r="L1335" t="s">
        <v>20</v>
      </c>
      <c r="M1335" t="s">
        <v>21</v>
      </c>
      <c r="N1335" s="1" t="s">
        <v>22</v>
      </c>
    </row>
    <row r="1336" spans="1:14" x14ac:dyDescent="0.25">
      <c r="A1336">
        <v>120135</v>
      </c>
      <c r="B1336" t="s">
        <v>3450</v>
      </c>
      <c r="C1336" t="s">
        <v>15</v>
      </c>
      <c r="D1336" t="s">
        <v>16</v>
      </c>
      <c r="F1336" t="s">
        <v>3451</v>
      </c>
      <c r="G1336" t="s">
        <v>18</v>
      </c>
      <c r="H1336" t="s">
        <v>3452</v>
      </c>
      <c r="I1336">
        <v>1.2758</v>
      </c>
      <c r="J1336">
        <v>404778.6875</v>
      </c>
      <c r="K1336">
        <v>288670.8125</v>
      </c>
      <c r="L1336" t="s">
        <v>20</v>
      </c>
      <c r="M1336" t="s">
        <v>21</v>
      </c>
      <c r="N1336" s="1" t="s">
        <v>22</v>
      </c>
    </row>
    <row r="1337" spans="1:14" x14ac:dyDescent="0.25">
      <c r="A1337">
        <v>120136</v>
      </c>
      <c r="B1337" t="s">
        <v>3453</v>
      </c>
      <c r="C1337" t="s">
        <v>15</v>
      </c>
      <c r="D1337" t="s">
        <v>16</v>
      </c>
      <c r="F1337" t="s">
        <v>2345</v>
      </c>
      <c r="G1337" t="s">
        <v>18</v>
      </c>
      <c r="H1337" t="s">
        <v>3454</v>
      </c>
      <c r="I1337">
        <v>13.973100000000001</v>
      </c>
      <c r="J1337">
        <v>412042.8125</v>
      </c>
      <c r="K1337">
        <v>286105.3125</v>
      </c>
      <c r="L1337" t="s">
        <v>20</v>
      </c>
      <c r="M1337" t="s">
        <v>21</v>
      </c>
      <c r="N1337" s="1" t="s">
        <v>22</v>
      </c>
    </row>
    <row r="1338" spans="1:14" x14ac:dyDescent="0.25">
      <c r="A1338">
        <v>120137</v>
      </c>
      <c r="B1338" t="s">
        <v>3455</v>
      </c>
      <c r="C1338" t="s">
        <v>15</v>
      </c>
      <c r="D1338" t="s">
        <v>16</v>
      </c>
      <c r="F1338" t="s">
        <v>3456</v>
      </c>
      <c r="G1338" t="s">
        <v>18</v>
      </c>
      <c r="H1338" t="s">
        <v>3457</v>
      </c>
      <c r="I1338">
        <v>2.6478000000000002</v>
      </c>
      <c r="J1338">
        <v>416021.1875</v>
      </c>
      <c r="K1338">
        <v>285569.90625</v>
      </c>
      <c r="L1338" t="s">
        <v>20</v>
      </c>
      <c r="M1338" t="s">
        <v>21</v>
      </c>
      <c r="N1338" s="1" t="s">
        <v>22</v>
      </c>
    </row>
    <row r="1339" spans="1:14" x14ac:dyDescent="0.25">
      <c r="A1339">
        <v>120138</v>
      </c>
      <c r="B1339" t="s">
        <v>3458</v>
      </c>
      <c r="C1339" t="s">
        <v>15</v>
      </c>
      <c r="D1339" t="s">
        <v>16</v>
      </c>
      <c r="F1339" t="s">
        <v>2813</v>
      </c>
      <c r="G1339" t="s">
        <v>18</v>
      </c>
      <c r="H1339" t="s">
        <v>3459</v>
      </c>
      <c r="I1339">
        <v>0.80449999999999999</v>
      </c>
      <c r="J1339">
        <v>409853.5</v>
      </c>
      <c r="K1339">
        <v>281818.59375</v>
      </c>
      <c r="L1339" t="s">
        <v>20</v>
      </c>
      <c r="M1339" t="s">
        <v>21</v>
      </c>
      <c r="N1339" s="1" t="s">
        <v>22</v>
      </c>
    </row>
    <row r="1340" spans="1:14" x14ac:dyDescent="0.25">
      <c r="A1340">
        <v>120139</v>
      </c>
      <c r="B1340" t="s">
        <v>3460</v>
      </c>
      <c r="C1340" t="s">
        <v>15</v>
      </c>
      <c r="D1340" t="s">
        <v>16</v>
      </c>
      <c r="F1340" t="s">
        <v>2813</v>
      </c>
      <c r="G1340" t="s">
        <v>18</v>
      </c>
      <c r="H1340" t="s">
        <v>3461</v>
      </c>
      <c r="I1340">
        <v>3.4222000000000001</v>
      </c>
      <c r="J1340">
        <v>409879.59375</v>
      </c>
      <c r="K1340">
        <v>281962.8125</v>
      </c>
      <c r="L1340" t="s">
        <v>20</v>
      </c>
      <c r="M1340" t="s">
        <v>21</v>
      </c>
      <c r="N1340" s="1" t="s">
        <v>22</v>
      </c>
    </row>
    <row r="1341" spans="1:14" x14ac:dyDescent="0.25">
      <c r="A1341">
        <v>120140</v>
      </c>
      <c r="B1341" t="s">
        <v>3012</v>
      </c>
      <c r="C1341" t="s">
        <v>15</v>
      </c>
      <c r="D1341" t="s">
        <v>16</v>
      </c>
      <c r="F1341" t="s">
        <v>3012</v>
      </c>
      <c r="G1341" t="s">
        <v>18</v>
      </c>
      <c r="H1341" t="s">
        <v>3462</v>
      </c>
      <c r="I1341">
        <v>4.0271999999999997</v>
      </c>
      <c r="J1341">
        <v>412780.40625</v>
      </c>
      <c r="K1341">
        <v>284203.59375</v>
      </c>
      <c r="L1341" t="s">
        <v>20</v>
      </c>
      <c r="M1341" t="s">
        <v>21</v>
      </c>
      <c r="N1341" s="1" t="s">
        <v>22</v>
      </c>
    </row>
    <row r="1342" spans="1:14" x14ac:dyDescent="0.25">
      <c r="A1342">
        <v>120141</v>
      </c>
      <c r="B1342" t="s">
        <v>3463</v>
      </c>
      <c r="C1342" t="s">
        <v>15</v>
      </c>
      <c r="D1342" t="s">
        <v>16</v>
      </c>
      <c r="F1342" t="s">
        <v>3464</v>
      </c>
      <c r="G1342" t="s">
        <v>18</v>
      </c>
      <c r="H1342" t="s">
        <v>3465</v>
      </c>
      <c r="I1342">
        <v>4.3007999999999997</v>
      </c>
      <c r="J1342">
        <v>408452.5</v>
      </c>
      <c r="K1342">
        <v>292801.8125</v>
      </c>
      <c r="L1342" t="s">
        <v>20</v>
      </c>
      <c r="M1342" t="s">
        <v>21</v>
      </c>
      <c r="N1342" s="1" t="s">
        <v>22</v>
      </c>
    </row>
    <row r="1343" spans="1:14" x14ac:dyDescent="0.25">
      <c r="A1343">
        <v>120143</v>
      </c>
      <c r="B1343" t="s">
        <v>3466</v>
      </c>
      <c r="C1343" t="s">
        <v>15</v>
      </c>
      <c r="D1343" t="s">
        <v>16</v>
      </c>
      <c r="F1343" t="s">
        <v>3467</v>
      </c>
      <c r="G1343" t="s">
        <v>18</v>
      </c>
      <c r="H1343" t="s">
        <v>3468</v>
      </c>
      <c r="I1343">
        <v>64.113100000000003</v>
      </c>
      <c r="J1343">
        <v>405899</v>
      </c>
      <c r="K1343">
        <v>291694.5</v>
      </c>
      <c r="L1343" t="s">
        <v>20</v>
      </c>
      <c r="M1343" t="s">
        <v>21</v>
      </c>
      <c r="N1343" s="1" t="s">
        <v>22</v>
      </c>
    </row>
    <row r="1344" spans="1:14" x14ac:dyDescent="0.25">
      <c r="A1344">
        <v>120144</v>
      </c>
      <c r="B1344" t="s">
        <v>3469</v>
      </c>
      <c r="C1344" t="s">
        <v>15</v>
      </c>
      <c r="D1344" t="s">
        <v>16</v>
      </c>
      <c r="F1344" t="s">
        <v>3470</v>
      </c>
      <c r="G1344" t="s">
        <v>18</v>
      </c>
      <c r="H1344" t="s">
        <v>3471</v>
      </c>
      <c r="I1344">
        <v>13.4688</v>
      </c>
      <c r="J1344">
        <v>403748.59375</v>
      </c>
      <c r="K1344">
        <v>282739.59375</v>
      </c>
      <c r="L1344" t="s">
        <v>20</v>
      </c>
      <c r="M1344" t="s">
        <v>21</v>
      </c>
      <c r="N1344" s="1" t="s">
        <v>22</v>
      </c>
    </row>
    <row r="1345" spans="1:14" x14ac:dyDescent="0.25">
      <c r="A1345">
        <v>120145</v>
      </c>
      <c r="B1345" t="s">
        <v>3472</v>
      </c>
      <c r="C1345" t="s">
        <v>15</v>
      </c>
      <c r="D1345" t="s">
        <v>16</v>
      </c>
      <c r="F1345" t="s">
        <v>3193</v>
      </c>
      <c r="G1345" t="s">
        <v>18</v>
      </c>
      <c r="H1345" t="s">
        <v>3473</v>
      </c>
      <c r="I1345">
        <v>8.8007000000000009</v>
      </c>
      <c r="J1345">
        <v>402493.8125</v>
      </c>
      <c r="K1345">
        <v>279812.3125</v>
      </c>
      <c r="L1345" t="s">
        <v>20</v>
      </c>
      <c r="M1345" t="s">
        <v>21</v>
      </c>
      <c r="N1345" s="1" t="s">
        <v>22</v>
      </c>
    </row>
    <row r="1346" spans="1:14" x14ac:dyDescent="0.25">
      <c r="A1346">
        <v>120146</v>
      </c>
      <c r="B1346" t="s">
        <v>3474</v>
      </c>
      <c r="C1346" t="s">
        <v>15</v>
      </c>
      <c r="D1346" t="s">
        <v>16</v>
      </c>
      <c r="F1346" t="s">
        <v>3474</v>
      </c>
      <c r="G1346" t="s">
        <v>18</v>
      </c>
      <c r="H1346" t="s">
        <v>3475</v>
      </c>
      <c r="I1346">
        <v>9.4600000000000004E-2</v>
      </c>
      <c r="J1346">
        <v>402953.6875</v>
      </c>
      <c r="K1346">
        <v>284036.3125</v>
      </c>
      <c r="L1346" t="s">
        <v>20</v>
      </c>
      <c r="M1346" t="s">
        <v>21</v>
      </c>
      <c r="N1346" s="1" t="s">
        <v>22</v>
      </c>
    </row>
    <row r="1347" spans="1:14" x14ac:dyDescent="0.25">
      <c r="A1347">
        <v>120147</v>
      </c>
      <c r="B1347" t="s">
        <v>3476</v>
      </c>
      <c r="C1347" t="s">
        <v>15</v>
      </c>
      <c r="D1347" t="s">
        <v>16</v>
      </c>
      <c r="F1347" t="s">
        <v>3476</v>
      </c>
      <c r="G1347" t="s">
        <v>18</v>
      </c>
      <c r="H1347" t="s">
        <v>3477</v>
      </c>
      <c r="I1347">
        <v>9.1600000000000001E-2</v>
      </c>
      <c r="J1347">
        <v>407982.59375</v>
      </c>
      <c r="K1347">
        <v>282785.59375</v>
      </c>
      <c r="L1347" t="s">
        <v>20</v>
      </c>
      <c r="M1347" t="s">
        <v>21</v>
      </c>
      <c r="N1347" s="1" t="s">
        <v>22</v>
      </c>
    </row>
    <row r="1348" spans="1:14" x14ac:dyDescent="0.25">
      <c r="A1348">
        <v>120148</v>
      </c>
      <c r="B1348" t="s">
        <v>3478</v>
      </c>
      <c r="C1348" t="s">
        <v>15</v>
      </c>
      <c r="D1348" t="s">
        <v>16</v>
      </c>
      <c r="F1348" t="s">
        <v>2107</v>
      </c>
      <c r="G1348" t="s">
        <v>18</v>
      </c>
      <c r="H1348" t="s">
        <v>3479</v>
      </c>
      <c r="I1348">
        <v>0.26290000000000002</v>
      </c>
      <c r="J1348">
        <v>399474.90625</v>
      </c>
      <c r="K1348">
        <v>284768.8125</v>
      </c>
      <c r="L1348" t="s">
        <v>20</v>
      </c>
      <c r="M1348" t="s">
        <v>21</v>
      </c>
      <c r="N1348" s="1" t="s">
        <v>22</v>
      </c>
    </row>
    <row r="1349" spans="1:14" x14ac:dyDescent="0.25">
      <c r="A1349">
        <v>120150</v>
      </c>
      <c r="B1349" t="s">
        <v>3480</v>
      </c>
      <c r="C1349" t="s">
        <v>15</v>
      </c>
      <c r="D1349" t="s">
        <v>16</v>
      </c>
      <c r="F1349" t="s">
        <v>3481</v>
      </c>
      <c r="G1349" t="s">
        <v>18</v>
      </c>
      <c r="H1349" t="s">
        <v>3482</v>
      </c>
      <c r="I1349">
        <v>1.9869000000000001</v>
      </c>
      <c r="J1349">
        <v>408326.8125</v>
      </c>
      <c r="K1349">
        <v>287888.8125</v>
      </c>
      <c r="L1349" t="s">
        <v>20</v>
      </c>
      <c r="M1349" t="s">
        <v>21</v>
      </c>
      <c r="N1349" s="1" t="s">
        <v>22</v>
      </c>
    </row>
    <row r="1350" spans="1:14" x14ac:dyDescent="0.25">
      <c r="A1350">
        <v>120151</v>
      </c>
      <c r="B1350" t="s">
        <v>3483</v>
      </c>
      <c r="C1350" t="s">
        <v>15</v>
      </c>
      <c r="D1350" t="s">
        <v>16</v>
      </c>
      <c r="F1350" t="s">
        <v>3483</v>
      </c>
      <c r="G1350" t="s">
        <v>18</v>
      </c>
      <c r="H1350" t="s">
        <v>3484</v>
      </c>
      <c r="I1350">
        <v>2.01E-2</v>
      </c>
      <c r="J1350">
        <v>409775.1875</v>
      </c>
      <c r="K1350">
        <v>288155.90625</v>
      </c>
      <c r="L1350" t="s">
        <v>20</v>
      </c>
      <c r="M1350" t="s">
        <v>21</v>
      </c>
      <c r="N1350" s="1" t="s">
        <v>22</v>
      </c>
    </row>
    <row r="1351" spans="1:14" x14ac:dyDescent="0.25">
      <c r="A1351">
        <v>120152</v>
      </c>
      <c r="B1351" t="s">
        <v>3485</v>
      </c>
      <c r="C1351" t="s">
        <v>15</v>
      </c>
      <c r="D1351" t="s">
        <v>16</v>
      </c>
      <c r="F1351" t="s">
        <v>3485</v>
      </c>
      <c r="G1351" t="s">
        <v>18</v>
      </c>
      <c r="H1351" t="s">
        <v>3486</v>
      </c>
      <c r="I1351">
        <v>5.4399999999999997E-2</v>
      </c>
      <c r="J1351">
        <v>403964.8125</v>
      </c>
      <c r="K1351">
        <v>282351.59375</v>
      </c>
      <c r="L1351" t="s">
        <v>20</v>
      </c>
      <c r="M1351" t="s">
        <v>21</v>
      </c>
      <c r="N1351" s="1" t="s">
        <v>22</v>
      </c>
    </row>
    <row r="1352" spans="1:14" x14ac:dyDescent="0.25">
      <c r="A1352">
        <v>120157</v>
      </c>
      <c r="B1352" t="s">
        <v>3487</v>
      </c>
      <c r="C1352" t="s">
        <v>15</v>
      </c>
      <c r="D1352" t="s">
        <v>16</v>
      </c>
      <c r="F1352" t="s">
        <v>3487</v>
      </c>
      <c r="G1352" t="s">
        <v>18</v>
      </c>
      <c r="H1352" t="s">
        <v>3488</v>
      </c>
      <c r="I1352">
        <v>4.2900000000000001E-2</v>
      </c>
      <c r="J1352">
        <v>411162.5</v>
      </c>
      <c r="K1352">
        <v>292438.8125</v>
      </c>
      <c r="L1352" t="s">
        <v>20</v>
      </c>
      <c r="M1352" t="s">
        <v>21</v>
      </c>
      <c r="N1352" s="1" t="s">
        <v>22</v>
      </c>
    </row>
    <row r="1353" spans="1:14" x14ac:dyDescent="0.25">
      <c r="A1353">
        <v>120166</v>
      </c>
      <c r="B1353" t="s">
        <v>3489</v>
      </c>
      <c r="C1353" t="s">
        <v>15</v>
      </c>
      <c r="D1353" t="s">
        <v>16</v>
      </c>
      <c r="F1353" t="s">
        <v>3490</v>
      </c>
      <c r="G1353" t="s">
        <v>18</v>
      </c>
      <c r="H1353" t="s">
        <v>3491</v>
      </c>
      <c r="I1353">
        <v>0.74199999999999999</v>
      </c>
      <c r="J1353">
        <v>406815.3125</v>
      </c>
      <c r="K1353">
        <v>286029.8125</v>
      </c>
      <c r="L1353" t="s">
        <v>20</v>
      </c>
      <c r="M1353" t="s">
        <v>21</v>
      </c>
      <c r="N1353" s="1" t="s">
        <v>22</v>
      </c>
    </row>
    <row r="1354" spans="1:14" x14ac:dyDescent="0.25">
      <c r="A1354">
        <v>120196</v>
      </c>
      <c r="B1354" t="s">
        <v>3492</v>
      </c>
      <c r="C1354" t="s">
        <v>15</v>
      </c>
      <c r="D1354" t="s">
        <v>16</v>
      </c>
      <c r="F1354" t="s">
        <v>3493</v>
      </c>
      <c r="G1354" t="s">
        <v>18</v>
      </c>
      <c r="H1354" t="s">
        <v>2665</v>
      </c>
      <c r="I1354">
        <v>3.9899999999999998E-2</v>
      </c>
      <c r="J1354">
        <v>406449</v>
      </c>
      <c r="K1354">
        <v>282314.1875</v>
      </c>
      <c r="L1354" t="s">
        <v>20</v>
      </c>
      <c r="M1354" t="s">
        <v>21</v>
      </c>
      <c r="N1354" s="1" t="s">
        <v>22</v>
      </c>
    </row>
    <row r="1355" spans="1:14" x14ac:dyDescent="0.25">
      <c r="A1355">
        <v>120200</v>
      </c>
      <c r="B1355" t="s">
        <v>3494</v>
      </c>
      <c r="C1355" t="s">
        <v>15</v>
      </c>
      <c r="D1355" t="s">
        <v>16</v>
      </c>
      <c r="F1355" t="s">
        <v>3495</v>
      </c>
      <c r="G1355" t="s">
        <v>18</v>
      </c>
      <c r="H1355" t="s">
        <v>3496</v>
      </c>
      <c r="I1355">
        <v>4.07E-2</v>
      </c>
      <c r="J1355">
        <v>412923.40625</v>
      </c>
      <c r="K1355">
        <v>284828.8125</v>
      </c>
      <c r="L1355" t="s">
        <v>20</v>
      </c>
      <c r="M1355" t="s">
        <v>21</v>
      </c>
      <c r="N1355" s="1" t="s">
        <v>22</v>
      </c>
    </row>
    <row r="1356" spans="1:14" x14ac:dyDescent="0.25">
      <c r="A1356">
        <v>120203</v>
      </c>
      <c r="B1356" t="s">
        <v>3497</v>
      </c>
      <c r="C1356" t="s">
        <v>15</v>
      </c>
      <c r="D1356" t="s">
        <v>16</v>
      </c>
      <c r="E1356" t="s">
        <v>3498</v>
      </c>
      <c r="F1356" t="s">
        <v>3497</v>
      </c>
      <c r="G1356" t="s">
        <v>18</v>
      </c>
      <c r="H1356" t="s">
        <v>3499</v>
      </c>
      <c r="I1356">
        <v>1.3915999999999999</v>
      </c>
      <c r="J1356">
        <v>406564.6875</v>
      </c>
      <c r="K1356">
        <v>294791.5</v>
      </c>
      <c r="L1356" t="s">
        <v>20</v>
      </c>
      <c r="M1356" t="s">
        <v>21</v>
      </c>
      <c r="N1356" s="1" t="s">
        <v>22</v>
      </c>
    </row>
    <row r="1357" spans="1:14" x14ac:dyDescent="0.25">
      <c r="A1357">
        <v>120204</v>
      </c>
      <c r="B1357" t="s">
        <v>3500</v>
      </c>
      <c r="C1357" t="s">
        <v>15</v>
      </c>
      <c r="D1357" t="s">
        <v>16</v>
      </c>
      <c r="E1357" t="s">
        <v>3500</v>
      </c>
      <c r="F1357" t="s">
        <v>1726</v>
      </c>
      <c r="G1357" t="s">
        <v>18</v>
      </c>
      <c r="H1357" t="s">
        <v>3328</v>
      </c>
      <c r="I1357">
        <v>1.7100000000000001E-2</v>
      </c>
      <c r="J1357">
        <v>407084.3125</v>
      </c>
      <c r="K1357">
        <v>286932.3125</v>
      </c>
      <c r="L1357" t="s">
        <v>20</v>
      </c>
      <c r="M1357" t="s">
        <v>21</v>
      </c>
      <c r="N1357" s="1" t="s">
        <v>22</v>
      </c>
    </row>
    <row r="1358" spans="1:14" x14ac:dyDescent="0.25">
      <c r="A1358">
        <v>120205</v>
      </c>
      <c r="B1358" t="s">
        <v>3501</v>
      </c>
      <c r="C1358" t="s">
        <v>15</v>
      </c>
      <c r="D1358" t="s">
        <v>16</v>
      </c>
      <c r="F1358" t="s">
        <v>3502</v>
      </c>
      <c r="G1358" t="s">
        <v>18</v>
      </c>
      <c r="H1358" t="s">
        <v>3503</v>
      </c>
      <c r="I1358">
        <v>106.959</v>
      </c>
      <c r="J1358">
        <v>408175.3125</v>
      </c>
      <c r="K1358">
        <v>286502.59375</v>
      </c>
      <c r="L1358" t="s">
        <v>20</v>
      </c>
      <c r="M1358" t="s">
        <v>21</v>
      </c>
      <c r="N1358" s="1" t="s">
        <v>22</v>
      </c>
    </row>
    <row r="1359" spans="1:14" x14ac:dyDescent="0.25">
      <c r="A1359">
        <v>120206</v>
      </c>
      <c r="B1359" t="s">
        <v>2319</v>
      </c>
      <c r="C1359" t="s">
        <v>15</v>
      </c>
      <c r="D1359" t="s">
        <v>16</v>
      </c>
      <c r="E1359" t="s">
        <v>2319</v>
      </c>
      <c r="F1359" t="s">
        <v>3278</v>
      </c>
      <c r="G1359" t="s">
        <v>18</v>
      </c>
      <c r="H1359" t="s">
        <v>3504</v>
      </c>
      <c r="I1359">
        <v>6.3899999999999998E-2</v>
      </c>
      <c r="J1359">
        <v>406781.8125</v>
      </c>
      <c r="K1359">
        <v>284972.40625</v>
      </c>
      <c r="L1359" t="s">
        <v>20</v>
      </c>
      <c r="M1359" t="s">
        <v>21</v>
      </c>
      <c r="N1359" s="1" t="s">
        <v>22</v>
      </c>
    </row>
    <row r="1360" spans="1:14" x14ac:dyDescent="0.25">
      <c r="A1360">
        <v>120207</v>
      </c>
      <c r="B1360" t="s">
        <v>3505</v>
      </c>
      <c r="C1360" t="s">
        <v>15</v>
      </c>
      <c r="D1360" t="s">
        <v>16</v>
      </c>
      <c r="F1360" t="s">
        <v>3506</v>
      </c>
      <c r="G1360" t="s">
        <v>18</v>
      </c>
      <c r="H1360" t="s">
        <v>3507</v>
      </c>
      <c r="I1360">
        <v>124.571</v>
      </c>
      <c r="J1360">
        <v>408467.3125</v>
      </c>
      <c r="K1360">
        <v>280174.6875</v>
      </c>
      <c r="L1360" t="s">
        <v>20</v>
      </c>
      <c r="M1360" t="s">
        <v>21</v>
      </c>
      <c r="N1360" s="1" t="s">
        <v>22</v>
      </c>
    </row>
    <row r="1361" spans="1:14" x14ac:dyDescent="0.25">
      <c r="A1361">
        <v>120208</v>
      </c>
      <c r="B1361" t="s">
        <v>3508</v>
      </c>
      <c r="C1361" t="s">
        <v>15</v>
      </c>
      <c r="D1361" t="s">
        <v>16</v>
      </c>
      <c r="F1361" t="s">
        <v>3509</v>
      </c>
      <c r="G1361" t="s">
        <v>18</v>
      </c>
      <c r="H1361" t="s">
        <v>3510</v>
      </c>
      <c r="I1361">
        <v>7.4962999999999997</v>
      </c>
      <c r="J1361">
        <v>399222.8125</v>
      </c>
      <c r="K1361">
        <v>281506.59375</v>
      </c>
      <c r="L1361" t="s">
        <v>20</v>
      </c>
      <c r="M1361" t="s">
        <v>21</v>
      </c>
      <c r="N1361" s="1" t="s">
        <v>22</v>
      </c>
    </row>
    <row r="1362" spans="1:14" x14ac:dyDescent="0.25">
      <c r="A1362">
        <v>120209</v>
      </c>
      <c r="B1362" t="s">
        <v>3511</v>
      </c>
      <c r="C1362" t="s">
        <v>15</v>
      </c>
      <c r="D1362" t="s">
        <v>16</v>
      </c>
      <c r="E1362" t="s">
        <v>3512</v>
      </c>
      <c r="F1362" t="s">
        <v>2386</v>
      </c>
      <c r="G1362" t="s">
        <v>18</v>
      </c>
      <c r="H1362" t="s">
        <v>2387</v>
      </c>
      <c r="I1362">
        <v>2.8299999999999999E-2</v>
      </c>
      <c r="J1362">
        <v>407817.40625</v>
      </c>
      <c r="K1362">
        <v>285427.59375</v>
      </c>
      <c r="L1362" t="s">
        <v>20</v>
      </c>
      <c r="M1362" t="s">
        <v>21</v>
      </c>
      <c r="N1362" s="1" t="s">
        <v>22</v>
      </c>
    </row>
    <row r="1363" spans="1:14" x14ac:dyDescent="0.25">
      <c r="A1363">
        <v>120210</v>
      </c>
      <c r="B1363" t="s">
        <v>3513</v>
      </c>
      <c r="C1363" t="s">
        <v>15</v>
      </c>
      <c r="D1363" t="s">
        <v>16</v>
      </c>
      <c r="F1363" t="s">
        <v>3514</v>
      </c>
      <c r="G1363" t="s">
        <v>18</v>
      </c>
      <c r="H1363" t="s">
        <v>3515</v>
      </c>
      <c r="I1363">
        <v>1.5599999999999999E-2</v>
      </c>
      <c r="J1363">
        <v>408517</v>
      </c>
      <c r="K1363">
        <v>295681.3125</v>
      </c>
      <c r="L1363" t="s">
        <v>20</v>
      </c>
      <c r="M1363" t="s">
        <v>21</v>
      </c>
      <c r="N1363" s="1" t="s">
        <v>22</v>
      </c>
    </row>
    <row r="1364" spans="1:14" x14ac:dyDescent="0.25">
      <c r="A1364">
        <v>120213</v>
      </c>
      <c r="B1364" t="s">
        <v>3516</v>
      </c>
      <c r="C1364" t="s">
        <v>15</v>
      </c>
      <c r="D1364" t="s">
        <v>16</v>
      </c>
      <c r="F1364" t="s">
        <v>3517</v>
      </c>
      <c r="G1364" t="s">
        <v>18</v>
      </c>
      <c r="H1364" t="s">
        <v>3518</v>
      </c>
      <c r="I1364">
        <v>1.29E-2</v>
      </c>
      <c r="J1364">
        <v>409638.8125</v>
      </c>
      <c r="K1364">
        <v>279891.59375</v>
      </c>
      <c r="L1364" t="s">
        <v>20</v>
      </c>
      <c r="M1364" t="s">
        <v>21</v>
      </c>
      <c r="N1364" s="1" t="s">
        <v>22</v>
      </c>
    </row>
    <row r="1365" spans="1:14" x14ac:dyDescent="0.25">
      <c r="A1365">
        <v>120217</v>
      </c>
      <c r="B1365" t="s">
        <v>3519</v>
      </c>
      <c r="C1365" t="s">
        <v>15</v>
      </c>
      <c r="D1365" t="s">
        <v>16</v>
      </c>
      <c r="E1365" t="s">
        <v>3520</v>
      </c>
      <c r="F1365" t="s">
        <v>3521</v>
      </c>
      <c r="G1365" t="s">
        <v>18</v>
      </c>
      <c r="H1365" t="s">
        <v>3522</v>
      </c>
      <c r="I1365">
        <v>0.25819999999999999</v>
      </c>
      <c r="J1365">
        <v>408562.5</v>
      </c>
      <c r="K1365">
        <v>288312.59375</v>
      </c>
      <c r="L1365" t="s">
        <v>20</v>
      </c>
      <c r="M1365" t="s">
        <v>21</v>
      </c>
      <c r="N1365" s="1" t="s">
        <v>22</v>
      </c>
    </row>
    <row r="1366" spans="1:14" x14ac:dyDescent="0.25">
      <c r="A1366">
        <v>120219</v>
      </c>
      <c r="B1366" t="s">
        <v>3523</v>
      </c>
      <c r="C1366" t="s">
        <v>15</v>
      </c>
      <c r="D1366" t="s">
        <v>16</v>
      </c>
      <c r="E1366" t="s">
        <v>3524</v>
      </c>
      <c r="F1366" t="s">
        <v>3525</v>
      </c>
      <c r="G1366" t="s">
        <v>18</v>
      </c>
      <c r="H1366" t="s">
        <v>3526</v>
      </c>
      <c r="I1366">
        <v>2.52E-2</v>
      </c>
      <c r="J1366">
        <v>407450.8125</v>
      </c>
      <c r="K1366">
        <v>287717.59375</v>
      </c>
      <c r="L1366" t="s">
        <v>20</v>
      </c>
      <c r="M1366" t="s">
        <v>21</v>
      </c>
      <c r="N1366" s="1" t="s">
        <v>22</v>
      </c>
    </row>
    <row r="1367" spans="1:14" x14ac:dyDescent="0.25">
      <c r="A1367">
        <v>120225</v>
      </c>
      <c r="B1367" t="s">
        <v>3527</v>
      </c>
      <c r="C1367" t="s">
        <v>15</v>
      </c>
      <c r="D1367" t="s">
        <v>16</v>
      </c>
      <c r="E1367" t="s">
        <v>3528</v>
      </c>
      <c r="F1367" t="s">
        <v>2890</v>
      </c>
      <c r="G1367" t="s">
        <v>18</v>
      </c>
      <c r="H1367" t="s">
        <v>3529</v>
      </c>
      <c r="I1367">
        <v>0.16839999999999999</v>
      </c>
      <c r="J1367">
        <v>406927</v>
      </c>
      <c r="K1367">
        <v>286322.5</v>
      </c>
      <c r="L1367" t="s">
        <v>20</v>
      </c>
      <c r="M1367" t="s">
        <v>21</v>
      </c>
      <c r="N1367" s="1" t="s">
        <v>22</v>
      </c>
    </row>
    <row r="1368" spans="1:14" x14ac:dyDescent="0.25">
      <c r="A1368">
        <v>120227</v>
      </c>
      <c r="B1368" t="s">
        <v>3530</v>
      </c>
      <c r="C1368" t="s">
        <v>15</v>
      </c>
      <c r="D1368" t="s">
        <v>16</v>
      </c>
      <c r="F1368" t="s">
        <v>3530</v>
      </c>
      <c r="G1368" t="s">
        <v>18</v>
      </c>
      <c r="H1368" t="s">
        <v>3531</v>
      </c>
      <c r="I1368">
        <v>5.9700000000000003E-2</v>
      </c>
      <c r="J1368">
        <v>405109.90625</v>
      </c>
      <c r="K1368">
        <v>278212.3125</v>
      </c>
      <c r="L1368" t="s">
        <v>20</v>
      </c>
      <c r="M1368" t="s">
        <v>21</v>
      </c>
      <c r="N1368" s="1" t="s">
        <v>22</v>
      </c>
    </row>
    <row r="1369" spans="1:14" x14ac:dyDescent="0.25">
      <c r="A1369">
        <v>120229</v>
      </c>
      <c r="B1369" t="s">
        <v>3532</v>
      </c>
      <c r="C1369" t="s">
        <v>15</v>
      </c>
      <c r="D1369" t="s">
        <v>16</v>
      </c>
      <c r="F1369" t="s">
        <v>3533</v>
      </c>
      <c r="G1369" t="s">
        <v>18</v>
      </c>
      <c r="H1369" t="s">
        <v>3534</v>
      </c>
      <c r="I1369">
        <v>1.4238</v>
      </c>
      <c r="J1369">
        <v>406961.40625</v>
      </c>
      <c r="K1369">
        <v>287329.8125</v>
      </c>
      <c r="L1369" t="s">
        <v>20</v>
      </c>
      <c r="M1369" t="s">
        <v>21</v>
      </c>
      <c r="N1369" s="1" t="s">
        <v>22</v>
      </c>
    </row>
    <row r="1370" spans="1:14" x14ac:dyDescent="0.25">
      <c r="A1370">
        <v>120232</v>
      </c>
      <c r="B1370" t="s">
        <v>3535</v>
      </c>
      <c r="C1370" t="s">
        <v>15</v>
      </c>
      <c r="D1370" t="s">
        <v>16</v>
      </c>
      <c r="F1370" t="s">
        <v>3536</v>
      </c>
      <c r="G1370" t="s">
        <v>18</v>
      </c>
      <c r="H1370" t="s">
        <v>3537</v>
      </c>
      <c r="I1370">
        <v>0.21390000000000001</v>
      </c>
      <c r="J1370">
        <v>411948.8125</v>
      </c>
      <c r="K1370">
        <v>296506.1875</v>
      </c>
      <c r="L1370" t="s">
        <v>20</v>
      </c>
      <c r="M1370" t="s">
        <v>21</v>
      </c>
      <c r="N1370" s="1" t="s">
        <v>22</v>
      </c>
    </row>
    <row r="1371" spans="1:14" x14ac:dyDescent="0.25">
      <c r="A1371">
        <v>120239</v>
      </c>
      <c r="B1371" t="s">
        <v>2184</v>
      </c>
      <c r="C1371" t="s">
        <v>15</v>
      </c>
      <c r="D1371" t="s">
        <v>16</v>
      </c>
      <c r="F1371" t="s">
        <v>3538</v>
      </c>
      <c r="G1371" t="s">
        <v>18</v>
      </c>
      <c r="H1371" t="s">
        <v>3539</v>
      </c>
      <c r="I1371">
        <v>0.57869999999999999</v>
      </c>
      <c r="J1371">
        <v>410474.6875</v>
      </c>
      <c r="K1371">
        <v>288871.8125</v>
      </c>
      <c r="L1371" t="s">
        <v>20</v>
      </c>
      <c r="M1371" t="s">
        <v>21</v>
      </c>
      <c r="N1371" s="1" t="s">
        <v>22</v>
      </c>
    </row>
    <row r="1372" spans="1:14" x14ac:dyDescent="0.25">
      <c r="A1372">
        <v>120240</v>
      </c>
      <c r="B1372" t="s">
        <v>3540</v>
      </c>
      <c r="C1372" t="s">
        <v>15</v>
      </c>
      <c r="D1372" t="s">
        <v>16</v>
      </c>
      <c r="F1372" t="s">
        <v>3541</v>
      </c>
      <c r="G1372" t="s">
        <v>18</v>
      </c>
      <c r="H1372" t="s">
        <v>3542</v>
      </c>
      <c r="I1372">
        <v>0.45569999999999999</v>
      </c>
      <c r="J1372">
        <v>409397.6875</v>
      </c>
      <c r="K1372">
        <v>289598.09375</v>
      </c>
      <c r="L1372" t="s">
        <v>20</v>
      </c>
      <c r="M1372" t="s">
        <v>21</v>
      </c>
      <c r="N1372" s="1" t="s">
        <v>22</v>
      </c>
    </row>
    <row r="1373" spans="1:14" x14ac:dyDescent="0.25">
      <c r="A1373">
        <v>120241</v>
      </c>
      <c r="B1373" t="s">
        <v>3543</v>
      </c>
      <c r="C1373" t="s">
        <v>15</v>
      </c>
      <c r="D1373" t="s">
        <v>16</v>
      </c>
      <c r="F1373" t="s">
        <v>3544</v>
      </c>
      <c r="G1373" t="s">
        <v>18</v>
      </c>
      <c r="H1373" t="s">
        <v>3545</v>
      </c>
      <c r="I1373">
        <v>0.62019999999999997</v>
      </c>
      <c r="J1373">
        <v>412289.6875</v>
      </c>
      <c r="K1373">
        <v>282585.6875</v>
      </c>
      <c r="L1373" t="s">
        <v>20</v>
      </c>
      <c r="M1373" t="s">
        <v>21</v>
      </c>
      <c r="N1373" s="1" t="s">
        <v>22</v>
      </c>
    </row>
    <row r="1374" spans="1:14" x14ac:dyDescent="0.25">
      <c r="A1374">
        <v>120242</v>
      </c>
      <c r="B1374" t="s">
        <v>3546</v>
      </c>
      <c r="C1374" t="s">
        <v>15</v>
      </c>
      <c r="D1374" t="s">
        <v>16</v>
      </c>
      <c r="F1374" t="s">
        <v>3218</v>
      </c>
      <c r="G1374" t="s">
        <v>18</v>
      </c>
      <c r="H1374" t="s">
        <v>3547</v>
      </c>
      <c r="I1374">
        <v>0.41010000000000002</v>
      </c>
      <c r="J1374">
        <v>412583.40625</v>
      </c>
      <c r="K1374">
        <v>288450.40625</v>
      </c>
      <c r="L1374" t="s">
        <v>20</v>
      </c>
      <c r="M1374" t="s">
        <v>21</v>
      </c>
      <c r="N1374" s="1" t="s">
        <v>22</v>
      </c>
    </row>
    <row r="1375" spans="1:14" x14ac:dyDescent="0.25">
      <c r="A1375">
        <v>120243</v>
      </c>
      <c r="B1375" t="s">
        <v>3548</v>
      </c>
      <c r="C1375" t="s">
        <v>15</v>
      </c>
      <c r="D1375" t="s">
        <v>16</v>
      </c>
      <c r="F1375" t="s">
        <v>3549</v>
      </c>
      <c r="G1375" t="s">
        <v>18</v>
      </c>
      <c r="H1375" t="s">
        <v>3550</v>
      </c>
      <c r="I1375">
        <v>0.94379999999999997</v>
      </c>
      <c r="J1375">
        <v>404097.90625</v>
      </c>
      <c r="K1375">
        <v>288529.59375</v>
      </c>
      <c r="L1375" t="s">
        <v>20</v>
      </c>
      <c r="M1375" t="s">
        <v>21</v>
      </c>
      <c r="N1375" s="1" t="s">
        <v>22</v>
      </c>
    </row>
    <row r="1376" spans="1:14" x14ac:dyDescent="0.25">
      <c r="A1376">
        <v>120244</v>
      </c>
      <c r="B1376" t="s">
        <v>3551</v>
      </c>
      <c r="C1376" t="s">
        <v>15</v>
      </c>
      <c r="D1376" t="s">
        <v>16</v>
      </c>
      <c r="F1376" t="s">
        <v>3154</v>
      </c>
      <c r="G1376" t="s">
        <v>18</v>
      </c>
      <c r="H1376" t="s">
        <v>3552</v>
      </c>
      <c r="I1376">
        <v>0.41810000000000003</v>
      </c>
      <c r="J1376">
        <v>407134.5</v>
      </c>
      <c r="K1376">
        <v>282478.09375</v>
      </c>
      <c r="L1376" t="s">
        <v>20</v>
      </c>
      <c r="M1376" t="s">
        <v>21</v>
      </c>
      <c r="N1376" s="1" t="s">
        <v>22</v>
      </c>
    </row>
    <row r="1377" spans="1:14" x14ac:dyDescent="0.25">
      <c r="A1377">
        <v>120245</v>
      </c>
      <c r="B1377" t="s">
        <v>3553</v>
      </c>
      <c r="C1377" t="s">
        <v>15</v>
      </c>
      <c r="D1377" t="s">
        <v>16</v>
      </c>
      <c r="E1377" t="s">
        <v>3540</v>
      </c>
      <c r="F1377" t="s">
        <v>2720</v>
      </c>
      <c r="G1377" t="s">
        <v>18</v>
      </c>
      <c r="H1377" t="s">
        <v>3554</v>
      </c>
      <c r="I1377">
        <v>0.27229999999999999</v>
      </c>
      <c r="J1377">
        <v>408138.3125</v>
      </c>
      <c r="K1377">
        <v>285820.5</v>
      </c>
      <c r="L1377" t="s">
        <v>20</v>
      </c>
      <c r="M1377" t="s">
        <v>21</v>
      </c>
      <c r="N1377" s="1" t="s">
        <v>22</v>
      </c>
    </row>
    <row r="1378" spans="1:14" x14ac:dyDescent="0.25">
      <c r="A1378">
        <v>120246</v>
      </c>
      <c r="B1378" t="s">
        <v>3555</v>
      </c>
      <c r="C1378" t="s">
        <v>15</v>
      </c>
      <c r="D1378" t="s">
        <v>16</v>
      </c>
      <c r="E1378" t="s">
        <v>3524</v>
      </c>
      <c r="F1378" t="s">
        <v>2746</v>
      </c>
      <c r="G1378" t="s">
        <v>18</v>
      </c>
      <c r="H1378" t="s">
        <v>3556</v>
      </c>
      <c r="I1378">
        <v>0.1295</v>
      </c>
      <c r="J1378">
        <v>408849.09375</v>
      </c>
      <c r="K1378">
        <v>291853.40625</v>
      </c>
      <c r="L1378" t="s">
        <v>20</v>
      </c>
      <c r="M1378" t="s">
        <v>21</v>
      </c>
      <c r="N1378" s="1" t="s">
        <v>22</v>
      </c>
    </row>
    <row r="1379" spans="1:14" x14ac:dyDescent="0.25">
      <c r="A1379">
        <v>120247</v>
      </c>
      <c r="B1379" t="s">
        <v>3557</v>
      </c>
      <c r="C1379" t="s">
        <v>15</v>
      </c>
      <c r="D1379" t="s">
        <v>16</v>
      </c>
      <c r="E1379" t="s">
        <v>3557</v>
      </c>
      <c r="F1379" t="s">
        <v>2904</v>
      </c>
      <c r="G1379" t="s">
        <v>18</v>
      </c>
      <c r="H1379" t="s">
        <v>3558</v>
      </c>
      <c r="I1379">
        <v>3.2099999999999997E-2</v>
      </c>
      <c r="J1379">
        <v>411084.09375</v>
      </c>
      <c r="K1379">
        <v>292073.90625</v>
      </c>
      <c r="L1379" t="s">
        <v>20</v>
      </c>
      <c r="M1379" t="s">
        <v>21</v>
      </c>
      <c r="N1379" s="1" t="s">
        <v>22</v>
      </c>
    </row>
    <row r="1380" spans="1:14" x14ac:dyDescent="0.25">
      <c r="A1380">
        <v>120250</v>
      </c>
      <c r="B1380" t="s">
        <v>3559</v>
      </c>
      <c r="C1380" t="s">
        <v>15</v>
      </c>
      <c r="D1380" t="s">
        <v>16</v>
      </c>
      <c r="F1380" t="s">
        <v>3560</v>
      </c>
      <c r="G1380" t="s">
        <v>18</v>
      </c>
      <c r="H1380" t="s">
        <v>3561</v>
      </c>
      <c r="I1380">
        <v>2.7082999999999999</v>
      </c>
      <c r="J1380">
        <v>410060.90625</v>
      </c>
      <c r="K1380">
        <v>292475.1875</v>
      </c>
      <c r="L1380" t="s">
        <v>20</v>
      </c>
      <c r="M1380" t="s">
        <v>21</v>
      </c>
      <c r="N1380" s="1" t="s">
        <v>22</v>
      </c>
    </row>
    <row r="1381" spans="1:14" x14ac:dyDescent="0.25">
      <c r="A1381">
        <v>120251</v>
      </c>
      <c r="B1381" t="s">
        <v>3562</v>
      </c>
      <c r="C1381" t="s">
        <v>15</v>
      </c>
      <c r="D1381" t="s">
        <v>16</v>
      </c>
      <c r="F1381" t="s">
        <v>3177</v>
      </c>
      <c r="G1381" t="s">
        <v>18</v>
      </c>
      <c r="H1381" t="s">
        <v>3563</v>
      </c>
      <c r="I1381">
        <v>1.6256999999999999</v>
      </c>
      <c r="J1381">
        <v>406947.8125</v>
      </c>
      <c r="K1381">
        <v>293786.59375</v>
      </c>
      <c r="L1381" t="s">
        <v>20</v>
      </c>
      <c r="M1381" t="s">
        <v>21</v>
      </c>
      <c r="N1381" s="1" t="s">
        <v>22</v>
      </c>
    </row>
    <row r="1382" spans="1:14" x14ac:dyDescent="0.25">
      <c r="A1382">
        <v>120252</v>
      </c>
      <c r="B1382" t="s">
        <v>3564</v>
      </c>
      <c r="C1382" t="s">
        <v>15</v>
      </c>
      <c r="D1382" t="s">
        <v>16</v>
      </c>
      <c r="F1382" t="s">
        <v>3565</v>
      </c>
      <c r="G1382" t="s">
        <v>18</v>
      </c>
      <c r="H1382" t="s">
        <v>3566</v>
      </c>
      <c r="I1382">
        <v>1.1063000000000001</v>
      </c>
      <c r="J1382">
        <v>401089.09375</v>
      </c>
      <c r="K1382">
        <v>280057.6875</v>
      </c>
      <c r="L1382" t="s">
        <v>20</v>
      </c>
      <c r="M1382" t="s">
        <v>21</v>
      </c>
      <c r="N1382" s="1" t="s">
        <v>22</v>
      </c>
    </row>
    <row r="1383" spans="1:14" x14ac:dyDescent="0.25">
      <c r="A1383">
        <v>120253</v>
      </c>
      <c r="B1383" t="s">
        <v>3567</v>
      </c>
      <c r="C1383" t="s">
        <v>15</v>
      </c>
      <c r="D1383" t="s">
        <v>16</v>
      </c>
      <c r="F1383" t="s">
        <v>3568</v>
      </c>
      <c r="G1383" t="s">
        <v>18</v>
      </c>
      <c r="H1383" t="s">
        <v>3569</v>
      </c>
      <c r="I1383">
        <v>3.3458999999999999</v>
      </c>
      <c r="J1383">
        <v>409052.8125</v>
      </c>
      <c r="K1383">
        <v>294151.40625</v>
      </c>
      <c r="L1383" t="s">
        <v>20</v>
      </c>
      <c r="M1383" t="s">
        <v>21</v>
      </c>
      <c r="N1383" s="1" t="s">
        <v>22</v>
      </c>
    </row>
    <row r="1384" spans="1:14" x14ac:dyDescent="0.25">
      <c r="A1384">
        <v>120254</v>
      </c>
      <c r="B1384" t="s">
        <v>3570</v>
      </c>
      <c r="C1384" t="s">
        <v>15</v>
      </c>
      <c r="D1384" t="s">
        <v>16</v>
      </c>
      <c r="F1384" t="s">
        <v>3571</v>
      </c>
      <c r="G1384" t="s">
        <v>18</v>
      </c>
      <c r="H1384" t="s">
        <v>3572</v>
      </c>
      <c r="I1384">
        <v>3.4523999999999999</v>
      </c>
      <c r="J1384">
        <v>410571.8125</v>
      </c>
      <c r="K1384">
        <v>290984.09375</v>
      </c>
      <c r="L1384" t="s">
        <v>20</v>
      </c>
      <c r="M1384" t="s">
        <v>21</v>
      </c>
      <c r="N1384" s="1" t="s">
        <v>22</v>
      </c>
    </row>
    <row r="1385" spans="1:14" x14ac:dyDescent="0.25">
      <c r="A1385">
        <v>120255</v>
      </c>
      <c r="B1385" t="s">
        <v>3573</v>
      </c>
      <c r="C1385" t="s">
        <v>15</v>
      </c>
      <c r="D1385" t="s">
        <v>16</v>
      </c>
      <c r="F1385" t="s">
        <v>3574</v>
      </c>
      <c r="G1385" t="s">
        <v>18</v>
      </c>
      <c r="H1385" t="s">
        <v>3575</v>
      </c>
      <c r="I1385">
        <v>6.1098999999999997</v>
      </c>
      <c r="J1385">
        <v>413929.8125</v>
      </c>
      <c r="K1385">
        <v>294281.5</v>
      </c>
      <c r="L1385" t="s">
        <v>20</v>
      </c>
      <c r="M1385" t="s">
        <v>21</v>
      </c>
      <c r="N1385" s="1" t="s">
        <v>22</v>
      </c>
    </row>
    <row r="1386" spans="1:14" x14ac:dyDescent="0.25">
      <c r="A1386">
        <v>120256</v>
      </c>
      <c r="B1386" t="s">
        <v>3576</v>
      </c>
      <c r="C1386" t="s">
        <v>15</v>
      </c>
      <c r="D1386" t="s">
        <v>16</v>
      </c>
      <c r="F1386" t="s">
        <v>3577</v>
      </c>
      <c r="G1386" t="s">
        <v>18</v>
      </c>
      <c r="H1386" t="s">
        <v>2138</v>
      </c>
      <c r="I1386">
        <v>4.2092999999999998</v>
      </c>
      <c r="J1386">
        <v>414643.8125</v>
      </c>
      <c r="K1386">
        <v>290492.40625</v>
      </c>
      <c r="L1386" t="s">
        <v>20</v>
      </c>
      <c r="M1386" t="s">
        <v>21</v>
      </c>
      <c r="N1386" s="1" t="s">
        <v>22</v>
      </c>
    </row>
    <row r="1387" spans="1:14" x14ac:dyDescent="0.25">
      <c r="A1387">
        <v>120258</v>
      </c>
      <c r="B1387" t="s">
        <v>3578</v>
      </c>
      <c r="C1387" t="s">
        <v>15</v>
      </c>
      <c r="D1387" t="s">
        <v>16</v>
      </c>
      <c r="F1387" t="s">
        <v>3579</v>
      </c>
      <c r="G1387" t="s">
        <v>18</v>
      </c>
      <c r="H1387" t="s">
        <v>3580</v>
      </c>
      <c r="I1387">
        <v>3.3586</v>
      </c>
      <c r="J1387">
        <v>410547.59375</v>
      </c>
      <c r="K1387">
        <v>300191.6875</v>
      </c>
      <c r="L1387" t="s">
        <v>20</v>
      </c>
      <c r="M1387" t="s">
        <v>21</v>
      </c>
      <c r="N1387" s="1" t="s">
        <v>22</v>
      </c>
    </row>
    <row r="1388" spans="1:14" x14ac:dyDescent="0.25">
      <c r="A1388">
        <v>120259</v>
      </c>
      <c r="B1388" t="s">
        <v>3581</v>
      </c>
      <c r="C1388" t="s">
        <v>15</v>
      </c>
      <c r="D1388" t="s">
        <v>16</v>
      </c>
      <c r="F1388" t="s">
        <v>3582</v>
      </c>
      <c r="G1388" t="s">
        <v>18</v>
      </c>
      <c r="H1388" t="s">
        <v>3583</v>
      </c>
      <c r="I1388">
        <v>4.5297000000000001</v>
      </c>
      <c r="J1388">
        <v>406011.3125</v>
      </c>
      <c r="K1388">
        <v>282777.1875</v>
      </c>
      <c r="L1388" t="s">
        <v>20</v>
      </c>
      <c r="M1388" t="s">
        <v>21</v>
      </c>
      <c r="N1388" s="1" t="s">
        <v>22</v>
      </c>
    </row>
    <row r="1389" spans="1:14" x14ac:dyDescent="0.25">
      <c r="A1389">
        <v>120260</v>
      </c>
      <c r="B1389" t="s">
        <v>3584</v>
      </c>
      <c r="C1389" t="s">
        <v>15</v>
      </c>
      <c r="D1389" t="s">
        <v>16</v>
      </c>
      <c r="F1389" t="s">
        <v>3585</v>
      </c>
      <c r="G1389" t="s">
        <v>18</v>
      </c>
      <c r="H1389" t="s">
        <v>3586</v>
      </c>
      <c r="I1389">
        <v>0.1065</v>
      </c>
      <c r="J1389">
        <v>407407.6875</v>
      </c>
      <c r="K1389">
        <v>287733.59375</v>
      </c>
      <c r="L1389" t="s">
        <v>20</v>
      </c>
      <c r="M1389" t="s">
        <v>21</v>
      </c>
      <c r="N1389" s="1" t="s">
        <v>22</v>
      </c>
    </row>
    <row r="1390" spans="1:14" x14ac:dyDescent="0.25">
      <c r="A1390">
        <v>120264</v>
      </c>
      <c r="B1390" t="s">
        <v>3587</v>
      </c>
      <c r="C1390" t="s">
        <v>15</v>
      </c>
      <c r="D1390" t="s">
        <v>16</v>
      </c>
      <c r="F1390" t="s">
        <v>3588</v>
      </c>
      <c r="G1390" t="s">
        <v>18</v>
      </c>
      <c r="H1390" t="s">
        <v>3589</v>
      </c>
      <c r="I1390">
        <v>4.4400000000000004</v>
      </c>
      <c r="J1390">
        <v>415190.90625</v>
      </c>
      <c r="K1390">
        <v>287796.90625</v>
      </c>
      <c r="L1390" t="s">
        <v>20</v>
      </c>
      <c r="M1390" t="s">
        <v>21</v>
      </c>
      <c r="N1390" s="1" t="s">
        <v>22</v>
      </c>
    </row>
    <row r="1391" spans="1:14" x14ac:dyDescent="0.25">
      <c r="A1391">
        <v>120266</v>
      </c>
      <c r="B1391" t="s">
        <v>3590</v>
      </c>
      <c r="C1391" t="s">
        <v>15</v>
      </c>
      <c r="D1391" t="s">
        <v>16</v>
      </c>
      <c r="F1391" t="s">
        <v>3591</v>
      </c>
      <c r="G1391" t="s">
        <v>18</v>
      </c>
      <c r="H1391" t="s">
        <v>3592</v>
      </c>
      <c r="I1391">
        <v>0.27800000000000002</v>
      </c>
      <c r="J1391">
        <v>401540.59375</v>
      </c>
      <c r="K1391">
        <v>277819.3125</v>
      </c>
      <c r="L1391" t="s">
        <v>20</v>
      </c>
      <c r="M1391" t="s">
        <v>21</v>
      </c>
      <c r="N1391" s="1" t="s">
        <v>22</v>
      </c>
    </row>
    <row r="1392" spans="1:14" x14ac:dyDescent="0.25">
      <c r="A1392">
        <v>120267</v>
      </c>
      <c r="B1392" t="s">
        <v>3593</v>
      </c>
      <c r="C1392" t="s">
        <v>15</v>
      </c>
      <c r="D1392" t="s">
        <v>16</v>
      </c>
      <c r="F1392" t="s">
        <v>3594</v>
      </c>
      <c r="G1392" t="s">
        <v>18</v>
      </c>
      <c r="H1392" t="s">
        <v>3595</v>
      </c>
      <c r="I1392">
        <v>9.4E-2</v>
      </c>
      <c r="J1392">
        <v>407115.1875</v>
      </c>
      <c r="K1392">
        <v>287979.3125</v>
      </c>
      <c r="L1392" t="s">
        <v>20</v>
      </c>
      <c r="M1392" t="s">
        <v>21</v>
      </c>
      <c r="N1392" s="1" t="s">
        <v>22</v>
      </c>
    </row>
    <row r="1393" spans="1:14" x14ac:dyDescent="0.25">
      <c r="A1393">
        <v>120268</v>
      </c>
      <c r="B1393" t="s">
        <v>3596</v>
      </c>
      <c r="C1393" t="s">
        <v>15</v>
      </c>
      <c r="D1393" t="s">
        <v>16</v>
      </c>
      <c r="F1393" t="s">
        <v>3597</v>
      </c>
      <c r="G1393" t="s">
        <v>18</v>
      </c>
      <c r="H1393" t="s">
        <v>3248</v>
      </c>
      <c r="I1393">
        <v>0.13239999999999999</v>
      </c>
      <c r="J1393">
        <v>405199.90625</v>
      </c>
      <c r="K1393">
        <v>286195.6875</v>
      </c>
      <c r="L1393" t="s">
        <v>20</v>
      </c>
      <c r="M1393" t="s">
        <v>21</v>
      </c>
      <c r="N1393" s="1" t="s">
        <v>22</v>
      </c>
    </row>
    <row r="1394" spans="1:14" x14ac:dyDescent="0.25">
      <c r="A1394">
        <v>120270</v>
      </c>
      <c r="B1394" t="s">
        <v>3598</v>
      </c>
      <c r="C1394" t="s">
        <v>15</v>
      </c>
      <c r="D1394" t="s">
        <v>16</v>
      </c>
      <c r="F1394" t="s">
        <v>3599</v>
      </c>
      <c r="G1394" t="s">
        <v>18</v>
      </c>
      <c r="H1394" t="s">
        <v>3600</v>
      </c>
      <c r="I1394">
        <v>0.25359999999999999</v>
      </c>
      <c r="J1394">
        <v>411972.40625</v>
      </c>
      <c r="K1394">
        <v>296301.09375</v>
      </c>
      <c r="L1394" t="s">
        <v>20</v>
      </c>
      <c r="M1394" t="s">
        <v>21</v>
      </c>
      <c r="N1394" s="1" t="s">
        <v>22</v>
      </c>
    </row>
    <row r="1395" spans="1:14" x14ac:dyDescent="0.25">
      <c r="A1395">
        <v>120273</v>
      </c>
      <c r="B1395" t="s">
        <v>3601</v>
      </c>
      <c r="C1395" t="s">
        <v>15</v>
      </c>
      <c r="D1395" t="s">
        <v>16</v>
      </c>
      <c r="F1395" t="s">
        <v>3602</v>
      </c>
      <c r="G1395" t="s">
        <v>18</v>
      </c>
      <c r="H1395" t="s">
        <v>3603</v>
      </c>
      <c r="I1395">
        <v>1.2545999999999999</v>
      </c>
      <c r="J1395">
        <v>399547.3125</v>
      </c>
      <c r="K1395">
        <v>281306.90625</v>
      </c>
      <c r="L1395" t="s">
        <v>20</v>
      </c>
      <c r="M1395" t="s">
        <v>21</v>
      </c>
      <c r="N1395" s="1" t="s">
        <v>22</v>
      </c>
    </row>
    <row r="1396" spans="1:14" x14ac:dyDescent="0.25">
      <c r="A1396">
        <v>120275</v>
      </c>
      <c r="B1396" t="s">
        <v>3604</v>
      </c>
      <c r="C1396" t="s">
        <v>15</v>
      </c>
      <c r="D1396" t="s">
        <v>16</v>
      </c>
      <c r="E1396" t="s">
        <v>3605</v>
      </c>
      <c r="F1396" t="s">
        <v>3604</v>
      </c>
      <c r="G1396" t="s">
        <v>18</v>
      </c>
      <c r="H1396" t="s">
        <v>3606</v>
      </c>
      <c r="I1396">
        <v>0.83250000000000002</v>
      </c>
      <c r="J1396">
        <v>411556.5</v>
      </c>
      <c r="K1396">
        <v>284813.3125</v>
      </c>
      <c r="L1396" t="s">
        <v>20</v>
      </c>
      <c r="M1396" t="s">
        <v>21</v>
      </c>
      <c r="N1396" s="1" t="s">
        <v>22</v>
      </c>
    </row>
    <row r="1397" spans="1:14" x14ac:dyDescent="0.25">
      <c r="A1397">
        <v>120276</v>
      </c>
      <c r="B1397" t="s">
        <v>3607</v>
      </c>
      <c r="C1397" t="s">
        <v>15</v>
      </c>
      <c r="D1397" t="s">
        <v>16</v>
      </c>
      <c r="F1397" t="s">
        <v>2162</v>
      </c>
      <c r="G1397" t="s">
        <v>18</v>
      </c>
      <c r="H1397" t="s">
        <v>2163</v>
      </c>
      <c r="I1397">
        <v>11.013500000000001</v>
      </c>
      <c r="J1397">
        <v>404097.09375</v>
      </c>
      <c r="K1397">
        <v>284137.5</v>
      </c>
      <c r="L1397" t="s">
        <v>20</v>
      </c>
      <c r="M1397" t="s">
        <v>21</v>
      </c>
      <c r="N1397" s="1" t="s">
        <v>22</v>
      </c>
    </row>
    <row r="1398" spans="1:14" x14ac:dyDescent="0.25">
      <c r="A1398">
        <v>120278</v>
      </c>
      <c r="B1398" t="s">
        <v>3608</v>
      </c>
      <c r="C1398" t="s">
        <v>15</v>
      </c>
      <c r="D1398" t="s">
        <v>16</v>
      </c>
      <c r="E1398" t="s">
        <v>3609</v>
      </c>
      <c r="F1398" t="s">
        <v>3610</v>
      </c>
      <c r="G1398" t="s">
        <v>18</v>
      </c>
      <c r="H1398" t="s">
        <v>3611</v>
      </c>
      <c r="I1398">
        <v>0.35630000000000001</v>
      </c>
      <c r="J1398">
        <v>405205.90625</v>
      </c>
      <c r="K1398">
        <v>287335.8125</v>
      </c>
      <c r="L1398" t="s">
        <v>20</v>
      </c>
      <c r="M1398" t="s">
        <v>21</v>
      </c>
      <c r="N1398" s="1" t="s">
        <v>22</v>
      </c>
    </row>
    <row r="1399" spans="1:14" x14ac:dyDescent="0.25">
      <c r="A1399">
        <v>120283</v>
      </c>
      <c r="B1399" t="s">
        <v>3612</v>
      </c>
      <c r="C1399" t="s">
        <v>15</v>
      </c>
      <c r="D1399" t="s">
        <v>16</v>
      </c>
      <c r="E1399" t="s">
        <v>3612</v>
      </c>
      <c r="F1399" t="s">
        <v>3613</v>
      </c>
      <c r="G1399" t="s">
        <v>18</v>
      </c>
      <c r="H1399" t="s">
        <v>3614</v>
      </c>
      <c r="I1399">
        <v>0.16589999999999999</v>
      </c>
      <c r="J1399">
        <v>406756</v>
      </c>
      <c r="K1399">
        <v>288429</v>
      </c>
      <c r="L1399" t="s">
        <v>20</v>
      </c>
      <c r="M1399" t="s">
        <v>21</v>
      </c>
      <c r="N1399" s="1" t="s">
        <v>22</v>
      </c>
    </row>
    <row r="1400" spans="1:14" x14ac:dyDescent="0.25">
      <c r="A1400">
        <v>120286</v>
      </c>
      <c r="B1400" t="s">
        <v>3615</v>
      </c>
      <c r="C1400" t="s">
        <v>15</v>
      </c>
      <c r="D1400" t="s">
        <v>16</v>
      </c>
      <c r="E1400" t="s">
        <v>1757</v>
      </c>
      <c r="F1400" t="s">
        <v>3616</v>
      </c>
      <c r="G1400" t="s">
        <v>18</v>
      </c>
      <c r="H1400" t="s">
        <v>3617</v>
      </c>
      <c r="I1400">
        <v>2.9499999999999998E-2</v>
      </c>
      <c r="J1400">
        <v>406316.40625</v>
      </c>
      <c r="K1400">
        <v>287776</v>
      </c>
      <c r="L1400" t="s">
        <v>20</v>
      </c>
      <c r="M1400" t="s">
        <v>21</v>
      </c>
      <c r="N1400" s="1" t="s">
        <v>22</v>
      </c>
    </row>
    <row r="1401" spans="1:14" x14ac:dyDescent="0.25">
      <c r="A1401">
        <v>120287</v>
      </c>
      <c r="B1401" t="s">
        <v>3618</v>
      </c>
      <c r="C1401" t="s">
        <v>15</v>
      </c>
      <c r="D1401" t="s">
        <v>16</v>
      </c>
      <c r="F1401" t="s">
        <v>3619</v>
      </c>
      <c r="G1401" t="s">
        <v>18</v>
      </c>
      <c r="H1401" t="s">
        <v>3620</v>
      </c>
      <c r="I1401">
        <v>9.3700000000000006E-2</v>
      </c>
      <c r="J1401">
        <v>412912.3125</v>
      </c>
      <c r="K1401">
        <v>287780.3125</v>
      </c>
      <c r="L1401" t="s">
        <v>20</v>
      </c>
      <c r="M1401" t="s">
        <v>21</v>
      </c>
      <c r="N1401" s="1" t="s">
        <v>22</v>
      </c>
    </row>
    <row r="1402" spans="1:14" x14ac:dyDescent="0.25">
      <c r="A1402">
        <v>120289</v>
      </c>
      <c r="B1402" t="s">
        <v>3621</v>
      </c>
      <c r="C1402" t="s">
        <v>15</v>
      </c>
      <c r="D1402" t="s">
        <v>16</v>
      </c>
      <c r="F1402" t="s">
        <v>3622</v>
      </c>
      <c r="G1402" t="s">
        <v>18</v>
      </c>
      <c r="H1402" t="s">
        <v>3623</v>
      </c>
      <c r="I1402">
        <v>0.19400000000000001</v>
      </c>
      <c r="J1402">
        <v>414331.09375</v>
      </c>
      <c r="K1402">
        <v>288977.6875</v>
      </c>
      <c r="L1402" t="s">
        <v>20</v>
      </c>
      <c r="M1402" t="s">
        <v>21</v>
      </c>
      <c r="N1402" s="1" t="s">
        <v>22</v>
      </c>
    </row>
    <row r="1403" spans="1:14" x14ac:dyDescent="0.25">
      <c r="A1403">
        <v>120290</v>
      </c>
      <c r="B1403" t="s">
        <v>3624</v>
      </c>
      <c r="C1403" t="s">
        <v>15</v>
      </c>
      <c r="D1403" t="s">
        <v>16</v>
      </c>
      <c r="F1403" t="s">
        <v>3114</v>
      </c>
      <c r="G1403" t="s">
        <v>18</v>
      </c>
      <c r="H1403" t="s">
        <v>3115</v>
      </c>
      <c r="I1403">
        <v>0.79449999999999998</v>
      </c>
      <c r="J1403">
        <v>401969.5</v>
      </c>
      <c r="K1403">
        <v>280230.09375</v>
      </c>
      <c r="L1403" t="s">
        <v>20</v>
      </c>
      <c r="M1403" t="s">
        <v>21</v>
      </c>
      <c r="N1403" s="1" t="s">
        <v>22</v>
      </c>
    </row>
    <row r="1404" spans="1:14" x14ac:dyDescent="0.25">
      <c r="A1404">
        <v>120292</v>
      </c>
      <c r="B1404" t="s">
        <v>3625</v>
      </c>
      <c r="C1404" t="s">
        <v>15</v>
      </c>
      <c r="D1404" t="s">
        <v>16</v>
      </c>
      <c r="F1404" t="s">
        <v>3626</v>
      </c>
      <c r="G1404" t="s">
        <v>2098</v>
      </c>
      <c r="H1404" t="s">
        <v>3627</v>
      </c>
      <c r="I1404">
        <v>24.759799999999998</v>
      </c>
      <c r="J1404">
        <v>396607.6875</v>
      </c>
      <c r="K1404">
        <v>279620.8125</v>
      </c>
      <c r="L1404" t="s">
        <v>2478</v>
      </c>
      <c r="M1404" t="s">
        <v>2479</v>
      </c>
      <c r="N1404" s="1" t="s">
        <v>22</v>
      </c>
    </row>
    <row r="1405" spans="1:14" x14ac:dyDescent="0.25">
      <c r="A1405">
        <v>120294</v>
      </c>
      <c r="B1405" t="s">
        <v>3628</v>
      </c>
      <c r="C1405" t="s">
        <v>15</v>
      </c>
      <c r="D1405" t="s">
        <v>16</v>
      </c>
      <c r="F1405" t="s">
        <v>3629</v>
      </c>
      <c r="G1405" t="s">
        <v>18</v>
      </c>
      <c r="H1405" t="s">
        <v>3630</v>
      </c>
      <c r="I1405">
        <v>0.24990000000000001</v>
      </c>
      <c r="J1405">
        <v>406492.5</v>
      </c>
      <c r="K1405">
        <v>294771.59375</v>
      </c>
      <c r="L1405" t="s">
        <v>20</v>
      </c>
      <c r="M1405" t="s">
        <v>21</v>
      </c>
      <c r="N1405" s="1" t="s">
        <v>22</v>
      </c>
    </row>
    <row r="1406" spans="1:14" x14ac:dyDescent="0.25">
      <c r="A1406">
        <v>120296</v>
      </c>
      <c r="B1406" t="s">
        <v>3631</v>
      </c>
      <c r="C1406" t="s">
        <v>15</v>
      </c>
      <c r="D1406" t="s">
        <v>16</v>
      </c>
      <c r="E1406" t="s">
        <v>3632</v>
      </c>
      <c r="F1406" t="s">
        <v>2206</v>
      </c>
      <c r="G1406" t="s">
        <v>18</v>
      </c>
      <c r="H1406" t="s">
        <v>3633</v>
      </c>
      <c r="I1406">
        <v>3.15E-2</v>
      </c>
      <c r="J1406">
        <v>406033.3125</v>
      </c>
      <c r="K1406">
        <v>288091.40625</v>
      </c>
      <c r="L1406" t="s">
        <v>20</v>
      </c>
      <c r="M1406" t="s">
        <v>21</v>
      </c>
      <c r="N1406" s="1" t="s">
        <v>22</v>
      </c>
    </row>
    <row r="1407" spans="1:14" x14ac:dyDescent="0.25">
      <c r="A1407">
        <v>120297</v>
      </c>
      <c r="B1407" t="s">
        <v>3634</v>
      </c>
      <c r="C1407" t="s">
        <v>15</v>
      </c>
      <c r="D1407" t="s">
        <v>16</v>
      </c>
      <c r="F1407" t="s">
        <v>3635</v>
      </c>
      <c r="G1407" t="s">
        <v>18</v>
      </c>
      <c r="H1407" t="s">
        <v>3636</v>
      </c>
      <c r="I1407">
        <v>0.24030000000000001</v>
      </c>
      <c r="J1407">
        <v>406096.3125</v>
      </c>
      <c r="K1407">
        <v>288019.09375</v>
      </c>
      <c r="L1407" t="s">
        <v>20</v>
      </c>
      <c r="M1407" t="s">
        <v>21</v>
      </c>
      <c r="N1407" s="1" t="s">
        <v>22</v>
      </c>
    </row>
    <row r="1408" spans="1:14" x14ac:dyDescent="0.25">
      <c r="A1408">
        <v>120298</v>
      </c>
      <c r="B1408" t="s">
        <v>3637</v>
      </c>
      <c r="C1408" t="s">
        <v>15</v>
      </c>
      <c r="D1408" t="s">
        <v>16</v>
      </c>
      <c r="F1408" t="s">
        <v>2206</v>
      </c>
      <c r="G1408" t="s">
        <v>18</v>
      </c>
      <c r="H1408" t="s">
        <v>3633</v>
      </c>
      <c r="I1408">
        <v>5.6099999999999997E-2</v>
      </c>
      <c r="J1408">
        <v>406025</v>
      </c>
      <c r="K1408">
        <v>288078</v>
      </c>
      <c r="L1408" t="s">
        <v>20</v>
      </c>
      <c r="M1408" t="s">
        <v>21</v>
      </c>
      <c r="N1408" s="1" t="s">
        <v>22</v>
      </c>
    </row>
    <row r="1409" spans="1:14" x14ac:dyDescent="0.25">
      <c r="A1409">
        <v>120299</v>
      </c>
      <c r="B1409" t="s">
        <v>3638</v>
      </c>
      <c r="C1409" t="s">
        <v>15</v>
      </c>
      <c r="D1409" t="s">
        <v>16</v>
      </c>
      <c r="F1409" t="s">
        <v>2206</v>
      </c>
      <c r="G1409" t="s">
        <v>18</v>
      </c>
      <c r="H1409" t="s">
        <v>3639</v>
      </c>
      <c r="I1409">
        <v>2.3800000000000002E-2</v>
      </c>
      <c r="J1409">
        <v>406090.8125</v>
      </c>
      <c r="K1409">
        <v>288111.8125</v>
      </c>
      <c r="L1409" t="s">
        <v>20</v>
      </c>
      <c r="M1409" t="s">
        <v>21</v>
      </c>
      <c r="N1409" s="1" t="s">
        <v>22</v>
      </c>
    </row>
    <row r="1410" spans="1:14" x14ac:dyDescent="0.25">
      <c r="A1410">
        <v>120300</v>
      </c>
      <c r="B1410" t="s">
        <v>3640</v>
      </c>
      <c r="C1410" t="s">
        <v>15</v>
      </c>
      <c r="D1410" t="s">
        <v>16</v>
      </c>
      <c r="F1410" t="s">
        <v>3641</v>
      </c>
      <c r="G1410" t="s">
        <v>18</v>
      </c>
      <c r="H1410" t="s">
        <v>3642</v>
      </c>
      <c r="I1410">
        <v>0.251</v>
      </c>
      <c r="J1410">
        <v>406145.09375</v>
      </c>
      <c r="K1410">
        <v>287790.6875</v>
      </c>
      <c r="L1410" t="s">
        <v>20</v>
      </c>
      <c r="M1410" t="s">
        <v>21</v>
      </c>
      <c r="N1410" s="1" t="s">
        <v>22</v>
      </c>
    </row>
    <row r="1411" spans="1:14" x14ac:dyDescent="0.25">
      <c r="A1411">
        <v>120301</v>
      </c>
      <c r="B1411" t="s">
        <v>3643</v>
      </c>
      <c r="C1411" t="s">
        <v>15</v>
      </c>
      <c r="D1411" t="s">
        <v>16</v>
      </c>
      <c r="F1411" t="s">
        <v>2802</v>
      </c>
      <c r="G1411" t="s">
        <v>18</v>
      </c>
      <c r="H1411" t="s">
        <v>3644</v>
      </c>
      <c r="I1411">
        <v>1.3669</v>
      </c>
      <c r="J1411">
        <v>406721.3125</v>
      </c>
      <c r="K1411">
        <v>294153.09375</v>
      </c>
      <c r="L1411" t="s">
        <v>20</v>
      </c>
      <c r="M1411" t="s">
        <v>21</v>
      </c>
      <c r="N1411" s="1" t="s">
        <v>22</v>
      </c>
    </row>
    <row r="1412" spans="1:14" x14ac:dyDescent="0.25">
      <c r="A1412">
        <v>120303</v>
      </c>
      <c r="B1412" t="s">
        <v>3645</v>
      </c>
      <c r="C1412" t="s">
        <v>15</v>
      </c>
      <c r="D1412" t="s">
        <v>16</v>
      </c>
      <c r="F1412" t="s">
        <v>3646</v>
      </c>
      <c r="G1412" t="s">
        <v>18</v>
      </c>
      <c r="H1412" t="s">
        <v>3647</v>
      </c>
      <c r="I1412">
        <v>0.15409999999999999</v>
      </c>
      <c r="J1412">
        <v>401206.09375</v>
      </c>
      <c r="K1412">
        <v>281380.8125</v>
      </c>
      <c r="L1412" t="s">
        <v>20</v>
      </c>
      <c r="M1412" t="s">
        <v>21</v>
      </c>
      <c r="N1412" s="1" t="s">
        <v>22</v>
      </c>
    </row>
    <row r="1413" spans="1:14" x14ac:dyDescent="0.25">
      <c r="A1413">
        <v>120304</v>
      </c>
      <c r="B1413" t="s">
        <v>3648</v>
      </c>
      <c r="C1413" t="s">
        <v>15</v>
      </c>
      <c r="D1413" t="s">
        <v>16</v>
      </c>
      <c r="F1413" t="s">
        <v>3409</v>
      </c>
      <c r="G1413" t="s">
        <v>18</v>
      </c>
      <c r="H1413" t="s">
        <v>3649</v>
      </c>
      <c r="I1413">
        <v>3.5000000000000003E-2</v>
      </c>
      <c r="J1413">
        <v>402808.3125</v>
      </c>
      <c r="K1413">
        <v>278056.90625</v>
      </c>
      <c r="L1413" t="s">
        <v>20</v>
      </c>
      <c r="M1413" t="s">
        <v>21</v>
      </c>
      <c r="N1413" s="1" t="s">
        <v>22</v>
      </c>
    </row>
    <row r="1414" spans="1:14" x14ac:dyDescent="0.25">
      <c r="A1414">
        <v>120305</v>
      </c>
      <c r="B1414" t="s">
        <v>590</v>
      </c>
      <c r="C1414" t="s">
        <v>15</v>
      </c>
      <c r="D1414" t="s">
        <v>16</v>
      </c>
      <c r="E1414" t="s">
        <v>590</v>
      </c>
      <c r="F1414" t="s">
        <v>3650</v>
      </c>
      <c r="G1414" t="s">
        <v>18</v>
      </c>
      <c r="H1414" t="s">
        <v>3651</v>
      </c>
      <c r="I1414">
        <v>6.3100000000000003E-2</v>
      </c>
      <c r="J1414">
        <v>414684.3125</v>
      </c>
      <c r="K1414">
        <v>288964</v>
      </c>
      <c r="L1414" t="s">
        <v>20</v>
      </c>
      <c r="M1414" t="s">
        <v>21</v>
      </c>
      <c r="N1414" s="1" t="s">
        <v>22</v>
      </c>
    </row>
    <row r="1415" spans="1:14" x14ac:dyDescent="0.25">
      <c r="A1415">
        <v>120306</v>
      </c>
      <c r="B1415" t="s">
        <v>2835</v>
      </c>
      <c r="C1415" t="s">
        <v>15</v>
      </c>
      <c r="D1415" t="s">
        <v>16</v>
      </c>
      <c r="E1415" t="s">
        <v>2835</v>
      </c>
      <c r="F1415" t="s">
        <v>3652</v>
      </c>
      <c r="G1415" t="s">
        <v>18</v>
      </c>
      <c r="H1415" t="s">
        <v>3653</v>
      </c>
      <c r="I1415">
        <v>0.24590000000000001</v>
      </c>
      <c r="J1415">
        <v>407547.1875</v>
      </c>
      <c r="K1415">
        <v>285897.3125</v>
      </c>
      <c r="L1415" t="s">
        <v>20</v>
      </c>
      <c r="M1415" t="s">
        <v>21</v>
      </c>
      <c r="N1415" s="1" t="s">
        <v>22</v>
      </c>
    </row>
    <row r="1416" spans="1:14" x14ac:dyDescent="0.25">
      <c r="A1416">
        <v>120307</v>
      </c>
      <c r="B1416" t="s">
        <v>2412</v>
      </c>
      <c r="C1416" t="s">
        <v>15</v>
      </c>
      <c r="D1416" t="s">
        <v>16</v>
      </c>
      <c r="E1416" t="s">
        <v>2412</v>
      </c>
      <c r="F1416" t="s">
        <v>2206</v>
      </c>
      <c r="G1416" t="s">
        <v>18</v>
      </c>
      <c r="H1416" t="s">
        <v>3654</v>
      </c>
      <c r="I1416">
        <v>2.3199999999999998E-2</v>
      </c>
      <c r="J1416">
        <v>406069.09375</v>
      </c>
      <c r="K1416">
        <v>288138.1875</v>
      </c>
      <c r="L1416" t="s">
        <v>20</v>
      </c>
      <c r="M1416" t="s">
        <v>21</v>
      </c>
      <c r="N1416" s="1" t="s">
        <v>22</v>
      </c>
    </row>
    <row r="1417" spans="1:14" x14ac:dyDescent="0.25">
      <c r="A1417">
        <v>120334</v>
      </c>
      <c r="B1417" t="s">
        <v>3655</v>
      </c>
      <c r="C1417" t="s">
        <v>15</v>
      </c>
      <c r="D1417" t="s">
        <v>16</v>
      </c>
      <c r="F1417" t="s">
        <v>3656</v>
      </c>
      <c r="G1417" t="s">
        <v>18</v>
      </c>
      <c r="H1417" t="s">
        <v>2977</v>
      </c>
      <c r="I1417">
        <v>0.15759999999999999</v>
      </c>
      <c r="J1417">
        <v>406639.6875</v>
      </c>
      <c r="K1417">
        <v>286632.09375</v>
      </c>
      <c r="L1417" t="s">
        <v>20</v>
      </c>
      <c r="M1417" t="s">
        <v>21</v>
      </c>
      <c r="N1417" s="1" t="s">
        <v>22</v>
      </c>
    </row>
    <row r="1418" spans="1:14" x14ac:dyDescent="0.25">
      <c r="A1418">
        <v>120335</v>
      </c>
      <c r="B1418" t="s">
        <v>3657</v>
      </c>
      <c r="C1418" t="s">
        <v>15</v>
      </c>
      <c r="D1418" t="s">
        <v>16</v>
      </c>
      <c r="E1418" t="s">
        <v>3658</v>
      </c>
      <c r="F1418" t="s">
        <v>3659</v>
      </c>
      <c r="G1418" t="s">
        <v>18</v>
      </c>
      <c r="H1418" t="s">
        <v>3660</v>
      </c>
      <c r="I1418">
        <v>6.1800000000000001E-2</v>
      </c>
      <c r="J1418">
        <v>407496.8125</v>
      </c>
      <c r="K1418">
        <v>281128.5</v>
      </c>
      <c r="L1418" t="s">
        <v>20</v>
      </c>
      <c r="M1418" t="s">
        <v>21</v>
      </c>
      <c r="N1418" s="1" t="s">
        <v>22</v>
      </c>
    </row>
    <row r="1419" spans="1:14" x14ac:dyDescent="0.25">
      <c r="A1419">
        <v>120337</v>
      </c>
      <c r="B1419" t="s">
        <v>3661</v>
      </c>
      <c r="C1419" t="s">
        <v>15</v>
      </c>
      <c r="D1419" t="s">
        <v>16</v>
      </c>
      <c r="F1419" t="s">
        <v>3662</v>
      </c>
      <c r="G1419" t="s">
        <v>18</v>
      </c>
      <c r="H1419" t="s">
        <v>3663</v>
      </c>
      <c r="I1419">
        <v>0.13600000000000001</v>
      </c>
      <c r="J1419">
        <v>406827.3125</v>
      </c>
      <c r="K1419">
        <v>287505</v>
      </c>
      <c r="L1419" t="s">
        <v>20</v>
      </c>
      <c r="M1419" t="s">
        <v>21</v>
      </c>
      <c r="N1419" s="1" t="s">
        <v>22</v>
      </c>
    </row>
    <row r="1420" spans="1:14" x14ac:dyDescent="0.25">
      <c r="A1420">
        <v>120339</v>
      </c>
      <c r="B1420" t="s">
        <v>3664</v>
      </c>
      <c r="C1420" t="s">
        <v>15</v>
      </c>
      <c r="D1420" t="s">
        <v>16</v>
      </c>
      <c r="E1420" t="s">
        <v>3665</v>
      </c>
      <c r="F1420" t="s">
        <v>3666</v>
      </c>
      <c r="G1420" t="s">
        <v>18</v>
      </c>
      <c r="H1420" t="s">
        <v>3667</v>
      </c>
      <c r="I1420">
        <v>0.30480000000000002</v>
      </c>
      <c r="J1420">
        <v>406877.90625</v>
      </c>
      <c r="K1420">
        <v>290777</v>
      </c>
      <c r="L1420" t="s">
        <v>20</v>
      </c>
      <c r="M1420" t="s">
        <v>21</v>
      </c>
      <c r="N1420" s="1" t="s">
        <v>22</v>
      </c>
    </row>
    <row r="1421" spans="1:14" x14ac:dyDescent="0.25">
      <c r="A1421">
        <v>120340</v>
      </c>
      <c r="B1421" t="s">
        <v>3668</v>
      </c>
      <c r="C1421" t="s">
        <v>15</v>
      </c>
      <c r="D1421" t="s">
        <v>16</v>
      </c>
      <c r="F1421" t="s">
        <v>2091</v>
      </c>
      <c r="G1421" t="s">
        <v>18</v>
      </c>
      <c r="H1421" t="s">
        <v>2092</v>
      </c>
      <c r="I1421">
        <v>6.3200000000000006E-2</v>
      </c>
      <c r="J1421">
        <v>408839.8125</v>
      </c>
      <c r="K1421">
        <v>284516.6875</v>
      </c>
      <c r="L1421" t="s">
        <v>20</v>
      </c>
      <c r="M1421" t="s">
        <v>21</v>
      </c>
      <c r="N1421" s="1" t="s">
        <v>22</v>
      </c>
    </row>
    <row r="1422" spans="1:14" x14ac:dyDescent="0.25">
      <c r="A1422">
        <v>120341</v>
      </c>
      <c r="B1422" t="s">
        <v>3669</v>
      </c>
      <c r="C1422" t="s">
        <v>15</v>
      </c>
      <c r="D1422" t="s">
        <v>16</v>
      </c>
      <c r="E1422" t="s">
        <v>3669</v>
      </c>
      <c r="F1422" t="s">
        <v>3670</v>
      </c>
      <c r="G1422" t="s">
        <v>18</v>
      </c>
      <c r="H1422" t="s">
        <v>3671</v>
      </c>
      <c r="I1422">
        <v>4.4000000000000003E-3</v>
      </c>
      <c r="J1422">
        <v>408902</v>
      </c>
      <c r="K1422">
        <v>284546</v>
      </c>
      <c r="L1422" t="s">
        <v>20</v>
      </c>
      <c r="M1422" t="s">
        <v>21</v>
      </c>
      <c r="N1422" s="1" t="s">
        <v>22</v>
      </c>
    </row>
    <row r="1423" spans="1:14" x14ac:dyDescent="0.25">
      <c r="A1423">
        <v>120346</v>
      </c>
      <c r="B1423" t="s">
        <v>3672</v>
      </c>
      <c r="C1423" t="s">
        <v>15</v>
      </c>
      <c r="D1423" t="s">
        <v>16</v>
      </c>
      <c r="E1423" t="s">
        <v>3673</v>
      </c>
      <c r="F1423" t="s">
        <v>3672</v>
      </c>
      <c r="G1423" t="s">
        <v>18</v>
      </c>
      <c r="H1423" t="s">
        <v>3674</v>
      </c>
      <c r="I1423">
        <v>9.4399999999999998E-2</v>
      </c>
      <c r="J1423">
        <v>405371</v>
      </c>
      <c r="K1423">
        <v>280246.8125</v>
      </c>
      <c r="L1423" t="s">
        <v>20</v>
      </c>
      <c r="M1423" t="s">
        <v>21</v>
      </c>
      <c r="N1423" s="1" t="s">
        <v>22</v>
      </c>
    </row>
    <row r="1424" spans="1:14" x14ac:dyDescent="0.25">
      <c r="A1424">
        <v>120347</v>
      </c>
      <c r="B1424" t="s">
        <v>3675</v>
      </c>
      <c r="C1424" t="s">
        <v>15</v>
      </c>
      <c r="D1424" t="s">
        <v>16</v>
      </c>
      <c r="F1424" t="s">
        <v>3579</v>
      </c>
      <c r="G1424" t="s">
        <v>18</v>
      </c>
      <c r="H1424" t="s">
        <v>3676</v>
      </c>
      <c r="I1424">
        <v>3.8936999999999999</v>
      </c>
      <c r="J1424">
        <v>410778.3125</v>
      </c>
      <c r="K1424">
        <v>299830.8125</v>
      </c>
      <c r="L1424" t="s">
        <v>20</v>
      </c>
      <c r="M1424" t="s">
        <v>21</v>
      </c>
      <c r="N1424" s="1" t="s">
        <v>22</v>
      </c>
    </row>
    <row r="1425" spans="1:14" x14ac:dyDescent="0.25">
      <c r="A1425">
        <v>120348</v>
      </c>
      <c r="B1425" t="s">
        <v>2881</v>
      </c>
      <c r="C1425" t="s">
        <v>15</v>
      </c>
      <c r="D1425" t="s">
        <v>16</v>
      </c>
      <c r="F1425" t="s">
        <v>2881</v>
      </c>
      <c r="G1425" t="s">
        <v>18</v>
      </c>
      <c r="H1425" t="s">
        <v>3677</v>
      </c>
      <c r="I1425">
        <v>0.50529999999999997</v>
      </c>
      <c r="J1425">
        <v>410786.8125</v>
      </c>
      <c r="K1425">
        <v>282518.8125</v>
      </c>
      <c r="L1425" t="s">
        <v>20</v>
      </c>
      <c r="M1425" t="s">
        <v>21</v>
      </c>
      <c r="N1425" s="1" t="s">
        <v>22</v>
      </c>
    </row>
    <row r="1426" spans="1:14" x14ac:dyDescent="0.25">
      <c r="A1426">
        <v>120349</v>
      </c>
      <c r="B1426" t="s">
        <v>3678</v>
      </c>
      <c r="C1426" t="s">
        <v>15</v>
      </c>
      <c r="D1426" t="s">
        <v>16</v>
      </c>
      <c r="F1426" t="s">
        <v>3679</v>
      </c>
      <c r="G1426" t="s">
        <v>18</v>
      </c>
      <c r="H1426" t="s">
        <v>3680</v>
      </c>
      <c r="I1426">
        <v>4.9000000000000002E-2</v>
      </c>
      <c r="J1426">
        <v>402003.8125</v>
      </c>
      <c r="K1426">
        <v>279602.1875</v>
      </c>
      <c r="L1426" t="s">
        <v>20</v>
      </c>
      <c r="M1426" t="s">
        <v>21</v>
      </c>
      <c r="N1426" s="1" t="s">
        <v>22</v>
      </c>
    </row>
    <row r="1427" spans="1:14" x14ac:dyDescent="0.25">
      <c r="A1427">
        <v>120350</v>
      </c>
      <c r="B1427" t="s">
        <v>3681</v>
      </c>
      <c r="C1427" t="s">
        <v>15</v>
      </c>
      <c r="D1427" t="s">
        <v>16</v>
      </c>
      <c r="E1427" t="s">
        <v>3681</v>
      </c>
      <c r="F1427" t="s">
        <v>3682</v>
      </c>
      <c r="G1427" t="s">
        <v>18</v>
      </c>
      <c r="H1427" t="s">
        <v>3683</v>
      </c>
      <c r="I1427">
        <v>1.6500000000000001E-2</v>
      </c>
      <c r="J1427">
        <v>412558.40625</v>
      </c>
      <c r="K1427">
        <v>282108.1875</v>
      </c>
      <c r="L1427" t="s">
        <v>20</v>
      </c>
      <c r="M1427" t="s">
        <v>21</v>
      </c>
      <c r="N1427" s="1" t="s">
        <v>22</v>
      </c>
    </row>
    <row r="1428" spans="1:14" x14ac:dyDescent="0.25">
      <c r="A1428">
        <v>120351</v>
      </c>
      <c r="B1428" t="s">
        <v>3684</v>
      </c>
      <c r="C1428" t="s">
        <v>15</v>
      </c>
      <c r="D1428" t="s">
        <v>16</v>
      </c>
      <c r="F1428" t="s">
        <v>3685</v>
      </c>
      <c r="G1428" t="s">
        <v>18</v>
      </c>
      <c r="H1428" t="s">
        <v>3686</v>
      </c>
      <c r="I1428">
        <v>0.161</v>
      </c>
      <c r="J1428">
        <v>400289.8125</v>
      </c>
      <c r="K1428">
        <v>282974</v>
      </c>
      <c r="L1428" t="s">
        <v>20</v>
      </c>
      <c r="M1428" t="s">
        <v>21</v>
      </c>
      <c r="N1428" s="1" t="s">
        <v>22</v>
      </c>
    </row>
    <row r="1429" spans="1:14" x14ac:dyDescent="0.25">
      <c r="A1429">
        <v>120352</v>
      </c>
      <c r="B1429" t="s">
        <v>3687</v>
      </c>
      <c r="C1429" t="s">
        <v>15</v>
      </c>
      <c r="D1429" t="s">
        <v>16</v>
      </c>
      <c r="E1429" t="s">
        <v>2453</v>
      </c>
      <c r="F1429" t="s">
        <v>3688</v>
      </c>
      <c r="G1429" t="s">
        <v>18</v>
      </c>
      <c r="H1429" t="s">
        <v>3689</v>
      </c>
      <c r="I1429">
        <v>0.1802</v>
      </c>
      <c r="J1429">
        <v>407754.09375</v>
      </c>
      <c r="K1429">
        <v>293548</v>
      </c>
      <c r="L1429" t="s">
        <v>20</v>
      </c>
      <c r="M1429" t="s">
        <v>21</v>
      </c>
      <c r="N1429" s="1" t="s">
        <v>22</v>
      </c>
    </row>
    <row r="1430" spans="1:14" x14ac:dyDescent="0.25">
      <c r="A1430">
        <v>120353</v>
      </c>
      <c r="B1430" t="s">
        <v>544</v>
      </c>
      <c r="C1430" t="s">
        <v>15</v>
      </c>
      <c r="D1430" t="s">
        <v>16</v>
      </c>
      <c r="E1430" t="s">
        <v>544</v>
      </c>
      <c r="F1430" t="s">
        <v>3690</v>
      </c>
      <c r="G1430" t="s">
        <v>18</v>
      </c>
      <c r="H1430" t="s">
        <v>3691</v>
      </c>
      <c r="I1430">
        <v>0.22339999999999999</v>
      </c>
      <c r="J1430">
        <v>404589.8125</v>
      </c>
      <c r="K1430">
        <v>289368.6875</v>
      </c>
      <c r="L1430" t="s">
        <v>20</v>
      </c>
      <c r="M1430" t="s">
        <v>21</v>
      </c>
      <c r="N1430" s="1" t="s">
        <v>22</v>
      </c>
    </row>
    <row r="1431" spans="1:14" x14ac:dyDescent="0.25">
      <c r="A1431">
        <v>120356</v>
      </c>
      <c r="B1431" t="s">
        <v>3692</v>
      </c>
      <c r="C1431" t="s">
        <v>15</v>
      </c>
      <c r="D1431" t="s">
        <v>16</v>
      </c>
      <c r="E1431" t="s">
        <v>2252</v>
      </c>
      <c r="F1431" t="s">
        <v>3693</v>
      </c>
      <c r="G1431" t="s">
        <v>18</v>
      </c>
      <c r="H1431" t="s">
        <v>2254</v>
      </c>
      <c r="I1431">
        <v>0.2495</v>
      </c>
      <c r="J1431">
        <v>407129.40625</v>
      </c>
      <c r="K1431">
        <v>289006.6875</v>
      </c>
      <c r="L1431" t="s">
        <v>20</v>
      </c>
      <c r="M1431" t="s">
        <v>21</v>
      </c>
      <c r="N1431" s="1" t="s">
        <v>22</v>
      </c>
    </row>
    <row r="1432" spans="1:14" x14ac:dyDescent="0.25">
      <c r="A1432">
        <v>120357</v>
      </c>
      <c r="B1432" t="s">
        <v>3694</v>
      </c>
      <c r="C1432" t="s">
        <v>15</v>
      </c>
      <c r="D1432" t="s">
        <v>16</v>
      </c>
      <c r="F1432" t="s">
        <v>3695</v>
      </c>
      <c r="G1432" t="s">
        <v>18</v>
      </c>
      <c r="H1432" t="s">
        <v>3696</v>
      </c>
      <c r="I1432">
        <v>9.9900000000000003E-2</v>
      </c>
      <c r="J1432">
        <v>407914.40625</v>
      </c>
      <c r="K1432">
        <v>288159.6875</v>
      </c>
      <c r="L1432" t="s">
        <v>20</v>
      </c>
      <c r="M1432" t="s">
        <v>21</v>
      </c>
      <c r="N1432" s="1" t="s">
        <v>22</v>
      </c>
    </row>
    <row r="1433" spans="1:14" x14ac:dyDescent="0.25">
      <c r="A1433">
        <v>120360</v>
      </c>
      <c r="B1433" t="s">
        <v>3697</v>
      </c>
      <c r="C1433" t="s">
        <v>15</v>
      </c>
      <c r="D1433" t="s">
        <v>16</v>
      </c>
      <c r="F1433" t="s">
        <v>1566</v>
      </c>
      <c r="G1433" t="s">
        <v>18</v>
      </c>
      <c r="H1433" t="s">
        <v>3698</v>
      </c>
      <c r="I1433">
        <v>5.0259</v>
      </c>
      <c r="J1433">
        <v>407810</v>
      </c>
      <c r="K1433">
        <v>293274</v>
      </c>
      <c r="L1433" t="s">
        <v>20</v>
      </c>
      <c r="M1433" t="s">
        <v>21</v>
      </c>
      <c r="N1433" s="1" t="s">
        <v>22</v>
      </c>
    </row>
    <row r="1434" spans="1:14" x14ac:dyDescent="0.25">
      <c r="A1434">
        <v>120364</v>
      </c>
      <c r="B1434" t="s">
        <v>3699</v>
      </c>
      <c r="C1434" t="s">
        <v>15</v>
      </c>
      <c r="D1434" t="s">
        <v>16</v>
      </c>
      <c r="F1434" t="s">
        <v>3700</v>
      </c>
      <c r="G1434" t="s">
        <v>18</v>
      </c>
      <c r="H1434" t="s">
        <v>3701</v>
      </c>
      <c r="I1434">
        <v>4.5199999999999997E-2</v>
      </c>
      <c r="J1434">
        <v>410299.1875</v>
      </c>
      <c r="K1434">
        <v>293864.59375</v>
      </c>
      <c r="L1434" t="s">
        <v>20</v>
      </c>
      <c r="M1434" t="s">
        <v>21</v>
      </c>
      <c r="N1434" s="1" t="s">
        <v>22</v>
      </c>
    </row>
    <row r="1435" spans="1:14" x14ac:dyDescent="0.25">
      <c r="A1435">
        <v>120366</v>
      </c>
      <c r="B1435" t="s">
        <v>3702</v>
      </c>
      <c r="C1435" t="s">
        <v>15</v>
      </c>
      <c r="D1435" t="s">
        <v>16</v>
      </c>
      <c r="E1435" t="s">
        <v>3703</v>
      </c>
      <c r="F1435" t="s">
        <v>3704</v>
      </c>
      <c r="G1435" t="s">
        <v>18</v>
      </c>
      <c r="H1435" t="s">
        <v>3705</v>
      </c>
      <c r="I1435">
        <v>5.1700000000000003E-2</v>
      </c>
      <c r="J1435">
        <v>413046.59375</v>
      </c>
      <c r="K1435">
        <v>289536.1875</v>
      </c>
      <c r="L1435" t="s">
        <v>20</v>
      </c>
      <c r="M1435" t="s">
        <v>21</v>
      </c>
      <c r="N1435" s="1" t="s">
        <v>22</v>
      </c>
    </row>
    <row r="1436" spans="1:14" x14ac:dyDescent="0.25">
      <c r="A1436">
        <v>120369</v>
      </c>
      <c r="B1436" t="s">
        <v>3706</v>
      </c>
      <c r="C1436" t="s">
        <v>15</v>
      </c>
      <c r="D1436" t="s">
        <v>16</v>
      </c>
      <c r="F1436" t="s">
        <v>3707</v>
      </c>
      <c r="G1436" t="s">
        <v>18</v>
      </c>
      <c r="H1436" t="s">
        <v>3708</v>
      </c>
      <c r="I1436">
        <v>2.1648000000000001</v>
      </c>
      <c r="J1436">
        <v>407399.3125</v>
      </c>
      <c r="K1436">
        <v>293298.40625</v>
      </c>
      <c r="L1436" t="s">
        <v>20</v>
      </c>
      <c r="M1436" t="s">
        <v>21</v>
      </c>
      <c r="N1436" s="1" t="s">
        <v>22</v>
      </c>
    </row>
    <row r="1437" spans="1:14" x14ac:dyDescent="0.25">
      <c r="A1437">
        <v>120370</v>
      </c>
      <c r="B1437" t="s">
        <v>3709</v>
      </c>
      <c r="C1437" t="s">
        <v>15</v>
      </c>
      <c r="D1437" t="s">
        <v>16</v>
      </c>
      <c r="E1437" t="s">
        <v>3710</v>
      </c>
      <c r="F1437" t="s">
        <v>3711</v>
      </c>
      <c r="G1437" t="s">
        <v>18</v>
      </c>
      <c r="H1437" t="s">
        <v>3712</v>
      </c>
      <c r="I1437">
        <v>0.14779999999999999</v>
      </c>
      <c r="J1437">
        <v>400663.40625</v>
      </c>
      <c r="K1437">
        <v>282797</v>
      </c>
      <c r="L1437" t="s">
        <v>20</v>
      </c>
      <c r="M1437" t="s">
        <v>21</v>
      </c>
      <c r="N1437" s="1" t="s">
        <v>22</v>
      </c>
    </row>
    <row r="1438" spans="1:14" x14ac:dyDescent="0.25">
      <c r="A1438">
        <v>120371</v>
      </c>
      <c r="B1438" t="s">
        <v>3713</v>
      </c>
      <c r="C1438" t="s">
        <v>15</v>
      </c>
      <c r="D1438" t="s">
        <v>16</v>
      </c>
      <c r="F1438" t="s">
        <v>3714</v>
      </c>
      <c r="G1438" t="s">
        <v>18</v>
      </c>
      <c r="H1438" t="s">
        <v>3715</v>
      </c>
      <c r="I1438">
        <v>0.26879999999999998</v>
      </c>
      <c r="J1438">
        <v>407722.3125</v>
      </c>
      <c r="K1438">
        <v>283099.40625</v>
      </c>
      <c r="L1438" t="s">
        <v>20</v>
      </c>
      <c r="M1438" t="s">
        <v>21</v>
      </c>
      <c r="N1438" s="1" t="s">
        <v>22</v>
      </c>
    </row>
    <row r="1439" spans="1:14" x14ac:dyDescent="0.25">
      <c r="A1439">
        <v>120372</v>
      </c>
      <c r="B1439" t="s">
        <v>3716</v>
      </c>
      <c r="C1439" t="s">
        <v>15</v>
      </c>
      <c r="D1439" t="s">
        <v>16</v>
      </c>
      <c r="F1439" t="s">
        <v>3717</v>
      </c>
      <c r="G1439" t="s">
        <v>18</v>
      </c>
      <c r="H1439" t="s">
        <v>3718</v>
      </c>
      <c r="I1439">
        <v>5.8200000000000002E-2</v>
      </c>
      <c r="J1439">
        <v>411806.90625</v>
      </c>
      <c r="K1439">
        <v>295322.40625</v>
      </c>
      <c r="L1439" t="s">
        <v>20</v>
      </c>
      <c r="M1439" t="s">
        <v>21</v>
      </c>
      <c r="N1439" s="1" t="s">
        <v>22</v>
      </c>
    </row>
    <row r="1440" spans="1:14" x14ac:dyDescent="0.25">
      <c r="A1440">
        <v>120373</v>
      </c>
      <c r="B1440" t="s">
        <v>3719</v>
      </c>
      <c r="C1440" t="s">
        <v>15</v>
      </c>
      <c r="D1440" t="s">
        <v>16</v>
      </c>
      <c r="F1440" t="s">
        <v>3720</v>
      </c>
      <c r="G1440" t="s">
        <v>18</v>
      </c>
      <c r="H1440" t="s">
        <v>3721</v>
      </c>
      <c r="I1440">
        <v>0.1711</v>
      </c>
      <c r="J1440">
        <v>402029.6875</v>
      </c>
      <c r="K1440">
        <v>279781.6875</v>
      </c>
      <c r="L1440" t="s">
        <v>20</v>
      </c>
      <c r="M1440" t="s">
        <v>21</v>
      </c>
      <c r="N1440" s="1" t="s">
        <v>22</v>
      </c>
    </row>
    <row r="1441" spans="1:14" x14ac:dyDescent="0.25">
      <c r="A1441">
        <v>120374</v>
      </c>
      <c r="B1441" t="s">
        <v>191</v>
      </c>
      <c r="C1441" t="s">
        <v>15</v>
      </c>
      <c r="D1441" t="s">
        <v>16</v>
      </c>
      <c r="E1441" t="s">
        <v>3692</v>
      </c>
      <c r="F1441" t="s">
        <v>3722</v>
      </c>
      <c r="G1441" t="s">
        <v>18</v>
      </c>
      <c r="H1441" t="s">
        <v>3723</v>
      </c>
      <c r="I1441">
        <v>0.2006</v>
      </c>
      <c r="J1441">
        <v>410915.59375</v>
      </c>
      <c r="K1441">
        <v>291810.09375</v>
      </c>
      <c r="L1441" t="s">
        <v>20</v>
      </c>
      <c r="M1441" t="s">
        <v>21</v>
      </c>
      <c r="N1441" s="1" t="s">
        <v>22</v>
      </c>
    </row>
    <row r="1442" spans="1:14" x14ac:dyDescent="0.25">
      <c r="A1442">
        <v>120378</v>
      </c>
      <c r="B1442" t="s">
        <v>3724</v>
      </c>
      <c r="C1442" t="s">
        <v>15</v>
      </c>
      <c r="D1442" t="s">
        <v>16</v>
      </c>
      <c r="F1442" t="s">
        <v>3725</v>
      </c>
      <c r="G1442" t="s">
        <v>18</v>
      </c>
      <c r="H1442" t="s">
        <v>3726</v>
      </c>
      <c r="I1442">
        <v>0.30220000000000002</v>
      </c>
      <c r="J1442">
        <v>407237.5</v>
      </c>
      <c r="K1442">
        <v>284377.40625</v>
      </c>
      <c r="L1442" t="s">
        <v>20</v>
      </c>
      <c r="M1442" t="s">
        <v>21</v>
      </c>
      <c r="N1442" s="1" t="s">
        <v>22</v>
      </c>
    </row>
    <row r="1443" spans="1:14" x14ac:dyDescent="0.25">
      <c r="A1443">
        <v>120383</v>
      </c>
      <c r="B1443" t="s">
        <v>3727</v>
      </c>
      <c r="C1443" t="s">
        <v>15</v>
      </c>
      <c r="D1443" t="s">
        <v>16</v>
      </c>
      <c r="E1443" t="s">
        <v>3728</v>
      </c>
      <c r="F1443" t="s">
        <v>3729</v>
      </c>
      <c r="G1443" t="s">
        <v>18</v>
      </c>
      <c r="H1443" t="s">
        <v>3127</v>
      </c>
      <c r="I1443">
        <v>2.3300000000000001E-2</v>
      </c>
      <c r="J1443">
        <v>399786.6875</v>
      </c>
      <c r="K1443">
        <v>282272.5</v>
      </c>
      <c r="L1443" t="s">
        <v>20</v>
      </c>
      <c r="M1443" t="s">
        <v>21</v>
      </c>
      <c r="N1443" s="1" t="s">
        <v>22</v>
      </c>
    </row>
    <row r="1444" spans="1:14" x14ac:dyDescent="0.25">
      <c r="A1444">
        <v>120384</v>
      </c>
      <c r="B1444" t="s">
        <v>3730</v>
      </c>
      <c r="C1444" t="s">
        <v>15</v>
      </c>
      <c r="D1444" t="s">
        <v>16</v>
      </c>
      <c r="F1444" t="s">
        <v>3320</v>
      </c>
      <c r="G1444" t="s">
        <v>18</v>
      </c>
      <c r="H1444" t="s">
        <v>3731</v>
      </c>
      <c r="I1444">
        <v>3.0487000000000002</v>
      </c>
      <c r="J1444">
        <v>409536.59375</v>
      </c>
      <c r="K1444">
        <v>279110</v>
      </c>
      <c r="L1444" t="s">
        <v>20</v>
      </c>
      <c r="M1444" t="s">
        <v>21</v>
      </c>
      <c r="N1444" s="1" t="s">
        <v>22</v>
      </c>
    </row>
    <row r="1445" spans="1:14" x14ac:dyDescent="0.25">
      <c r="A1445">
        <v>120387</v>
      </c>
      <c r="B1445" t="s">
        <v>3732</v>
      </c>
      <c r="C1445" t="s">
        <v>15</v>
      </c>
      <c r="D1445" t="s">
        <v>16</v>
      </c>
      <c r="F1445" t="s">
        <v>3733</v>
      </c>
      <c r="G1445" t="s">
        <v>18</v>
      </c>
      <c r="H1445" t="s">
        <v>3734</v>
      </c>
      <c r="I1445">
        <v>12.0411</v>
      </c>
      <c r="J1445">
        <v>403401</v>
      </c>
      <c r="K1445">
        <v>278301</v>
      </c>
      <c r="L1445" t="s">
        <v>20</v>
      </c>
      <c r="M1445" t="s">
        <v>21</v>
      </c>
      <c r="N1445" s="1" t="s">
        <v>22</v>
      </c>
    </row>
    <row r="1446" spans="1:14" x14ac:dyDescent="0.25">
      <c r="A1446">
        <v>120388</v>
      </c>
      <c r="B1446" t="s">
        <v>3735</v>
      </c>
      <c r="C1446" t="s">
        <v>15</v>
      </c>
      <c r="D1446" t="s">
        <v>16</v>
      </c>
      <c r="F1446" t="s">
        <v>3736</v>
      </c>
      <c r="G1446" t="s">
        <v>18</v>
      </c>
      <c r="H1446" t="s">
        <v>3737</v>
      </c>
      <c r="I1446">
        <v>0.50949999999999995</v>
      </c>
      <c r="J1446">
        <v>402055.6875</v>
      </c>
      <c r="K1446">
        <v>279764.90625</v>
      </c>
      <c r="L1446" t="s">
        <v>20</v>
      </c>
      <c r="M1446" t="s">
        <v>21</v>
      </c>
      <c r="N1446" s="1" t="s">
        <v>22</v>
      </c>
    </row>
    <row r="1447" spans="1:14" x14ac:dyDescent="0.25">
      <c r="A1447">
        <v>120389</v>
      </c>
      <c r="B1447" t="s">
        <v>3738</v>
      </c>
      <c r="C1447" t="s">
        <v>15</v>
      </c>
      <c r="D1447" t="s">
        <v>16</v>
      </c>
      <c r="F1447" t="s">
        <v>2913</v>
      </c>
      <c r="G1447" t="s">
        <v>2098</v>
      </c>
      <c r="H1447" t="s">
        <v>3739</v>
      </c>
      <c r="I1447">
        <v>90.726100000000002</v>
      </c>
      <c r="J1447">
        <v>399331.40625</v>
      </c>
      <c r="K1447">
        <v>280608.09375</v>
      </c>
      <c r="L1447" t="s">
        <v>2478</v>
      </c>
      <c r="M1447" t="s">
        <v>2479</v>
      </c>
      <c r="N1447" s="1" t="s">
        <v>22</v>
      </c>
    </row>
    <row r="1448" spans="1:14" x14ac:dyDescent="0.25">
      <c r="A1448">
        <v>120390</v>
      </c>
      <c r="B1448" t="s">
        <v>3740</v>
      </c>
      <c r="C1448" t="s">
        <v>15</v>
      </c>
      <c r="D1448" t="s">
        <v>16</v>
      </c>
      <c r="F1448" t="s">
        <v>3741</v>
      </c>
      <c r="G1448" t="s">
        <v>2476</v>
      </c>
      <c r="H1448" t="s">
        <v>3742</v>
      </c>
      <c r="I1448">
        <v>39.5244</v>
      </c>
      <c r="J1448">
        <v>401311.09375</v>
      </c>
      <c r="K1448">
        <v>274488.40625</v>
      </c>
      <c r="L1448" t="s">
        <v>2478</v>
      </c>
      <c r="M1448" t="s">
        <v>2479</v>
      </c>
      <c r="N1448" s="1" t="s">
        <v>22</v>
      </c>
    </row>
    <row r="1449" spans="1:14" x14ac:dyDescent="0.25">
      <c r="A1449">
        <v>120391</v>
      </c>
      <c r="B1449" t="s">
        <v>3743</v>
      </c>
      <c r="C1449" t="s">
        <v>15</v>
      </c>
      <c r="D1449" t="s">
        <v>16</v>
      </c>
      <c r="F1449" t="s">
        <v>3744</v>
      </c>
      <c r="G1449" t="s">
        <v>2098</v>
      </c>
      <c r="H1449" t="s">
        <v>3745</v>
      </c>
      <c r="I1449">
        <v>90.628699999999995</v>
      </c>
      <c r="J1449">
        <v>398588.40625</v>
      </c>
      <c r="K1449">
        <v>279520.6875</v>
      </c>
      <c r="L1449" t="s">
        <v>2478</v>
      </c>
      <c r="M1449" t="s">
        <v>2479</v>
      </c>
      <c r="N1449" s="1" t="s">
        <v>22</v>
      </c>
    </row>
    <row r="1450" spans="1:14" x14ac:dyDescent="0.25">
      <c r="A1450">
        <v>120392</v>
      </c>
      <c r="B1450" t="s">
        <v>3746</v>
      </c>
      <c r="C1450" t="s">
        <v>15</v>
      </c>
      <c r="D1450" t="s">
        <v>16</v>
      </c>
      <c r="F1450" t="s">
        <v>3747</v>
      </c>
      <c r="G1450" t="s">
        <v>18</v>
      </c>
      <c r="H1450" t="s">
        <v>3748</v>
      </c>
      <c r="I1450">
        <v>10.2943</v>
      </c>
      <c r="J1450">
        <v>405686.3125</v>
      </c>
      <c r="K1450">
        <v>277813.1875</v>
      </c>
      <c r="L1450" t="s">
        <v>2478</v>
      </c>
      <c r="M1450" t="s">
        <v>2479</v>
      </c>
      <c r="N1450" s="1" t="s">
        <v>22</v>
      </c>
    </row>
    <row r="1451" spans="1:14" x14ac:dyDescent="0.25">
      <c r="A1451">
        <v>120393</v>
      </c>
      <c r="B1451" t="s">
        <v>3749</v>
      </c>
      <c r="C1451" t="s">
        <v>15</v>
      </c>
      <c r="D1451" t="s">
        <v>16</v>
      </c>
      <c r="E1451" t="s">
        <v>3750</v>
      </c>
      <c r="F1451" t="s">
        <v>3751</v>
      </c>
      <c r="G1451" t="s">
        <v>18</v>
      </c>
      <c r="H1451" t="s">
        <v>3752</v>
      </c>
      <c r="I1451">
        <v>4.6800000000000001E-2</v>
      </c>
      <c r="J1451">
        <v>401221.40625</v>
      </c>
      <c r="K1451">
        <v>280768.59375</v>
      </c>
      <c r="L1451" t="s">
        <v>20</v>
      </c>
      <c r="M1451" t="s">
        <v>21</v>
      </c>
      <c r="N1451" s="1" t="s">
        <v>22</v>
      </c>
    </row>
    <row r="1452" spans="1:14" x14ac:dyDescent="0.25">
      <c r="A1452">
        <v>120395</v>
      </c>
      <c r="B1452" t="s">
        <v>3753</v>
      </c>
      <c r="C1452" t="s">
        <v>15</v>
      </c>
      <c r="D1452" t="s">
        <v>16</v>
      </c>
      <c r="E1452" t="s">
        <v>1164</v>
      </c>
      <c r="F1452" t="s">
        <v>3754</v>
      </c>
      <c r="G1452" t="s">
        <v>18</v>
      </c>
      <c r="H1452" t="s">
        <v>3755</v>
      </c>
      <c r="I1452">
        <v>3.8199999999999998E-2</v>
      </c>
      <c r="J1452">
        <v>408556.8125</v>
      </c>
      <c r="K1452">
        <v>286826.1875</v>
      </c>
      <c r="L1452" t="s">
        <v>20</v>
      </c>
      <c r="M1452" t="s">
        <v>21</v>
      </c>
      <c r="N1452" s="1" t="s">
        <v>22</v>
      </c>
    </row>
    <row r="1453" spans="1:14" x14ac:dyDescent="0.25">
      <c r="A1453">
        <v>120396</v>
      </c>
      <c r="B1453" t="s">
        <v>3756</v>
      </c>
      <c r="C1453" t="s">
        <v>15</v>
      </c>
      <c r="D1453" t="s">
        <v>16</v>
      </c>
      <c r="F1453" t="s">
        <v>3757</v>
      </c>
      <c r="G1453" t="s">
        <v>18</v>
      </c>
      <c r="H1453" t="s">
        <v>3758</v>
      </c>
      <c r="I1453">
        <v>6.7199999999999996E-2</v>
      </c>
      <c r="J1453">
        <v>408428.6875</v>
      </c>
      <c r="K1453">
        <v>280441.6875</v>
      </c>
      <c r="L1453" t="s">
        <v>20</v>
      </c>
      <c r="M1453" t="s">
        <v>21</v>
      </c>
      <c r="N1453" s="1" t="s">
        <v>22</v>
      </c>
    </row>
    <row r="1454" spans="1:14" x14ac:dyDescent="0.25">
      <c r="A1454">
        <v>120398</v>
      </c>
      <c r="B1454" t="s">
        <v>3759</v>
      </c>
      <c r="C1454" t="s">
        <v>15</v>
      </c>
      <c r="D1454" t="s">
        <v>16</v>
      </c>
      <c r="E1454" t="s">
        <v>3760</v>
      </c>
      <c r="F1454" t="s">
        <v>3761</v>
      </c>
      <c r="G1454" t="s">
        <v>18</v>
      </c>
      <c r="H1454" t="s">
        <v>3762</v>
      </c>
      <c r="I1454">
        <v>0.32769999999999999</v>
      </c>
      <c r="J1454">
        <v>399851.1875</v>
      </c>
      <c r="K1454">
        <v>276927.6875</v>
      </c>
      <c r="L1454" t="s">
        <v>20</v>
      </c>
      <c r="M1454" t="s">
        <v>21</v>
      </c>
      <c r="N1454" s="1" t="s">
        <v>22</v>
      </c>
    </row>
    <row r="1455" spans="1:14" x14ac:dyDescent="0.25">
      <c r="A1455">
        <v>120401</v>
      </c>
      <c r="B1455" t="s">
        <v>3763</v>
      </c>
      <c r="C1455" t="s">
        <v>15</v>
      </c>
      <c r="D1455" t="s">
        <v>16</v>
      </c>
      <c r="F1455" t="s">
        <v>3764</v>
      </c>
      <c r="G1455" t="s">
        <v>18</v>
      </c>
      <c r="H1455" t="s">
        <v>3765</v>
      </c>
      <c r="I1455">
        <v>1.0034000000000001</v>
      </c>
      <c r="J1455">
        <v>411231.90625</v>
      </c>
      <c r="K1455">
        <v>283094.8125</v>
      </c>
      <c r="L1455" t="s">
        <v>20</v>
      </c>
      <c r="M1455" t="s">
        <v>21</v>
      </c>
      <c r="N1455" s="1" t="s">
        <v>22</v>
      </c>
    </row>
    <row r="1456" spans="1:14" x14ac:dyDescent="0.25">
      <c r="A1456">
        <v>120403</v>
      </c>
      <c r="B1456" t="s">
        <v>3766</v>
      </c>
      <c r="C1456" t="s">
        <v>15</v>
      </c>
      <c r="D1456" t="s">
        <v>16</v>
      </c>
      <c r="E1456" t="s">
        <v>3767</v>
      </c>
      <c r="F1456" t="s">
        <v>3768</v>
      </c>
      <c r="G1456" t="s">
        <v>18</v>
      </c>
      <c r="H1456" t="s">
        <v>3769</v>
      </c>
      <c r="I1456">
        <v>0.37290000000000001</v>
      </c>
      <c r="J1456">
        <v>414330.59375</v>
      </c>
      <c r="K1456">
        <v>286949.5</v>
      </c>
      <c r="L1456" t="s">
        <v>20</v>
      </c>
      <c r="M1456" t="s">
        <v>21</v>
      </c>
      <c r="N1456" s="1" t="s">
        <v>22</v>
      </c>
    </row>
    <row r="1457" spans="1:14" x14ac:dyDescent="0.25">
      <c r="A1457">
        <v>120404</v>
      </c>
      <c r="B1457" t="s">
        <v>3770</v>
      </c>
      <c r="C1457" t="s">
        <v>15</v>
      </c>
      <c r="D1457" t="s">
        <v>16</v>
      </c>
      <c r="F1457" t="s">
        <v>428</v>
      </c>
      <c r="G1457" t="s">
        <v>18</v>
      </c>
      <c r="H1457" t="s">
        <v>3771</v>
      </c>
      <c r="I1457">
        <v>9.2600000000000002E-2</v>
      </c>
      <c r="J1457">
        <v>414773.90625</v>
      </c>
      <c r="K1457">
        <v>289045.90625</v>
      </c>
      <c r="L1457" t="s">
        <v>20</v>
      </c>
      <c r="M1457" t="s">
        <v>21</v>
      </c>
      <c r="N1457" s="1" t="s">
        <v>22</v>
      </c>
    </row>
    <row r="1458" spans="1:14" x14ac:dyDescent="0.25">
      <c r="A1458">
        <v>120407</v>
      </c>
      <c r="B1458" t="s">
        <v>3772</v>
      </c>
      <c r="C1458" t="s">
        <v>15</v>
      </c>
      <c r="D1458" t="s">
        <v>16</v>
      </c>
      <c r="F1458" t="s">
        <v>3773</v>
      </c>
      <c r="G1458" t="s">
        <v>18</v>
      </c>
      <c r="H1458" t="s">
        <v>3365</v>
      </c>
      <c r="I1458">
        <v>0.37380000000000002</v>
      </c>
      <c r="J1458">
        <v>404530.8125</v>
      </c>
      <c r="K1458">
        <v>279348.5</v>
      </c>
      <c r="L1458" t="s">
        <v>20</v>
      </c>
      <c r="M1458" t="s">
        <v>21</v>
      </c>
      <c r="N1458" s="1" t="s">
        <v>22</v>
      </c>
    </row>
    <row r="1459" spans="1:14" x14ac:dyDescent="0.25">
      <c r="A1459">
        <v>120408</v>
      </c>
      <c r="B1459" t="s">
        <v>3774</v>
      </c>
      <c r="C1459" t="s">
        <v>15</v>
      </c>
      <c r="D1459" t="s">
        <v>16</v>
      </c>
      <c r="E1459" t="s">
        <v>3775</v>
      </c>
      <c r="F1459" t="s">
        <v>3776</v>
      </c>
      <c r="G1459" t="s">
        <v>18</v>
      </c>
      <c r="H1459" t="s">
        <v>3777</v>
      </c>
      <c r="I1459">
        <v>7.7399999999999997E-2</v>
      </c>
      <c r="J1459">
        <v>402240.59375</v>
      </c>
      <c r="K1459">
        <v>282198.90625</v>
      </c>
      <c r="L1459" t="s">
        <v>20</v>
      </c>
      <c r="M1459" t="s">
        <v>21</v>
      </c>
      <c r="N1459" s="1" t="s">
        <v>22</v>
      </c>
    </row>
    <row r="1460" spans="1:14" x14ac:dyDescent="0.25">
      <c r="A1460">
        <v>120409</v>
      </c>
      <c r="B1460" t="s">
        <v>3778</v>
      </c>
      <c r="C1460" t="s">
        <v>15</v>
      </c>
      <c r="D1460" t="s">
        <v>16</v>
      </c>
      <c r="F1460" t="s">
        <v>3707</v>
      </c>
      <c r="G1460" t="s">
        <v>18</v>
      </c>
      <c r="H1460" t="s">
        <v>3779</v>
      </c>
      <c r="I1460">
        <v>1.8641000000000001</v>
      </c>
      <c r="J1460">
        <v>407387.59375</v>
      </c>
      <c r="K1460">
        <v>293166.3125</v>
      </c>
      <c r="L1460" t="s">
        <v>20</v>
      </c>
      <c r="M1460" t="s">
        <v>21</v>
      </c>
      <c r="N1460" s="1" t="s">
        <v>22</v>
      </c>
    </row>
    <row r="1461" spans="1:14" x14ac:dyDescent="0.25">
      <c r="A1461">
        <v>120410</v>
      </c>
      <c r="B1461" t="s">
        <v>3780</v>
      </c>
      <c r="C1461" t="s">
        <v>15</v>
      </c>
      <c r="D1461" t="s">
        <v>16</v>
      </c>
      <c r="F1461" t="s">
        <v>3781</v>
      </c>
      <c r="G1461" t="s">
        <v>18</v>
      </c>
      <c r="H1461" t="s">
        <v>3782</v>
      </c>
      <c r="I1461">
        <v>5.3364000000000003</v>
      </c>
      <c r="J1461">
        <v>399880.3125</v>
      </c>
      <c r="K1461">
        <v>283723.8125</v>
      </c>
      <c r="L1461" t="s">
        <v>20</v>
      </c>
      <c r="M1461" t="s">
        <v>21</v>
      </c>
      <c r="N1461" s="1" t="s">
        <v>22</v>
      </c>
    </row>
    <row r="1462" spans="1:14" x14ac:dyDescent="0.25">
      <c r="A1462">
        <v>120412</v>
      </c>
      <c r="B1462" t="s">
        <v>3783</v>
      </c>
      <c r="C1462" t="s">
        <v>15</v>
      </c>
      <c r="D1462" t="s">
        <v>16</v>
      </c>
      <c r="F1462" t="s">
        <v>3784</v>
      </c>
      <c r="G1462" t="s">
        <v>18</v>
      </c>
      <c r="H1462" t="s">
        <v>3785</v>
      </c>
      <c r="I1462">
        <v>1.8916999999999999</v>
      </c>
      <c r="J1462">
        <v>408066.09375</v>
      </c>
      <c r="K1462">
        <v>285506.40625</v>
      </c>
      <c r="L1462" t="s">
        <v>20</v>
      </c>
      <c r="M1462" t="s">
        <v>21</v>
      </c>
      <c r="N1462" s="1" t="s">
        <v>22</v>
      </c>
    </row>
    <row r="1463" spans="1:14" x14ac:dyDescent="0.25">
      <c r="A1463">
        <v>120413</v>
      </c>
      <c r="B1463" t="s">
        <v>2186</v>
      </c>
      <c r="C1463" t="s">
        <v>15</v>
      </c>
      <c r="D1463" t="s">
        <v>16</v>
      </c>
      <c r="E1463" t="s">
        <v>2186</v>
      </c>
      <c r="F1463" t="s">
        <v>3786</v>
      </c>
      <c r="G1463" t="s">
        <v>18</v>
      </c>
      <c r="H1463" t="s">
        <v>3787</v>
      </c>
      <c r="I1463">
        <v>8.7400000000000005E-2</v>
      </c>
      <c r="J1463">
        <v>409050.1875</v>
      </c>
      <c r="K1463">
        <v>288156.1875</v>
      </c>
      <c r="L1463" t="s">
        <v>20</v>
      </c>
      <c r="M1463" t="s">
        <v>21</v>
      </c>
      <c r="N1463" s="1" t="s">
        <v>22</v>
      </c>
    </row>
    <row r="1464" spans="1:14" x14ac:dyDescent="0.25">
      <c r="A1464">
        <v>120414</v>
      </c>
      <c r="B1464" t="s">
        <v>3788</v>
      </c>
      <c r="C1464" t="s">
        <v>15</v>
      </c>
      <c r="D1464" t="s">
        <v>16</v>
      </c>
      <c r="F1464" t="s">
        <v>2171</v>
      </c>
      <c r="G1464" t="s">
        <v>18</v>
      </c>
      <c r="H1464" t="s">
        <v>3789</v>
      </c>
      <c r="I1464">
        <v>4.7600000000000003E-2</v>
      </c>
      <c r="J1464">
        <v>408802.6875</v>
      </c>
      <c r="K1464">
        <v>289530</v>
      </c>
      <c r="L1464" t="s">
        <v>20</v>
      </c>
      <c r="M1464" t="s">
        <v>21</v>
      </c>
      <c r="N1464" s="1" t="s">
        <v>22</v>
      </c>
    </row>
    <row r="1465" spans="1:14" x14ac:dyDescent="0.25">
      <c r="A1465">
        <v>120416</v>
      </c>
      <c r="B1465" t="s">
        <v>3790</v>
      </c>
      <c r="C1465" t="s">
        <v>15</v>
      </c>
      <c r="D1465" t="s">
        <v>16</v>
      </c>
      <c r="F1465" t="s">
        <v>2970</v>
      </c>
      <c r="G1465" t="s">
        <v>18</v>
      </c>
      <c r="H1465" t="s">
        <v>2971</v>
      </c>
      <c r="I1465">
        <v>0.1018</v>
      </c>
      <c r="J1465">
        <v>410175.6875</v>
      </c>
      <c r="K1465">
        <v>299742.09375</v>
      </c>
      <c r="L1465" t="s">
        <v>20</v>
      </c>
      <c r="M1465" t="s">
        <v>21</v>
      </c>
      <c r="N1465" s="1" t="s">
        <v>22</v>
      </c>
    </row>
    <row r="1466" spans="1:14" x14ac:dyDescent="0.25">
      <c r="A1466">
        <v>120417</v>
      </c>
      <c r="B1466" t="s">
        <v>3791</v>
      </c>
      <c r="C1466" t="s">
        <v>15</v>
      </c>
      <c r="D1466" t="s">
        <v>16</v>
      </c>
      <c r="E1466" t="s">
        <v>3792</v>
      </c>
      <c r="F1466" t="s">
        <v>3793</v>
      </c>
      <c r="G1466" t="s">
        <v>18</v>
      </c>
      <c r="H1466" t="s">
        <v>2858</v>
      </c>
      <c r="I1466">
        <v>0.29530000000000001</v>
      </c>
      <c r="J1466">
        <v>415253.40625</v>
      </c>
      <c r="K1466">
        <v>285306.59375</v>
      </c>
      <c r="L1466" t="s">
        <v>20</v>
      </c>
      <c r="M1466" t="s">
        <v>21</v>
      </c>
      <c r="N1466" s="1" t="s">
        <v>22</v>
      </c>
    </row>
    <row r="1467" spans="1:14" x14ac:dyDescent="0.25">
      <c r="A1467">
        <v>120418</v>
      </c>
      <c r="B1467" t="s">
        <v>3794</v>
      </c>
      <c r="C1467" t="s">
        <v>15</v>
      </c>
      <c r="D1467" t="s">
        <v>16</v>
      </c>
      <c r="F1467" t="s">
        <v>3795</v>
      </c>
      <c r="G1467" t="s">
        <v>18</v>
      </c>
      <c r="H1467" t="s">
        <v>3796</v>
      </c>
      <c r="I1467">
        <v>0.71419999999999995</v>
      </c>
      <c r="J1467">
        <v>407618.6875</v>
      </c>
      <c r="K1467">
        <v>288468</v>
      </c>
      <c r="L1467" t="s">
        <v>20</v>
      </c>
      <c r="M1467" t="s">
        <v>21</v>
      </c>
      <c r="N1467" s="1" t="s">
        <v>22</v>
      </c>
    </row>
    <row r="1468" spans="1:14" x14ac:dyDescent="0.25">
      <c r="A1468">
        <v>120420</v>
      </c>
      <c r="B1468" t="s">
        <v>3797</v>
      </c>
      <c r="C1468" t="s">
        <v>15</v>
      </c>
      <c r="D1468" t="s">
        <v>16</v>
      </c>
      <c r="F1468" t="s">
        <v>3798</v>
      </c>
      <c r="G1468" t="s">
        <v>18</v>
      </c>
      <c r="H1468" t="s">
        <v>3799</v>
      </c>
      <c r="I1468">
        <v>0.1903</v>
      </c>
      <c r="J1468">
        <v>412580.3125</v>
      </c>
      <c r="K1468">
        <v>296162.09375</v>
      </c>
      <c r="L1468" t="s">
        <v>20</v>
      </c>
      <c r="M1468" t="s">
        <v>21</v>
      </c>
      <c r="N1468" s="1" t="s">
        <v>22</v>
      </c>
    </row>
    <row r="1469" spans="1:14" x14ac:dyDescent="0.25">
      <c r="A1469">
        <v>120422</v>
      </c>
      <c r="B1469" t="s">
        <v>3800</v>
      </c>
      <c r="C1469" t="s">
        <v>15</v>
      </c>
      <c r="D1469" t="s">
        <v>16</v>
      </c>
      <c r="E1469" t="s">
        <v>3801</v>
      </c>
      <c r="F1469" t="s">
        <v>3802</v>
      </c>
      <c r="G1469" t="s">
        <v>18</v>
      </c>
      <c r="H1469" t="s">
        <v>3803</v>
      </c>
      <c r="I1469">
        <v>0.2873</v>
      </c>
      <c r="J1469">
        <v>409464.6875</v>
      </c>
      <c r="K1469">
        <v>289107.59375</v>
      </c>
      <c r="L1469" t="s">
        <v>20</v>
      </c>
      <c r="M1469" t="s">
        <v>21</v>
      </c>
      <c r="N1469" s="1" t="s">
        <v>22</v>
      </c>
    </row>
    <row r="1470" spans="1:14" x14ac:dyDescent="0.25">
      <c r="A1470">
        <v>120424</v>
      </c>
      <c r="B1470" t="s">
        <v>3804</v>
      </c>
      <c r="C1470" t="s">
        <v>15</v>
      </c>
      <c r="D1470" t="s">
        <v>16</v>
      </c>
      <c r="F1470" t="s">
        <v>3805</v>
      </c>
      <c r="G1470" t="s">
        <v>18</v>
      </c>
      <c r="H1470" t="s">
        <v>3806</v>
      </c>
      <c r="I1470">
        <v>0.317</v>
      </c>
      <c r="J1470">
        <v>406699.40625</v>
      </c>
      <c r="K1470">
        <v>290784.59375</v>
      </c>
      <c r="L1470" t="s">
        <v>20</v>
      </c>
      <c r="M1470" t="s">
        <v>21</v>
      </c>
      <c r="N1470" s="1" t="s">
        <v>22</v>
      </c>
    </row>
    <row r="1471" spans="1:14" x14ac:dyDescent="0.25">
      <c r="A1471">
        <v>120426</v>
      </c>
      <c r="B1471" t="s">
        <v>3807</v>
      </c>
      <c r="C1471" t="s">
        <v>15</v>
      </c>
      <c r="D1471" t="s">
        <v>16</v>
      </c>
      <c r="F1471" t="s">
        <v>3808</v>
      </c>
      <c r="G1471" t="s">
        <v>18</v>
      </c>
      <c r="H1471" t="s">
        <v>3809</v>
      </c>
      <c r="I1471">
        <v>2.9897999999999998</v>
      </c>
      <c r="J1471">
        <v>414980.1875</v>
      </c>
      <c r="K1471">
        <v>288965.59375</v>
      </c>
      <c r="L1471" t="s">
        <v>20</v>
      </c>
      <c r="M1471" t="s">
        <v>21</v>
      </c>
      <c r="N1471" s="1" t="s">
        <v>22</v>
      </c>
    </row>
    <row r="1472" spans="1:14" x14ac:dyDescent="0.25">
      <c r="A1472">
        <v>120427</v>
      </c>
      <c r="B1472" t="s">
        <v>3810</v>
      </c>
      <c r="C1472" t="s">
        <v>15</v>
      </c>
      <c r="D1472" t="s">
        <v>16</v>
      </c>
      <c r="F1472" t="s">
        <v>3811</v>
      </c>
      <c r="G1472" t="s">
        <v>18</v>
      </c>
      <c r="H1472" t="s">
        <v>3812</v>
      </c>
      <c r="I1472">
        <v>0.1336</v>
      </c>
      <c r="J1472">
        <v>404074.40625</v>
      </c>
      <c r="K1472">
        <v>282608.90625</v>
      </c>
      <c r="L1472" t="s">
        <v>20</v>
      </c>
      <c r="M1472" t="s">
        <v>21</v>
      </c>
      <c r="N1472" s="1" t="s">
        <v>22</v>
      </c>
    </row>
    <row r="1473" spans="1:14" x14ac:dyDescent="0.25">
      <c r="A1473">
        <v>120428</v>
      </c>
      <c r="B1473" t="s">
        <v>3813</v>
      </c>
      <c r="C1473" t="s">
        <v>15</v>
      </c>
      <c r="D1473" t="s">
        <v>16</v>
      </c>
      <c r="F1473" t="s">
        <v>3814</v>
      </c>
      <c r="G1473" t="s">
        <v>18</v>
      </c>
      <c r="H1473" t="s">
        <v>3815</v>
      </c>
      <c r="I1473">
        <v>0.45379999999999998</v>
      </c>
      <c r="J1473">
        <v>412293.5</v>
      </c>
      <c r="K1473">
        <v>295758.90625</v>
      </c>
      <c r="L1473" t="s">
        <v>20</v>
      </c>
      <c r="M1473" t="s">
        <v>21</v>
      </c>
      <c r="N1473" s="1" t="s">
        <v>22</v>
      </c>
    </row>
    <row r="1474" spans="1:14" x14ac:dyDescent="0.25">
      <c r="A1474">
        <v>120429</v>
      </c>
      <c r="B1474" t="s">
        <v>3816</v>
      </c>
      <c r="C1474" t="s">
        <v>15</v>
      </c>
      <c r="D1474" t="s">
        <v>16</v>
      </c>
      <c r="F1474" t="s">
        <v>3817</v>
      </c>
      <c r="G1474" t="s">
        <v>18</v>
      </c>
      <c r="H1474" t="s">
        <v>3818</v>
      </c>
      <c r="I1474">
        <v>0.16919999999999999</v>
      </c>
      <c r="J1474">
        <v>412011.59375</v>
      </c>
      <c r="K1474">
        <v>296579.8125</v>
      </c>
      <c r="L1474" t="s">
        <v>20</v>
      </c>
      <c r="M1474" t="s">
        <v>21</v>
      </c>
      <c r="N1474" s="1" t="s">
        <v>22</v>
      </c>
    </row>
    <row r="1475" spans="1:14" x14ac:dyDescent="0.25">
      <c r="A1475">
        <v>120431</v>
      </c>
      <c r="B1475" t="s">
        <v>3819</v>
      </c>
      <c r="C1475" t="s">
        <v>15</v>
      </c>
      <c r="D1475" t="s">
        <v>16</v>
      </c>
      <c r="F1475" t="s">
        <v>3820</v>
      </c>
      <c r="G1475" t="s">
        <v>18</v>
      </c>
      <c r="H1475" t="s">
        <v>3821</v>
      </c>
      <c r="I1475">
        <v>5.4977999999999998</v>
      </c>
      <c r="J1475">
        <v>411179.59375</v>
      </c>
      <c r="K1475">
        <v>299069.5</v>
      </c>
      <c r="L1475" t="s">
        <v>20</v>
      </c>
      <c r="M1475" t="s">
        <v>21</v>
      </c>
      <c r="N1475" s="1" t="s">
        <v>22</v>
      </c>
    </row>
    <row r="1476" spans="1:14" x14ac:dyDescent="0.25">
      <c r="A1476">
        <v>120433</v>
      </c>
      <c r="B1476" t="s">
        <v>2683</v>
      </c>
      <c r="C1476" t="s">
        <v>15</v>
      </c>
      <c r="D1476" t="s">
        <v>16</v>
      </c>
      <c r="F1476" t="s">
        <v>3822</v>
      </c>
      <c r="G1476" t="s">
        <v>18</v>
      </c>
      <c r="H1476" t="s">
        <v>3823</v>
      </c>
      <c r="I1476">
        <v>0.81130000000000002</v>
      </c>
      <c r="J1476">
        <v>409683.3125</v>
      </c>
      <c r="K1476">
        <v>290645.3125</v>
      </c>
      <c r="L1476" t="s">
        <v>20</v>
      </c>
      <c r="M1476" t="s">
        <v>21</v>
      </c>
      <c r="N1476" s="1" t="s">
        <v>22</v>
      </c>
    </row>
    <row r="1477" spans="1:14" x14ac:dyDescent="0.25">
      <c r="A1477">
        <v>120435</v>
      </c>
      <c r="B1477" t="s">
        <v>3824</v>
      </c>
      <c r="C1477" t="s">
        <v>15</v>
      </c>
      <c r="D1477" t="s">
        <v>16</v>
      </c>
      <c r="F1477" t="s">
        <v>2802</v>
      </c>
      <c r="G1477" t="s">
        <v>18</v>
      </c>
      <c r="H1477" t="s">
        <v>2803</v>
      </c>
      <c r="I1477">
        <v>1.5555000000000001</v>
      </c>
      <c r="J1477">
        <v>406946.6875</v>
      </c>
      <c r="K1477">
        <v>292932</v>
      </c>
      <c r="L1477" t="s">
        <v>20</v>
      </c>
      <c r="M1477" t="s">
        <v>21</v>
      </c>
      <c r="N1477" s="1" t="s">
        <v>22</v>
      </c>
    </row>
    <row r="1478" spans="1:14" x14ac:dyDescent="0.25">
      <c r="A1478">
        <v>120437</v>
      </c>
      <c r="B1478" t="s">
        <v>3825</v>
      </c>
      <c r="C1478" t="s">
        <v>15</v>
      </c>
      <c r="D1478" t="s">
        <v>16</v>
      </c>
      <c r="E1478" t="s">
        <v>3826</v>
      </c>
      <c r="F1478" t="s">
        <v>3827</v>
      </c>
      <c r="G1478" t="s">
        <v>18</v>
      </c>
      <c r="H1478" t="s">
        <v>3828</v>
      </c>
      <c r="I1478">
        <v>0.39529999999999998</v>
      </c>
      <c r="J1478">
        <v>406935.59375</v>
      </c>
      <c r="K1478">
        <v>287976.59375</v>
      </c>
      <c r="L1478" t="s">
        <v>20</v>
      </c>
      <c r="M1478" t="s">
        <v>21</v>
      </c>
      <c r="N1478" s="1" t="s">
        <v>22</v>
      </c>
    </row>
    <row r="1479" spans="1:14" x14ac:dyDescent="0.25">
      <c r="A1479">
        <v>120439</v>
      </c>
      <c r="B1479" t="s">
        <v>2900</v>
      </c>
      <c r="C1479" t="s">
        <v>15</v>
      </c>
      <c r="D1479" t="s">
        <v>16</v>
      </c>
      <c r="E1479" t="s">
        <v>3829</v>
      </c>
      <c r="F1479" t="s">
        <v>3830</v>
      </c>
      <c r="G1479" t="s">
        <v>18</v>
      </c>
      <c r="H1479" t="s">
        <v>3831</v>
      </c>
      <c r="I1479">
        <v>0.41930000000000001</v>
      </c>
      <c r="J1479">
        <v>408363.1875</v>
      </c>
      <c r="K1479">
        <v>288664.1875</v>
      </c>
      <c r="L1479" t="s">
        <v>20</v>
      </c>
      <c r="M1479" t="s">
        <v>21</v>
      </c>
      <c r="N1479" s="1" t="s">
        <v>22</v>
      </c>
    </row>
    <row r="1480" spans="1:14" x14ac:dyDescent="0.25">
      <c r="A1480">
        <v>120442</v>
      </c>
      <c r="B1480" t="s">
        <v>3832</v>
      </c>
      <c r="C1480" t="s">
        <v>15</v>
      </c>
      <c r="D1480" t="s">
        <v>16</v>
      </c>
      <c r="F1480" t="s">
        <v>2075</v>
      </c>
      <c r="G1480" t="s">
        <v>18</v>
      </c>
      <c r="H1480" t="s">
        <v>3833</v>
      </c>
      <c r="I1480">
        <v>0.13189999999999999</v>
      </c>
      <c r="J1480">
        <v>414000</v>
      </c>
      <c r="K1480">
        <v>291268.90625</v>
      </c>
      <c r="L1480" t="s">
        <v>20</v>
      </c>
      <c r="M1480" t="s">
        <v>21</v>
      </c>
      <c r="N1480" s="1" t="s">
        <v>22</v>
      </c>
    </row>
    <row r="1481" spans="1:14" x14ac:dyDescent="0.25">
      <c r="A1481">
        <v>120443</v>
      </c>
      <c r="B1481" t="s">
        <v>3834</v>
      </c>
      <c r="C1481" t="s">
        <v>15</v>
      </c>
      <c r="D1481" t="s">
        <v>16</v>
      </c>
      <c r="F1481" t="s">
        <v>3835</v>
      </c>
      <c r="G1481" t="s">
        <v>18</v>
      </c>
      <c r="H1481" t="s">
        <v>3836</v>
      </c>
      <c r="I1481">
        <v>0.58940000000000003</v>
      </c>
      <c r="J1481">
        <v>411021.09375</v>
      </c>
      <c r="K1481">
        <v>286762.90625</v>
      </c>
      <c r="L1481" t="s">
        <v>20</v>
      </c>
      <c r="M1481" t="s">
        <v>21</v>
      </c>
      <c r="N1481" s="1" t="s">
        <v>22</v>
      </c>
    </row>
    <row r="1482" spans="1:14" x14ac:dyDescent="0.25">
      <c r="A1482">
        <v>120445</v>
      </c>
      <c r="B1482" t="s">
        <v>3804</v>
      </c>
      <c r="C1482" t="s">
        <v>15</v>
      </c>
      <c r="D1482" t="s">
        <v>16</v>
      </c>
      <c r="E1482" t="s">
        <v>3837</v>
      </c>
      <c r="F1482" t="s">
        <v>3838</v>
      </c>
      <c r="G1482" t="s">
        <v>18</v>
      </c>
      <c r="H1482" t="s">
        <v>3839</v>
      </c>
      <c r="I1482">
        <v>3.1399999999999997E-2</v>
      </c>
      <c r="J1482">
        <v>403457.8125</v>
      </c>
      <c r="K1482">
        <v>284512.40625</v>
      </c>
      <c r="L1482" t="s">
        <v>20</v>
      </c>
      <c r="M1482" t="s">
        <v>21</v>
      </c>
      <c r="N1482" s="1" t="s">
        <v>22</v>
      </c>
    </row>
    <row r="1483" spans="1:14" x14ac:dyDescent="0.25">
      <c r="A1483">
        <v>120450</v>
      </c>
      <c r="B1483" t="s">
        <v>3840</v>
      </c>
      <c r="C1483" t="s">
        <v>15</v>
      </c>
      <c r="D1483" t="s">
        <v>16</v>
      </c>
      <c r="F1483" t="s">
        <v>3841</v>
      </c>
      <c r="G1483" t="s">
        <v>18</v>
      </c>
      <c r="H1483" t="s">
        <v>3842</v>
      </c>
      <c r="I1483">
        <v>2.0232999999999999</v>
      </c>
      <c r="J1483">
        <v>406745.09375</v>
      </c>
      <c r="K1483">
        <v>280908.3125</v>
      </c>
      <c r="L1483" t="s">
        <v>20</v>
      </c>
      <c r="M1483" t="s">
        <v>21</v>
      </c>
      <c r="N1483" s="1" t="s">
        <v>22</v>
      </c>
    </row>
    <row r="1484" spans="1:14" x14ac:dyDescent="0.25">
      <c r="A1484">
        <v>120452</v>
      </c>
      <c r="B1484" t="s">
        <v>3843</v>
      </c>
      <c r="C1484" t="s">
        <v>15</v>
      </c>
      <c r="D1484" t="s">
        <v>16</v>
      </c>
      <c r="F1484" t="s">
        <v>2277</v>
      </c>
      <c r="G1484" t="s">
        <v>18</v>
      </c>
      <c r="H1484" t="s">
        <v>3844</v>
      </c>
      <c r="I1484">
        <v>2.3403999999999998</v>
      </c>
      <c r="J1484">
        <v>407782.8125</v>
      </c>
      <c r="K1484">
        <v>294708.59375</v>
      </c>
      <c r="L1484" t="s">
        <v>20</v>
      </c>
      <c r="M1484" t="s">
        <v>21</v>
      </c>
      <c r="N1484" s="1" t="s">
        <v>22</v>
      </c>
    </row>
    <row r="1485" spans="1:14" x14ac:dyDescent="0.25">
      <c r="A1485">
        <v>120453</v>
      </c>
      <c r="B1485" t="s">
        <v>3845</v>
      </c>
      <c r="C1485" t="s">
        <v>15</v>
      </c>
      <c r="D1485" t="s">
        <v>16</v>
      </c>
      <c r="F1485" t="s">
        <v>3846</v>
      </c>
      <c r="G1485" t="s">
        <v>18</v>
      </c>
      <c r="H1485" t="s">
        <v>3847</v>
      </c>
      <c r="I1485">
        <v>0.63929999999999998</v>
      </c>
      <c r="J1485">
        <v>411570.8125</v>
      </c>
      <c r="K1485">
        <v>287067</v>
      </c>
      <c r="L1485" t="s">
        <v>20</v>
      </c>
      <c r="M1485" t="s">
        <v>21</v>
      </c>
      <c r="N1485" s="1" t="s">
        <v>22</v>
      </c>
    </row>
    <row r="1486" spans="1:14" x14ac:dyDescent="0.25">
      <c r="A1486">
        <v>120454</v>
      </c>
      <c r="B1486" t="s">
        <v>3848</v>
      </c>
      <c r="C1486" t="s">
        <v>15</v>
      </c>
      <c r="D1486" t="s">
        <v>16</v>
      </c>
      <c r="F1486" t="s">
        <v>3849</v>
      </c>
      <c r="G1486" t="s">
        <v>18</v>
      </c>
      <c r="H1486" t="s">
        <v>3850</v>
      </c>
      <c r="I1486">
        <v>1.4903</v>
      </c>
      <c r="J1486">
        <v>406190.90625</v>
      </c>
      <c r="K1486">
        <v>288899.1875</v>
      </c>
      <c r="L1486" t="s">
        <v>20</v>
      </c>
      <c r="M1486" t="s">
        <v>21</v>
      </c>
      <c r="N1486" s="1" t="s">
        <v>22</v>
      </c>
    </row>
    <row r="1487" spans="1:14" x14ac:dyDescent="0.25">
      <c r="A1487">
        <v>120455</v>
      </c>
      <c r="B1487" t="s">
        <v>3851</v>
      </c>
      <c r="C1487" t="s">
        <v>15</v>
      </c>
      <c r="D1487" t="s">
        <v>16</v>
      </c>
      <c r="F1487" t="s">
        <v>3852</v>
      </c>
      <c r="G1487" t="s">
        <v>18</v>
      </c>
      <c r="H1487" t="s">
        <v>3853</v>
      </c>
      <c r="I1487">
        <v>0.82709999999999995</v>
      </c>
      <c r="J1487">
        <v>406206.09375</v>
      </c>
      <c r="K1487">
        <v>289712.3125</v>
      </c>
      <c r="L1487" t="s">
        <v>20</v>
      </c>
      <c r="M1487" t="s">
        <v>21</v>
      </c>
      <c r="N1487" s="1" t="s">
        <v>22</v>
      </c>
    </row>
    <row r="1488" spans="1:14" x14ac:dyDescent="0.25">
      <c r="A1488">
        <v>120456</v>
      </c>
      <c r="B1488" t="s">
        <v>3854</v>
      </c>
      <c r="C1488" t="s">
        <v>15</v>
      </c>
      <c r="D1488" t="s">
        <v>16</v>
      </c>
      <c r="F1488" t="s">
        <v>3855</v>
      </c>
      <c r="G1488" t="s">
        <v>18</v>
      </c>
      <c r="H1488" t="s">
        <v>3856</v>
      </c>
      <c r="I1488">
        <v>8.1600000000000006E-2</v>
      </c>
      <c r="J1488">
        <v>406773</v>
      </c>
      <c r="K1488">
        <v>286503.1875</v>
      </c>
      <c r="L1488" t="s">
        <v>20</v>
      </c>
      <c r="M1488" t="s">
        <v>21</v>
      </c>
      <c r="N1488" s="1" t="s">
        <v>22</v>
      </c>
    </row>
    <row r="1489" spans="1:14" x14ac:dyDescent="0.25">
      <c r="A1489">
        <v>120458</v>
      </c>
      <c r="B1489" t="s">
        <v>3857</v>
      </c>
      <c r="C1489" t="s">
        <v>15</v>
      </c>
      <c r="D1489" t="s">
        <v>16</v>
      </c>
      <c r="F1489" t="s">
        <v>3857</v>
      </c>
      <c r="G1489" t="s">
        <v>18</v>
      </c>
      <c r="H1489" t="s">
        <v>3858</v>
      </c>
      <c r="I1489">
        <v>0.69299999999999995</v>
      </c>
      <c r="J1489">
        <v>407308.8125</v>
      </c>
      <c r="K1489">
        <v>287973.1875</v>
      </c>
      <c r="L1489" t="s">
        <v>20</v>
      </c>
      <c r="M1489" t="s">
        <v>21</v>
      </c>
      <c r="N1489" s="1" t="s">
        <v>22</v>
      </c>
    </row>
    <row r="1490" spans="1:14" x14ac:dyDescent="0.25">
      <c r="A1490">
        <v>120461</v>
      </c>
      <c r="B1490" t="s">
        <v>3859</v>
      </c>
      <c r="C1490" t="s">
        <v>15</v>
      </c>
      <c r="D1490" t="s">
        <v>16</v>
      </c>
      <c r="F1490" t="s">
        <v>3860</v>
      </c>
      <c r="G1490" t="s">
        <v>18</v>
      </c>
      <c r="H1490" t="s">
        <v>3861</v>
      </c>
      <c r="I1490">
        <v>1.4409000000000001</v>
      </c>
      <c r="J1490">
        <v>399856.8125</v>
      </c>
      <c r="K1490">
        <v>277703.59375</v>
      </c>
      <c r="L1490" t="s">
        <v>20</v>
      </c>
      <c r="M1490" t="s">
        <v>21</v>
      </c>
      <c r="N1490" s="1" t="s">
        <v>22</v>
      </c>
    </row>
    <row r="1491" spans="1:14" x14ac:dyDescent="0.25">
      <c r="A1491">
        <v>120463</v>
      </c>
      <c r="B1491" t="s">
        <v>3862</v>
      </c>
      <c r="C1491" t="s">
        <v>15</v>
      </c>
      <c r="D1491" t="s">
        <v>16</v>
      </c>
      <c r="F1491" t="s">
        <v>3863</v>
      </c>
      <c r="G1491" t="s">
        <v>18</v>
      </c>
      <c r="H1491" t="s">
        <v>3864</v>
      </c>
      <c r="I1491">
        <v>1.0972</v>
      </c>
      <c r="J1491">
        <v>405328.3125</v>
      </c>
      <c r="K1491">
        <v>292446.90625</v>
      </c>
      <c r="L1491" t="s">
        <v>20</v>
      </c>
      <c r="M1491" t="s">
        <v>21</v>
      </c>
      <c r="N1491" s="1" t="s">
        <v>22</v>
      </c>
    </row>
    <row r="1492" spans="1:14" x14ac:dyDescent="0.25">
      <c r="A1492">
        <v>120468</v>
      </c>
      <c r="B1492" t="s">
        <v>3865</v>
      </c>
      <c r="C1492" t="s">
        <v>15</v>
      </c>
      <c r="D1492" t="s">
        <v>16</v>
      </c>
      <c r="F1492" t="s">
        <v>3866</v>
      </c>
      <c r="G1492" t="s">
        <v>18</v>
      </c>
      <c r="H1492" t="s">
        <v>3867</v>
      </c>
      <c r="I1492">
        <v>1.5364</v>
      </c>
      <c r="J1492">
        <v>404339.3125</v>
      </c>
      <c r="K1492">
        <v>291642.5</v>
      </c>
      <c r="L1492" t="s">
        <v>20</v>
      </c>
      <c r="M1492" t="s">
        <v>21</v>
      </c>
      <c r="N1492" s="1" t="s">
        <v>22</v>
      </c>
    </row>
    <row r="1493" spans="1:14" x14ac:dyDescent="0.25">
      <c r="A1493">
        <v>120470</v>
      </c>
      <c r="B1493" t="s">
        <v>3868</v>
      </c>
      <c r="C1493" t="s">
        <v>15</v>
      </c>
      <c r="D1493" t="s">
        <v>16</v>
      </c>
      <c r="F1493" t="s">
        <v>3869</v>
      </c>
      <c r="G1493" t="s">
        <v>18</v>
      </c>
      <c r="H1493" t="s">
        <v>3870</v>
      </c>
      <c r="I1493">
        <v>1.3626</v>
      </c>
      <c r="J1493">
        <v>407471.6875</v>
      </c>
      <c r="K1493">
        <v>285101.6875</v>
      </c>
      <c r="L1493" t="s">
        <v>20</v>
      </c>
      <c r="M1493" t="s">
        <v>21</v>
      </c>
      <c r="N1493" s="1" t="s">
        <v>22</v>
      </c>
    </row>
    <row r="1494" spans="1:14" x14ac:dyDescent="0.25">
      <c r="A1494">
        <v>120471</v>
      </c>
      <c r="B1494" t="s">
        <v>3871</v>
      </c>
      <c r="C1494" t="s">
        <v>15</v>
      </c>
      <c r="D1494" t="s">
        <v>16</v>
      </c>
      <c r="F1494" t="s">
        <v>3872</v>
      </c>
      <c r="G1494" t="s">
        <v>18</v>
      </c>
      <c r="H1494" t="s">
        <v>3225</v>
      </c>
      <c r="I1494">
        <v>2.395</v>
      </c>
      <c r="J1494">
        <v>414638.6875</v>
      </c>
      <c r="K1494">
        <v>287235.09375</v>
      </c>
      <c r="L1494" t="s">
        <v>20</v>
      </c>
      <c r="M1494" t="s">
        <v>21</v>
      </c>
      <c r="N1494" s="1" t="s">
        <v>22</v>
      </c>
    </row>
    <row r="1495" spans="1:14" x14ac:dyDescent="0.25">
      <c r="A1495">
        <v>120473</v>
      </c>
      <c r="B1495" t="s">
        <v>3873</v>
      </c>
      <c r="C1495" t="s">
        <v>15</v>
      </c>
      <c r="D1495" t="s">
        <v>16</v>
      </c>
      <c r="F1495" t="s">
        <v>3874</v>
      </c>
      <c r="G1495" t="s">
        <v>18</v>
      </c>
      <c r="H1495" t="s">
        <v>3112</v>
      </c>
      <c r="I1495">
        <v>9.6100000000000005E-2</v>
      </c>
      <c r="J1495">
        <v>410308.59375</v>
      </c>
      <c r="K1495">
        <v>288377.09375</v>
      </c>
      <c r="L1495" t="s">
        <v>20</v>
      </c>
      <c r="M1495" t="s">
        <v>21</v>
      </c>
      <c r="N1495" s="1" t="s">
        <v>22</v>
      </c>
    </row>
    <row r="1496" spans="1:14" x14ac:dyDescent="0.25">
      <c r="A1496">
        <v>120474</v>
      </c>
      <c r="B1496" t="s">
        <v>3875</v>
      </c>
      <c r="C1496" t="s">
        <v>15</v>
      </c>
      <c r="D1496" t="s">
        <v>16</v>
      </c>
      <c r="F1496" t="s">
        <v>2651</v>
      </c>
      <c r="G1496" t="s">
        <v>18</v>
      </c>
      <c r="H1496" t="s">
        <v>3876</v>
      </c>
      <c r="I1496">
        <v>5.7016999999999998</v>
      </c>
      <c r="J1496">
        <v>406137.8125</v>
      </c>
      <c r="K1496">
        <v>280189.1875</v>
      </c>
      <c r="L1496" t="s">
        <v>20</v>
      </c>
      <c r="M1496" t="s">
        <v>21</v>
      </c>
      <c r="N1496" s="1" t="s">
        <v>22</v>
      </c>
    </row>
    <row r="1497" spans="1:14" x14ac:dyDescent="0.25">
      <c r="A1497">
        <v>120475</v>
      </c>
      <c r="B1497" t="s">
        <v>3877</v>
      </c>
      <c r="C1497" t="s">
        <v>15</v>
      </c>
      <c r="D1497" t="s">
        <v>16</v>
      </c>
      <c r="F1497" t="s">
        <v>3878</v>
      </c>
      <c r="G1497" t="s">
        <v>18</v>
      </c>
      <c r="H1497" t="s">
        <v>3879</v>
      </c>
      <c r="I1497">
        <v>5.2016999999999998</v>
      </c>
      <c r="J1497">
        <v>404709.90625</v>
      </c>
      <c r="K1497">
        <v>277695.90625</v>
      </c>
      <c r="L1497" t="s">
        <v>20</v>
      </c>
      <c r="M1497" t="s">
        <v>21</v>
      </c>
      <c r="N1497" s="1" t="s">
        <v>22</v>
      </c>
    </row>
    <row r="1498" spans="1:14" x14ac:dyDescent="0.25">
      <c r="A1498">
        <v>120476</v>
      </c>
      <c r="B1498" t="s">
        <v>3880</v>
      </c>
      <c r="C1498" t="s">
        <v>15</v>
      </c>
      <c r="D1498" t="s">
        <v>16</v>
      </c>
      <c r="F1498" t="s">
        <v>3881</v>
      </c>
      <c r="G1498" t="s">
        <v>18</v>
      </c>
      <c r="H1498" t="s">
        <v>3882</v>
      </c>
      <c r="I1498">
        <v>1.2042999999999999</v>
      </c>
      <c r="J1498">
        <v>409225.8125</v>
      </c>
      <c r="K1498">
        <v>285057.40625</v>
      </c>
      <c r="L1498" t="s">
        <v>20</v>
      </c>
      <c r="M1498" t="s">
        <v>21</v>
      </c>
      <c r="N1498" s="1" t="s">
        <v>22</v>
      </c>
    </row>
    <row r="1499" spans="1:14" x14ac:dyDescent="0.25">
      <c r="A1499">
        <v>120480</v>
      </c>
      <c r="B1499" t="s">
        <v>3883</v>
      </c>
      <c r="C1499" t="s">
        <v>15</v>
      </c>
      <c r="D1499" t="s">
        <v>16</v>
      </c>
      <c r="F1499" t="s">
        <v>3884</v>
      </c>
      <c r="G1499" t="s">
        <v>18</v>
      </c>
      <c r="H1499" t="s">
        <v>3885</v>
      </c>
      <c r="I1499">
        <v>6.5228000000000002</v>
      </c>
      <c r="J1499">
        <v>401322.3125</v>
      </c>
      <c r="K1499">
        <v>283036.90625</v>
      </c>
      <c r="L1499" t="s">
        <v>20</v>
      </c>
      <c r="M1499" t="s">
        <v>21</v>
      </c>
      <c r="N1499" s="1" t="s">
        <v>22</v>
      </c>
    </row>
    <row r="1500" spans="1:14" x14ac:dyDescent="0.25">
      <c r="A1500">
        <v>120482</v>
      </c>
      <c r="B1500" t="s">
        <v>3886</v>
      </c>
      <c r="C1500" t="s">
        <v>15</v>
      </c>
      <c r="D1500" t="s">
        <v>16</v>
      </c>
      <c r="F1500" t="s">
        <v>2904</v>
      </c>
      <c r="G1500" t="s">
        <v>18</v>
      </c>
      <c r="H1500" t="s">
        <v>3887</v>
      </c>
      <c r="I1500">
        <v>0.1411</v>
      </c>
      <c r="J1500">
        <v>410834.40625</v>
      </c>
      <c r="K1500">
        <v>291828.90625</v>
      </c>
      <c r="L1500" t="s">
        <v>20</v>
      </c>
      <c r="M1500" t="s">
        <v>21</v>
      </c>
      <c r="N1500" s="1" t="s">
        <v>22</v>
      </c>
    </row>
    <row r="1501" spans="1:14" x14ac:dyDescent="0.25">
      <c r="A1501">
        <v>120483</v>
      </c>
      <c r="B1501" t="s">
        <v>3888</v>
      </c>
      <c r="C1501" t="s">
        <v>15</v>
      </c>
      <c r="D1501" t="s">
        <v>16</v>
      </c>
      <c r="F1501" t="s">
        <v>3889</v>
      </c>
      <c r="G1501" t="s">
        <v>18</v>
      </c>
      <c r="H1501" t="s">
        <v>3890</v>
      </c>
      <c r="I1501">
        <v>3.4138000000000002</v>
      </c>
      <c r="J1501">
        <v>415625.8125</v>
      </c>
      <c r="K1501">
        <v>288770.90625</v>
      </c>
      <c r="L1501" t="s">
        <v>20</v>
      </c>
      <c r="M1501" t="s">
        <v>21</v>
      </c>
      <c r="N1501" s="1" t="s">
        <v>22</v>
      </c>
    </row>
    <row r="1502" spans="1:14" x14ac:dyDescent="0.25">
      <c r="A1502">
        <v>120484</v>
      </c>
      <c r="B1502" t="s">
        <v>3891</v>
      </c>
      <c r="C1502" t="s">
        <v>15</v>
      </c>
      <c r="D1502" t="s">
        <v>16</v>
      </c>
      <c r="F1502" t="s">
        <v>3892</v>
      </c>
      <c r="G1502" t="s">
        <v>18</v>
      </c>
      <c r="H1502" t="s">
        <v>3893</v>
      </c>
      <c r="I1502">
        <v>0.22009999999999999</v>
      </c>
      <c r="J1502">
        <v>406901.8125</v>
      </c>
      <c r="K1502">
        <v>285277.8125</v>
      </c>
      <c r="L1502" t="s">
        <v>20</v>
      </c>
      <c r="M1502" t="s">
        <v>21</v>
      </c>
      <c r="N1502" s="1" t="s">
        <v>22</v>
      </c>
    </row>
    <row r="1503" spans="1:14" x14ac:dyDescent="0.25">
      <c r="A1503">
        <v>120485</v>
      </c>
      <c r="B1503" t="s">
        <v>3894</v>
      </c>
      <c r="C1503" t="s">
        <v>15</v>
      </c>
      <c r="D1503" t="s">
        <v>16</v>
      </c>
      <c r="F1503" t="s">
        <v>3895</v>
      </c>
      <c r="G1503" t="s">
        <v>18</v>
      </c>
      <c r="H1503" t="s">
        <v>3896</v>
      </c>
      <c r="I1503">
        <v>0.1193</v>
      </c>
      <c r="J1503">
        <v>408161</v>
      </c>
      <c r="K1503">
        <v>284255.40625</v>
      </c>
      <c r="L1503" t="s">
        <v>20</v>
      </c>
      <c r="M1503" t="s">
        <v>21</v>
      </c>
      <c r="N1503" s="1" t="s">
        <v>22</v>
      </c>
    </row>
    <row r="1504" spans="1:14" x14ac:dyDescent="0.25">
      <c r="A1504">
        <v>120486</v>
      </c>
      <c r="B1504" t="s">
        <v>3897</v>
      </c>
      <c r="C1504" t="s">
        <v>15</v>
      </c>
      <c r="D1504" t="s">
        <v>16</v>
      </c>
      <c r="F1504" t="s">
        <v>3898</v>
      </c>
      <c r="G1504" t="s">
        <v>18</v>
      </c>
      <c r="H1504" t="s">
        <v>3899</v>
      </c>
      <c r="I1504">
        <v>0.82979999999999998</v>
      </c>
      <c r="J1504">
        <v>408499.90625</v>
      </c>
      <c r="K1504">
        <v>294624.5</v>
      </c>
      <c r="L1504" t="s">
        <v>20</v>
      </c>
      <c r="M1504" t="s">
        <v>21</v>
      </c>
      <c r="N1504" s="1" t="s">
        <v>22</v>
      </c>
    </row>
    <row r="1505" spans="1:14" x14ac:dyDescent="0.25">
      <c r="A1505">
        <v>120487</v>
      </c>
      <c r="B1505" t="s">
        <v>3900</v>
      </c>
      <c r="C1505" t="s">
        <v>15</v>
      </c>
      <c r="D1505" t="s">
        <v>16</v>
      </c>
      <c r="E1505" t="s">
        <v>3901</v>
      </c>
      <c r="F1505" t="s">
        <v>3902</v>
      </c>
      <c r="G1505" t="s">
        <v>18</v>
      </c>
      <c r="H1505" t="s">
        <v>3903</v>
      </c>
      <c r="I1505">
        <v>0.22220000000000001</v>
      </c>
      <c r="J1505">
        <v>408945.3125</v>
      </c>
      <c r="K1505">
        <v>281819.09375</v>
      </c>
      <c r="L1505" t="s">
        <v>20</v>
      </c>
      <c r="M1505" t="s">
        <v>21</v>
      </c>
      <c r="N1505" s="1" t="s">
        <v>22</v>
      </c>
    </row>
    <row r="1506" spans="1:14" x14ac:dyDescent="0.25">
      <c r="A1506">
        <v>120488</v>
      </c>
      <c r="B1506" t="s">
        <v>3904</v>
      </c>
      <c r="C1506" t="s">
        <v>15</v>
      </c>
      <c r="D1506" t="s">
        <v>16</v>
      </c>
      <c r="E1506" t="s">
        <v>3905</v>
      </c>
      <c r="F1506" t="s">
        <v>3906</v>
      </c>
      <c r="G1506" t="s">
        <v>18</v>
      </c>
      <c r="H1506" t="s">
        <v>3907</v>
      </c>
      <c r="I1506">
        <v>0.18360000000000001</v>
      </c>
      <c r="J1506">
        <v>410555.3125</v>
      </c>
      <c r="K1506">
        <v>281657.5</v>
      </c>
      <c r="L1506" t="s">
        <v>20</v>
      </c>
      <c r="M1506" t="s">
        <v>21</v>
      </c>
      <c r="N1506" s="1" t="s">
        <v>22</v>
      </c>
    </row>
    <row r="1507" spans="1:14" x14ac:dyDescent="0.25">
      <c r="A1507">
        <v>120491</v>
      </c>
      <c r="B1507" t="s">
        <v>3185</v>
      </c>
      <c r="C1507" t="s">
        <v>15</v>
      </c>
      <c r="D1507" t="s">
        <v>16</v>
      </c>
      <c r="F1507" t="s">
        <v>3186</v>
      </c>
      <c r="G1507" t="s">
        <v>2476</v>
      </c>
      <c r="H1507" t="s">
        <v>3908</v>
      </c>
      <c r="I1507">
        <v>0.18909999999999999</v>
      </c>
      <c r="J1507">
        <v>399996.3125</v>
      </c>
      <c r="K1507">
        <v>276092.90625</v>
      </c>
      <c r="L1507" t="s">
        <v>2478</v>
      </c>
      <c r="M1507" t="s">
        <v>2479</v>
      </c>
      <c r="N1507" s="1" t="s">
        <v>22</v>
      </c>
    </row>
    <row r="1508" spans="1:14" x14ac:dyDescent="0.25">
      <c r="A1508">
        <v>120492</v>
      </c>
      <c r="B1508" t="s">
        <v>3909</v>
      </c>
      <c r="C1508" t="s">
        <v>15</v>
      </c>
      <c r="D1508" t="s">
        <v>16</v>
      </c>
      <c r="F1508" t="s">
        <v>3910</v>
      </c>
      <c r="G1508" t="s">
        <v>18</v>
      </c>
      <c r="H1508" t="s">
        <v>3911</v>
      </c>
      <c r="I1508">
        <v>0.58320000000000005</v>
      </c>
      <c r="J1508">
        <v>408316.1875</v>
      </c>
      <c r="K1508">
        <v>294498.59375</v>
      </c>
      <c r="L1508" t="s">
        <v>20</v>
      </c>
      <c r="M1508" t="s">
        <v>21</v>
      </c>
      <c r="N1508" s="1" t="s">
        <v>22</v>
      </c>
    </row>
    <row r="1509" spans="1:14" x14ac:dyDescent="0.25">
      <c r="A1509">
        <v>120493</v>
      </c>
      <c r="B1509" t="s">
        <v>3126</v>
      </c>
      <c r="C1509" t="s">
        <v>15</v>
      </c>
      <c r="D1509" t="s">
        <v>16</v>
      </c>
      <c r="F1509" t="s">
        <v>3126</v>
      </c>
      <c r="G1509" t="s">
        <v>18</v>
      </c>
      <c r="H1509" t="s">
        <v>3127</v>
      </c>
      <c r="I1509">
        <v>7.8399999999999997E-2</v>
      </c>
      <c r="J1509">
        <v>399796.6875</v>
      </c>
      <c r="K1509">
        <v>282178.59375</v>
      </c>
      <c r="L1509" t="s">
        <v>20</v>
      </c>
      <c r="M1509" t="s">
        <v>21</v>
      </c>
      <c r="N1509" s="1" t="s">
        <v>22</v>
      </c>
    </row>
    <row r="1510" spans="1:14" x14ac:dyDescent="0.25">
      <c r="A1510">
        <v>120494</v>
      </c>
      <c r="B1510" t="s">
        <v>3912</v>
      </c>
      <c r="C1510" t="s">
        <v>15</v>
      </c>
      <c r="D1510" t="s">
        <v>16</v>
      </c>
      <c r="F1510" t="s">
        <v>3913</v>
      </c>
      <c r="G1510" t="s">
        <v>18</v>
      </c>
      <c r="H1510" t="s">
        <v>3914</v>
      </c>
      <c r="I1510">
        <v>7.5200000000000003E-2</v>
      </c>
      <c r="J1510">
        <v>407695.3125</v>
      </c>
      <c r="K1510">
        <v>286381.09375</v>
      </c>
      <c r="L1510" t="s">
        <v>20</v>
      </c>
      <c r="M1510" t="s">
        <v>21</v>
      </c>
      <c r="N1510" s="1" t="s">
        <v>22</v>
      </c>
    </row>
    <row r="1511" spans="1:14" x14ac:dyDescent="0.25">
      <c r="A1511">
        <v>120496</v>
      </c>
      <c r="B1511" t="s">
        <v>544</v>
      </c>
      <c r="C1511" t="s">
        <v>15</v>
      </c>
      <c r="D1511" t="s">
        <v>16</v>
      </c>
      <c r="E1511" t="s">
        <v>544</v>
      </c>
      <c r="F1511" t="s">
        <v>3915</v>
      </c>
      <c r="G1511" t="s">
        <v>18</v>
      </c>
      <c r="H1511" t="s">
        <v>3916</v>
      </c>
      <c r="I1511">
        <v>1.26E-2</v>
      </c>
      <c r="J1511">
        <v>403812.09375</v>
      </c>
      <c r="K1511">
        <v>277297.8125</v>
      </c>
      <c r="L1511" t="s">
        <v>20</v>
      </c>
      <c r="M1511" t="s">
        <v>21</v>
      </c>
      <c r="N1511" s="1" t="s">
        <v>22</v>
      </c>
    </row>
    <row r="1512" spans="1:14" x14ac:dyDescent="0.25">
      <c r="A1512">
        <v>120499</v>
      </c>
      <c r="B1512" t="s">
        <v>3917</v>
      </c>
      <c r="C1512" t="s">
        <v>15</v>
      </c>
      <c r="D1512" t="s">
        <v>16</v>
      </c>
      <c r="F1512" t="s">
        <v>3918</v>
      </c>
      <c r="G1512" t="s">
        <v>18</v>
      </c>
      <c r="H1512" t="s">
        <v>3919</v>
      </c>
      <c r="I1512">
        <v>5.6398999999999999</v>
      </c>
      <c r="J1512">
        <v>416025.09375</v>
      </c>
      <c r="K1512">
        <v>287932.90625</v>
      </c>
      <c r="L1512" t="s">
        <v>20</v>
      </c>
      <c r="M1512" t="s">
        <v>21</v>
      </c>
      <c r="N1512" s="1" t="s">
        <v>22</v>
      </c>
    </row>
    <row r="1513" spans="1:14" x14ac:dyDescent="0.25">
      <c r="A1513">
        <v>120500</v>
      </c>
      <c r="B1513" t="s">
        <v>3920</v>
      </c>
      <c r="C1513" t="s">
        <v>15</v>
      </c>
      <c r="D1513" t="s">
        <v>16</v>
      </c>
      <c r="F1513" t="s">
        <v>3921</v>
      </c>
      <c r="G1513" t="s">
        <v>18</v>
      </c>
      <c r="H1513" t="s">
        <v>3922</v>
      </c>
      <c r="I1513">
        <v>7.8426</v>
      </c>
      <c r="J1513">
        <v>407493.6875</v>
      </c>
      <c r="K1513">
        <v>291342.90625</v>
      </c>
      <c r="L1513" t="s">
        <v>20</v>
      </c>
      <c r="M1513" t="s">
        <v>21</v>
      </c>
      <c r="N1513" s="1" t="s">
        <v>22</v>
      </c>
    </row>
    <row r="1514" spans="1:14" x14ac:dyDescent="0.25">
      <c r="A1514">
        <v>120501</v>
      </c>
      <c r="B1514" t="s">
        <v>3822</v>
      </c>
      <c r="C1514" t="s">
        <v>15</v>
      </c>
      <c r="D1514" t="s">
        <v>16</v>
      </c>
      <c r="F1514" t="s">
        <v>3822</v>
      </c>
      <c r="G1514" t="s">
        <v>18</v>
      </c>
      <c r="H1514" t="s">
        <v>3823</v>
      </c>
      <c r="I1514">
        <v>2.9499999999999998E-2</v>
      </c>
      <c r="J1514">
        <v>409677.59375</v>
      </c>
      <c r="K1514">
        <v>290669.6875</v>
      </c>
      <c r="L1514" t="s">
        <v>20</v>
      </c>
      <c r="M1514" t="s">
        <v>21</v>
      </c>
      <c r="N1514" s="1" t="s">
        <v>22</v>
      </c>
    </row>
    <row r="1515" spans="1:14" x14ac:dyDescent="0.25">
      <c r="A1515">
        <v>120507</v>
      </c>
      <c r="B1515" t="s">
        <v>3923</v>
      </c>
      <c r="C1515" t="s">
        <v>15</v>
      </c>
      <c r="D1515" t="s">
        <v>16</v>
      </c>
      <c r="F1515" t="s">
        <v>3924</v>
      </c>
      <c r="G1515" t="s">
        <v>2098</v>
      </c>
      <c r="H1515" t="s">
        <v>3925</v>
      </c>
      <c r="I1515">
        <v>223.5239</v>
      </c>
      <c r="J1515">
        <v>397819.8125</v>
      </c>
      <c r="K1515">
        <v>280112.5</v>
      </c>
      <c r="L1515" t="s">
        <v>2478</v>
      </c>
      <c r="M1515" t="s">
        <v>2479</v>
      </c>
      <c r="N1515" s="1" t="s">
        <v>22</v>
      </c>
    </row>
    <row r="1516" spans="1:14" x14ac:dyDescent="0.25">
      <c r="A1516">
        <v>120567</v>
      </c>
      <c r="B1516" t="s">
        <v>3926</v>
      </c>
      <c r="C1516" t="s">
        <v>15</v>
      </c>
      <c r="D1516" t="s">
        <v>16</v>
      </c>
      <c r="F1516" t="s">
        <v>3927</v>
      </c>
      <c r="G1516" t="s">
        <v>18</v>
      </c>
      <c r="H1516" t="s">
        <v>3928</v>
      </c>
      <c r="I1516">
        <v>9.2299999999999993E-2</v>
      </c>
      <c r="J1516">
        <v>406992.1875</v>
      </c>
      <c r="K1516">
        <v>290473.8125</v>
      </c>
      <c r="L1516" t="s">
        <v>20</v>
      </c>
      <c r="M1516" t="s">
        <v>21</v>
      </c>
      <c r="N1516" s="1" t="s">
        <v>22</v>
      </c>
    </row>
    <row r="1517" spans="1:14" x14ac:dyDescent="0.25">
      <c r="A1517">
        <v>120569</v>
      </c>
      <c r="B1517" t="s">
        <v>3929</v>
      </c>
      <c r="C1517" t="s">
        <v>15</v>
      </c>
      <c r="D1517" t="s">
        <v>16</v>
      </c>
      <c r="F1517" t="s">
        <v>3929</v>
      </c>
      <c r="G1517" t="s">
        <v>18</v>
      </c>
      <c r="H1517" t="s">
        <v>3930</v>
      </c>
      <c r="I1517">
        <v>9.5000000000000001E-2</v>
      </c>
      <c r="J1517">
        <v>405794.59375</v>
      </c>
      <c r="K1517">
        <v>288669.40625</v>
      </c>
      <c r="L1517" t="s">
        <v>20</v>
      </c>
      <c r="M1517" t="s">
        <v>21</v>
      </c>
      <c r="N1517" s="1" t="s">
        <v>22</v>
      </c>
    </row>
    <row r="1518" spans="1:14" x14ac:dyDescent="0.25">
      <c r="A1518">
        <v>120578</v>
      </c>
      <c r="B1518" t="s">
        <v>3931</v>
      </c>
      <c r="C1518" t="s">
        <v>15</v>
      </c>
      <c r="D1518" t="s">
        <v>16</v>
      </c>
      <c r="F1518" t="s">
        <v>3932</v>
      </c>
      <c r="G1518" t="s">
        <v>18</v>
      </c>
      <c r="H1518" t="s">
        <v>3933</v>
      </c>
      <c r="I1518">
        <v>4.6009000000000002</v>
      </c>
      <c r="J1518">
        <v>407812.09375</v>
      </c>
      <c r="K1518">
        <v>287775.59375</v>
      </c>
      <c r="L1518" t="s">
        <v>20</v>
      </c>
      <c r="M1518" t="s">
        <v>21</v>
      </c>
      <c r="N1518" s="1" t="s">
        <v>22</v>
      </c>
    </row>
    <row r="1519" spans="1:14" x14ac:dyDescent="0.25">
      <c r="A1519">
        <v>120581</v>
      </c>
      <c r="B1519" t="s">
        <v>3934</v>
      </c>
      <c r="C1519" t="s">
        <v>15</v>
      </c>
      <c r="D1519" t="s">
        <v>16</v>
      </c>
      <c r="E1519" t="s">
        <v>1158</v>
      </c>
      <c r="F1519" t="s">
        <v>3935</v>
      </c>
      <c r="G1519" t="s">
        <v>18</v>
      </c>
      <c r="H1519" t="s">
        <v>3936</v>
      </c>
      <c r="I1519">
        <v>15.014200000000001</v>
      </c>
      <c r="J1519">
        <v>409448</v>
      </c>
      <c r="K1519">
        <v>286966.90625</v>
      </c>
      <c r="L1519" t="s">
        <v>20</v>
      </c>
      <c r="M1519" t="s">
        <v>21</v>
      </c>
      <c r="N1519" s="1" t="s">
        <v>22</v>
      </c>
    </row>
    <row r="1520" spans="1:14" x14ac:dyDescent="0.25">
      <c r="A1520">
        <v>120582</v>
      </c>
      <c r="B1520" t="s">
        <v>3937</v>
      </c>
      <c r="C1520" t="s">
        <v>15</v>
      </c>
      <c r="D1520" t="s">
        <v>16</v>
      </c>
      <c r="E1520" t="s">
        <v>3937</v>
      </c>
      <c r="F1520" t="s">
        <v>3938</v>
      </c>
      <c r="G1520" t="s">
        <v>18</v>
      </c>
      <c r="H1520" t="s">
        <v>3939</v>
      </c>
      <c r="I1520">
        <v>0.37459999999999999</v>
      </c>
      <c r="J1520">
        <v>411292.40625</v>
      </c>
      <c r="K1520">
        <v>282395</v>
      </c>
      <c r="L1520" t="s">
        <v>20</v>
      </c>
      <c r="M1520" t="s">
        <v>21</v>
      </c>
      <c r="N1520" s="1" t="s">
        <v>22</v>
      </c>
    </row>
    <row r="1521" spans="1:14" x14ac:dyDescent="0.25">
      <c r="A1521">
        <v>120583</v>
      </c>
      <c r="B1521" t="s">
        <v>3940</v>
      </c>
      <c r="C1521" t="s">
        <v>15</v>
      </c>
      <c r="D1521" t="s">
        <v>16</v>
      </c>
      <c r="F1521" t="s">
        <v>3929</v>
      </c>
      <c r="G1521" t="s">
        <v>18</v>
      </c>
      <c r="H1521" t="s">
        <v>3941</v>
      </c>
      <c r="I1521">
        <v>0.2031</v>
      </c>
      <c r="J1521">
        <v>405815.90625</v>
      </c>
      <c r="K1521">
        <v>288640.3125</v>
      </c>
      <c r="L1521" t="s">
        <v>20</v>
      </c>
      <c r="M1521" t="s">
        <v>21</v>
      </c>
      <c r="N1521" s="1" t="s">
        <v>22</v>
      </c>
    </row>
    <row r="1522" spans="1:14" x14ac:dyDescent="0.25">
      <c r="A1522">
        <v>120584</v>
      </c>
      <c r="B1522" t="s">
        <v>3942</v>
      </c>
      <c r="C1522" t="s">
        <v>15</v>
      </c>
      <c r="D1522" t="s">
        <v>16</v>
      </c>
      <c r="F1522" t="s">
        <v>3942</v>
      </c>
      <c r="G1522" t="s">
        <v>18</v>
      </c>
      <c r="H1522" t="s">
        <v>3943</v>
      </c>
      <c r="I1522">
        <v>111.001</v>
      </c>
      <c r="J1522">
        <v>406314.1875</v>
      </c>
      <c r="K1522">
        <v>288189.5</v>
      </c>
      <c r="L1522" t="s">
        <v>20</v>
      </c>
      <c r="M1522" t="s">
        <v>21</v>
      </c>
      <c r="N1522" s="1" t="s">
        <v>22</v>
      </c>
    </row>
    <row r="1523" spans="1:14" x14ac:dyDescent="0.25">
      <c r="A1523">
        <v>120586</v>
      </c>
      <c r="B1523" t="s">
        <v>3944</v>
      </c>
      <c r="C1523" t="s">
        <v>15</v>
      </c>
      <c r="D1523" t="s">
        <v>16</v>
      </c>
      <c r="F1523" t="s">
        <v>1449</v>
      </c>
      <c r="G1523" t="s">
        <v>18</v>
      </c>
      <c r="H1523" t="s">
        <v>3945</v>
      </c>
      <c r="I1523">
        <v>2.6821000000000002</v>
      </c>
      <c r="J1523">
        <v>405018.90625</v>
      </c>
      <c r="K1523">
        <v>290807.3125</v>
      </c>
      <c r="L1523" t="s">
        <v>20</v>
      </c>
      <c r="M1523" t="s">
        <v>21</v>
      </c>
      <c r="N1523" s="1" t="s">
        <v>22</v>
      </c>
    </row>
    <row r="1524" spans="1:14" x14ac:dyDescent="0.25">
      <c r="A1524">
        <v>120587</v>
      </c>
      <c r="B1524" t="s">
        <v>3946</v>
      </c>
      <c r="C1524" t="s">
        <v>15</v>
      </c>
      <c r="D1524" t="s">
        <v>16</v>
      </c>
      <c r="E1524" t="s">
        <v>3947</v>
      </c>
      <c r="F1524" t="s">
        <v>2481</v>
      </c>
      <c r="G1524" t="s">
        <v>18</v>
      </c>
      <c r="H1524" t="s">
        <v>3948</v>
      </c>
      <c r="I1524">
        <v>125.458</v>
      </c>
      <c r="J1524">
        <v>409121</v>
      </c>
      <c r="K1524">
        <v>286100.90625</v>
      </c>
      <c r="L1524" t="s">
        <v>20</v>
      </c>
      <c r="M1524" t="s">
        <v>21</v>
      </c>
      <c r="N1524" s="1" t="s">
        <v>22</v>
      </c>
    </row>
    <row r="1525" spans="1:14" x14ac:dyDescent="0.25">
      <c r="A1525">
        <v>120593</v>
      </c>
      <c r="B1525" t="s">
        <v>3949</v>
      </c>
      <c r="C1525" t="s">
        <v>15</v>
      </c>
      <c r="D1525" t="s">
        <v>16</v>
      </c>
      <c r="F1525" t="s">
        <v>3950</v>
      </c>
      <c r="G1525" t="s">
        <v>18</v>
      </c>
      <c r="H1525" t="s">
        <v>3951</v>
      </c>
      <c r="I1525">
        <v>14.869</v>
      </c>
      <c r="J1525">
        <v>410315.5</v>
      </c>
      <c r="K1525">
        <v>284637.1875</v>
      </c>
      <c r="L1525" t="s">
        <v>20</v>
      </c>
      <c r="M1525" t="s">
        <v>21</v>
      </c>
      <c r="N1525" s="1" t="s">
        <v>22</v>
      </c>
    </row>
    <row r="1526" spans="1:14" x14ac:dyDescent="0.25">
      <c r="A1526">
        <v>120594</v>
      </c>
      <c r="B1526" t="s">
        <v>3952</v>
      </c>
      <c r="C1526" t="s">
        <v>15</v>
      </c>
      <c r="D1526" t="s">
        <v>16</v>
      </c>
      <c r="F1526" t="s">
        <v>3953</v>
      </c>
      <c r="G1526" t="s">
        <v>18</v>
      </c>
      <c r="H1526" t="s">
        <v>3954</v>
      </c>
      <c r="I1526">
        <v>2.2814999999999999</v>
      </c>
      <c r="J1526">
        <v>411624.40625</v>
      </c>
      <c r="K1526">
        <v>283196.59375</v>
      </c>
      <c r="L1526" t="s">
        <v>20</v>
      </c>
      <c r="M1526" t="s">
        <v>21</v>
      </c>
      <c r="N1526" s="1" t="s">
        <v>22</v>
      </c>
    </row>
    <row r="1527" spans="1:14" x14ac:dyDescent="0.25">
      <c r="A1527">
        <v>120595</v>
      </c>
      <c r="B1527" t="s">
        <v>2917</v>
      </c>
      <c r="C1527" t="s">
        <v>15</v>
      </c>
      <c r="D1527" t="s">
        <v>16</v>
      </c>
      <c r="F1527" t="s">
        <v>2917</v>
      </c>
      <c r="G1527" t="s">
        <v>18</v>
      </c>
      <c r="H1527" t="s">
        <v>3955</v>
      </c>
      <c r="I1527">
        <v>4.5014000000000003</v>
      </c>
      <c r="J1527">
        <v>399787.3125</v>
      </c>
      <c r="K1527">
        <v>282057.1875</v>
      </c>
      <c r="L1527" t="s">
        <v>20</v>
      </c>
      <c r="M1527" t="s">
        <v>21</v>
      </c>
      <c r="N1527" s="1" t="s">
        <v>22</v>
      </c>
    </row>
    <row r="1528" spans="1:14" x14ac:dyDescent="0.25">
      <c r="A1528">
        <v>120597</v>
      </c>
      <c r="B1528" t="s">
        <v>3956</v>
      </c>
      <c r="C1528" t="s">
        <v>15</v>
      </c>
      <c r="D1528" t="s">
        <v>16</v>
      </c>
      <c r="F1528" t="s">
        <v>2190</v>
      </c>
      <c r="G1528" t="s">
        <v>18</v>
      </c>
      <c r="H1528" t="s">
        <v>3957</v>
      </c>
      <c r="I1528">
        <v>0.34410000000000002</v>
      </c>
      <c r="J1528">
        <v>407431.6875</v>
      </c>
      <c r="K1528">
        <v>281161.3125</v>
      </c>
      <c r="L1528" t="s">
        <v>20</v>
      </c>
      <c r="M1528" t="s">
        <v>21</v>
      </c>
      <c r="N1528" s="1" t="s">
        <v>22</v>
      </c>
    </row>
    <row r="1529" spans="1:14" x14ac:dyDescent="0.25">
      <c r="A1529">
        <v>120598</v>
      </c>
      <c r="B1529" t="s">
        <v>3958</v>
      </c>
      <c r="C1529" t="s">
        <v>15</v>
      </c>
      <c r="D1529" t="s">
        <v>16</v>
      </c>
      <c r="F1529" t="s">
        <v>2802</v>
      </c>
      <c r="G1529" t="s">
        <v>18</v>
      </c>
      <c r="H1529" t="s">
        <v>3644</v>
      </c>
      <c r="I1529">
        <v>12.611000000000001</v>
      </c>
      <c r="J1529">
        <v>406832.5</v>
      </c>
      <c r="K1529">
        <v>294521.8125</v>
      </c>
      <c r="L1529" t="s">
        <v>20</v>
      </c>
      <c r="M1529" t="s">
        <v>21</v>
      </c>
      <c r="N1529" s="1" t="s">
        <v>22</v>
      </c>
    </row>
    <row r="1530" spans="1:14" x14ac:dyDescent="0.25">
      <c r="A1530">
        <v>120601</v>
      </c>
      <c r="B1530" t="s">
        <v>2720</v>
      </c>
      <c r="C1530" t="s">
        <v>15</v>
      </c>
      <c r="D1530" t="s">
        <v>16</v>
      </c>
      <c r="E1530" t="s">
        <v>3959</v>
      </c>
      <c r="F1530" t="s">
        <v>3960</v>
      </c>
      <c r="G1530" t="s">
        <v>18</v>
      </c>
      <c r="H1530" t="s">
        <v>3961</v>
      </c>
      <c r="I1530">
        <v>3.5799999999999998E-2</v>
      </c>
      <c r="J1530">
        <v>407253.90625</v>
      </c>
      <c r="K1530">
        <v>288993.6875</v>
      </c>
      <c r="L1530" t="s">
        <v>20</v>
      </c>
      <c r="M1530" t="s">
        <v>21</v>
      </c>
      <c r="N1530" s="1" t="s">
        <v>22</v>
      </c>
    </row>
    <row r="1531" spans="1:14" x14ac:dyDescent="0.25">
      <c r="A1531">
        <v>120603</v>
      </c>
      <c r="B1531" t="s">
        <v>3962</v>
      </c>
      <c r="C1531" t="s">
        <v>15</v>
      </c>
      <c r="D1531" t="s">
        <v>16</v>
      </c>
      <c r="F1531" t="s">
        <v>3140</v>
      </c>
      <c r="G1531" t="s">
        <v>18</v>
      </c>
      <c r="H1531" t="s">
        <v>3963</v>
      </c>
      <c r="I1531">
        <v>20.6556</v>
      </c>
      <c r="J1531">
        <v>407928.40625</v>
      </c>
      <c r="K1531">
        <v>289828.59375</v>
      </c>
      <c r="L1531" t="s">
        <v>20</v>
      </c>
      <c r="M1531" t="s">
        <v>21</v>
      </c>
      <c r="N1531" s="1" t="s">
        <v>22</v>
      </c>
    </row>
    <row r="1532" spans="1:14" x14ac:dyDescent="0.25">
      <c r="A1532">
        <v>120604</v>
      </c>
      <c r="B1532" t="s">
        <v>3964</v>
      </c>
      <c r="C1532" t="s">
        <v>15</v>
      </c>
      <c r="D1532" t="s">
        <v>16</v>
      </c>
      <c r="F1532" t="s">
        <v>3965</v>
      </c>
      <c r="G1532" t="s">
        <v>18</v>
      </c>
      <c r="H1532" t="s">
        <v>3966</v>
      </c>
      <c r="I1532">
        <v>2.1261999999999999</v>
      </c>
      <c r="J1532">
        <v>412716.8125</v>
      </c>
      <c r="K1532">
        <v>283559.8125</v>
      </c>
      <c r="L1532" t="s">
        <v>20</v>
      </c>
      <c r="M1532" t="s">
        <v>21</v>
      </c>
      <c r="N1532" s="1" t="s">
        <v>22</v>
      </c>
    </row>
    <row r="1533" spans="1:14" x14ac:dyDescent="0.25">
      <c r="A1533">
        <v>120605</v>
      </c>
      <c r="B1533" t="s">
        <v>3967</v>
      </c>
      <c r="C1533" t="s">
        <v>15</v>
      </c>
      <c r="D1533" t="s">
        <v>16</v>
      </c>
      <c r="F1533" t="s">
        <v>3968</v>
      </c>
      <c r="G1533" t="s">
        <v>18</v>
      </c>
      <c r="H1533" t="s">
        <v>3969</v>
      </c>
      <c r="I1533">
        <v>0.93569999999999998</v>
      </c>
      <c r="J1533">
        <v>409296</v>
      </c>
      <c r="K1533">
        <v>284132.5</v>
      </c>
      <c r="L1533" t="s">
        <v>20</v>
      </c>
      <c r="M1533" t="s">
        <v>21</v>
      </c>
      <c r="N1533" s="1" t="s">
        <v>22</v>
      </c>
    </row>
    <row r="1534" spans="1:14" x14ac:dyDescent="0.25">
      <c r="A1534">
        <v>120606</v>
      </c>
      <c r="B1534" t="s">
        <v>3970</v>
      </c>
      <c r="C1534" t="s">
        <v>15</v>
      </c>
      <c r="D1534" t="s">
        <v>16</v>
      </c>
      <c r="F1534" t="s">
        <v>3971</v>
      </c>
      <c r="G1534" t="s">
        <v>18</v>
      </c>
      <c r="H1534" t="s">
        <v>3972</v>
      </c>
      <c r="I1534">
        <v>1.3076000000000001</v>
      </c>
      <c r="J1534">
        <v>404761.6875</v>
      </c>
      <c r="K1534">
        <v>288994.09375</v>
      </c>
      <c r="L1534" t="s">
        <v>20</v>
      </c>
      <c r="M1534" t="s">
        <v>21</v>
      </c>
      <c r="N1534" s="1" t="s">
        <v>22</v>
      </c>
    </row>
    <row r="1535" spans="1:14" x14ac:dyDescent="0.25">
      <c r="A1535">
        <v>120607</v>
      </c>
      <c r="B1535" t="s">
        <v>3973</v>
      </c>
      <c r="C1535" t="s">
        <v>15</v>
      </c>
      <c r="D1535" t="s">
        <v>16</v>
      </c>
      <c r="F1535" t="s">
        <v>3974</v>
      </c>
      <c r="G1535" t="s">
        <v>18</v>
      </c>
      <c r="H1535" t="s">
        <v>3975</v>
      </c>
      <c r="I1535">
        <v>2.7448000000000001</v>
      </c>
      <c r="J1535">
        <v>405467</v>
      </c>
      <c r="K1535">
        <v>279290.90625</v>
      </c>
      <c r="L1535" t="s">
        <v>20</v>
      </c>
      <c r="M1535" t="s">
        <v>21</v>
      </c>
      <c r="N1535" s="1" t="s">
        <v>22</v>
      </c>
    </row>
    <row r="1536" spans="1:14" x14ac:dyDescent="0.25">
      <c r="A1536">
        <v>120609</v>
      </c>
      <c r="B1536" t="s">
        <v>3976</v>
      </c>
      <c r="C1536" t="s">
        <v>15</v>
      </c>
      <c r="D1536" t="s">
        <v>16</v>
      </c>
      <c r="F1536" t="s">
        <v>3976</v>
      </c>
      <c r="G1536" t="s">
        <v>18</v>
      </c>
      <c r="H1536" t="s">
        <v>3977</v>
      </c>
      <c r="I1536">
        <v>2.4904999999999999</v>
      </c>
      <c r="J1536">
        <v>407387</v>
      </c>
      <c r="K1536">
        <v>284905.90625</v>
      </c>
      <c r="L1536" t="s">
        <v>20</v>
      </c>
      <c r="M1536" t="s">
        <v>21</v>
      </c>
      <c r="N1536" s="1" t="s">
        <v>22</v>
      </c>
    </row>
    <row r="1537" spans="1:14" x14ac:dyDescent="0.25">
      <c r="A1537">
        <v>120610</v>
      </c>
      <c r="B1537" t="s">
        <v>2676</v>
      </c>
      <c r="C1537" t="s">
        <v>15</v>
      </c>
      <c r="D1537" t="s">
        <v>16</v>
      </c>
      <c r="F1537" t="s">
        <v>2676</v>
      </c>
      <c r="G1537" t="s">
        <v>18</v>
      </c>
      <c r="H1537" t="s">
        <v>3978</v>
      </c>
      <c r="I1537">
        <v>1.7914000000000001</v>
      </c>
      <c r="J1537">
        <v>401124.8125</v>
      </c>
      <c r="K1537">
        <v>281232.3125</v>
      </c>
      <c r="L1537" t="s">
        <v>20</v>
      </c>
      <c r="M1537" t="s">
        <v>21</v>
      </c>
      <c r="N1537" s="1" t="s">
        <v>22</v>
      </c>
    </row>
    <row r="1538" spans="1:14" x14ac:dyDescent="0.25">
      <c r="A1538">
        <v>120611</v>
      </c>
      <c r="B1538" t="s">
        <v>3979</v>
      </c>
      <c r="C1538" t="s">
        <v>15</v>
      </c>
      <c r="D1538" t="s">
        <v>16</v>
      </c>
      <c r="F1538" t="s">
        <v>3980</v>
      </c>
      <c r="G1538" t="s">
        <v>18</v>
      </c>
      <c r="H1538" t="s">
        <v>3085</v>
      </c>
      <c r="I1538">
        <v>2.5684999999999998</v>
      </c>
      <c r="J1538">
        <v>402334.8125</v>
      </c>
      <c r="K1538">
        <v>282278.09375</v>
      </c>
      <c r="L1538" t="s">
        <v>20</v>
      </c>
      <c r="M1538" t="s">
        <v>21</v>
      </c>
      <c r="N1538" s="1" t="s">
        <v>22</v>
      </c>
    </row>
    <row r="1539" spans="1:14" x14ac:dyDescent="0.25">
      <c r="A1539">
        <v>120613</v>
      </c>
      <c r="B1539" t="s">
        <v>3981</v>
      </c>
      <c r="C1539" t="s">
        <v>15</v>
      </c>
      <c r="D1539" t="s">
        <v>16</v>
      </c>
      <c r="F1539" t="s">
        <v>3884</v>
      </c>
      <c r="G1539" t="s">
        <v>18</v>
      </c>
      <c r="H1539" t="s">
        <v>3982</v>
      </c>
      <c r="I1539">
        <v>3.8883000000000001</v>
      </c>
      <c r="J1539">
        <v>401792.90625</v>
      </c>
      <c r="K1539">
        <v>282910.09375</v>
      </c>
      <c r="L1539" t="s">
        <v>20</v>
      </c>
      <c r="M1539" t="s">
        <v>21</v>
      </c>
      <c r="N1539" s="1" t="s">
        <v>22</v>
      </c>
    </row>
    <row r="1540" spans="1:14" x14ac:dyDescent="0.25">
      <c r="A1540">
        <v>120614</v>
      </c>
      <c r="B1540" t="s">
        <v>3983</v>
      </c>
      <c r="C1540" t="s">
        <v>15</v>
      </c>
      <c r="D1540" t="s">
        <v>16</v>
      </c>
      <c r="F1540" t="s">
        <v>2306</v>
      </c>
      <c r="G1540" t="s">
        <v>18</v>
      </c>
      <c r="H1540" t="s">
        <v>3984</v>
      </c>
      <c r="I1540">
        <v>3.7081</v>
      </c>
      <c r="J1540">
        <v>408341.5</v>
      </c>
      <c r="K1540">
        <v>287579.8125</v>
      </c>
      <c r="L1540" t="s">
        <v>20</v>
      </c>
      <c r="M1540" t="s">
        <v>21</v>
      </c>
      <c r="N1540" s="1" t="s">
        <v>22</v>
      </c>
    </row>
    <row r="1541" spans="1:14" x14ac:dyDescent="0.25">
      <c r="A1541">
        <v>120618</v>
      </c>
      <c r="B1541" t="s">
        <v>3985</v>
      </c>
      <c r="C1541" t="s">
        <v>15</v>
      </c>
      <c r="D1541" t="s">
        <v>16</v>
      </c>
      <c r="F1541" t="s">
        <v>3986</v>
      </c>
      <c r="G1541" t="s">
        <v>18</v>
      </c>
      <c r="H1541" t="s">
        <v>3987</v>
      </c>
      <c r="I1541">
        <v>4.5069999999999997</v>
      </c>
      <c r="J1541">
        <v>416450.59375</v>
      </c>
      <c r="K1541">
        <v>285866.59375</v>
      </c>
      <c r="L1541" t="s">
        <v>20</v>
      </c>
      <c r="M1541" t="s">
        <v>21</v>
      </c>
      <c r="N1541" s="1" t="s">
        <v>22</v>
      </c>
    </row>
    <row r="1542" spans="1:14" x14ac:dyDescent="0.25">
      <c r="A1542">
        <v>120619</v>
      </c>
      <c r="B1542" t="s">
        <v>3988</v>
      </c>
      <c r="C1542" t="s">
        <v>15</v>
      </c>
      <c r="D1542" t="s">
        <v>16</v>
      </c>
      <c r="F1542" t="s">
        <v>3989</v>
      </c>
      <c r="G1542" t="s">
        <v>18</v>
      </c>
      <c r="H1542" t="s">
        <v>3990</v>
      </c>
      <c r="I1542">
        <v>3.2185000000000001</v>
      </c>
      <c r="J1542">
        <v>403801.3125</v>
      </c>
      <c r="K1542">
        <v>287868.90625</v>
      </c>
      <c r="L1542" t="s">
        <v>20</v>
      </c>
      <c r="M1542" t="s">
        <v>21</v>
      </c>
      <c r="N1542" s="1" t="s">
        <v>22</v>
      </c>
    </row>
    <row r="1543" spans="1:14" x14ac:dyDescent="0.25">
      <c r="A1543">
        <v>120620</v>
      </c>
      <c r="B1543" t="s">
        <v>3991</v>
      </c>
      <c r="C1543" t="s">
        <v>15</v>
      </c>
      <c r="D1543" t="s">
        <v>16</v>
      </c>
      <c r="F1543" t="s">
        <v>2121</v>
      </c>
      <c r="G1543" t="s">
        <v>18</v>
      </c>
      <c r="H1543" t="s">
        <v>3992</v>
      </c>
      <c r="I1543">
        <v>27.223400000000002</v>
      </c>
      <c r="J1543">
        <v>408548.40625</v>
      </c>
      <c r="K1543">
        <v>280709.40625</v>
      </c>
      <c r="L1543" t="s">
        <v>20</v>
      </c>
      <c r="M1543" t="s">
        <v>21</v>
      </c>
      <c r="N1543" s="1" t="s">
        <v>22</v>
      </c>
    </row>
    <row r="1544" spans="1:14" x14ac:dyDescent="0.25">
      <c r="A1544">
        <v>120621</v>
      </c>
      <c r="B1544" t="s">
        <v>3993</v>
      </c>
      <c r="C1544" t="s">
        <v>15</v>
      </c>
      <c r="D1544" t="s">
        <v>16</v>
      </c>
      <c r="F1544" t="s">
        <v>3993</v>
      </c>
      <c r="G1544" t="s">
        <v>18</v>
      </c>
      <c r="H1544" t="s">
        <v>3580</v>
      </c>
      <c r="I1544">
        <v>4.5678000000000001</v>
      </c>
      <c r="J1544">
        <v>410559.40625</v>
      </c>
      <c r="K1544">
        <v>300284.1875</v>
      </c>
      <c r="L1544" t="s">
        <v>20</v>
      </c>
      <c r="M1544" t="s">
        <v>21</v>
      </c>
      <c r="N1544" s="1" t="s">
        <v>22</v>
      </c>
    </row>
    <row r="1545" spans="1:14" x14ac:dyDescent="0.25">
      <c r="A1545">
        <v>120622</v>
      </c>
      <c r="B1545" t="s">
        <v>3994</v>
      </c>
      <c r="C1545" t="s">
        <v>15</v>
      </c>
      <c r="D1545" t="s">
        <v>16</v>
      </c>
      <c r="F1545" t="s">
        <v>3995</v>
      </c>
      <c r="G1545" t="s">
        <v>18</v>
      </c>
      <c r="H1545" t="s">
        <v>3996</v>
      </c>
      <c r="I1545">
        <v>103.642</v>
      </c>
      <c r="J1545">
        <v>401768.5</v>
      </c>
      <c r="K1545">
        <v>283855.3125</v>
      </c>
      <c r="L1545" t="s">
        <v>20</v>
      </c>
      <c r="M1545" t="s">
        <v>21</v>
      </c>
      <c r="N1545" s="1" t="s">
        <v>22</v>
      </c>
    </row>
    <row r="1546" spans="1:14" x14ac:dyDescent="0.25">
      <c r="A1546">
        <v>120623</v>
      </c>
      <c r="B1546" t="s">
        <v>3997</v>
      </c>
      <c r="C1546" t="s">
        <v>15</v>
      </c>
      <c r="D1546" t="s">
        <v>16</v>
      </c>
      <c r="F1546" t="s">
        <v>3717</v>
      </c>
      <c r="G1546" t="s">
        <v>18</v>
      </c>
      <c r="H1546" t="s">
        <v>3998</v>
      </c>
      <c r="I1546">
        <v>131.751</v>
      </c>
      <c r="J1546">
        <v>411787.40625</v>
      </c>
      <c r="K1546">
        <v>295300.09375</v>
      </c>
      <c r="L1546" t="s">
        <v>20</v>
      </c>
      <c r="M1546" t="s">
        <v>21</v>
      </c>
      <c r="N1546" s="1" t="s">
        <v>22</v>
      </c>
    </row>
    <row r="1547" spans="1:14" x14ac:dyDescent="0.25">
      <c r="A1547">
        <v>120624</v>
      </c>
      <c r="B1547" t="s">
        <v>3999</v>
      </c>
      <c r="C1547" t="s">
        <v>15</v>
      </c>
      <c r="D1547" t="s">
        <v>16</v>
      </c>
      <c r="F1547" t="s">
        <v>4000</v>
      </c>
      <c r="G1547" t="s">
        <v>18</v>
      </c>
      <c r="H1547" t="s">
        <v>4001</v>
      </c>
      <c r="I1547">
        <v>1.3843000000000001</v>
      </c>
      <c r="J1547">
        <v>403642.8125</v>
      </c>
      <c r="K1547">
        <v>289384.90625</v>
      </c>
      <c r="L1547" t="s">
        <v>20</v>
      </c>
      <c r="M1547" t="s">
        <v>21</v>
      </c>
      <c r="N1547" s="1" t="s">
        <v>22</v>
      </c>
    </row>
    <row r="1548" spans="1:14" x14ac:dyDescent="0.25">
      <c r="A1548">
        <v>120625</v>
      </c>
      <c r="B1548" t="s">
        <v>3266</v>
      </c>
      <c r="C1548" t="s">
        <v>15</v>
      </c>
      <c r="D1548" t="s">
        <v>16</v>
      </c>
      <c r="F1548" t="s">
        <v>3267</v>
      </c>
      <c r="G1548" t="s">
        <v>18</v>
      </c>
      <c r="H1548" t="s">
        <v>4002</v>
      </c>
      <c r="I1548">
        <v>0.86850000000000005</v>
      </c>
      <c r="J1548">
        <v>411173.59375</v>
      </c>
      <c r="K1548">
        <v>286809.5</v>
      </c>
      <c r="L1548" t="s">
        <v>20</v>
      </c>
      <c r="M1548" t="s">
        <v>21</v>
      </c>
      <c r="N1548" s="1" t="s">
        <v>22</v>
      </c>
    </row>
    <row r="1549" spans="1:14" x14ac:dyDescent="0.25">
      <c r="A1549">
        <v>120631</v>
      </c>
      <c r="B1549" t="s">
        <v>4003</v>
      </c>
      <c r="C1549" t="s">
        <v>15</v>
      </c>
      <c r="D1549" t="s">
        <v>16</v>
      </c>
      <c r="F1549" t="s">
        <v>4003</v>
      </c>
      <c r="G1549" t="s">
        <v>18</v>
      </c>
      <c r="H1549" t="s">
        <v>4004</v>
      </c>
      <c r="I1549">
        <v>5.1989000000000001</v>
      </c>
      <c r="J1549">
        <v>411976.09375</v>
      </c>
      <c r="K1549">
        <v>289101.59375</v>
      </c>
      <c r="L1549" t="s">
        <v>20</v>
      </c>
      <c r="M1549" t="s">
        <v>21</v>
      </c>
      <c r="N1549" s="1" t="s">
        <v>22</v>
      </c>
    </row>
    <row r="1550" spans="1:14" x14ac:dyDescent="0.25">
      <c r="A1550">
        <v>120634</v>
      </c>
      <c r="B1550" t="s">
        <v>3073</v>
      </c>
      <c r="C1550" t="s">
        <v>15</v>
      </c>
      <c r="D1550" t="s">
        <v>16</v>
      </c>
      <c r="F1550" t="s">
        <v>4005</v>
      </c>
      <c r="G1550" t="s">
        <v>18</v>
      </c>
      <c r="H1550" t="s">
        <v>4006</v>
      </c>
      <c r="I1550">
        <v>7.1999999999999998E-3</v>
      </c>
      <c r="J1550">
        <v>403180.8125</v>
      </c>
      <c r="K1550">
        <v>289833</v>
      </c>
      <c r="L1550" t="s">
        <v>20</v>
      </c>
      <c r="M1550" t="s">
        <v>21</v>
      </c>
      <c r="N1550" s="1" t="s">
        <v>22</v>
      </c>
    </row>
    <row r="1551" spans="1:14" x14ac:dyDescent="0.25">
      <c r="A1551">
        <v>120635</v>
      </c>
      <c r="B1551" t="s">
        <v>4007</v>
      </c>
      <c r="C1551" t="s">
        <v>15</v>
      </c>
      <c r="D1551" t="s">
        <v>16</v>
      </c>
      <c r="F1551" t="s">
        <v>4007</v>
      </c>
      <c r="G1551" t="s">
        <v>18</v>
      </c>
      <c r="H1551" t="s">
        <v>4008</v>
      </c>
      <c r="I1551">
        <v>6.4899999999999999E-2</v>
      </c>
      <c r="J1551">
        <v>404030</v>
      </c>
      <c r="K1551">
        <v>290035.3125</v>
      </c>
      <c r="L1551" t="s">
        <v>20</v>
      </c>
      <c r="M1551" t="s">
        <v>21</v>
      </c>
      <c r="N1551" s="1" t="s">
        <v>22</v>
      </c>
    </row>
    <row r="1552" spans="1:14" x14ac:dyDescent="0.25">
      <c r="A1552">
        <v>120636</v>
      </c>
      <c r="B1552" t="s">
        <v>4009</v>
      </c>
      <c r="C1552" t="s">
        <v>15</v>
      </c>
      <c r="D1552" t="s">
        <v>16</v>
      </c>
      <c r="F1552" t="s">
        <v>4010</v>
      </c>
      <c r="G1552" t="s">
        <v>18</v>
      </c>
      <c r="H1552" t="s">
        <v>4011</v>
      </c>
      <c r="I1552">
        <v>3.1741000000000001</v>
      </c>
      <c r="J1552">
        <v>405733.6875</v>
      </c>
      <c r="K1552">
        <v>281630</v>
      </c>
      <c r="L1552" t="s">
        <v>20</v>
      </c>
      <c r="M1552" t="s">
        <v>21</v>
      </c>
      <c r="N1552" s="1" t="s">
        <v>22</v>
      </c>
    </row>
    <row r="1553" spans="1:14" x14ac:dyDescent="0.25">
      <c r="A1553">
        <v>120638</v>
      </c>
      <c r="B1553" t="s">
        <v>4012</v>
      </c>
      <c r="C1553" t="s">
        <v>15</v>
      </c>
      <c r="D1553" t="s">
        <v>16</v>
      </c>
      <c r="F1553" t="s">
        <v>3080</v>
      </c>
      <c r="G1553" t="s">
        <v>18</v>
      </c>
      <c r="H1553" t="s">
        <v>4013</v>
      </c>
      <c r="I1553">
        <v>3.1778</v>
      </c>
      <c r="J1553">
        <v>405180.8125</v>
      </c>
      <c r="K1553">
        <v>292016.6875</v>
      </c>
      <c r="L1553" t="s">
        <v>20</v>
      </c>
      <c r="M1553" t="s">
        <v>21</v>
      </c>
      <c r="N1553" s="1" t="s">
        <v>22</v>
      </c>
    </row>
    <row r="1554" spans="1:14" x14ac:dyDescent="0.25">
      <c r="A1554">
        <v>120639</v>
      </c>
      <c r="B1554" t="s">
        <v>4014</v>
      </c>
      <c r="C1554" t="s">
        <v>15</v>
      </c>
      <c r="D1554" t="s">
        <v>16</v>
      </c>
      <c r="F1554" t="s">
        <v>4014</v>
      </c>
      <c r="G1554" t="s">
        <v>18</v>
      </c>
      <c r="H1554" t="s">
        <v>4015</v>
      </c>
      <c r="I1554">
        <v>0.78390000000000004</v>
      </c>
      <c r="J1554">
        <v>409799.6875</v>
      </c>
      <c r="K1554">
        <v>287016.8125</v>
      </c>
      <c r="L1554" t="s">
        <v>20</v>
      </c>
      <c r="M1554" t="s">
        <v>21</v>
      </c>
      <c r="N1554" s="1" t="s">
        <v>22</v>
      </c>
    </row>
    <row r="1555" spans="1:14" x14ac:dyDescent="0.25">
      <c r="A1555">
        <v>120640</v>
      </c>
      <c r="B1555" t="s">
        <v>3047</v>
      </c>
      <c r="C1555" t="s">
        <v>15</v>
      </c>
      <c r="D1555" t="s">
        <v>16</v>
      </c>
      <c r="F1555" t="s">
        <v>3047</v>
      </c>
      <c r="G1555" t="s">
        <v>18</v>
      </c>
      <c r="H1555" t="s">
        <v>4016</v>
      </c>
      <c r="I1555">
        <v>0.21099999999999999</v>
      </c>
      <c r="J1555">
        <v>412931</v>
      </c>
      <c r="K1555">
        <v>291919.8125</v>
      </c>
      <c r="L1555" t="s">
        <v>20</v>
      </c>
      <c r="M1555" t="s">
        <v>21</v>
      </c>
      <c r="N1555" s="1" t="s">
        <v>22</v>
      </c>
    </row>
    <row r="1556" spans="1:14" x14ac:dyDescent="0.25">
      <c r="A1556">
        <v>120641</v>
      </c>
      <c r="B1556" t="s">
        <v>4017</v>
      </c>
      <c r="C1556" t="s">
        <v>15</v>
      </c>
      <c r="D1556" t="s">
        <v>16</v>
      </c>
      <c r="F1556" t="s">
        <v>2516</v>
      </c>
      <c r="G1556" t="s">
        <v>18</v>
      </c>
      <c r="H1556" t="s">
        <v>4018</v>
      </c>
      <c r="I1556">
        <v>13.9764</v>
      </c>
      <c r="J1556">
        <v>409191.3125</v>
      </c>
      <c r="K1556">
        <v>280146.90625</v>
      </c>
      <c r="L1556" t="s">
        <v>20</v>
      </c>
      <c r="M1556" t="s">
        <v>21</v>
      </c>
      <c r="N1556" s="1" t="s">
        <v>22</v>
      </c>
    </row>
    <row r="1557" spans="1:14" x14ac:dyDescent="0.25">
      <c r="A1557">
        <v>120642</v>
      </c>
      <c r="B1557" t="s">
        <v>4019</v>
      </c>
      <c r="C1557" t="s">
        <v>15</v>
      </c>
      <c r="D1557" t="s">
        <v>16</v>
      </c>
      <c r="F1557" t="s">
        <v>4020</v>
      </c>
      <c r="G1557" t="s">
        <v>18</v>
      </c>
      <c r="H1557" t="s">
        <v>4021</v>
      </c>
      <c r="I1557">
        <v>0.55969999999999998</v>
      </c>
      <c r="J1557">
        <v>409976.90625</v>
      </c>
      <c r="K1557">
        <v>291839.8125</v>
      </c>
      <c r="L1557" t="s">
        <v>20</v>
      </c>
      <c r="M1557" t="s">
        <v>21</v>
      </c>
      <c r="N1557" s="1" t="s">
        <v>22</v>
      </c>
    </row>
    <row r="1558" spans="1:14" x14ac:dyDescent="0.25">
      <c r="A1558">
        <v>120644</v>
      </c>
      <c r="B1558" t="s">
        <v>4022</v>
      </c>
      <c r="C1558" t="s">
        <v>15</v>
      </c>
      <c r="D1558" t="s">
        <v>16</v>
      </c>
      <c r="F1558" t="s">
        <v>4023</v>
      </c>
      <c r="G1558" t="s">
        <v>18</v>
      </c>
      <c r="H1558" t="s">
        <v>4024</v>
      </c>
      <c r="I1558">
        <v>0.91139999999999999</v>
      </c>
      <c r="J1558">
        <v>409123.40625</v>
      </c>
      <c r="K1558">
        <v>293230.09375</v>
      </c>
      <c r="L1558" t="s">
        <v>20</v>
      </c>
      <c r="M1558" t="s">
        <v>21</v>
      </c>
      <c r="N1558" s="1" t="s">
        <v>22</v>
      </c>
    </row>
    <row r="1559" spans="1:14" x14ac:dyDescent="0.25">
      <c r="A1559">
        <v>120645</v>
      </c>
      <c r="B1559" t="s">
        <v>4025</v>
      </c>
      <c r="C1559" t="s">
        <v>15</v>
      </c>
      <c r="D1559" t="s">
        <v>16</v>
      </c>
      <c r="E1559" t="s">
        <v>4026</v>
      </c>
      <c r="F1559" t="s">
        <v>4027</v>
      </c>
      <c r="G1559" t="s">
        <v>18</v>
      </c>
      <c r="H1559" t="s">
        <v>4028</v>
      </c>
      <c r="I1559">
        <v>3.27E-2</v>
      </c>
      <c r="J1559">
        <v>407127</v>
      </c>
      <c r="K1559">
        <v>286877.59375</v>
      </c>
      <c r="L1559" t="s">
        <v>20</v>
      </c>
      <c r="M1559" t="s">
        <v>21</v>
      </c>
      <c r="N1559" s="1" t="s">
        <v>22</v>
      </c>
    </row>
    <row r="1560" spans="1:14" x14ac:dyDescent="0.25">
      <c r="A1560">
        <v>120646</v>
      </c>
      <c r="B1560" t="s">
        <v>4029</v>
      </c>
      <c r="C1560" t="s">
        <v>15</v>
      </c>
      <c r="D1560" t="s">
        <v>16</v>
      </c>
      <c r="F1560" t="s">
        <v>2167</v>
      </c>
      <c r="G1560" t="s">
        <v>18</v>
      </c>
      <c r="H1560" t="s">
        <v>4030</v>
      </c>
      <c r="I1560">
        <v>0.38779999999999998</v>
      </c>
      <c r="J1560">
        <v>408069.3125</v>
      </c>
      <c r="K1560">
        <v>284218</v>
      </c>
      <c r="L1560" t="s">
        <v>20</v>
      </c>
      <c r="M1560" t="s">
        <v>21</v>
      </c>
      <c r="N1560" s="1" t="s">
        <v>22</v>
      </c>
    </row>
    <row r="1561" spans="1:14" x14ac:dyDescent="0.25">
      <c r="A1561">
        <v>120647</v>
      </c>
      <c r="B1561" t="s">
        <v>4031</v>
      </c>
      <c r="C1561" t="s">
        <v>15</v>
      </c>
      <c r="D1561" t="s">
        <v>16</v>
      </c>
      <c r="F1561" t="s">
        <v>2740</v>
      </c>
      <c r="G1561" t="s">
        <v>18</v>
      </c>
      <c r="H1561" t="s">
        <v>4032</v>
      </c>
      <c r="I1561">
        <v>0.55179999999999996</v>
      </c>
      <c r="J1561">
        <v>406857</v>
      </c>
      <c r="K1561">
        <v>289482.8125</v>
      </c>
      <c r="L1561" t="s">
        <v>20</v>
      </c>
      <c r="M1561" t="s">
        <v>21</v>
      </c>
      <c r="N1561" s="1" t="s">
        <v>22</v>
      </c>
    </row>
    <row r="1562" spans="1:14" x14ac:dyDescent="0.25">
      <c r="A1562">
        <v>120650</v>
      </c>
      <c r="B1562" t="s">
        <v>4033</v>
      </c>
      <c r="C1562" t="s">
        <v>15</v>
      </c>
      <c r="D1562" t="s">
        <v>16</v>
      </c>
      <c r="F1562" t="s">
        <v>4034</v>
      </c>
      <c r="G1562" t="s">
        <v>18</v>
      </c>
      <c r="H1562" t="s">
        <v>4035</v>
      </c>
      <c r="I1562">
        <v>2.1012</v>
      </c>
      <c r="J1562">
        <v>410221.59375</v>
      </c>
      <c r="K1562">
        <v>284166.1875</v>
      </c>
      <c r="L1562" t="s">
        <v>20</v>
      </c>
      <c r="M1562" t="s">
        <v>21</v>
      </c>
      <c r="N1562" s="1" t="s">
        <v>22</v>
      </c>
    </row>
    <row r="1563" spans="1:14" x14ac:dyDescent="0.25">
      <c r="A1563">
        <v>120651</v>
      </c>
      <c r="B1563" t="s">
        <v>4036</v>
      </c>
      <c r="C1563" t="s">
        <v>15</v>
      </c>
      <c r="D1563" t="s">
        <v>16</v>
      </c>
      <c r="F1563" t="s">
        <v>3938</v>
      </c>
      <c r="G1563" t="s">
        <v>18</v>
      </c>
      <c r="H1563" t="s">
        <v>4037</v>
      </c>
      <c r="I1563">
        <v>2.9647999999999999</v>
      </c>
      <c r="J1563">
        <v>411283.09375</v>
      </c>
      <c r="K1563">
        <v>282546</v>
      </c>
      <c r="L1563" t="s">
        <v>20</v>
      </c>
      <c r="M1563" t="s">
        <v>21</v>
      </c>
      <c r="N1563" s="1" t="s">
        <v>22</v>
      </c>
    </row>
    <row r="1564" spans="1:14" x14ac:dyDescent="0.25">
      <c r="A1564">
        <v>120652</v>
      </c>
      <c r="B1564" t="s">
        <v>4038</v>
      </c>
      <c r="C1564" t="s">
        <v>15</v>
      </c>
      <c r="D1564" t="s">
        <v>16</v>
      </c>
      <c r="F1564" t="s">
        <v>3310</v>
      </c>
      <c r="G1564" t="s">
        <v>18</v>
      </c>
      <c r="H1564" t="s">
        <v>4039</v>
      </c>
      <c r="I1564">
        <v>5.7885999999999997</v>
      </c>
      <c r="J1564">
        <v>405957.8125</v>
      </c>
      <c r="K1564">
        <v>281936.59375</v>
      </c>
      <c r="L1564" t="s">
        <v>20</v>
      </c>
      <c r="M1564" t="s">
        <v>21</v>
      </c>
      <c r="N1564" s="1" t="s">
        <v>22</v>
      </c>
    </row>
    <row r="1565" spans="1:14" x14ac:dyDescent="0.25">
      <c r="A1565">
        <v>120653</v>
      </c>
      <c r="B1565" t="s">
        <v>4040</v>
      </c>
      <c r="C1565" t="s">
        <v>15</v>
      </c>
      <c r="D1565" t="s">
        <v>16</v>
      </c>
      <c r="F1565" t="s">
        <v>4041</v>
      </c>
      <c r="G1565" t="s">
        <v>18</v>
      </c>
      <c r="H1565" t="s">
        <v>4042</v>
      </c>
      <c r="I1565">
        <v>3.7810000000000001</v>
      </c>
      <c r="J1565">
        <v>401566.90625</v>
      </c>
      <c r="K1565">
        <v>277982.6875</v>
      </c>
      <c r="L1565" t="s">
        <v>20</v>
      </c>
      <c r="M1565" t="s">
        <v>21</v>
      </c>
      <c r="N1565" s="1" t="s">
        <v>22</v>
      </c>
    </row>
    <row r="1566" spans="1:14" x14ac:dyDescent="0.25">
      <c r="A1566">
        <v>120655</v>
      </c>
      <c r="B1566" t="s">
        <v>4043</v>
      </c>
      <c r="C1566" t="s">
        <v>15</v>
      </c>
      <c r="D1566" t="s">
        <v>16</v>
      </c>
      <c r="F1566" t="s">
        <v>4044</v>
      </c>
      <c r="G1566" t="s">
        <v>18</v>
      </c>
      <c r="H1566" t="s">
        <v>4045</v>
      </c>
      <c r="I1566">
        <v>0.43309999999999998</v>
      </c>
      <c r="J1566">
        <v>409920.3125</v>
      </c>
      <c r="K1566">
        <v>286679.3125</v>
      </c>
      <c r="L1566" t="s">
        <v>20</v>
      </c>
      <c r="M1566" t="s">
        <v>21</v>
      </c>
      <c r="N1566" s="1" t="s">
        <v>22</v>
      </c>
    </row>
    <row r="1567" spans="1:14" x14ac:dyDescent="0.25">
      <c r="A1567">
        <v>120661</v>
      </c>
      <c r="B1567" t="s">
        <v>4046</v>
      </c>
      <c r="C1567" t="s">
        <v>15</v>
      </c>
      <c r="D1567" t="s">
        <v>16</v>
      </c>
      <c r="F1567" t="s">
        <v>4047</v>
      </c>
      <c r="G1567" t="s">
        <v>18</v>
      </c>
      <c r="H1567" t="s">
        <v>4048</v>
      </c>
      <c r="I1567">
        <v>0.7571</v>
      </c>
      <c r="J1567">
        <v>404616.3125</v>
      </c>
      <c r="K1567">
        <v>277452.09375</v>
      </c>
      <c r="L1567" t="s">
        <v>20</v>
      </c>
      <c r="M1567" t="s">
        <v>21</v>
      </c>
      <c r="N1567" s="1" t="s">
        <v>22</v>
      </c>
    </row>
    <row r="1568" spans="1:14" x14ac:dyDescent="0.25">
      <c r="A1568">
        <v>120662</v>
      </c>
      <c r="B1568" t="s">
        <v>4049</v>
      </c>
      <c r="C1568" t="s">
        <v>15</v>
      </c>
      <c r="D1568" t="s">
        <v>16</v>
      </c>
      <c r="F1568" t="s">
        <v>4050</v>
      </c>
      <c r="G1568" t="s">
        <v>18</v>
      </c>
      <c r="H1568" t="s">
        <v>4051</v>
      </c>
      <c r="I1568">
        <v>0.4299</v>
      </c>
      <c r="J1568">
        <v>409499.3125</v>
      </c>
      <c r="K1568">
        <v>289440.8125</v>
      </c>
      <c r="L1568" t="s">
        <v>20</v>
      </c>
      <c r="M1568" t="s">
        <v>21</v>
      </c>
      <c r="N1568" s="1" t="s">
        <v>22</v>
      </c>
    </row>
    <row r="1569" spans="1:14" x14ac:dyDescent="0.25">
      <c r="A1569">
        <v>120663</v>
      </c>
      <c r="B1569" t="s">
        <v>4052</v>
      </c>
      <c r="C1569" t="s">
        <v>15</v>
      </c>
      <c r="D1569" t="s">
        <v>16</v>
      </c>
      <c r="F1569" t="s">
        <v>4053</v>
      </c>
      <c r="G1569" t="s">
        <v>18</v>
      </c>
      <c r="H1569" t="s">
        <v>4054</v>
      </c>
      <c r="I1569">
        <v>0.67959999999999998</v>
      </c>
      <c r="J1569">
        <v>410862.5</v>
      </c>
      <c r="K1569">
        <v>290452.90625</v>
      </c>
      <c r="L1569" t="s">
        <v>20</v>
      </c>
      <c r="M1569" t="s">
        <v>21</v>
      </c>
      <c r="N1569" s="1" t="s">
        <v>22</v>
      </c>
    </row>
    <row r="1570" spans="1:14" x14ac:dyDescent="0.25">
      <c r="A1570">
        <v>120664</v>
      </c>
      <c r="B1570" t="s">
        <v>4055</v>
      </c>
      <c r="C1570" t="s">
        <v>15</v>
      </c>
      <c r="D1570" t="s">
        <v>16</v>
      </c>
      <c r="F1570" t="s">
        <v>4056</v>
      </c>
      <c r="G1570" t="s">
        <v>18</v>
      </c>
      <c r="H1570" t="s">
        <v>4057</v>
      </c>
      <c r="I1570">
        <v>0.53439999999999999</v>
      </c>
      <c r="J1570">
        <v>402356.09375</v>
      </c>
      <c r="K1570">
        <v>277706</v>
      </c>
      <c r="L1570" t="s">
        <v>20</v>
      </c>
      <c r="M1570" t="s">
        <v>21</v>
      </c>
      <c r="N1570" s="1" t="s">
        <v>22</v>
      </c>
    </row>
    <row r="1571" spans="1:14" x14ac:dyDescent="0.25">
      <c r="A1571">
        <v>120665</v>
      </c>
      <c r="B1571" t="s">
        <v>4058</v>
      </c>
      <c r="C1571" t="s">
        <v>15</v>
      </c>
      <c r="D1571" t="s">
        <v>16</v>
      </c>
      <c r="F1571" t="s">
        <v>4059</v>
      </c>
      <c r="G1571" t="s">
        <v>18</v>
      </c>
      <c r="H1571" t="s">
        <v>4060</v>
      </c>
      <c r="I1571">
        <v>0.218</v>
      </c>
      <c r="J1571">
        <v>400657.8125</v>
      </c>
      <c r="K1571">
        <v>284320.90625</v>
      </c>
      <c r="L1571" t="s">
        <v>20</v>
      </c>
      <c r="M1571" t="s">
        <v>21</v>
      </c>
      <c r="N1571" s="1" t="s">
        <v>22</v>
      </c>
    </row>
    <row r="1572" spans="1:14" x14ac:dyDescent="0.25">
      <c r="A1572">
        <v>120666</v>
      </c>
      <c r="B1572" t="s">
        <v>4061</v>
      </c>
      <c r="C1572" t="s">
        <v>15</v>
      </c>
      <c r="D1572" t="s">
        <v>16</v>
      </c>
      <c r="F1572" t="s">
        <v>4062</v>
      </c>
      <c r="G1572" t="s">
        <v>18</v>
      </c>
      <c r="H1572" t="s">
        <v>4063</v>
      </c>
      <c r="I1572">
        <v>6.9199999999999998E-2</v>
      </c>
      <c r="J1572">
        <v>411097.40625</v>
      </c>
      <c r="K1572">
        <v>287989.90625</v>
      </c>
      <c r="L1572" t="s">
        <v>20</v>
      </c>
      <c r="M1572" t="s">
        <v>21</v>
      </c>
      <c r="N1572" s="1" t="s">
        <v>22</v>
      </c>
    </row>
    <row r="1573" spans="1:14" x14ac:dyDescent="0.25">
      <c r="A1573">
        <v>120668</v>
      </c>
      <c r="B1573" t="s">
        <v>4064</v>
      </c>
      <c r="C1573" t="s">
        <v>15</v>
      </c>
      <c r="D1573" t="s">
        <v>16</v>
      </c>
      <c r="F1573" t="s">
        <v>4065</v>
      </c>
      <c r="G1573" t="s">
        <v>18</v>
      </c>
      <c r="H1573" t="s">
        <v>4066</v>
      </c>
      <c r="I1573">
        <v>195.52199999999999</v>
      </c>
      <c r="J1573">
        <v>405588.40625</v>
      </c>
      <c r="K1573">
        <v>286046.40625</v>
      </c>
      <c r="L1573" t="s">
        <v>20</v>
      </c>
      <c r="M1573" t="s">
        <v>21</v>
      </c>
      <c r="N1573" s="1" t="s">
        <v>22</v>
      </c>
    </row>
    <row r="1574" spans="1:14" x14ac:dyDescent="0.25">
      <c r="A1574">
        <v>120669</v>
      </c>
      <c r="B1574" t="s">
        <v>4067</v>
      </c>
      <c r="C1574" t="s">
        <v>15</v>
      </c>
      <c r="D1574" t="s">
        <v>16</v>
      </c>
      <c r="F1574" t="s">
        <v>4068</v>
      </c>
      <c r="G1574" t="s">
        <v>18</v>
      </c>
      <c r="H1574" t="s">
        <v>4069</v>
      </c>
      <c r="I1574">
        <v>4.2843999999999998</v>
      </c>
      <c r="J1574">
        <v>413759.3125</v>
      </c>
      <c r="K1574">
        <v>287636.6875</v>
      </c>
      <c r="L1574" t="s">
        <v>20</v>
      </c>
      <c r="M1574" t="s">
        <v>21</v>
      </c>
      <c r="N1574" s="1" t="s">
        <v>22</v>
      </c>
    </row>
    <row r="1575" spans="1:14" x14ac:dyDescent="0.25">
      <c r="A1575">
        <v>120670</v>
      </c>
      <c r="B1575" t="s">
        <v>4070</v>
      </c>
      <c r="C1575" t="s">
        <v>15</v>
      </c>
      <c r="D1575" t="s">
        <v>16</v>
      </c>
      <c r="F1575" t="s">
        <v>4071</v>
      </c>
      <c r="G1575" t="s">
        <v>18</v>
      </c>
      <c r="H1575" t="s">
        <v>4072</v>
      </c>
      <c r="I1575">
        <v>0.35599999999999998</v>
      </c>
      <c r="J1575">
        <v>410289.09375</v>
      </c>
      <c r="K1575">
        <v>291609.1875</v>
      </c>
      <c r="L1575" t="s">
        <v>20</v>
      </c>
      <c r="M1575" t="s">
        <v>21</v>
      </c>
      <c r="N1575" s="1" t="s">
        <v>22</v>
      </c>
    </row>
    <row r="1576" spans="1:14" x14ac:dyDescent="0.25">
      <c r="A1576">
        <v>120675</v>
      </c>
      <c r="B1576" t="s">
        <v>4073</v>
      </c>
      <c r="C1576" t="s">
        <v>15</v>
      </c>
      <c r="D1576" t="s">
        <v>16</v>
      </c>
      <c r="E1576" t="s">
        <v>4074</v>
      </c>
      <c r="F1576" t="s">
        <v>2521</v>
      </c>
      <c r="G1576" t="s">
        <v>18</v>
      </c>
      <c r="H1576" t="s">
        <v>4075</v>
      </c>
      <c r="I1576">
        <v>19.815999999999999</v>
      </c>
      <c r="J1576">
        <v>403055.5</v>
      </c>
      <c r="K1576">
        <v>283454.90625</v>
      </c>
      <c r="L1576" t="s">
        <v>20</v>
      </c>
      <c r="M1576" t="s">
        <v>21</v>
      </c>
      <c r="N1576" s="1" t="s">
        <v>22</v>
      </c>
    </row>
    <row r="1577" spans="1:14" x14ac:dyDescent="0.25">
      <c r="A1577">
        <v>120678</v>
      </c>
      <c r="B1577" t="s">
        <v>4076</v>
      </c>
      <c r="C1577" t="s">
        <v>15</v>
      </c>
      <c r="D1577" t="s">
        <v>16</v>
      </c>
      <c r="E1577" t="s">
        <v>590</v>
      </c>
      <c r="F1577" t="s">
        <v>4077</v>
      </c>
      <c r="G1577" t="s">
        <v>18</v>
      </c>
      <c r="H1577" t="s">
        <v>4078</v>
      </c>
      <c r="I1577">
        <v>0.67649999999999999</v>
      </c>
      <c r="J1577">
        <v>403108</v>
      </c>
      <c r="K1577">
        <v>283546.40625</v>
      </c>
      <c r="L1577" t="s">
        <v>20</v>
      </c>
      <c r="M1577" t="s">
        <v>21</v>
      </c>
      <c r="N1577" s="1" t="s">
        <v>22</v>
      </c>
    </row>
    <row r="1578" spans="1:14" x14ac:dyDescent="0.25">
      <c r="A1578">
        <v>120679</v>
      </c>
      <c r="B1578" t="s">
        <v>4079</v>
      </c>
      <c r="C1578" t="s">
        <v>15</v>
      </c>
      <c r="D1578" t="s">
        <v>16</v>
      </c>
      <c r="E1578" t="s">
        <v>686</v>
      </c>
      <c r="F1578" t="s">
        <v>4080</v>
      </c>
      <c r="G1578" t="s">
        <v>18</v>
      </c>
      <c r="H1578" t="s">
        <v>4081</v>
      </c>
      <c r="I1578">
        <v>9.5899999999999999E-2</v>
      </c>
      <c r="J1578">
        <v>416207.1875</v>
      </c>
      <c r="K1578">
        <v>288786.40625</v>
      </c>
      <c r="L1578" t="s">
        <v>20</v>
      </c>
      <c r="M1578" t="s">
        <v>21</v>
      </c>
      <c r="N1578" s="1" t="s">
        <v>22</v>
      </c>
    </row>
    <row r="1579" spans="1:14" x14ac:dyDescent="0.25">
      <c r="A1579">
        <v>120682</v>
      </c>
      <c r="B1579" t="s">
        <v>4082</v>
      </c>
      <c r="C1579" t="s">
        <v>15</v>
      </c>
      <c r="D1579" t="s">
        <v>16</v>
      </c>
      <c r="F1579" t="s">
        <v>4083</v>
      </c>
      <c r="G1579" t="s">
        <v>18</v>
      </c>
      <c r="H1579" t="s">
        <v>4084</v>
      </c>
      <c r="I1579">
        <v>0.2596</v>
      </c>
      <c r="J1579">
        <v>407389.5</v>
      </c>
      <c r="K1579">
        <v>287147.90625</v>
      </c>
      <c r="L1579" t="s">
        <v>20</v>
      </c>
      <c r="M1579" t="s">
        <v>21</v>
      </c>
      <c r="N1579" s="1" t="s">
        <v>22</v>
      </c>
    </row>
    <row r="1580" spans="1:14" x14ac:dyDescent="0.25">
      <c r="A1580">
        <v>120683</v>
      </c>
      <c r="B1580" t="s">
        <v>4085</v>
      </c>
      <c r="C1580" t="s">
        <v>15</v>
      </c>
      <c r="D1580" t="s">
        <v>16</v>
      </c>
      <c r="F1580" t="s">
        <v>3481</v>
      </c>
      <c r="G1580" t="s">
        <v>18</v>
      </c>
      <c r="H1580" t="s">
        <v>4086</v>
      </c>
      <c r="I1580">
        <v>2.2839</v>
      </c>
      <c r="J1580">
        <v>408650.90625</v>
      </c>
      <c r="K1580">
        <v>287981.8125</v>
      </c>
      <c r="L1580" t="s">
        <v>20</v>
      </c>
      <c r="M1580" t="s">
        <v>21</v>
      </c>
      <c r="N1580" s="1" t="s">
        <v>22</v>
      </c>
    </row>
    <row r="1581" spans="1:14" x14ac:dyDescent="0.25">
      <c r="A1581">
        <v>120684</v>
      </c>
      <c r="B1581" t="s">
        <v>4087</v>
      </c>
      <c r="C1581" t="s">
        <v>15</v>
      </c>
      <c r="D1581" t="s">
        <v>16</v>
      </c>
      <c r="F1581" t="s">
        <v>2434</v>
      </c>
      <c r="G1581" t="s">
        <v>18</v>
      </c>
      <c r="H1581" t="s">
        <v>4088</v>
      </c>
      <c r="I1581">
        <v>1.6163000000000001</v>
      </c>
      <c r="J1581">
        <v>409632.09375</v>
      </c>
      <c r="K1581">
        <v>289492.90625</v>
      </c>
      <c r="L1581" t="s">
        <v>20</v>
      </c>
      <c r="M1581" t="s">
        <v>21</v>
      </c>
      <c r="N1581" s="1" t="s">
        <v>22</v>
      </c>
    </row>
    <row r="1582" spans="1:14" x14ac:dyDescent="0.25">
      <c r="A1582">
        <v>120685</v>
      </c>
      <c r="B1582" t="s">
        <v>4089</v>
      </c>
      <c r="C1582" t="s">
        <v>15</v>
      </c>
      <c r="D1582" t="s">
        <v>16</v>
      </c>
      <c r="F1582" t="s">
        <v>4090</v>
      </c>
      <c r="G1582" t="s">
        <v>18</v>
      </c>
      <c r="H1582" t="s">
        <v>4091</v>
      </c>
      <c r="I1582">
        <v>0.32640000000000002</v>
      </c>
      <c r="J1582">
        <v>405252.8125</v>
      </c>
      <c r="K1582">
        <v>278264.8125</v>
      </c>
      <c r="L1582" t="s">
        <v>20</v>
      </c>
      <c r="M1582" t="s">
        <v>21</v>
      </c>
      <c r="N1582" s="1" t="s">
        <v>22</v>
      </c>
    </row>
    <row r="1583" spans="1:14" x14ac:dyDescent="0.25">
      <c r="A1583">
        <v>120686</v>
      </c>
      <c r="B1583" t="s">
        <v>4092</v>
      </c>
      <c r="C1583" t="s">
        <v>15</v>
      </c>
      <c r="D1583" t="s">
        <v>16</v>
      </c>
      <c r="F1583" t="s">
        <v>4093</v>
      </c>
      <c r="G1583" t="s">
        <v>18</v>
      </c>
      <c r="H1583" t="s">
        <v>4094</v>
      </c>
      <c r="I1583">
        <v>4.2000000000000003E-2</v>
      </c>
      <c r="J1583">
        <v>407064.59375</v>
      </c>
      <c r="K1583">
        <v>286814.8125</v>
      </c>
      <c r="L1583" t="s">
        <v>20</v>
      </c>
      <c r="M1583" t="s">
        <v>21</v>
      </c>
      <c r="N1583" s="1" t="s">
        <v>22</v>
      </c>
    </row>
    <row r="1584" spans="1:14" x14ac:dyDescent="0.25">
      <c r="A1584">
        <v>120687</v>
      </c>
      <c r="B1584" t="s">
        <v>4095</v>
      </c>
      <c r="C1584" t="s">
        <v>15</v>
      </c>
      <c r="D1584" t="s">
        <v>16</v>
      </c>
      <c r="F1584" t="s">
        <v>4096</v>
      </c>
      <c r="G1584" t="s">
        <v>18</v>
      </c>
      <c r="I1584">
        <v>191.745</v>
      </c>
      <c r="J1584">
        <v>408504.8125</v>
      </c>
      <c r="K1584">
        <v>287670.40625</v>
      </c>
      <c r="L1584" t="s">
        <v>20</v>
      </c>
      <c r="M1584" t="s">
        <v>21</v>
      </c>
      <c r="N1584" s="1" t="s">
        <v>22</v>
      </c>
    </row>
    <row r="1585" spans="1:14" x14ac:dyDescent="0.25">
      <c r="A1585">
        <v>120688</v>
      </c>
      <c r="B1585" t="s">
        <v>4097</v>
      </c>
      <c r="C1585" t="s">
        <v>15</v>
      </c>
      <c r="D1585" t="s">
        <v>16</v>
      </c>
      <c r="E1585" t="s">
        <v>4098</v>
      </c>
      <c r="F1585" t="s">
        <v>4099</v>
      </c>
      <c r="G1585" t="s">
        <v>18</v>
      </c>
      <c r="H1585" t="s">
        <v>4100</v>
      </c>
      <c r="I1585">
        <v>0.62219999999999998</v>
      </c>
      <c r="J1585">
        <v>413572.90625</v>
      </c>
      <c r="K1585">
        <v>289300.6875</v>
      </c>
      <c r="L1585" t="s">
        <v>20</v>
      </c>
      <c r="M1585" t="s">
        <v>21</v>
      </c>
      <c r="N1585" s="1" t="s">
        <v>22</v>
      </c>
    </row>
    <row r="1586" spans="1:14" x14ac:dyDescent="0.25">
      <c r="A1586">
        <v>120691</v>
      </c>
      <c r="B1586" t="s">
        <v>4101</v>
      </c>
      <c r="C1586" t="s">
        <v>15</v>
      </c>
      <c r="D1586" t="s">
        <v>16</v>
      </c>
      <c r="F1586" t="s">
        <v>4102</v>
      </c>
      <c r="G1586" t="s">
        <v>18</v>
      </c>
      <c r="H1586" t="s">
        <v>4103</v>
      </c>
      <c r="I1586">
        <v>5.3802000000000003</v>
      </c>
      <c r="J1586">
        <v>412143</v>
      </c>
      <c r="K1586">
        <v>286617.09375</v>
      </c>
      <c r="L1586" t="s">
        <v>20</v>
      </c>
      <c r="M1586" t="s">
        <v>21</v>
      </c>
      <c r="N1586" s="1" t="s">
        <v>22</v>
      </c>
    </row>
    <row r="1587" spans="1:14" x14ac:dyDescent="0.25">
      <c r="A1587">
        <v>120692</v>
      </c>
      <c r="B1587" t="s">
        <v>4104</v>
      </c>
      <c r="C1587" t="s">
        <v>15</v>
      </c>
      <c r="D1587" t="s">
        <v>16</v>
      </c>
      <c r="E1587" t="s">
        <v>2446</v>
      </c>
      <c r="F1587" t="s">
        <v>4105</v>
      </c>
      <c r="G1587" t="s">
        <v>18</v>
      </c>
      <c r="H1587" t="s">
        <v>4106</v>
      </c>
      <c r="I1587">
        <v>0.77510000000000001</v>
      </c>
      <c r="J1587">
        <v>415130.90625</v>
      </c>
      <c r="K1587">
        <v>285215.3125</v>
      </c>
      <c r="L1587" t="s">
        <v>20</v>
      </c>
      <c r="M1587" t="s">
        <v>21</v>
      </c>
      <c r="N1587" s="1" t="s">
        <v>22</v>
      </c>
    </row>
    <row r="1588" spans="1:14" x14ac:dyDescent="0.25">
      <c r="A1588">
        <v>120693</v>
      </c>
      <c r="B1588" t="s">
        <v>4107</v>
      </c>
      <c r="C1588" t="s">
        <v>15</v>
      </c>
      <c r="D1588" t="s">
        <v>16</v>
      </c>
      <c r="E1588" t="s">
        <v>4108</v>
      </c>
      <c r="F1588" t="s">
        <v>3285</v>
      </c>
      <c r="G1588" t="s">
        <v>18</v>
      </c>
      <c r="H1588" t="s">
        <v>4109</v>
      </c>
      <c r="I1588">
        <v>150.154</v>
      </c>
      <c r="J1588">
        <v>407363.59375</v>
      </c>
      <c r="K1588">
        <v>287256.3125</v>
      </c>
      <c r="L1588" t="s">
        <v>20</v>
      </c>
      <c r="M1588" t="s">
        <v>21</v>
      </c>
      <c r="N1588" s="1" t="s">
        <v>22</v>
      </c>
    </row>
    <row r="1589" spans="1:14" x14ac:dyDescent="0.25">
      <c r="A1589">
        <v>120694</v>
      </c>
      <c r="B1589" t="s">
        <v>4110</v>
      </c>
      <c r="C1589" t="s">
        <v>15</v>
      </c>
      <c r="D1589" t="s">
        <v>16</v>
      </c>
      <c r="F1589" t="s">
        <v>4111</v>
      </c>
      <c r="G1589" t="s">
        <v>18</v>
      </c>
      <c r="H1589" t="s">
        <v>4112</v>
      </c>
      <c r="I1589">
        <v>9.1570999999999998</v>
      </c>
      <c r="J1589">
        <v>409744</v>
      </c>
      <c r="K1589">
        <v>280769.6875</v>
      </c>
      <c r="L1589" t="s">
        <v>20</v>
      </c>
      <c r="M1589" t="s">
        <v>21</v>
      </c>
      <c r="N1589" s="1" t="s">
        <v>22</v>
      </c>
    </row>
    <row r="1590" spans="1:14" x14ac:dyDescent="0.25">
      <c r="A1590">
        <v>120696</v>
      </c>
      <c r="B1590" t="s">
        <v>4113</v>
      </c>
      <c r="C1590" t="s">
        <v>15</v>
      </c>
      <c r="D1590" t="s">
        <v>16</v>
      </c>
      <c r="E1590" t="s">
        <v>4114</v>
      </c>
      <c r="F1590" t="s">
        <v>4115</v>
      </c>
      <c r="G1590" t="s">
        <v>18</v>
      </c>
      <c r="H1590" t="s">
        <v>4116</v>
      </c>
      <c r="I1590">
        <v>6.6100000000000006E-2</v>
      </c>
      <c r="J1590">
        <v>404953</v>
      </c>
      <c r="K1590">
        <v>278774.09375</v>
      </c>
      <c r="L1590" t="s">
        <v>20</v>
      </c>
      <c r="M1590" t="s">
        <v>21</v>
      </c>
      <c r="N1590" s="1" t="s">
        <v>22</v>
      </c>
    </row>
    <row r="1591" spans="1:14" x14ac:dyDescent="0.25">
      <c r="A1591">
        <v>120698</v>
      </c>
      <c r="B1591" t="s">
        <v>4117</v>
      </c>
      <c r="C1591" t="s">
        <v>15</v>
      </c>
      <c r="D1591" t="s">
        <v>16</v>
      </c>
      <c r="F1591" t="s">
        <v>4118</v>
      </c>
      <c r="G1591" t="s">
        <v>2098</v>
      </c>
      <c r="H1591" t="s">
        <v>4119</v>
      </c>
      <c r="I1591">
        <v>45.985700000000001</v>
      </c>
      <c r="J1591">
        <v>398666.6875</v>
      </c>
      <c r="K1591">
        <v>281137.3125</v>
      </c>
      <c r="L1591" t="s">
        <v>2478</v>
      </c>
      <c r="M1591" t="s">
        <v>2479</v>
      </c>
      <c r="N1591" s="1" t="s">
        <v>22</v>
      </c>
    </row>
    <row r="1592" spans="1:14" x14ac:dyDescent="0.25">
      <c r="A1592">
        <v>120700</v>
      </c>
      <c r="B1592" t="s">
        <v>191</v>
      </c>
      <c r="C1592" t="s">
        <v>15</v>
      </c>
      <c r="D1592" t="s">
        <v>16</v>
      </c>
      <c r="F1592" t="s">
        <v>2524</v>
      </c>
      <c r="G1592" t="s">
        <v>18</v>
      </c>
      <c r="H1592" t="s">
        <v>4120</v>
      </c>
      <c r="I1592">
        <v>1.4097</v>
      </c>
      <c r="J1592">
        <v>401903.40625</v>
      </c>
      <c r="K1592">
        <v>277723</v>
      </c>
      <c r="L1592" t="s">
        <v>20</v>
      </c>
      <c r="M1592" t="s">
        <v>21</v>
      </c>
      <c r="N1592" s="1" t="s">
        <v>22</v>
      </c>
    </row>
    <row r="1593" spans="1:14" x14ac:dyDescent="0.25">
      <c r="A1593">
        <v>120703</v>
      </c>
      <c r="B1593" t="s">
        <v>4121</v>
      </c>
      <c r="C1593" t="s">
        <v>15</v>
      </c>
      <c r="D1593" t="s">
        <v>16</v>
      </c>
      <c r="F1593" t="s">
        <v>3168</v>
      </c>
      <c r="G1593" t="s">
        <v>18</v>
      </c>
      <c r="H1593" t="s">
        <v>4122</v>
      </c>
      <c r="I1593">
        <v>142.815</v>
      </c>
      <c r="J1593">
        <v>414336.3125</v>
      </c>
      <c r="K1593">
        <v>296167.5</v>
      </c>
      <c r="L1593" t="s">
        <v>20</v>
      </c>
      <c r="M1593" t="s">
        <v>21</v>
      </c>
      <c r="N1593" s="1" t="s">
        <v>22</v>
      </c>
    </row>
    <row r="1594" spans="1:14" x14ac:dyDescent="0.25">
      <c r="A1594">
        <v>120704</v>
      </c>
      <c r="B1594" t="s">
        <v>4123</v>
      </c>
      <c r="C1594" t="s">
        <v>15</v>
      </c>
      <c r="D1594" t="s">
        <v>16</v>
      </c>
      <c r="F1594" t="s">
        <v>4124</v>
      </c>
      <c r="G1594" t="s">
        <v>18</v>
      </c>
      <c r="H1594" t="s">
        <v>4125</v>
      </c>
      <c r="I1594">
        <v>1.2375</v>
      </c>
      <c r="J1594">
        <v>406255.09375</v>
      </c>
      <c r="K1594">
        <v>280330.6875</v>
      </c>
      <c r="L1594" t="s">
        <v>20</v>
      </c>
      <c r="M1594" t="s">
        <v>21</v>
      </c>
      <c r="N1594" s="1" t="s">
        <v>22</v>
      </c>
    </row>
    <row r="1595" spans="1:14" x14ac:dyDescent="0.25">
      <c r="A1595">
        <v>120707</v>
      </c>
      <c r="B1595" t="s">
        <v>191</v>
      </c>
      <c r="C1595" t="s">
        <v>15</v>
      </c>
      <c r="D1595" t="s">
        <v>16</v>
      </c>
      <c r="F1595" t="s">
        <v>4126</v>
      </c>
      <c r="G1595" t="s">
        <v>18</v>
      </c>
      <c r="H1595" t="s">
        <v>4127</v>
      </c>
      <c r="I1595">
        <v>1.0971</v>
      </c>
      <c r="J1595">
        <v>414220.1875</v>
      </c>
      <c r="K1595">
        <v>286506.59375</v>
      </c>
      <c r="L1595" t="s">
        <v>20</v>
      </c>
      <c r="M1595" t="s">
        <v>21</v>
      </c>
      <c r="N1595" s="1" t="s">
        <v>22</v>
      </c>
    </row>
    <row r="1596" spans="1:14" x14ac:dyDescent="0.25">
      <c r="A1596">
        <v>120716</v>
      </c>
      <c r="B1596" t="s">
        <v>4128</v>
      </c>
      <c r="C1596" t="s">
        <v>15</v>
      </c>
      <c r="D1596" t="s">
        <v>16</v>
      </c>
      <c r="F1596" t="s">
        <v>2087</v>
      </c>
      <c r="G1596" t="s">
        <v>18</v>
      </c>
      <c r="H1596" t="s">
        <v>2088</v>
      </c>
      <c r="I1596">
        <v>0.59540000000000004</v>
      </c>
      <c r="J1596">
        <v>412588.3125</v>
      </c>
      <c r="K1596">
        <v>296095.6875</v>
      </c>
      <c r="L1596" t="s">
        <v>20</v>
      </c>
      <c r="M1596" t="s">
        <v>21</v>
      </c>
      <c r="N1596" s="1" t="s">
        <v>22</v>
      </c>
    </row>
    <row r="1597" spans="1:14" x14ac:dyDescent="0.25">
      <c r="A1597">
        <v>120717</v>
      </c>
      <c r="B1597" t="s">
        <v>4129</v>
      </c>
      <c r="C1597" t="s">
        <v>15</v>
      </c>
      <c r="D1597" t="s">
        <v>16</v>
      </c>
      <c r="F1597" t="s">
        <v>4130</v>
      </c>
      <c r="G1597" t="s">
        <v>18</v>
      </c>
      <c r="H1597" t="s">
        <v>4131</v>
      </c>
      <c r="I1597">
        <v>1.3267</v>
      </c>
      <c r="J1597">
        <v>412547.59375</v>
      </c>
      <c r="K1597">
        <v>292646.40625</v>
      </c>
      <c r="L1597" t="s">
        <v>20</v>
      </c>
      <c r="M1597" t="s">
        <v>21</v>
      </c>
      <c r="N1597" s="1" t="s">
        <v>22</v>
      </c>
    </row>
    <row r="1598" spans="1:14" x14ac:dyDescent="0.25">
      <c r="A1598">
        <v>120719</v>
      </c>
      <c r="B1598" t="s">
        <v>4132</v>
      </c>
      <c r="C1598" t="s">
        <v>15</v>
      </c>
      <c r="D1598" t="s">
        <v>16</v>
      </c>
      <c r="F1598" t="s">
        <v>4133</v>
      </c>
      <c r="G1598" t="s">
        <v>18</v>
      </c>
      <c r="H1598" t="s">
        <v>4134</v>
      </c>
      <c r="I1598">
        <v>0.24440000000000001</v>
      </c>
      <c r="J1598">
        <v>406796.8125</v>
      </c>
      <c r="K1598">
        <v>286113.09375</v>
      </c>
      <c r="L1598" t="s">
        <v>20</v>
      </c>
      <c r="M1598" t="s">
        <v>21</v>
      </c>
      <c r="N1598" s="1" t="s">
        <v>22</v>
      </c>
    </row>
    <row r="1599" spans="1:14" x14ac:dyDescent="0.25">
      <c r="A1599">
        <v>120720</v>
      </c>
      <c r="B1599" t="s">
        <v>4135</v>
      </c>
      <c r="C1599" t="s">
        <v>15</v>
      </c>
      <c r="D1599" t="s">
        <v>16</v>
      </c>
      <c r="F1599" t="s">
        <v>4136</v>
      </c>
      <c r="G1599" t="s">
        <v>18</v>
      </c>
      <c r="H1599" t="s">
        <v>4137</v>
      </c>
      <c r="I1599">
        <v>122.084</v>
      </c>
      <c r="J1599">
        <v>407148</v>
      </c>
      <c r="K1599">
        <v>287401.40625</v>
      </c>
      <c r="L1599" t="s">
        <v>20</v>
      </c>
      <c r="M1599" t="s">
        <v>21</v>
      </c>
      <c r="N1599" s="1" t="s">
        <v>22</v>
      </c>
    </row>
    <row r="1600" spans="1:14" x14ac:dyDescent="0.25">
      <c r="A1600">
        <v>120721</v>
      </c>
      <c r="B1600" t="s">
        <v>4138</v>
      </c>
      <c r="C1600" t="s">
        <v>15</v>
      </c>
      <c r="D1600" t="s">
        <v>16</v>
      </c>
      <c r="F1600" t="s">
        <v>3033</v>
      </c>
      <c r="G1600" t="s">
        <v>18</v>
      </c>
      <c r="H1600" t="s">
        <v>4139</v>
      </c>
      <c r="I1600">
        <v>2.8899999999999999E-2</v>
      </c>
      <c r="J1600">
        <v>404793.3125</v>
      </c>
      <c r="K1600">
        <v>278492.40625</v>
      </c>
      <c r="L1600" t="s">
        <v>20</v>
      </c>
      <c r="M1600" t="s">
        <v>21</v>
      </c>
      <c r="N1600" s="1" t="s">
        <v>22</v>
      </c>
    </row>
    <row r="1601" spans="1:14" x14ac:dyDescent="0.25">
      <c r="A1601">
        <v>120724</v>
      </c>
      <c r="B1601" t="s">
        <v>4140</v>
      </c>
      <c r="C1601" t="s">
        <v>15</v>
      </c>
      <c r="D1601" t="s">
        <v>16</v>
      </c>
      <c r="F1601" t="s">
        <v>4141</v>
      </c>
      <c r="G1601" t="s">
        <v>18</v>
      </c>
      <c r="H1601" t="s">
        <v>4142</v>
      </c>
      <c r="I1601">
        <v>105.715</v>
      </c>
      <c r="J1601">
        <v>407090.8125</v>
      </c>
      <c r="K1601">
        <v>286486.59375</v>
      </c>
      <c r="L1601" t="s">
        <v>20</v>
      </c>
      <c r="M1601" t="s">
        <v>21</v>
      </c>
      <c r="N1601" s="1" t="s">
        <v>22</v>
      </c>
    </row>
    <row r="1602" spans="1:14" x14ac:dyDescent="0.25">
      <c r="A1602">
        <v>120726</v>
      </c>
      <c r="B1602" t="s">
        <v>4143</v>
      </c>
      <c r="C1602" t="s">
        <v>15</v>
      </c>
      <c r="D1602" t="s">
        <v>16</v>
      </c>
      <c r="E1602" t="s">
        <v>4144</v>
      </c>
      <c r="F1602" t="s">
        <v>4145</v>
      </c>
      <c r="G1602" t="s">
        <v>18</v>
      </c>
      <c r="H1602" t="s">
        <v>2247</v>
      </c>
      <c r="I1602">
        <v>122.264</v>
      </c>
      <c r="J1602">
        <v>409249.3125</v>
      </c>
      <c r="K1602">
        <v>283594.40625</v>
      </c>
      <c r="L1602" t="s">
        <v>20</v>
      </c>
      <c r="M1602" t="s">
        <v>21</v>
      </c>
      <c r="N1602" s="1" t="s">
        <v>22</v>
      </c>
    </row>
    <row r="1603" spans="1:14" x14ac:dyDescent="0.25">
      <c r="A1603">
        <v>120727</v>
      </c>
      <c r="B1603" t="s">
        <v>3330</v>
      </c>
      <c r="C1603" t="s">
        <v>15</v>
      </c>
      <c r="D1603" t="s">
        <v>16</v>
      </c>
      <c r="E1603" t="s">
        <v>3330</v>
      </c>
      <c r="F1603" t="s">
        <v>4146</v>
      </c>
      <c r="G1603" t="s">
        <v>18</v>
      </c>
      <c r="H1603" t="s">
        <v>4147</v>
      </c>
      <c r="I1603">
        <v>0.37430000000000002</v>
      </c>
      <c r="J1603">
        <v>409148.40625</v>
      </c>
      <c r="K1603">
        <v>285785</v>
      </c>
      <c r="L1603" t="s">
        <v>20</v>
      </c>
      <c r="M1603" t="s">
        <v>21</v>
      </c>
      <c r="N1603" s="1" t="s">
        <v>22</v>
      </c>
    </row>
    <row r="1604" spans="1:14" x14ac:dyDescent="0.25">
      <c r="A1604">
        <v>120728</v>
      </c>
      <c r="B1604" t="s">
        <v>4148</v>
      </c>
      <c r="C1604" t="s">
        <v>15</v>
      </c>
      <c r="D1604" t="s">
        <v>16</v>
      </c>
      <c r="F1604" t="s">
        <v>4149</v>
      </c>
      <c r="G1604" t="s">
        <v>18</v>
      </c>
      <c r="H1604" t="s">
        <v>4150</v>
      </c>
      <c r="I1604">
        <v>0.2009</v>
      </c>
      <c r="J1604">
        <v>407126.1875</v>
      </c>
      <c r="K1604">
        <v>288697.09375</v>
      </c>
      <c r="L1604" t="s">
        <v>20</v>
      </c>
      <c r="M1604" t="s">
        <v>21</v>
      </c>
      <c r="N1604" s="1" t="s">
        <v>22</v>
      </c>
    </row>
    <row r="1605" spans="1:14" x14ac:dyDescent="0.25">
      <c r="A1605">
        <v>120730</v>
      </c>
      <c r="B1605" t="s">
        <v>4151</v>
      </c>
      <c r="C1605" t="s">
        <v>15</v>
      </c>
      <c r="D1605" t="s">
        <v>16</v>
      </c>
      <c r="F1605" t="s">
        <v>2367</v>
      </c>
      <c r="G1605" t="s">
        <v>18</v>
      </c>
      <c r="H1605" t="s">
        <v>4152</v>
      </c>
      <c r="I1605">
        <v>39.564</v>
      </c>
      <c r="J1605">
        <v>413555.90625</v>
      </c>
      <c r="K1605">
        <v>288313</v>
      </c>
      <c r="L1605" t="s">
        <v>20</v>
      </c>
      <c r="M1605" t="s">
        <v>21</v>
      </c>
      <c r="N1605" s="1" t="s">
        <v>22</v>
      </c>
    </row>
    <row r="1606" spans="1:14" x14ac:dyDescent="0.25">
      <c r="A1606">
        <v>120731</v>
      </c>
      <c r="B1606" t="s">
        <v>4153</v>
      </c>
      <c r="C1606" t="s">
        <v>15</v>
      </c>
      <c r="D1606" t="s">
        <v>16</v>
      </c>
      <c r="F1606" t="s">
        <v>4154</v>
      </c>
      <c r="G1606" t="s">
        <v>18</v>
      </c>
      <c r="H1606" t="s">
        <v>4155</v>
      </c>
      <c r="I1606">
        <v>2.0640999999999998</v>
      </c>
      <c r="J1606">
        <v>410209.90625</v>
      </c>
      <c r="K1606">
        <v>286453.09375</v>
      </c>
      <c r="L1606" t="s">
        <v>20</v>
      </c>
      <c r="M1606" t="s">
        <v>21</v>
      </c>
      <c r="N1606" s="1" t="s">
        <v>22</v>
      </c>
    </row>
    <row r="1607" spans="1:14" x14ac:dyDescent="0.25">
      <c r="A1607">
        <v>120732</v>
      </c>
      <c r="B1607" t="s">
        <v>4156</v>
      </c>
      <c r="C1607" t="s">
        <v>15</v>
      </c>
      <c r="D1607" t="s">
        <v>16</v>
      </c>
      <c r="F1607" t="s">
        <v>3781</v>
      </c>
      <c r="G1607" t="s">
        <v>18</v>
      </c>
      <c r="H1607" t="s">
        <v>4157</v>
      </c>
      <c r="I1607">
        <v>4.9272999999999998</v>
      </c>
      <c r="J1607">
        <v>399654.3125</v>
      </c>
      <c r="K1607">
        <v>284171.40625</v>
      </c>
      <c r="L1607" t="s">
        <v>20</v>
      </c>
      <c r="M1607" t="s">
        <v>21</v>
      </c>
      <c r="N1607" s="1" t="s">
        <v>22</v>
      </c>
    </row>
    <row r="1608" spans="1:14" x14ac:dyDescent="0.25">
      <c r="A1608">
        <v>120733</v>
      </c>
      <c r="B1608" t="s">
        <v>4158</v>
      </c>
      <c r="C1608" t="s">
        <v>15</v>
      </c>
      <c r="D1608" t="s">
        <v>16</v>
      </c>
      <c r="F1608" t="s">
        <v>3025</v>
      </c>
      <c r="G1608" t="s">
        <v>18</v>
      </c>
      <c r="H1608" t="s">
        <v>4159</v>
      </c>
      <c r="I1608">
        <v>4.2443999999999997</v>
      </c>
      <c r="J1608">
        <v>408692</v>
      </c>
      <c r="K1608">
        <v>288569.09375</v>
      </c>
      <c r="L1608" t="s">
        <v>20</v>
      </c>
      <c r="M1608" t="s">
        <v>21</v>
      </c>
      <c r="N1608" s="1" t="s">
        <v>22</v>
      </c>
    </row>
    <row r="1609" spans="1:14" x14ac:dyDescent="0.25">
      <c r="A1609">
        <v>120734</v>
      </c>
      <c r="B1609" t="s">
        <v>4160</v>
      </c>
      <c r="C1609" t="s">
        <v>15</v>
      </c>
      <c r="D1609" t="s">
        <v>16</v>
      </c>
      <c r="F1609" t="s">
        <v>4161</v>
      </c>
      <c r="G1609" t="s">
        <v>18</v>
      </c>
      <c r="H1609" t="s">
        <v>2685</v>
      </c>
      <c r="I1609">
        <v>14.2432</v>
      </c>
      <c r="J1609">
        <v>412463.3125</v>
      </c>
      <c r="K1609">
        <v>285253.5</v>
      </c>
      <c r="L1609" t="s">
        <v>20</v>
      </c>
      <c r="M1609" t="s">
        <v>21</v>
      </c>
      <c r="N1609" s="1" t="s">
        <v>22</v>
      </c>
    </row>
    <row r="1610" spans="1:14" x14ac:dyDescent="0.25">
      <c r="A1610">
        <v>120735</v>
      </c>
      <c r="B1610" t="s">
        <v>4162</v>
      </c>
      <c r="C1610" t="s">
        <v>15</v>
      </c>
      <c r="D1610" t="s">
        <v>16</v>
      </c>
      <c r="F1610" t="s">
        <v>4163</v>
      </c>
      <c r="G1610" t="s">
        <v>18</v>
      </c>
      <c r="H1610" t="s">
        <v>4164</v>
      </c>
      <c r="I1610">
        <v>17.184100000000001</v>
      </c>
      <c r="J1610">
        <v>409247.59375</v>
      </c>
      <c r="K1610">
        <v>281566.3125</v>
      </c>
      <c r="L1610" t="s">
        <v>20</v>
      </c>
      <c r="M1610" t="s">
        <v>21</v>
      </c>
      <c r="N1610" s="1" t="s">
        <v>22</v>
      </c>
    </row>
    <row r="1611" spans="1:14" x14ac:dyDescent="0.25">
      <c r="A1611">
        <v>120738</v>
      </c>
      <c r="B1611" t="s">
        <v>4165</v>
      </c>
      <c r="C1611" t="s">
        <v>15</v>
      </c>
      <c r="D1611" t="s">
        <v>16</v>
      </c>
      <c r="F1611" t="s">
        <v>4166</v>
      </c>
      <c r="G1611" t="s">
        <v>18</v>
      </c>
      <c r="H1611" t="s">
        <v>4167</v>
      </c>
      <c r="I1611">
        <v>4.2821999999999996</v>
      </c>
      <c r="J1611">
        <v>413687.6875</v>
      </c>
      <c r="K1611">
        <v>296977.3125</v>
      </c>
      <c r="L1611" t="s">
        <v>20</v>
      </c>
      <c r="M1611" t="s">
        <v>21</v>
      </c>
      <c r="N1611" s="1" t="s">
        <v>22</v>
      </c>
    </row>
    <row r="1612" spans="1:14" x14ac:dyDescent="0.25">
      <c r="A1612">
        <v>120740</v>
      </c>
      <c r="B1612" t="s">
        <v>4168</v>
      </c>
      <c r="C1612" t="s">
        <v>15</v>
      </c>
      <c r="D1612" t="s">
        <v>16</v>
      </c>
      <c r="F1612" t="s">
        <v>4169</v>
      </c>
      <c r="G1612" t="s">
        <v>18</v>
      </c>
      <c r="H1612" t="s">
        <v>4170</v>
      </c>
      <c r="I1612">
        <v>8.0699999999999994E-2</v>
      </c>
      <c r="J1612">
        <v>408575.90625</v>
      </c>
      <c r="K1612">
        <v>289718</v>
      </c>
      <c r="L1612" t="s">
        <v>20</v>
      </c>
      <c r="M1612" t="s">
        <v>21</v>
      </c>
      <c r="N1612" s="1" t="s">
        <v>22</v>
      </c>
    </row>
    <row r="1613" spans="1:14" x14ac:dyDescent="0.25">
      <c r="A1613">
        <v>120742</v>
      </c>
      <c r="B1613" t="s">
        <v>4171</v>
      </c>
      <c r="C1613" t="s">
        <v>15</v>
      </c>
      <c r="D1613" t="s">
        <v>16</v>
      </c>
      <c r="F1613" t="s">
        <v>4172</v>
      </c>
      <c r="G1613" t="s">
        <v>18</v>
      </c>
      <c r="H1613" t="s">
        <v>4173</v>
      </c>
      <c r="I1613">
        <v>6.9405999999999999</v>
      </c>
      <c r="J1613">
        <v>410505.90625</v>
      </c>
      <c r="K1613">
        <v>293099.6875</v>
      </c>
      <c r="L1613" t="s">
        <v>20</v>
      </c>
      <c r="M1613" t="s">
        <v>21</v>
      </c>
      <c r="N1613" s="1" t="s">
        <v>22</v>
      </c>
    </row>
    <row r="1614" spans="1:14" x14ac:dyDescent="0.25">
      <c r="A1614">
        <v>120744</v>
      </c>
      <c r="B1614" t="s">
        <v>4174</v>
      </c>
      <c r="C1614" t="s">
        <v>15</v>
      </c>
      <c r="D1614" t="s">
        <v>16</v>
      </c>
      <c r="F1614" t="s">
        <v>4175</v>
      </c>
      <c r="G1614" t="s">
        <v>18</v>
      </c>
      <c r="H1614" t="s">
        <v>4176</v>
      </c>
      <c r="I1614">
        <v>5.1052999999999997</v>
      </c>
      <c r="J1614">
        <v>408854.6875</v>
      </c>
      <c r="K1614">
        <v>285198.90625</v>
      </c>
      <c r="L1614" t="s">
        <v>20</v>
      </c>
      <c r="M1614" t="s">
        <v>21</v>
      </c>
      <c r="N1614" s="1" t="s">
        <v>22</v>
      </c>
    </row>
    <row r="1615" spans="1:14" x14ac:dyDescent="0.25">
      <c r="A1615">
        <v>124907</v>
      </c>
      <c r="B1615" t="s">
        <v>4177</v>
      </c>
      <c r="C1615" t="s">
        <v>365</v>
      </c>
      <c r="D1615" t="s">
        <v>16</v>
      </c>
      <c r="F1615" t="s">
        <v>4178</v>
      </c>
      <c r="G1615" t="s">
        <v>367</v>
      </c>
      <c r="H1615" t="s">
        <v>4179</v>
      </c>
      <c r="I1615">
        <v>0.20979999999999999</v>
      </c>
      <c r="J1615">
        <v>456797</v>
      </c>
      <c r="K1615">
        <v>449895</v>
      </c>
      <c r="L1615" t="s">
        <v>369</v>
      </c>
      <c r="M1615" t="s">
        <v>370</v>
      </c>
      <c r="N1615" s="1" t="s">
        <v>22</v>
      </c>
    </row>
    <row r="1616" spans="1:14" x14ac:dyDescent="0.25">
      <c r="A1616">
        <v>125020</v>
      </c>
      <c r="B1616" t="s">
        <v>4180</v>
      </c>
      <c r="C1616" t="s">
        <v>365</v>
      </c>
      <c r="D1616" t="s">
        <v>16</v>
      </c>
      <c r="F1616" t="s">
        <v>4181</v>
      </c>
      <c r="G1616" t="s">
        <v>367</v>
      </c>
      <c r="H1616" t="s">
        <v>4182</v>
      </c>
      <c r="I1616">
        <v>3.8999999999999998E-3</v>
      </c>
      <c r="J1616">
        <v>460323</v>
      </c>
      <c r="K1616">
        <v>451884</v>
      </c>
      <c r="L1616" t="s">
        <v>369</v>
      </c>
      <c r="M1616" t="s">
        <v>370</v>
      </c>
      <c r="N1616" s="1" t="s">
        <v>22</v>
      </c>
    </row>
    <row r="1617" spans="1:14" x14ac:dyDescent="0.25">
      <c r="A1617">
        <v>125022</v>
      </c>
      <c r="B1617" t="s">
        <v>4183</v>
      </c>
      <c r="C1617" t="s">
        <v>365</v>
      </c>
      <c r="D1617" t="s">
        <v>16</v>
      </c>
      <c r="E1617" t="s">
        <v>4184</v>
      </c>
      <c r="F1617" t="s">
        <v>4185</v>
      </c>
      <c r="G1617" t="s">
        <v>367</v>
      </c>
      <c r="H1617" t="s">
        <v>4186</v>
      </c>
      <c r="I1617">
        <v>2.5899999999999999E-2</v>
      </c>
      <c r="J1617">
        <v>460370</v>
      </c>
      <c r="K1617">
        <v>451367</v>
      </c>
      <c r="L1617" t="s">
        <v>369</v>
      </c>
      <c r="M1617" t="s">
        <v>370</v>
      </c>
      <c r="N1617" s="1" t="s">
        <v>22</v>
      </c>
    </row>
    <row r="1618" spans="1:14" x14ac:dyDescent="0.25">
      <c r="A1618">
        <v>125023</v>
      </c>
      <c r="B1618" t="s">
        <v>4187</v>
      </c>
      <c r="C1618" t="s">
        <v>365</v>
      </c>
      <c r="D1618" t="s">
        <v>16</v>
      </c>
      <c r="E1618" t="s">
        <v>4188</v>
      </c>
      <c r="F1618" t="s">
        <v>4189</v>
      </c>
      <c r="G1618" t="s">
        <v>367</v>
      </c>
      <c r="H1618" t="s">
        <v>4186</v>
      </c>
      <c r="I1618">
        <v>1.9900000000000001E-2</v>
      </c>
      <c r="J1618">
        <v>460350</v>
      </c>
      <c r="K1618">
        <v>451402</v>
      </c>
      <c r="L1618" t="s">
        <v>369</v>
      </c>
      <c r="M1618" t="s">
        <v>370</v>
      </c>
      <c r="N1618" s="1" t="s">
        <v>22</v>
      </c>
    </row>
    <row r="1619" spans="1:14" x14ac:dyDescent="0.25">
      <c r="A1619">
        <v>125024</v>
      </c>
      <c r="B1619" t="s">
        <v>4190</v>
      </c>
      <c r="C1619" t="s">
        <v>365</v>
      </c>
      <c r="D1619" t="s">
        <v>16</v>
      </c>
      <c r="E1619" t="s">
        <v>4191</v>
      </c>
      <c r="F1619" t="s">
        <v>4192</v>
      </c>
      <c r="G1619" t="s">
        <v>367</v>
      </c>
      <c r="H1619" t="s">
        <v>4186</v>
      </c>
      <c r="I1619">
        <v>2.5499999999999998E-2</v>
      </c>
      <c r="J1619">
        <v>460300</v>
      </c>
      <c r="K1619">
        <v>451488</v>
      </c>
      <c r="L1619" t="s">
        <v>369</v>
      </c>
      <c r="M1619" t="s">
        <v>370</v>
      </c>
      <c r="N1619" s="1" t="s">
        <v>22</v>
      </c>
    </row>
    <row r="1620" spans="1:14" x14ac:dyDescent="0.25">
      <c r="A1620">
        <v>125025</v>
      </c>
      <c r="B1620" t="s">
        <v>4193</v>
      </c>
      <c r="C1620" t="s">
        <v>365</v>
      </c>
      <c r="D1620" t="s">
        <v>16</v>
      </c>
      <c r="E1620" t="s">
        <v>4194</v>
      </c>
      <c r="F1620" t="s">
        <v>4192</v>
      </c>
      <c r="G1620" t="s">
        <v>367</v>
      </c>
      <c r="H1620" t="s">
        <v>4186</v>
      </c>
      <c r="I1620">
        <v>2.3800000000000002E-2</v>
      </c>
      <c r="J1620">
        <v>460314</v>
      </c>
      <c r="K1620">
        <v>451462</v>
      </c>
      <c r="L1620" t="s">
        <v>369</v>
      </c>
      <c r="M1620" t="s">
        <v>370</v>
      </c>
      <c r="N1620" s="1" t="s">
        <v>22</v>
      </c>
    </row>
    <row r="1621" spans="1:14" x14ac:dyDescent="0.25">
      <c r="A1621">
        <v>125026</v>
      </c>
      <c r="B1621" t="s">
        <v>4195</v>
      </c>
      <c r="C1621" t="s">
        <v>365</v>
      </c>
      <c r="D1621" t="s">
        <v>16</v>
      </c>
      <c r="E1621" t="s">
        <v>4196</v>
      </c>
      <c r="F1621" t="s">
        <v>4192</v>
      </c>
      <c r="G1621" t="s">
        <v>367</v>
      </c>
      <c r="H1621" t="s">
        <v>4186</v>
      </c>
      <c r="I1621">
        <v>1.4500000000000001E-2</v>
      </c>
      <c r="J1621">
        <v>460333</v>
      </c>
      <c r="K1621">
        <v>451430</v>
      </c>
      <c r="L1621" t="s">
        <v>369</v>
      </c>
      <c r="M1621" t="s">
        <v>370</v>
      </c>
      <c r="N1621" s="1" t="s">
        <v>22</v>
      </c>
    </row>
    <row r="1622" spans="1:14" x14ac:dyDescent="0.25">
      <c r="A1622">
        <v>125461</v>
      </c>
      <c r="B1622" t="s">
        <v>4197</v>
      </c>
      <c r="C1622" t="s">
        <v>365</v>
      </c>
      <c r="D1622" t="s">
        <v>16</v>
      </c>
      <c r="E1622" t="s">
        <v>4198</v>
      </c>
      <c r="F1622" t="s">
        <v>4199</v>
      </c>
      <c r="G1622" t="s">
        <v>367</v>
      </c>
      <c r="H1622" t="s">
        <v>4200</v>
      </c>
      <c r="I1622">
        <v>1E-4</v>
      </c>
      <c r="J1622">
        <v>461093</v>
      </c>
      <c r="K1622">
        <v>451368</v>
      </c>
      <c r="L1622" t="s">
        <v>369</v>
      </c>
      <c r="M1622" t="s">
        <v>370</v>
      </c>
      <c r="N1622" s="1" t="s">
        <v>22</v>
      </c>
    </row>
    <row r="1623" spans="1:14" x14ac:dyDescent="0.25">
      <c r="A1623">
        <v>125479</v>
      </c>
      <c r="B1623" t="s">
        <v>4201</v>
      </c>
      <c r="C1623" t="s">
        <v>365</v>
      </c>
      <c r="D1623" t="s">
        <v>16</v>
      </c>
      <c r="F1623" t="s">
        <v>4202</v>
      </c>
      <c r="G1623" t="s">
        <v>367</v>
      </c>
      <c r="H1623" t="s">
        <v>4203</v>
      </c>
      <c r="I1623">
        <v>6.4000000000000003E-3</v>
      </c>
      <c r="J1623">
        <v>460287</v>
      </c>
      <c r="K1623">
        <v>451512</v>
      </c>
      <c r="L1623" t="s">
        <v>369</v>
      </c>
      <c r="M1623" t="s">
        <v>370</v>
      </c>
      <c r="N1623" s="1" t="s">
        <v>22</v>
      </c>
    </row>
    <row r="1624" spans="1:14" x14ac:dyDescent="0.25">
      <c r="A1624">
        <v>125514</v>
      </c>
      <c r="B1624" t="s">
        <v>4204</v>
      </c>
      <c r="C1624" t="s">
        <v>365</v>
      </c>
      <c r="D1624" t="s">
        <v>16</v>
      </c>
      <c r="F1624" t="s">
        <v>4205</v>
      </c>
      <c r="G1624" t="s">
        <v>367</v>
      </c>
      <c r="H1624" t="s">
        <v>4206</v>
      </c>
      <c r="I1624">
        <v>1E-4</v>
      </c>
      <c r="J1624">
        <v>459566</v>
      </c>
      <c r="K1624">
        <v>450605</v>
      </c>
      <c r="L1624" t="s">
        <v>369</v>
      </c>
      <c r="M1624" t="s">
        <v>370</v>
      </c>
      <c r="N1624" s="1" t="s">
        <v>22</v>
      </c>
    </row>
    <row r="1625" spans="1:14" x14ac:dyDescent="0.25">
      <c r="A1625">
        <v>125517</v>
      </c>
      <c r="B1625" t="s">
        <v>4207</v>
      </c>
      <c r="C1625" t="s">
        <v>365</v>
      </c>
      <c r="D1625" t="s">
        <v>16</v>
      </c>
      <c r="F1625" t="s">
        <v>4208</v>
      </c>
      <c r="G1625" t="s">
        <v>367</v>
      </c>
      <c r="H1625" t="s">
        <v>4209</v>
      </c>
      <c r="I1625">
        <v>0.02</v>
      </c>
      <c r="J1625">
        <v>460479</v>
      </c>
      <c r="K1625">
        <v>451340</v>
      </c>
      <c r="L1625" t="s">
        <v>369</v>
      </c>
      <c r="M1625" t="s">
        <v>370</v>
      </c>
      <c r="N1625" s="1" t="s">
        <v>22</v>
      </c>
    </row>
    <row r="1626" spans="1:14" x14ac:dyDescent="0.25">
      <c r="A1626">
        <v>125525</v>
      </c>
      <c r="B1626" t="s">
        <v>4210</v>
      </c>
      <c r="C1626" t="s">
        <v>365</v>
      </c>
      <c r="D1626" t="s">
        <v>16</v>
      </c>
      <c r="E1626" t="s">
        <v>4211</v>
      </c>
      <c r="F1626" t="s">
        <v>4212</v>
      </c>
      <c r="G1626" t="s">
        <v>367</v>
      </c>
      <c r="H1626" t="s">
        <v>4213</v>
      </c>
      <c r="I1626">
        <v>2.0500000000000001E-2</v>
      </c>
      <c r="J1626">
        <v>462701</v>
      </c>
      <c r="K1626">
        <v>444636</v>
      </c>
      <c r="L1626" t="s">
        <v>369</v>
      </c>
      <c r="M1626" t="s">
        <v>370</v>
      </c>
      <c r="N1626" s="1" t="s">
        <v>22</v>
      </c>
    </row>
    <row r="1627" spans="1:14" x14ac:dyDescent="0.25">
      <c r="A1627">
        <v>125551</v>
      </c>
      <c r="B1627" t="s">
        <v>4214</v>
      </c>
      <c r="C1627" t="s">
        <v>365</v>
      </c>
      <c r="D1627" t="s">
        <v>16</v>
      </c>
      <c r="F1627" t="s">
        <v>4215</v>
      </c>
      <c r="G1627" t="s">
        <v>367</v>
      </c>
      <c r="H1627" t="s">
        <v>4216</v>
      </c>
      <c r="I1627">
        <v>3.8E-3</v>
      </c>
      <c r="J1627">
        <v>460728</v>
      </c>
      <c r="K1627">
        <v>451966</v>
      </c>
      <c r="L1627" t="s">
        <v>369</v>
      </c>
      <c r="M1627" t="s">
        <v>370</v>
      </c>
      <c r="N1627" s="1" t="s">
        <v>22</v>
      </c>
    </row>
    <row r="1628" spans="1:14" x14ac:dyDescent="0.25">
      <c r="A1628">
        <v>137061</v>
      </c>
      <c r="B1628" t="s">
        <v>4217</v>
      </c>
      <c r="C1628" t="s">
        <v>24</v>
      </c>
      <c r="D1628" t="s">
        <v>16</v>
      </c>
      <c r="F1628" t="s">
        <v>4218</v>
      </c>
      <c r="G1628" t="s">
        <v>4219</v>
      </c>
      <c r="H1628" t="s">
        <v>4220</v>
      </c>
      <c r="I1628">
        <v>0.01</v>
      </c>
      <c r="J1628">
        <v>240962</v>
      </c>
      <c r="K1628">
        <v>71845</v>
      </c>
      <c r="L1628" t="s">
        <v>27</v>
      </c>
      <c r="M1628" t="s">
        <v>28</v>
      </c>
      <c r="N1628" s="1" t="s">
        <v>22</v>
      </c>
    </row>
    <row r="1629" spans="1:14" x14ac:dyDescent="0.25">
      <c r="A1629">
        <v>137194</v>
      </c>
      <c r="B1629" t="s">
        <v>4221</v>
      </c>
      <c r="C1629" t="s">
        <v>24</v>
      </c>
      <c r="D1629" t="s">
        <v>16</v>
      </c>
      <c r="F1629" t="s">
        <v>4222</v>
      </c>
      <c r="G1629" t="s">
        <v>4223</v>
      </c>
      <c r="H1629" t="s">
        <v>4224</v>
      </c>
      <c r="I1629">
        <v>0.01</v>
      </c>
      <c r="J1629">
        <v>180704</v>
      </c>
      <c r="K1629">
        <v>61946</v>
      </c>
      <c r="L1629" t="s">
        <v>27</v>
      </c>
      <c r="M1629" t="s">
        <v>28</v>
      </c>
      <c r="N1629" s="1" t="s">
        <v>22</v>
      </c>
    </row>
    <row r="1630" spans="1:14" x14ac:dyDescent="0.25">
      <c r="A1630">
        <v>137199</v>
      </c>
      <c r="B1630" t="s">
        <v>4225</v>
      </c>
      <c r="C1630" t="s">
        <v>24</v>
      </c>
      <c r="D1630" t="s">
        <v>16</v>
      </c>
      <c r="F1630" t="s">
        <v>4226</v>
      </c>
      <c r="G1630" t="s">
        <v>4223</v>
      </c>
      <c r="H1630" t="s">
        <v>4227</v>
      </c>
      <c r="I1630">
        <v>0.01</v>
      </c>
      <c r="J1630">
        <v>180701</v>
      </c>
      <c r="K1630">
        <v>61752</v>
      </c>
      <c r="L1630" t="s">
        <v>27</v>
      </c>
      <c r="M1630" t="s">
        <v>28</v>
      </c>
      <c r="N1630" s="1" t="s">
        <v>22</v>
      </c>
    </row>
    <row r="1631" spans="1:14" x14ac:dyDescent="0.25">
      <c r="A1631">
        <v>137222</v>
      </c>
      <c r="B1631" t="s">
        <v>4228</v>
      </c>
      <c r="C1631" t="s">
        <v>24</v>
      </c>
      <c r="D1631" t="s">
        <v>16</v>
      </c>
      <c r="F1631" t="s">
        <v>4229</v>
      </c>
      <c r="G1631" t="s">
        <v>4230</v>
      </c>
      <c r="H1631" t="s">
        <v>4231</v>
      </c>
      <c r="I1631">
        <v>0.01</v>
      </c>
      <c r="J1631">
        <v>150066</v>
      </c>
      <c r="K1631">
        <v>32138</v>
      </c>
      <c r="L1631" t="s">
        <v>27</v>
      </c>
      <c r="M1631" t="s">
        <v>28</v>
      </c>
      <c r="N1631" s="1" t="s">
        <v>22</v>
      </c>
    </row>
    <row r="1632" spans="1:14" x14ac:dyDescent="0.25">
      <c r="A1632">
        <v>137226</v>
      </c>
      <c r="B1632" t="s">
        <v>4232</v>
      </c>
      <c r="C1632" t="s">
        <v>24</v>
      </c>
      <c r="D1632" t="s">
        <v>16</v>
      </c>
      <c r="F1632" t="s">
        <v>4233</v>
      </c>
      <c r="G1632" t="s">
        <v>4234</v>
      </c>
      <c r="H1632" t="s">
        <v>4235</v>
      </c>
      <c r="I1632">
        <v>0.01</v>
      </c>
      <c r="J1632">
        <v>165435</v>
      </c>
      <c r="K1632">
        <v>27712</v>
      </c>
      <c r="L1632" t="s">
        <v>27</v>
      </c>
      <c r="M1632" t="s">
        <v>28</v>
      </c>
      <c r="N1632" s="1" t="s">
        <v>22</v>
      </c>
    </row>
    <row r="1633" spans="1:14" x14ac:dyDescent="0.25">
      <c r="A1633">
        <v>137236</v>
      </c>
      <c r="B1633" t="s">
        <v>4236</v>
      </c>
      <c r="C1633" t="s">
        <v>24</v>
      </c>
      <c r="D1633" t="s">
        <v>16</v>
      </c>
      <c r="F1633" t="s">
        <v>4237</v>
      </c>
      <c r="G1633" t="s">
        <v>4238</v>
      </c>
      <c r="H1633" t="s">
        <v>4239</v>
      </c>
      <c r="I1633">
        <v>0.01</v>
      </c>
      <c r="J1633">
        <v>166364</v>
      </c>
      <c r="K1633">
        <v>38109</v>
      </c>
      <c r="L1633" t="s">
        <v>27</v>
      </c>
      <c r="M1633" t="s">
        <v>28</v>
      </c>
      <c r="N1633" s="1" t="s">
        <v>22</v>
      </c>
    </row>
    <row r="1634" spans="1:14" x14ac:dyDescent="0.25">
      <c r="A1634">
        <v>137244</v>
      </c>
      <c r="B1634" t="s">
        <v>4240</v>
      </c>
      <c r="C1634" t="s">
        <v>24</v>
      </c>
      <c r="D1634" t="s">
        <v>16</v>
      </c>
      <c r="F1634" t="s">
        <v>4241</v>
      </c>
      <c r="G1634" t="s">
        <v>25</v>
      </c>
      <c r="H1634" t="s">
        <v>4242</v>
      </c>
      <c r="I1634">
        <v>0.01</v>
      </c>
      <c r="J1634">
        <v>167963</v>
      </c>
      <c r="K1634">
        <v>42650</v>
      </c>
      <c r="L1634" t="s">
        <v>27</v>
      </c>
      <c r="M1634" t="s">
        <v>28</v>
      </c>
      <c r="N1634" s="1" t="s">
        <v>22</v>
      </c>
    </row>
    <row r="1635" spans="1:14" x14ac:dyDescent="0.25">
      <c r="A1635">
        <v>137245</v>
      </c>
      <c r="B1635" t="s">
        <v>4243</v>
      </c>
      <c r="C1635" t="s">
        <v>24</v>
      </c>
      <c r="D1635" t="s">
        <v>16</v>
      </c>
      <c r="F1635" t="s">
        <v>4241</v>
      </c>
      <c r="G1635" t="s">
        <v>25</v>
      </c>
      <c r="H1635" t="s">
        <v>4242</v>
      </c>
      <c r="I1635">
        <v>0.01</v>
      </c>
      <c r="J1635">
        <v>167963</v>
      </c>
      <c r="K1635">
        <v>42650</v>
      </c>
      <c r="L1635" t="s">
        <v>27</v>
      </c>
      <c r="M1635" t="s">
        <v>28</v>
      </c>
      <c r="N1635" s="1" t="s">
        <v>22</v>
      </c>
    </row>
    <row r="1636" spans="1:14" x14ac:dyDescent="0.25">
      <c r="A1636">
        <v>137353</v>
      </c>
      <c r="B1636" t="s">
        <v>4244</v>
      </c>
      <c r="C1636" t="s">
        <v>24</v>
      </c>
      <c r="D1636" t="s">
        <v>16</v>
      </c>
      <c r="G1636" t="s">
        <v>4230</v>
      </c>
      <c r="H1636" t="s">
        <v>4245</v>
      </c>
      <c r="I1636">
        <v>0.01</v>
      </c>
      <c r="J1636">
        <v>147053</v>
      </c>
      <c r="K1636">
        <v>26394</v>
      </c>
      <c r="L1636" t="s">
        <v>27</v>
      </c>
      <c r="M1636" t="s">
        <v>28</v>
      </c>
      <c r="N1636" s="1" t="s">
        <v>22</v>
      </c>
    </row>
    <row r="1637" spans="1:14" x14ac:dyDescent="0.25">
      <c r="A1637">
        <v>137354</v>
      </c>
      <c r="B1637" t="s">
        <v>4246</v>
      </c>
      <c r="C1637" t="s">
        <v>24</v>
      </c>
      <c r="D1637" t="s">
        <v>16</v>
      </c>
      <c r="G1637" t="s">
        <v>4230</v>
      </c>
      <c r="H1637" t="s">
        <v>4247</v>
      </c>
      <c r="I1637">
        <v>0.01</v>
      </c>
      <c r="J1637">
        <v>146929</v>
      </c>
      <c r="K1637">
        <v>25967</v>
      </c>
      <c r="L1637" t="s">
        <v>27</v>
      </c>
      <c r="M1637" t="s">
        <v>28</v>
      </c>
      <c r="N1637" s="1" t="s">
        <v>22</v>
      </c>
    </row>
    <row r="1638" spans="1:14" x14ac:dyDescent="0.25">
      <c r="A1638">
        <v>137357</v>
      </c>
      <c r="B1638" t="s">
        <v>4248</v>
      </c>
      <c r="C1638" t="s">
        <v>24</v>
      </c>
      <c r="D1638" t="s">
        <v>16</v>
      </c>
      <c r="G1638" t="s">
        <v>4230</v>
      </c>
      <c r="H1638" t="s">
        <v>4249</v>
      </c>
      <c r="I1638">
        <v>0.01</v>
      </c>
      <c r="J1638">
        <v>135245</v>
      </c>
      <c r="K1638">
        <v>26304</v>
      </c>
      <c r="L1638" t="s">
        <v>27</v>
      </c>
      <c r="M1638" t="s">
        <v>28</v>
      </c>
      <c r="N1638" s="1" t="s">
        <v>22</v>
      </c>
    </row>
    <row r="1639" spans="1:14" x14ac:dyDescent="0.25">
      <c r="A1639">
        <v>137361</v>
      </c>
      <c r="B1639" t="s">
        <v>4250</v>
      </c>
      <c r="C1639" t="s">
        <v>24</v>
      </c>
      <c r="D1639" t="s">
        <v>16</v>
      </c>
      <c r="G1639" t="s">
        <v>4230</v>
      </c>
      <c r="H1639" t="s">
        <v>4251</v>
      </c>
      <c r="I1639">
        <v>0.01</v>
      </c>
      <c r="J1639">
        <v>153962</v>
      </c>
      <c r="K1639">
        <v>29280</v>
      </c>
      <c r="L1639" t="s">
        <v>27</v>
      </c>
      <c r="M1639" t="s">
        <v>28</v>
      </c>
      <c r="N1639" s="1" t="s">
        <v>22</v>
      </c>
    </row>
    <row r="1640" spans="1:14" x14ac:dyDescent="0.25">
      <c r="A1640">
        <v>137375</v>
      </c>
      <c r="B1640" t="s">
        <v>4252</v>
      </c>
      <c r="C1640" t="s">
        <v>24</v>
      </c>
      <c r="D1640" t="s">
        <v>16</v>
      </c>
      <c r="G1640" t="s">
        <v>4253</v>
      </c>
      <c r="H1640" t="s">
        <v>4254</v>
      </c>
      <c r="I1640">
        <v>0.01</v>
      </c>
      <c r="J1640">
        <v>155319</v>
      </c>
      <c r="K1640">
        <v>38679</v>
      </c>
      <c r="L1640" t="s">
        <v>27</v>
      </c>
      <c r="M1640" t="s">
        <v>28</v>
      </c>
      <c r="N1640" s="1" t="s">
        <v>22</v>
      </c>
    </row>
    <row r="1641" spans="1:14" x14ac:dyDescent="0.25">
      <c r="A1641">
        <v>137376</v>
      </c>
      <c r="B1641" t="s">
        <v>4255</v>
      </c>
      <c r="C1641" t="s">
        <v>24</v>
      </c>
      <c r="D1641" t="s">
        <v>16</v>
      </c>
      <c r="G1641" t="s">
        <v>4253</v>
      </c>
      <c r="H1641" t="s">
        <v>4256</v>
      </c>
      <c r="I1641">
        <v>0.01</v>
      </c>
      <c r="J1641">
        <v>155791</v>
      </c>
      <c r="K1641">
        <v>39024</v>
      </c>
      <c r="L1641" t="s">
        <v>27</v>
      </c>
      <c r="M1641" t="s">
        <v>28</v>
      </c>
      <c r="N1641" s="1" t="s">
        <v>22</v>
      </c>
    </row>
    <row r="1642" spans="1:14" x14ac:dyDescent="0.25">
      <c r="A1642">
        <v>137394</v>
      </c>
      <c r="B1642" t="s">
        <v>3501</v>
      </c>
      <c r="C1642" t="s">
        <v>24</v>
      </c>
      <c r="D1642" t="s">
        <v>16</v>
      </c>
      <c r="F1642" t="s">
        <v>4257</v>
      </c>
      <c r="G1642" t="s">
        <v>4258</v>
      </c>
      <c r="H1642" t="s">
        <v>4259</v>
      </c>
      <c r="I1642">
        <v>0.01</v>
      </c>
      <c r="J1642">
        <v>220129</v>
      </c>
      <c r="K1642">
        <v>113476</v>
      </c>
      <c r="L1642" t="s">
        <v>27</v>
      </c>
      <c r="M1642" t="s">
        <v>28</v>
      </c>
      <c r="N1642" s="1" t="s">
        <v>22</v>
      </c>
    </row>
    <row r="1643" spans="1:14" x14ac:dyDescent="0.25">
      <c r="A1643">
        <v>137475</v>
      </c>
      <c r="B1643" t="s">
        <v>4260</v>
      </c>
      <c r="C1643" t="s">
        <v>24</v>
      </c>
      <c r="D1643" t="s">
        <v>16</v>
      </c>
      <c r="G1643" t="s">
        <v>4261</v>
      </c>
      <c r="H1643" t="s">
        <v>4262</v>
      </c>
      <c r="I1643">
        <v>0.01</v>
      </c>
      <c r="J1643">
        <v>201237</v>
      </c>
      <c r="K1643">
        <v>52513</v>
      </c>
      <c r="L1643" t="s">
        <v>27</v>
      </c>
      <c r="M1643" t="s">
        <v>28</v>
      </c>
      <c r="N1643" s="1" t="s">
        <v>22</v>
      </c>
    </row>
    <row r="1644" spans="1:14" x14ac:dyDescent="0.25">
      <c r="A1644">
        <v>137533</v>
      </c>
      <c r="B1644" t="s">
        <v>4263</v>
      </c>
      <c r="C1644" t="s">
        <v>24</v>
      </c>
      <c r="D1644" t="s">
        <v>16</v>
      </c>
      <c r="G1644" t="s">
        <v>4264</v>
      </c>
      <c r="H1644" t="s">
        <v>4265</v>
      </c>
      <c r="I1644">
        <v>0.01</v>
      </c>
      <c r="J1644">
        <v>180606</v>
      </c>
      <c r="K1644">
        <v>32800</v>
      </c>
      <c r="L1644" t="s">
        <v>27</v>
      </c>
      <c r="M1644" t="s">
        <v>28</v>
      </c>
      <c r="N1644" s="1" t="s">
        <v>22</v>
      </c>
    </row>
    <row r="1645" spans="1:14" x14ac:dyDescent="0.25">
      <c r="A1645">
        <v>137542</v>
      </c>
      <c r="B1645" t="s">
        <v>4266</v>
      </c>
      <c r="C1645" t="s">
        <v>24</v>
      </c>
      <c r="D1645" t="s">
        <v>16</v>
      </c>
      <c r="G1645" t="s">
        <v>4230</v>
      </c>
      <c r="H1645" t="s">
        <v>4267</v>
      </c>
      <c r="I1645">
        <v>0.01</v>
      </c>
      <c r="J1645">
        <v>147093</v>
      </c>
      <c r="K1645">
        <v>30546</v>
      </c>
      <c r="L1645" t="s">
        <v>27</v>
      </c>
      <c r="M1645" t="s">
        <v>28</v>
      </c>
      <c r="N1645" s="1" t="s">
        <v>22</v>
      </c>
    </row>
    <row r="1646" spans="1:14" x14ac:dyDescent="0.25">
      <c r="A1646">
        <v>137545</v>
      </c>
      <c r="B1646" t="s">
        <v>4268</v>
      </c>
      <c r="C1646" t="s">
        <v>24</v>
      </c>
      <c r="D1646" t="s">
        <v>16</v>
      </c>
      <c r="G1646" t="s">
        <v>4230</v>
      </c>
      <c r="H1646" t="s">
        <v>4269</v>
      </c>
      <c r="I1646">
        <v>0.01</v>
      </c>
      <c r="J1646">
        <v>147091</v>
      </c>
      <c r="K1646">
        <v>30500</v>
      </c>
      <c r="L1646" t="s">
        <v>27</v>
      </c>
      <c r="M1646" t="s">
        <v>28</v>
      </c>
      <c r="N1646" s="1" t="s">
        <v>22</v>
      </c>
    </row>
    <row r="1647" spans="1:14" x14ac:dyDescent="0.25">
      <c r="A1647">
        <v>137546</v>
      </c>
      <c r="B1647" t="s">
        <v>4270</v>
      </c>
      <c r="C1647" t="s">
        <v>24</v>
      </c>
      <c r="D1647" t="s">
        <v>16</v>
      </c>
      <c r="G1647" t="s">
        <v>4230</v>
      </c>
      <c r="H1647" t="s">
        <v>4271</v>
      </c>
      <c r="I1647">
        <v>0.01</v>
      </c>
      <c r="J1647">
        <v>147896</v>
      </c>
      <c r="K1647">
        <v>31013</v>
      </c>
      <c r="L1647" t="s">
        <v>27</v>
      </c>
      <c r="M1647" t="s">
        <v>28</v>
      </c>
      <c r="N1647" s="1" t="s">
        <v>22</v>
      </c>
    </row>
    <row r="1648" spans="1:14" x14ac:dyDescent="0.25">
      <c r="A1648">
        <v>137550</v>
      </c>
      <c r="B1648" t="s">
        <v>4272</v>
      </c>
      <c r="C1648" t="s">
        <v>24</v>
      </c>
      <c r="D1648" t="s">
        <v>16</v>
      </c>
      <c r="G1648" t="s">
        <v>4230</v>
      </c>
      <c r="H1648" t="s">
        <v>4273</v>
      </c>
      <c r="I1648">
        <v>0.01</v>
      </c>
      <c r="J1648">
        <v>147209</v>
      </c>
      <c r="K1648">
        <v>30227</v>
      </c>
      <c r="L1648" t="s">
        <v>27</v>
      </c>
      <c r="M1648" t="s">
        <v>28</v>
      </c>
      <c r="N1648" s="1" t="s">
        <v>22</v>
      </c>
    </row>
    <row r="1649" spans="1:14" x14ac:dyDescent="0.25">
      <c r="A1649">
        <v>137603</v>
      </c>
      <c r="B1649" t="s">
        <v>4274</v>
      </c>
      <c r="C1649" t="s">
        <v>24</v>
      </c>
      <c r="D1649" t="s">
        <v>16</v>
      </c>
      <c r="G1649" t="s">
        <v>4223</v>
      </c>
      <c r="H1649" t="s">
        <v>4224</v>
      </c>
      <c r="I1649">
        <v>0.01</v>
      </c>
      <c r="J1649">
        <v>180704</v>
      </c>
      <c r="K1649">
        <v>61946</v>
      </c>
      <c r="L1649" t="s">
        <v>27</v>
      </c>
      <c r="M1649" t="s">
        <v>28</v>
      </c>
      <c r="N1649" s="1" t="s">
        <v>22</v>
      </c>
    </row>
    <row r="1650" spans="1:14" x14ac:dyDescent="0.25">
      <c r="A1650">
        <v>137619</v>
      </c>
      <c r="B1650" t="s">
        <v>4275</v>
      </c>
      <c r="C1650" t="s">
        <v>24</v>
      </c>
      <c r="D1650" t="s">
        <v>16</v>
      </c>
      <c r="G1650" t="s">
        <v>4223</v>
      </c>
      <c r="H1650" t="s">
        <v>4276</v>
      </c>
      <c r="I1650">
        <v>0.01</v>
      </c>
      <c r="J1650">
        <v>181848</v>
      </c>
      <c r="K1650">
        <v>61412</v>
      </c>
      <c r="L1650" t="s">
        <v>27</v>
      </c>
      <c r="M1650" t="s">
        <v>28</v>
      </c>
      <c r="N1650" s="1" t="s">
        <v>22</v>
      </c>
    </row>
    <row r="1651" spans="1:14" x14ac:dyDescent="0.25">
      <c r="A1651">
        <v>137659</v>
      </c>
      <c r="B1651" t="s">
        <v>4277</v>
      </c>
      <c r="C1651" t="s">
        <v>24</v>
      </c>
      <c r="D1651" t="s">
        <v>16</v>
      </c>
      <c r="F1651" t="s">
        <v>4278</v>
      </c>
      <c r="G1651" t="s">
        <v>4279</v>
      </c>
      <c r="H1651" t="s">
        <v>4280</v>
      </c>
      <c r="I1651">
        <v>0.01</v>
      </c>
      <c r="J1651">
        <v>182751</v>
      </c>
      <c r="K1651">
        <v>44545</v>
      </c>
      <c r="L1651" t="s">
        <v>27</v>
      </c>
      <c r="M1651" t="s">
        <v>28</v>
      </c>
      <c r="N1651" s="1" t="s">
        <v>22</v>
      </c>
    </row>
    <row r="1652" spans="1:14" x14ac:dyDescent="0.25">
      <c r="A1652">
        <v>137701</v>
      </c>
      <c r="B1652" t="s">
        <v>4281</v>
      </c>
      <c r="C1652" t="s">
        <v>24</v>
      </c>
      <c r="D1652" t="s">
        <v>16</v>
      </c>
      <c r="G1652" t="s">
        <v>4230</v>
      </c>
      <c r="H1652" t="s">
        <v>4282</v>
      </c>
      <c r="I1652" t="s">
        <v>22</v>
      </c>
      <c r="J1652">
        <v>146310</v>
      </c>
      <c r="K1652">
        <v>27048</v>
      </c>
      <c r="L1652" t="s">
        <v>27</v>
      </c>
      <c r="M1652" t="s">
        <v>28</v>
      </c>
      <c r="N1652" s="1" t="s">
        <v>22</v>
      </c>
    </row>
    <row r="1653" spans="1:14" x14ac:dyDescent="0.25">
      <c r="A1653">
        <v>137702</v>
      </c>
      <c r="B1653" t="s">
        <v>4283</v>
      </c>
      <c r="C1653" t="s">
        <v>24</v>
      </c>
      <c r="D1653" t="s">
        <v>16</v>
      </c>
      <c r="G1653" t="s">
        <v>4230</v>
      </c>
      <c r="H1653" t="s">
        <v>4282</v>
      </c>
      <c r="I1653">
        <v>0.01</v>
      </c>
      <c r="J1653">
        <v>146318</v>
      </c>
      <c r="K1653">
        <v>27058</v>
      </c>
      <c r="L1653" t="s">
        <v>27</v>
      </c>
      <c r="M1653" t="s">
        <v>28</v>
      </c>
      <c r="N1653" s="1" t="s">
        <v>22</v>
      </c>
    </row>
    <row r="1654" spans="1:14" x14ac:dyDescent="0.25">
      <c r="A1654">
        <v>137718</v>
      </c>
      <c r="B1654" t="s">
        <v>4284</v>
      </c>
      <c r="C1654" t="s">
        <v>24</v>
      </c>
      <c r="D1654" t="s">
        <v>16</v>
      </c>
      <c r="F1654" t="s">
        <v>2678</v>
      </c>
      <c r="G1654" t="s">
        <v>4234</v>
      </c>
      <c r="H1654" t="s">
        <v>4285</v>
      </c>
      <c r="I1654">
        <v>0.01</v>
      </c>
      <c r="J1654">
        <v>162931</v>
      </c>
      <c r="K1654">
        <v>26097</v>
      </c>
      <c r="L1654" t="s">
        <v>27</v>
      </c>
      <c r="M1654" t="s">
        <v>28</v>
      </c>
      <c r="N1654" s="1" t="s">
        <v>22</v>
      </c>
    </row>
    <row r="1655" spans="1:14" x14ac:dyDescent="0.25">
      <c r="A1655">
        <v>137719</v>
      </c>
      <c r="B1655" t="s">
        <v>4286</v>
      </c>
      <c r="C1655" t="s">
        <v>24</v>
      </c>
      <c r="D1655" t="s">
        <v>16</v>
      </c>
      <c r="F1655" t="s">
        <v>2678</v>
      </c>
      <c r="G1655" t="s">
        <v>4234</v>
      </c>
      <c r="H1655" t="s">
        <v>4285</v>
      </c>
      <c r="I1655">
        <v>0.01</v>
      </c>
      <c r="J1655">
        <v>162961</v>
      </c>
      <c r="K1655">
        <v>26159</v>
      </c>
      <c r="L1655" t="s">
        <v>27</v>
      </c>
      <c r="M1655" t="s">
        <v>28</v>
      </c>
      <c r="N1655" s="1" t="s">
        <v>22</v>
      </c>
    </row>
    <row r="1656" spans="1:14" x14ac:dyDescent="0.25">
      <c r="A1656">
        <v>137723</v>
      </c>
      <c r="B1656" t="s">
        <v>4287</v>
      </c>
      <c r="C1656" t="s">
        <v>24</v>
      </c>
      <c r="D1656" t="s">
        <v>16</v>
      </c>
      <c r="F1656" t="s">
        <v>4288</v>
      </c>
      <c r="G1656" t="s">
        <v>4234</v>
      </c>
      <c r="H1656" t="s">
        <v>4289</v>
      </c>
      <c r="I1656">
        <v>0.01</v>
      </c>
      <c r="J1656">
        <v>166218</v>
      </c>
      <c r="K1656">
        <v>26868</v>
      </c>
      <c r="L1656" t="s">
        <v>27</v>
      </c>
      <c r="M1656" t="s">
        <v>28</v>
      </c>
      <c r="N1656" s="1" t="s">
        <v>22</v>
      </c>
    </row>
    <row r="1657" spans="1:14" x14ac:dyDescent="0.25">
      <c r="A1657">
        <v>137729</v>
      </c>
      <c r="B1657" t="s">
        <v>4290</v>
      </c>
      <c r="C1657" t="s">
        <v>24</v>
      </c>
      <c r="D1657" t="s">
        <v>16</v>
      </c>
      <c r="G1657" t="s">
        <v>4279</v>
      </c>
      <c r="H1657" t="s">
        <v>4291</v>
      </c>
      <c r="I1657">
        <v>0.01</v>
      </c>
      <c r="J1657">
        <v>175115</v>
      </c>
      <c r="K1657">
        <v>44079</v>
      </c>
      <c r="L1657" t="s">
        <v>27</v>
      </c>
      <c r="M1657" t="s">
        <v>28</v>
      </c>
      <c r="N1657" s="1" t="s">
        <v>22</v>
      </c>
    </row>
    <row r="1658" spans="1:14" x14ac:dyDescent="0.25">
      <c r="A1658">
        <v>137730</v>
      </c>
      <c r="B1658" t="s">
        <v>4292</v>
      </c>
      <c r="C1658" t="s">
        <v>24</v>
      </c>
      <c r="D1658" t="s">
        <v>16</v>
      </c>
      <c r="G1658" t="s">
        <v>4279</v>
      </c>
      <c r="H1658" t="s">
        <v>4293</v>
      </c>
      <c r="I1658">
        <v>0.01</v>
      </c>
      <c r="J1658">
        <v>177017</v>
      </c>
      <c r="K1658">
        <v>52038</v>
      </c>
      <c r="L1658" t="s">
        <v>27</v>
      </c>
      <c r="M1658" t="s">
        <v>28</v>
      </c>
      <c r="N1658" s="1" t="s">
        <v>22</v>
      </c>
    </row>
    <row r="1659" spans="1:14" x14ac:dyDescent="0.25">
      <c r="A1659">
        <v>137731</v>
      </c>
      <c r="B1659" t="s">
        <v>4294</v>
      </c>
      <c r="C1659" t="s">
        <v>24</v>
      </c>
      <c r="D1659" t="s">
        <v>16</v>
      </c>
      <c r="G1659" t="s">
        <v>4279</v>
      </c>
      <c r="H1659" t="s">
        <v>4295</v>
      </c>
      <c r="I1659">
        <v>0.01</v>
      </c>
      <c r="J1659">
        <v>177911</v>
      </c>
      <c r="K1659">
        <v>38951</v>
      </c>
      <c r="L1659" t="s">
        <v>27</v>
      </c>
      <c r="M1659" t="s">
        <v>28</v>
      </c>
      <c r="N1659" s="1" t="s">
        <v>22</v>
      </c>
    </row>
    <row r="1660" spans="1:14" x14ac:dyDescent="0.25">
      <c r="A1660">
        <v>137732</v>
      </c>
      <c r="B1660" t="s">
        <v>4296</v>
      </c>
      <c r="C1660" t="s">
        <v>24</v>
      </c>
      <c r="D1660" t="s">
        <v>16</v>
      </c>
      <c r="G1660" t="s">
        <v>4297</v>
      </c>
      <c r="H1660" t="s">
        <v>4298</v>
      </c>
      <c r="I1660">
        <v>0.01</v>
      </c>
      <c r="J1660">
        <v>179014</v>
      </c>
      <c r="K1660">
        <v>34462</v>
      </c>
      <c r="L1660" t="s">
        <v>27</v>
      </c>
      <c r="M1660" t="s">
        <v>28</v>
      </c>
      <c r="N1660" s="1" t="s">
        <v>22</v>
      </c>
    </row>
    <row r="1661" spans="1:14" x14ac:dyDescent="0.25">
      <c r="A1661">
        <v>137735</v>
      </c>
      <c r="B1661" t="s">
        <v>4299</v>
      </c>
      <c r="C1661" t="s">
        <v>24</v>
      </c>
      <c r="D1661" t="s">
        <v>16</v>
      </c>
      <c r="G1661" t="s">
        <v>4264</v>
      </c>
      <c r="H1661" t="s">
        <v>4300</v>
      </c>
      <c r="I1661">
        <v>0.01</v>
      </c>
      <c r="J1661">
        <v>180930</v>
      </c>
      <c r="K1661">
        <v>32583</v>
      </c>
      <c r="L1661" t="s">
        <v>27</v>
      </c>
      <c r="M1661" t="s">
        <v>28</v>
      </c>
      <c r="N1661" s="1" t="s">
        <v>22</v>
      </c>
    </row>
    <row r="1662" spans="1:14" x14ac:dyDescent="0.25">
      <c r="A1662">
        <v>137736</v>
      </c>
      <c r="B1662" t="s">
        <v>4301</v>
      </c>
      <c r="C1662" t="s">
        <v>24</v>
      </c>
      <c r="D1662" t="s">
        <v>16</v>
      </c>
      <c r="G1662" t="s">
        <v>4264</v>
      </c>
      <c r="H1662" t="s">
        <v>4302</v>
      </c>
      <c r="I1662">
        <v>0.01</v>
      </c>
      <c r="J1662">
        <v>180934</v>
      </c>
      <c r="K1662">
        <v>32623</v>
      </c>
      <c r="L1662" t="s">
        <v>27</v>
      </c>
      <c r="M1662" t="s">
        <v>28</v>
      </c>
      <c r="N1662" s="1" t="s">
        <v>22</v>
      </c>
    </row>
    <row r="1663" spans="1:14" x14ac:dyDescent="0.25">
      <c r="A1663">
        <v>137737</v>
      </c>
      <c r="B1663" t="s">
        <v>4303</v>
      </c>
      <c r="C1663" t="s">
        <v>24</v>
      </c>
      <c r="D1663" t="s">
        <v>16</v>
      </c>
      <c r="G1663" t="s">
        <v>4279</v>
      </c>
      <c r="H1663" t="s">
        <v>4304</v>
      </c>
      <c r="I1663">
        <v>0.01</v>
      </c>
      <c r="J1663">
        <v>182135</v>
      </c>
      <c r="K1663">
        <v>45229</v>
      </c>
      <c r="L1663" t="s">
        <v>27</v>
      </c>
      <c r="M1663" t="s">
        <v>28</v>
      </c>
      <c r="N1663" s="1" t="s">
        <v>22</v>
      </c>
    </row>
    <row r="1664" spans="1:14" x14ac:dyDescent="0.25">
      <c r="A1664">
        <v>137738</v>
      </c>
      <c r="B1664" t="s">
        <v>4305</v>
      </c>
      <c r="C1664" t="s">
        <v>24</v>
      </c>
      <c r="D1664" t="s">
        <v>16</v>
      </c>
      <c r="G1664" t="s">
        <v>4223</v>
      </c>
      <c r="H1664" t="s">
        <v>4306</v>
      </c>
      <c r="I1664">
        <v>0.01</v>
      </c>
      <c r="J1664">
        <v>182869</v>
      </c>
      <c r="K1664">
        <v>56354</v>
      </c>
      <c r="L1664" t="s">
        <v>27</v>
      </c>
      <c r="M1664" t="s">
        <v>28</v>
      </c>
      <c r="N1664" s="1" t="s">
        <v>22</v>
      </c>
    </row>
    <row r="1665" spans="1:14" x14ac:dyDescent="0.25">
      <c r="A1665">
        <v>137739</v>
      </c>
      <c r="B1665" t="s">
        <v>4307</v>
      </c>
      <c r="C1665" t="s">
        <v>24</v>
      </c>
      <c r="D1665" t="s">
        <v>16</v>
      </c>
      <c r="G1665" t="s">
        <v>4279</v>
      </c>
      <c r="H1665" t="s">
        <v>4308</v>
      </c>
      <c r="I1665">
        <v>0.01</v>
      </c>
      <c r="J1665">
        <v>185057</v>
      </c>
      <c r="K1665">
        <v>43864</v>
      </c>
      <c r="L1665" t="s">
        <v>27</v>
      </c>
      <c r="M1665" t="s">
        <v>28</v>
      </c>
      <c r="N1665" s="1" t="s">
        <v>22</v>
      </c>
    </row>
    <row r="1666" spans="1:14" x14ac:dyDescent="0.25">
      <c r="A1666">
        <v>137740</v>
      </c>
      <c r="B1666" t="s">
        <v>4309</v>
      </c>
      <c r="C1666" t="s">
        <v>24</v>
      </c>
      <c r="D1666" t="s">
        <v>16</v>
      </c>
      <c r="G1666" t="s">
        <v>4279</v>
      </c>
      <c r="H1666" t="s">
        <v>4310</v>
      </c>
      <c r="I1666">
        <v>0.01</v>
      </c>
      <c r="J1666">
        <v>186248</v>
      </c>
      <c r="K1666">
        <v>44745</v>
      </c>
      <c r="L1666" t="s">
        <v>27</v>
      </c>
      <c r="M1666" t="s">
        <v>28</v>
      </c>
      <c r="N1666" s="1" t="s">
        <v>22</v>
      </c>
    </row>
    <row r="1667" spans="1:14" x14ac:dyDescent="0.25">
      <c r="A1667">
        <v>137741</v>
      </c>
      <c r="B1667" t="s">
        <v>4311</v>
      </c>
      <c r="C1667" t="s">
        <v>24</v>
      </c>
      <c r="D1667" t="s">
        <v>16</v>
      </c>
      <c r="G1667" t="s">
        <v>4279</v>
      </c>
      <c r="H1667" t="s">
        <v>4312</v>
      </c>
      <c r="I1667">
        <v>0.01</v>
      </c>
      <c r="J1667">
        <v>189914</v>
      </c>
      <c r="K1667">
        <v>47717</v>
      </c>
      <c r="L1667" t="s">
        <v>27</v>
      </c>
      <c r="M1667" t="s">
        <v>28</v>
      </c>
      <c r="N1667" s="1" t="s">
        <v>22</v>
      </c>
    </row>
    <row r="1668" spans="1:14" x14ac:dyDescent="0.25">
      <c r="A1668">
        <v>137811</v>
      </c>
      <c r="B1668" t="s">
        <v>4313</v>
      </c>
      <c r="C1668" t="s">
        <v>24</v>
      </c>
      <c r="D1668" t="s">
        <v>16</v>
      </c>
      <c r="G1668" t="s">
        <v>4314</v>
      </c>
      <c r="H1668" t="s">
        <v>4315</v>
      </c>
      <c r="I1668">
        <v>0.01</v>
      </c>
      <c r="J1668">
        <v>212439</v>
      </c>
      <c r="K1668">
        <v>51783</v>
      </c>
      <c r="L1668" t="s">
        <v>27</v>
      </c>
      <c r="M1668" t="s">
        <v>28</v>
      </c>
      <c r="N1668" s="1" t="s">
        <v>22</v>
      </c>
    </row>
    <row r="1669" spans="1:14" x14ac:dyDescent="0.25">
      <c r="A1669">
        <v>137821</v>
      </c>
      <c r="B1669" t="s">
        <v>4316</v>
      </c>
      <c r="C1669" t="s">
        <v>24</v>
      </c>
      <c r="D1669" t="s">
        <v>16</v>
      </c>
      <c r="F1669" t="s">
        <v>4317</v>
      </c>
      <c r="G1669" t="s">
        <v>4264</v>
      </c>
      <c r="H1669" t="s">
        <v>4318</v>
      </c>
      <c r="I1669">
        <v>0.01</v>
      </c>
      <c r="J1669">
        <v>178846</v>
      </c>
      <c r="K1669">
        <v>32877</v>
      </c>
      <c r="L1669" t="s">
        <v>27</v>
      </c>
      <c r="M1669" t="s">
        <v>28</v>
      </c>
      <c r="N1669" s="1" t="s">
        <v>22</v>
      </c>
    </row>
    <row r="1670" spans="1:14" x14ac:dyDescent="0.25">
      <c r="A1670">
        <v>137855</v>
      </c>
      <c r="B1670" t="s">
        <v>4319</v>
      </c>
      <c r="C1670" t="s">
        <v>24</v>
      </c>
      <c r="D1670" t="s">
        <v>16</v>
      </c>
      <c r="G1670" t="s">
        <v>4279</v>
      </c>
      <c r="H1670" t="s">
        <v>4320</v>
      </c>
      <c r="I1670">
        <v>0.01</v>
      </c>
      <c r="J1670">
        <v>174103</v>
      </c>
      <c r="K1670">
        <v>47100</v>
      </c>
      <c r="L1670" t="s">
        <v>27</v>
      </c>
      <c r="M1670" t="s">
        <v>28</v>
      </c>
      <c r="N1670" s="1" t="s">
        <v>22</v>
      </c>
    </row>
    <row r="1671" spans="1:14" x14ac:dyDescent="0.25">
      <c r="A1671">
        <v>137858</v>
      </c>
      <c r="B1671" t="s">
        <v>4321</v>
      </c>
      <c r="C1671" t="s">
        <v>24</v>
      </c>
      <c r="D1671" t="s">
        <v>16</v>
      </c>
      <c r="G1671" t="s">
        <v>4279</v>
      </c>
      <c r="H1671" t="s">
        <v>4322</v>
      </c>
      <c r="I1671">
        <v>0.01</v>
      </c>
      <c r="J1671">
        <v>176429</v>
      </c>
      <c r="K1671">
        <v>37308</v>
      </c>
      <c r="L1671" t="s">
        <v>27</v>
      </c>
      <c r="M1671" t="s">
        <v>28</v>
      </c>
      <c r="N1671" s="1" t="s">
        <v>22</v>
      </c>
    </row>
    <row r="1672" spans="1:14" x14ac:dyDescent="0.25">
      <c r="A1672">
        <v>137862</v>
      </c>
      <c r="B1672" t="s">
        <v>4323</v>
      </c>
      <c r="C1672" t="s">
        <v>24</v>
      </c>
      <c r="D1672" t="s">
        <v>16</v>
      </c>
      <c r="F1672" t="s">
        <v>4324</v>
      </c>
      <c r="G1672" t="s">
        <v>4223</v>
      </c>
      <c r="H1672" t="s">
        <v>4325</v>
      </c>
      <c r="I1672">
        <v>0.01</v>
      </c>
      <c r="J1672">
        <v>180217</v>
      </c>
      <c r="K1672">
        <v>55484</v>
      </c>
      <c r="L1672" t="s">
        <v>27</v>
      </c>
      <c r="M1672" t="s">
        <v>28</v>
      </c>
      <c r="N1672" s="1" t="s">
        <v>22</v>
      </c>
    </row>
    <row r="1673" spans="1:14" x14ac:dyDescent="0.25">
      <c r="A1673">
        <v>137863</v>
      </c>
      <c r="B1673" t="s">
        <v>4326</v>
      </c>
      <c r="C1673" t="s">
        <v>24</v>
      </c>
      <c r="D1673" t="s">
        <v>16</v>
      </c>
      <c r="G1673" t="s">
        <v>4223</v>
      </c>
      <c r="H1673" t="s">
        <v>4327</v>
      </c>
      <c r="I1673">
        <v>0.01</v>
      </c>
      <c r="J1673">
        <v>181705</v>
      </c>
      <c r="K1673">
        <v>59712</v>
      </c>
      <c r="L1673" t="s">
        <v>27</v>
      </c>
      <c r="M1673" t="s">
        <v>28</v>
      </c>
      <c r="N1673" s="1" t="s">
        <v>22</v>
      </c>
    </row>
    <row r="1674" spans="1:14" x14ac:dyDescent="0.25">
      <c r="A1674">
        <v>137879</v>
      </c>
      <c r="B1674" t="s">
        <v>4328</v>
      </c>
      <c r="C1674" t="s">
        <v>24</v>
      </c>
      <c r="D1674" t="s">
        <v>16</v>
      </c>
      <c r="G1674" t="s">
        <v>4329</v>
      </c>
      <c r="H1674" t="s">
        <v>4330</v>
      </c>
      <c r="I1674">
        <v>0.01</v>
      </c>
      <c r="J1674">
        <v>225374</v>
      </c>
      <c r="K1674">
        <v>54811</v>
      </c>
      <c r="L1674" t="s">
        <v>27</v>
      </c>
      <c r="M1674" t="s">
        <v>28</v>
      </c>
      <c r="N1674" s="1" t="s">
        <v>22</v>
      </c>
    </row>
    <row r="1675" spans="1:14" x14ac:dyDescent="0.25">
      <c r="A1675">
        <v>137881</v>
      </c>
      <c r="B1675" t="s">
        <v>4331</v>
      </c>
      <c r="C1675" t="s">
        <v>24</v>
      </c>
      <c r="D1675" t="s">
        <v>16</v>
      </c>
      <c r="G1675" t="s">
        <v>4332</v>
      </c>
      <c r="H1675" t="s">
        <v>4333</v>
      </c>
      <c r="I1675">
        <v>0.01</v>
      </c>
      <c r="J1675">
        <v>236150</v>
      </c>
      <c r="K1675">
        <v>64271</v>
      </c>
      <c r="L1675" t="s">
        <v>27</v>
      </c>
      <c r="M1675" t="s">
        <v>28</v>
      </c>
      <c r="N1675" s="1" t="s">
        <v>22</v>
      </c>
    </row>
    <row r="1676" spans="1:14" x14ac:dyDescent="0.25">
      <c r="A1676">
        <v>137928</v>
      </c>
      <c r="B1676" t="s">
        <v>4334</v>
      </c>
      <c r="C1676" t="s">
        <v>24</v>
      </c>
      <c r="D1676" t="s">
        <v>16</v>
      </c>
      <c r="G1676" t="s">
        <v>4335</v>
      </c>
      <c r="H1676" t="s">
        <v>4336</v>
      </c>
      <c r="I1676">
        <v>0.01</v>
      </c>
      <c r="J1676">
        <v>200866</v>
      </c>
      <c r="K1676">
        <v>69461</v>
      </c>
      <c r="L1676" t="s">
        <v>27</v>
      </c>
      <c r="M1676" t="s">
        <v>28</v>
      </c>
      <c r="N1676" s="1" t="s">
        <v>22</v>
      </c>
    </row>
    <row r="1677" spans="1:14" x14ac:dyDescent="0.25">
      <c r="A1677">
        <v>137985</v>
      </c>
      <c r="B1677" t="s">
        <v>4337</v>
      </c>
      <c r="C1677" t="s">
        <v>24</v>
      </c>
      <c r="D1677" t="s">
        <v>16</v>
      </c>
      <c r="G1677" t="s">
        <v>4279</v>
      </c>
      <c r="H1677" t="s">
        <v>4338</v>
      </c>
      <c r="I1677">
        <v>0.01</v>
      </c>
      <c r="J1677">
        <v>194376</v>
      </c>
      <c r="K1677">
        <v>45086</v>
      </c>
      <c r="L1677" t="s">
        <v>27</v>
      </c>
      <c r="M1677" t="s">
        <v>28</v>
      </c>
      <c r="N1677" s="1" t="s">
        <v>22</v>
      </c>
    </row>
    <row r="1678" spans="1:14" x14ac:dyDescent="0.25">
      <c r="A1678">
        <v>138000</v>
      </c>
      <c r="B1678" t="s">
        <v>4339</v>
      </c>
      <c r="C1678" t="s">
        <v>24</v>
      </c>
      <c r="D1678" t="s">
        <v>16</v>
      </c>
      <c r="G1678" t="s">
        <v>4279</v>
      </c>
      <c r="H1678" t="s">
        <v>4340</v>
      </c>
      <c r="I1678">
        <v>0.01</v>
      </c>
      <c r="J1678">
        <v>183086</v>
      </c>
      <c r="K1678">
        <v>52968</v>
      </c>
      <c r="L1678" t="s">
        <v>27</v>
      </c>
      <c r="M1678" t="s">
        <v>28</v>
      </c>
      <c r="N1678" s="1" t="s">
        <v>22</v>
      </c>
    </row>
    <row r="1679" spans="1:14" x14ac:dyDescent="0.25">
      <c r="A1679">
        <v>138004</v>
      </c>
      <c r="B1679" t="s">
        <v>4341</v>
      </c>
      <c r="C1679" t="s">
        <v>24</v>
      </c>
      <c r="D1679" t="s">
        <v>16</v>
      </c>
      <c r="G1679" t="s">
        <v>4342</v>
      </c>
      <c r="H1679" t="s">
        <v>4343</v>
      </c>
      <c r="I1679">
        <v>0.01</v>
      </c>
      <c r="J1679">
        <v>174129</v>
      </c>
      <c r="K1679">
        <v>50616</v>
      </c>
      <c r="L1679" t="s">
        <v>27</v>
      </c>
      <c r="M1679" t="s">
        <v>28</v>
      </c>
      <c r="N1679" s="1" t="s">
        <v>22</v>
      </c>
    </row>
    <row r="1680" spans="1:14" x14ac:dyDescent="0.25">
      <c r="A1680">
        <v>138096</v>
      </c>
      <c r="B1680" t="s">
        <v>4344</v>
      </c>
      <c r="C1680" t="s">
        <v>24</v>
      </c>
      <c r="D1680" t="s">
        <v>16</v>
      </c>
      <c r="F1680" t="s">
        <v>4345</v>
      </c>
      <c r="G1680" t="s">
        <v>4346</v>
      </c>
      <c r="H1680" t="s">
        <v>4347</v>
      </c>
      <c r="I1680">
        <v>0.01</v>
      </c>
      <c r="J1680">
        <v>198701</v>
      </c>
      <c r="K1680">
        <v>73805</v>
      </c>
      <c r="L1680" t="s">
        <v>27</v>
      </c>
      <c r="M1680" t="s">
        <v>28</v>
      </c>
      <c r="N1680" s="1" t="s">
        <v>22</v>
      </c>
    </row>
    <row r="1681" spans="1:14" x14ac:dyDescent="0.25">
      <c r="A1681">
        <v>138147</v>
      </c>
      <c r="B1681" t="s">
        <v>4348</v>
      </c>
      <c r="C1681" t="s">
        <v>24</v>
      </c>
      <c r="D1681" t="s">
        <v>16</v>
      </c>
      <c r="G1681" t="s">
        <v>4349</v>
      </c>
      <c r="H1681" t="s">
        <v>4350</v>
      </c>
      <c r="I1681">
        <v>0.01</v>
      </c>
      <c r="J1681">
        <v>210856</v>
      </c>
      <c r="K1681">
        <v>60041</v>
      </c>
      <c r="L1681" t="s">
        <v>27</v>
      </c>
      <c r="M1681" t="s">
        <v>28</v>
      </c>
      <c r="N1681" s="1" t="s">
        <v>22</v>
      </c>
    </row>
    <row r="1682" spans="1:14" x14ac:dyDescent="0.25">
      <c r="A1682">
        <v>138155</v>
      </c>
      <c r="B1682" t="s">
        <v>4351</v>
      </c>
      <c r="C1682" t="s">
        <v>24</v>
      </c>
      <c r="D1682" t="s">
        <v>16</v>
      </c>
      <c r="G1682" t="s">
        <v>4261</v>
      </c>
      <c r="H1682" t="s">
        <v>4262</v>
      </c>
      <c r="I1682">
        <v>0.01</v>
      </c>
      <c r="J1682">
        <v>201237</v>
      </c>
      <c r="K1682">
        <v>52513</v>
      </c>
      <c r="L1682" t="s">
        <v>27</v>
      </c>
      <c r="M1682" t="s">
        <v>28</v>
      </c>
      <c r="N1682" s="1" t="s">
        <v>22</v>
      </c>
    </row>
    <row r="1683" spans="1:14" x14ac:dyDescent="0.25">
      <c r="A1683">
        <v>138159</v>
      </c>
      <c r="B1683" t="s">
        <v>4352</v>
      </c>
      <c r="C1683" t="s">
        <v>24</v>
      </c>
      <c r="D1683" t="s">
        <v>16</v>
      </c>
      <c r="F1683" t="s">
        <v>4353</v>
      </c>
      <c r="G1683" t="s">
        <v>4261</v>
      </c>
      <c r="H1683" t="s">
        <v>4354</v>
      </c>
      <c r="I1683">
        <v>0.01</v>
      </c>
      <c r="J1683">
        <v>195300</v>
      </c>
      <c r="K1683">
        <v>57995</v>
      </c>
      <c r="L1683" t="s">
        <v>27</v>
      </c>
      <c r="M1683" t="s">
        <v>28</v>
      </c>
      <c r="N1683" s="1" t="s">
        <v>22</v>
      </c>
    </row>
    <row r="1684" spans="1:14" x14ac:dyDescent="0.25">
      <c r="A1684">
        <v>138163</v>
      </c>
      <c r="B1684" t="s">
        <v>4355</v>
      </c>
      <c r="C1684" t="s">
        <v>24</v>
      </c>
      <c r="D1684" t="s">
        <v>16</v>
      </c>
      <c r="F1684" t="s">
        <v>4356</v>
      </c>
      <c r="G1684" t="s">
        <v>4357</v>
      </c>
      <c r="H1684" t="s">
        <v>4358</v>
      </c>
      <c r="I1684">
        <v>0.01</v>
      </c>
      <c r="J1684">
        <v>191899</v>
      </c>
      <c r="K1684">
        <v>75459</v>
      </c>
      <c r="L1684" t="s">
        <v>27</v>
      </c>
      <c r="M1684" t="s">
        <v>28</v>
      </c>
      <c r="N1684" s="1" t="s">
        <v>22</v>
      </c>
    </row>
    <row r="1685" spans="1:14" x14ac:dyDescent="0.25">
      <c r="A1685">
        <v>138177</v>
      </c>
      <c r="B1685" t="s">
        <v>4359</v>
      </c>
      <c r="C1685" t="s">
        <v>24</v>
      </c>
      <c r="D1685" t="s">
        <v>16</v>
      </c>
      <c r="G1685" t="s">
        <v>4253</v>
      </c>
      <c r="H1685" t="s">
        <v>4360</v>
      </c>
      <c r="I1685">
        <v>0.01</v>
      </c>
      <c r="J1685">
        <v>155977</v>
      </c>
      <c r="K1685">
        <v>37097</v>
      </c>
      <c r="L1685" t="s">
        <v>27</v>
      </c>
      <c r="M1685" t="s">
        <v>28</v>
      </c>
      <c r="N1685" s="1" t="s">
        <v>22</v>
      </c>
    </row>
    <row r="1686" spans="1:14" x14ac:dyDescent="0.25">
      <c r="A1686">
        <v>138183</v>
      </c>
      <c r="B1686" t="s">
        <v>4361</v>
      </c>
      <c r="C1686" t="s">
        <v>24</v>
      </c>
      <c r="D1686" t="s">
        <v>16</v>
      </c>
      <c r="F1686" t="s">
        <v>4362</v>
      </c>
      <c r="G1686" t="s">
        <v>4223</v>
      </c>
      <c r="H1686" t="s">
        <v>4227</v>
      </c>
      <c r="I1686">
        <v>0.01</v>
      </c>
      <c r="J1686">
        <v>180691</v>
      </c>
      <c r="K1686">
        <v>61757</v>
      </c>
      <c r="L1686" t="s">
        <v>27</v>
      </c>
      <c r="M1686" t="s">
        <v>28</v>
      </c>
      <c r="N1686" s="1" t="s">
        <v>22</v>
      </c>
    </row>
    <row r="1687" spans="1:14" x14ac:dyDescent="0.25">
      <c r="A1687">
        <v>138633</v>
      </c>
      <c r="B1687" t="s">
        <v>4363</v>
      </c>
      <c r="C1687" t="s">
        <v>24</v>
      </c>
      <c r="D1687" t="s">
        <v>16</v>
      </c>
      <c r="G1687" t="s">
        <v>4364</v>
      </c>
      <c r="H1687" t="s">
        <v>4365</v>
      </c>
      <c r="I1687">
        <v>0.01</v>
      </c>
      <c r="J1687">
        <v>150729</v>
      </c>
      <c r="K1687">
        <v>39574</v>
      </c>
      <c r="L1687" t="s">
        <v>27</v>
      </c>
      <c r="M1687" t="s">
        <v>28</v>
      </c>
      <c r="N1687" s="1" t="s">
        <v>22</v>
      </c>
    </row>
    <row r="1688" spans="1:14" x14ac:dyDescent="0.25">
      <c r="A1688">
        <v>138666</v>
      </c>
      <c r="B1688" t="s">
        <v>4366</v>
      </c>
      <c r="C1688" t="s">
        <v>24</v>
      </c>
      <c r="D1688" t="s">
        <v>16</v>
      </c>
      <c r="G1688" t="s">
        <v>4223</v>
      </c>
      <c r="H1688" t="s">
        <v>4367</v>
      </c>
      <c r="I1688">
        <v>0.01</v>
      </c>
      <c r="J1688">
        <v>181665</v>
      </c>
      <c r="K1688">
        <v>61607</v>
      </c>
      <c r="L1688" t="s">
        <v>27</v>
      </c>
      <c r="M1688" t="s">
        <v>28</v>
      </c>
      <c r="N1688" s="1" t="s">
        <v>22</v>
      </c>
    </row>
    <row r="1689" spans="1:14" x14ac:dyDescent="0.25">
      <c r="A1689">
        <v>138672</v>
      </c>
      <c r="B1689" t="s">
        <v>4368</v>
      </c>
      <c r="C1689" t="s">
        <v>24</v>
      </c>
      <c r="D1689" t="s">
        <v>16</v>
      </c>
      <c r="F1689" t="s">
        <v>4369</v>
      </c>
      <c r="G1689" t="s">
        <v>25</v>
      </c>
      <c r="H1689" t="s">
        <v>4370</v>
      </c>
      <c r="I1689">
        <v>0.01</v>
      </c>
      <c r="J1689">
        <v>166710</v>
      </c>
      <c r="K1689">
        <v>40695</v>
      </c>
      <c r="L1689" t="s">
        <v>27</v>
      </c>
      <c r="M1689" t="s">
        <v>28</v>
      </c>
      <c r="N1689" s="1" t="s">
        <v>22</v>
      </c>
    </row>
    <row r="1690" spans="1:14" x14ac:dyDescent="0.25">
      <c r="A1690">
        <v>138751</v>
      </c>
      <c r="B1690" t="s">
        <v>4371</v>
      </c>
      <c r="C1690" t="s">
        <v>24</v>
      </c>
      <c r="D1690" t="s">
        <v>16</v>
      </c>
      <c r="G1690" t="s">
        <v>4372</v>
      </c>
      <c r="H1690" t="s">
        <v>4373</v>
      </c>
      <c r="I1690">
        <v>0.01</v>
      </c>
      <c r="J1690">
        <v>227924</v>
      </c>
      <c r="K1690">
        <v>68733</v>
      </c>
      <c r="L1690" t="s">
        <v>27</v>
      </c>
      <c r="M1690" t="s">
        <v>28</v>
      </c>
      <c r="N1690" s="1" t="s">
        <v>22</v>
      </c>
    </row>
    <row r="1691" spans="1:14" x14ac:dyDescent="0.25">
      <c r="A1691">
        <v>138851</v>
      </c>
      <c r="B1691" t="s">
        <v>4374</v>
      </c>
      <c r="C1691" t="s">
        <v>24</v>
      </c>
      <c r="D1691" t="s">
        <v>16</v>
      </c>
      <c r="G1691" t="s">
        <v>4297</v>
      </c>
      <c r="H1691" t="s">
        <v>4375</v>
      </c>
      <c r="I1691">
        <v>0.01</v>
      </c>
      <c r="J1691">
        <v>177534</v>
      </c>
      <c r="K1691">
        <v>34939</v>
      </c>
      <c r="L1691" t="s">
        <v>27</v>
      </c>
      <c r="M1691" t="s">
        <v>28</v>
      </c>
      <c r="N1691" s="1" t="s">
        <v>22</v>
      </c>
    </row>
    <row r="1692" spans="1:14" x14ac:dyDescent="0.25">
      <c r="A1692">
        <v>138881</v>
      </c>
      <c r="B1692" t="s">
        <v>4376</v>
      </c>
      <c r="C1692" t="s">
        <v>24</v>
      </c>
      <c r="D1692" t="s">
        <v>16</v>
      </c>
      <c r="G1692" t="s">
        <v>4264</v>
      </c>
      <c r="H1692" t="s">
        <v>4377</v>
      </c>
      <c r="I1692">
        <v>0.01</v>
      </c>
      <c r="J1692">
        <v>180094</v>
      </c>
      <c r="K1692">
        <v>32985</v>
      </c>
      <c r="L1692" t="s">
        <v>27</v>
      </c>
      <c r="M1692" t="s">
        <v>28</v>
      </c>
      <c r="N1692" s="1" t="s">
        <v>22</v>
      </c>
    </row>
    <row r="1693" spans="1:14" x14ac:dyDescent="0.25">
      <c r="A1693">
        <v>138900</v>
      </c>
      <c r="B1693" t="s">
        <v>4378</v>
      </c>
      <c r="C1693" t="s">
        <v>24</v>
      </c>
      <c r="D1693" t="s">
        <v>16</v>
      </c>
      <c r="G1693" t="s">
        <v>4230</v>
      </c>
      <c r="H1693" t="s">
        <v>4379</v>
      </c>
      <c r="I1693">
        <v>0.01</v>
      </c>
      <c r="J1693">
        <v>146705</v>
      </c>
      <c r="K1693">
        <v>29553</v>
      </c>
      <c r="L1693" t="s">
        <v>27</v>
      </c>
      <c r="M1693" t="s">
        <v>28</v>
      </c>
      <c r="N1693" s="1" t="s">
        <v>22</v>
      </c>
    </row>
    <row r="1694" spans="1:14" x14ac:dyDescent="0.25">
      <c r="A1694">
        <v>138907</v>
      </c>
      <c r="B1694" t="s">
        <v>4380</v>
      </c>
      <c r="C1694" t="s">
        <v>24</v>
      </c>
      <c r="D1694" t="s">
        <v>16</v>
      </c>
      <c r="G1694" t="s">
        <v>4230</v>
      </c>
      <c r="H1694" t="s">
        <v>4381</v>
      </c>
      <c r="I1694">
        <v>0.01</v>
      </c>
      <c r="J1694">
        <v>147693</v>
      </c>
      <c r="K1694">
        <v>30790</v>
      </c>
      <c r="L1694" t="s">
        <v>27</v>
      </c>
      <c r="M1694" t="s">
        <v>28</v>
      </c>
      <c r="N1694" s="1" t="s">
        <v>22</v>
      </c>
    </row>
    <row r="1695" spans="1:14" x14ac:dyDescent="0.25">
      <c r="A1695">
        <v>138919</v>
      </c>
      <c r="B1695" t="s">
        <v>4382</v>
      </c>
      <c r="C1695" t="s">
        <v>24</v>
      </c>
      <c r="D1695" t="s">
        <v>16</v>
      </c>
      <c r="G1695" t="s">
        <v>4230</v>
      </c>
      <c r="H1695" t="s">
        <v>4383</v>
      </c>
      <c r="I1695">
        <v>0.01</v>
      </c>
      <c r="J1695">
        <v>146998</v>
      </c>
      <c r="K1695">
        <v>29714</v>
      </c>
      <c r="L1695" t="s">
        <v>27</v>
      </c>
      <c r="M1695" t="s">
        <v>28</v>
      </c>
      <c r="N1695" s="1" t="s">
        <v>22</v>
      </c>
    </row>
    <row r="1696" spans="1:14" x14ac:dyDescent="0.25">
      <c r="A1696">
        <v>138935</v>
      </c>
      <c r="B1696" t="s">
        <v>4384</v>
      </c>
      <c r="C1696" t="s">
        <v>24</v>
      </c>
      <c r="D1696" t="s">
        <v>16</v>
      </c>
      <c r="G1696" t="s">
        <v>4230</v>
      </c>
      <c r="H1696" t="s">
        <v>4385</v>
      </c>
      <c r="I1696">
        <v>0.01</v>
      </c>
      <c r="J1696">
        <v>154988</v>
      </c>
      <c r="K1696">
        <v>30005</v>
      </c>
      <c r="L1696" t="s">
        <v>27</v>
      </c>
      <c r="M1696" t="s">
        <v>28</v>
      </c>
      <c r="N1696" s="1" t="s">
        <v>22</v>
      </c>
    </row>
    <row r="1697" spans="1:14" x14ac:dyDescent="0.25">
      <c r="A1697">
        <v>138977</v>
      </c>
      <c r="B1697" t="s">
        <v>4386</v>
      </c>
      <c r="C1697" t="s">
        <v>24</v>
      </c>
      <c r="D1697" t="s">
        <v>16</v>
      </c>
      <c r="F1697" t="s">
        <v>4387</v>
      </c>
      <c r="G1697" t="s">
        <v>4223</v>
      </c>
      <c r="H1697" t="s">
        <v>4388</v>
      </c>
      <c r="I1697">
        <v>0.01</v>
      </c>
      <c r="J1697">
        <v>180717</v>
      </c>
      <c r="K1697">
        <v>61651</v>
      </c>
      <c r="L1697" t="s">
        <v>27</v>
      </c>
      <c r="M1697" t="s">
        <v>28</v>
      </c>
      <c r="N1697" s="1" t="s">
        <v>22</v>
      </c>
    </row>
    <row r="1698" spans="1:14" x14ac:dyDescent="0.25">
      <c r="A1698">
        <v>138981</v>
      </c>
      <c r="B1698" t="s">
        <v>4389</v>
      </c>
      <c r="C1698" t="s">
        <v>24</v>
      </c>
      <c r="D1698" t="s">
        <v>16</v>
      </c>
      <c r="F1698" t="s">
        <v>4390</v>
      </c>
      <c r="G1698" t="s">
        <v>4223</v>
      </c>
      <c r="H1698" t="s">
        <v>4227</v>
      </c>
      <c r="I1698">
        <v>0.01</v>
      </c>
      <c r="J1698">
        <v>180691</v>
      </c>
      <c r="K1698">
        <v>61757</v>
      </c>
      <c r="L1698" t="s">
        <v>27</v>
      </c>
      <c r="M1698" t="s">
        <v>28</v>
      </c>
      <c r="N1698" s="1" t="s">
        <v>22</v>
      </c>
    </row>
    <row r="1699" spans="1:14" x14ac:dyDescent="0.25">
      <c r="A1699">
        <v>139031</v>
      </c>
      <c r="B1699" t="s">
        <v>4391</v>
      </c>
      <c r="C1699" t="s">
        <v>24</v>
      </c>
      <c r="D1699" t="s">
        <v>16</v>
      </c>
      <c r="F1699" t="s">
        <v>4392</v>
      </c>
      <c r="G1699" t="s">
        <v>4238</v>
      </c>
      <c r="H1699" t="s">
        <v>4393</v>
      </c>
      <c r="I1699">
        <v>0.01</v>
      </c>
      <c r="J1699">
        <v>166701</v>
      </c>
      <c r="K1699">
        <v>40240</v>
      </c>
      <c r="L1699" t="s">
        <v>27</v>
      </c>
      <c r="M1699" t="s">
        <v>28</v>
      </c>
      <c r="N1699" s="1" t="s">
        <v>22</v>
      </c>
    </row>
    <row r="1700" spans="1:14" x14ac:dyDescent="0.25">
      <c r="A1700">
        <v>139037</v>
      </c>
      <c r="B1700" t="s">
        <v>4394</v>
      </c>
      <c r="C1700" t="s">
        <v>24</v>
      </c>
      <c r="D1700" t="s">
        <v>16</v>
      </c>
      <c r="F1700" t="s">
        <v>4395</v>
      </c>
      <c r="G1700" t="s">
        <v>25</v>
      </c>
      <c r="H1700" t="s">
        <v>4396</v>
      </c>
      <c r="I1700">
        <v>0.01</v>
      </c>
      <c r="J1700">
        <v>168002</v>
      </c>
      <c r="K1700">
        <v>41590</v>
      </c>
      <c r="L1700" t="s">
        <v>27</v>
      </c>
      <c r="M1700" t="s">
        <v>28</v>
      </c>
      <c r="N1700" s="1" t="s">
        <v>22</v>
      </c>
    </row>
    <row r="1701" spans="1:14" x14ac:dyDescent="0.25">
      <c r="A1701">
        <v>139043</v>
      </c>
      <c r="B1701" t="s">
        <v>4397</v>
      </c>
      <c r="C1701" t="s">
        <v>24</v>
      </c>
      <c r="D1701" t="s">
        <v>16</v>
      </c>
      <c r="F1701" t="s">
        <v>4398</v>
      </c>
      <c r="G1701" t="s">
        <v>25</v>
      </c>
      <c r="H1701" t="s">
        <v>4399</v>
      </c>
      <c r="I1701">
        <v>0.01</v>
      </c>
      <c r="J1701">
        <v>168436</v>
      </c>
      <c r="K1701">
        <v>39558</v>
      </c>
      <c r="L1701" t="s">
        <v>27</v>
      </c>
      <c r="M1701" t="s">
        <v>28</v>
      </c>
      <c r="N1701" s="1" t="s">
        <v>22</v>
      </c>
    </row>
    <row r="1702" spans="1:14" x14ac:dyDescent="0.25">
      <c r="A1702">
        <v>139082</v>
      </c>
      <c r="B1702" t="s">
        <v>4400</v>
      </c>
      <c r="C1702" t="s">
        <v>24</v>
      </c>
      <c r="D1702" t="s">
        <v>16</v>
      </c>
      <c r="F1702" t="s">
        <v>4401</v>
      </c>
      <c r="G1702" t="s">
        <v>4402</v>
      </c>
      <c r="H1702" t="s">
        <v>4403</v>
      </c>
      <c r="I1702">
        <v>0.01</v>
      </c>
      <c r="J1702">
        <v>244135</v>
      </c>
      <c r="K1702">
        <v>55138</v>
      </c>
      <c r="L1702" t="s">
        <v>27</v>
      </c>
      <c r="M1702" t="s">
        <v>28</v>
      </c>
      <c r="N1702" s="1" t="s">
        <v>22</v>
      </c>
    </row>
    <row r="1703" spans="1:14" x14ac:dyDescent="0.25">
      <c r="A1703">
        <v>139135</v>
      </c>
      <c r="B1703" t="s">
        <v>4404</v>
      </c>
      <c r="C1703" t="s">
        <v>24</v>
      </c>
      <c r="D1703" t="s">
        <v>16</v>
      </c>
      <c r="F1703" t="s">
        <v>4405</v>
      </c>
      <c r="G1703" t="s">
        <v>4279</v>
      </c>
      <c r="H1703" t="s">
        <v>4406</v>
      </c>
      <c r="I1703">
        <v>0.01</v>
      </c>
      <c r="J1703">
        <v>182686</v>
      </c>
      <c r="K1703">
        <v>44967</v>
      </c>
      <c r="L1703" t="s">
        <v>27</v>
      </c>
      <c r="M1703" t="s">
        <v>28</v>
      </c>
      <c r="N1703" s="1" t="s">
        <v>22</v>
      </c>
    </row>
    <row r="1704" spans="1:14" x14ac:dyDescent="0.25">
      <c r="A1704">
        <v>139174</v>
      </c>
      <c r="B1704" t="s">
        <v>4407</v>
      </c>
      <c r="C1704" t="s">
        <v>24</v>
      </c>
      <c r="D1704" t="s">
        <v>16</v>
      </c>
      <c r="G1704" t="s">
        <v>4230</v>
      </c>
      <c r="H1704" t="s">
        <v>4408</v>
      </c>
      <c r="I1704">
        <v>0.01</v>
      </c>
      <c r="J1704">
        <v>147069</v>
      </c>
      <c r="K1704">
        <v>30534</v>
      </c>
      <c r="L1704" t="s">
        <v>27</v>
      </c>
      <c r="M1704" t="s">
        <v>28</v>
      </c>
      <c r="N1704" s="1" t="s">
        <v>22</v>
      </c>
    </row>
    <row r="1705" spans="1:14" x14ac:dyDescent="0.25">
      <c r="A1705">
        <v>139175</v>
      </c>
      <c r="B1705" t="s">
        <v>4409</v>
      </c>
      <c r="C1705" t="s">
        <v>24</v>
      </c>
      <c r="D1705" t="s">
        <v>16</v>
      </c>
      <c r="G1705" t="s">
        <v>4230</v>
      </c>
      <c r="H1705" t="s">
        <v>4408</v>
      </c>
      <c r="I1705">
        <v>0.01</v>
      </c>
      <c r="J1705">
        <v>147073</v>
      </c>
      <c r="K1705">
        <v>30525</v>
      </c>
      <c r="L1705" t="s">
        <v>27</v>
      </c>
      <c r="M1705" t="s">
        <v>28</v>
      </c>
      <c r="N1705" s="1" t="s">
        <v>22</v>
      </c>
    </row>
    <row r="1706" spans="1:14" x14ac:dyDescent="0.25">
      <c r="A1706">
        <v>139180</v>
      </c>
      <c r="B1706" t="s">
        <v>4410</v>
      </c>
      <c r="C1706" t="s">
        <v>24</v>
      </c>
      <c r="D1706" t="s">
        <v>16</v>
      </c>
      <c r="G1706" t="s">
        <v>4230</v>
      </c>
      <c r="H1706" t="s">
        <v>4269</v>
      </c>
      <c r="I1706">
        <v>0.01</v>
      </c>
      <c r="J1706">
        <v>147103</v>
      </c>
      <c r="K1706">
        <v>30520</v>
      </c>
      <c r="L1706" t="s">
        <v>27</v>
      </c>
      <c r="M1706" t="s">
        <v>28</v>
      </c>
      <c r="N1706" s="1" t="s">
        <v>22</v>
      </c>
    </row>
    <row r="1707" spans="1:14" x14ac:dyDescent="0.25">
      <c r="A1707">
        <v>139284</v>
      </c>
      <c r="B1707" t="s">
        <v>4411</v>
      </c>
      <c r="C1707" t="s">
        <v>24</v>
      </c>
      <c r="D1707" t="s">
        <v>16</v>
      </c>
      <c r="G1707" t="s">
        <v>4261</v>
      </c>
      <c r="H1707" t="s">
        <v>4412</v>
      </c>
      <c r="I1707">
        <v>0.01</v>
      </c>
      <c r="J1707">
        <v>201412</v>
      </c>
      <c r="K1707">
        <v>52515</v>
      </c>
      <c r="L1707" t="s">
        <v>27</v>
      </c>
      <c r="M1707" t="s">
        <v>28</v>
      </c>
      <c r="N1707" s="1" t="s">
        <v>22</v>
      </c>
    </row>
    <row r="1708" spans="1:14" x14ac:dyDescent="0.25">
      <c r="A1708">
        <v>139334</v>
      </c>
      <c r="B1708" t="s">
        <v>4413</v>
      </c>
      <c r="C1708" t="s">
        <v>24</v>
      </c>
      <c r="D1708" t="s">
        <v>16</v>
      </c>
      <c r="F1708" t="s">
        <v>4414</v>
      </c>
      <c r="G1708" t="s">
        <v>4264</v>
      </c>
      <c r="H1708" t="s">
        <v>4415</v>
      </c>
      <c r="I1708">
        <v>0.01</v>
      </c>
      <c r="J1708">
        <v>180407</v>
      </c>
      <c r="K1708">
        <v>36101</v>
      </c>
      <c r="L1708" t="s">
        <v>27</v>
      </c>
      <c r="M1708" t="s">
        <v>28</v>
      </c>
      <c r="N1708" s="1" t="s">
        <v>22</v>
      </c>
    </row>
    <row r="1709" spans="1:14" x14ac:dyDescent="0.25">
      <c r="A1709">
        <v>139350</v>
      </c>
      <c r="B1709" t="s">
        <v>4416</v>
      </c>
      <c r="C1709" t="s">
        <v>24</v>
      </c>
      <c r="D1709" t="s">
        <v>16</v>
      </c>
      <c r="G1709" t="s">
        <v>4230</v>
      </c>
      <c r="H1709" t="s">
        <v>4408</v>
      </c>
      <c r="I1709" t="s">
        <v>22</v>
      </c>
      <c r="J1709">
        <v>147073</v>
      </c>
      <c r="K1709">
        <v>30522</v>
      </c>
      <c r="L1709" t="s">
        <v>27</v>
      </c>
      <c r="M1709" t="s">
        <v>28</v>
      </c>
      <c r="N1709" s="1" t="s">
        <v>22</v>
      </c>
    </row>
    <row r="1710" spans="1:14" x14ac:dyDescent="0.25">
      <c r="A1710">
        <v>139365</v>
      </c>
      <c r="B1710" t="s">
        <v>4417</v>
      </c>
      <c r="C1710" t="s">
        <v>24</v>
      </c>
      <c r="D1710" t="s">
        <v>16</v>
      </c>
      <c r="G1710" t="s">
        <v>4230</v>
      </c>
      <c r="H1710" t="s">
        <v>4418</v>
      </c>
      <c r="I1710">
        <v>0.01</v>
      </c>
      <c r="J1710">
        <v>147022</v>
      </c>
      <c r="K1710">
        <v>26393</v>
      </c>
      <c r="L1710" t="s">
        <v>27</v>
      </c>
      <c r="M1710" t="s">
        <v>28</v>
      </c>
      <c r="N1710" s="1" t="s">
        <v>22</v>
      </c>
    </row>
    <row r="1711" spans="1:14" x14ac:dyDescent="0.25">
      <c r="A1711">
        <v>139381</v>
      </c>
      <c r="B1711" t="s">
        <v>4419</v>
      </c>
      <c r="C1711" t="s">
        <v>24</v>
      </c>
      <c r="D1711" t="s">
        <v>16</v>
      </c>
      <c r="G1711" t="s">
        <v>4279</v>
      </c>
      <c r="H1711" t="s">
        <v>4420</v>
      </c>
      <c r="I1711">
        <v>0.01</v>
      </c>
      <c r="J1711">
        <v>193800</v>
      </c>
      <c r="K1711">
        <v>39376</v>
      </c>
      <c r="L1711" t="s">
        <v>27</v>
      </c>
      <c r="M1711" t="s">
        <v>28</v>
      </c>
      <c r="N1711" s="1" t="s">
        <v>22</v>
      </c>
    </row>
    <row r="1712" spans="1:14" x14ac:dyDescent="0.25">
      <c r="A1712">
        <v>139383</v>
      </c>
      <c r="B1712" t="s">
        <v>4421</v>
      </c>
      <c r="C1712" t="s">
        <v>24</v>
      </c>
      <c r="D1712" t="s">
        <v>16</v>
      </c>
      <c r="G1712" t="s">
        <v>4230</v>
      </c>
      <c r="H1712" t="s">
        <v>4422</v>
      </c>
      <c r="I1712" t="s">
        <v>22</v>
      </c>
      <c r="J1712">
        <v>149939</v>
      </c>
      <c r="K1712">
        <v>31254</v>
      </c>
      <c r="L1712" t="s">
        <v>27</v>
      </c>
      <c r="M1712" t="s">
        <v>28</v>
      </c>
      <c r="N1712" s="1" t="s">
        <v>22</v>
      </c>
    </row>
    <row r="1713" spans="1:14" x14ac:dyDescent="0.25">
      <c r="A1713">
        <v>139460</v>
      </c>
      <c r="B1713" t="s">
        <v>4423</v>
      </c>
      <c r="C1713" t="s">
        <v>24</v>
      </c>
      <c r="D1713" t="s">
        <v>16</v>
      </c>
      <c r="G1713" t="s">
        <v>4402</v>
      </c>
      <c r="H1713" t="s">
        <v>4424</v>
      </c>
      <c r="I1713">
        <v>0.01</v>
      </c>
      <c r="J1713">
        <v>243859</v>
      </c>
      <c r="K1713">
        <v>49113</v>
      </c>
      <c r="L1713" t="s">
        <v>27</v>
      </c>
      <c r="M1713" t="s">
        <v>28</v>
      </c>
      <c r="N1713" s="1" t="s">
        <v>22</v>
      </c>
    </row>
    <row r="1714" spans="1:14" x14ac:dyDescent="0.25">
      <c r="A1714">
        <v>139466</v>
      </c>
      <c r="B1714" t="s">
        <v>4425</v>
      </c>
      <c r="C1714" t="s">
        <v>24</v>
      </c>
      <c r="D1714" t="s">
        <v>16</v>
      </c>
      <c r="F1714" t="s">
        <v>4426</v>
      </c>
      <c r="G1714" t="s">
        <v>4427</v>
      </c>
      <c r="H1714" t="s">
        <v>4428</v>
      </c>
      <c r="I1714">
        <v>0.01</v>
      </c>
      <c r="J1714">
        <v>240149</v>
      </c>
      <c r="K1714">
        <v>70442</v>
      </c>
      <c r="L1714" t="s">
        <v>27</v>
      </c>
      <c r="M1714" t="s">
        <v>28</v>
      </c>
      <c r="N1714" s="1" t="s">
        <v>22</v>
      </c>
    </row>
    <row r="1715" spans="1:14" x14ac:dyDescent="0.25">
      <c r="A1715">
        <v>139614</v>
      </c>
      <c r="B1715" t="s">
        <v>4429</v>
      </c>
      <c r="C1715" t="s">
        <v>24</v>
      </c>
      <c r="D1715" t="s">
        <v>16</v>
      </c>
      <c r="F1715" t="s">
        <v>4430</v>
      </c>
      <c r="G1715" t="s">
        <v>4261</v>
      </c>
      <c r="H1715" t="s">
        <v>4431</v>
      </c>
      <c r="I1715">
        <v>0.01</v>
      </c>
      <c r="J1715">
        <v>201948</v>
      </c>
      <c r="K1715">
        <v>47255</v>
      </c>
      <c r="L1715" t="s">
        <v>27</v>
      </c>
      <c r="M1715" t="s">
        <v>28</v>
      </c>
      <c r="N1715" s="1" t="s">
        <v>22</v>
      </c>
    </row>
    <row r="1716" spans="1:14" x14ac:dyDescent="0.25">
      <c r="A1716">
        <v>139660</v>
      </c>
      <c r="B1716" t="s">
        <v>4432</v>
      </c>
      <c r="C1716" t="s">
        <v>24</v>
      </c>
      <c r="D1716" t="s">
        <v>16</v>
      </c>
      <c r="G1716" t="s">
        <v>4230</v>
      </c>
      <c r="H1716" t="s">
        <v>4433</v>
      </c>
      <c r="I1716">
        <v>0.01</v>
      </c>
      <c r="J1716">
        <v>147019</v>
      </c>
      <c r="K1716">
        <v>30515</v>
      </c>
      <c r="L1716" t="s">
        <v>27</v>
      </c>
      <c r="M1716" t="s">
        <v>28</v>
      </c>
      <c r="N1716" s="1" t="s">
        <v>22</v>
      </c>
    </row>
    <row r="1717" spans="1:14" x14ac:dyDescent="0.25">
      <c r="A1717">
        <v>139701</v>
      </c>
      <c r="B1717" t="s">
        <v>4434</v>
      </c>
      <c r="C1717" t="s">
        <v>24</v>
      </c>
      <c r="D1717" t="s">
        <v>16</v>
      </c>
      <c r="G1717" t="s">
        <v>4230</v>
      </c>
      <c r="H1717" t="s">
        <v>4435</v>
      </c>
      <c r="I1717">
        <v>0.01</v>
      </c>
      <c r="J1717">
        <v>145720</v>
      </c>
      <c r="K1717">
        <v>29372</v>
      </c>
      <c r="L1717" t="s">
        <v>27</v>
      </c>
      <c r="M1717" t="s">
        <v>28</v>
      </c>
      <c r="N1717" s="1" t="s">
        <v>22</v>
      </c>
    </row>
    <row r="1718" spans="1:14" x14ac:dyDescent="0.25">
      <c r="A1718">
        <v>139712</v>
      </c>
      <c r="B1718" t="s">
        <v>4436</v>
      </c>
      <c r="C1718" t="s">
        <v>24</v>
      </c>
      <c r="D1718" t="s">
        <v>16</v>
      </c>
      <c r="G1718" t="s">
        <v>4230</v>
      </c>
      <c r="H1718" t="s">
        <v>4437</v>
      </c>
      <c r="I1718">
        <v>0.01</v>
      </c>
      <c r="J1718">
        <v>149943</v>
      </c>
      <c r="K1718">
        <v>31249</v>
      </c>
      <c r="L1718" t="s">
        <v>27</v>
      </c>
      <c r="M1718" t="s">
        <v>28</v>
      </c>
      <c r="N1718" s="1" t="s">
        <v>22</v>
      </c>
    </row>
    <row r="1719" spans="1:14" x14ac:dyDescent="0.25">
      <c r="A1719">
        <v>139716</v>
      </c>
      <c r="B1719" t="s">
        <v>4438</v>
      </c>
      <c r="C1719" t="s">
        <v>24</v>
      </c>
      <c r="D1719" t="s">
        <v>16</v>
      </c>
      <c r="G1719" t="s">
        <v>4230</v>
      </c>
      <c r="H1719" t="s">
        <v>4439</v>
      </c>
      <c r="I1719">
        <v>0.01</v>
      </c>
      <c r="J1719">
        <v>142111</v>
      </c>
      <c r="K1719">
        <v>29335</v>
      </c>
      <c r="L1719" t="s">
        <v>27</v>
      </c>
      <c r="M1719" t="s">
        <v>28</v>
      </c>
      <c r="N1719" s="1" t="s">
        <v>22</v>
      </c>
    </row>
    <row r="1720" spans="1:14" x14ac:dyDescent="0.25">
      <c r="A1720">
        <v>139748</v>
      </c>
      <c r="B1720" t="s">
        <v>4440</v>
      </c>
      <c r="C1720" t="s">
        <v>24</v>
      </c>
      <c r="D1720" t="s">
        <v>16</v>
      </c>
      <c r="G1720" t="s">
        <v>4364</v>
      </c>
      <c r="H1720" t="s">
        <v>4441</v>
      </c>
      <c r="I1720">
        <v>0.01</v>
      </c>
      <c r="J1720">
        <v>150686</v>
      </c>
      <c r="K1720">
        <v>39715</v>
      </c>
      <c r="L1720" t="s">
        <v>27</v>
      </c>
      <c r="M1720" t="s">
        <v>28</v>
      </c>
      <c r="N1720" s="1" t="s">
        <v>22</v>
      </c>
    </row>
    <row r="1721" spans="1:14" x14ac:dyDescent="0.25">
      <c r="A1721">
        <v>139755</v>
      </c>
      <c r="B1721" t="s">
        <v>4442</v>
      </c>
      <c r="C1721" t="s">
        <v>24</v>
      </c>
      <c r="D1721" t="s">
        <v>16</v>
      </c>
      <c r="G1721" t="s">
        <v>4253</v>
      </c>
      <c r="H1721" t="s">
        <v>4443</v>
      </c>
      <c r="I1721">
        <v>0.01</v>
      </c>
      <c r="J1721">
        <v>155867</v>
      </c>
      <c r="K1721">
        <v>37164</v>
      </c>
      <c r="L1721" t="s">
        <v>27</v>
      </c>
      <c r="M1721" t="s">
        <v>28</v>
      </c>
      <c r="N1721" s="1" t="s">
        <v>22</v>
      </c>
    </row>
    <row r="1722" spans="1:14" x14ac:dyDescent="0.25">
      <c r="A1722">
        <v>139782</v>
      </c>
      <c r="B1722" t="s">
        <v>4444</v>
      </c>
      <c r="C1722" t="s">
        <v>24</v>
      </c>
      <c r="D1722" t="s">
        <v>16</v>
      </c>
      <c r="F1722" t="s">
        <v>4445</v>
      </c>
      <c r="G1722" t="s">
        <v>4223</v>
      </c>
      <c r="H1722" t="s">
        <v>4224</v>
      </c>
      <c r="I1722">
        <v>0.01</v>
      </c>
      <c r="J1722">
        <v>180704</v>
      </c>
      <c r="K1722">
        <v>61946</v>
      </c>
      <c r="L1722" t="s">
        <v>27</v>
      </c>
      <c r="M1722" t="s">
        <v>28</v>
      </c>
      <c r="N1722" s="1" t="s">
        <v>22</v>
      </c>
    </row>
    <row r="1723" spans="1:14" x14ac:dyDescent="0.25">
      <c r="A1723">
        <v>139975</v>
      </c>
      <c r="B1723" t="s">
        <v>4446</v>
      </c>
      <c r="C1723" t="s">
        <v>24</v>
      </c>
      <c r="D1723" t="s">
        <v>16</v>
      </c>
      <c r="F1723" t="s">
        <v>4447</v>
      </c>
      <c r="G1723" t="s">
        <v>4234</v>
      </c>
      <c r="H1723" t="s">
        <v>4448</v>
      </c>
      <c r="I1723">
        <v>0.01</v>
      </c>
      <c r="J1723">
        <v>163290</v>
      </c>
      <c r="K1723">
        <v>26054</v>
      </c>
      <c r="L1723" t="s">
        <v>27</v>
      </c>
      <c r="M1723" t="s">
        <v>28</v>
      </c>
      <c r="N1723" s="1" t="s">
        <v>22</v>
      </c>
    </row>
    <row r="1724" spans="1:14" x14ac:dyDescent="0.25">
      <c r="A1724">
        <v>139978</v>
      </c>
      <c r="B1724" t="s">
        <v>4449</v>
      </c>
      <c r="C1724" t="s">
        <v>24</v>
      </c>
      <c r="D1724" t="s">
        <v>16</v>
      </c>
      <c r="F1724" t="s">
        <v>4450</v>
      </c>
      <c r="G1724" t="s">
        <v>4238</v>
      </c>
      <c r="H1724" t="s">
        <v>4451</v>
      </c>
      <c r="I1724">
        <v>0.01</v>
      </c>
      <c r="J1724">
        <v>163866</v>
      </c>
      <c r="K1724">
        <v>40710</v>
      </c>
      <c r="L1724" t="s">
        <v>27</v>
      </c>
      <c r="M1724" t="s">
        <v>28</v>
      </c>
      <c r="N1724" s="1" t="s">
        <v>22</v>
      </c>
    </row>
    <row r="1725" spans="1:14" x14ac:dyDescent="0.25">
      <c r="A1725">
        <v>139999</v>
      </c>
      <c r="B1725" t="s">
        <v>4452</v>
      </c>
      <c r="C1725" t="s">
        <v>24</v>
      </c>
      <c r="D1725" t="s">
        <v>16</v>
      </c>
      <c r="F1725" t="s">
        <v>4453</v>
      </c>
      <c r="G1725" t="s">
        <v>4238</v>
      </c>
      <c r="H1725" t="s">
        <v>4454</v>
      </c>
      <c r="I1725">
        <v>0.01</v>
      </c>
      <c r="J1725">
        <v>165630</v>
      </c>
      <c r="K1725">
        <v>39816</v>
      </c>
      <c r="L1725" t="s">
        <v>27</v>
      </c>
      <c r="M1725" t="s">
        <v>28</v>
      </c>
      <c r="N1725" s="1" t="s">
        <v>22</v>
      </c>
    </row>
    <row r="1726" spans="1:14" x14ac:dyDescent="0.25">
      <c r="A1726">
        <v>140022</v>
      </c>
      <c r="B1726" t="s">
        <v>4455</v>
      </c>
      <c r="C1726" t="s">
        <v>24</v>
      </c>
      <c r="D1726" t="s">
        <v>16</v>
      </c>
      <c r="F1726" t="s">
        <v>4456</v>
      </c>
      <c r="G1726" t="s">
        <v>4234</v>
      </c>
      <c r="H1726" t="s">
        <v>4457</v>
      </c>
      <c r="I1726">
        <v>0.01</v>
      </c>
      <c r="J1726">
        <v>166128</v>
      </c>
      <c r="K1726">
        <v>27240</v>
      </c>
      <c r="L1726" t="s">
        <v>27</v>
      </c>
      <c r="M1726" t="s">
        <v>28</v>
      </c>
      <c r="N1726" s="1" t="s">
        <v>22</v>
      </c>
    </row>
    <row r="1727" spans="1:14" x14ac:dyDescent="0.25">
      <c r="A1727">
        <v>140036</v>
      </c>
      <c r="B1727" t="s">
        <v>4458</v>
      </c>
      <c r="C1727" t="s">
        <v>24</v>
      </c>
      <c r="D1727" t="s">
        <v>16</v>
      </c>
      <c r="F1727" t="s">
        <v>4459</v>
      </c>
      <c r="G1727" t="s">
        <v>4234</v>
      </c>
      <c r="H1727" t="s">
        <v>4460</v>
      </c>
      <c r="I1727">
        <v>0.01</v>
      </c>
      <c r="J1727">
        <v>166739</v>
      </c>
      <c r="K1727">
        <v>28555</v>
      </c>
      <c r="L1727" t="s">
        <v>27</v>
      </c>
      <c r="M1727" t="s">
        <v>28</v>
      </c>
      <c r="N1727" s="1" t="s">
        <v>22</v>
      </c>
    </row>
    <row r="1728" spans="1:14" x14ac:dyDescent="0.25">
      <c r="A1728">
        <v>140050</v>
      </c>
      <c r="B1728" t="s">
        <v>4461</v>
      </c>
      <c r="C1728" t="s">
        <v>24</v>
      </c>
      <c r="D1728" t="s">
        <v>16</v>
      </c>
      <c r="F1728" t="s">
        <v>4462</v>
      </c>
      <c r="G1728" t="s">
        <v>25</v>
      </c>
      <c r="H1728" t="s">
        <v>4463</v>
      </c>
      <c r="I1728">
        <v>0.01</v>
      </c>
      <c r="J1728">
        <v>167655</v>
      </c>
      <c r="K1728">
        <v>42064</v>
      </c>
      <c r="L1728" t="s">
        <v>27</v>
      </c>
      <c r="M1728" t="s">
        <v>28</v>
      </c>
      <c r="N1728" s="1" t="s">
        <v>22</v>
      </c>
    </row>
    <row r="1729" spans="1:14" x14ac:dyDescent="0.25">
      <c r="A1729">
        <v>140051</v>
      </c>
      <c r="B1729" t="s">
        <v>4464</v>
      </c>
      <c r="C1729" t="s">
        <v>24</v>
      </c>
      <c r="D1729" t="s">
        <v>16</v>
      </c>
      <c r="F1729" t="s">
        <v>4465</v>
      </c>
      <c r="G1729" t="s">
        <v>25</v>
      </c>
      <c r="H1729" t="s">
        <v>4466</v>
      </c>
      <c r="I1729">
        <v>0.01</v>
      </c>
      <c r="J1729">
        <v>167744</v>
      </c>
      <c r="K1729">
        <v>40928</v>
      </c>
      <c r="L1729" t="s">
        <v>27</v>
      </c>
      <c r="M1729" t="s">
        <v>28</v>
      </c>
      <c r="N1729" s="1" t="s">
        <v>22</v>
      </c>
    </row>
    <row r="1730" spans="1:14" x14ac:dyDescent="0.25">
      <c r="A1730">
        <v>140057</v>
      </c>
      <c r="B1730" t="s">
        <v>4467</v>
      </c>
      <c r="C1730" t="s">
        <v>24</v>
      </c>
      <c r="D1730" t="s">
        <v>16</v>
      </c>
      <c r="F1730" t="s">
        <v>4468</v>
      </c>
      <c r="G1730" t="s">
        <v>25</v>
      </c>
      <c r="H1730" t="s">
        <v>4469</v>
      </c>
      <c r="I1730">
        <v>0.01</v>
      </c>
      <c r="J1730">
        <v>169527</v>
      </c>
      <c r="K1730">
        <v>42064</v>
      </c>
      <c r="L1730" t="s">
        <v>27</v>
      </c>
      <c r="M1730" t="s">
        <v>28</v>
      </c>
      <c r="N1730" s="1" t="s">
        <v>22</v>
      </c>
    </row>
    <row r="1731" spans="1:14" x14ac:dyDescent="0.25">
      <c r="A1731">
        <v>140088</v>
      </c>
      <c r="B1731" t="s">
        <v>4470</v>
      </c>
      <c r="C1731" t="s">
        <v>24</v>
      </c>
      <c r="D1731" t="s">
        <v>16</v>
      </c>
      <c r="G1731" t="s">
        <v>4342</v>
      </c>
      <c r="H1731" t="s">
        <v>4471</v>
      </c>
      <c r="I1731">
        <v>0.01</v>
      </c>
      <c r="J1731">
        <v>171824</v>
      </c>
      <c r="K1731">
        <v>50852</v>
      </c>
      <c r="L1731" t="s">
        <v>27</v>
      </c>
      <c r="M1731" t="s">
        <v>28</v>
      </c>
      <c r="N1731" s="1" t="s">
        <v>22</v>
      </c>
    </row>
    <row r="1732" spans="1:14" x14ac:dyDescent="0.25">
      <c r="A1732">
        <v>140105</v>
      </c>
      <c r="B1732" t="s">
        <v>4472</v>
      </c>
      <c r="C1732" t="s">
        <v>24</v>
      </c>
      <c r="D1732" t="s">
        <v>16</v>
      </c>
      <c r="G1732" t="s">
        <v>4279</v>
      </c>
      <c r="H1732" t="s">
        <v>4473</v>
      </c>
      <c r="I1732">
        <v>0.01</v>
      </c>
      <c r="J1732">
        <v>173470</v>
      </c>
      <c r="K1732">
        <v>46156</v>
      </c>
      <c r="L1732" t="s">
        <v>27</v>
      </c>
      <c r="M1732" t="s">
        <v>28</v>
      </c>
      <c r="N1732" s="1" t="s">
        <v>22</v>
      </c>
    </row>
    <row r="1733" spans="1:14" x14ac:dyDescent="0.25">
      <c r="A1733">
        <v>140119</v>
      </c>
      <c r="B1733" t="s">
        <v>4474</v>
      </c>
      <c r="C1733" t="s">
        <v>24</v>
      </c>
      <c r="D1733" t="s">
        <v>16</v>
      </c>
      <c r="G1733" t="s">
        <v>4475</v>
      </c>
      <c r="H1733" t="s">
        <v>4476</v>
      </c>
      <c r="I1733">
        <v>0.01</v>
      </c>
      <c r="J1733">
        <v>175491</v>
      </c>
      <c r="K1733">
        <v>53744</v>
      </c>
      <c r="L1733" t="s">
        <v>27</v>
      </c>
      <c r="M1733" t="s">
        <v>28</v>
      </c>
      <c r="N1733" s="1" t="s">
        <v>22</v>
      </c>
    </row>
    <row r="1734" spans="1:14" x14ac:dyDescent="0.25">
      <c r="A1734">
        <v>140121</v>
      </c>
      <c r="B1734" t="s">
        <v>4477</v>
      </c>
      <c r="C1734" t="s">
        <v>24</v>
      </c>
      <c r="D1734" t="s">
        <v>16</v>
      </c>
      <c r="G1734" t="s">
        <v>4475</v>
      </c>
      <c r="H1734" t="s">
        <v>4478</v>
      </c>
      <c r="I1734">
        <v>0.01</v>
      </c>
      <c r="J1734">
        <v>175793</v>
      </c>
      <c r="K1734">
        <v>54061</v>
      </c>
      <c r="L1734" t="s">
        <v>27</v>
      </c>
      <c r="M1734" t="s">
        <v>28</v>
      </c>
      <c r="N1734" s="1" t="s">
        <v>22</v>
      </c>
    </row>
    <row r="1735" spans="1:14" x14ac:dyDescent="0.25">
      <c r="A1735">
        <v>140126</v>
      </c>
      <c r="B1735" t="s">
        <v>4479</v>
      </c>
      <c r="C1735" t="s">
        <v>24</v>
      </c>
      <c r="D1735" t="s">
        <v>16</v>
      </c>
      <c r="F1735" t="s">
        <v>4480</v>
      </c>
      <c r="G1735" t="s">
        <v>4297</v>
      </c>
      <c r="H1735" t="s">
        <v>4481</v>
      </c>
      <c r="I1735">
        <v>0.01</v>
      </c>
      <c r="J1735">
        <v>176253</v>
      </c>
      <c r="K1735">
        <v>33792</v>
      </c>
      <c r="L1735" t="s">
        <v>27</v>
      </c>
      <c r="M1735" t="s">
        <v>28</v>
      </c>
      <c r="N1735" s="1" t="s">
        <v>22</v>
      </c>
    </row>
    <row r="1736" spans="1:14" x14ac:dyDescent="0.25">
      <c r="A1736">
        <v>140134</v>
      </c>
      <c r="B1736" t="s">
        <v>4482</v>
      </c>
      <c r="C1736" t="s">
        <v>24</v>
      </c>
      <c r="D1736" t="s">
        <v>16</v>
      </c>
      <c r="G1736" t="s">
        <v>4297</v>
      </c>
      <c r="H1736" t="s">
        <v>4483</v>
      </c>
      <c r="I1736">
        <v>0.01</v>
      </c>
      <c r="J1736">
        <v>177475</v>
      </c>
      <c r="K1736">
        <v>34092</v>
      </c>
      <c r="L1736" t="s">
        <v>27</v>
      </c>
      <c r="M1736" t="s">
        <v>28</v>
      </c>
      <c r="N1736" s="1" t="s">
        <v>22</v>
      </c>
    </row>
    <row r="1737" spans="1:14" x14ac:dyDescent="0.25">
      <c r="A1737">
        <v>140136</v>
      </c>
      <c r="B1737" t="s">
        <v>4484</v>
      </c>
      <c r="C1737" t="s">
        <v>24</v>
      </c>
      <c r="D1737" t="s">
        <v>16</v>
      </c>
      <c r="F1737" t="s">
        <v>4485</v>
      </c>
      <c r="G1737" t="s">
        <v>4264</v>
      </c>
      <c r="H1737" t="s">
        <v>4486</v>
      </c>
      <c r="I1737">
        <v>0.01</v>
      </c>
      <c r="J1737">
        <v>177687</v>
      </c>
      <c r="K1737">
        <v>28619</v>
      </c>
      <c r="L1737" t="s">
        <v>27</v>
      </c>
      <c r="M1737" t="s">
        <v>28</v>
      </c>
      <c r="N1737" s="1" t="s">
        <v>22</v>
      </c>
    </row>
    <row r="1738" spans="1:14" x14ac:dyDescent="0.25">
      <c r="A1738">
        <v>140137</v>
      </c>
      <c r="B1738" t="s">
        <v>4487</v>
      </c>
      <c r="C1738" t="s">
        <v>24</v>
      </c>
      <c r="D1738" t="s">
        <v>16</v>
      </c>
      <c r="G1738" t="s">
        <v>4297</v>
      </c>
      <c r="H1738" t="s">
        <v>4488</v>
      </c>
      <c r="I1738">
        <v>0.01</v>
      </c>
      <c r="J1738">
        <v>177739</v>
      </c>
      <c r="K1738">
        <v>34272</v>
      </c>
      <c r="L1738" t="s">
        <v>27</v>
      </c>
      <c r="M1738" t="s">
        <v>28</v>
      </c>
      <c r="N1738" s="1" t="s">
        <v>22</v>
      </c>
    </row>
    <row r="1739" spans="1:14" x14ac:dyDescent="0.25">
      <c r="A1739">
        <v>140142</v>
      </c>
      <c r="B1739" t="s">
        <v>4489</v>
      </c>
      <c r="C1739" t="s">
        <v>24</v>
      </c>
      <c r="D1739" t="s">
        <v>16</v>
      </c>
      <c r="G1739" t="s">
        <v>4297</v>
      </c>
      <c r="H1739" t="s">
        <v>4490</v>
      </c>
      <c r="I1739">
        <v>0.01</v>
      </c>
      <c r="J1739">
        <v>178010</v>
      </c>
      <c r="K1739">
        <v>34990</v>
      </c>
      <c r="L1739" t="s">
        <v>27</v>
      </c>
      <c r="M1739" t="s">
        <v>28</v>
      </c>
      <c r="N1739" s="1" t="s">
        <v>22</v>
      </c>
    </row>
    <row r="1740" spans="1:14" x14ac:dyDescent="0.25">
      <c r="A1740">
        <v>140144</v>
      </c>
      <c r="B1740" t="s">
        <v>4491</v>
      </c>
      <c r="C1740" t="s">
        <v>24</v>
      </c>
      <c r="D1740" t="s">
        <v>16</v>
      </c>
      <c r="G1740" t="s">
        <v>4279</v>
      </c>
      <c r="H1740" t="s">
        <v>4492</v>
      </c>
      <c r="I1740">
        <v>0.01</v>
      </c>
      <c r="J1740">
        <v>178063</v>
      </c>
      <c r="K1740">
        <v>44535</v>
      </c>
      <c r="L1740" t="s">
        <v>27</v>
      </c>
      <c r="M1740" t="s">
        <v>28</v>
      </c>
      <c r="N1740" s="1" t="s">
        <v>22</v>
      </c>
    </row>
    <row r="1741" spans="1:14" x14ac:dyDescent="0.25">
      <c r="A1741">
        <v>140153</v>
      </c>
      <c r="B1741" t="s">
        <v>4493</v>
      </c>
      <c r="C1741" t="s">
        <v>24</v>
      </c>
      <c r="D1741" t="s">
        <v>16</v>
      </c>
      <c r="G1741" t="s">
        <v>4297</v>
      </c>
      <c r="H1741" t="s">
        <v>4494</v>
      </c>
      <c r="I1741">
        <v>0.01</v>
      </c>
      <c r="J1741">
        <v>178460</v>
      </c>
      <c r="K1741">
        <v>34413</v>
      </c>
      <c r="L1741" t="s">
        <v>27</v>
      </c>
      <c r="M1741" t="s">
        <v>28</v>
      </c>
      <c r="N1741" s="1" t="s">
        <v>22</v>
      </c>
    </row>
    <row r="1742" spans="1:14" x14ac:dyDescent="0.25">
      <c r="A1742">
        <v>140156</v>
      </c>
      <c r="B1742" t="s">
        <v>4495</v>
      </c>
      <c r="C1742" t="s">
        <v>24</v>
      </c>
      <c r="D1742" t="s">
        <v>16</v>
      </c>
      <c r="G1742" t="s">
        <v>4297</v>
      </c>
      <c r="H1742" t="s">
        <v>4496</v>
      </c>
      <c r="I1742">
        <v>0.01</v>
      </c>
      <c r="J1742">
        <v>178476</v>
      </c>
      <c r="K1742">
        <v>34755</v>
      </c>
      <c r="L1742" t="s">
        <v>27</v>
      </c>
      <c r="M1742" t="s">
        <v>28</v>
      </c>
      <c r="N1742" s="1" t="s">
        <v>22</v>
      </c>
    </row>
    <row r="1743" spans="1:14" x14ac:dyDescent="0.25">
      <c r="A1743">
        <v>140157</v>
      </c>
      <c r="B1743" t="s">
        <v>4497</v>
      </c>
      <c r="C1743" t="s">
        <v>24</v>
      </c>
      <c r="D1743" t="s">
        <v>16</v>
      </c>
      <c r="G1743" t="s">
        <v>4223</v>
      </c>
      <c r="H1743" t="s">
        <v>4498</v>
      </c>
      <c r="I1743">
        <v>0.01</v>
      </c>
      <c r="J1743">
        <v>178502</v>
      </c>
      <c r="K1743">
        <v>57731</v>
      </c>
      <c r="L1743" t="s">
        <v>27</v>
      </c>
      <c r="M1743" t="s">
        <v>28</v>
      </c>
      <c r="N1743" s="1" t="s">
        <v>22</v>
      </c>
    </row>
    <row r="1744" spans="1:14" x14ac:dyDescent="0.25">
      <c r="A1744">
        <v>140159</v>
      </c>
      <c r="B1744" t="s">
        <v>4499</v>
      </c>
      <c r="C1744" t="s">
        <v>24</v>
      </c>
      <c r="D1744" t="s">
        <v>16</v>
      </c>
      <c r="G1744" t="s">
        <v>4264</v>
      </c>
      <c r="H1744" t="s">
        <v>4500</v>
      </c>
      <c r="I1744">
        <v>0.01</v>
      </c>
      <c r="J1744">
        <v>178544</v>
      </c>
      <c r="K1744">
        <v>33359</v>
      </c>
      <c r="L1744" t="s">
        <v>27</v>
      </c>
      <c r="M1744" t="s">
        <v>28</v>
      </c>
      <c r="N1744" s="1" t="s">
        <v>22</v>
      </c>
    </row>
    <row r="1745" spans="1:14" x14ac:dyDescent="0.25">
      <c r="A1745">
        <v>140163</v>
      </c>
      <c r="B1745" t="s">
        <v>4501</v>
      </c>
      <c r="C1745" t="s">
        <v>24</v>
      </c>
      <c r="D1745" t="s">
        <v>16</v>
      </c>
      <c r="G1745" t="s">
        <v>4297</v>
      </c>
      <c r="H1745" t="s">
        <v>4502</v>
      </c>
      <c r="I1745">
        <v>0.01</v>
      </c>
      <c r="J1745">
        <v>178693</v>
      </c>
      <c r="K1745">
        <v>34466</v>
      </c>
      <c r="L1745" t="s">
        <v>27</v>
      </c>
      <c r="M1745" t="s">
        <v>28</v>
      </c>
      <c r="N1745" s="1" t="s">
        <v>22</v>
      </c>
    </row>
    <row r="1746" spans="1:14" x14ac:dyDescent="0.25">
      <c r="A1746">
        <v>140165</v>
      </c>
      <c r="B1746" t="s">
        <v>4503</v>
      </c>
      <c r="C1746" t="s">
        <v>24</v>
      </c>
      <c r="D1746" t="s">
        <v>16</v>
      </c>
      <c r="G1746" t="s">
        <v>4297</v>
      </c>
      <c r="H1746" t="s">
        <v>4504</v>
      </c>
      <c r="I1746">
        <v>0.01</v>
      </c>
      <c r="J1746">
        <v>178757</v>
      </c>
      <c r="K1746">
        <v>34308</v>
      </c>
      <c r="L1746" t="s">
        <v>27</v>
      </c>
      <c r="M1746" t="s">
        <v>28</v>
      </c>
      <c r="N1746" s="1" t="s">
        <v>22</v>
      </c>
    </row>
    <row r="1747" spans="1:14" x14ac:dyDescent="0.25">
      <c r="A1747">
        <v>140167</v>
      </c>
      <c r="B1747" t="s">
        <v>4505</v>
      </c>
      <c r="C1747" t="s">
        <v>24</v>
      </c>
      <c r="D1747" t="s">
        <v>16</v>
      </c>
      <c r="G1747" t="s">
        <v>4297</v>
      </c>
      <c r="H1747" t="s">
        <v>4506</v>
      </c>
      <c r="I1747">
        <v>0.01</v>
      </c>
      <c r="J1747">
        <v>178810</v>
      </c>
      <c r="K1747">
        <v>34269</v>
      </c>
      <c r="L1747" t="s">
        <v>27</v>
      </c>
      <c r="M1747" t="s">
        <v>28</v>
      </c>
      <c r="N1747" s="1" t="s">
        <v>22</v>
      </c>
    </row>
    <row r="1748" spans="1:14" x14ac:dyDescent="0.25">
      <c r="A1748">
        <v>140169</v>
      </c>
      <c r="B1748" t="s">
        <v>4507</v>
      </c>
      <c r="C1748" t="s">
        <v>24</v>
      </c>
      <c r="D1748" t="s">
        <v>16</v>
      </c>
      <c r="G1748" t="s">
        <v>4264</v>
      </c>
      <c r="H1748" t="s">
        <v>4508</v>
      </c>
      <c r="I1748">
        <v>0.01</v>
      </c>
      <c r="J1748">
        <v>178858</v>
      </c>
      <c r="K1748">
        <v>32529</v>
      </c>
      <c r="L1748" t="s">
        <v>27</v>
      </c>
      <c r="M1748" t="s">
        <v>28</v>
      </c>
      <c r="N1748" s="1" t="s">
        <v>22</v>
      </c>
    </row>
    <row r="1749" spans="1:14" x14ac:dyDescent="0.25">
      <c r="A1749">
        <v>140181</v>
      </c>
      <c r="B1749" t="s">
        <v>4509</v>
      </c>
      <c r="C1749" t="s">
        <v>24</v>
      </c>
      <c r="D1749" t="s">
        <v>16</v>
      </c>
      <c r="G1749" t="s">
        <v>4264</v>
      </c>
      <c r="H1749" t="s">
        <v>4510</v>
      </c>
      <c r="I1749">
        <v>0.01</v>
      </c>
      <c r="J1749">
        <v>179352</v>
      </c>
      <c r="K1749">
        <v>32911</v>
      </c>
      <c r="L1749" t="s">
        <v>27</v>
      </c>
      <c r="M1749" t="s">
        <v>28</v>
      </c>
      <c r="N1749" s="1" t="s">
        <v>22</v>
      </c>
    </row>
    <row r="1750" spans="1:14" x14ac:dyDescent="0.25">
      <c r="A1750">
        <v>140199</v>
      </c>
      <c r="B1750" t="s">
        <v>4511</v>
      </c>
      <c r="C1750" t="s">
        <v>24</v>
      </c>
      <c r="D1750" t="s">
        <v>16</v>
      </c>
      <c r="G1750" t="s">
        <v>4264</v>
      </c>
      <c r="H1750" t="s">
        <v>4512</v>
      </c>
      <c r="I1750">
        <v>0.01</v>
      </c>
      <c r="J1750">
        <v>179560</v>
      </c>
      <c r="K1750">
        <v>33783</v>
      </c>
      <c r="L1750" t="s">
        <v>27</v>
      </c>
      <c r="M1750" t="s">
        <v>28</v>
      </c>
      <c r="N1750" s="1" t="s">
        <v>22</v>
      </c>
    </row>
    <row r="1751" spans="1:14" x14ac:dyDescent="0.25">
      <c r="A1751">
        <v>140204</v>
      </c>
      <c r="B1751" t="s">
        <v>4513</v>
      </c>
      <c r="C1751" t="s">
        <v>24</v>
      </c>
      <c r="D1751" t="s">
        <v>16</v>
      </c>
      <c r="G1751" t="s">
        <v>4264</v>
      </c>
      <c r="H1751" t="s">
        <v>4514</v>
      </c>
      <c r="I1751">
        <v>0.01</v>
      </c>
      <c r="J1751">
        <v>179616</v>
      </c>
      <c r="K1751">
        <v>32048</v>
      </c>
      <c r="L1751" t="s">
        <v>27</v>
      </c>
      <c r="M1751" t="s">
        <v>28</v>
      </c>
      <c r="N1751" s="1" t="s">
        <v>22</v>
      </c>
    </row>
    <row r="1752" spans="1:14" x14ac:dyDescent="0.25">
      <c r="A1752">
        <v>140209</v>
      </c>
      <c r="B1752" t="s">
        <v>4515</v>
      </c>
      <c r="C1752" t="s">
        <v>24</v>
      </c>
      <c r="D1752" t="s">
        <v>16</v>
      </c>
      <c r="G1752" t="s">
        <v>4279</v>
      </c>
      <c r="H1752" t="s">
        <v>4516</v>
      </c>
      <c r="I1752">
        <v>0.01</v>
      </c>
      <c r="J1752">
        <v>179694</v>
      </c>
      <c r="K1752">
        <v>41737</v>
      </c>
      <c r="L1752" t="s">
        <v>27</v>
      </c>
      <c r="M1752" t="s">
        <v>28</v>
      </c>
      <c r="N1752" s="1" t="s">
        <v>22</v>
      </c>
    </row>
    <row r="1753" spans="1:14" x14ac:dyDescent="0.25">
      <c r="A1753">
        <v>140216</v>
      </c>
      <c r="B1753" t="s">
        <v>4517</v>
      </c>
      <c r="C1753" t="s">
        <v>24</v>
      </c>
      <c r="D1753" t="s">
        <v>16</v>
      </c>
      <c r="G1753" t="s">
        <v>4264</v>
      </c>
      <c r="H1753" t="s">
        <v>4518</v>
      </c>
      <c r="I1753">
        <v>0.01</v>
      </c>
      <c r="J1753">
        <v>179897</v>
      </c>
      <c r="K1753">
        <v>32310</v>
      </c>
      <c r="L1753" t="s">
        <v>27</v>
      </c>
      <c r="M1753" t="s">
        <v>28</v>
      </c>
      <c r="N1753" s="1" t="s">
        <v>22</v>
      </c>
    </row>
    <row r="1754" spans="1:14" x14ac:dyDescent="0.25">
      <c r="A1754">
        <v>140227</v>
      </c>
      <c r="B1754" t="s">
        <v>4519</v>
      </c>
      <c r="C1754" t="s">
        <v>24</v>
      </c>
      <c r="D1754" t="s">
        <v>16</v>
      </c>
      <c r="G1754" t="s">
        <v>4279</v>
      </c>
      <c r="H1754" t="s">
        <v>4520</v>
      </c>
      <c r="I1754">
        <v>0.01</v>
      </c>
      <c r="J1754">
        <v>180030</v>
      </c>
      <c r="K1754">
        <v>44953</v>
      </c>
      <c r="L1754" t="s">
        <v>27</v>
      </c>
      <c r="M1754" t="s">
        <v>28</v>
      </c>
      <c r="N1754" s="1" t="s">
        <v>22</v>
      </c>
    </row>
    <row r="1755" spans="1:14" x14ac:dyDescent="0.25">
      <c r="A1755">
        <v>140233</v>
      </c>
      <c r="B1755" t="s">
        <v>4521</v>
      </c>
      <c r="C1755" t="s">
        <v>24</v>
      </c>
      <c r="D1755" t="s">
        <v>16</v>
      </c>
      <c r="G1755" t="s">
        <v>4264</v>
      </c>
      <c r="H1755" t="s">
        <v>4522</v>
      </c>
      <c r="I1755">
        <v>0.01</v>
      </c>
      <c r="J1755">
        <v>180105</v>
      </c>
      <c r="K1755">
        <v>32765</v>
      </c>
      <c r="L1755" t="s">
        <v>27</v>
      </c>
      <c r="M1755" t="s">
        <v>28</v>
      </c>
      <c r="N1755" s="1" t="s">
        <v>22</v>
      </c>
    </row>
    <row r="1756" spans="1:14" x14ac:dyDescent="0.25">
      <c r="A1756">
        <v>140237</v>
      </c>
      <c r="B1756" t="s">
        <v>4523</v>
      </c>
      <c r="C1756" t="s">
        <v>24</v>
      </c>
      <c r="D1756" t="s">
        <v>16</v>
      </c>
      <c r="G1756" t="s">
        <v>4264</v>
      </c>
      <c r="H1756" t="s">
        <v>4524</v>
      </c>
      <c r="I1756">
        <v>0.01</v>
      </c>
      <c r="J1756">
        <v>180118</v>
      </c>
      <c r="K1756">
        <v>32110</v>
      </c>
      <c r="L1756" t="s">
        <v>27</v>
      </c>
      <c r="M1756" t="s">
        <v>28</v>
      </c>
      <c r="N1756" s="1" t="s">
        <v>22</v>
      </c>
    </row>
    <row r="1757" spans="1:14" x14ac:dyDescent="0.25">
      <c r="A1757">
        <v>140240</v>
      </c>
      <c r="B1757" t="s">
        <v>4525</v>
      </c>
      <c r="C1757" t="s">
        <v>24</v>
      </c>
      <c r="D1757" t="s">
        <v>16</v>
      </c>
      <c r="G1757" t="s">
        <v>4264</v>
      </c>
      <c r="H1757" t="s">
        <v>4526</v>
      </c>
      <c r="I1757">
        <v>0.01</v>
      </c>
      <c r="J1757">
        <v>180198</v>
      </c>
      <c r="K1757">
        <v>33778</v>
      </c>
      <c r="L1757" t="s">
        <v>27</v>
      </c>
      <c r="M1757" t="s">
        <v>28</v>
      </c>
      <c r="N1757" s="1" t="s">
        <v>22</v>
      </c>
    </row>
    <row r="1758" spans="1:14" x14ac:dyDescent="0.25">
      <c r="A1758">
        <v>140245</v>
      </c>
      <c r="B1758" t="s">
        <v>4527</v>
      </c>
      <c r="C1758" t="s">
        <v>24</v>
      </c>
      <c r="D1758" t="s">
        <v>16</v>
      </c>
      <c r="G1758" t="s">
        <v>4264</v>
      </c>
      <c r="H1758" t="s">
        <v>4528</v>
      </c>
      <c r="I1758">
        <v>0.01</v>
      </c>
      <c r="J1758">
        <v>180361</v>
      </c>
      <c r="K1758">
        <v>32257</v>
      </c>
      <c r="L1758" t="s">
        <v>27</v>
      </c>
      <c r="M1758" t="s">
        <v>28</v>
      </c>
      <c r="N1758" s="1" t="s">
        <v>22</v>
      </c>
    </row>
    <row r="1759" spans="1:14" x14ac:dyDescent="0.25">
      <c r="A1759">
        <v>140246</v>
      </c>
      <c r="B1759" t="s">
        <v>4529</v>
      </c>
      <c r="C1759" t="s">
        <v>24</v>
      </c>
      <c r="D1759" t="s">
        <v>16</v>
      </c>
      <c r="G1759" t="s">
        <v>4264</v>
      </c>
      <c r="H1759" t="s">
        <v>4530</v>
      </c>
      <c r="I1759">
        <v>0.01</v>
      </c>
      <c r="J1759">
        <v>180389</v>
      </c>
      <c r="K1759">
        <v>31860</v>
      </c>
      <c r="L1759" t="s">
        <v>27</v>
      </c>
      <c r="M1759" t="s">
        <v>28</v>
      </c>
      <c r="N1759" s="1" t="s">
        <v>22</v>
      </c>
    </row>
    <row r="1760" spans="1:14" x14ac:dyDescent="0.25">
      <c r="A1760">
        <v>140254</v>
      </c>
      <c r="B1760" t="s">
        <v>4531</v>
      </c>
      <c r="C1760" t="s">
        <v>24</v>
      </c>
      <c r="D1760" t="s">
        <v>16</v>
      </c>
      <c r="G1760" t="s">
        <v>4264</v>
      </c>
      <c r="H1760" t="s">
        <v>4532</v>
      </c>
      <c r="I1760">
        <v>0.01</v>
      </c>
      <c r="J1760">
        <v>180539</v>
      </c>
      <c r="K1760">
        <v>31616</v>
      </c>
      <c r="L1760" t="s">
        <v>27</v>
      </c>
      <c r="M1760" t="s">
        <v>28</v>
      </c>
      <c r="N1760" s="1" t="s">
        <v>22</v>
      </c>
    </row>
    <row r="1761" spans="1:14" x14ac:dyDescent="0.25">
      <c r="A1761">
        <v>140259</v>
      </c>
      <c r="B1761" t="s">
        <v>4533</v>
      </c>
      <c r="C1761" t="s">
        <v>24</v>
      </c>
      <c r="D1761" t="s">
        <v>16</v>
      </c>
      <c r="G1761" t="s">
        <v>4264</v>
      </c>
      <c r="H1761" t="s">
        <v>4534</v>
      </c>
      <c r="I1761">
        <v>0.01</v>
      </c>
      <c r="J1761">
        <v>180573</v>
      </c>
      <c r="K1761">
        <v>32925</v>
      </c>
      <c r="L1761" t="s">
        <v>27</v>
      </c>
      <c r="M1761" t="s">
        <v>28</v>
      </c>
      <c r="N1761" s="1" t="s">
        <v>22</v>
      </c>
    </row>
    <row r="1762" spans="1:14" x14ac:dyDescent="0.25">
      <c r="A1762">
        <v>140264</v>
      </c>
      <c r="B1762" t="s">
        <v>4535</v>
      </c>
      <c r="C1762" t="s">
        <v>24</v>
      </c>
      <c r="D1762" t="s">
        <v>16</v>
      </c>
      <c r="G1762" t="s">
        <v>4264</v>
      </c>
      <c r="H1762" t="s">
        <v>4536</v>
      </c>
      <c r="I1762">
        <v>0.01</v>
      </c>
      <c r="J1762">
        <v>180630</v>
      </c>
      <c r="K1762">
        <v>31377</v>
      </c>
      <c r="L1762" t="s">
        <v>27</v>
      </c>
      <c r="M1762" t="s">
        <v>28</v>
      </c>
      <c r="N1762" s="1" t="s">
        <v>22</v>
      </c>
    </row>
    <row r="1763" spans="1:14" x14ac:dyDescent="0.25">
      <c r="A1763">
        <v>140275</v>
      </c>
      <c r="B1763" t="s">
        <v>4537</v>
      </c>
      <c r="C1763" t="s">
        <v>24</v>
      </c>
      <c r="D1763" t="s">
        <v>16</v>
      </c>
      <c r="G1763" t="s">
        <v>4264</v>
      </c>
      <c r="H1763" t="s">
        <v>4538</v>
      </c>
      <c r="I1763">
        <v>0.01</v>
      </c>
      <c r="J1763">
        <v>180823</v>
      </c>
      <c r="K1763">
        <v>32683</v>
      </c>
      <c r="L1763" t="s">
        <v>27</v>
      </c>
      <c r="M1763" t="s">
        <v>28</v>
      </c>
      <c r="N1763" s="1" t="s">
        <v>22</v>
      </c>
    </row>
    <row r="1764" spans="1:14" x14ac:dyDescent="0.25">
      <c r="A1764">
        <v>140277</v>
      </c>
      <c r="B1764" t="s">
        <v>4539</v>
      </c>
      <c r="C1764" t="s">
        <v>24</v>
      </c>
      <c r="D1764" t="s">
        <v>16</v>
      </c>
      <c r="G1764" t="s">
        <v>4264</v>
      </c>
      <c r="H1764" t="s">
        <v>4540</v>
      </c>
      <c r="I1764">
        <v>0.01</v>
      </c>
      <c r="J1764">
        <v>180834</v>
      </c>
      <c r="K1764">
        <v>32007</v>
      </c>
      <c r="L1764" t="s">
        <v>27</v>
      </c>
      <c r="M1764" t="s">
        <v>28</v>
      </c>
      <c r="N1764" s="1" t="s">
        <v>22</v>
      </c>
    </row>
    <row r="1765" spans="1:14" x14ac:dyDescent="0.25">
      <c r="A1765">
        <v>140278</v>
      </c>
      <c r="B1765" t="s">
        <v>4541</v>
      </c>
      <c r="C1765" t="s">
        <v>24</v>
      </c>
      <c r="D1765" t="s">
        <v>16</v>
      </c>
      <c r="G1765" t="s">
        <v>4264</v>
      </c>
      <c r="H1765" t="s">
        <v>4542</v>
      </c>
      <c r="I1765">
        <v>0.01</v>
      </c>
      <c r="J1765">
        <v>180834</v>
      </c>
      <c r="K1765">
        <v>31727</v>
      </c>
      <c r="L1765" t="s">
        <v>27</v>
      </c>
      <c r="M1765" t="s">
        <v>28</v>
      </c>
      <c r="N1765" s="1" t="s">
        <v>22</v>
      </c>
    </row>
    <row r="1766" spans="1:14" x14ac:dyDescent="0.25">
      <c r="A1766">
        <v>140284</v>
      </c>
      <c r="B1766" t="s">
        <v>4543</v>
      </c>
      <c r="C1766" t="s">
        <v>24</v>
      </c>
      <c r="D1766" t="s">
        <v>16</v>
      </c>
      <c r="G1766" t="s">
        <v>4264</v>
      </c>
      <c r="H1766" t="s">
        <v>4544</v>
      </c>
      <c r="I1766">
        <v>0.01</v>
      </c>
      <c r="J1766">
        <v>180849</v>
      </c>
      <c r="K1766">
        <v>32299</v>
      </c>
      <c r="L1766" t="s">
        <v>27</v>
      </c>
      <c r="M1766" t="s">
        <v>28</v>
      </c>
      <c r="N1766" s="1" t="s">
        <v>22</v>
      </c>
    </row>
    <row r="1767" spans="1:14" x14ac:dyDescent="0.25">
      <c r="A1767">
        <v>140288</v>
      </c>
      <c r="B1767" t="s">
        <v>4545</v>
      </c>
      <c r="C1767" t="s">
        <v>24</v>
      </c>
      <c r="D1767" t="s">
        <v>16</v>
      </c>
      <c r="G1767" t="s">
        <v>4264</v>
      </c>
      <c r="H1767" t="s">
        <v>4546</v>
      </c>
      <c r="I1767">
        <v>0.01</v>
      </c>
      <c r="J1767">
        <v>180936</v>
      </c>
      <c r="K1767">
        <v>32261</v>
      </c>
      <c r="L1767" t="s">
        <v>27</v>
      </c>
      <c r="M1767" t="s">
        <v>28</v>
      </c>
      <c r="N1767" s="1" t="s">
        <v>22</v>
      </c>
    </row>
    <row r="1768" spans="1:14" x14ac:dyDescent="0.25">
      <c r="A1768">
        <v>140296</v>
      </c>
      <c r="B1768" t="s">
        <v>4547</v>
      </c>
      <c r="C1768" t="s">
        <v>24</v>
      </c>
      <c r="D1768" t="s">
        <v>16</v>
      </c>
      <c r="G1768" t="s">
        <v>4264</v>
      </c>
      <c r="H1768" t="s">
        <v>4548</v>
      </c>
      <c r="I1768">
        <v>0.01</v>
      </c>
      <c r="J1768">
        <v>181142</v>
      </c>
      <c r="K1768">
        <v>32275</v>
      </c>
      <c r="L1768" t="s">
        <v>27</v>
      </c>
      <c r="M1768" t="s">
        <v>28</v>
      </c>
      <c r="N1768" s="1" t="s">
        <v>22</v>
      </c>
    </row>
    <row r="1769" spans="1:14" x14ac:dyDescent="0.25">
      <c r="A1769">
        <v>140305</v>
      </c>
      <c r="B1769" t="s">
        <v>4549</v>
      </c>
      <c r="C1769" t="s">
        <v>24</v>
      </c>
      <c r="D1769" t="s">
        <v>16</v>
      </c>
      <c r="G1769" t="s">
        <v>4279</v>
      </c>
      <c r="H1769" t="s">
        <v>4550</v>
      </c>
      <c r="I1769">
        <v>0.01</v>
      </c>
      <c r="J1769">
        <v>181729</v>
      </c>
      <c r="K1769">
        <v>45838</v>
      </c>
      <c r="L1769" t="s">
        <v>27</v>
      </c>
      <c r="M1769" t="s">
        <v>28</v>
      </c>
      <c r="N1769" s="1" t="s">
        <v>22</v>
      </c>
    </row>
    <row r="1770" spans="1:14" x14ac:dyDescent="0.25">
      <c r="A1770">
        <v>140309</v>
      </c>
      <c r="B1770" t="s">
        <v>4551</v>
      </c>
      <c r="C1770" t="s">
        <v>24</v>
      </c>
      <c r="D1770" t="s">
        <v>16</v>
      </c>
      <c r="G1770" t="s">
        <v>4279</v>
      </c>
      <c r="H1770" t="s">
        <v>4552</v>
      </c>
      <c r="I1770">
        <v>0.01</v>
      </c>
      <c r="J1770">
        <v>181982</v>
      </c>
      <c r="K1770">
        <v>44568</v>
      </c>
      <c r="L1770" t="s">
        <v>27</v>
      </c>
      <c r="M1770" t="s">
        <v>28</v>
      </c>
      <c r="N1770" s="1" t="s">
        <v>22</v>
      </c>
    </row>
    <row r="1771" spans="1:14" x14ac:dyDescent="0.25">
      <c r="A1771">
        <v>140326</v>
      </c>
      <c r="B1771" t="s">
        <v>4553</v>
      </c>
      <c r="C1771" t="s">
        <v>24</v>
      </c>
      <c r="D1771" t="s">
        <v>16</v>
      </c>
      <c r="G1771" t="s">
        <v>4279</v>
      </c>
      <c r="H1771" t="s">
        <v>4554</v>
      </c>
      <c r="I1771">
        <v>0.01</v>
      </c>
      <c r="J1771">
        <v>182518</v>
      </c>
      <c r="K1771">
        <v>44202</v>
      </c>
      <c r="L1771" t="s">
        <v>27</v>
      </c>
      <c r="M1771" t="s">
        <v>28</v>
      </c>
      <c r="N1771" s="1" t="s">
        <v>22</v>
      </c>
    </row>
    <row r="1772" spans="1:14" x14ac:dyDescent="0.25">
      <c r="A1772">
        <v>140331</v>
      </c>
      <c r="B1772" t="s">
        <v>4555</v>
      </c>
      <c r="C1772" t="s">
        <v>24</v>
      </c>
      <c r="D1772" t="s">
        <v>16</v>
      </c>
      <c r="G1772" t="s">
        <v>4279</v>
      </c>
      <c r="H1772" t="s">
        <v>4556</v>
      </c>
      <c r="I1772">
        <v>0.01</v>
      </c>
      <c r="J1772">
        <v>182684</v>
      </c>
      <c r="K1772">
        <v>45001</v>
      </c>
      <c r="L1772" t="s">
        <v>27</v>
      </c>
      <c r="M1772" t="s">
        <v>28</v>
      </c>
      <c r="N1772" s="1" t="s">
        <v>22</v>
      </c>
    </row>
    <row r="1773" spans="1:14" x14ac:dyDescent="0.25">
      <c r="A1773">
        <v>140366</v>
      </c>
      <c r="B1773" t="s">
        <v>4557</v>
      </c>
      <c r="C1773" t="s">
        <v>24</v>
      </c>
      <c r="D1773" t="s">
        <v>16</v>
      </c>
      <c r="G1773" t="s">
        <v>4279</v>
      </c>
      <c r="H1773" t="s">
        <v>4558</v>
      </c>
      <c r="I1773">
        <v>0.01</v>
      </c>
      <c r="J1773">
        <v>184804</v>
      </c>
      <c r="K1773">
        <v>33884</v>
      </c>
      <c r="L1773" t="s">
        <v>27</v>
      </c>
      <c r="M1773" t="s">
        <v>28</v>
      </c>
      <c r="N1773" s="1" t="s">
        <v>22</v>
      </c>
    </row>
    <row r="1774" spans="1:14" x14ac:dyDescent="0.25">
      <c r="A1774">
        <v>140378</v>
      </c>
      <c r="B1774" t="s">
        <v>4559</v>
      </c>
      <c r="C1774" t="s">
        <v>24</v>
      </c>
      <c r="D1774" t="s">
        <v>16</v>
      </c>
      <c r="G1774" t="s">
        <v>4279</v>
      </c>
      <c r="H1774" t="s">
        <v>4560</v>
      </c>
      <c r="I1774">
        <v>0.01</v>
      </c>
      <c r="J1774">
        <v>187636</v>
      </c>
      <c r="K1774">
        <v>35584</v>
      </c>
      <c r="L1774" t="s">
        <v>27</v>
      </c>
      <c r="M1774" t="s">
        <v>28</v>
      </c>
      <c r="N1774" s="1" t="s">
        <v>22</v>
      </c>
    </row>
    <row r="1775" spans="1:14" x14ac:dyDescent="0.25">
      <c r="A1775">
        <v>140382</v>
      </c>
      <c r="B1775" t="s">
        <v>4561</v>
      </c>
      <c r="C1775" t="s">
        <v>24</v>
      </c>
      <c r="D1775" t="s">
        <v>16</v>
      </c>
      <c r="G1775" t="s">
        <v>4279</v>
      </c>
      <c r="H1775" t="s">
        <v>4562</v>
      </c>
      <c r="I1775">
        <v>0.01</v>
      </c>
      <c r="J1775">
        <v>189304</v>
      </c>
      <c r="K1775">
        <v>50779</v>
      </c>
      <c r="L1775" t="s">
        <v>27</v>
      </c>
      <c r="M1775" t="s">
        <v>28</v>
      </c>
      <c r="N1775" s="1" t="s">
        <v>22</v>
      </c>
    </row>
    <row r="1776" spans="1:14" x14ac:dyDescent="0.25">
      <c r="A1776">
        <v>140385</v>
      </c>
      <c r="B1776" t="s">
        <v>4563</v>
      </c>
      <c r="C1776" t="s">
        <v>24</v>
      </c>
      <c r="D1776" t="s">
        <v>16</v>
      </c>
      <c r="G1776" t="s">
        <v>4279</v>
      </c>
      <c r="H1776" t="s">
        <v>4564</v>
      </c>
      <c r="I1776">
        <v>0.01</v>
      </c>
      <c r="J1776">
        <v>189634</v>
      </c>
      <c r="K1776">
        <v>47716</v>
      </c>
      <c r="L1776" t="s">
        <v>27</v>
      </c>
      <c r="M1776" t="s">
        <v>28</v>
      </c>
      <c r="N1776" s="1" t="s">
        <v>22</v>
      </c>
    </row>
    <row r="1777" spans="1:14" x14ac:dyDescent="0.25">
      <c r="A1777">
        <v>140392</v>
      </c>
      <c r="B1777" t="s">
        <v>4565</v>
      </c>
      <c r="C1777" t="s">
        <v>24</v>
      </c>
      <c r="D1777" t="s">
        <v>16</v>
      </c>
      <c r="G1777" t="s">
        <v>4279</v>
      </c>
      <c r="H1777" t="s">
        <v>4566</v>
      </c>
      <c r="I1777">
        <v>0.01</v>
      </c>
      <c r="J1777">
        <v>191497</v>
      </c>
      <c r="K1777">
        <v>50702</v>
      </c>
      <c r="L1777" t="s">
        <v>27</v>
      </c>
      <c r="M1777" t="s">
        <v>28</v>
      </c>
      <c r="N1777" s="1" t="s">
        <v>22</v>
      </c>
    </row>
    <row r="1778" spans="1:14" x14ac:dyDescent="0.25">
      <c r="A1778">
        <v>140398</v>
      </c>
      <c r="B1778" t="s">
        <v>4567</v>
      </c>
      <c r="C1778" t="s">
        <v>24</v>
      </c>
      <c r="D1778" t="s">
        <v>16</v>
      </c>
      <c r="G1778" t="s">
        <v>4279</v>
      </c>
      <c r="H1778" t="s">
        <v>4568</v>
      </c>
      <c r="I1778">
        <v>0.01</v>
      </c>
      <c r="J1778">
        <v>193216</v>
      </c>
      <c r="K1778">
        <v>48475</v>
      </c>
      <c r="L1778" t="s">
        <v>27</v>
      </c>
      <c r="M1778" t="s">
        <v>28</v>
      </c>
      <c r="N1778" s="1" t="s">
        <v>22</v>
      </c>
    </row>
    <row r="1779" spans="1:14" x14ac:dyDescent="0.25">
      <c r="A1779">
        <v>140403</v>
      </c>
      <c r="B1779" t="s">
        <v>4569</v>
      </c>
      <c r="C1779" t="s">
        <v>24</v>
      </c>
      <c r="D1779" t="s">
        <v>16</v>
      </c>
      <c r="F1779" t="s">
        <v>4570</v>
      </c>
      <c r="G1779" t="s">
        <v>4261</v>
      </c>
      <c r="H1779" t="s">
        <v>4571</v>
      </c>
      <c r="I1779">
        <v>0.01</v>
      </c>
      <c r="J1779">
        <v>200830</v>
      </c>
      <c r="K1779">
        <v>47961</v>
      </c>
      <c r="L1779" t="s">
        <v>27</v>
      </c>
      <c r="M1779" t="s">
        <v>28</v>
      </c>
      <c r="N1779" s="1" t="s">
        <v>22</v>
      </c>
    </row>
    <row r="1780" spans="1:14" x14ac:dyDescent="0.25">
      <c r="A1780">
        <v>140703</v>
      </c>
      <c r="B1780" t="s">
        <v>4572</v>
      </c>
      <c r="C1780" t="s">
        <v>24</v>
      </c>
      <c r="D1780" t="s">
        <v>16</v>
      </c>
      <c r="F1780" t="s">
        <v>4573</v>
      </c>
      <c r="G1780" t="s">
        <v>4238</v>
      </c>
      <c r="H1780" t="s">
        <v>4574</v>
      </c>
      <c r="I1780">
        <v>0.01</v>
      </c>
      <c r="J1780">
        <v>164212</v>
      </c>
      <c r="K1780">
        <v>40667</v>
      </c>
      <c r="L1780" t="s">
        <v>27</v>
      </c>
      <c r="M1780" t="s">
        <v>28</v>
      </c>
      <c r="N1780" s="1" t="s">
        <v>22</v>
      </c>
    </row>
    <row r="1781" spans="1:14" x14ac:dyDescent="0.25">
      <c r="A1781">
        <v>140705</v>
      </c>
      <c r="B1781" t="s">
        <v>4575</v>
      </c>
      <c r="C1781" t="s">
        <v>24</v>
      </c>
      <c r="D1781" t="s">
        <v>16</v>
      </c>
      <c r="F1781" t="s">
        <v>4576</v>
      </c>
      <c r="G1781" t="s">
        <v>4238</v>
      </c>
      <c r="H1781" t="s">
        <v>4577</v>
      </c>
      <c r="I1781">
        <v>0.01</v>
      </c>
      <c r="J1781">
        <v>163868</v>
      </c>
      <c r="K1781">
        <v>39943</v>
      </c>
      <c r="L1781" t="s">
        <v>27</v>
      </c>
      <c r="M1781" t="s">
        <v>28</v>
      </c>
      <c r="N1781" s="1" t="s">
        <v>22</v>
      </c>
    </row>
    <row r="1782" spans="1:14" x14ac:dyDescent="0.25">
      <c r="A1782">
        <v>140752</v>
      </c>
      <c r="B1782" t="s">
        <v>4578</v>
      </c>
      <c r="C1782" t="s">
        <v>24</v>
      </c>
      <c r="D1782" t="s">
        <v>16</v>
      </c>
      <c r="G1782" t="s">
        <v>4230</v>
      </c>
      <c r="H1782" t="s">
        <v>4579</v>
      </c>
      <c r="I1782">
        <v>0.01</v>
      </c>
      <c r="J1782">
        <v>151235</v>
      </c>
      <c r="K1782">
        <v>33050</v>
      </c>
      <c r="L1782" t="s">
        <v>27</v>
      </c>
      <c r="M1782" t="s">
        <v>28</v>
      </c>
      <c r="N1782" s="1" t="s">
        <v>22</v>
      </c>
    </row>
    <row r="1783" spans="1:14" x14ac:dyDescent="0.25">
      <c r="A1783">
        <v>140785</v>
      </c>
      <c r="B1783" t="s">
        <v>4580</v>
      </c>
      <c r="C1783" t="s">
        <v>24</v>
      </c>
      <c r="D1783" t="s">
        <v>16</v>
      </c>
      <c r="F1783" t="s">
        <v>4581</v>
      </c>
      <c r="G1783" t="s">
        <v>4342</v>
      </c>
      <c r="H1783" t="s">
        <v>4582</v>
      </c>
      <c r="I1783">
        <v>0.01</v>
      </c>
      <c r="J1783">
        <v>173873</v>
      </c>
      <c r="K1783">
        <v>50990</v>
      </c>
      <c r="L1783" t="s">
        <v>27</v>
      </c>
      <c r="M1783" t="s">
        <v>28</v>
      </c>
      <c r="N1783" s="1" t="s">
        <v>22</v>
      </c>
    </row>
    <row r="1784" spans="1:14" x14ac:dyDescent="0.25">
      <c r="A1784">
        <v>140794</v>
      </c>
      <c r="B1784" t="s">
        <v>4583</v>
      </c>
      <c r="C1784" t="s">
        <v>24</v>
      </c>
      <c r="D1784" t="s">
        <v>16</v>
      </c>
      <c r="F1784" t="s">
        <v>1314</v>
      </c>
      <c r="G1784" t="s">
        <v>4223</v>
      </c>
      <c r="H1784" t="s">
        <v>4584</v>
      </c>
      <c r="I1784">
        <v>0.01</v>
      </c>
      <c r="J1784">
        <v>189203</v>
      </c>
      <c r="K1784">
        <v>56357</v>
      </c>
      <c r="L1784" t="s">
        <v>27</v>
      </c>
      <c r="M1784" t="s">
        <v>28</v>
      </c>
      <c r="N1784" s="1" t="s">
        <v>22</v>
      </c>
    </row>
    <row r="1785" spans="1:14" x14ac:dyDescent="0.25">
      <c r="A1785">
        <v>140834</v>
      </c>
      <c r="B1785" t="s">
        <v>4585</v>
      </c>
      <c r="C1785" t="s">
        <v>24</v>
      </c>
      <c r="D1785" t="s">
        <v>16</v>
      </c>
      <c r="G1785" t="s">
        <v>4364</v>
      </c>
      <c r="H1785" t="s">
        <v>4586</v>
      </c>
      <c r="I1785">
        <v>0.01</v>
      </c>
      <c r="J1785">
        <v>151713</v>
      </c>
      <c r="K1785">
        <v>40399</v>
      </c>
      <c r="L1785" t="s">
        <v>27</v>
      </c>
      <c r="M1785" t="s">
        <v>28</v>
      </c>
      <c r="N1785" s="1" t="s">
        <v>22</v>
      </c>
    </row>
    <row r="1786" spans="1:14" x14ac:dyDescent="0.25">
      <c r="A1786">
        <v>140873</v>
      </c>
      <c r="B1786" t="s">
        <v>4587</v>
      </c>
      <c r="C1786" t="s">
        <v>24</v>
      </c>
      <c r="D1786" t="s">
        <v>16</v>
      </c>
      <c r="G1786" t="s">
        <v>4335</v>
      </c>
      <c r="H1786" t="s">
        <v>4588</v>
      </c>
      <c r="I1786">
        <v>0.01</v>
      </c>
      <c r="J1786">
        <v>202827</v>
      </c>
      <c r="K1786">
        <v>64372</v>
      </c>
      <c r="L1786" t="s">
        <v>27</v>
      </c>
      <c r="M1786" t="s">
        <v>28</v>
      </c>
      <c r="N1786" s="1" t="s">
        <v>22</v>
      </c>
    </row>
    <row r="1787" spans="1:14" x14ac:dyDescent="0.25">
      <c r="A1787">
        <v>140900</v>
      </c>
      <c r="B1787" t="s">
        <v>4589</v>
      </c>
      <c r="C1787" t="s">
        <v>24</v>
      </c>
      <c r="D1787" t="s">
        <v>16</v>
      </c>
      <c r="F1787" t="s">
        <v>4590</v>
      </c>
      <c r="G1787" t="s">
        <v>25</v>
      </c>
      <c r="H1787" t="s">
        <v>4591</v>
      </c>
      <c r="I1787">
        <v>0.01</v>
      </c>
      <c r="J1787">
        <v>169207</v>
      </c>
      <c r="K1787">
        <v>42292</v>
      </c>
      <c r="L1787" t="s">
        <v>27</v>
      </c>
      <c r="M1787" t="s">
        <v>28</v>
      </c>
      <c r="N1787" s="1" t="s">
        <v>22</v>
      </c>
    </row>
    <row r="1788" spans="1:14" x14ac:dyDescent="0.25">
      <c r="A1788">
        <v>140994</v>
      </c>
      <c r="B1788" t="s">
        <v>4592</v>
      </c>
      <c r="C1788" t="s">
        <v>41</v>
      </c>
      <c r="D1788" t="s">
        <v>16</v>
      </c>
      <c r="G1788" t="s">
        <v>42</v>
      </c>
      <c r="H1788" t="s">
        <v>109</v>
      </c>
      <c r="I1788">
        <v>5.34</v>
      </c>
      <c r="J1788">
        <v>418571</v>
      </c>
      <c r="K1788">
        <v>430706</v>
      </c>
      <c r="L1788" t="s">
        <v>44</v>
      </c>
      <c r="M1788" t="s">
        <v>45</v>
      </c>
      <c r="N1788" s="1" t="s">
        <v>22</v>
      </c>
    </row>
    <row r="1789" spans="1:14" x14ac:dyDescent="0.25">
      <c r="A1789">
        <v>140997</v>
      </c>
      <c r="B1789" t="s">
        <v>4593</v>
      </c>
      <c r="C1789" t="s">
        <v>41</v>
      </c>
      <c r="D1789" t="s">
        <v>16</v>
      </c>
      <c r="G1789" t="s">
        <v>52</v>
      </c>
      <c r="H1789" t="s">
        <v>4594</v>
      </c>
      <c r="I1789">
        <v>0.1716</v>
      </c>
      <c r="J1789">
        <v>400971</v>
      </c>
      <c r="K1789">
        <v>437018</v>
      </c>
      <c r="L1789" t="s">
        <v>44</v>
      </c>
      <c r="M1789" t="s">
        <v>45</v>
      </c>
      <c r="N1789" s="1" t="s">
        <v>22</v>
      </c>
    </row>
    <row r="1790" spans="1:14" x14ac:dyDescent="0.25">
      <c r="A1790">
        <v>141016</v>
      </c>
      <c r="B1790" t="s">
        <v>4595</v>
      </c>
      <c r="C1790" t="s">
        <v>41</v>
      </c>
      <c r="D1790" t="s">
        <v>16</v>
      </c>
      <c r="G1790" t="s">
        <v>42</v>
      </c>
      <c r="H1790" t="s">
        <v>4596</v>
      </c>
      <c r="I1790">
        <v>0.13270000000000001</v>
      </c>
      <c r="J1790">
        <v>413737</v>
      </c>
      <c r="K1790">
        <v>431049</v>
      </c>
      <c r="L1790" t="s">
        <v>44</v>
      </c>
      <c r="M1790" t="s">
        <v>45</v>
      </c>
      <c r="N1790" s="1" t="s">
        <v>22</v>
      </c>
    </row>
    <row r="1791" spans="1:14" x14ac:dyDescent="0.25">
      <c r="A1791">
        <v>141017</v>
      </c>
      <c r="B1791" t="s">
        <v>4595</v>
      </c>
      <c r="C1791" t="s">
        <v>41</v>
      </c>
      <c r="D1791" t="s">
        <v>16</v>
      </c>
      <c r="G1791" t="s">
        <v>42</v>
      </c>
      <c r="H1791" t="s">
        <v>4597</v>
      </c>
      <c r="I1791">
        <v>0.1862</v>
      </c>
      <c r="J1791">
        <v>414134</v>
      </c>
      <c r="K1791">
        <v>430653</v>
      </c>
      <c r="L1791" t="s">
        <v>44</v>
      </c>
      <c r="M1791" t="s">
        <v>45</v>
      </c>
      <c r="N1791" s="1" t="s">
        <v>22</v>
      </c>
    </row>
    <row r="1792" spans="1:14" x14ac:dyDescent="0.25">
      <c r="A1792">
        <v>141022</v>
      </c>
      <c r="B1792" t="s">
        <v>4598</v>
      </c>
      <c r="C1792" t="s">
        <v>41</v>
      </c>
      <c r="D1792" t="s">
        <v>16</v>
      </c>
      <c r="G1792" t="s">
        <v>76</v>
      </c>
      <c r="H1792" t="s">
        <v>4599</v>
      </c>
      <c r="I1792">
        <v>0.11020000000000001</v>
      </c>
      <c r="J1792">
        <v>415147</v>
      </c>
      <c r="K1792">
        <v>439539</v>
      </c>
      <c r="L1792" t="s">
        <v>44</v>
      </c>
      <c r="M1792" t="s">
        <v>45</v>
      </c>
      <c r="N1792" s="1" t="s">
        <v>22</v>
      </c>
    </row>
    <row r="1793" spans="1:14" x14ac:dyDescent="0.25">
      <c r="A1793">
        <v>141024</v>
      </c>
      <c r="B1793" t="s">
        <v>4600</v>
      </c>
      <c r="C1793" t="s">
        <v>41</v>
      </c>
      <c r="D1793" t="s">
        <v>16</v>
      </c>
      <c r="G1793" t="s">
        <v>42</v>
      </c>
      <c r="H1793" t="s">
        <v>420</v>
      </c>
      <c r="I1793">
        <v>2.9809000000000001</v>
      </c>
      <c r="J1793">
        <v>419416</v>
      </c>
      <c r="K1793">
        <v>431189</v>
      </c>
      <c r="L1793" t="s">
        <v>44</v>
      </c>
      <c r="M1793" t="s">
        <v>45</v>
      </c>
      <c r="N1793" s="1" t="s">
        <v>22</v>
      </c>
    </row>
    <row r="1794" spans="1:14" x14ac:dyDescent="0.25">
      <c r="A1794">
        <v>141031</v>
      </c>
      <c r="B1794" t="s">
        <v>4601</v>
      </c>
      <c r="C1794" t="s">
        <v>41</v>
      </c>
      <c r="D1794" t="s">
        <v>16</v>
      </c>
      <c r="G1794" t="s">
        <v>71</v>
      </c>
      <c r="H1794" t="s">
        <v>4602</v>
      </c>
      <c r="I1794">
        <v>3.1699999999999999E-2</v>
      </c>
      <c r="J1794">
        <v>410862</v>
      </c>
      <c r="K1794">
        <v>438915</v>
      </c>
      <c r="L1794" t="s">
        <v>44</v>
      </c>
      <c r="M1794" t="s">
        <v>45</v>
      </c>
      <c r="N1794" s="1" t="s">
        <v>22</v>
      </c>
    </row>
    <row r="1795" spans="1:14" x14ac:dyDescent="0.25">
      <c r="A1795">
        <v>141061</v>
      </c>
      <c r="B1795" t="s">
        <v>4603</v>
      </c>
      <c r="C1795" t="s">
        <v>41</v>
      </c>
      <c r="D1795" t="s">
        <v>16</v>
      </c>
      <c r="G1795" t="s">
        <v>42</v>
      </c>
      <c r="H1795" t="s">
        <v>4604</v>
      </c>
      <c r="I1795">
        <v>0.12</v>
      </c>
      <c r="J1795">
        <v>416233</v>
      </c>
      <c r="K1795">
        <v>432541</v>
      </c>
      <c r="L1795" t="s">
        <v>44</v>
      </c>
      <c r="M1795" t="s">
        <v>45</v>
      </c>
      <c r="N1795" s="1" t="s">
        <v>22</v>
      </c>
    </row>
    <row r="1796" spans="1:14" x14ac:dyDescent="0.25">
      <c r="A1796">
        <v>141066</v>
      </c>
      <c r="B1796" t="s">
        <v>4605</v>
      </c>
      <c r="C1796" t="s">
        <v>41</v>
      </c>
      <c r="D1796" t="s">
        <v>16</v>
      </c>
      <c r="G1796" t="s">
        <v>42</v>
      </c>
      <c r="H1796" t="s">
        <v>4606</v>
      </c>
      <c r="I1796">
        <v>2.5499999999999998E-2</v>
      </c>
      <c r="J1796">
        <v>417792</v>
      </c>
      <c r="K1796">
        <v>435699</v>
      </c>
      <c r="L1796" t="s">
        <v>44</v>
      </c>
      <c r="M1796" t="s">
        <v>45</v>
      </c>
      <c r="N1796" s="1" t="s">
        <v>22</v>
      </c>
    </row>
    <row r="1797" spans="1:14" x14ac:dyDescent="0.25">
      <c r="A1797">
        <v>141076</v>
      </c>
      <c r="B1797" t="s">
        <v>4607</v>
      </c>
      <c r="C1797" t="s">
        <v>41</v>
      </c>
      <c r="D1797" t="s">
        <v>16</v>
      </c>
      <c r="G1797" t="s">
        <v>42</v>
      </c>
      <c r="H1797" t="s">
        <v>4608</v>
      </c>
      <c r="I1797">
        <v>7.0699999999999999E-2</v>
      </c>
      <c r="J1797">
        <v>419667</v>
      </c>
      <c r="K1797">
        <v>429891</v>
      </c>
      <c r="L1797" t="s">
        <v>44</v>
      </c>
      <c r="M1797" t="s">
        <v>45</v>
      </c>
      <c r="N1797" s="1" t="s">
        <v>22</v>
      </c>
    </row>
    <row r="1798" spans="1:14" x14ac:dyDescent="0.25">
      <c r="A1798">
        <v>141079</v>
      </c>
      <c r="B1798" t="s">
        <v>4609</v>
      </c>
      <c r="C1798" t="s">
        <v>41</v>
      </c>
      <c r="D1798" t="s">
        <v>16</v>
      </c>
      <c r="G1798" t="s">
        <v>49</v>
      </c>
      <c r="H1798" t="s">
        <v>4610</v>
      </c>
      <c r="I1798">
        <v>9.5200000000000007E-2</v>
      </c>
      <c r="J1798">
        <v>411135</v>
      </c>
      <c r="K1798">
        <v>447850</v>
      </c>
      <c r="L1798" t="s">
        <v>44</v>
      </c>
      <c r="M1798" t="s">
        <v>45</v>
      </c>
      <c r="N1798" s="1" t="s">
        <v>22</v>
      </c>
    </row>
    <row r="1799" spans="1:14" x14ac:dyDescent="0.25">
      <c r="A1799">
        <v>141086</v>
      </c>
      <c r="B1799" t="s">
        <v>4611</v>
      </c>
      <c r="C1799" t="s">
        <v>41</v>
      </c>
      <c r="D1799" t="s">
        <v>16</v>
      </c>
      <c r="G1799" t="s">
        <v>42</v>
      </c>
      <c r="H1799" t="s">
        <v>4612</v>
      </c>
      <c r="I1799">
        <v>0.10150000000000001</v>
      </c>
      <c r="J1799">
        <v>418777</v>
      </c>
      <c r="K1799">
        <v>430397</v>
      </c>
      <c r="L1799" t="s">
        <v>44</v>
      </c>
      <c r="M1799" t="s">
        <v>45</v>
      </c>
      <c r="N1799" s="1" t="s">
        <v>22</v>
      </c>
    </row>
    <row r="1800" spans="1:14" x14ac:dyDescent="0.25">
      <c r="A1800">
        <v>141087</v>
      </c>
      <c r="B1800" t="s">
        <v>4613</v>
      </c>
      <c r="C1800" t="s">
        <v>41</v>
      </c>
      <c r="D1800" t="s">
        <v>16</v>
      </c>
      <c r="G1800" t="s">
        <v>42</v>
      </c>
      <c r="H1800" t="s">
        <v>4614</v>
      </c>
      <c r="I1800">
        <v>0.12609999999999999</v>
      </c>
      <c r="J1800">
        <v>418836</v>
      </c>
      <c r="K1800">
        <v>430360</v>
      </c>
      <c r="L1800" t="s">
        <v>44</v>
      </c>
      <c r="M1800" t="s">
        <v>45</v>
      </c>
      <c r="N1800" s="1" t="s">
        <v>22</v>
      </c>
    </row>
    <row r="1801" spans="1:14" x14ac:dyDescent="0.25">
      <c r="A1801">
        <v>141094</v>
      </c>
      <c r="B1801" t="s">
        <v>4615</v>
      </c>
      <c r="C1801" t="s">
        <v>41</v>
      </c>
      <c r="D1801" t="s">
        <v>16</v>
      </c>
      <c r="G1801" t="s">
        <v>76</v>
      </c>
      <c r="H1801" t="s">
        <v>4616</v>
      </c>
      <c r="I1801">
        <v>0.106</v>
      </c>
      <c r="J1801">
        <v>415466</v>
      </c>
      <c r="K1801">
        <v>436648</v>
      </c>
      <c r="L1801" t="s">
        <v>44</v>
      </c>
      <c r="M1801" t="s">
        <v>45</v>
      </c>
      <c r="N1801" s="1" t="s">
        <v>22</v>
      </c>
    </row>
    <row r="1802" spans="1:14" x14ac:dyDescent="0.25">
      <c r="A1802">
        <v>141112</v>
      </c>
      <c r="B1802" t="s">
        <v>4617</v>
      </c>
      <c r="C1802" t="s">
        <v>41</v>
      </c>
      <c r="D1802" t="s">
        <v>16</v>
      </c>
      <c r="G1802" t="s">
        <v>42</v>
      </c>
      <c r="H1802" t="s">
        <v>4618</v>
      </c>
      <c r="I1802">
        <v>7.4000000000000003E-3</v>
      </c>
      <c r="J1802">
        <v>414797</v>
      </c>
      <c r="K1802">
        <v>431203</v>
      </c>
      <c r="L1802" t="s">
        <v>44</v>
      </c>
      <c r="M1802" t="s">
        <v>45</v>
      </c>
      <c r="N1802" s="1" t="s">
        <v>22</v>
      </c>
    </row>
    <row r="1803" spans="1:14" x14ac:dyDescent="0.25">
      <c r="A1803">
        <v>141127</v>
      </c>
      <c r="B1803" t="s">
        <v>4619</v>
      </c>
      <c r="C1803" t="s">
        <v>41</v>
      </c>
      <c r="D1803" t="s">
        <v>16</v>
      </c>
      <c r="G1803" t="s">
        <v>42</v>
      </c>
      <c r="H1803" t="s">
        <v>4620</v>
      </c>
      <c r="I1803">
        <v>5.9999999999999995E-4</v>
      </c>
      <c r="J1803">
        <v>415867</v>
      </c>
      <c r="K1803">
        <v>430797</v>
      </c>
      <c r="L1803" t="s">
        <v>44</v>
      </c>
      <c r="M1803" t="s">
        <v>45</v>
      </c>
      <c r="N1803" s="1" t="s">
        <v>22</v>
      </c>
    </row>
    <row r="1804" spans="1:14" x14ac:dyDescent="0.25">
      <c r="A1804">
        <v>141134</v>
      </c>
      <c r="B1804" t="s">
        <v>4621</v>
      </c>
      <c r="C1804" t="s">
        <v>41</v>
      </c>
      <c r="D1804" t="s">
        <v>16</v>
      </c>
      <c r="G1804" t="s">
        <v>71</v>
      </c>
      <c r="H1804" t="s">
        <v>4622</v>
      </c>
      <c r="I1804">
        <v>0.2581</v>
      </c>
      <c r="J1804">
        <v>411209</v>
      </c>
      <c r="K1804">
        <v>439295</v>
      </c>
      <c r="L1804" t="s">
        <v>44</v>
      </c>
      <c r="M1804" t="s">
        <v>45</v>
      </c>
      <c r="N1804" s="1" t="s">
        <v>22</v>
      </c>
    </row>
    <row r="1805" spans="1:14" x14ac:dyDescent="0.25">
      <c r="A1805">
        <v>141135</v>
      </c>
      <c r="B1805" t="s">
        <v>4623</v>
      </c>
      <c r="C1805" t="s">
        <v>41</v>
      </c>
      <c r="D1805" t="s">
        <v>16</v>
      </c>
      <c r="G1805" t="s">
        <v>71</v>
      </c>
      <c r="H1805" t="s">
        <v>4624</v>
      </c>
      <c r="I1805">
        <v>0.15440000000000001</v>
      </c>
      <c r="J1805">
        <v>410854</v>
      </c>
      <c r="K1805">
        <v>439071</v>
      </c>
      <c r="L1805" t="s">
        <v>44</v>
      </c>
      <c r="M1805" t="s">
        <v>45</v>
      </c>
      <c r="N1805" s="1" t="s">
        <v>22</v>
      </c>
    </row>
    <row r="1806" spans="1:14" x14ac:dyDescent="0.25">
      <c r="A1806">
        <v>141163</v>
      </c>
      <c r="B1806" t="s">
        <v>4625</v>
      </c>
      <c r="C1806" t="s">
        <v>41</v>
      </c>
      <c r="D1806" t="s">
        <v>16</v>
      </c>
      <c r="G1806" t="s">
        <v>42</v>
      </c>
      <c r="H1806" t="s">
        <v>4626</v>
      </c>
      <c r="I1806">
        <v>6.4799999999999996E-2</v>
      </c>
      <c r="J1806">
        <v>416285</v>
      </c>
      <c r="K1806">
        <v>432752</v>
      </c>
      <c r="L1806" t="s">
        <v>44</v>
      </c>
      <c r="M1806" t="s">
        <v>45</v>
      </c>
      <c r="N1806" s="1" t="s">
        <v>22</v>
      </c>
    </row>
    <row r="1807" spans="1:14" x14ac:dyDescent="0.25">
      <c r="A1807">
        <v>141225</v>
      </c>
      <c r="B1807" t="s">
        <v>4627</v>
      </c>
      <c r="C1807" t="s">
        <v>41</v>
      </c>
      <c r="D1807" t="s">
        <v>16</v>
      </c>
      <c r="G1807" t="s">
        <v>42</v>
      </c>
      <c r="H1807" t="s">
        <v>4628</v>
      </c>
      <c r="I1807">
        <v>8.8999999999999999E-3</v>
      </c>
      <c r="J1807">
        <v>416789</v>
      </c>
      <c r="K1807">
        <v>432429</v>
      </c>
      <c r="L1807" t="s">
        <v>44</v>
      </c>
      <c r="M1807" t="s">
        <v>45</v>
      </c>
      <c r="N1807" s="1" t="s">
        <v>22</v>
      </c>
    </row>
    <row r="1808" spans="1:14" x14ac:dyDescent="0.25">
      <c r="A1808">
        <v>141227</v>
      </c>
      <c r="B1808" t="s">
        <v>4629</v>
      </c>
      <c r="C1808" t="s">
        <v>41</v>
      </c>
      <c r="D1808" t="s">
        <v>16</v>
      </c>
      <c r="G1808" t="s">
        <v>42</v>
      </c>
      <c r="H1808" t="s">
        <v>4630</v>
      </c>
      <c r="I1808">
        <v>1.9E-3</v>
      </c>
      <c r="J1808">
        <v>418207</v>
      </c>
      <c r="K1808">
        <v>436392</v>
      </c>
      <c r="L1808" t="s">
        <v>44</v>
      </c>
      <c r="M1808" t="s">
        <v>45</v>
      </c>
      <c r="N1808" s="1" t="s">
        <v>22</v>
      </c>
    </row>
    <row r="1809" spans="1:14" x14ac:dyDescent="0.25">
      <c r="A1809">
        <v>141228</v>
      </c>
      <c r="B1809" t="s">
        <v>4631</v>
      </c>
      <c r="C1809" t="s">
        <v>41</v>
      </c>
      <c r="D1809" t="s">
        <v>16</v>
      </c>
      <c r="G1809" t="s">
        <v>42</v>
      </c>
      <c r="H1809" t="s">
        <v>4632</v>
      </c>
      <c r="I1809">
        <v>4.1300000000000003E-2</v>
      </c>
      <c r="J1809">
        <v>417877</v>
      </c>
      <c r="K1809">
        <v>438053</v>
      </c>
      <c r="L1809" t="s">
        <v>44</v>
      </c>
      <c r="M1809" t="s">
        <v>45</v>
      </c>
      <c r="N1809" s="1" t="s">
        <v>22</v>
      </c>
    </row>
    <row r="1810" spans="1:14" x14ac:dyDescent="0.25">
      <c r="A1810">
        <v>141229</v>
      </c>
      <c r="B1810" t="s">
        <v>4633</v>
      </c>
      <c r="C1810" t="s">
        <v>41</v>
      </c>
      <c r="D1810" t="s">
        <v>16</v>
      </c>
      <c r="G1810" t="s">
        <v>42</v>
      </c>
      <c r="H1810" t="s">
        <v>4634</v>
      </c>
      <c r="I1810">
        <v>4.6899999999999997E-2</v>
      </c>
      <c r="J1810">
        <v>417918</v>
      </c>
      <c r="K1810">
        <v>434487</v>
      </c>
      <c r="L1810" t="s">
        <v>44</v>
      </c>
      <c r="M1810" t="s">
        <v>45</v>
      </c>
      <c r="N1810" s="1" t="s">
        <v>22</v>
      </c>
    </row>
    <row r="1811" spans="1:14" x14ac:dyDescent="0.25">
      <c r="A1811">
        <v>141231</v>
      </c>
      <c r="B1811" t="s">
        <v>4635</v>
      </c>
      <c r="C1811" t="s">
        <v>41</v>
      </c>
      <c r="D1811" t="s">
        <v>16</v>
      </c>
      <c r="G1811" t="s">
        <v>42</v>
      </c>
      <c r="H1811" t="s">
        <v>4636</v>
      </c>
      <c r="I1811">
        <v>3.3999999999999998E-3</v>
      </c>
      <c r="J1811">
        <v>413020</v>
      </c>
      <c r="K1811">
        <v>430602</v>
      </c>
      <c r="L1811" t="s">
        <v>44</v>
      </c>
      <c r="M1811" t="s">
        <v>45</v>
      </c>
      <c r="N1811" s="1" t="s">
        <v>22</v>
      </c>
    </row>
    <row r="1812" spans="1:14" x14ac:dyDescent="0.25">
      <c r="A1812">
        <v>141234</v>
      </c>
      <c r="B1812" t="s">
        <v>4637</v>
      </c>
      <c r="C1812" t="s">
        <v>41</v>
      </c>
      <c r="D1812" t="s">
        <v>16</v>
      </c>
      <c r="G1812" t="s">
        <v>52</v>
      </c>
      <c r="H1812" t="s">
        <v>4638</v>
      </c>
      <c r="I1812">
        <v>6.3600000000000004E-2</v>
      </c>
      <c r="J1812">
        <v>407201</v>
      </c>
      <c r="K1812">
        <v>442456</v>
      </c>
      <c r="L1812" t="s">
        <v>44</v>
      </c>
      <c r="M1812" t="s">
        <v>45</v>
      </c>
      <c r="N1812" s="1" t="s">
        <v>22</v>
      </c>
    </row>
    <row r="1813" spans="1:14" x14ac:dyDescent="0.25">
      <c r="A1813">
        <v>141237</v>
      </c>
      <c r="B1813" t="s">
        <v>4639</v>
      </c>
      <c r="C1813" t="s">
        <v>41</v>
      </c>
      <c r="D1813" t="s">
        <v>16</v>
      </c>
      <c r="G1813" t="s">
        <v>76</v>
      </c>
      <c r="H1813" t="s">
        <v>4640</v>
      </c>
      <c r="I1813">
        <v>4.0000000000000002E-4</v>
      </c>
      <c r="J1813">
        <v>415013</v>
      </c>
      <c r="K1813">
        <v>437940</v>
      </c>
      <c r="L1813" t="s">
        <v>44</v>
      </c>
      <c r="M1813" t="s">
        <v>45</v>
      </c>
      <c r="N1813" s="1" t="s">
        <v>22</v>
      </c>
    </row>
    <row r="1814" spans="1:14" x14ac:dyDescent="0.25">
      <c r="A1814">
        <v>141241</v>
      </c>
      <c r="B1814" t="s">
        <v>4641</v>
      </c>
      <c r="C1814" t="s">
        <v>41</v>
      </c>
      <c r="D1814" t="s">
        <v>16</v>
      </c>
      <c r="G1814" t="s">
        <v>52</v>
      </c>
      <c r="H1814" t="s">
        <v>4642</v>
      </c>
      <c r="I1814">
        <v>5.0000000000000001E-4</v>
      </c>
      <c r="J1814">
        <v>405129</v>
      </c>
      <c r="K1814">
        <v>443021</v>
      </c>
      <c r="L1814" t="s">
        <v>44</v>
      </c>
      <c r="M1814" t="s">
        <v>45</v>
      </c>
      <c r="N1814" s="1" t="s">
        <v>22</v>
      </c>
    </row>
    <row r="1815" spans="1:14" x14ac:dyDescent="0.25">
      <c r="A1815">
        <v>141248</v>
      </c>
      <c r="B1815" t="s">
        <v>4643</v>
      </c>
      <c r="C1815" t="s">
        <v>41</v>
      </c>
      <c r="D1815" t="s">
        <v>16</v>
      </c>
      <c r="G1815" t="s">
        <v>42</v>
      </c>
      <c r="H1815" t="s">
        <v>4644</v>
      </c>
      <c r="I1815">
        <v>2.1399999999999999E-2</v>
      </c>
      <c r="J1815">
        <v>413472</v>
      </c>
      <c r="K1815">
        <v>431701</v>
      </c>
      <c r="L1815" t="s">
        <v>44</v>
      </c>
      <c r="M1815" t="s">
        <v>45</v>
      </c>
      <c r="N1815" s="1" t="s">
        <v>22</v>
      </c>
    </row>
    <row r="1816" spans="1:14" x14ac:dyDescent="0.25">
      <c r="A1816">
        <v>141255</v>
      </c>
      <c r="B1816" t="s">
        <v>4645</v>
      </c>
      <c r="C1816" t="s">
        <v>41</v>
      </c>
      <c r="D1816" t="s">
        <v>16</v>
      </c>
      <c r="G1816" t="s">
        <v>42</v>
      </c>
      <c r="H1816" t="s">
        <v>4646</v>
      </c>
      <c r="I1816">
        <v>3.9800000000000002E-2</v>
      </c>
      <c r="J1816">
        <v>419527</v>
      </c>
      <c r="K1816">
        <v>430917</v>
      </c>
      <c r="L1816" t="s">
        <v>44</v>
      </c>
      <c r="M1816" t="s">
        <v>45</v>
      </c>
      <c r="N1816" s="1" t="s">
        <v>22</v>
      </c>
    </row>
    <row r="1817" spans="1:14" x14ac:dyDescent="0.25">
      <c r="A1817">
        <v>141287</v>
      </c>
      <c r="B1817" t="s">
        <v>4647</v>
      </c>
      <c r="C1817" t="s">
        <v>41</v>
      </c>
      <c r="D1817" t="s">
        <v>16</v>
      </c>
      <c r="G1817" t="s">
        <v>76</v>
      </c>
      <c r="H1817" t="s">
        <v>4648</v>
      </c>
      <c r="I1817">
        <v>14.396800000000001</v>
      </c>
      <c r="J1817">
        <v>412685</v>
      </c>
      <c r="K1817">
        <v>438184</v>
      </c>
      <c r="L1817" t="s">
        <v>44</v>
      </c>
      <c r="M1817" t="s">
        <v>45</v>
      </c>
      <c r="N1817" s="1" t="s">
        <v>22</v>
      </c>
    </row>
    <row r="1818" spans="1:14" x14ac:dyDescent="0.25">
      <c r="A1818">
        <v>141288</v>
      </c>
      <c r="B1818" t="s">
        <v>4649</v>
      </c>
      <c r="C1818" t="s">
        <v>41</v>
      </c>
      <c r="D1818" t="s">
        <v>16</v>
      </c>
      <c r="G1818" t="s">
        <v>42</v>
      </c>
      <c r="H1818" t="s">
        <v>4650</v>
      </c>
      <c r="I1818">
        <v>0.92130000000000001</v>
      </c>
      <c r="J1818">
        <v>417861</v>
      </c>
      <c r="K1818">
        <v>437139</v>
      </c>
      <c r="L1818" t="s">
        <v>44</v>
      </c>
      <c r="M1818" t="s">
        <v>45</v>
      </c>
      <c r="N1818" s="1" t="s">
        <v>22</v>
      </c>
    </row>
    <row r="1819" spans="1:14" x14ac:dyDescent="0.25">
      <c r="A1819">
        <v>141290</v>
      </c>
      <c r="B1819" t="s">
        <v>4651</v>
      </c>
      <c r="C1819" t="s">
        <v>41</v>
      </c>
      <c r="D1819" t="s">
        <v>16</v>
      </c>
      <c r="G1819" t="s">
        <v>42</v>
      </c>
      <c r="H1819" t="s">
        <v>4652</v>
      </c>
      <c r="I1819">
        <v>7.2400000000000006E-2</v>
      </c>
      <c r="J1819">
        <v>418942</v>
      </c>
      <c r="K1819">
        <v>430288</v>
      </c>
      <c r="L1819" t="s">
        <v>44</v>
      </c>
      <c r="M1819" t="s">
        <v>45</v>
      </c>
      <c r="N1819" s="1" t="s">
        <v>22</v>
      </c>
    </row>
    <row r="1820" spans="1:14" x14ac:dyDescent="0.25">
      <c r="A1820">
        <v>141297</v>
      </c>
      <c r="B1820" t="s">
        <v>4653</v>
      </c>
      <c r="C1820" t="s">
        <v>41</v>
      </c>
      <c r="D1820" t="s">
        <v>16</v>
      </c>
      <c r="G1820" t="s">
        <v>42</v>
      </c>
      <c r="H1820" t="s">
        <v>4654</v>
      </c>
      <c r="I1820">
        <v>3.0999999999999999E-3</v>
      </c>
      <c r="J1820">
        <v>410110</v>
      </c>
      <c r="K1820">
        <v>430187</v>
      </c>
      <c r="L1820" t="s">
        <v>44</v>
      </c>
      <c r="M1820" t="s">
        <v>45</v>
      </c>
      <c r="N1820" s="1" t="s">
        <v>22</v>
      </c>
    </row>
    <row r="1821" spans="1:14" x14ac:dyDescent="0.25">
      <c r="A1821">
        <v>141298</v>
      </c>
      <c r="B1821" t="s">
        <v>4655</v>
      </c>
      <c r="C1821" t="s">
        <v>41</v>
      </c>
      <c r="D1821" t="s">
        <v>16</v>
      </c>
      <c r="G1821" t="s">
        <v>76</v>
      </c>
      <c r="H1821" t="s">
        <v>4656</v>
      </c>
      <c r="I1821">
        <v>4.9943</v>
      </c>
      <c r="J1821">
        <v>413171</v>
      </c>
      <c r="K1821">
        <v>438689</v>
      </c>
      <c r="L1821" t="s">
        <v>44</v>
      </c>
      <c r="M1821" t="s">
        <v>45</v>
      </c>
      <c r="N1821" s="1" t="s">
        <v>22</v>
      </c>
    </row>
    <row r="1822" spans="1:14" x14ac:dyDescent="0.25">
      <c r="A1822">
        <v>141304</v>
      </c>
      <c r="B1822" t="s">
        <v>4657</v>
      </c>
      <c r="C1822" t="s">
        <v>41</v>
      </c>
      <c r="D1822" t="s">
        <v>16</v>
      </c>
      <c r="G1822" t="s">
        <v>42</v>
      </c>
      <c r="H1822" t="s">
        <v>4658</v>
      </c>
      <c r="I1822">
        <v>0.19239999999999999</v>
      </c>
      <c r="J1822">
        <v>416640</v>
      </c>
      <c r="K1822">
        <v>434030</v>
      </c>
      <c r="L1822" t="s">
        <v>44</v>
      </c>
      <c r="M1822" t="s">
        <v>45</v>
      </c>
      <c r="N1822" s="1" t="s">
        <v>22</v>
      </c>
    </row>
    <row r="1823" spans="1:14" x14ac:dyDescent="0.25">
      <c r="A1823">
        <v>141326</v>
      </c>
      <c r="B1823" t="s">
        <v>4659</v>
      </c>
      <c r="C1823" t="s">
        <v>41</v>
      </c>
      <c r="D1823" t="s">
        <v>16</v>
      </c>
      <c r="G1823" t="s">
        <v>76</v>
      </c>
      <c r="H1823" t="s">
        <v>4660</v>
      </c>
      <c r="I1823">
        <v>1.4245000000000001</v>
      </c>
      <c r="J1823">
        <v>415725</v>
      </c>
      <c r="K1823">
        <v>437553</v>
      </c>
      <c r="L1823" t="s">
        <v>44</v>
      </c>
      <c r="M1823" t="s">
        <v>45</v>
      </c>
      <c r="N1823" s="1" t="s">
        <v>22</v>
      </c>
    </row>
    <row r="1824" spans="1:14" x14ac:dyDescent="0.25">
      <c r="A1824">
        <v>141328</v>
      </c>
      <c r="B1824" t="s">
        <v>4661</v>
      </c>
      <c r="C1824" t="s">
        <v>41</v>
      </c>
      <c r="D1824" t="s">
        <v>16</v>
      </c>
      <c r="G1824" t="s">
        <v>42</v>
      </c>
      <c r="H1824" t="s">
        <v>4662</v>
      </c>
      <c r="I1824">
        <v>1.0200000000000001E-2</v>
      </c>
      <c r="J1824">
        <v>417715</v>
      </c>
      <c r="K1824">
        <v>437405</v>
      </c>
      <c r="L1824" t="s">
        <v>44</v>
      </c>
      <c r="M1824" t="s">
        <v>45</v>
      </c>
      <c r="N1824" s="1" t="s">
        <v>22</v>
      </c>
    </row>
    <row r="1825" spans="1:14" x14ac:dyDescent="0.25">
      <c r="A1825">
        <v>141329</v>
      </c>
      <c r="B1825" t="s">
        <v>4663</v>
      </c>
      <c r="C1825" t="s">
        <v>41</v>
      </c>
      <c r="D1825" t="s">
        <v>16</v>
      </c>
      <c r="G1825" t="s">
        <v>71</v>
      </c>
      <c r="H1825" t="s">
        <v>4664</v>
      </c>
      <c r="I1825">
        <v>0.29970000000000002</v>
      </c>
      <c r="J1825">
        <v>410618</v>
      </c>
      <c r="K1825">
        <v>439138</v>
      </c>
      <c r="L1825" t="s">
        <v>44</v>
      </c>
      <c r="M1825" t="s">
        <v>45</v>
      </c>
      <c r="N1825" s="1" t="s">
        <v>22</v>
      </c>
    </row>
    <row r="1826" spans="1:14" x14ac:dyDescent="0.25">
      <c r="A1826">
        <v>141334</v>
      </c>
      <c r="B1826" t="s">
        <v>4665</v>
      </c>
      <c r="C1826" t="s">
        <v>41</v>
      </c>
      <c r="D1826" t="s">
        <v>16</v>
      </c>
      <c r="G1826" t="s">
        <v>42</v>
      </c>
      <c r="H1826" t="s">
        <v>4666</v>
      </c>
      <c r="I1826">
        <v>2.2100000000000002E-2</v>
      </c>
      <c r="J1826">
        <v>418784</v>
      </c>
      <c r="K1826">
        <v>430796</v>
      </c>
      <c r="L1826" t="s">
        <v>44</v>
      </c>
      <c r="M1826" t="s">
        <v>45</v>
      </c>
      <c r="N1826" s="1" t="s">
        <v>22</v>
      </c>
    </row>
    <row r="1827" spans="1:14" x14ac:dyDescent="0.25">
      <c r="A1827">
        <v>141335</v>
      </c>
      <c r="B1827" t="s">
        <v>4667</v>
      </c>
      <c r="C1827" t="s">
        <v>41</v>
      </c>
      <c r="D1827" t="s">
        <v>16</v>
      </c>
      <c r="G1827" t="s">
        <v>71</v>
      </c>
      <c r="H1827" t="s">
        <v>4668</v>
      </c>
      <c r="I1827">
        <v>1.8200000000000001E-2</v>
      </c>
      <c r="J1827">
        <v>410698</v>
      </c>
      <c r="K1827">
        <v>439019</v>
      </c>
      <c r="L1827" t="s">
        <v>44</v>
      </c>
      <c r="M1827" t="s">
        <v>45</v>
      </c>
      <c r="N1827" s="1" t="s">
        <v>22</v>
      </c>
    </row>
    <row r="1828" spans="1:14" x14ac:dyDescent="0.25">
      <c r="A1828">
        <v>141341</v>
      </c>
      <c r="B1828" t="s">
        <v>4669</v>
      </c>
      <c r="C1828" t="s">
        <v>41</v>
      </c>
      <c r="D1828" t="s">
        <v>16</v>
      </c>
      <c r="G1828" t="s">
        <v>49</v>
      </c>
      <c r="H1828" t="s">
        <v>4670</v>
      </c>
      <c r="I1828">
        <v>0.73460000000000003</v>
      </c>
      <c r="J1828">
        <v>412562</v>
      </c>
      <c r="K1828">
        <v>447941</v>
      </c>
      <c r="L1828" t="s">
        <v>44</v>
      </c>
      <c r="M1828" t="s">
        <v>45</v>
      </c>
      <c r="N1828" s="1" t="s">
        <v>22</v>
      </c>
    </row>
    <row r="1829" spans="1:14" x14ac:dyDescent="0.25">
      <c r="A1829">
        <v>141345</v>
      </c>
      <c r="B1829" t="s">
        <v>4671</v>
      </c>
      <c r="C1829" t="s">
        <v>41</v>
      </c>
      <c r="D1829" t="s">
        <v>16</v>
      </c>
      <c r="G1829" t="s">
        <v>76</v>
      </c>
      <c r="H1829" t="s">
        <v>4672</v>
      </c>
      <c r="I1829">
        <v>0.37069999999999997</v>
      </c>
      <c r="J1829">
        <v>415747</v>
      </c>
      <c r="K1829">
        <v>437016</v>
      </c>
      <c r="L1829" t="s">
        <v>44</v>
      </c>
      <c r="M1829" t="s">
        <v>45</v>
      </c>
      <c r="N1829" s="1" t="s">
        <v>22</v>
      </c>
    </row>
    <row r="1830" spans="1:14" x14ac:dyDescent="0.25">
      <c r="A1830">
        <v>141346</v>
      </c>
      <c r="B1830" t="s">
        <v>4673</v>
      </c>
      <c r="C1830" t="s">
        <v>41</v>
      </c>
      <c r="D1830" t="s">
        <v>16</v>
      </c>
      <c r="G1830" t="s">
        <v>42</v>
      </c>
      <c r="H1830" t="s">
        <v>4674</v>
      </c>
      <c r="I1830">
        <v>0.1249</v>
      </c>
      <c r="J1830">
        <v>418508</v>
      </c>
      <c r="K1830">
        <v>433019</v>
      </c>
      <c r="L1830" t="s">
        <v>44</v>
      </c>
      <c r="M1830" t="s">
        <v>45</v>
      </c>
      <c r="N1830" s="1" t="s">
        <v>22</v>
      </c>
    </row>
    <row r="1831" spans="1:14" x14ac:dyDescent="0.25">
      <c r="A1831">
        <v>141353</v>
      </c>
      <c r="B1831" t="s">
        <v>4675</v>
      </c>
      <c r="C1831" t="s">
        <v>41</v>
      </c>
      <c r="D1831" t="s">
        <v>16</v>
      </c>
      <c r="G1831" t="s">
        <v>49</v>
      </c>
      <c r="H1831" t="s">
        <v>4676</v>
      </c>
      <c r="I1831">
        <v>5.0000000000000001E-4</v>
      </c>
      <c r="J1831">
        <v>411854</v>
      </c>
      <c r="K1831">
        <v>447581</v>
      </c>
      <c r="L1831" t="s">
        <v>44</v>
      </c>
      <c r="M1831" t="s">
        <v>45</v>
      </c>
      <c r="N1831" s="1" t="s">
        <v>22</v>
      </c>
    </row>
    <row r="1832" spans="1:14" x14ac:dyDescent="0.25">
      <c r="A1832">
        <v>141359</v>
      </c>
      <c r="B1832" t="s">
        <v>4677</v>
      </c>
      <c r="C1832" t="s">
        <v>41</v>
      </c>
      <c r="D1832" t="s">
        <v>16</v>
      </c>
      <c r="G1832" t="s">
        <v>52</v>
      </c>
      <c r="H1832" t="s">
        <v>4642</v>
      </c>
      <c r="I1832">
        <v>5.9999999999999995E-4</v>
      </c>
      <c r="J1832">
        <v>405122</v>
      </c>
      <c r="K1832">
        <v>443027</v>
      </c>
      <c r="L1832" t="s">
        <v>44</v>
      </c>
      <c r="M1832" t="s">
        <v>45</v>
      </c>
      <c r="N1832" s="1" t="s">
        <v>22</v>
      </c>
    </row>
    <row r="1833" spans="1:14" x14ac:dyDescent="0.25">
      <c r="A1833">
        <v>141360</v>
      </c>
      <c r="B1833" t="s">
        <v>4678</v>
      </c>
      <c r="C1833" t="s">
        <v>41</v>
      </c>
      <c r="D1833" t="s">
        <v>16</v>
      </c>
      <c r="G1833" t="s">
        <v>52</v>
      </c>
      <c r="H1833" t="s">
        <v>4642</v>
      </c>
      <c r="I1833">
        <v>5.9999999999999995E-4</v>
      </c>
      <c r="J1833">
        <v>405117</v>
      </c>
      <c r="K1833">
        <v>443031</v>
      </c>
      <c r="L1833" t="s">
        <v>44</v>
      </c>
      <c r="M1833" t="s">
        <v>45</v>
      </c>
      <c r="N1833" s="1" t="s">
        <v>22</v>
      </c>
    </row>
    <row r="1834" spans="1:14" x14ac:dyDescent="0.25">
      <c r="A1834">
        <v>141365</v>
      </c>
      <c r="B1834" t="s">
        <v>4679</v>
      </c>
      <c r="C1834" t="s">
        <v>41</v>
      </c>
      <c r="D1834" t="s">
        <v>16</v>
      </c>
      <c r="G1834" t="s">
        <v>42</v>
      </c>
      <c r="H1834" t="s">
        <v>4680</v>
      </c>
      <c r="I1834">
        <v>1.5800000000000002E-2</v>
      </c>
      <c r="J1834">
        <v>413473</v>
      </c>
      <c r="K1834">
        <v>431516</v>
      </c>
      <c r="L1834" t="s">
        <v>44</v>
      </c>
      <c r="M1834" t="s">
        <v>45</v>
      </c>
      <c r="N1834" s="1" t="s">
        <v>22</v>
      </c>
    </row>
    <row r="1835" spans="1:14" x14ac:dyDescent="0.25">
      <c r="A1835">
        <v>141386</v>
      </c>
      <c r="B1835" t="s">
        <v>4681</v>
      </c>
      <c r="C1835" t="s">
        <v>41</v>
      </c>
      <c r="D1835" t="s">
        <v>16</v>
      </c>
      <c r="G1835" t="s">
        <v>76</v>
      </c>
      <c r="H1835" t="s">
        <v>4682</v>
      </c>
      <c r="I1835">
        <v>3.2000000000000001E-2</v>
      </c>
      <c r="J1835">
        <v>415203</v>
      </c>
      <c r="K1835">
        <v>436544</v>
      </c>
      <c r="L1835" t="s">
        <v>44</v>
      </c>
      <c r="M1835" t="s">
        <v>45</v>
      </c>
      <c r="N1835" s="1" t="s">
        <v>22</v>
      </c>
    </row>
    <row r="1836" spans="1:14" x14ac:dyDescent="0.25">
      <c r="A1836">
        <v>141394</v>
      </c>
      <c r="B1836" t="s">
        <v>4683</v>
      </c>
      <c r="C1836" t="s">
        <v>41</v>
      </c>
      <c r="D1836" t="s">
        <v>16</v>
      </c>
      <c r="G1836" t="s">
        <v>42</v>
      </c>
      <c r="H1836" t="s">
        <v>4684</v>
      </c>
      <c r="I1836">
        <v>0.8357</v>
      </c>
      <c r="J1836">
        <v>406784</v>
      </c>
      <c r="K1836">
        <v>433517</v>
      </c>
      <c r="L1836" t="s">
        <v>44</v>
      </c>
      <c r="M1836" t="s">
        <v>45</v>
      </c>
      <c r="N1836" s="1" t="s">
        <v>22</v>
      </c>
    </row>
    <row r="1837" spans="1:14" x14ac:dyDescent="0.25">
      <c r="A1837">
        <v>141398</v>
      </c>
      <c r="B1837" t="s">
        <v>4685</v>
      </c>
      <c r="C1837" t="s">
        <v>41</v>
      </c>
      <c r="D1837" t="s">
        <v>16</v>
      </c>
      <c r="G1837" t="s">
        <v>42</v>
      </c>
      <c r="H1837" t="s">
        <v>4686</v>
      </c>
      <c r="I1837">
        <v>0.04</v>
      </c>
      <c r="J1837">
        <v>414334</v>
      </c>
      <c r="K1837">
        <v>431513</v>
      </c>
      <c r="L1837" t="s">
        <v>44</v>
      </c>
      <c r="M1837" t="s">
        <v>45</v>
      </c>
      <c r="N1837" s="1" t="s">
        <v>22</v>
      </c>
    </row>
    <row r="1838" spans="1:14" x14ac:dyDescent="0.25">
      <c r="A1838">
        <v>141402</v>
      </c>
      <c r="B1838" t="s">
        <v>4687</v>
      </c>
      <c r="C1838" t="s">
        <v>41</v>
      </c>
      <c r="D1838" t="s">
        <v>16</v>
      </c>
      <c r="G1838" t="s">
        <v>42</v>
      </c>
      <c r="H1838" t="s">
        <v>4688</v>
      </c>
      <c r="I1838">
        <v>4.07E-2</v>
      </c>
      <c r="J1838">
        <v>417984</v>
      </c>
      <c r="K1838">
        <v>432882</v>
      </c>
      <c r="L1838" t="s">
        <v>44</v>
      </c>
      <c r="M1838" t="s">
        <v>45</v>
      </c>
      <c r="N1838" s="1" t="s">
        <v>22</v>
      </c>
    </row>
    <row r="1839" spans="1:14" x14ac:dyDescent="0.25">
      <c r="A1839">
        <v>141405</v>
      </c>
      <c r="B1839" t="s">
        <v>4689</v>
      </c>
      <c r="C1839" t="s">
        <v>41</v>
      </c>
      <c r="D1839" t="s">
        <v>16</v>
      </c>
      <c r="G1839" t="s">
        <v>52</v>
      </c>
      <c r="H1839" t="s">
        <v>4690</v>
      </c>
      <c r="I1839">
        <v>3.3700000000000001E-2</v>
      </c>
      <c r="J1839">
        <v>404614</v>
      </c>
      <c r="K1839">
        <v>437733</v>
      </c>
      <c r="L1839" t="s">
        <v>44</v>
      </c>
      <c r="M1839" t="s">
        <v>45</v>
      </c>
      <c r="N1839" s="1" t="s">
        <v>22</v>
      </c>
    </row>
    <row r="1840" spans="1:14" x14ac:dyDescent="0.25">
      <c r="A1840">
        <v>141411</v>
      </c>
      <c r="B1840" t="s">
        <v>4691</v>
      </c>
      <c r="C1840" t="s">
        <v>41</v>
      </c>
      <c r="D1840" t="s">
        <v>16</v>
      </c>
      <c r="G1840" t="s">
        <v>42</v>
      </c>
      <c r="H1840" t="s">
        <v>4692</v>
      </c>
      <c r="I1840">
        <v>4.5999999999999999E-2</v>
      </c>
      <c r="J1840">
        <v>414548</v>
      </c>
      <c r="K1840">
        <v>429916</v>
      </c>
      <c r="L1840" t="s">
        <v>44</v>
      </c>
      <c r="M1840" t="s">
        <v>45</v>
      </c>
      <c r="N1840" s="1" t="s">
        <v>22</v>
      </c>
    </row>
    <row r="1841" spans="1:14" x14ac:dyDescent="0.25">
      <c r="A1841">
        <v>141417</v>
      </c>
      <c r="B1841" t="s">
        <v>4693</v>
      </c>
      <c r="C1841" t="s">
        <v>41</v>
      </c>
      <c r="D1841" t="s">
        <v>16</v>
      </c>
      <c r="G1841" t="s">
        <v>42</v>
      </c>
      <c r="H1841" t="s">
        <v>4694</v>
      </c>
      <c r="I1841">
        <v>1.84E-2</v>
      </c>
      <c r="J1841">
        <v>418730</v>
      </c>
      <c r="K1841">
        <v>430716</v>
      </c>
      <c r="L1841" t="s">
        <v>44</v>
      </c>
      <c r="M1841" t="s">
        <v>45</v>
      </c>
      <c r="N1841" s="1" t="s">
        <v>22</v>
      </c>
    </row>
    <row r="1842" spans="1:14" x14ac:dyDescent="0.25">
      <c r="A1842">
        <v>141418</v>
      </c>
      <c r="B1842" t="s">
        <v>4695</v>
      </c>
      <c r="C1842" t="s">
        <v>41</v>
      </c>
      <c r="D1842" t="s">
        <v>16</v>
      </c>
      <c r="G1842" t="s">
        <v>49</v>
      </c>
      <c r="H1842" t="s">
        <v>4696</v>
      </c>
      <c r="I1842">
        <v>2.1246999999999998</v>
      </c>
      <c r="J1842">
        <v>412509</v>
      </c>
      <c r="K1842">
        <v>448003</v>
      </c>
      <c r="L1842" t="s">
        <v>44</v>
      </c>
      <c r="M1842" t="s">
        <v>45</v>
      </c>
      <c r="N1842" s="1" t="s">
        <v>22</v>
      </c>
    </row>
    <row r="1843" spans="1:14" x14ac:dyDescent="0.25">
      <c r="A1843">
        <v>141427</v>
      </c>
      <c r="B1843" t="s">
        <v>4697</v>
      </c>
      <c r="C1843" t="s">
        <v>41</v>
      </c>
      <c r="D1843" t="s">
        <v>16</v>
      </c>
      <c r="G1843" t="s">
        <v>52</v>
      </c>
      <c r="H1843" t="s">
        <v>4698</v>
      </c>
      <c r="I1843">
        <v>5.0000000000000001E-4</v>
      </c>
      <c r="J1843">
        <v>405107</v>
      </c>
      <c r="K1843">
        <v>443040</v>
      </c>
      <c r="L1843" t="s">
        <v>44</v>
      </c>
      <c r="M1843" t="s">
        <v>45</v>
      </c>
      <c r="N1843" s="1" t="s">
        <v>22</v>
      </c>
    </row>
    <row r="1844" spans="1:14" x14ac:dyDescent="0.25">
      <c r="A1844">
        <v>141441</v>
      </c>
      <c r="B1844" t="s">
        <v>4699</v>
      </c>
      <c r="C1844" t="s">
        <v>41</v>
      </c>
      <c r="D1844" t="s">
        <v>16</v>
      </c>
      <c r="G1844" t="s">
        <v>49</v>
      </c>
      <c r="H1844" t="s">
        <v>4676</v>
      </c>
      <c r="I1844">
        <v>0.12470000000000001</v>
      </c>
      <c r="J1844">
        <v>411813</v>
      </c>
      <c r="K1844">
        <v>447571</v>
      </c>
      <c r="L1844" t="s">
        <v>44</v>
      </c>
      <c r="M1844" t="s">
        <v>45</v>
      </c>
      <c r="N1844" s="1" t="s">
        <v>22</v>
      </c>
    </row>
    <row r="1845" spans="1:14" x14ac:dyDescent="0.25">
      <c r="A1845">
        <v>141466</v>
      </c>
      <c r="B1845" t="s">
        <v>4700</v>
      </c>
      <c r="C1845" t="s">
        <v>41</v>
      </c>
      <c r="D1845" t="s">
        <v>16</v>
      </c>
      <c r="G1845" t="s">
        <v>52</v>
      </c>
      <c r="H1845" t="s">
        <v>4701</v>
      </c>
      <c r="I1845">
        <v>2.6173999999999999</v>
      </c>
      <c r="J1845">
        <v>403932</v>
      </c>
      <c r="K1845">
        <v>442317</v>
      </c>
      <c r="L1845" t="s">
        <v>44</v>
      </c>
      <c r="M1845" t="s">
        <v>45</v>
      </c>
      <c r="N1845" s="1" t="s">
        <v>22</v>
      </c>
    </row>
    <row r="1846" spans="1:14" x14ac:dyDescent="0.25">
      <c r="A1846">
        <v>141467</v>
      </c>
      <c r="B1846" t="s">
        <v>4702</v>
      </c>
      <c r="C1846" t="s">
        <v>41</v>
      </c>
      <c r="D1846" t="s">
        <v>16</v>
      </c>
      <c r="G1846" t="s">
        <v>42</v>
      </c>
      <c r="H1846" t="s">
        <v>4703</v>
      </c>
      <c r="I1846">
        <v>3.8E-3</v>
      </c>
      <c r="J1846">
        <v>413271</v>
      </c>
      <c r="K1846">
        <v>433398</v>
      </c>
      <c r="L1846" t="s">
        <v>44</v>
      </c>
      <c r="M1846" t="s">
        <v>45</v>
      </c>
      <c r="N1846" s="1" t="s">
        <v>22</v>
      </c>
    </row>
    <row r="1847" spans="1:14" x14ac:dyDescent="0.25">
      <c r="A1847">
        <v>141472</v>
      </c>
      <c r="B1847" t="s">
        <v>4704</v>
      </c>
      <c r="C1847" t="s">
        <v>41</v>
      </c>
      <c r="D1847" t="s">
        <v>16</v>
      </c>
      <c r="G1847" t="s">
        <v>52</v>
      </c>
      <c r="H1847" t="s">
        <v>4705</v>
      </c>
      <c r="I1847">
        <v>2.76E-2</v>
      </c>
      <c r="J1847">
        <v>403517</v>
      </c>
      <c r="K1847">
        <v>444377</v>
      </c>
      <c r="L1847" t="s">
        <v>44</v>
      </c>
      <c r="M1847" t="s">
        <v>45</v>
      </c>
      <c r="N1847" s="1" t="s">
        <v>22</v>
      </c>
    </row>
    <row r="1848" spans="1:14" x14ac:dyDescent="0.25">
      <c r="A1848">
        <v>141474</v>
      </c>
      <c r="B1848" t="s">
        <v>4706</v>
      </c>
      <c r="C1848" t="s">
        <v>41</v>
      </c>
      <c r="D1848" t="s">
        <v>16</v>
      </c>
      <c r="G1848" t="s">
        <v>52</v>
      </c>
      <c r="H1848" t="s">
        <v>4707</v>
      </c>
      <c r="I1848">
        <v>0.4274</v>
      </c>
      <c r="J1848">
        <v>403388</v>
      </c>
      <c r="K1848">
        <v>444347</v>
      </c>
      <c r="L1848" t="s">
        <v>44</v>
      </c>
      <c r="M1848" t="s">
        <v>45</v>
      </c>
      <c r="N1848" s="1" t="s">
        <v>22</v>
      </c>
    </row>
    <row r="1849" spans="1:14" x14ac:dyDescent="0.25">
      <c r="A1849">
        <v>141475</v>
      </c>
      <c r="B1849" t="s">
        <v>4708</v>
      </c>
      <c r="C1849" t="s">
        <v>41</v>
      </c>
      <c r="D1849" t="s">
        <v>16</v>
      </c>
      <c r="G1849" t="s">
        <v>76</v>
      </c>
      <c r="H1849" t="s">
        <v>4709</v>
      </c>
      <c r="I1849">
        <v>0.19850000000000001</v>
      </c>
      <c r="J1849">
        <v>415607</v>
      </c>
      <c r="K1849">
        <v>436953</v>
      </c>
      <c r="L1849" t="s">
        <v>44</v>
      </c>
      <c r="M1849" t="s">
        <v>45</v>
      </c>
      <c r="N1849" s="1" t="s">
        <v>22</v>
      </c>
    </row>
    <row r="1850" spans="1:14" x14ac:dyDescent="0.25">
      <c r="A1850">
        <v>141476</v>
      </c>
      <c r="B1850" t="s">
        <v>4710</v>
      </c>
      <c r="C1850" t="s">
        <v>41</v>
      </c>
      <c r="D1850" t="s">
        <v>16</v>
      </c>
      <c r="G1850" t="s">
        <v>42</v>
      </c>
      <c r="H1850" t="s">
        <v>4711</v>
      </c>
      <c r="I1850">
        <v>2.3699999999999999E-2</v>
      </c>
      <c r="J1850">
        <v>412365</v>
      </c>
      <c r="K1850">
        <v>432877</v>
      </c>
      <c r="L1850" t="s">
        <v>44</v>
      </c>
      <c r="M1850" t="s">
        <v>45</v>
      </c>
      <c r="N1850" s="1" t="s">
        <v>22</v>
      </c>
    </row>
    <row r="1851" spans="1:14" x14ac:dyDescent="0.25">
      <c r="A1851">
        <v>141481</v>
      </c>
      <c r="B1851" t="s">
        <v>4712</v>
      </c>
      <c r="C1851" t="s">
        <v>41</v>
      </c>
      <c r="D1851" t="s">
        <v>16</v>
      </c>
      <c r="G1851" t="s">
        <v>42</v>
      </c>
      <c r="H1851" t="s">
        <v>4713</v>
      </c>
      <c r="I1851">
        <v>0.14760000000000001</v>
      </c>
      <c r="J1851">
        <v>411912</v>
      </c>
      <c r="K1851">
        <v>433842</v>
      </c>
      <c r="L1851" t="s">
        <v>44</v>
      </c>
      <c r="M1851" t="s">
        <v>45</v>
      </c>
      <c r="N1851" s="1" t="s">
        <v>22</v>
      </c>
    </row>
    <row r="1852" spans="1:14" x14ac:dyDescent="0.25">
      <c r="A1852">
        <v>141493</v>
      </c>
      <c r="B1852" t="s">
        <v>4714</v>
      </c>
      <c r="C1852" t="s">
        <v>41</v>
      </c>
      <c r="D1852" t="s">
        <v>16</v>
      </c>
      <c r="G1852" t="s">
        <v>42</v>
      </c>
      <c r="H1852" t="s">
        <v>4715</v>
      </c>
      <c r="I1852">
        <v>0.11940000000000001</v>
      </c>
      <c r="J1852">
        <v>416668</v>
      </c>
      <c r="K1852">
        <v>432730</v>
      </c>
      <c r="L1852" t="s">
        <v>44</v>
      </c>
      <c r="M1852" t="s">
        <v>45</v>
      </c>
      <c r="N1852" s="1" t="s">
        <v>22</v>
      </c>
    </row>
    <row r="1853" spans="1:14" x14ac:dyDescent="0.25">
      <c r="A1853">
        <v>141535</v>
      </c>
      <c r="B1853" t="s">
        <v>4716</v>
      </c>
      <c r="C1853" t="s">
        <v>41</v>
      </c>
      <c r="D1853" t="s">
        <v>16</v>
      </c>
      <c r="G1853" t="s">
        <v>71</v>
      </c>
      <c r="H1853" t="s">
        <v>4664</v>
      </c>
      <c r="I1853">
        <v>0.20250000000000001</v>
      </c>
      <c r="J1853">
        <v>410641</v>
      </c>
      <c r="K1853">
        <v>439117</v>
      </c>
      <c r="L1853" t="s">
        <v>44</v>
      </c>
      <c r="M1853" t="s">
        <v>45</v>
      </c>
      <c r="N1853" s="1" t="s">
        <v>22</v>
      </c>
    </row>
    <row r="1854" spans="1:14" x14ac:dyDescent="0.25">
      <c r="A1854">
        <v>141538</v>
      </c>
      <c r="B1854" t="s">
        <v>4717</v>
      </c>
      <c r="C1854" t="s">
        <v>41</v>
      </c>
      <c r="D1854" t="s">
        <v>16</v>
      </c>
      <c r="G1854" t="s">
        <v>42</v>
      </c>
      <c r="H1854" t="s">
        <v>4718</v>
      </c>
      <c r="I1854">
        <v>6.9500000000000006E-2</v>
      </c>
      <c r="J1854">
        <v>407129</v>
      </c>
      <c r="K1854">
        <v>432475</v>
      </c>
      <c r="L1854" t="s">
        <v>44</v>
      </c>
      <c r="M1854" t="s">
        <v>45</v>
      </c>
      <c r="N1854" s="1" t="s">
        <v>22</v>
      </c>
    </row>
    <row r="1855" spans="1:14" x14ac:dyDescent="0.25">
      <c r="A1855">
        <v>141561</v>
      </c>
      <c r="B1855" t="s">
        <v>4719</v>
      </c>
      <c r="C1855" t="s">
        <v>41</v>
      </c>
      <c r="D1855" t="s">
        <v>16</v>
      </c>
      <c r="G1855" t="s">
        <v>42</v>
      </c>
      <c r="H1855" t="s">
        <v>4720</v>
      </c>
      <c r="I1855">
        <v>4.7999999999999996E-3</v>
      </c>
      <c r="J1855">
        <v>417480</v>
      </c>
      <c r="K1855">
        <v>432254</v>
      </c>
      <c r="L1855" t="s">
        <v>44</v>
      </c>
      <c r="M1855" t="s">
        <v>45</v>
      </c>
      <c r="N1855" s="1" t="s">
        <v>22</v>
      </c>
    </row>
    <row r="1856" spans="1:14" x14ac:dyDescent="0.25">
      <c r="A1856">
        <v>141562</v>
      </c>
      <c r="B1856" t="s">
        <v>4721</v>
      </c>
      <c r="C1856" t="s">
        <v>41</v>
      </c>
      <c r="D1856" t="s">
        <v>16</v>
      </c>
      <c r="G1856" t="s">
        <v>42</v>
      </c>
      <c r="H1856" t="s">
        <v>4722</v>
      </c>
      <c r="I1856">
        <v>3.56E-2</v>
      </c>
      <c r="J1856">
        <v>417794</v>
      </c>
      <c r="K1856">
        <v>437321</v>
      </c>
      <c r="L1856" t="s">
        <v>44</v>
      </c>
      <c r="M1856" t="s">
        <v>45</v>
      </c>
      <c r="N1856" s="1" t="s">
        <v>22</v>
      </c>
    </row>
    <row r="1857" spans="1:14" x14ac:dyDescent="0.25">
      <c r="A1857">
        <v>141567</v>
      </c>
      <c r="B1857" t="s">
        <v>4723</v>
      </c>
      <c r="C1857" t="s">
        <v>41</v>
      </c>
      <c r="D1857" t="s">
        <v>16</v>
      </c>
      <c r="G1857" t="s">
        <v>76</v>
      </c>
      <c r="H1857" t="s">
        <v>4724</v>
      </c>
      <c r="I1857">
        <v>0.10979999999999999</v>
      </c>
      <c r="J1857">
        <v>416572</v>
      </c>
      <c r="K1857">
        <v>437718</v>
      </c>
      <c r="L1857" t="s">
        <v>44</v>
      </c>
      <c r="M1857" t="s">
        <v>45</v>
      </c>
      <c r="N1857" s="1" t="s">
        <v>22</v>
      </c>
    </row>
    <row r="1858" spans="1:14" x14ac:dyDescent="0.25">
      <c r="A1858">
        <v>141568</v>
      </c>
      <c r="B1858" t="s">
        <v>4725</v>
      </c>
      <c r="C1858" t="s">
        <v>41</v>
      </c>
      <c r="D1858" t="s">
        <v>16</v>
      </c>
      <c r="G1858" t="s">
        <v>42</v>
      </c>
      <c r="H1858" t="s">
        <v>4726</v>
      </c>
      <c r="I1858">
        <v>2.5899999999999999E-2</v>
      </c>
      <c r="J1858">
        <v>417002</v>
      </c>
      <c r="K1858">
        <v>433131</v>
      </c>
      <c r="L1858" t="s">
        <v>44</v>
      </c>
      <c r="M1858" t="s">
        <v>45</v>
      </c>
      <c r="N1858" s="1" t="s">
        <v>22</v>
      </c>
    </row>
    <row r="1859" spans="1:14" x14ac:dyDescent="0.25">
      <c r="A1859">
        <v>141572</v>
      </c>
      <c r="B1859" t="s">
        <v>4727</v>
      </c>
      <c r="C1859" t="s">
        <v>41</v>
      </c>
      <c r="D1859" t="s">
        <v>16</v>
      </c>
      <c r="G1859" t="s">
        <v>42</v>
      </c>
      <c r="H1859" t="s">
        <v>4728</v>
      </c>
      <c r="I1859">
        <v>3.2599999999999997E-2</v>
      </c>
      <c r="J1859">
        <v>413159</v>
      </c>
      <c r="K1859">
        <v>429950</v>
      </c>
      <c r="L1859" t="s">
        <v>44</v>
      </c>
      <c r="M1859" t="s">
        <v>45</v>
      </c>
      <c r="N1859" s="1" t="s">
        <v>22</v>
      </c>
    </row>
    <row r="1860" spans="1:14" x14ac:dyDescent="0.25">
      <c r="A1860">
        <v>141573</v>
      </c>
      <c r="B1860" t="s">
        <v>4729</v>
      </c>
      <c r="C1860" t="s">
        <v>41</v>
      </c>
      <c r="D1860" t="s">
        <v>16</v>
      </c>
      <c r="G1860" t="s">
        <v>71</v>
      </c>
      <c r="H1860" t="s">
        <v>4730</v>
      </c>
      <c r="I1860">
        <v>2.2000000000000001E-3</v>
      </c>
      <c r="J1860">
        <v>411949</v>
      </c>
      <c r="K1860">
        <v>438993</v>
      </c>
      <c r="L1860" t="s">
        <v>44</v>
      </c>
      <c r="M1860" t="s">
        <v>45</v>
      </c>
      <c r="N1860" s="1" t="s">
        <v>22</v>
      </c>
    </row>
    <row r="1861" spans="1:14" x14ac:dyDescent="0.25">
      <c r="A1861">
        <v>141605</v>
      </c>
      <c r="B1861" t="s">
        <v>4731</v>
      </c>
      <c r="C1861" t="s">
        <v>41</v>
      </c>
      <c r="D1861" t="s">
        <v>16</v>
      </c>
      <c r="G1861" t="s">
        <v>42</v>
      </c>
      <c r="H1861" t="s">
        <v>4732</v>
      </c>
      <c r="I1861">
        <v>0.03</v>
      </c>
      <c r="J1861">
        <v>418253</v>
      </c>
      <c r="K1861">
        <v>434434</v>
      </c>
      <c r="L1861" t="s">
        <v>44</v>
      </c>
      <c r="M1861" t="s">
        <v>45</v>
      </c>
      <c r="N1861" s="1" t="s">
        <v>22</v>
      </c>
    </row>
    <row r="1862" spans="1:14" x14ac:dyDescent="0.25">
      <c r="A1862">
        <v>141606</v>
      </c>
      <c r="B1862" t="s">
        <v>4733</v>
      </c>
      <c r="C1862" t="s">
        <v>41</v>
      </c>
      <c r="D1862" t="s">
        <v>16</v>
      </c>
      <c r="G1862" t="s">
        <v>4734</v>
      </c>
      <c r="H1862" t="s">
        <v>4735</v>
      </c>
      <c r="I1862">
        <v>0.90680000000000005</v>
      </c>
      <c r="J1862">
        <v>419325</v>
      </c>
      <c r="K1862">
        <v>434859</v>
      </c>
      <c r="L1862" t="s">
        <v>44</v>
      </c>
      <c r="M1862" t="s">
        <v>45</v>
      </c>
      <c r="N1862" s="1" t="s">
        <v>22</v>
      </c>
    </row>
    <row r="1863" spans="1:14" x14ac:dyDescent="0.25">
      <c r="A1863">
        <v>141608</v>
      </c>
      <c r="B1863" t="s">
        <v>4736</v>
      </c>
      <c r="C1863" t="s">
        <v>41</v>
      </c>
      <c r="D1863" t="s">
        <v>16</v>
      </c>
      <c r="G1863" t="s">
        <v>76</v>
      </c>
      <c r="H1863" t="s">
        <v>4737</v>
      </c>
      <c r="I1863">
        <v>0.1135</v>
      </c>
      <c r="J1863">
        <v>414568</v>
      </c>
      <c r="K1863">
        <v>437234</v>
      </c>
      <c r="L1863" t="s">
        <v>44</v>
      </c>
      <c r="M1863" t="s">
        <v>45</v>
      </c>
      <c r="N1863" s="1" t="s">
        <v>22</v>
      </c>
    </row>
    <row r="1864" spans="1:14" x14ac:dyDescent="0.25">
      <c r="A1864">
        <v>141612</v>
      </c>
      <c r="B1864" t="s">
        <v>4738</v>
      </c>
      <c r="C1864" t="s">
        <v>41</v>
      </c>
      <c r="D1864" t="s">
        <v>16</v>
      </c>
      <c r="G1864" t="s">
        <v>42</v>
      </c>
      <c r="H1864" t="s">
        <v>4739</v>
      </c>
      <c r="I1864">
        <v>2.2599999999999999E-2</v>
      </c>
      <c r="J1864">
        <v>419536</v>
      </c>
      <c r="K1864">
        <v>429984</v>
      </c>
      <c r="L1864" t="s">
        <v>44</v>
      </c>
      <c r="M1864" t="s">
        <v>45</v>
      </c>
      <c r="N1864" s="1" t="s">
        <v>22</v>
      </c>
    </row>
    <row r="1865" spans="1:14" x14ac:dyDescent="0.25">
      <c r="A1865">
        <v>141619</v>
      </c>
      <c r="B1865" t="s">
        <v>4740</v>
      </c>
      <c r="C1865" t="s">
        <v>41</v>
      </c>
      <c r="D1865" t="s">
        <v>16</v>
      </c>
      <c r="G1865" t="s">
        <v>49</v>
      </c>
      <c r="H1865" t="s">
        <v>4741</v>
      </c>
      <c r="I1865">
        <v>4.3E-3</v>
      </c>
      <c r="J1865">
        <v>412661</v>
      </c>
      <c r="K1865">
        <v>447046</v>
      </c>
      <c r="L1865" t="s">
        <v>44</v>
      </c>
      <c r="M1865" t="s">
        <v>45</v>
      </c>
      <c r="N1865" s="1" t="s">
        <v>22</v>
      </c>
    </row>
    <row r="1866" spans="1:14" x14ac:dyDescent="0.25">
      <c r="A1866">
        <v>141639</v>
      </c>
      <c r="B1866" t="s">
        <v>4742</v>
      </c>
      <c r="C1866" t="s">
        <v>41</v>
      </c>
      <c r="D1866" t="s">
        <v>16</v>
      </c>
      <c r="G1866" t="s">
        <v>42</v>
      </c>
      <c r="H1866" t="s">
        <v>402</v>
      </c>
      <c r="I1866">
        <v>0.61970000000000003</v>
      </c>
      <c r="J1866">
        <v>414607</v>
      </c>
      <c r="K1866">
        <v>428482</v>
      </c>
      <c r="L1866" t="s">
        <v>44</v>
      </c>
      <c r="M1866" t="s">
        <v>45</v>
      </c>
      <c r="N1866" s="1" t="s">
        <v>22</v>
      </c>
    </row>
    <row r="1867" spans="1:14" x14ac:dyDescent="0.25">
      <c r="A1867">
        <v>141641</v>
      </c>
      <c r="B1867" t="s">
        <v>4743</v>
      </c>
      <c r="C1867" t="s">
        <v>41</v>
      </c>
      <c r="D1867" t="s">
        <v>16</v>
      </c>
      <c r="G1867" t="s">
        <v>42</v>
      </c>
      <c r="H1867" t="s">
        <v>4744</v>
      </c>
      <c r="I1867">
        <v>5.0700000000000002E-2</v>
      </c>
      <c r="J1867">
        <v>411321</v>
      </c>
      <c r="K1867">
        <v>434336</v>
      </c>
      <c r="L1867" t="s">
        <v>44</v>
      </c>
      <c r="M1867" t="s">
        <v>45</v>
      </c>
      <c r="N1867" s="1" t="s">
        <v>22</v>
      </c>
    </row>
    <row r="1868" spans="1:14" x14ac:dyDescent="0.25">
      <c r="A1868">
        <v>141646</v>
      </c>
      <c r="B1868" t="s">
        <v>4745</v>
      </c>
      <c r="C1868" t="s">
        <v>41</v>
      </c>
      <c r="D1868" t="s">
        <v>16</v>
      </c>
      <c r="G1868" t="s">
        <v>52</v>
      </c>
      <c r="H1868" t="s">
        <v>4746</v>
      </c>
      <c r="I1868">
        <v>0.10539999999999999</v>
      </c>
      <c r="J1868">
        <v>406506</v>
      </c>
      <c r="K1868">
        <v>441714</v>
      </c>
      <c r="L1868" t="s">
        <v>44</v>
      </c>
      <c r="M1868" t="s">
        <v>45</v>
      </c>
      <c r="N1868" s="1" t="s">
        <v>22</v>
      </c>
    </row>
    <row r="1869" spans="1:14" x14ac:dyDescent="0.25">
      <c r="A1869">
        <v>141647</v>
      </c>
      <c r="B1869" t="s">
        <v>4747</v>
      </c>
      <c r="C1869" t="s">
        <v>41</v>
      </c>
      <c r="D1869" t="s">
        <v>16</v>
      </c>
      <c r="G1869" t="s">
        <v>42</v>
      </c>
      <c r="H1869" t="s">
        <v>4748</v>
      </c>
      <c r="I1869">
        <v>0.1356</v>
      </c>
      <c r="J1869">
        <v>411494</v>
      </c>
      <c r="K1869">
        <v>433858</v>
      </c>
      <c r="L1869" t="s">
        <v>44</v>
      </c>
      <c r="M1869" t="s">
        <v>45</v>
      </c>
      <c r="N1869" s="1" t="s">
        <v>22</v>
      </c>
    </row>
    <row r="1870" spans="1:14" x14ac:dyDescent="0.25">
      <c r="A1870">
        <v>141651</v>
      </c>
      <c r="B1870" t="s">
        <v>4749</v>
      </c>
      <c r="C1870" t="s">
        <v>41</v>
      </c>
      <c r="D1870" t="s">
        <v>16</v>
      </c>
      <c r="G1870" t="s">
        <v>42</v>
      </c>
      <c r="H1870" t="s">
        <v>4750</v>
      </c>
      <c r="I1870">
        <v>6.9999999999999999E-4</v>
      </c>
      <c r="J1870">
        <v>418858</v>
      </c>
      <c r="K1870">
        <v>435671</v>
      </c>
      <c r="L1870" t="s">
        <v>44</v>
      </c>
      <c r="M1870" t="s">
        <v>45</v>
      </c>
      <c r="N1870" s="1" t="s">
        <v>22</v>
      </c>
    </row>
    <row r="1871" spans="1:14" x14ac:dyDescent="0.25">
      <c r="A1871">
        <v>141653</v>
      </c>
      <c r="B1871" t="s">
        <v>4751</v>
      </c>
      <c r="C1871" t="s">
        <v>41</v>
      </c>
      <c r="D1871" t="s">
        <v>16</v>
      </c>
      <c r="G1871" t="s">
        <v>42</v>
      </c>
      <c r="H1871" t="s">
        <v>4752</v>
      </c>
      <c r="I1871">
        <v>0.11890000000000001</v>
      </c>
      <c r="J1871">
        <v>416300</v>
      </c>
      <c r="K1871">
        <v>432552</v>
      </c>
      <c r="L1871" t="s">
        <v>44</v>
      </c>
      <c r="M1871" t="s">
        <v>45</v>
      </c>
      <c r="N1871" s="1" t="s">
        <v>22</v>
      </c>
    </row>
    <row r="1872" spans="1:14" x14ac:dyDescent="0.25">
      <c r="A1872">
        <v>141657</v>
      </c>
      <c r="B1872" t="s">
        <v>4753</v>
      </c>
      <c r="C1872" t="s">
        <v>41</v>
      </c>
      <c r="D1872" t="s">
        <v>16</v>
      </c>
      <c r="G1872" t="s">
        <v>42</v>
      </c>
      <c r="H1872" t="s">
        <v>4754</v>
      </c>
      <c r="I1872">
        <v>2.9700000000000001E-2</v>
      </c>
      <c r="J1872">
        <v>414034</v>
      </c>
      <c r="K1872">
        <v>429235</v>
      </c>
      <c r="L1872" t="s">
        <v>44</v>
      </c>
      <c r="M1872" t="s">
        <v>45</v>
      </c>
      <c r="N1872" s="1" t="s">
        <v>22</v>
      </c>
    </row>
    <row r="1873" spans="1:14" x14ac:dyDescent="0.25">
      <c r="A1873">
        <v>141658</v>
      </c>
      <c r="B1873" t="s">
        <v>4755</v>
      </c>
      <c r="C1873" t="s">
        <v>41</v>
      </c>
      <c r="D1873" t="s">
        <v>16</v>
      </c>
      <c r="G1873" t="s">
        <v>42</v>
      </c>
      <c r="H1873" t="s">
        <v>4756</v>
      </c>
      <c r="I1873">
        <v>0.15579999999999999</v>
      </c>
      <c r="J1873">
        <v>413953</v>
      </c>
      <c r="K1873">
        <v>429221</v>
      </c>
      <c r="L1873" t="s">
        <v>44</v>
      </c>
      <c r="M1873" t="s">
        <v>45</v>
      </c>
      <c r="N1873" s="1" t="s">
        <v>22</v>
      </c>
    </row>
    <row r="1874" spans="1:14" x14ac:dyDescent="0.25">
      <c r="A1874">
        <v>141661</v>
      </c>
      <c r="B1874" t="s">
        <v>4757</v>
      </c>
      <c r="C1874" t="s">
        <v>41</v>
      </c>
      <c r="D1874" t="s">
        <v>16</v>
      </c>
      <c r="G1874" t="s">
        <v>49</v>
      </c>
      <c r="H1874" t="s">
        <v>4758</v>
      </c>
      <c r="I1874">
        <v>0.2646</v>
      </c>
      <c r="J1874">
        <v>410705</v>
      </c>
      <c r="K1874">
        <v>447929</v>
      </c>
      <c r="L1874" t="s">
        <v>44</v>
      </c>
      <c r="M1874" t="s">
        <v>45</v>
      </c>
      <c r="N1874" s="1" t="s">
        <v>22</v>
      </c>
    </row>
    <row r="1875" spans="1:14" x14ac:dyDescent="0.25">
      <c r="A1875">
        <v>141670</v>
      </c>
      <c r="B1875" t="s">
        <v>4759</v>
      </c>
      <c r="C1875" t="s">
        <v>41</v>
      </c>
      <c r="D1875" t="s">
        <v>16</v>
      </c>
      <c r="G1875" t="s">
        <v>42</v>
      </c>
      <c r="H1875" t="s">
        <v>4760</v>
      </c>
      <c r="I1875">
        <v>0.90229999999999999</v>
      </c>
      <c r="J1875">
        <v>415404</v>
      </c>
      <c r="K1875">
        <v>429062</v>
      </c>
      <c r="L1875" t="s">
        <v>44</v>
      </c>
      <c r="M1875" t="s">
        <v>45</v>
      </c>
      <c r="N1875" s="1" t="s">
        <v>22</v>
      </c>
    </row>
    <row r="1876" spans="1:14" x14ac:dyDescent="0.25">
      <c r="A1876">
        <v>141671</v>
      </c>
      <c r="B1876" t="s">
        <v>4761</v>
      </c>
      <c r="C1876" t="s">
        <v>41</v>
      </c>
      <c r="D1876" t="s">
        <v>16</v>
      </c>
      <c r="G1876" t="s">
        <v>52</v>
      </c>
      <c r="H1876" t="s">
        <v>4762</v>
      </c>
      <c r="I1876">
        <v>0.84730000000000005</v>
      </c>
      <c r="J1876">
        <v>404720</v>
      </c>
      <c r="K1876">
        <v>441027</v>
      </c>
      <c r="L1876" t="s">
        <v>44</v>
      </c>
      <c r="M1876" t="s">
        <v>45</v>
      </c>
      <c r="N1876" s="1" t="s">
        <v>22</v>
      </c>
    </row>
    <row r="1877" spans="1:14" x14ac:dyDescent="0.25">
      <c r="A1877">
        <v>141689</v>
      </c>
      <c r="B1877" t="s">
        <v>4763</v>
      </c>
      <c r="C1877" t="s">
        <v>41</v>
      </c>
      <c r="D1877" t="s">
        <v>16</v>
      </c>
      <c r="G1877" t="s">
        <v>42</v>
      </c>
      <c r="H1877" t="s">
        <v>4764</v>
      </c>
      <c r="I1877">
        <v>9.8900000000000002E-2</v>
      </c>
      <c r="J1877">
        <v>414951</v>
      </c>
      <c r="K1877">
        <v>430188</v>
      </c>
      <c r="L1877" t="s">
        <v>44</v>
      </c>
      <c r="M1877" t="s">
        <v>45</v>
      </c>
      <c r="N1877" s="1" t="s">
        <v>22</v>
      </c>
    </row>
    <row r="1878" spans="1:14" x14ac:dyDescent="0.25">
      <c r="A1878">
        <v>141691</v>
      </c>
      <c r="B1878" t="s">
        <v>4765</v>
      </c>
      <c r="C1878" t="s">
        <v>41</v>
      </c>
      <c r="D1878" t="s">
        <v>16</v>
      </c>
      <c r="G1878" t="s">
        <v>42</v>
      </c>
      <c r="H1878" t="s">
        <v>4766</v>
      </c>
      <c r="I1878">
        <v>5.4300000000000001E-2</v>
      </c>
      <c r="J1878">
        <v>415098</v>
      </c>
      <c r="K1878">
        <v>429491</v>
      </c>
      <c r="L1878" t="s">
        <v>44</v>
      </c>
      <c r="M1878" t="s">
        <v>45</v>
      </c>
      <c r="N1878" s="1" t="s">
        <v>22</v>
      </c>
    </row>
    <row r="1879" spans="1:14" x14ac:dyDescent="0.25">
      <c r="A1879">
        <v>141692</v>
      </c>
      <c r="B1879" t="s">
        <v>4767</v>
      </c>
      <c r="C1879" t="s">
        <v>41</v>
      </c>
      <c r="D1879" t="s">
        <v>16</v>
      </c>
      <c r="G1879" t="s">
        <v>42</v>
      </c>
      <c r="H1879" t="s">
        <v>4768</v>
      </c>
      <c r="I1879">
        <v>4.8599999999999997E-2</v>
      </c>
      <c r="J1879">
        <v>415098</v>
      </c>
      <c r="K1879">
        <v>429444</v>
      </c>
      <c r="L1879" t="s">
        <v>44</v>
      </c>
      <c r="M1879" t="s">
        <v>45</v>
      </c>
      <c r="N1879" s="1" t="s">
        <v>22</v>
      </c>
    </row>
    <row r="1880" spans="1:14" x14ac:dyDescent="0.25">
      <c r="A1880">
        <v>141693</v>
      </c>
      <c r="B1880" t="s">
        <v>4769</v>
      </c>
      <c r="C1880" t="s">
        <v>41</v>
      </c>
      <c r="D1880" t="s">
        <v>16</v>
      </c>
      <c r="G1880" t="s">
        <v>42</v>
      </c>
      <c r="H1880" t="s">
        <v>4770</v>
      </c>
      <c r="I1880">
        <v>1.6299999999999999E-2</v>
      </c>
      <c r="J1880">
        <v>417702</v>
      </c>
      <c r="K1880">
        <v>434244</v>
      </c>
      <c r="L1880" t="s">
        <v>44</v>
      </c>
      <c r="M1880" t="s">
        <v>45</v>
      </c>
      <c r="N1880" s="1" t="s">
        <v>22</v>
      </c>
    </row>
    <row r="1881" spans="1:14" x14ac:dyDescent="0.25">
      <c r="A1881">
        <v>141709</v>
      </c>
      <c r="B1881" t="s">
        <v>4771</v>
      </c>
      <c r="C1881" t="s">
        <v>41</v>
      </c>
      <c r="D1881" t="s">
        <v>16</v>
      </c>
      <c r="G1881" t="s">
        <v>52</v>
      </c>
      <c r="H1881" t="s">
        <v>4642</v>
      </c>
      <c r="I1881">
        <v>6.9999999999999999E-4</v>
      </c>
      <c r="J1881">
        <v>405125</v>
      </c>
      <c r="K1881">
        <v>443024</v>
      </c>
      <c r="L1881" t="s">
        <v>44</v>
      </c>
      <c r="M1881" t="s">
        <v>45</v>
      </c>
      <c r="N1881" s="1" t="s">
        <v>22</v>
      </c>
    </row>
    <row r="1882" spans="1:14" x14ac:dyDescent="0.25">
      <c r="A1882">
        <v>141714</v>
      </c>
      <c r="B1882" t="s">
        <v>4772</v>
      </c>
      <c r="C1882" t="s">
        <v>41</v>
      </c>
      <c r="D1882" t="s">
        <v>16</v>
      </c>
      <c r="G1882" t="s">
        <v>42</v>
      </c>
      <c r="H1882" t="s">
        <v>4773</v>
      </c>
      <c r="I1882">
        <v>2.7000000000000001E-3</v>
      </c>
      <c r="J1882">
        <v>416072</v>
      </c>
      <c r="K1882">
        <v>433093</v>
      </c>
      <c r="L1882" t="s">
        <v>44</v>
      </c>
      <c r="M1882" t="s">
        <v>45</v>
      </c>
      <c r="N1882" s="1" t="s">
        <v>22</v>
      </c>
    </row>
    <row r="1883" spans="1:14" x14ac:dyDescent="0.25">
      <c r="A1883">
        <v>141716</v>
      </c>
      <c r="B1883" t="s">
        <v>4774</v>
      </c>
      <c r="C1883" t="s">
        <v>41</v>
      </c>
      <c r="D1883" t="s">
        <v>16</v>
      </c>
      <c r="G1883" t="s">
        <v>76</v>
      </c>
      <c r="H1883" t="s">
        <v>4775</v>
      </c>
      <c r="I1883">
        <v>0.2233</v>
      </c>
      <c r="J1883">
        <v>415650</v>
      </c>
      <c r="K1883">
        <v>437585</v>
      </c>
      <c r="L1883" t="s">
        <v>44</v>
      </c>
      <c r="M1883" t="s">
        <v>45</v>
      </c>
      <c r="N1883" s="1" t="s">
        <v>22</v>
      </c>
    </row>
    <row r="1884" spans="1:14" x14ac:dyDescent="0.25">
      <c r="A1884">
        <v>141721</v>
      </c>
      <c r="B1884" t="s">
        <v>4776</v>
      </c>
      <c r="C1884" t="s">
        <v>41</v>
      </c>
      <c r="D1884" t="s">
        <v>16</v>
      </c>
      <c r="G1884" t="s">
        <v>42</v>
      </c>
      <c r="H1884" t="s">
        <v>4777</v>
      </c>
      <c r="I1884">
        <v>1.1000000000000001E-3</v>
      </c>
      <c r="J1884">
        <v>415528</v>
      </c>
      <c r="K1884">
        <v>429000</v>
      </c>
      <c r="L1884" t="s">
        <v>44</v>
      </c>
      <c r="M1884" t="s">
        <v>45</v>
      </c>
      <c r="N1884" s="1" t="s">
        <v>22</v>
      </c>
    </row>
    <row r="1885" spans="1:14" x14ac:dyDescent="0.25">
      <c r="A1885">
        <v>141739</v>
      </c>
      <c r="B1885" t="s">
        <v>4778</v>
      </c>
      <c r="C1885" t="s">
        <v>41</v>
      </c>
      <c r="D1885" t="s">
        <v>16</v>
      </c>
      <c r="G1885" t="s">
        <v>76</v>
      </c>
      <c r="H1885" t="s">
        <v>4599</v>
      </c>
      <c r="I1885">
        <v>1.5E-3</v>
      </c>
      <c r="J1885">
        <v>415144</v>
      </c>
      <c r="K1885">
        <v>439534</v>
      </c>
      <c r="L1885" t="s">
        <v>44</v>
      </c>
      <c r="M1885" t="s">
        <v>45</v>
      </c>
      <c r="N1885" s="1" t="s">
        <v>22</v>
      </c>
    </row>
    <row r="1886" spans="1:14" x14ac:dyDescent="0.25">
      <c r="A1886">
        <v>141743</v>
      </c>
      <c r="B1886" t="s">
        <v>4779</v>
      </c>
      <c r="C1886" t="s">
        <v>41</v>
      </c>
      <c r="D1886" t="s">
        <v>16</v>
      </c>
      <c r="G1886" t="s">
        <v>52</v>
      </c>
      <c r="H1886" t="s">
        <v>4780</v>
      </c>
      <c r="I1886">
        <v>5.04E-2</v>
      </c>
      <c r="J1886">
        <v>405817</v>
      </c>
      <c r="K1886">
        <v>440911</v>
      </c>
      <c r="L1886" t="s">
        <v>44</v>
      </c>
      <c r="M1886" t="s">
        <v>45</v>
      </c>
      <c r="N1886" s="1" t="s">
        <v>22</v>
      </c>
    </row>
    <row r="1887" spans="1:14" x14ac:dyDescent="0.25">
      <c r="A1887">
        <v>141757</v>
      </c>
      <c r="B1887" t="s">
        <v>4781</v>
      </c>
      <c r="C1887" t="s">
        <v>41</v>
      </c>
      <c r="D1887" t="s">
        <v>16</v>
      </c>
      <c r="G1887" t="s">
        <v>42</v>
      </c>
      <c r="H1887" t="s">
        <v>4782</v>
      </c>
      <c r="I1887">
        <v>0.22270000000000001</v>
      </c>
      <c r="J1887">
        <v>417738</v>
      </c>
      <c r="K1887">
        <v>431861</v>
      </c>
      <c r="L1887" t="s">
        <v>44</v>
      </c>
      <c r="M1887" t="s">
        <v>45</v>
      </c>
      <c r="N1887" s="1" t="s">
        <v>22</v>
      </c>
    </row>
    <row r="1888" spans="1:14" x14ac:dyDescent="0.25">
      <c r="A1888">
        <v>141766</v>
      </c>
      <c r="B1888" t="s">
        <v>4783</v>
      </c>
      <c r="C1888" t="s">
        <v>41</v>
      </c>
      <c r="D1888" t="s">
        <v>16</v>
      </c>
      <c r="G1888" t="s">
        <v>76</v>
      </c>
      <c r="H1888" t="s">
        <v>4784</v>
      </c>
      <c r="I1888">
        <v>1.5900000000000001E-2</v>
      </c>
      <c r="J1888">
        <v>415494</v>
      </c>
      <c r="K1888">
        <v>439680</v>
      </c>
      <c r="L1888" t="s">
        <v>44</v>
      </c>
      <c r="M1888" t="s">
        <v>45</v>
      </c>
      <c r="N1888" s="1" t="s">
        <v>22</v>
      </c>
    </row>
    <row r="1889" spans="1:14" x14ac:dyDescent="0.25">
      <c r="A1889">
        <v>141767</v>
      </c>
      <c r="B1889" t="s">
        <v>4785</v>
      </c>
      <c r="C1889" t="s">
        <v>41</v>
      </c>
      <c r="D1889" t="s">
        <v>16</v>
      </c>
      <c r="G1889" t="s">
        <v>76</v>
      </c>
      <c r="H1889" t="s">
        <v>4648</v>
      </c>
      <c r="I1889">
        <v>0.55069999999999997</v>
      </c>
      <c r="J1889">
        <v>412330</v>
      </c>
      <c r="K1889">
        <v>438152</v>
      </c>
      <c r="L1889" t="s">
        <v>44</v>
      </c>
      <c r="M1889" t="s">
        <v>45</v>
      </c>
      <c r="N1889" s="1" t="s">
        <v>22</v>
      </c>
    </row>
    <row r="1890" spans="1:14" x14ac:dyDescent="0.25">
      <c r="A1890">
        <v>141769</v>
      </c>
      <c r="B1890" t="s">
        <v>4786</v>
      </c>
      <c r="C1890" t="s">
        <v>41</v>
      </c>
      <c r="D1890" t="s">
        <v>16</v>
      </c>
      <c r="G1890" t="s">
        <v>76</v>
      </c>
      <c r="H1890" t="s">
        <v>4787</v>
      </c>
      <c r="I1890">
        <v>1.32E-2</v>
      </c>
      <c r="J1890">
        <v>414990</v>
      </c>
      <c r="K1890">
        <v>437896</v>
      </c>
      <c r="L1890" t="s">
        <v>44</v>
      </c>
      <c r="M1890" t="s">
        <v>45</v>
      </c>
      <c r="N1890" s="1" t="s">
        <v>22</v>
      </c>
    </row>
    <row r="1891" spans="1:14" x14ac:dyDescent="0.25">
      <c r="A1891">
        <v>141771</v>
      </c>
      <c r="B1891" t="s">
        <v>4788</v>
      </c>
      <c r="C1891" t="s">
        <v>41</v>
      </c>
      <c r="D1891" t="s">
        <v>16</v>
      </c>
      <c r="G1891" t="s">
        <v>42</v>
      </c>
      <c r="H1891" t="s">
        <v>4789</v>
      </c>
      <c r="I1891">
        <v>3.6499999999999998E-2</v>
      </c>
      <c r="J1891">
        <v>417737</v>
      </c>
      <c r="K1891">
        <v>437354</v>
      </c>
      <c r="L1891" t="s">
        <v>44</v>
      </c>
      <c r="M1891" t="s">
        <v>45</v>
      </c>
      <c r="N1891" s="1" t="s">
        <v>22</v>
      </c>
    </row>
    <row r="1892" spans="1:14" x14ac:dyDescent="0.25">
      <c r="A1892">
        <v>141773</v>
      </c>
      <c r="B1892" t="s">
        <v>4790</v>
      </c>
      <c r="C1892" t="s">
        <v>41</v>
      </c>
      <c r="D1892" t="s">
        <v>16</v>
      </c>
      <c r="G1892" t="s">
        <v>42</v>
      </c>
      <c r="H1892" t="s">
        <v>4791</v>
      </c>
      <c r="I1892">
        <v>3.0800000000000001E-2</v>
      </c>
      <c r="J1892">
        <v>418685</v>
      </c>
      <c r="K1892">
        <v>431521</v>
      </c>
      <c r="L1892" t="s">
        <v>44</v>
      </c>
      <c r="M1892" t="s">
        <v>45</v>
      </c>
      <c r="N1892" s="1" t="s">
        <v>22</v>
      </c>
    </row>
    <row r="1893" spans="1:14" x14ac:dyDescent="0.25">
      <c r="A1893">
        <v>141774</v>
      </c>
      <c r="B1893" t="s">
        <v>4792</v>
      </c>
      <c r="C1893" t="s">
        <v>41</v>
      </c>
      <c r="D1893" t="s">
        <v>16</v>
      </c>
      <c r="G1893" t="s">
        <v>42</v>
      </c>
      <c r="H1893" t="s">
        <v>4793</v>
      </c>
      <c r="I1893">
        <v>1.04E-2</v>
      </c>
      <c r="J1893">
        <v>418677</v>
      </c>
      <c r="K1893">
        <v>431550</v>
      </c>
      <c r="L1893" t="s">
        <v>44</v>
      </c>
      <c r="M1893" t="s">
        <v>45</v>
      </c>
      <c r="N1893" s="1" t="s">
        <v>22</v>
      </c>
    </row>
    <row r="1894" spans="1:14" x14ac:dyDescent="0.25">
      <c r="A1894">
        <v>141776</v>
      </c>
      <c r="B1894" t="s">
        <v>4794</v>
      </c>
      <c r="C1894" t="s">
        <v>41</v>
      </c>
      <c r="D1894" t="s">
        <v>16</v>
      </c>
      <c r="G1894" t="s">
        <v>42</v>
      </c>
      <c r="H1894" t="s">
        <v>4795</v>
      </c>
      <c r="I1894">
        <v>0.192</v>
      </c>
      <c r="J1894">
        <v>417899</v>
      </c>
      <c r="K1894">
        <v>432247</v>
      </c>
      <c r="L1894" t="s">
        <v>44</v>
      </c>
      <c r="M1894" t="s">
        <v>45</v>
      </c>
      <c r="N1894" s="1" t="s">
        <v>22</v>
      </c>
    </row>
    <row r="1895" spans="1:14" x14ac:dyDescent="0.25">
      <c r="A1895">
        <v>141781</v>
      </c>
      <c r="B1895" t="s">
        <v>4796</v>
      </c>
      <c r="C1895" t="s">
        <v>41</v>
      </c>
      <c r="D1895" t="s">
        <v>16</v>
      </c>
      <c r="G1895" t="s">
        <v>76</v>
      </c>
      <c r="H1895" t="s">
        <v>4797</v>
      </c>
      <c r="I1895">
        <v>1.46E-2</v>
      </c>
      <c r="J1895">
        <v>415334</v>
      </c>
      <c r="K1895">
        <v>439621</v>
      </c>
      <c r="L1895" t="s">
        <v>44</v>
      </c>
      <c r="M1895" t="s">
        <v>45</v>
      </c>
      <c r="N1895" s="1" t="s">
        <v>22</v>
      </c>
    </row>
    <row r="1896" spans="1:14" x14ac:dyDescent="0.25">
      <c r="A1896">
        <v>141788</v>
      </c>
      <c r="B1896" t="s">
        <v>4798</v>
      </c>
      <c r="C1896" t="s">
        <v>41</v>
      </c>
      <c r="D1896" t="s">
        <v>16</v>
      </c>
      <c r="G1896" t="s">
        <v>76</v>
      </c>
      <c r="H1896" t="s">
        <v>4737</v>
      </c>
      <c r="I1896">
        <v>0.1196</v>
      </c>
      <c r="J1896">
        <v>414593</v>
      </c>
      <c r="K1896">
        <v>437234</v>
      </c>
      <c r="L1896" t="s">
        <v>44</v>
      </c>
      <c r="M1896" t="s">
        <v>45</v>
      </c>
      <c r="N1896" s="1" t="s">
        <v>22</v>
      </c>
    </row>
    <row r="1897" spans="1:14" x14ac:dyDescent="0.25">
      <c r="A1897">
        <v>141790</v>
      </c>
      <c r="B1897" t="s">
        <v>4799</v>
      </c>
      <c r="C1897" t="s">
        <v>41</v>
      </c>
      <c r="D1897" t="s">
        <v>16</v>
      </c>
      <c r="G1897" t="s">
        <v>42</v>
      </c>
      <c r="H1897" t="s">
        <v>4800</v>
      </c>
      <c r="I1897">
        <v>5.3800000000000001E-2</v>
      </c>
      <c r="J1897">
        <v>418617</v>
      </c>
      <c r="K1897">
        <v>433005</v>
      </c>
      <c r="L1897" t="s">
        <v>44</v>
      </c>
      <c r="M1897" t="s">
        <v>45</v>
      </c>
      <c r="N1897" s="1" t="s">
        <v>22</v>
      </c>
    </row>
    <row r="1898" spans="1:14" x14ac:dyDescent="0.25">
      <c r="A1898">
        <v>141810</v>
      </c>
      <c r="B1898" t="s">
        <v>4801</v>
      </c>
      <c r="C1898" t="s">
        <v>41</v>
      </c>
      <c r="D1898" t="s">
        <v>16</v>
      </c>
      <c r="G1898" t="s">
        <v>76</v>
      </c>
      <c r="H1898" t="s">
        <v>4802</v>
      </c>
      <c r="I1898">
        <v>1.6000000000000001E-3</v>
      </c>
      <c r="J1898">
        <v>415996</v>
      </c>
      <c r="K1898">
        <v>438814</v>
      </c>
      <c r="L1898" t="s">
        <v>44</v>
      </c>
      <c r="M1898" t="s">
        <v>45</v>
      </c>
      <c r="N1898" s="1" t="s">
        <v>22</v>
      </c>
    </row>
    <row r="1899" spans="1:14" x14ac:dyDescent="0.25">
      <c r="A1899">
        <v>141817</v>
      </c>
      <c r="B1899" t="s">
        <v>4803</v>
      </c>
      <c r="C1899" t="s">
        <v>41</v>
      </c>
      <c r="D1899" t="s">
        <v>16</v>
      </c>
      <c r="G1899" t="s">
        <v>42</v>
      </c>
      <c r="H1899" t="s">
        <v>4804</v>
      </c>
      <c r="I1899">
        <v>1.1999999999999999E-3</v>
      </c>
      <c r="J1899">
        <v>415385</v>
      </c>
      <c r="K1899">
        <v>426651</v>
      </c>
      <c r="L1899" t="s">
        <v>44</v>
      </c>
      <c r="M1899" t="s">
        <v>45</v>
      </c>
      <c r="N1899" s="1" t="s">
        <v>22</v>
      </c>
    </row>
    <row r="1900" spans="1:14" x14ac:dyDescent="0.25">
      <c r="A1900">
        <v>141818</v>
      </c>
      <c r="B1900" t="s">
        <v>4805</v>
      </c>
      <c r="C1900" t="s">
        <v>41</v>
      </c>
      <c r="D1900" t="s">
        <v>16</v>
      </c>
      <c r="G1900" t="s">
        <v>42</v>
      </c>
      <c r="H1900" t="s">
        <v>4806</v>
      </c>
      <c r="I1900">
        <v>5.1999999999999998E-2</v>
      </c>
      <c r="J1900">
        <v>414194</v>
      </c>
      <c r="K1900">
        <v>432595</v>
      </c>
      <c r="L1900" t="s">
        <v>44</v>
      </c>
      <c r="M1900" t="s">
        <v>45</v>
      </c>
      <c r="N1900" s="1" t="s">
        <v>22</v>
      </c>
    </row>
    <row r="1901" spans="1:14" x14ac:dyDescent="0.25">
      <c r="A1901">
        <v>141827</v>
      </c>
      <c r="B1901" t="s">
        <v>4807</v>
      </c>
      <c r="C1901" t="s">
        <v>41</v>
      </c>
      <c r="D1901" t="s">
        <v>16</v>
      </c>
      <c r="G1901" t="s">
        <v>42</v>
      </c>
      <c r="H1901" t="s">
        <v>4808</v>
      </c>
      <c r="I1901">
        <v>3.0099999999999998E-2</v>
      </c>
      <c r="J1901">
        <v>417703</v>
      </c>
      <c r="K1901">
        <v>437987</v>
      </c>
      <c r="L1901" t="s">
        <v>44</v>
      </c>
      <c r="M1901" t="s">
        <v>45</v>
      </c>
      <c r="N1901" s="1" t="s">
        <v>22</v>
      </c>
    </row>
    <row r="1902" spans="1:14" x14ac:dyDescent="0.25">
      <c r="A1902">
        <v>141834</v>
      </c>
      <c r="B1902" t="s">
        <v>4809</v>
      </c>
      <c r="C1902" t="s">
        <v>41</v>
      </c>
      <c r="D1902" t="s">
        <v>16</v>
      </c>
      <c r="G1902" t="s">
        <v>76</v>
      </c>
      <c r="H1902" t="s">
        <v>4810</v>
      </c>
      <c r="I1902">
        <v>8.4099999999999994E-2</v>
      </c>
      <c r="J1902">
        <v>415744</v>
      </c>
      <c r="K1902">
        <v>439942</v>
      </c>
      <c r="L1902" t="s">
        <v>44</v>
      </c>
      <c r="M1902" t="s">
        <v>45</v>
      </c>
      <c r="N1902" s="1" t="s">
        <v>22</v>
      </c>
    </row>
    <row r="1903" spans="1:14" x14ac:dyDescent="0.25">
      <c r="A1903">
        <v>141838</v>
      </c>
      <c r="B1903" t="s">
        <v>4811</v>
      </c>
      <c r="C1903" t="s">
        <v>41</v>
      </c>
      <c r="D1903" t="s">
        <v>16</v>
      </c>
      <c r="G1903" t="s">
        <v>76</v>
      </c>
      <c r="H1903" t="s">
        <v>4812</v>
      </c>
      <c r="I1903">
        <v>1.3899999999999999E-2</v>
      </c>
      <c r="J1903">
        <v>415788</v>
      </c>
      <c r="K1903">
        <v>437770</v>
      </c>
      <c r="L1903" t="s">
        <v>44</v>
      </c>
      <c r="M1903" t="s">
        <v>45</v>
      </c>
      <c r="N1903" s="1" t="s">
        <v>22</v>
      </c>
    </row>
    <row r="1904" spans="1:14" x14ac:dyDescent="0.25">
      <c r="A1904">
        <v>141847</v>
      </c>
      <c r="B1904" t="s">
        <v>4645</v>
      </c>
      <c r="C1904" t="s">
        <v>41</v>
      </c>
      <c r="D1904" t="s">
        <v>16</v>
      </c>
      <c r="G1904" t="s">
        <v>42</v>
      </c>
      <c r="H1904" t="s">
        <v>4813</v>
      </c>
      <c r="I1904">
        <v>5.7999999999999996E-3</v>
      </c>
      <c r="J1904">
        <v>419578</v>
      </c>
      <c r="K1904">
        <v>430942</v>
      </c>
      <c r="L1904" t="s">
        <v>44</v>
      </c>
      <c r="M1904" t="s">
        <v>45</v>
      </c>
      <c r="N1904" s="1" t="s">
        <v>22</v>
      </c>
    </row>
    <row r="1905" spans="1:14" x14ac:dyDescent="0.25">
      <c r="A1905">
        <v>141859</v>
      </c>
      <c r="B1905" t="s">
        <v>4814</v>
      </c>
      <c r="C1905" t="s">
        <v>41</v>
      </c>
      <c r="D1905" t="s">
        <v>16</v>
      </c>
      <c r="G1905" t="s">
        <v>71</v>
      </c>
      <c r="H1905" t="s">
        <v>4815</v>
      </c>
      <c r="I1905">
        <v>1.8557999999999999</v>
      </c>
      <c r="J1905">
        <v>410058</v>
      </c>
      <c r="K1905">
        <v>440634</v>
      </c>
      <c r="L1905" t="s">
        <v>44</v>
      </c>
      <c r="M1905" t="s">
        <v>45</v>
      </c>
      <c r="N1905" s="1" t="s">
        <v>22</v>
      </c>
    </row>
    <row r="1906" spans="1:14" x14ac:dyDescent="0.25">
      <c r="A1906">
        <v>141867</v>
      </c>
      <c r="B1906" t="s">
        <v>4816</v>
      </c>
      <c r="C1906" t="s">
        <v>41</v>
      </c>
      <c r="D1906" t="s">
        <v>16</v>
      </c>
      <c r="G1906" t="s">
        <v>49</v>
      </c>
      <c r="H1906" t="s">
        <v>4696</v>
      </c>
      <c r="I1906">
        <v>1.5519000000000001</v>
      </c>
      <c r="J1906">
        <v>412416</v>
      </c>
      <c r="K1906">
        <v>448010</v>
      </c>
      <c r="L1906" t="s">
        <v>44</v>
      </c>
      <c r="M1906" t="s">
        <v>45</v>
      </c>
      <c r="N1906" s="1" t="s">
        <v>22</v>
      </c>
    </row>
    <row r="1907" spans="1:14" x14ac:dyDescent="0.25">
      <c r="A1907">
        <v>141879</v>
      </c>
      <c r="B1907" t="s">
        <v>4817</v>
      </c>
      <c r="C1907" t="s">
        <v>41</v>
      </c>
      <c r="D1907" t="s">
        <v>16</v>
      </c>
      <c r="G1907" t="s">
        <v>49</v>
      </c>
      <c r="H1907" t="s">
        <v>4818</v>
      </c>
      <c r="I1907">
        <v>2.5600000000000001E-2</v>
      </c>
      <c r="J1907">
        <v>417707</v>
      </c>
      <c r="K1907">
        <v>444186</v>
      </c>
      <c r="L1907" t="s">
        <v>44</v>
      </c>
      <c r="M1907" t="s">
        <v>45</v>
      </c>
      <c r="N1907" s="1" t="s">
        <v>22</v>
      </c>
    </row>
    <row r="1908" spans="1:14" x14ac:dyDescent="0.25">
      <c r="A1908">
        <v>141883</v>
      </c>
      <c r="B1908" t="s">
        <v>4819</v>
      </c>
      <c r="C1908" t="s">
        <v>41</v>
      </c>
      <c r="D1908" t="s">
        <v>16</v>
      </c>
      <c r="G1908" t="s">
        <v>42</v>
      </c>
      <c r="H1908" t="s">
        <v>4820</v>
      </c>
      <c r="I1908">
        <v>1.1000000000000001E-3</v>
      </c>
      <c r="J1908">
        <v>406924</v>
      </c>
      <c r="K1908">
        <v>433874</v>
      </c>
      <c r="L1908" t="s">
        <v>44</v>
      </c>
      <c r="M1908" t="s">
        <v>45</v>
      </c>
      <c r="N1908" s="1" t="s">
        <v>22</v>
      </c>
    </row>
    <row r="1909" spans="1:14" x14ac:dyDescent="0.25">
      <c r="A1909">
        <v>141890</v>
      </c>
      <c r="B1909" t="s">
        <v>4821</v>
      </c>
      <c r="C1909" t="s">
        <v>41</v>
      </c>
      <c r="D1909" t="s">
        <v>16</v>
      </c>
      <c r="G1909" t="s">
        <v>42</v>
      </c>
      <c r="H1909" t="s">
        <v>4822</v>
      </c>
      <c r="I1909">
        <v>7.9000000000000008E-3</v>
      </c>
      <c r="J1909">
        <v>417582</v>
      </c>
      <c r="K1909">
        <v>433326</v>
      </c>
      <c r="L1909" t="s">
        <v>44</v>
      </c>
      <c r="M1909" t="s">
        <v>45</v>
      </c>
      <c r="N1909" s="1" t="s">
        <v>22</v>
      </c>
    </row>
    <row r="1910" spans="1:14" x14ac:dyDescent="0.25">
      <c r="A1910">
        <v>141895</v>
      </c>
      <c r="B1910" t="s">
        <v>4823</v>
      </c>
      <c r="C1910" t="s">
        <v>41</v>
      </c>
      <c r="D1910" t="s">
        <v>16</v>
      </c>
      <c r="G1910" t="s">
        <v>42</v>
      </c>
      <c r="H1910" t="s">
        <v>4824</v>
      </c>
      <c r="I1910">
        <v>2.2100000000000002E-2</v>
      </c>
      <c r="J1910">
        <v>418751</v>
      </c>
      <c r="K1910">
        <v>430943</v>
      </c>
      <c r="L1910" t="s">
        <v>44</v>
      </c>
      <c r="M1910" t="s">
        <v>45</v>
      </c>
      <c r="N1910" s="1" t="s">
        <v>22</v>
      </c>
    </row>
    <row r="1911" spans="1:14" x14ac:dyDescent="0.25">
      <c r="A1911">
        <v>141900</v>
      </c>
      <c r="B1911" t="s">
        <v>4825</v>
      </c>
      <c r="C1911" t="s">
        <v>41</v>
      </c>
      <c r="D1911" t="s">
        <v>16</v>
      </c>
      <c r="G1911" t="s">
        <v>42</v>
      </c>
      <c r="H1911" t="s">
        <v>4826</v>
      </c>
      <c r="I1911">
        <v>1.4830000000000001</v>
      </c>
      <c r="J1911">
        <v>415538</v>
      </c>
      <c r="K1911">
        <v>429103</v>
      </c>
      <c r="L1911" t="s">
        <v>44</v>
      </c>
      <c r="M1911" t="s">
        <v>45</v>
      </c>
      <c r="N1911" s="1" t="s">
        <v>22</v>
      </c>
    </row>
    <row r="1912" spans="1:14" x14ac:dyDescent="0.25">
      <c r="A1912">
        <v>141903</v>
      </c>
      <c r="B1912" t="s">
        <v>4827</v>
      </c>
      <c r="C1912" t="s">
        <v>41</v>
      </c>
      <c r="D1912" t="s">
        <v>16</v>
      </c>
      <c r="G1912" t="s">
        <v>52</v>
      </c>
      <c r="H1912" t="s">
        <v>4642</v>
      </c>
      <c r="I1912">
        <v>5.9999999999999995E-4</v>
      </c>
      <c r="J1912">
        <v>405114</v>
      </c>
      <c r="K1912">
        <v>443034</v>
      </c>
      <c r="L1912" t="s">
        <v>44</v>
      </c>
      <c r="M1912" t="s">
        <v>45</v>
      </c>
      <c r="N1912" s="1" t="s">
        <v>22</v>
      </c>
    </row>
    <row r="1913" spans="1:14" x14ac:dyDescent="0.25">
      <c r="A1913">
        <v>141904</v>
      </c>
      <c r="B1913" t="s">
        <v>4828</v>
      </c>
      <c r="C1913" t="s">
        <v>41</v>
      </c>
      <c r="D1913" t="s">
        <v>16</v>
      </c>
      <c r="G1913" t="s">
        <v>52</v>
      </c>
      <c r="H1913" t="s">
        <v>4698</v>
      </c>
      <c r="I1913">
        <v>5.0000000000000001E-4</v>
      </c>
      <c r="J1913">
        <v>405104</v>
      </c>
      <c r="K1913">
        <v>443042</v>
      </c>
      <c r="L1913" t="s">
        <v>44</v>
      </c>
      <c r="M1913" t="s">
        <v>45</v>
      </c>
      <c r="N1913" s="1" t="s">
        <v>22</v>
      </c>
    </row>
    <row r="1914" spans="1:14" x14ac:dyDescent="0.25">
      <c r="A1914">
        <v>141907</v>
      </c>
      <c r="B1914" t="s">
        <v>4829</v>
      </c>
      <c r="C1914" t="s">
        <v>41</v>
      </c>
      <c r="D1914" t="s">
        <v>16</v>
      </c>
      <c r="G1914" t="s">
        <v>49</v>
      </c>
      <c r="H1914" t="s">
        <v>4830</v>
      </c>
      <c r="I1914">
        <v>1.1999999999999999E-3</v>
      </c>
      <c r="J1914">
        <v>411333</v>
      </c>
      <c r="K1914">
        <v>447740</v>
      </c>
      <c r="L1914" t="s">
        <v>44</v>
      </c>
      <c r="M1914" t="s">
        <v>45</v>
      </c>
      <c r="N1914" s="1" t="s">
        <v>22</v>
      </c>
    </row>
    <row r="1915" spans="1:14" x14ac:dyDescent="0.25">
      <c r="A1915">
        <v>141911</v>
      </c>
      <c r="B1915" t="s">
        <v>4831</v>
      </c>
      <c r="C1915" t="s">
        <v>41</v>
      </c>
      <c r="D1915" t="s">
        <v>16</v>
      </c>
      <c r="G1915" t="s">
        <v>42</v>
      </c>
      <c r="H1915" t="s">
        <v>4832</v>
      </c>
      <c r="I1915">
        <v>8.3999999999999995E-3</v>
      </c>
      <c r="J1915">
        <v>417954</v>
      </c>
      <c r="K1915">
        <v>435816</v>
      </c>
      <c r="L1915" t="s">
        <v>44</v>
      </c>
      <c r="M1915" t="s">
        <v>45</v>
      </c>
      <c r="N1915" s="1" t="s">
        <v>22</v>
      </c>
    </row>
    <row r="1916" spans="1:14" x14ac:dyDescent="0.25">
      <c r="A1916">
        <v>141921</v>
      </c>
      <c r="B1916" t="s">
        <v>4833</v>
      </c>
      <c r="C1916" t="s">
        <v>41</v>
      </c>
      <c r="D1916" t="s">
        <v>16</v>
      </c>
      <c r="G1916" t="s">
        <v>49</v>
      </c>
      <c r="H1916" t="s">
        <v>4696</v>
      </c>
      <c r="I1916">
        <v>9.1999999999999998E-3</v>
      </c>
      <c r="J1916">
        <v>412559</v>
      </c>
      <c r="K1916">
        <v>448070</v>
      </c>
      <c r="L1916" t="s">
        <v>44</v>
      </c>
      <c r="M1916" t="s">
        <v>45</v>
      </c>
      <c r="N1916" s="1" t="s">
        <v>22</v>
      </c>
    </row>
    <row r="1917" spans="1:14" x14ac:dyDescent="0.25">
      <c r="A1917">
        <v>141940</v>
      </c>
      <c r="B1917" t="s">
        <v>4834</v>
      </c>
      <c r="C1917" t="s">
        <v>41</v>
      </c>
      <c r="D1917" t="s">
        <v>16</v>
      </c>
      <c r="G1917" t="s">
        <v>42</v>
      </c>
      <c r="H1917" t="s">
        <v>4835</v>
      </c>
      <c r="I1917">
        <v>3.0999999999999999E-3</v>
      </c>
      <c r="J1917">
        <v>416323</v>
      </c>
      <c r="K1917">
        <v>433058</v>
      </c>
      <c r="L1917" t="s">
        <v>44</v>
      </c>
      <c r="M1917" t="s">
        <v>45</v>
      </c>
      <c r="N1917" s="1" t="s">
        <v>22</v>
      </c>
    </row>
    <row r="1918" spans="1:14" x14ac:dyDescent="0.25">
      <c r="A1918">
        <v>141941</v>
      </c>
      <c r="B1918" t="s">
        <v>4836</v>
      </c>
      <c r="C1918" t="s">
        <v>41</v>
      </c>
      <c r="D1918" t="s">
        <v>16</v>
      </c>
      <c r="G1918" t="s">
        <v>42</v>
      </c>
      <c r="H1918" t="s">
        <v>4837</v>
      </c>
      <c r="I1918">
        <v>1.1000000000000001E-3</v>
      </c>
      <c r="J1918">
        <v>416324</v>
      </c>
      <c r="K1918">
        <v>433197</v>
      </c>
      <c r="L1918" t="s">
        <v>44</v>
      </c>
      <c r="M1918" t="s">
        <v>45</v>
      </c>
      <c r="N1918" s="1" t="s">
        <v>22</v>
      </c>
    </row>
    <row r="1919" spans="1:14" x14ac:dyDescent="0.25">
      <c r="A1919">
        <v>141952</v>
      </c>
      <c r="B1919" t="s">
        <v>4838</v>
      </c>
      <c r="C1919" t="s">
        <v>41</v>
      </c>
      <c r="D1919" t="s">
        <v>16</v>
      </c>
      <c r="G1919" t="s">
        <v>71</v>
      </c>
      <c r="H1919" t="s">
        <v>4602</v>
      </c>
      <c r="I1919">
        <v>5.9499999999999997E-2</v>
      </c>
      <c r="J1919">
        <v>410873</v>
      </c>
      <c r="K1919">
        <v>438930</v>
      </c>
      <c r="L1919" t="s">
        <v>44</v>
      </c>
      <c r="M1919" t="s">
        <v>45</v>
      </c>
      <c r="N1919" s="1" t="s">
        <v>22</v>
      </c>
    </row>
    <row r="1920" spans="1:14" x14ac:dyDescent="0.25">
      <c r="A1920">
        <v>141955</v>
      </c>
      <c r="B1920" t="s">
        <v>4839</v>
      </c>
      <c r="C1920" t="s">
        <v>41</v>
      </c>
      <c r="D1920" t="s">
        <v>16</v>
      </c>
      <c r="G1920" t="s">
        <v>52</v>
      </c>
      <c r="H1920" t="s">
        <v>4642</v>
      </c>
      <c r="I1920">
        <v>2.0999999999999999E-3</v>
      </c>
      <c r="J1920">
        <v>405152</v>
      </c>
      <c r="K1920">
        <v>443001</v>
      </c>
      <c r="L1920" t="s">
        <v>44</v>
      </c>
      <c r="M1920" t="s">
        <v>45</v>
      </c>
      <c r="N1920" s="1" t="s">
        <v>22</v>
      </c>
    </row>
    <row r="1921" spans="1:14" x14ac:dyDescent="0.25">
      <c r="A1921">
        <v>141984</v>
      </c>
      <c r="B1921" t="s">
        <v>4840</v>
      </c>
      <c r="C1921" t="s">
        <v>41</v>
      </c>
      <c r="D1921" t="s">
        <v>16</v>
      </c>
      <c r="G1921" t="s">
        <v>52</v>
      </c>
      <c r="H1921" t="s">
        <v>4841</v>
      </c>
      <c r="I1921">
        <v>8.0000000000000004E-4</v>
      </c>
      <c r="J1921">
        <v>405803</v>
      </c>
      <c r="K1921">
        <v>441001</v>
      </c>
      <c r="L1921" t="s">
        <v>44</v>
      </c>
      <c r="M1921" t="s">
        <v>45</v>
      </c>
      <c r="N1921" s="1" t="s">
        <v>22</v>
      </c>
    </row>
    <row r="1922" spans="1:14" x14ac:dyDescent="0.25">
      <c r="A1922">
        <v>142017</v>
      </c>
      <c r="B1922" t="s">
        <v>4842</v>
      </c>
      <c r="C1922" t="s">
        <v>41</v>
      </c>
      <c r="D1922" t="s">
        <v>16</v>
      </c>
      <c r="G1922" t="s">
        <v>76</v>
      </c>
      <c r="H1922" t="s">
        <v>4843</v>
      </c>
      <c r="I1922">
        <v>1.4800000000000001E-2</v>
      </c>
      <c r="J1922">
        <v>415209</v>
      </c>
      <c r="K1922">
        <v>439614</v>
      </c>
      <c r="L1922" t="s">
        <v>44</v>
      </c>
      <c r="M1922" t="s">
        <v>45</v>
      </c>
      <c r="N1922" s="1" t="s">
        <v>22</v>
      </c>
    </row>
    <row r="1923" spans="1:14" x14ac:dyDescent="0.25">
      <c r="A1923">
        <v>142038</v>
      </c>
      <c r="B1923" t="s">
        <v>4844</v>
      </c>
      <c r="C1923" t="s">
        <v>41</v>
      </c>
      <c r="D1923" t="s">
        <v>16</v>
      </c>
      <c r="G1923" t="s">
        <v>42</v>
      </c>
      <c r="H1923" t="s">
        <v>4845</v>
      </c>
      <c r="I1923">
        <v>2.7000000000000001E-3</v>
      </c>
      <c r="J1923">
        <v>417502</v>
      </c>
      <c r="K1923">
        <v>436976</v>
      </c>
      <c r="L1923" t="s">
        <v>44</v>
      </c>
      <c r="M1923" t="s">
        <v>45</v>
      </c>
      <c r="N1923" s="1" t="s">
        <v>22</v>
      </c>
    </row>
    <row r="1924" spans="1:14" x14ac:dyDescent="0.25">
      <c r="A1924">
        <v>142042</v>
      </c>
      <c r="B1924" t="s">
        <v>4846</v>
      </c>
      <c r="C1924" t="s">
        <v>41</v>
      </c>
      <c r="D1924" t="s">
        <v>16</v>
      </c>
      <c r="G1924" t="s">
        <v>49</v>
      </c>
      <c r="H1924" t="s">
        <v>4847</v>
      </c>
      <c r="I1924">
        <v>2.5999999999999999E-3</v>
      </c>
      <c r="J1924">
        <v>407716</v>
      </c>
      <c r="K1924">
        <v>449811</v>
      </c>
      <c r="L1924" t="s">
        <v>44</v>
      </c>
      <c r="M1924" t="s">
        <v>45</v>
      </c>
      <c r="N1924" s="1" t="s">
        <v>22</v>
      </c>
    </row>
    <row r="1925" spans="1:14" x14ac:dyDescent="0.25">
      <c r="A1925">
        <v>142044</v>
      </c>
      <c r="B1925" t="s">
        <v>4848</v>
      </c>
      <c r="C1925" t="s">
        <v>41</v>
      </c>
      <c r="D1925" t="s">
        <v>16</v>
      </c>
      <c r="G1925" t="s">
        <v>42</v>
      </c>
      <c r="H1925" t="s">
        <v>4849</v>
      </c>
      <c r="I1925">
        <v>4.8999999999999998E-3</v>
      </c>
      <c r="J1925">
        <v>418983</v>
      </c>
      <c r="K1925">
        <v>433799</v>
      </c>
      <c r="L1925" t="s">
        <v>44</v>
      </c>
      <c r="M1925" t="s">
        <v>45</v>
      </c>
      <c r="N1925" s="1" t="s">
        <v>22</v>
      </c>
    </row>
    <row r="1926" spans="1:14" x14ac:dyDescent="0.25">
      <c r="A1926">
        <v>142049</v>
      </c>
      <c r="B1926" t="s">
        <v>4850</v>
      </c>
      <c r="C1926" t="s">
        <v>41</v>
      </c>
      <c r="D1926" t="s">
        <v>16</v>
      </c>
      <c r="G1926" t="s">
        <v>42</v>
      </c>
      <c r="H1926" t="s">
        <v>4851</v>
      </c>
      <c r="I1926">
        <v>1.23E-2</v>
      </c>
      <c r="J1926">
        <v>414401</v>
      </c>
      <c r="K1926">
        <v>431425</v>
      </c>
      <c r="L1926" t="s">
        <v>44</v>
      </c>
      <c r="M1926" t="s">
        <v>45</v>
      </c>
      <c r="N1926" s="1" t="s">
        <v>22</v>
      </c>
    </row>
    <row r="1927" spans="1:14" x14ac:dyDescent="0.25">
      <c r="A1927">
        <v>142075</v>
      </c>
      <c r="B1927" t="s">
        <v>4852</v>
      </c>
      <c r="C1927" t="s">
        <v>41</v>
      </c>
      <c r="D1927" t="s">
        <v>16</v>
      </c>
      <c r="G1927" t="s">
        <v>42</v>
      </c>
      <c r="H1927" t="s">
        <v>4853</v>
      </c>
      <c r="I1927">
        <v>18.7864</v>
      </c>
      <c r="J1927">
        <v>411658</v>
      </c>
      <c r="K1927">
        <v>433035</v>
      </c>
      <c r="L1927" t="s">
        <v>44</v>
      </c>
      <c r="M1927" t="s">
        <v>45</v>
      </c>
      <c r="N1927" s="1" t="s">
        <v>22</v>
      </c>
    </row>
    <row r="1928" spans="1:14" x14ac:dyDescent="0.25">
      <c r="A1928">
        <v>142081</v>
      </c>
      <c r="B1928" t="s">
        <v>4854</v>
      </c>
      <c r="C1928" t="s">
        <v>41</v>
      </c>
      <c r="D1928" t="s">
        <v>16</v>
      </c>
      <c r="G1928" t="s">
        <v>52</v>
      </c>
      <c r="H1928" t="s">
        <v>4855</v>
      </c>
      <c r="I1928">
        <v>0.01</v>
      </c>
      <c r="J1928">
        <v>401047</v>
      </c>
      <c r="K1928">
        <v>437050</v>
      </c>
      <c r="L1928" t="s">
        <v>44</v>
      </c>
      <c r="M1928" t="s">
        <v>45</v>
      </c>
      <c r="N1928" s="1" t="s">
        <v>22</v>
      </c>
    </row>
    <row r="1929" spans="1:14" x14ac:dyDescent="0.25">
      <c r="A1929">
        <v>142083</v>
      </c>
      <c r="B1929" t="s">
        <v>4856</v>
      </c>
      <c r="C1929" t="s">
        <v>41</v>
      </c>
      <c r="D1929" t="s">
        <v>16</v>
      </c>
      <c r="G1929" t="s">
        <v>49</v>
      </c>
      <c r="H1929" t="s">
        <v>4857</v>
      </c>
      <c r="I1929">
        <v>1.4E-3</v>
      </c>
      <c r="J1929">
        <v>413414</v>
      </c>
      <c r="K1929">
        <v>447672</v>
      </c>
      <c r="L1929" t="s">
        <v>44</v>
      </c>
      <c r="M1929" t="s">
        <v>45</v>
      </c>
      <c r="N1929" s="1" t="s">
        <v>22</v>
      </c>
    </row>
    <row r="1930" spans="1:14" x14ac:dyDescent="0.25">
      <c r="A1930">
        <v>142089</v>
      </c>
      <c r="B1930" t="s">
        <v>4858</v>
      </c>
      <c r="C1930" t="s">
        <v>41</v>
      </c>
      <c r="D1930" t="s">
        <v>16</v>
      </c>
      <c r="G1930" t="s">
        <v>52</v>
      </c>
      <c r="H1930" t="s">
        <v>4705</v>
      </c>
      <c r="I1930">
        <v>0.501</v>
      </c>
      <c r="J1930">
        <v>403533</v>
      </c>
      <c r="K1930">
        <v>444318</v>
      </c>
      <c r="L1930" t="s">
        <v>44</v>
      </c>
      <c r="M1930" t="s">
        <v>45</v>
      </c>
      <c r="N1930" s="1" t="s">
        <v>22</v>
      </c>
    </row>
    <row r="1931" spans="1:14" x14ac:dyDescent="0.25">
      <c r="A1931">
        <v>142105</v>
      </c>
      <c r="B1931" t="s">
        <v>4859</v>
      </c>
      <c r="C1931" t="s">
        <v>41</v>
      </c>
      <c r="D1931" t="s">
        <v>16</v>
      </c>
      <c r="G1931" t="s">
        <v>42</v>
      </c>
      <c r="H1931" t="s">
        <v>4832</v>
      </c>
      <c r="I1931">
        <v>1.448</v>
      </c>
      <c r="J1931">
        <v>418022</v>
      </c>
      <c r="K1931">
        <v>435872</v>
      </c>
      <c r="L1931" t="s">
        <v>44</v>
      </c>
      <c r="M1931" t="s">
        <v>45</v>
      </c>
      <c r="N1931" s="1" t="s">
        <v>22</v>
      </c>
    </row>
    <row r="1932" spans="1:14" x14ac:dyDescent="0.25">
      <c r="A1932">
        <v>142107</v>
      </c>
      <c r="B1932" t="s">
        <v>4860</v>
      </c>
      <c r="C1932" t="s">
        <v>41</v>
      </c>
      <c r="D1932" t="s">
        <v>16</v>
      </c>
      <c r="G1932" t="s">
        <v>42</v>
      </c>
      <c r="H1932" t="s">
        <v>4861</v>
      </c>
      <c r="I1932">
        <v>1.4503999999999999</v>
      </c>
      <c r="J1932">
        <v>419462</v>
      </c>
      <c r="K1932">
        <v>438080</v>
      </c>
      <c r="L1932" t="s">
        <v>44</v>
      </c>
      <c r="M1932" t="s">
        <v>45</v>
      </c>
      <c r="N1932" s="1" t="s">
        <v>22</v>
      </c>
    </row>
    <row r="1933" spans="1:14" x14ac:dyDescent="0.25">
      <c r="A1933">
        <v>142111</v>
      </c>
      <c r="B1933" t="s">
        <v>4862</v>
      </c>
      <c r="C1933" t="s">
        <v>41</v>
      </c>
      <c r="D1933" t="s">
        <v>16</v>
      </c>
      <c r="G1933" t="s">
        <v>42</v>
      </c>
      <c r="H1933" t="s">
        <v>4863</v>
      </c>
      <c r="I1933">
        <v>1.0167999999999999</v>
      </c>
      <c r="J1933">
        <v>411865</v>
      </c>
      <c r="K1933">
        <v>431763</v>
      </c>
      <c r="L1933" t="s">
        <v>44</v>
      </c>
      <c r="M1933" t="s">
        <v>45</v>
      </c>
      <c r="N1933" s="1" t="s">
        <v>22</v>
      </c>
    </row>
    <row r="1934" spans="1:14" x14ac:dyDescent="0.25">
      <c r="A1934">
        <v>142131</v>
      </c>
      <c r="B1934" t="s">
        <v>4864</v>
      </c>
      <c r="C1934" t="s">
        <v>41</v>
      </c>
      <c r="D1934" t="s">
        <v>16</v>
      </c>
      <c r="G1934" t="s">
        <v>52</v>
      </c>
      <c r="H1934" t="s">
        <v>4698</v>
      </c>
      <c r="I1934">
        <v>5.9999999999999995E-4</v>
      </c>
      <c r="J1934">
        <v>405110</v>
      </c>
      <c r="K1934">
        <v>443037</v>
      </c>
      <c r="L1934" t="s">
        <v>44</v>
      </c>
      <c r="M1934" t="s">
        <v>45</v>
      </c>
      <c r="N1934" s="1" t="s">
        <v>22</v>
      </c>
    </row>
    <row r="1935" spans="1:14" x14ac:dyDescent="0.25">
      <c r="A1935">
        <v>142143</v>
      </c>
      <c r="B1935" t="s">
        <v>4865</v>
      </c>
      <c r="C1935" t="s">
        <v>41</v>
      </c>
      <c r="D1935" t="s">
        <v>16</v>
      </c>
      <c r="G1935" t="s">
        <v>42</v>
      </c>
      <c r="H1935" t="s">
        <v>4866</v>
      </c>
      <c r="I1935">
        <v>8.5900000000000004E-2</v>
      </c>
      <c r="J1935">
        <v>407007</v>
      </c>
      <c r="K1935">
        <v>433928</v>
      </c>
      <c r="L1935" t="s">
        <v>44</v>
      </c>
      <c r="M1935" t="s">
        <v>45</v>
      </c>
      <c r="N1935" s="1" t="s">
        <v>22</v>
      </c>
    </row>
    <row r="1936" spans="1:14" x14ac:dyDescent="0.25">
      <c r="A1936">
        <v>142166</v>
      </c>
      <c r="B1936" t="s">
        <v>4867</v>
      </c>
      <c r="C1936" t="s">
        <v>41</v>
      </c>
      <c r="D1936" t="s">
        <v>16</v>
      </c>
      <c r="G1936" t="s">
        <v>49</v>
      </c>
      <c r="H1936" t="s">
        <v>4676</v>
      </c>
      <c r="I1936">
        <v>5.3900000000000003E-2</v>
      </c>
      <c r="J1936">
        <v>411870</v>
      </c>
      <c r="K1936">
        <v>447567</v>
      </c>
      <c r="L1936" t="s">
        <v>44</v>
      </c>
      <c r="M1936" t="s">
        <v>45</v>
      </c>
      <c r="N1936" s="1" t="s">
        <v>22</v>
      </c>
    </row>
    <row r="1937" spans="1:14" x14ac:dyDescent="0.25">
      <c r="A1937">
        <v>142181</v>
      </c>
      <c r="B1937" t="s">
        <v>4868</v>
      </c>
      <c r="C1937" t="s">
        <v>41</v>
      </c>
      <c r="D1937" t="s">
        <v>16</v>
      </c>
      <c r="G1937" t="s">
        <v>76</v>
      </c>
      <c r="H1937" t="s">
        <v>4869</v>
      </c>
      <c r="I1937">
        <v>0.27479999999999999</v>
      </c>
      <c r="J1937">
        <v>415075</v>
      </c>
      <c r="K1937">
        <v>436356</v>
      </c>
      <c r="L1937" t="s">
        <v>44</v>
      </c>
      <c r="M1937" t="s">
        <v>45</v>
      </c>
      <c r="N1937" s="1" t="s">
        <v>22</v>
      </c>
    </row>
    <row r="1938" spans="1:14" x14ac:dyDescent="0.25">
      <c r="A1938">
        <v>142185</v>
      </c>
      <c r="B1938" t="s">
        <v>4870</v>
      </c>
      <c r="C1938" t="s">
        <v>41</v>
      </c>
      <c r="D1938" t="s">
        <v>16</v>
      </c>
      <c r="G1938" t="s">
        <v>42</v>
      </c>
      <c r="H1938" t="s">
        <v>4871</v>
      </c>
      <c r="I1938">
        <v>3.5000000000000001E-3</v>
      </c>
      <c r="J1938">
        <v>418164</v>
      </c>
      <c r="K1938">
        <v>431258</v>
      </c>
      <c r="L1938" t="s">
        <v>44</v>
      </c>
      <c r="M1938" t="s">
        <v>45</v>
      </c>
      <c r="N1938" s="1" t="s">
        <v>22</v>
      </c>
    </row>
    <row r="1939" spans="1:14" x14ac:dyDescent="0.25">
      <c r="A1939">
        <v>142227</v>
      </c>
      <c r="B1939" t="s">
        <v>4872</v>
      </c>
      <c r="C1939" t="s">
        <v>41</v>
      </c>
      <c r="D1939" t="s">
        <v>16</v>
      </c>
      <c r="G1939" t="s">
        <v>42</v>
      </c>
      <c r="H1939" t="s">
        <v>4873</v>
      </c>
      <c r="I1939">
        <v>0.20610000000000001</v>
      </c>
      <c r="J1939">
        <v>416817</v>
      </c>
      <c r="K1939">
        <v>432406</v>
      </c>
      <c r="L1939" t="s">
        <v>44</v>
      </c>
      <c r="M1939" t="s">
        <v>45</v>
      </c>
      <c r="N1939" s="1" t="s">
        <v>22</v>
      </c>
    </row>
    <row r="1940" spans="1:14" x14ac:dyDescent="0.25">
      <c r="A1940">
        <v>142232</v>
      </c>
      <c r="B1940" t="s">
        <v>4874</v>
      </c>
      <c r="C1940" t="s">
        <v>41</v>
      </c>
      <c r="D1940" t="s">
        <v>16</v>
      </c>
      <c r="G1940" t="s">
        <v>76</v>
      </c>
      <c r="H1940" t="s">
        <v>4875</v>
      </c>
      <c r="I1940">
        <v>1.7887</v>
      </c>
      <c r="J1940">
        <v>413941</v>
      </c>
      <c r="K1940">
        <v>438467</v>
      </c>
      <c r="L1940" t="s">
        <v>44</v>
      </c>
      <c r="M1940" t="s">
        <v>45</v>
      </c>
      <c r="N1940" s="1" t="s">
        <v>22</v>
      </c>
    </row>
    <row r="1941" spans="1:14" x14ac:dyDescent="0.25">
      <c r="A1941">
        <v>142239</v>
      </c>
      <c r="B1941" t="s">
        <v>4876</v>
      </c>
      <c r="C1941" t="s">
        <v>41</v>
      </c>
      <c r="D1941" t="s">
        <v>16</v>
      </c>
      <c r="G1941" t="s">
        <v>42</v>
      </c>
      <c r="H1941" t="s">
        <v>4877</v>
      </c>
      <c r="I1941">
        <v>4.3799999999999999E-2</v>
      </c>
      <c r="J1941">
        <v>412171</v>
      </c>
      <c r="K1941">
        <v>431878</v>
      </c>
      <c r="L1941" t="s">
        <v>44</v>
      </c>
      <c r="M1941" t="s">
        <v>45</v>
      </c>
      <c r="N1941" s="1" t="s">
        <v>22</v>
      </c>
    </row>
    <row r="1942" spans="1:14" x14ac:dyDescent="0.25">
      <c r="A1942">
        <v>142244</v>
      </c>
      <c r="B1942" t="s">
        <v>4878</v>
      </c>
      <c r="C1942" t="s">
        <v>41</v>
      </c>
      <c r="D1942" t="s">
        <v>16</v>
      </c>
      <c r="G1942" t="s">
        <v>42</v>
      </c>
      <c r="H1942" t="s">
        <v>4879</v>
      </c>
      <c r="I1942">
        <v>1.6000000000000001E-3</v>
      </c>
      <c r="J1942">
        <v>415031</v>
      </c>
      <c r="K1942">
        <v>435962</v>
      </c>
      <c r="L1942" t="s">
        <v>44</v>
      </c>
      <c r="M1942" t="s">
        <v>45</v>
      </c>
      <c r="N1942" s="1" t="s">
        <v>22</v>
      </c>
    </row>
    <row r="1943" spans="1:14" x14ac:dyDescent="0.25">
      <c r="A1943">
        <v>142258</v>
      </c>
      <c r="B1943" t="s">
        <v>4880</v>
      </c>
      <c r="C1943" t="s">
        <v>41</v>
      </c>
      <c r="D1943" t="s">
        <v>16</v>
      </c>
      <c r="G1943" t="s">
        <v>42</v>
      </c>
      <c r="H1943" t="s">
        <v>4881</v>
      </c>
      <c r="I1943">
        <v>5.5399999999999998E-2</v>
      </c>
      <c r="J1943">
        <v>416420</v>
      </c>
      <c r="K1943">
        <v>432847</v>
      </c>
      <c r="L1943" t="s">
        <v>44</v>
      </c>
      <c r="M1943" t="s">
        <v>45</v>
      </c>
      <c r="N1943" s="1" t="s">
        <v>22</v>
      </c>
    </row>
    <row r="1944" spans="1:14" x14ac:dyDescent="0.25">
      <c r="A1944">
        <v>142267</v>
      </c>
      <c r="B1944" t="s">
        <v>4882</v>
      </c>
      <c r="C1944" t="s">
        <v>41</v>
      </c>
      <c r="D1944" t="s">
        <v>16</v>
      </c>
      <c r="G1944" t="s">
        <v>71</v>
      </c>
      <c r="H1944" t="s">
        <v>4883</v>
      </c>
      <c r="I1944">
        <v>7.8399999999999997E-2</v>
      </c>
      <c r="J1944">
        <v>410879</v>
      </c>
      <c r="K1944">
        <v>438774</v>
      </c>
      <c r="L1944" t="s">
        <v>44</v>
      </c>
      <c r="M1944" t="s">
        <v>45</v>
      </c>
      <c r="N1944" s="1" t="s">
        <v>22</v>
      </c>
    </row>
    <row r="1945" spans="1:14" x14ac:dyDescent="0.25">
      <c r="A1945">
        <v>142277</v>
      </c>
      <c r="B1945" t="s">
        <v>4884</v>
      </c>
      <c r="C1945" t="s">
        <v>41</v>
      </c>
      <c r="D1945" t="s">
        <v>16</v>
      </c>
      <c r="G1945" t="s">
        <v>42</v>
      </c>
      <c r="H1945" t="s">
        <v>4885</v>
      </c>
      <c r="I1945">
        <v>8.7900000000000006E-2</v>
      </c>
      <c r="J1945">
        <v>415175</v>
      </c>
      <c r="K1945">
        <v>434169</v>
      </c>
      <c r="L1945" t="s">
        <v>44</v>
      </c>
      <c r="M1945" t="s">
        <v>45</v>
      </c>
      <c r="N1945" s="1" t="s">
        <v>22</v>
      </c>
    </row>
    <row r="1946" spans="1:14" x14ac:dyDescent="0.25">
      <c r="A1946">
        <v>142279</v>
      </c>
      <c r="B1946" t="s">
        <v>4886</v>
      </c>
      <c r="C1946" t="s">
        <v>41</v>
      </c>
      <c r="D1946" t="s">
        <v>16</v>
      </c>
      <c r="G1946" t="s">
        <v>71</v>
      </c>
      <c r="H1946" t="s">
        <v>4668</v>
      </c>
      <c r="I1946">
        <v>0.21299999999999999</v>
      </c>
      <c r="J1946">
        <v>410675</v>
      </c>
      <c r="K1946">
        <v>439064</v>
      </c>
      <c r="L1946" t="s">
        <v>44</v>
      </c>
      <c r="M1946" t="s">
        <v>45</v>
      </c>
      <c r="N1946" s="1" t="s">
        <v>22</v>
      </c>
    </row>
    <row r="1947" spans="1:14" x14ac:dyDescent="0.25">
      <c r="A1947">
        <v>142280</v>
      </c>
      <c r="B1947" t="s">
        <v>4887</v>
      </c>
      <c r="C1947" t="s">
        <v>41</v>
      </c>
      <c r="D1947" t="s">
        <v>16</v>
      </c>
      <c r="G1947" t="s">
        <v>42</v>
      </c>
      <c r="H1947" t="s">
        <v>4888</v>
      </c>
      <c r="I1947">
        <v>8.3900000000000002E-2</v>
      </c>
      <c r="J1947">
        <v>416754</v>
      </c>
      <c r="K1947">
        <v>433010</v>
      </c>
      <c r="L1947" t="s">
        <v>44</v>
      </c>
      <c r="M1947" t="s">
        <v>45</v>
      </c>
      <c r="N1947" s="1" t="s">
        <v>22</v>
      </c>
    </row>
    <row r="1948" spans="1:14" x14ac:dyDescent="0.25">
      <c r="A1948">
        <v>142301</v>
      </c>
      <c r="B1948" t="s">
        <v>4889</v>
      </c>
      <c r="C1948" t="s">
        <v>41</v>
      </c>
      <c r="D1948" t="s">
        <v>16</v>
      </c>
      <c r="G1948" t="s">
        <v>42</v>
      </c>
      <c r="H1948" t="s">
        <v>4890</v>
      </c>
      <c r="I1948">
        <v>0.57169999999999999</v>
      </c>
      <c r="J1948">
        <v>415078</v>
      </c>
      <c r="K1948">
        <v>435924</v>
      </c>
      <c r="L1948" t="s">
        <v>44</v>
      </c>
      <c r="M1948" t="s">
        <v>45</v>
      </c>
      <c r="N1948" s="1" t="s">
        <v>22</v>
      </c>
    </row>
    <row r="1949" spans="1:14" x14ac:dyDescent="0.25">
      <c r="A1949">
        <v>142304</v>
      </c>
      <c r="B1949" t="s">
        <v>4891</v>
      </c>
      <c r="C1949" t="s">
        <v>41</v>
      </c>
      <c r="D1949" t="s">
        <v>16</v>
      </c>
      <c r="G1949" t="s">
        <v>76</v>
      </c>
      <c r="H1949" t="s">
        <v>4892</v>
      </c>
      <c r="I1949">
        <v>0.28660000000000002</v>
      </c>
      <c r="J1949">
        <v>414414</v>
      </c>
      <c r="K1949">
        <v>437331</v>
      </c>
      <c r="L1949" t="s">
        <v>44</v>
      </c>
      <c r="M1949" t="s">
        <v>45</v>
      </c>
      <c r="N1949" s="1" t="s">
        <v>22</v>
      </c>
    </row>
    <row r="1950" spans="1:14" x14ac:dyDescent="0.25">
      <c r="A1950">
        <v>142306</v>
      </c>
      <c r="B1950" t="s">
        <v>4893</v>
      </c>
      <c r="C1950" t="s">
        <v>41</v>
      </c>
      <c r="D1950" t="s">
        <v>16</v>
      </c>
      <c r="G1950" t="s">
        <v>52</v>
      </c>
      <c r="H1950" t="s">
        <v>4894</v>
      </c>
      <c r="I1950">
        <v>1.8616999999999999</v>
      </c>
      <c r="J1950">
        <v>403499</v>
      </c>
      <c r="K1950">
        <v>445021</v>
      </c>
      <c r="L1950" t="s">
        <v>44</v>
      </c>
      <c r="M1950" t="s">
        <v>45</v>
      </c>
      <c r="N1950" s="1" t="s">
        <v>22</v>
      </c>
    </row>
    <row r="1951" spans="1:14" x14ac:dyDescent="0.25">
      <c r="A1951">
        <v>142310</v>
      </c>
      <c r="B1951" t="s">
        <v>4895</v>
      </c>
      <c r="C1951" t="s">
        <v>41</v>
      </c>
      <c r="D1951" t="s">
        <v>16</v>
      </c>
      <c r="G1951" t="s">
        <v>42</v>
      </c>
      <c r="H1951" t="s">
        <v>4896</v>
      </c>
      <c r="I1951">
        <v>1.34E-2</v>
      </c>
      <c r="J1951">
        <v>415237</v>
      </c>
      <c r="K1951">
        <v>433084</v>
      </c>
      <c r="L1951" t="s">
        <v>44</v>
      </c>
      <c r="M1951" t="s">
        <v>45</v>
      </c>
      <c r="N1951" s="1" t="s">
        <v>22</v>
      </c>
    </row>
    <row r="1952" spans="1:14" x14ac:dyDescent="0.25">
      <c r="A1952">
        <v>142311</v>
      </c>
      <c r="B1952" t="s">
        <v>4897</v>
      </c>
      <c r="C1952" t="s">
        <v>41</v>
      </c>
      <c r="D1952" t="s">
        <v>16</v>
      </c>
      <c r="G1952" t="s">
        <v>52</v>
      </c>
      <c r="H1952" t="s">
        <v>4898</v>
      </c>
      <c r="I1952">
        <v>2.3800000000000002E-2</v>
      </c>
      <c r="J1952">
        <v>405989</v>
      </c>
      <c r="K1952">
        <v>441136</v>
      </c>
      <c r="L1952" t="s">
        <v>44</v>
      </c>
      <c r="M1952" t="s">
        <v>45</v>
      </c>
      <c r="N1952" s="1" t="s">
        <v>22</v>
      </c>
    </row>
    <row r="1953" spans="1:14" x14ac:dyDescent="0.25">
      <c r="A1953">
        <v>142322</v>
      </c>
      <c r="B1953" t="s">
        <v>4899</v>
      </c>
      <c r="C1953" t="s">
        <v>41</v>
      </c>
      <c r="D1953" t="s">
        <v>16</v>
      </c>
      <c r="G1953" t="s">
        <v>71</v>
      </c>
      <c r="H1953" t="s">
        <v>4900</v>
      </c>
      <c r="I1953">
        <v>0.16919999999999999</v>
      </c>
      <c r="J1953">
        <v>411585</v>
      </c>
      <c r="K1953">
        <v>437647</v>
      </c>
      <c r="L1953" t="s">
        <v>44</v>
      </c>
      <c r="M1953" t="s">
        <v>45</v>
      </c>
      <c r="N1953" s="1" t="s">
        <v>22</v>
      </c>
    </row>
    <row r="1954" spans="1:14" x14ac:dyDescent="0.25">
      <c r="A1954">
        <v>142324</v>
      </c>
      <c r="B1954" t="s">
        <v>4901</v>
      </c>
      <c r="C1954" t="s">
        <v>41</v>
      </c>
      <c r="D1954" t="s">
        <v>16</v>
      </c>
      <c r="G1954" t="s">
        <v>42</v>
      </c>
      <c r="H1954" t="s">
        <v>4902</v>
      </c>
      <c r="I1954">
        <v>2.5000000000000001E-2</v>
      </c>
      <c r="J1954">
        <v>416430</v>
      </c>
      <c r="K1954">
        <v>432462</v>
      </c>
      <c r="L1954" t="s">
        <v>44</v>
      </c>
      <c r="M1954" t="s">
        <v>45</v>
      </c>
      <c r="N1954" s="1" t="s">
        <v>22</v>
      </c>
    </row>
    <row r="1955" spans="1:14" x14ac:dyDescent="0.25">
      <c r="A1955">
        <v>142335</v>
      </c>
      <c r="B1955" t="s">
        <v>4903</v>
      </c>
      <c r="C1955" t="s">
        <v>41</v>
      </c>
      <c r="D1955" t="s">
        <v>16</v>
      </c>
      <c r="G1955" t="s">
        <v>52</v>
      </c>
      <c r="H1955" t="s">
        <v>4904</v>
      </c>
      <c r="I1955">
        <v>0.22539999999999999</v>
      </c>
      <c r="J1955">
        <v>403564</v>
      </c>
      <c r="K1955">
        <v>437227</v>
      </c>
      <c r="L1955" t="s">
        <v>44</v>
      </c>
      <c r="M1955" t="s">
        <v>45</v>
      </c>
      <c r="N1955" s="1" t="s">
        <v>22</v>
      </c>
    </row>
    <row r="1956" spans="1:14" x14ac:dyDescent="0.25">
      <c r="A1956">
        <v>142340</v>
      </c>
      <c r="B1956" t="s">
        <v>4905</v>
      </c>
      <c r="C1956" t="s">
        <v>41</v>
      </c>
      <c r="D1956" t="s">
        <v>16</v>
      </c>
      <c r="G1956" t="s">
        <v>42</v>
      </c>
      <c r="H1956" t="s">
        <v>4906</v>
      </c>
      <c r="I1956">
        <v>2.9281999999999999</v>
      </c>
      <c r="J1956">
        <v>409649</v>
      </c>
      <c r="K1956">
        <v>430570</v>
      </c>
      <c r="L1956" t="s">
        <v>44</v>
      </c>
      <c r="M1956" t="s">
        <v>45</v>
      </c>
      <c r="N1956" s="1" t="s">
        <v>22</v>
      </c>
    </row>
    <row r="1957" spans="1:14" x14ac:dyDescent="0.25">
      <c r="A1957">
        <v>142344</v>
      </c>
      <c r="B1957" t="s">
        <v>4907</v>
      </c>
      <c r="C1957" t="s">
        <v>41</v>
      </c>
      <c r="D1957" t="s">
        <v>16</v>
      </c>
      <c r="G1957" t="s">
        <v>42</v>
      </c>
      <c r="H1957" t="s">
        <v>4908</v>
      </c>
      <c r="I1957">
        <v>6.1000000000000004E-3</v>
      </c>
      <c r="J1957">
        <v>419041</v>
      </c>
      <c r="K1957">
        <v>430239</v>
      </c>
      <c r="L1957" t="s">
        <v>44</v>
      </c>
      <c r="M1957" t="s">
        <v>45</v>
      </c>
      <c r="N1957" s="1" t="s">
        <v>22</v>
      </c>
    </row>
    <row r="1958" spans="1:14" x14ac:dyDescent="0.25">
      <c r="A1958">
        <v>142350</v>
      </c>
      <c r="B1958" t="s">
        <v>4909</v>
      </c>
      <c r="C1958" t="s">
        <v>41</v>
      </c>
      <c r="D1958" t="s">
        <v>16</v>
      </c>
      <c r="G1958" t="s">
        <v>42</v>
      </c>
      <c r="H1958" t="s">
        <v>4910</v>
      </c>
      <c r="I1958">
        <v>1.9E-3</v>
      </c>
      <c r="J1958">
        <v>415024</v>
      </c>
      <c r="K1958">
        <v>430881</v>
      </c>
      <c r="L1958" t="s">
        <v>44</v>
      </c>
      <c r="M1958" t="s">
        <v>45</v>
      </c>
      <c r="N1958" s="1" t="s">
        <v>22</v>
      </c>
    </row>
    <row r="1959" spans="1:14" x14ac:dyDescent="0.25">
      <c r="A1959">
        <v>142369</v>
      </c>
      <c r="B1959" t="s">
        <v>4911</v>
      </c>
      <c r="C1959" t="s">
        <v>41</v>
      </c>
      <c r="D1959" t="s">
        <v>16</v>
      </c>
      <c r="G1959" t="s">
        <v>42</v>
      </c>
      <c r="H1959" t="s">
        <v>4912</v>
      </c>
      <c r="I1959">
        <v>0.21310000000000001</v>
      </c>
      <c r="J1959">
        <v>405021</v>
      </c>
      <c r="K1959">
        <v>436113</v>
      </c>
      <c r="L1959" t="s">
        <v>44</v>
      </c>
      <c r="M1959" t="s">
        <v>45</v>
      </c>
      <c r="N1959" s="1" t="s">
        <v>22</v>
      </c>
    </row>
    <row r="1960" spans="1:14" x14ac:dyDescent="0.25">
      <c r="A1960">
        <v>142380</v>
      </c>
      <c r="B1960" t="s">
        <v>4913</v>
      </c>
      <c r="C1960" t="s">
        <v>41</v>
      </c>
      <c r="D1960" t="s">
        <v>16</v>
      </c>
      <c r="G1960" t="s">
        <v>76</v>
      </c>
      <c r="H1960" t="s">
        <v>4914</v>
      </c>
      <c r="I1960">
        <v>1.1598999999999999</v>
      </c>
      <c r="J1960">
        <v>414433</v>
      </c>
      <c r="K1960">
        <v>437269</v>
      </c>
      <c r="L1960" t="s">
        <v>44</v>
      </c>
      <c r="M1960" t="s">
        <v>45</v>
      </c>
      <c r="N1960" s="1" t="s">
        <v>22</v>
      </c>
    </row>
    <row r="1961" spans="1:14" x14ac:dyDescent="0.25">
      <c r="A1961">
        <v>142390</v>
      </c>
      <c r="B1961" t="s">
        <v>4915</v>
      </c>
      <c r="C1961" t="s">
        <v>41</v>
      </c>
      <c r="D1961" t="s">
        <v>16</v>
      </c>
      <c r="G1961" t="s">
        <v>52</v>
      </c>
      <c r="H1961" t="s">
        <v>4916</v>
      </c>
      <c r="I1961">
        <v>6.7999999999999996E-3</v>
      </c>
      <c r="J1961">
        <v>408140</v>
      </c>
      <c r="K1961">
        <v>442244</v>
      </c>
      <c r="L1961" t="s">
        <v>44</v>
      </c>
      <c r="M1961" t="s">
        <v>45</v>
      </c>
      <c r="N1961" s="1" t="s">
        <v>22</v>
      </c>
    </row>
    <row r="1962" spans="1:14" x14ac:dyDescent="0.25">
      <c r="A1962">
        <v>142392</v>
      </c>
      <c r="B1962" t="s">
        <v>4917</v>
      </c>
      <c r="C1962" t="s">
        <v>41</v>
      </c>
      <c r="D1962" t="s">
        <v>16</v>
      </c>
      <c r="G1962" t="s">
        <v>52</v>
      </c>
      <c r="H1962" t="s">
        <v>4918</v>
      </c>
      <c r="I1962">
        <v>2.7000000000000001E-3</v>
      </c>
      <c r="J1962">
        <v>405240</v>
      </c>
      <c r="K1962">
        <v>439819</v>
      </c>
      <c r="L1962" t="s">
        <v>44</v>
      </c>
      <c r="M1962" t="s">
        <v>45</v>
      </c>
      <c r="N1962" s="1" t="s">
        <v>22</v>
      </c>
    </row>
    <row r="1963" spans="1:14" x14ac:dyDescent="0.25">
      <c r="A1963">
        <v>142393</v>
      </c>
      <c r="B1963" t="s">
        <v>4919</v>
      </c>
      <c r="C1963" t="s">
        <v>41</v>
      </c>
      <c r="D1963" t="s">
        <v>16</v>
      </c>
      <c r="G1963" t="s">
        <v>52</v>
      </c>
      <c r="H1963" t="s">
        <v>4918</v>
      </c>
      <c r="I1963">
        <v>2.3999999999999998E-3</v>
      </c>
      <c r="J1963">
        <v>405235</v>
      </c>
      <c r="K1963">
        <v>439811</v>
      </c>
      <c r="L1963" t="s">
        <v>44</v>
      </c>
      <c r="M1963" t="s">
        <v>45</v>
      </c>
      <c r="N1963" s="1" t="s">
        <v>22</v>
      </c>
    </row>
    <row r="1964" spans="1:14" x14ac:dyDescent="0.25">
      <c r="A1964">
        <v>142395</v>
      </c>
      <c r="B1964" t="s">
        <v>4920</v>
      </c>
      <c r="C1964" t="s">
        <v>41</v>
      </c>
      <c r="D1964" t="s">
        <v>16</v>
      </c>
      <c r="G1964" t="s">
        <v>52</v>
      </c>
      <c r="H1964" t="s">
        <v>4918</v>
      </c>
      <c r="I1964">
        <v>3.3E-3</v>
      </c>
      <c r="J1964">
        <v>405214</v>
      </c>
      <c r="K1964">
        <v>439790</v>
      </c>
      <c r="L1964" t="s">
        <v>44</v>
      </c>
      <c r="M1964" t="s">
        <v>45</v>
      </c>
      <c r="N1964" s="1" t="s">
        <v>22</v>
      </c>
    </row>
    <row r="1965" spans="1:14" x14ac:dyDescent="0.25">
      <c r="A1965">
        <v>142408</v>
      </c>
      <c r="B1965" t="s">
        <v>4921</v>
      </c>
      <c r="C1965" t="s">
        <v>41</v>
      </c>
      <c r="D1965" t="s">
        <v>16</v>
      </c>
      <c r="G1965" t="s">
        <v>42</v>
      </c>
      <c r="H1965" t="s">
        <v>4922</v>
      </c>
      <c r="I1965">
        <v>0.43369999999999997</v>
      </c>
      <c r="J1965">
        <v>416232</v>
      </c>
      <c r="K1965">
        <v>431316</v>
      </c>
      <c r="L1965" t="s">
        <v>44</v>
      </c>
      <c r="M1965" t="s">
        <v>45</v>
      </c>
      <c r="N1965" s="1" t="s">
        <v>22</v>
      </c>
    </row>
    <row r="1966" spans="1:14" x14ac:dyDescent="0.25">
      <c r="A1966">
        <v>142418</v>
      </c>
      <c r="B1966" t="s">
        <v>4923</v>
      </c>
      <c r="C1966" t="s">
        <v>41</v>
      </c>
      <c r="D1966" t="s">
        <v>16</v>
      </c>
      <c r="G1966" t="s">
        <v>42</v>
      </c>
      <c r="H1966" t="s">
        <v>4924</v>
      </c>
      <c r="I1966">
        <v>0.19139999999999999</v>
      </c>
      <c r="J1966">
        <v>415433</v>
      </c>
      <c r="K1966">
        <v>428886</v>
      </c>
      <c r="L1966" t="s">
        <v>44</v>
      </c>
      <c r="M1966" t="s">
        <v>45</v>
      </c>
      <c r="N1966" s="1" t="s">
        <v>22</v>
      </c>
    </row>
    <row r="1967" spans="1:14" x14ac:dyDescent="0.25">
      <c r="A1967">
        <v>142419</v>
      </c>
      <c r="B1967" t="s">
        <v>4925</v>
      </c>
      <c r="C1967" t="s">
        <v>41</v>
      </c>
      <c r="D1967" t="s">
        <v>16</v>
      </c>
      <c r="G1967" t="s">
        <v>42</v>
      </c>
      <c r="H1967" t="s">
        <v>4924</v>
      </c>
      <c r="I1967">
        <v>9.4999999999999998E-3</v>
      </c>
      <c r="J1967">
        <v>415446</v>
      </c>
      <c r="K1967">
        <v>428859</v>
      </c>
      <c r="L1967" t="s">
        <v>44</v>
      </c>
      <c r="M1967" t="s">
        <v>45</v>
      </c>
      <c r="N1967" s="1" t="s">
        <v>22</v>
      </c>
    </row>
    <row r="1968" spans="1:14" x14ac:dyDescent="0.25">
      <c r="A1968">
        <v>142441</v>
      </c>
      <c r="B1968" t="s">
        <v>4926</v>
      </c>
      <c r="C1968" t="s">
        <v>41</v>
      </c>
      <c r="D1968" t="s">
        <v>16</v>
      </c>
      <c r="G1968" t="s">
        <v>76</v>
      </c>
      <c r="H1968" t="s">
        <v>4927</v>
      </c>
      <c r="I1968">
        <v>4.8000000000000001E-2</v>
      </c>
      <c r="J1968">
        <v>415289</v>
      </c>
      <c r="K1968">
        <v>436669</v>
      </c>
      <c r="L1968" t="s">
        <v>44</v>
      </c>
      <c r="M1968" t="s">
        <v>45</v>
      </c>
      <c r="N1968" s="1" t="s">
        <v>22</v>
      </c>
    </row>
    <row r="1969" spans="1:14" x14ac:dyDescent="0.25">
      <c r="A1969">
        <v>142444</v>
      </c>
      <c r="B1969" t="s">
        <v>4928</v>
      </c>
      <c r="C1969" t="s">
        <v>41</v>
      </c>
      <c r="D1969" t="s">
        <v>16</v>
      </c>
      <c r="G1969" t="s">
        <v>42</v>
      </c>
      <c r="H1969" t="s">
        <v>4929</v>
      </c>
      <c r="I1969">
        <v>8.5900000000000004E-2</v>
      </c>
      <c r="J1969">
        <v>411473</v>
      </c>
      <c r="K1969">
        <v>431515</v>
      </c>
      <c r="L1969" t="s">
        <v>44</v>
      </c>
      <c r="M1969" t="s">
        <v>45</v>
      </c>
      <c r="N1969" s="1" t="s">
        <v>22</v>
      </c>
    </row>
    <row r="1970" spans="1:14" x14ac:dyDescent="0.25">
      <c r="A1970">
        <v>142448</v>
      </c>
      <c r="B1970" t="s">
        <v>4930</v>
      </c>
      <c r="C1970" t="s">
        <v>41</v>
      </c>
      <c r="D1970" t="s">
        <v>16</v>
      </c>
      <c r="G1970" t="s">
        <v>42</v>
      </c>
      <c r="H1970" t="s">
        <v>4931</v>
      </c>
      <c r="I1970">
        <v>2.5546000000000002</v>
      </c>
      <c r="J1970">
        <v>415966</v>
      </c>
      <c r="K1970">
        <v>429643</v>
      </c>
      <c r="L1970" t="s">
        <v>44</v>
      </c>
      <c r="M1970" t="s">
        <v>45</v>
      </c>
      <c r="N1970" s="1" t="s">
        <v>22</v>
      </c>
    </row>
    <row r="1971" spans="1:14" x14ac:dyDescent="0.25">
      <c r="A1971">
        <v>142451</v>
      </c>
      <c r="B1971" t="s">
        <v>4932</v>
      </c>
      <c r="C1971" t="s">
        <v>41</v>
      </c>
      <c r="D1971" t="s">
        <v>16</v>
      </c>
      <c r="G1971" t="s">
        <v>52</v>
      </c>
      <c r="H1971" t="s">
        <v>4933</v>
      </c>
      <c r="I1971">
        <v>0.80110000000000003</v>
      </c>
      <c r="J1971">
        <v>402642</v>
      </c>
      <c r="K1971">
        <v>439226</v>
      </c>
      <c r="L1971" t="s">
        <v>44</v>
      </c>
      <c r="M1971" t="s">
        <v>45</v>
      </c>
      <c r="N1971" s="1" t="s">
        <v>22</v>
      </c>
    </row>
    <row r="1972" spans="1:14" x14ac:dyDescent="0.25">
      <c r="A1972">
        <v>142459</v>
      </c>
      <c r="B1972" t="s">
        <v>4934</v>
      </c>
      <c r="C1972" t="s">
        <v>41</v>
      </c>
      <c r="D1972" t="s">
        <v>16</v>
      </c>
      <c r="G1972" t="s">
        <v>42</v>
      </c>
      <c r="H1972" t="s">
        <v>4935</v>
      </c>
      <c r="I1972">
        <v>2.9600000000000001E-2</v>
      </c>
      <c r="J1972">
        <v>413864</v>
      </c>
      <c r="K1972">
        <v>430436</v>
      </c>
      <c r="L1972" t="s">
        <v>44</v>
      </c>
      <c r="M1972" t="s">
        <v>45</v>
      </c>
      <c r="N1972" s="1" t="s">
        <v>22</v>
      </c>
    </row>
    <row r="1973" spans="1:14" x14ac:dyDescent="0.25">
      <c r="A1973">
        <v>142462</v>
      </c>
      <c r="B1973" t="s">
        <v>4936</v>
      </c>
      <c r="C1973" t="s">
        <v>41</v>
      </c>
      <c r="D1973" t="s">
        <v>16</v>
      </c>
      <c r="G1973" t="s">
        <v>42</v>
      </c>
      <c r="H1973" t="s">
        <v>4711</v>
      </c>
      <c r="I1973">
        <v>4.4000000000000003E-3</v>
      </c>
      <c r="J1973">
        <v>412125</v>
      </c>
      <c r="K1973">
        <v>432856</v>
      </c>
      <c r="L1973" t="s">
        <v>44</v>
      </c>
      <c r="M1973" t="s">
        <v>45</v>
      </c>
      <c r="N1973" s="1" t="s">
        <v>22</v>
      </c>
    </row>
    <row r="1974" spans="1:14" x14ac:dyDescent="0.25">
      <c r="A1974">
        <v>142463</v>
      </c>
      <c r="B1974" t="s">
        <v>4937</v>
      </c>
      <c r="C1974" t="s">
        <v>41</v>
      </c>
      <c r="D1974" t="s">
        <v>16</v>
      </c>
      <c r="G1974" t="s">
        <v>42</v>
      </c>
      <c r="H1974" t="s">
        <v>4711</v>
      </c>
      <c r="I1974">
        <v>3.8999999999999998E-3</v>
      </c>
      <c r="J1974">
        <v>412140</v>
      </c>
      <c r="K1974">
        <v>432860</v>
      </c>
      <c r="L1974" t="s">
        <v>44</v>
      </c>
      <c r="M1974" t="s">
        <v>45</v>
      </c>
      <c r="N1974" s="1" t="s">
        <v>22</v>
      </c>
    </row>
    <row r="1975" spans="1:14" x14ac:dyDescent="0.25">
      <c r="A1975">
        <v>142466</v>
      </c>
      <c r="B1975" t="s">
        <v>4938</v>
      </c>
      <c r="C1975" t="s">
        <v>41</v>
      </c>
      <c r="D1975" t="s">
        <v>16</v>
      </c>
      <c r="G1975" t="s">
        <v>42</v>
      </c>
      <c r="H1975" t="s">
        <v>4711</v>
      </c>
      <c r="I1975">
        <v>2.7000000000000001E-3</v>
      </c>
      <c r="J1975">
        <v>412228</v>
      </c>
      <c r="K1975">
        <v>432874</v>
      </c>
      <c r="L1975" t="s">
        <v>44</v>
      </c>
      <c r="M1975" t="s">
        <v>45</v>
      </c>
      <c r="N1975" s="1" t="s">
        <v>22</v>
      </c>
    </row>
    <row r="1976" spans="1:14" x14ac:dyDescent="0.25">
      <c r="A1976">
        <v>142473</v>
      </c>
      <c r="B1976" t="s">
        <v>4939</v>
      </c>
      <c r="C1976" t="s">
        <v>41</v>
      </c>
      <c r="D1976" t="s">
        <v>16</v>
      </c>
      <c r="G1976" t="s">
        <v>42</v>
      </c>
      <c r="H1976" t="s">
        <v>4940</v>
      </c>
      <c r="I1976">
        <v>5.3E-3</v>
      </c>
      <c r="J1976">
        <v>415005</v>
      </c>
      <c r="K1976">
        <v>434066</v>
      </c>
      <c r="L1976" t="s">
        <v>44</v>
      </c>
      <c r="M1976" t="s">
        <v>45</v>
      </c>
      <c r="N1976" s="1" t="s">
        <v>22</v>
      </c>
    </row>
    <row r="1977" spans="1:14" x14ac:dyDescent="0.25">
      <c r="A1977">
        <v>142482</v>
      </c>
      <c r="B1977" t="s">
        <v>4941</v>
      </c>
      <c r="C1977" t="s">
        <v>41</v>
      </c>
      <c r="D1977" t="s">
        <v>16</v>
      </c>
      <c r="G1977" t="s">
        <v>76</v>
      </c>
      <c r="H1977" t="s">
        <v>4942</v>
      </c>
      <c r="I1977">
        <v>0.3745</v>
      </c>
      <c r="J1977">
        <v>414513</v>
      </c>
      <c r="K1977">
        <v>437219</v>
      </c>
      <c r="L1977" t="s">
        <v>44</v>
      </c>
      <c r="M1977" t="s">
        <v>45</v>
      </c>
      <c r="N1977" s="1" t="s">
        <v>22</v>
      </c>
    </row>
    <row r="1978" spans="1:14" x14ac:dyDescent="0.25">
      <c r="A1978">
        <v>142495</v>
      </c>
      <c r="B1978" t="s">
        <v>4943</v>
      </c>
      <c r="C1978" t="s">
        <v>41</v>
      </c>
      <c r="D1978" t="s">
        <v>16</v>
      </c>
      <c r="G1978" t="s">
        <v>42</v>
      </c>
      <c r="H1978" t="s">
        <v>4944</v>
      </c>
      <c r="I1978">
        <v>0.1191</v>
      </c>
      <c r="J1978">
        <v>416162</v>
      </c>
      <c r="K1978">
        <v>430915</v>
      </c>
      <c r="L1978" t="s">
        <v>44</v>
      </c>
      <c r="M1978" t="s">
        <v>45</v>
      </c>
      <c r="N1978" s="1" t="s">
        <v>22</v>
      </c>
    </row>
    <row r="1979" spans="1:14" x14ac:dyDescent="0.25">
      <c r="A1979">
        <v>142506</v>
      </c>
      <c r="B1979" t="s">
        <v>4945</v>
      </c>
      <c r="C1979" t="s">
        <v>41</v>
      </c>
      <c r="D1979" t="s">
        <v>16</v>
      </c>
      <c r="G1979" t="s">
        <v>76</v>
      </c>
      <c r="H1979" t="s">
        <v>4946</v>
      </c>
      <c r="I1979">
        <v>7.9888000000000003</v>
      </c>
      <c r="J1979">
        <v>416196</v>
      </c>
      <c r="K1979">
        <v>437430</v>
      </c>
      <c r="L1979" t="s">
        <v>44</v>
      </c>
      <c r="M1979" t="s">
        <v>45</v>
      </c>
      <c r="N1979" s="1" t="s">
        <v>22</v>
      </c>
    </row>
    <row r="1980" spans="1:14" x14ac:dyDescent="0.25">
      <c r="A1980">
        <v>142510</v>
      </c>
      <c r="B1980" t="s">
        <v>4947</v>
      </c>
      <c r="C1980" t="s">
        <v>41</v>
      </c>
      <c r="D1980" t="s">
        <v>16</v>
      </c>
      <c r="G1980" t="s">
        <v>42</v>
      </c>
      <c r="H1980" t="s">
        <v>4948</v>
      </c>
      <c r="I1980">
        <v>0.1116</v>
      </c>
      <c r="J1980">
        <v>416431</v>
      </c>
      <c r="K1980">
        <v>431563</v>
      </c>
      <c r="L1980" t="s">
        <v>44</v>
      </c>
      <c r="M1980" t="s">
        <v>45</v>
      </c>
      <c r="N1980" s="1" t="s">
        <v>22</v>
      </c>
    </row>
    <row r="1981" spans="1:14" x14ac:dyDescent="0.25">
      <c r="A1981">
        <v>142515</v>
      </c>
      <c r="B1981" t="s">
        <v>4949</v>
      </c>
      <c r="C1981" t="s">
        <v>41</v>
      </c>
      <c r="D1981" t="s">
        <v>16</v>
      </c>
      <c r="G1981" t="s">
        <v>42</v>
      </c>
      <c r="H1981" t="s">
        <v>4950</v>
      </c>
      <c r="I1981">
        <v>0.35630000000000001</v>
      </c>
      <c r="J1981">
        <v>413608</v>
      </c>
      <c r="K1981">
        <v>431712</v>
      </c>
      <c r="L1981" t="s">
        <v>44</v>
      </c>
      <c r="M1981" t="s">
        <v>45</v>
      </c>
      <c r="N1981" s="1" t="s">
        <v>22</v>
      </c>
    </row>
    <row r="1982" spans="1:14" x14ac:dyDescent="0.25">
      <c r="A1982">
        <v>142527</v>
      </c>
      <c r="B1982" t="s">
        <v>4951</v>
      </c>
      <c r="C1982" t="s">
        <v>41</v>
      </c>
      <c r="D1982" t="s">
        <v>16</v>
      </c>
      <c r="G1982" t="s">
        <v>76</v>
      </c>
      <c r="H1982" t="s">
        <v>4952</v>
      </c>
      <c r="I1982">
        <v>8.7782999999999998</v>
      </c>
      <c r="J1982">
        <v>413923</v>
      </c>
      <c r="K1982">
        <v>438660</v>
      </c>
      <c r="L1982" t="s">
        <v>44</v>
      </c>
      <c r="M1982" t="s">
        <v>45</v>
      </c>
      <c r="N1982" s="1" t="s">
        <v>22</v>
      </c>
    </row>
    <row r="1983" spans="1:14" x14ac:dyDescent="0.25">
      <c r="A1983">
        <v>142528</v>
      </c>
      <c r="B1983" t="s">
        <v>4953</v>
      </c>
      <c r="C1983" t="s">
        <v>41</v>
      </c>
      <c r="D1983" t="s">
        <v>16</v>
      </c>
      <c r="G1983" t="s">
        <v>42</v>
      </c>
      <c r="H1983" t="s">
        <v>4954</v>
      </c>
      <c r="I1983">
        <v>1.9199999999999998E-2</v>
      </c>
      <c r="J1983">
        <v>407143</v>
      </c>
      <c r="K1983">
        <v>434122</v>
      </c>
      <c r="L1983" t="s">
        <v>44</v>
      </c>
      <c r="M1983" t="s">
        <v>45</v>
      </c>
      <c r="N1983" s="1" t="s">
        <v>22</v>
      </c>
    </row>
    <row r="1984" spans="1:14" x14ac:dyDescent="0.25">
      <c r="A1984">
        <v>142529</v>
      </c>
      <c r="B1984" t="s">
        <v>4955</v>
      </c>
      <c r="C1984" t="s">
        <v>41</v>
      </c>
      <c r="D1984" t="s">
        <v>16</v>
      </c>
      <c r="G1984" t="s">
        <v>71</v>
      </c>
      <c r="H1984" t="s">
        <v>4956</v>
      </c>
      <c r="I1984">
        <v>1.9800000000000002E-2</v>
      </c>
      <c r="J1984">
        <v>411822</v>
      </c>
      <c r="K1984">
        <v>436965</v>
      </c>
      <c r="L1984" t="s">
        <v>44</v>
      </c>
      <c r="M1984" t="s">
        <v>45</v>
      </c>
      <c r="N1984" s="1" t="s">
        <v>22</v>
      </c>
    </row>
    <row r="1985" spans="1:14" x14ac:dyDescent="0.25">
      <c r="A1985">
        <v>142530</v>
      </c>
      <c r="B1985" t="s">
        <v>4957</v>
      </c>
      <c r="C1985" t="s">
        <v>41</v>
      </c>
      <c r="D1985" t="s">
        <v>16</v>
      </c>
      <c r="G1985" t="s">
        <v>71</v>
      </c>
      <c r="H1985" t="s">
        <v>4958</v>
      </c>
      <c r="I1985">
        <v>8.3699999999999997E-2</v>
      </c>
      <c r="J1985">
        <v>411763</v>
      </c>
      <c r="K1985">
        <v>436984</v>
      </c>
      <c r="L1985" t="s">
        <v>44</v>
      </c>
      <c r="M1985" t="s">
        <v>45</v>
      </c>
      <c r="N1985" s="1" t="s">
        <v>22</v>
      </c>
    </row>
    <row r="1986" spans="1:14" x14ac:dyDescent="0.25">
      <c r="A1986">
        <v>142547</v>
      </c>
      <c r="B1986" t="s">
        <v>4959</v>
      </c>
      <c r="C1986" t="s">
        <v>41</v>
      </c>
      <c r="D1986" t="s">
        <v>16</v>
      </c>
      <c r="G1986" t="s">
        <v>52</v>
      </c>
      <c r="H1986" t="s">
        <v>4762</v>
      </c>
      <c r="I1986">
        <v>0.49909999999999999</v>
      </c>
      <c r="J1986">
        <v>404615</v>
      </c>
      <c r="K1986">
        <v>441015</v>
      </c>
      <c r="L1986" t="s">
        <v>44</v>
      </c>
      <c r="M1986" t="s">
        <v>45</v>
      </c>
      <c r="N1986" s="1" t="s">
        <v>22</v>
      </c>
    </row>
    <row r="1987" spans="1:14" x14ac:dyDescent="0.25">
      <c r="A1987">
        <v>142554</v>
      </c>
      <c r="B1987" t="s">
        <v>4960</v>
      </c>
      <c r="C1987" t="s">
        <v>41</v>
      </c>
      <c r="D1987" t="s">
        <v>16</v>
      </c>
      <c r="G1987" t="s">
        <v>42</v>
      </c>
      <c r="H1987" t="s">
        <v>4961</v>
      </c>
      <c r="I1987">
        <v>0.18759999999999999</v>
      </c>
      <c r="J1987">
        <v>417774</v>
      </c>
      <c r="K1987">
        <v>432498</v>
      </c>
      <c r="L1987" t="s">
        <v>44</v>
      </c>
      <c r="M1987" t="s">
        <v>45</v>
      </c>
      <c r="N1987" s="1" t="s">
        <v>22</v>
      </c>
    </row>
    <row r="1988" spans="1:14" x14ac:dyDescent="0.25">
      <c r="A1988">
        <v>142563</v>
      </c>
      <c r="B1988" t="s">
        <v>4962</v>
      </c>
      <c r="C1988" t="s">
        <v>41</v>
      </c>
      <c r="D1988" t="s">
        <v>16</v>
      </c>
      <c r="G1988" t="s">
        <v>42</v>
      </c>
      <c r="H1988" t="s">
        <v>4963</v>
      </c>
      <c r="I1988">
        <v>3.7900000000000003E-2</v>
      </c>
      <c r="J1988">
        <v>412023</v>
      </c>
      <c r="K1988">
        <v>432851</v>
      </c>
      <c r="L1988" t="s">
        <v>44</v>
      </c>
      <c r="M1988" t="s">
        <v>45</v>
      </c>
      <c r="N1988" s="1" t="s">
        <v>22</v>
      </c>
    </row>
    <row r="1989" spans="1:14" x14ac:dyDescent="0.25">
      <c r="A1989">
        <v>142568</v>
      </c>
      <c r="B1989" t="s">
        <v>4964</v>
      </c>
      <c r="C1989" t="s">
        <v>41</v>
      </c>
      <c r="D1989" t="s">
        <v>16</v>
      </c>
      <c r="G1989" t="s">
        <v>76</v>
      </c>
      <c r="H1989" t="s">
        <v>4965</v>
      </c>
      <c r="I1989">
        <v>8.1199999999999994E-2</v>
      </c>
      <c r="J1989">
        <v>415029</v>
      </c>
      <c r="K1989">
        <v>438709</v>
      </c>
      <c r="L1989" t="s">
        <v>44</v>
      </c>
      <c r="M1989" t="s">
        <v>45</v>
      </c>
      <c r="N1989" s="1" t="s">
        <v>22</v>
      </c>
    </row>
    <row r="1990" spans="1:14" x14ac:dyDescent="0.25">
      <c r="A1990">
        <v>142581</v>
      </c>
      <c r="B1990" t="s">
        <v>4966</v>
      </c>
      <c r="C1990" t="s">
        <v>41</v>
      </c>
      <c r="D1990" t="s">
        <v>16</v>
      </c>
      <c r="G1990" t="s">
        <v>52</v>
      </c>
      <c r="H1990" t="s">
        <v>4967</v>
      </c>
      <c r="I1990">
        <v>0.28149999999999997</v>
      </c>
      <c r="J1990">
        <v>405372</v>
      </c>
      <c r="K1990">
        <v>442974</v>
      </c>
      <c r="L1990" t="s">
        <v>44</v>
      </c>
      <c r="M1990" t="s">
        <v>45</v>
      </c>
      <c r="N1990" s="1" t="s">
        <v>22</v>
      </c>
    </row>
    <row r="1991" spans="1:14" x14ac:dyDescent="0.25">
      <c r="A1991">
        <v>142582</v>
      </c>
      <c r="B1991" t="s">
        <v>4968</v>
      </c>
      <c r="C1991" t="s">
        <v>41</v>
      </c>
      <c r="D1991" t="s">
        <v>16</v>
      </c>
      <c r="G1991" t="s">
        <v>52</v>
      </c>
      <c r="H1991" t="s">
        <v>4969</v>
      </c>
      <c r="I1991">
        <v>0.14319999999999999</v>
      </c>
      <c r="J1991">
        <v>405931</v>
      </c>
      <c r="K1991">
        <v>442432</v>
      </c>
      <c r="L1991" t="s">
        <v>44</v>
      </c>
      <c r="M1991" t="s">
        <v>45</v>
      </c>
      <c r="N1991" s="1" t="s">
        <v>22</v>
      </c>
    </row>
    <row r="1992" spans="1:14" x14ac:dyDescent="0.25">
      <c r="A1992">
        <v>142595</v>
      </c>
      <c r="B1992" t="s">
        <v>4970</v>
      </c>
      <c r="C1992" t="s">
        <v>41</v>
      </c>
      <c r="D1992" t="s">
        <v>16</v>
      </c>
      <c r="G1992" t="s">
        <v>42</v>
      </c>
      <c r="H1992" t="s">
        <v>4752</v>
      </c>
      <c r="I1992">
        <v>8.4699999999999998E-2</v>
      </c>
      <c r="J1992">
        <v>416241</v>
      </c>
      <c r="K1992">
        <v>432570</v>
      </c>
      <c r="L1992" t="s">
        <v>44</v>
      </c>
      <c r="M1992" t="s">
        <v>45</v>
      </c>
      <c r="N1992" s="1" t="s">
        <v>22</v>
      </c>
    </row>
    <row r="1993" spans="1:14" x14ac:dyDescent="0.25">
      <c r="A1993">
        <v>142608</v>
      </c>
      <c r="B1993" t="s">
        <v>4971</v>
      </c>
      <c r="C1993" t="s">
        <v>41</v>
      </c>
      <c r="D1993" t="s">
        <v>16</v>
      </c>
      <c r="G1993" t="s">
        <v>42</v>
      </c>
      <c r="H1993" t="s">
        <v>4972</v>
      </c>
      <c r="I1993">
        <v>5.4300000000000001E-2</v>
      </c>
      <c r="J1993">
        <v>415788</v>
      </c>
      <c r="K1993">
        <v>430200</v>
      </c>
      <c r="L1993" t="s">
        <v>44</v>
      </c>
      <c r="M1993" t="s">
        <v>45</v>
      </c>
      <c r="N1993" s="1" t="s">
        <v>22</v>
      </c>
    </row>
    <row r="1994" spans="1:14" x14ac:dyDescent="0.25">
      <c r="A1994">
        <v>142620</v>
      </c>
      <c r="B1994" t="s">
        <v>4973</v>
      </c>
      <c r="C1994" t="s">
        <v>41</v>
      </c>
      <c r="D1994" t="s">
        <v>16</v>
      </c>
      <c r="G1994" t="s">
        <v>52</v>
      </c>
      <c r="H1994" t="s">
        <v>4974</v>
      </c>
      <c r="I1994">
        <v>0.44550000000000001</v>
      </c>
      <c r="J1994">
        <v>405941</v>
      </c>
      <c r="K1994">
        <v>441424</v>
      </c>
      <c r="L1994" t="s">
        <v>44</v>
      </c>
      <c r="M1994" t="s">
        <v>45</v>
      </c>
      <c r="N1994" s="1" t="s">
        <v>22</v>
      </c>
    </row>
    <row r="1995" spans="1:14" x14ac:dyDescent="0.25">
      <c r="A1995">
        <v>142627</v>
      </c>
      <c r="B1995" t="s">
        <v>4975</v>
      </c>
      <c r="C1995" t="s">
        <v>41</v>
      </c>
      <c r="D1995" t="s">
        <v>16</v>
      </c>
      <c r="G1995" t="s">
        <v>42</v>
      </c>
      <c r="H1995" t="s">
        <v>4906</v>
      </c>
      <c r="I1995">
        <v>1.09E-2</v>
      </c>
      <c r="J1995">
        <v>409687</v>
      </c>
      <c r="K1995">
        <v>430653</v>
      </c>
      <c r="L1995" t="s">
        <v>44</v>
      </c>
      <c r="M1995" t="s">
        <v>45</v>
      </c>
      <c r="N1995" s="1" t="s">
        <v>22</v>
      </c>
    </row>
    <row r="1996" spans="1:14" x14ac:dyDescent="0.25">
      <c r="A1996">
        <v>142637</v>
      </c>
      <c r="B1996" t="s">
        <v>4976</v>
      </c>
      <c r="C1996" t="s">
        <v>41</v>
      </c>
      <c r="D1996" t="s">
        <v>16</v>
      </c>
      <c r="G1996" t="s">
        <v>52</v>
      </c>
      <c r="H1996" t="s">
        <v>4977</v>
      </c>
      <c r="I1996">
        <v>0.55879999999999996</v>
      </c>
      <c r="J1996">
        <v>407393</v>
      </c>
      <c r="K1996">
        <v>440162</v>
      </c>
      <c r="L1996" t="s">
        <v>44</v>
      </c>
      <c r="M1996" t="s">
        <v>45</v>
      </c>
      <c r="N1996" s="1" t="s">
        <v>22</v>
      </c>
    </row>
    <row r="1997" spans="1:14" x14ac:dyDescent="0.25">
      <c r="A1997">
        <v>142639</v>
      </c>
      <c r="B1997" t="s">
        <v>4978</v>
      </c>
      <c r="C1997" t="s">
        <v>41</v>
      </c>
      <c r="D1997" t="s">
        <v>16</v>
      </c>
      <c r="G1997" t="s">
        <v>42</v>
      </c>
      <c r="H1997" t="s">
        <v>4979</v>
      </c>
      <c r="I1997">
        <v>5.0000000000000001E-3</v>
      </c>
      <c r="J1997">
        <v>415202</v>
      </c>
      <c r="K1997">
        <v>433883</v>
      </c>
      <c r="L1997" t="s">
        <v>44</v>
      </c>
      <c r="M1997" t="s">
        <v>45</v>
      </c>
      <c r="N1997" s="1" t="s">
        <v>22</v>
      </c>
    </row>
    <row r="1998" spans="1:14" x14ac:dyDescent="0.25">
      <c r="A1998">
        <v>142642</v>
      </c>
      <c r="B1998" t="s">
        <v>4980</v>
      </c>
      <c r="C1998" t="s">
        <v>41</v>
      </c>
      <c r="D1998" t="s">
        <v>16</v>
      </c>
      <c r="G1998" t="s">
        <v>42</v>
      </c>
      <c r="H1998" t="s">
        <v>4981</v>
      </c>
      <c r="I1998">
        <v>3.9100000000000003E-2</v>
      </c>
      <c r="J1998">
        <v>417578</v>
      </c>
      <c r="K1998">
        <v>437287</v>
      </c>
      <c r="L1998" t="s">
        <v>44</v>
      </c>
      <c r="M1998" t="s">
        <v>45</v>
      </c>
      <c r="N1998" s="1" t="s">
        <v>22</v>
      </c>
    </row>
    <row r="1999" spans="1:14" x14ac:dyDescent="0.25">
      <c r="A1999">
        <v>142648</v>
      </c>
      <c r="B1999" t="s">
        <v>4982</v>
      </c>
      <c r="C1999" t="s">
        <v>41</v>
      </c>
      <c r="D1999" t="s">
        <v>16</v>
      </c>
      <c r="G1999" t="s">
        <v>42</v>
      </c>
      <c r="H1999" t="s">
        <v>109</v>
      </c>
      <c r="I1999">
        <v>5.8999999999999999E-3</v>
      </c>
      <c r="J1999">
        <v>418647</v>
      </c>
      <c r="K1999">
        <v>430654</v>
      </c>
      <c r="L1999" t="s">
        <v>44</v>
      </c>
      <c r="M1999" t="s">
        <v>45</v>
      </c>
      <c r="N1999" s="1" t="s">
        <v>22</v>
      </c>
    </row>
    <row r="2000" spans="1:14" x14ac:dyDescent="0.25">
      <c r="A2000">
        <v>142653</v>
      </c>
      <c r="B2000" t="s">
        <v>4983</v>
      </c>
      <c r="C2000" t="s">
        <v>41</v>
      </c>
      <c r="D2000" t="s">
        <v>16</v>
      </c>
      <c r="G2000" t="s">
        <v>42</v>
      </c>
      <c r="H2000" t="s">
        <v>4984</v>
      </c>
      <c r="I2000">
        <v>0.15049999999999999</v>
      </c>
      <c r="J2000">
        <v>416207</v>
      </c>
      <c r="K2000">
        <v>430992</v>
      </c>
      <c r="L2000" t="s">
        <v>44</v>
      </c>
      <c r="M2000" t="s">
        <v>45</v>
      </c>
      <c r="N2000" s="1" t="s">
        <v>22</v>
      </c>
    </row>
    <row r="2001" spans="1:14" x14ac:dyDescent="0.25">
      <c r="A2001">
        <v>142657</v>
      </c>
      <c r="B2001" t="s">
        <v>4985</v>
      </c>
      <c r="C2001" t="s">
        <v>41</v>
      </c>
      <c r="D2001" t="s">
        <v>16</v>
      </c>
      <c r="G2001" t="s">
        <v>52</v>
      </c>
      <c r="H2001" t="s">
        <v>4986</v>
      </c>
      <c r="I2001">
        <v>0.29299999999999998</v>
      </c>
      <c r="J2001">
        <v>407691</v>
      </c>
      <c r="K2001">
        <v>440959</v>
      </c>
      <c r="L2001" t="s">
        <v>44</v>
      </c>
      <c r="M2001" t="s">
        <v>45</v>
      </c>
      <c r="N2001" s="1" t="s">
        <v>22</v>
      </c>
    </row>
    <row r="2002" spans="1:14" x14ac:dyDescent="0.25">
      <c r="A2002">
        <v>142658</v>
      </c>
      <c r="B2002" t="s">
        <v>4987</v>
      </c>
      <c r="C2002" t="s">
        <v>41</v>
      </c>
      <c r="D2002" t="s">
        <v>16</v>
      </c>
      <c r="G2002" t="s">
        <v>42</v>
      </c>
      <c r="H2002" t="s">
        <v>4988</v>
      </c>
      <c r="I2002">
        <v>0.43869999999999998</v>
      </c>
      <c r="J2002">
        <v>416491</v>
      </c>
      <c r="K2002">
        <v>431609</v>
      </c>
      <c r="L2002" t="s">
        <v>44</v>
      </c>
      <c r="M2002" t="s">
        <v>45</v>
      </c>
      <c r="N2002" s="1" t="s">
        <v>22</v>
      </c>
    </row>
    <row r="2003" spans="1:14" x14ac:dyDescent="0.25">
      <c r="A2003">
        <v>142665</v>
      </c>
      <c r="B2003" t="s">
        <v>4989</v>
      </c>
      <c r="C2003" t="s">
        <v>41</v>
      </c>
      <c r="D2003" t="s">
        <v>16</v>
      </c>
      <c r="G2003" t="s">
        <v>52</v>
      </c>
      <c r="H2003" t="s">
        <v>4990</v>
      </c>
      <c r="I2003">
        <v>1.0699999999999999E-2</v>
      </c>
      <c r="J2003">
        <v>401845</v>
      </c>
      <c r="K2003">
        <v>437195</v>
      </c>
      <c r="L2003" t="s">
        <v>44</v>
      </c>
      <c r="M2003" t="s">
        <v>45</v>
      </c>
      <c r="N2003" s="1" t="s">
        <v>22</v>
      </c>
    </row>
    <row r="2004" spans="1:14" x14ac:dyDescent="0.25">
      <c r="A2004">
        <v>142666</v>
      </c>
      <c r="B2004" t="s">
        <v>4991</v>
      </c>
      <c r="C2004" t="s">
        <v>41</v>
      </c>
      <c r="D2004" t="s">
        <v>16</v>
      </c>
      <c r="G2004" t="s">
        <v>42</v>
      </c>
      <c r="H2004" t="s">
        <v>4992</v>
      </c>
      <c r="I2004">
        <v>0.33829999999999999</v>
      </c>
      <c r="J2004">
        <v>416511</v>
      </c>
      <c r="K2004">
        <v>430360</v>
      </c>
      <c r="L2004" t="s">
        <v>44</v>
      </c>
      <c r="M2004" t="s">
        <v>45</v>
      </c>
      <c r="N2004" s="1" t="s">
        <v>22</v>
      </c>
    </row>
    <row r="2005" spans="1:14" x14ac:dyDescent="0.25">
      <c r="A2005">
        <v>142670</v>
      </c>
      <c r="B2005" t="s">
        <v>4993</v>
      </c>
      <c r="C2005" t="s">
        <v>41</v>
      </c>
      <c r="D2005" t="s">
        <v>16</v>
      </c>
      <c r="G2005" t="s">
        <v>42</v>
      </c>
      <c r="H2005" t="s">
        <v>4994</v>
      </c>
      <c r="I2005">
        <v>0.16950000000000001</v>
      </c>
      <c r="J2005">
        <v>416036</v>
      </c>
      <c r="K2005">
        <v>431741</v>
      </c>
      <c r="L2005" t="s">
        <v>44</v>
      </c>
      <c r="M2005" t="s">
        <v>45</v>
      </c>
      <c r="N2005" s="1" t="s">
        <v>22</v>
      </c>
    </row>
    <row r="2006" spans="1:14" x14ac:dyDescent="0.25">
      <c r="A2006">
        <v>142675</v>
      </c>
      <c r="B2006" t="s">
        <v>4995</v>
      </c>
      <c r="C2006" t="s">
        <v>41</v>
      </c>
      <c r="D2006" t="s">
        <v>16</v>
      </c>
      <c r="G2006" t="s">
        <v>42</v>
      </c>
      <c r="H2006" t="s">
        <v>4996</v>
      </c>
      <c r="I2006">
        <v>2.92E-2</v>
      </c>
      <c r="J2006">
        <v>416978</v>
      </c>
      <c r="K2006">
        <v>431969</v>
      </c>
      <c r="L2006" t="s">
        <v>44</v>
      </c>
      <c r="M2006" t="s">
        <v>45</v>
      </c>
      <c r="N2006" s="1" t="s">
        <v>22</v>
      </c>
    </row>
    <row r="2007" spans="1:14" x14ac:dyDescent="0.25">
      <c r="A2007">
        <v>142677</v>
      </c>
      <c r="B2007" t="s">
        <v>4997</v>
      </c>
      <c r="C2007" t="s">
        <v>41</v>
      </c>
      <c r="D2007" t="s">
        <v>16</v>
      </c>
      <c r="G2007" t="s">
        <v>42</v>
      </c>
      <c r="H2007" t="s">
        <v>4998</v>
      </c>
      <c r="I2007">
        <v>0.123</v>
      </c>
      <c r="J2007">
        <v>416134</v>
      </c>
      <c r="K2007">
        <v>430373</v>
      </c>
      <c r="L2007" t="s">
        <v>44</v>
      </c>
      <c r="M2007" t="s">
        <v>45</v>
      </c>
      <c r="N2007" s="1" t="s">
        <v>22</v>
      </c>
    </row>
    <row r="2008" spans="1:14" x14ac:dyDescent="0.25">
      <c r="A2008">
        <v>142685</v>
      </c>
      <c r="B2008" t="s">
        <v>4999</v>
      </c>
      <c r="C2008" t="s">
        <v>41</v>
      </c>
      <c r="D2008" t="s">
        <v>16</v>
      </c>
      <c r="G2008" t="s">
        <v>42</v>
      </c>
      <c r="H2008" t="s">
        <v>4703</v>
      </c>
      <c r="I2008">
        <v>5.9999999999999995E-4</v>
      </c>
      <c r="J2008">
        <v>413254</v>
      </c>
      <c r="K2008">
        <v>433393</v>
      </c>
      <c r="L2008" t="s">
        <v>44</v>
      </c>
      <c r="M2008" t="s">
        <v>45</v>
      </c>
      <c r="N2008" s="1" t="s">
        <v>22</v>
      </c>
    </row>
    <row r="2009" spans="1:14" x14ac:dyDescent="0.25">
      <c r="A2009">
        <v>142695</v>
      </c>
      <c r="B2009" t="s">
        <v>5000</v>
      </c>
      <c r="C2009" t="s">
        <v>41</v>
      </c>
      <c r="D2009" t="s">
        <v>16</v>
      </c>
      <c r="G2009" t="s">
        <v>42</v>
      </c>
      <c r="H2009" t="s">
        <v>5001</v>
      </c>
      <c r="I2009">
        <v>6.5600000000000006E-2</v>
      </c>
      <c r="J2009">
        <v>414817</v>
      </c>
      <c r="K2009">
        <v>429939</v>
      </c>
      <c r="L2009" t="s">
        <v>44</v>
      </c>
      <c r="M2009" t="s">
        <v>45</v>
      </c>
      <c r="N2009" s="1" t="s">
        <v>22</v>
      </c>
    </row>
    <row r="2010" spans="1:14" x14ac:dyDescent="0.25">
      <c r="A2010">
        <v>142712</v>
      </c>
      <c r="B2010" t="s">
        <v>5002</v>
      </c>
      <c r="C2010" t="s">
        <v>41</v>
      </c>
      <c r="D2010" t="s">
        <v>16</v>
      </c>
      <c r="G2010" t="s">
        <v>42</v>
      </c>
      <c r="H2010" t="s">
        <v>5003</v>
      </c>
      <c r="I2010">
        <v>1.9E-2</v>
      </c>
      <c r="J2010">
        <v>419575</v>
      </c>
      <c r="K2010">
        <v>429957</v>
      </c>
      <c r="L2010" t="s">
        <v>44</v>
      </c>
      <c r="M2010" t="s">
        <v>45</v>
      </c>
      <c r="N2010" s="1" t="s">
        <v>22</v>
      </c>
    </row>
    <row r="2011" spans="1:14" x14ac:dyDescent="0.25">
      <c r="A2011">
        <v>142713</v>
      </c>
      <c r="B2011" t="s">
        <v>5004</v>
      </c>
      <c r="C2011" t="s">
        <v>41</v>
      </c>
      <c r="D2011" t="s">
        <v>16</v>
      </c>
      <c r="G2011" t="s">
        <v>42</v>
      </c>
      <c r="H2011" t="s">
        <v>5005</v>
      </c>
      <c r="I2011">
        <v>7.1000000000000004E-3</v>
      </c>
      <c r="J2011">
        <v>419801</v>
      </c>
      <c r="K2011">
        <v>429764</v>
      </c>
      <c r="L2011" t="s">
        <v>5006</v>
      </c>
      <c r="M2011" t="s">
        <v>5007</v>
      </c>
      <c r="N2011" s="1" t="s">
        <v>22</v>
      </c>
    </row>
    <row r="2012" spans="1:14" x14ac:dyDescent="0.25">
      <c r="A2012">
        <v>142714</v>
      </c>
      <c r="B2012" t="s">
        <v>5008</v>
      </c>
      <c r="C2012" t="s">
        <v>41</v>
      </c>
      <c r="D2012" t="s">
        <v>16</v>
      </c>
      <c r="G2012" t="s">
        <v>76</v>
      </c>
      <c r="H2012" t="s">
        <v>5009</v>
      </c>
      <c r="I2012">
        <v>2.5884999999999998</v>
      </c>
      <c r="J2012">
        <v>413998</v>
      </c>
      <c r="K2012">
        <v>438231</v>
      </c>
      <c r="L2012" t="s">
        <v>44</v>
      </c>
      <c r="M2012" t="s">
        <v>45</v>
      </c>
      <c r="N2012" s="1" t="s">
        <v>22</v>
      </c>
    </row>
    <row r="2013" spans="1:14" x14ac:dyDescent="0.25">
      <c r="A2013">
        <v>142715</v>
      </c>
      <c r="B2013" t="s">
        <v>5010</v>
      </c>
      <c r="C2013" t="s">
        <v>41</v>
      </c>
      <c r="D2013" t="s">
        <v>16</v>
      </c>
      <c r="G2013" t="s">
        <v>76</v>
      </c>
      <c r="H2013" t="s">
        <v>4942</v>
      </c>
      <c r="I2013">
        <v>9.3700000000000006E-2</v>
      </c>
      <c r="J2013">
        <v>414524</v>
      </c>
      <c r="K2013">
        <v>437202</v>
      </c>
      <c r="L2013" t="s">
        <v>44</v>
      </c>
      <c r="M2013" t="s">
        <v>45</v>
      </c>
      <c r="N2013" s="1" t="s">
        <v>22</v>
      </c>
    </row>
    <row r="2014" spans="1:14" x14ac:dyDescent="0.25">
      <c r="A2014">
        <v>142724</v>
      </c>
      <c r="B2014" t="s">
        <v>5011</v>
      </c>
      <c r="C2014" t="s">
        <v>41</v>
      </c>
      <c r="D2014" t="s">
        <v>16</v>
      </c>
      <c r="G2014" t="s">
        <v>42</v>
      </c>
      <c r="H2014" t="s">
        <v>5012</v>
      </c>
      <c r="I2014">
        <v>0.79330000000000001</v>
      </c>
      <c r="J2014">
        <v>415240</v>
      </c>
      <c r="K2014">
        <v>429112</v>
      </c>
      <c r="L2014" t="s">
        <v>44</v>
      </c>
      <c r="M2014" t="s">
        <v>45</v>
      </c>
      <c r="N2014" s="1" t="s">
        <v>22</v>
      </c>
    </row>
    <row r="2015" spans="1:14" x14ac:dyDescent="0.25">
      <c r="A2015">
        <v>142736</v>
      </c>
      <c r="B2015" t="s">
        <v>5013</v>
      </c>
      <c r="C2015" t="s">
        <v>41</v>
      </c>
      <c r="D2015" t="s">
        <v>16</v>
      </c>
      <c r="G2015" t="s">
        <v>42</v>
      </c>
      <c r="H2015" t="s">
        <v>5014</v>
      </c>
      <c r="I2015">
        <v>0.13819999999999999</v>
      </c>
      <c r="J2015">
        <v>418398</v>
      </c>
      <c r="K2015">
        <v>437855</v>
      </c>
      <c r="L2015" t="s">
        <v>44</v>
      </c>
      <c r="M2015" t="s">
        <v>45</v>
      </c>
      <c r="N2015" s="1" t="s">
        <v>22</v>
      </c>
    </row>
    <row r="2016" spans="1:14" x14ac:dyDescent="0.25">
      <c r="A2016">
        <v>142737</v>
      </c>
      <c r="B2016" t="s">
        <v>5015</v>
      </c>
      <c r="C2016" t="s">
        <v>41</v>
      </c>
      <c r="D2016" t="s">
        <v>16</v>
      </c>
      <c r="G2016" t="s">
        <v>42</v>
      </c>
      <c r="H2016" t="s">
        <v>5016</v>
      </c>
      <c r="I2016">
        <v>1.6E-2</v>
      </c>
      <c r="J2016">
        <v>420230</v>
      </c>
      <c r="K2016">
        <v>429546</v>
      </c>
      <c r="L2016" t="s">
        <v>44</v>
      </c>
      <c r="M2016" t="s">
        <v>45</v>
      </c>
      <c r="N2016" s="1" t="s">
        <v>22</v>
      </c>
    </row>
    <row r="2017" spans="1:14" x14ac:dyDescent="0.25">
      <c r="A2017">
        <v>142766</v>
      </c>
      <c r="B2017" t="s">
        <v>5017</v>
      </c>
      <c r="C2017" t="s">
        <v>41</v>
      </c>
      <c r="D2017" t="s">
        <v>16</v>
      </c>
      <c r="G2017" t="s">
        <v>42</v>
      </c>
      <c r="H2017" t="s">
        <v>5018</v>
      </c>
      <c r="I2017">
        <v>11.859</v>
      </c>
      <c r="J2017">
        <v>411285</v>
      </c>
      <c r="K2017">
        <v>433077</v>
      </c>
      <c r="L2017" t="s">
        <v>44</v>
      </c>
      <c r="M2017" t="s">
        <v>45</v>
      </c>
      <c r="N2017" s="1" t="s">
        <v>22</v>
      </c>
    </row>
    <row r="2018" spans="1:14" x14ac:dyDescent="0.25">
      <c r="A2018">
        <v>142773</v>
      </c>
      <c r="B2018" t="s">
        <v>5019</v>
      </c>
      <c r="C2018" t="s">
        <v>41</v>
      </c>
      <c r="D2018" t="s">
        <v>16</v>
      </c>
      <c r="G2018" t="s">
        <v>42</v>
      </c>
      <c r="H2018" t="s">
        <v>5020</v>
      </c>
      <c r="I2018">
        <v>0.21920000000000001</v>
      </c>
      <c r="J2018">
        <v>416419</v>
      </c>
      <c r="K2018">
        <v>432829</v>
      </c>
      <c r="L2018" t="s">
        <v>44</v>
      </c>
      <c r="M2018" t="s">
        <v>45</v>
      </c>
      <c r="N2018" s="1" t="s">
        <v>22</v>
      </c>
    </row>
    <row r="2019" spans="1:14" x14ac:dyDescent="0.25">
      <c r="A2019">
        <v>142781</v>
      </c>
      <c r="B2019" t="s">
        <v>5021</v>
      </c>
      <c r="C2019" t="s">
        <v>41</v>
      </c>
      <c r="D2019" t="s">
        <v>16</v>
      </c>
      <c r="G2019" t="s">
        <v>42</v>
      </c>
      <c r="H2019" t="s">
        <v>5022</v>
      </c>
      <c r="I2019">
        <v>1.29E-2</v>
      </c>
      <c r="J2019">
        <v>414947</v>
      </c>
      <c r="K2019">
        <v>434103</v>
      </c>
      <c r="L2019" t="s">
        <v>44</v>
      </c>
      <c r="M2019" t="s">
        <v>45</v>
      </c>
      <c r="N2019" s="1" t="s">
        <v>22</v>
      </c>
    </row>
    <row r="2020" spans="1:14" x14ac:dyDescent="0.25">
      <c r="A2020">
        <v>142787</v>
      </c>
      <c r="B2020" t="s">
        <v>5023</v>
      </c>
      <c r="C2020" t="s">
        <v>41</v>
      </c>
      <c r="D2020" t="s">
        <v>16</v>
      </c>
      <c r="G2020" t="s">
        <v>42</v>
      </c>
      <c r="H2020" t="s">
        <v>5024</v>
      </c>
      <c r="I2020">
        <v>0.32079999999999997</v>
      </c>
      <c r="J2020">
        <v>416933</v>
      </c>
      <c r="K2020">
        <v>433333</v>
      </c>
      <c r="L2020" t="s">
        <v>44</v>
      </c>
      <c r="M2020" t="s">
        <v>45</v>
      </c>
      <c r="N2020" s="1" t="s">
        <v>22</v>
      </c>
    </row>
    <row r="2021" spans="1:14" x14ac:dyDescent="0.25">
      <c r="A2021">
        <v>142805</v>
      </c>
      <c r="B2021" t="s">
        <v>5025</v>
      </c>
      <c r="C2021" t="s">
        <v>41</v>
      </c>
      <c r="D2021" t="s">
        <v>16</v>
      </c>
      <c r="G2021" t="s">
        <v>42</v>
      </c>
      <c r="H2021" t="s">
        <v>5026</v>
      </c>
      <c r="I2021">
        <v>2.8999999999999998E-3</v>
      </c>
      <c r="J2021">
        <v>414872</v>
      </c>
      <c r="K2021">
        <v>431171</v>
      </c>
      <c r="L2021" t="s">
        <v>44</v>
      </c>
      <c r="M2021" t="s">
        <v>45</v>
      </c>
      <c r="N2021" s="1" t="s">
        <v>22</v>
      </c>
    </row>
    <row r="2022" spans="1:14" x14ac:dyDescent="0.25">
      <c r="A2022">
        <v>142806</v>
      </c>
      <c r="B2022" t="s">
        <v>5027</v>
      </c>
      <c r="C2022" t="s">
        <v>41</v>
      </c>
      <c r="D2022" t="s">
        <v>16</v>
      </c>
      <c r="G2022" t="s">
        <v>42</v>
      </c>
      <c r="H2022" t="s">
        <v>5028</v>
      </c>
      <c r="I2022">
        <v>9.2999999999999992E-3</v>
      </c>
      <c r="J2022">
        <v>415803</v>
      </c>
      <c r="K2022">
        <v>434034</v>
      </c>
      <c r="L2022" t="s">
        <v>44</v>
      </c>
      <c r="M2022" t="s">
        <v>45</v>
      </c>
      <c r="N2022" s="1" t="s">
        <v>22</v>
      </c>
    </row>
    <row r="2023" spans="1:14" x14ac:dyDescent="0.25">
      <c r="A2023">
        <v>142810</v>
      </c>
      <c r="B2023" t="s">
        <v>5029</v>
      </c>
      <c r="C2023" t="s">
        <v>41</v>
      </c>
      <c r="D2023" t="s">
        <v>16</v>
      </c>
      <c r="G2023" t="s">
        <v>76</v>
      </c>
      <c r="H2023" t="s">
        <v>5030</v>
      </c>
      <c r="I2023">
        <v>0.97250000000000003</v>
      </c>
      <c r="J2023">
        <v>415181</v>
      </c>
      <c r="K2023">
        <v>438632</v>
      </c>
      <c r="L2023" t="s">
        <v>44</v>
      </c>
      <c r="M2023" t="s">
        <v>45</v>
      </c>
      <c r="N2023" s="1" t="s">
        <v>22</v>
      </c>
    </row>
    <row r="2024" spans="1:14" x14ac:dyDescent="0.25">
      <c r="A2024">
        <v>142811</v>
      </c>
      <c r="B2024" t="s">
        <v>5031</v>
      </c>
      <c r="C2024" t="s">
        <v>41</v>
      </c>
      <c r="D2024" t="s">
        <v>16</v>
      </c>
      <c r="G2024" t="s">
        <v>76</v>
      </c>
      <c r="H2024" t="s">
        <v>5032</v>
      </c>
      <c r="I2024">
        <v>1.04</v>
      </c>
      <c r="J2024">
        <v>415219</v>
      </c>
      <c r="K2024">
        <v>438641</v>
      </c>
      <c r="L2024" t="s">
        <v>44</v>
      </c>
      <c r="M2024" t="s">
        <v>45</v>
      </c>
      <c r="N2024" s="1" t="s">
        <v>22</v>
      </c>
    </row>
    <row r="2025" spans="1:14" x14ac:dyDescent="0.25">
      <c r="A2025">
        <v>142822</v>
      </c>
      <c r="B2025" t="s">
        <v>5033</v>
      </c>
      <c r="C2025" t="s">
        <v>41</v>
      </c>
      <c r="D2025" t="s">
        <v>16</v>
      </c>
      <c r="G2025" t="s">
        <v>42</v>
      </c>
      <c r="H2025" t="s">
        <v>5034</v>
      </c>
      <c r="I2025">
        <v>3.3E-3</v>
      </c>
      <c r="J2025">
        <v>412090</v>
      </c>
      <c r="K2025">
        <v>431897</v>
      </c>
      <c r="L2025" t="s">
        <v>44</v>
      </c>
      <c r="M2025" t="s">
        <v>45</v>
      </c>
      <c r="N2025" s="1" t="s">
        <v>22</v>
      </c>
    </row>
    <row r="2026" spans="1:14" x14ac:dyDescent="0.25">
      <c r="A2026">
        <v>142832</v>
      </c>
      <c r="B2026" t="s">
        <v>5035</v>
      </c>
      <c r="C2026" t="s">
        <v>41</v>
      </c>
      <c r="D2026" t="s">
        <v>16</v>
      </c>
      <c r="G2026" t="s">
        <v>76</v>
      </c>
      <c r="H2026" t="s">
        <v>4892</v>
      </c>
      <c r="I2026">
        <v>0.28749999999999998</v>
      </c>
      <c r="J2026">
        <v>414471</v>
      </c>
      <c r="K2026">
        <v>437331</v>
      </c>
      <c r="L2026" t="s">
        <v>44</v>
      </c>
      <c r="M2026" t="s">
        <v>45</v>
      </c>
      <c r="N2026" s="1" t="s">
        <v>22</v>
      </c>
    </row>
    <row r="2027" spans="1:14" x14ac:dyDescent="0.25">
      <c r="A2027">
        <v>142849</v>
      </c>
      <c r="B2027" t="s">
        <v>5036</v>
      </c>
      <c r="C2027" t="s">
        <v>41</v>
      </c>
      <c r="D2027" t="s">
        <v>16</v>
      </c>
      <c r="G2027" t="s">
        <v>76</v>
      </c>
      <c r="H2027" t="s">
        <v>4802</v>
      </c>
      <c r="I2027">
        <v>5.45E-2</v>
      </c>
      <c r="J2027">
        <v>415987</v>
      </c>
      <c r="K2027">
        <v>438807</v>
      </c>
      <c r="L2027" t="s">
        <v>44</v>
      </c>
      <c r="M2027" t="s">
        <v>45</v>
      </c>
      <c r="N2027" s="1" t="s">
        <v>22</v>
      </c>
    </row>
    <row r="2028" spans="1:14" x14ac:dyDescent="0.25">
      <c r="A2028">
        <v>142853</v>
      </c>
      <c r="B2028" t="s">
        <v>5037</v>
      </c>
      <c r="C2028" t="s">
        <v>41</v>
      </c>
      <c r="D2028" t="s">
        <v>16</v>
      </c>
      <c r="G2028" t="s">
        <v>42</v>
      </c>
      <c r="H2028" t="s">
        <v>5038</v>
      </c>
      <c r="I2028">
        <v>1.5E-3</v>
      </c>
      <c r="J2028">
        <v>417282</v>
      </c>
      <c r="K2028">
        <v>435013</v>
      </c>
      <c r="L2028" t="s">
        <v>44</v>
      </c>
      <c r="M2028" t="s">
        <v>45</v>
      </c>
      <c r="N2028" s="1" t="s">
        <v>22</v>
      </c>
    </row>
    <row r="2029" spans="1:14" x14ac:dyDescent="0.25">
      <c r="A2029">
        <v>142885</v>
      </c>
      <c r="B2029" t="s">
        <v>5039</v>
      </c>
      <c r="C2029" t="s">
        <v>41</v>
      </c>
      <c r="D2029" t="s">
        <v>16</v>
      </c>
      <c r="G2029" t="s">
        <v>42</v>
      </c>
      <c r="H2029" t="s">
        <v>5040</v>
      </c>
      <c r="I2029">
        <v>8.8999999999999999E-3</v>
      </c>
      <c r="J2029">
        <v>412639</v>
      </c>
      <c r="K2029">
        <v>433497</v>
      </c>
      <c r="L2029" t="s">
        <v>44</v>
      </c>
      <c r="M2029" t="s">
        <v>45</v>
      </c>
      <c r="N2029" s="1" t="s">
        <v>22</v>
      </c>
    </row>
    <row r="2030" spans="1:14" x14ac:dyDescent="0.25">
      <c r="A2030">
        <v>142890</v>
      </c>
      <c r="B2030" t="s">
        <v>5041</v>
      </c>
      <c r="C2030" t="s">
        <v>41</v>
      </c>
      <c r="D2030" t="s">
        <v>16</v>
      </c>
      <c r="G2030" t="s">
        <v>42</v>
      </c>
      <c r="H2030" t="s">
        <v>5042</v>
      </c>
      <c r="I2030">
        <v>0.64119999999999999</v>
      </c>
      <c r="J2030">
        <v>418206</v>
      </c>
      <c r="K2030">
        <v>433175</v>
      </c>
      <c r="L2030" t="s">
        <v>44</v>
      </c>
      <c r="M2030" t="s">
        <v>45</v>
      </c>
      <c r="N2030" s="1" t="s">
        <v>22</v>
      </c>
    </row>
    <row r="2031" spans="1:14" x14ac:dyDescent="0.25">
      <c r="A2031">
        <v>142897</v>
      </c>
      <c r="B2031" t="s">
        <v>5043</v>
      </c>
      <c r="C2031" t="s">
        <v>41</v>
      </c>
      <c r="D2031" t="s">
        <v>16</v>
      </c>
      <c r="G2031" t="s">
        <v>42</v>
      </c>
      <c r="H2031" t="s">
        <v>5044</v>
      </c>
      <c r="I2031">
        <v>8.4599999999999995E-2</v>
      </c>
      <c r="J2031">
        <v>411965</v>
      </c>
      <c r="K2031">
        <v>431897</v>
      </c>
      <c r="L2031" t="s">
        <v>44</v>
      </c>
      <c r="M2031" t="s">
        <v>45</v>
      </c>
      <c r="N2031" s="1" t="s">
        <v>22</v>
      </c>
    </row>
    <row r="2032" spans="1:14" x14ac:dyDescent="0.25">
      <c r="A2032">
        <v>142899</v>
      </c>
      <c r="B2032" t="s">
        <v>5045</v>
      </c>
      <c r="C2032" t="s">
        <v>41</v>
      </c>
      <c r="D2032" t="s">
        <v>16</v>
      </c>
      <c r="G2032" t="s">
        <v>52</v>
      </c>
      <c r="H2032" t="s">
        <v>5046</v>
      </c>
      <c r="I2032">
        <v>1.6121000000000001</v>
      </c>
      <c r="J2032">
        <v>408708</v>
      </c>
      <c r="K2032">
        <v>441890</v>
      </c>
      <c r="L2032" t="s">
        <v>44</v>
      </c>
      <c r="M2032" t="s">
        <v>45</v>
      </c>
      <c r="N2032" s="1" t="s">
        <v>22</v>
      </c>
    </row>
    <row r="2033" spans="1:14" x14ac:dyDescent="0.25">
      <c r="A2033">
        <v>142913</v>
      </c>
      <c r="B2033" t="s">
        <v>5047</v>
      </c>
      <c r="C2033" t="s">
        <v>41</v>
      </c>
      <c r="D2033" t="s">
        <v>16</v>
      </c>
      <c r="G2033" t="s">
        <v>42</v>
      </c>
      <c r="H2033" t="s">
        <v>5048</v>
      </c>
      <c r="I2033">
        <v>0.4511</v>
      </c>
      <c r="J2033">
        <v>409585</v>
      </c>
      <c r="K2033">
        <v>429722</v>
      </c>
      <c r="L2033" t="s">
        <v>44</v>
      </c>
      <c r="M2033" t="s">
        <v>45</v>
      </c>
      <c r="N2033" s="1" t="s">
        <v>22</v>
      </c>
    </row>
    <row r="2034" spans="1:14" x14ac:dyDescent="0.25">
      <c r="A2034">
        <v>142925</v>
      </c>
      <c r="B2034" t="s">
        <v>5049</v>
      </c>
      <c r="C2034" t="s">
        <v>41</v>
      </c>
      <c r="D2034" t="s">
        <v>16</v>
      </c>
      <c r="G2034" t="s">
        <v>52</v>
      </c>
      <c r="H2034" t="s">
        <v>5050</v>
      </c>
      <c r="I2034">
        <v>8.8999999999999999E-3</v>
      </c>
      <c r="J2034">
        <v>406367</v>
      </c>
      <c r="K2034">
        <v>440855</v>
      </c>
      <c r="L2034" t="s">
        <v>44</v>
      </c>
      <c r="M2034" t="s">
        <v>45</v>
      </c>
      <c r="N2034" s="1" t="s">
        <v>22</v>
      </c>
    </row>
    <row r="2035" spans="1:14" x14ac:dyDescent="0.25">
      <c r="A2035">
        <v>142930</v>
      </c>
      <c r="B2035" t="s">
        <v>5051</v>
      </c>
      <c r="C2035" t="s">
        <v>41</v>
      </c>
      <c r="D2035" t="s">
        <v>16</v>
      </c>
      <c r="G2035" t="s">
        <v>71</v>
      </c>
      <c r="H2035" t="s">
        <v>5052</v>
      </c>
      <c r="I2035">
        <v>8.1199999999999994E-2</v>
      </c>
      <c r="J2035">
        <v>410918</v>
      </c>
      <c r="K2035">
        <v>438946</v>
      </c>
      <c r="L2035" t="s">
        <v>44</v>
      </c>
      <c r="M2035" t="s">
        <v>45</v>
      </c>
      <c r="N2035" s="1" t="s">
        <v>22</v>
      </c>
    </row>
    <row r="2036" spans="1:14" x14ac:dyDescent="0.25">
      <c r="A2036">
        <v>142953</v>
      </c>
      <c r="B2036" t="s">
        <v>5053</v>
      </c>
      <c r="C2036" t="s">
        <v>41</v>
      </c>
      <c r="D2036" t="s">
        <v>16</v>
      </c>
      <c r="G2036" t="s">
        <v>76</v>
      </c>
      <c r="H2036" t="s">
        <v>5054</v>
      </c>
      <c r="I2036">
        <v>0.46360000000000001</v>
      </c>
      <c r="J2036">
        <v>414041</v>
      </c>
      <c r="K2036">
        <v>437975</v>
      </c>
      <c r="L2036" t="s">
        <v>44</v>
      </c>
      <c r="M2036" t="s">
        <v>45</v>
      </c>
      <c r="N2036" s="1" t="s">
        <v>22</v>
      </c>
    </row>
    <row r="2037" spans="1:14" x14ac:dyDescent="0.25">
      <c r="A2037">
        <v>142964</v>
      </c>
      <c r="B2037" t="s">
        <v>5055</v>
      </c>
      <c r="C2037" t="s">
        <v>41</v>
      </c>
      <c r="D2037" t="s">
        <v>16</v>
      </c>
      <c r="G2037" t="s">
        <v>42</v>
      </c>
      <c r="H2037" t="s">
        <v>5012</v>
      </c>
      <c r="I2037">
        <v>8.6999999999999994E-3</v>
      </c>
      <c r="J2037">
        <v>415310</v>
      </c>
      <c r="K2037">
        <v>429111</v>
      </c>
      <c r="L2037" t="s">
        <v>44</v>
      </c>
      <c r="M2037" t="s">
        <v>45</v>
      </c>
      <c r="N2037" s="1" t="s">
        <v>22</v>
      </c>
    </row>
    <row r="2038" spans="1:14" x14ac:dyDescent="0.25">
      <c r="A2038">
        <v>142965</v>
      </c>
      <c r="B2038" t="s">
        <v>5056</v>
      </c>
      <c r="C2038" t="s">
        <v>41</v>
      </c>
      <c r="D2038" t="s">
        <v>16</v>
      </c>
      <c r="G2038" t="s">
        <v>42</v>
      </c>
      <c r="H2038" t="s">
        <v>5012</v>
      </c>
      <c r="I2038">
        <v>8.9999999999999993E-3</v>
      </c>
      <c r="J2038">
        <v>415298</v>
      </c>
      <c r="K2038">
        <v>429109</v>
      </c>
      <c r="L2038" t="s">
        <v>44</v>
      </c>
      <c r="M2038" t="s">
        <v>45</v>
      </c>
      <c r="N2038" s="1" t="s">
        <v>22</v>
      </c>
    </row>
    <row r="2039" spans="1:14" x14ac:dyDescent="0.25">
      <c r="A2039">
        <v>142981</v>
      </c>
      <c r="B2039" t="s">
        <v>5057</v>
      </c>
      <c r="C2039" t="s">
        <v>41</v>
      </c>
      <c r="D2039" t="s">
        <v>16</v>
      </c>
      <c r="G2039" t="s">
        <v>42</v>
      </c>
      <c r="H2039" t="s">
        <v>5058</v>
      </c>
      <c r="I2039">
        <v>1.6204000000000001</v>
      </c>
      <c r="J2039">
        <v>414196</v>
      </c>
      <c r="K2039">
        <v>435706</v>
      </c>
      <c r="L2039" t="s">
        <v>44</v>
      </c>
      <c r="M2039" t="s">
        <v>45</v>
      </c>
      <c r="N2039" s="1" t="s">
        <v>22</v>
      </c>
    </row>
    <row r="2040" spans="1:14" x14ac:dyDescent="0.25">
      <c r="A2040">
        <v>142995</v>
      </c>
      <c r="B2040" t="s">
        <v>5059</v>
      </c>
      <c r="C2040" t="s">
        <v>41</v>
      </c>
      <c r="D2040" t="s">
        <v>16</v>
      </c>
      <c r="G2040" t="s">
        <v>42</v>
      </c>
      <c r="H2040" t="s">
        <v>5060</v>
      </c>
      <c r="I2040">
        <v>5.45E-2</v>
      </c>
      <c r="J2040">
        <v>416105</v>
      </c>
      <c r="K2040">
        <v>433426</v>
      </c>
      <c r="L2040" t="s">
        <v>44</v>
      </c>
      <c r="M2040" t="s">
        <v>45</v>
      </c>
      <c r="N2040" s="1" t="s">
        <v>22</v>
      </c>
    </row>
    <row r="2041" spans="1:14" x14ac:dyDescent="0.25">
      <c r="A2041">
        <v>142998</v>
      </c>
      <c r="B2041" t="s">
        <v>5061</v>
      </c>
      <c r="C2041" t="s">
        <v>41</v>
      </c>
      <c r="D2041" t="s">
        <v>16</v>
      </c>
      <c r="G2041" t="s">
        <v>42</v>
      </c>
      <c r="H2041" t="s">
        <v>5062</v>
      </c>
      <c r="I2041">
        <v>3.8899999999999997E-2</v>
      </c>
      <c r="J2041">
        <v>411640</v>
      </c>
      <c r="K2041">
        <v>434365</v>
      </c>
      <c r="L2041" t="s">
        <v>44</v>
      </c>
      <c r="M2041" t="s">
        <v>45</v>
      </c>
      <c r="N2041" s="1" t="s">
        <v>22</v>
      </c>
    </row>
    <row r="2042" spans="1:14" x14ac:dyDescent="0.25">
      <c r="A2042">
        <v>143007</v>
      </c>
      <c r="B2042" t="s">
        <v>5063</v>
      </c>
      <c r="C2042" t="s">
        <v>41</v>
      </c>
      <c r="D2042" t="s">
        <v>16</v>
      </c>
      <c r="G2042" t="s">
        <v>76</v>
      </c>
      <c r="H2042" t="s">
        <v>5064</v>
      </c>
      <c r="I2042">
        <v>0.1007</v>
      </c>
      <c r="J2042">
        <v>415584</v>
      </c>
      <c r="K2042">
        <v>438476</v>
      </c>
      <c r="L2042" t="s">
        <v>44</v>
      </c>
      <c r="M2042" t="s">
        <v>45</v>
      </c>
      <c r="N2042" s="1" t="s">
        <v>22</v>
      </c>
    </row>
    <row r="2043" spans="1:14" x14ac:dyDescent="0.25">
      <c r="A2043">
        <v>143014</v>
      </c>
      <c r="B2043" t="s">
        <v>5065</v>
      </c>
      <c r="C2043" t="s">
        <v>41</v>
      </c>
      <c r="D2043" t="s">
        <v>16</v>
      </c>
      <c r="G2043" t="s">
        <v>42</v>
      </c>
      <c r="H2043" t="s">
        <v>4652</v>
      </c>
      <c r="I2043">
        <v>2.3999999999999998E-3</v>
      </c>
      <c r="J2043">
        <v>419111</v>
      </c>
      <c r="K2043">
        <v>430218</v>
      </c>
      <c r="L2043" t="s">
        <v>44</v>
      </c>
      <c r="M2043" t="s">
        <v>45</v>
      </c>
      <c r="N2043" s="1" t="s">
        <v>22</v>
      </c>
    </row>
    <row r="2044" spans="1:14" x14ac:dyDescent="0.25">
      <c r="A2044">
        <v>143015</v>
      </c>
      <c r="B2044" t="s">
        <v>5066</v>
      </c>
      <c r="C2044" t="s">
        <v>41</v>
      </c>
      <c r="D2044" t="s">
        <v>16</v>
      </c>
      <c r="G2044" t="s">
        <v>42</v>
      </c>
      <c r="H2044" t="s">
        <v>4652</v>
      </c>
      <c r="I2044">
        <v>0.19900000000000001</v>
      </c>
      <c r="J2044">
        <v>419072</v>
      </c>
      <c r="K2044">
        <v>430224</v>
      </c>
      <c r="L2044" t="s">
        <v>44</v>
      </c>
      <c r="M2044" t="s">
        <v>45</v>
      </c>
      <c r="N2044" s="1" t="s">
        <v>22</v>
      </c>
    </row>
    <row r="2045" spans="1:14" x14ac:dyDescent="0.25">
      <c r="A2045">
        <v>143019</v>
      </c>
      <c r="B2045" t="s">
        <v>5067</v>
      </c>
      <c r="C2045" t="s">
        <v>41</v>
      </c>
      <c r="D2045" t="s">
        <v>16</v>
      </c>
      <c r="G2045" t="s">
        <v>42</v>
      </c>
      <c r="H2045" t="s">
        <v>5068</v>
      </c>
      <c r="I2045">
        <v>0.1198</v>
      </c>
      <c r="J2045">
        <v>414561</v>
      </c>
      <c r="K2045">
        <v>431271</v>
      </c>
      <c r="L2045" t="s">
        <v>44</v>
      </c>
      <c r="M2045" t="s">
        <v>45</v>
      </c>
      <c r="N2045" s="1" t="s">
        <v>22</v>
      </c>
    </row>
    <row r="2046" spans="1:14" x14ac:dyDescent="0.25">
      <c r="A2046">
        <v>143020</v>
      </c>
      <c r="B2046" t="s">
        <v>5069</v>
      </c>
      <c r="C2046" t="s">
        <v>41</v>
      </c>
      <c r="D2046" t="s">
        <v>16</v>
      </c>
      <c r="G2046" t="s">
        <v>42</v>
      </c>
      <c r="H2046" t="s">
        <v>5070</v>
      </c>
      <c r="I2046">
        <v>0.4849</v>
      </c>
      <c r="J2046">
        <v>411744</v>
      </c>
      <c r="K2046">
        <v>433315</v>
      </c>
      <c r="L2046" t="s">
        <v>44</v>
      </c>
      <c r="M2046" t="s">
        <v>45</v>
      </c>
      <c r="N2046" s="1" t="s">
        <v>22</v>
      </c>
    </row>
    <row r="2047" spans="1:14" x14ac:dyDescent="0.25">
      <c r="A2047">
        <v>143021</v>
      </c>
      <c r="B2047" t="s">
        <v>5071</v>
      </c>
      <c r="C2047" t="s">
        <v>41</v>
      </c>
      <c r="D2047" t="s">
        <v>16</v>
      </c>
      <c r="G2047" t="s">
        <v>42</v>
      </c>
      <c r="H2047" t="s">
        <v>5072</v>
      </c>
      <c r="I2047">
        <v>0.21199999999999999</v>
      </c>
      <c r="J2047">
        <v>415751</v>
      </c>
      <c r="K2047">
        <v>432603</v>
      </c>
      <c r="L2047" t="s">
        <v>44</v>
      </c>
      <c r="M2047" t="s">
        <v>45</v>
      </c>
      <c r="N2047" s="1" t="s">
        <v>22</v>
      </c>
    </row>
    <row r="2048" spans="1:14" x14ac:dyDescent="0.25">
      <c r="A2048">
        <v>143027</v>
      </c>
      <c r="B2048" t="s">
        <v>5073</v>
      </c>
      <c r="C2048" t="s">
        <v>41</v>
      </c>
      <c r="D2048" t="s">
        <v>16</v>
      </c>
      <c r="G2048" t="s">
        <v>42</v>
      </c>
      <c r="H2048" t="s">
        <v>5074</v>
      </c>
      <c r="I2048">
        <v>6.0999999999999999E-2</v>
      </c>
      <c r="J2048">
        <v>415763</v>
      </c>
      <c r="K2048">
        <v>429859</v>
      </c>
      <c r="L2048" t="s">
        <v>44</v>
      </c>
      <c r="M2048" t="s">
        <v>45</v>
      </c>
      <c r="N2048" s="1" t="s">
        <v>22</v>
      </c>
    </row>
    <row r="2049" spans="1:14" x14ac:dyDescent="0.25">
      <c r="A2049">
        <v>143043</v>
      </c>
      <c r="B2049" t="s">
        <v>5075</v>
      </c>
      <c r="C2049" t="s">
        <v>41</v>
      </c>
      <c r="D2049" t="s">
        <v>16</v>
      </c>
      <c r="G2049" t="s">
        <v>52</v>
      </c>
      <c r="H2049" t="s">
        <v>4918</v>
      </c>
      <c r="I2049">
        <v>5.4999999999999997E-3</v>
      </c>
      <c r="J2049">
        <v>405259</v>
      </c>
      <c r="K2049">
        <v>439853</v>
      </c>
      <c r="L2049" t="s">
        <v>44</v>
      </c>
      <c r="M2049" t="s">
        <v>45</v>
      </c>
      <c r="N2049" s="1" t="s">
        <v>22</v>
      </c>
    </row>
    <row r="2050" spans="1:14" x14ac:dyDescent="0.25">
      <c r="A2050">
        <v>143061</v>
      </c>
      <c r="B2050" t="s">
        <v>5076</v>
      </c>
      <c r="C2050" t="s">
        <v>41</v>
      </c>
      <c r="D2050" t="s">
        <v>16</v>
      </c>
      <c r="G2050" t="s">
        <v>76</v>
      </c>
      <c r="H2050" t="s">
        <v>5077</v>
      </c>
      <c r="I2050">
        <v>0.52449999999999997</v>
      </c>
      <c r="J2050">
        <v>415521</v>
      </c>
      <c r="K2050">
        <v>439615</v>
      </c>
      <c r="L2050" t="s">
        <v>44</v>
      </c>
      <c r="M2050" t="s">
        <v>45</v>
      </c>
      <c r="N2050" s="1" t="s">
        <v>22</v>
      </c>
    </row>
    <row r="2051" spans="1:14" x14ac:dyDescent="0.25">
      <c r="A2051">
        <v>143064</v>
      </c>
      <c r="B2051" t="s">
        <v>5078</v>
      </c>
      <c r="C2051" t="s">
        <v>41</v>
      </c>
      <c r="D2051" t="s">
        <v>16</v>
      </c>
      <c r="G2051" t="s">
        <v>71</v>
      </c>
      <c r="H2051" t="s">
        <v>87</v>
      </c>
      <c r="I2051">
        <v>0.97230000000000005</v>
      </c>
      <c r="J2051">
        <v>412259</v>
      </c>
      <c r="K2051">
        <v>440492</v>
      </c>
      <c r="L2051" t="s">
        <v>44</v>
      </c>
      <c r="M2051" t="s">
        <v>45</v>
      </c>
      <c r="N2051" s="1" t="s">
        <v>22</v>
      </c>
    </row>
    <row r="2052" spans="1:14" x14ac:dyDescent="0.25">
      <c r="A2052">
        <v>143079</v>
      </c>
      <c r="B2052" t="s">
        <v>5079</v>
      </c>
      <c r="C2052" t="s">
        <v>41</v>
      </c>
      <c r="D2052" t="s">
        <v>16</v>
      </c>
      <c r="G2052" t="s">
        <v>52</v>
      </c>
      <c r="H2052" t="s">
        <v>4707</v>
      </c>
      <c r="I2052">
        <v>0.17730000000000001</v>
      </c>
      <c r="J2052">
        <v>403407</v>
      </c>
      <c r="K2052">
        <v>444315</v>
      </c>
      <c r="L2052" t="s">
        <v>44</v>
      </c>
      <c r="M2052" t="s">
        <v>45</v>
      </c>
      <c r="N2052" s="1" t="s">
        <v>22</v>
      </c>
    </row>
    <row r="2053" spans="1:14" x14ac:dyDescent="0.25">
      <c r="A2053">
        <v>143093</v>
      </c>
      <c r="B2053" t="s">
        <v>5080</v>
      </c>
      <c r="C2053" t="s">
        <v>41</v>
      </c>
      <c r="D2053" t="s">
        <v>16</v>
      </c>
      <c r="G2053" t="s">
        <v>76</v>
      </c>
      <c r="H2053" t="s">
        <v>5081</v>
      </c>
      <c r="I2053">
        <v>3.9994000000000001</v>
      </c>
      <c r="J2053">
        <v>413388</v>
      </c>
      <c r="K2053">
        <v>438335</v>
      </c>
      <c r="L2053" t="s">
        <v>44</v>
      </c>
      <c r="M2053" t="s">
        <v>45</v>
      </c>
      <c r="N2053" s="1" t="s">
        <v>22</v>
      </c>
    </row>
    <row r="2054" spans="1:14" x14ac:dyDescent="0.25">
      <c r="A2054">
        <v>143095</v>
      </c>
      <c r="B2054" t="s">
        <v>5082</v>
      </c>
      <c r="C2054" t="s">
        <v>41</v>
      </c>
      <c r="D2054" t="s">
        <v>16</v>
      </c>
      <c r="G2054" t="s">
        <v>49</v>
      </c>
      <c r="H2054" t="s">
        <v>5083</v>
      </c>
      <c r="I2054">
        <v>6.9999999999999999E-4</v>
      </c>
      <c r="J2054">
        <v>416503</v>
      </c>
      <c r="K2054">
        <v>446286</v>
      </c>
      <c r="L2054" t="s">
        <v>44</v>
      </c>
      <c r="M2054" t="s">
        <v>45</v>
      </c>
      <c r="N2054" s="1" t="s">
        <v>22</v>
      </c>
    </row>
    <row r="2055" spans="1:14" x14ac:dyDescent="0.25">
      <c r="A2055">
        <v>143099</v>
      </c>
      <c r="B2055" t="s">
        <v>5084</v>
      </c>
      <c r="C2055" t="s">
        <v>41</v>
      </c>
      <c r="D2055" t="s">
        <v>16</v>
      </c>
      <c r="G2055" t="s">
        <v>42</v>
      </c>
      <c r="H2055" t="s">
        <v>4961</v>
      </c>
      <c r="I2055">
        <v>0.7329</v>
      </c>
      <c r="J2055">
        <v>417753</v>
      </c>
      <c r="K2055">
        <v>432465</v>
      </c>
      <c r="L2055" t="s">
        <v>44</v>
      </c>
      <c r="M2055" t="s">
        <v>45</v>
      </c>
      <c r="N2055" s="1" t="s">
        <v>22</v>
      </c>
    </row>
    <row r="2056" spans="1:14" x14ac:dyDescent="0.25">
      <c r="A2056">
        <v>143120</v>
      </c>
      <c r="B2056" t="s">
        <v>5085</v>
      </c>
      <c r="C2056" t="s">
        <v>41</v>
      </c>
      <c r="D2056" t="s">
        <v>16</v>
      </c>
      <c r="G2056" t="s">
        <v>42</v>
      </c>
      <c r="H2056" t="s">
        <v>5086</v>
      </c>
      <c r="I2056">
        <v>7.3028000000000004</v>
      </c>
      <c r="J2056">
        <v>413609</v>
      </c>
      <c r="K2056">
        <v>431543</v>
      </c>
      <c r="L2056" t="s">
        <v>44</v>
      </c>
      <c r="M2056" t="s">
        <v>45</v>
      </c>
      <c r="N2056" s="1" t="s">
        <v>22</v>
      </c>
    </row>
    <row r="2057" spans="1:14" x14ac:dyDescent="0.25">
      <c r="A2057">
        <v>143121</v>
      </c>
      <c r="B2057" t="s">
        <v>5087</v>
      </c>
      <c r="C2057" t="s">
        <v>41</v>
      </c>
      <c r="D2057" t="s">
        <v>16</v>
      </c>
      <c r="G2057" t="s">
        <v>42</v>
      </c>
      <c r="H2057" t="s">
        <v>4910</v>
      </c>
      <c r="I2057">
        <v>0.92330000000000001</v>
      </c>
      <c r="J2057">
        <v>414961</v>
      </c>
      <c r="K2057">
        <v>430875</v>
      </c>
      <c r="L2057" t="s">
        <v>44</v>
      </c>
      <c r="M2057" t="s">
        <v>45</v>
      </c>
      <c r="N2057" s="1" t="s">
        <v>22</v>
      </c>
    </row>
    <row r="2058" spans="1:14" x14ac:dyDescent="0.25">
      <c r="A2058">
        <v>143137</v>
      </c>
      <c r="B2058" t="s">
        <v>5088</v>
      </c>
      <c r="C2058" t="s">
        <v>41</v>
      </c>
      <c r="D2058" t="s">
        <v>16</v>
      </c>
      <c r="G2058" t="s">
        <v>52</v>
      </c>
      <c r="H2058" t="s">
        <v>4918</v>
      </c>
      <c r="I2058">
        <v>2E-3</v>
      </c>
      <c r="J2058">
        <v>405175</v>
      </c>
      <c r="K2058">
        <v>439772</v>
      </c>
      <c r="L2058" t="s">
        <v>44</v>
      </c>
      <c r="M2058" t="s">
        <v>45</v>
      </c>
      <c r="N2058" s="1" t="s">
        <v>22</v>
      </c>
    </row>
    <row r="2059" spans="1:14" x14ac:dyDescent="0.25">
      <c r="A2059">
        <v>143138</v>
      </c>
      <c r="B2059" t="s">
        <v>5089</v>
      </c>
      <c r="C2059" t="s">
        <v>41</v>
      </c>
      <c r="D2059" t="s">
        <v>16</v>
      </c>
      <c r="G2059" t="s">
        <v>52</v>
      </c>
      <c r="H2059" t="s">
        <v>4918</v>
      </c>
      <c r="I2059">
        <v>3.2000000000000002E-3</v>
      </c>
      <c r="J2059">
        <v>405193</v>
      </c>
      <c r="K2059">
        <v>439780</v>
      </c>
      <c r="L2059" t="s">
        <v>44</v>
      </c>
      <c r="M2059" t="s">
        <v>45</v>
      </c>
      <c r="N2059" s="1" t="s">
        <v>22</v>
      </c>
    </row>
    <row r="2060" spans="1:14" x14ac:dyDescent="0.25">
      <c r="A2060">
        <v>143139</v>
      </c>
      <c r="B2060" t="s">
        <v>5090</v>
      </c>
      <c r="C2060" t="s">
        <v>41</v>
      </c>
      <c r="D2060" t="s">
        <v>16</v>
      </c>
      <c r="G2060" t="s">
        <v>52</v>
      </c>
      <c r="H2060" t="s">
        <v>4918</v>
      </c>
      <c r="I2060">
        <v>2.5999999999999999E-3</v>
      </c>
      <c r="J2060">
        <v>405183</v>
      </c>
      <c r="K2060">
        <v>439775</v>
      </c>
      <c r="L2060" t="s">
        <v>44</v>
      </c>
      <c r="M2060" t="s">
        <v>45</v>
      </c>
      <c r="N2060" s="1" t="s">
        <v>22</v>
      </c>
    </row>
    <row r="2061" spans="1:14" x14ac:dyDescent="0.25">
      <c r="A2061">
        <v>143153</v>
      </c>
      <c r="B2061" t="s">
        <v>5091</v>
      </c>
      <c r="C2061" t="s">
        <v>41</v>
      </c>
      <c r="D2061" t="s">
        <v>16</v>
      </c>
      <c r="G2061" t="s">
        <v>76</v>
      </c>
      <c r="H2061" t="s">
        <v>5092</v>
      </c>
      <c r="I2061">
        <v>5.33E-2</v>
      </c>
      <c r="J2061">
        <v>415069</v>
      </c>
      <c r="K2061">
        <v>438275</v>
      </c>
      <c r="L2061" t="s">
        <v>44</v>
      </c>
      <c r="M2061" t="s">
        <v>45</v>
      </c>
      <c r="N2061" s="1" t="s">
        <v>22</v>
      </c>
    </row>
    <row r="2062" spans="1:14" x14ac:dyDescent="0.25">
      <c r="A2062">
        <v>143156</v>
      </c>
      <c r="B2062" t="s">
        <v>5093</v>
      </c>
      <c r="C2062" t="s">
        <v>41</v>
      </c>
      <c r="D2062" t="s">
        <v>16</v>
      </c>
      <c r="G2062" t="s">
        <v>76</v>
      </c>
      <c r="H2062" t="s">
        <v>5009</v>
      </c>
      <c r="I2062">
        <v>0.30730000000000002</v>
      </c>
      <c r="J2062">
        <v>414009</v>
      </c>
      <c r="K2062">
        <v>438282</v>
      </c>
      <c r="L2062" t="s">
        <v>44</v>
      </c>
      <c r="M2062" t="s">
        <v>45</v>
      </c>
      <c r="N2062" s="1" t="s">
        <v>22</v>
      </c>
    </row>
    <row r="2063" spans="1:14" x14ac:dyDescent="0.25">
      <c r="A2063">
        <v>143173</v>
      </c>
      <c r="B2063" t="s">
        <v>5094</v>
      </c>
      <c r="C2063" t="s">
        <v>41</v>
      </c>
      <c r="D2063" t="s">
        <v>16</v>
      </c>
      <c r="G2063" t="s">
        <v>42</v>
      </c>
      <c r="H2063" t="s">
        <v>5095</v>
      </c>
      <c r="I2063">
        <v>4.4999999999999998E-2</v>
      </c>
      <c r="J2063">
        <v>419414</v>
      </c>
      <c r="K2063">
        <v>436971</v>
      </c>
      <c r="L2063" t="s">
        <v>5096</v>
      </c>
      <c r="M2063" t="s">
        <v>5097</v>
      </c>
      <c r="N2063" s="1" t="s">
        <v>22</v>
      </c>
    </row>
    <row r="2064" spans="1:14" x14ac:dyDescent="0.25">
      <c r="A2064">
        <v>143174</v>
      </c>
      <c r="B2064" t="s">
        <v>5098</v>
      </c>
      <c r="C2064" t="s">
        <v>41</v>
      </c>
      <c r="D2064" t="s">
        <v>16</v>
      </c>
      <c r="G2064" t="s">
        <v>52</v>
      </c>
      <c r="H2064" t="s">
        <v>5099</v>
      </c>
      <c r="I2064">
        <v>2.01E-2</v>
      </c>
      <c r="J2064">
        <v>404205</v>
      </c>
      <c r="K2064">
        <v>446316</v>
      </c>
      <c r="L2064" t="s">
        <v>44</v>
      </c>
      <c r="M2064" t="s">
        <v>45</v>
      </c>
      <c r="N2064" s="1" t="s">
        <v>22</v>
      </c>
    </row>
    <row r="2065" spans="1:14" x14ac:dyDescent="0.25">
      <c r="A2065">
        <v>143187</v>
      </c>
      <c r="B2065" t="s">
        <v>5100</v>
      </c>
      <c r="C2065" t="s">
        <v>41</v>
      </c>
      <c r="D2065" t="s">
        <v>16</v>
      </c>
      <c r="G2065" t="s">
        <v>42</v>
      </c>
      <c r="H2065" t="s">
        <v>5101</v>
      </c>
      <c r="I2065">
        <v>9.8699999999999996E-2</v>
      </c>
      <c r="J2065">
        <v>415814</v>
      </c>
      <c r="K2065">
        <v>433401</v>
      </c>
      <c r="L2065" t="s">
        <v>44</v>
      </c>
      <c r="M2065" t="s">
        <v>45</v>
      </c>
      <c r="N2065" s="1" t="s">
        <v>22</v>
      </c>
    </row>
    <row r="2066" spans="1:14" x14ac:dyDescent="0.25">
      <c r="A2066">
        <v>143194</v>
      </c>
      <c r="B2066" t="s">
        <v>5102</v>
      </c>
      <c r="C2066" t="s">
        <v>41</v>
      </c>
      <c r="D2066" t="s">
        <v>16</v>
      </c>
      <c r="G2066" t="s">
        <v>71</v>
      </c>
      <c r="H2066" t="s">
        <v>418</v>
      </c>
      <c r="I2066">
        <v>0.1651</v>
      </c>
      <c r="J2066">
        <v>410824</v>
      </c>
      <c r="K2066">
        <v>439111</v>
      </c>
      <c r="L2066" t="s">
        <v>44</v>
      </c>
      <c r="M2066" t="s">
        <v>45</v>
      </c>
      <c r="N2066" s="1" t="s">
        <v>22</v>
      </c>
    </row>
    <row r="2067" spans="1:14" x14ac:dyDescent="0.25">
      <c r="A2067">
        <v>143203</v>
      </c>
      <c r="B2067" t="s">
        <v>5103</v>
      </c>
      <c r="C2067" t="s">
        <v>41</v>
      </c>
      <c r="D2067" t="s">
        <v>16</v>
      </c>
      <c r="G2067" t="s">
        <v>42</v>
      </c>
      <c r="H2067" t="s">
        <v>5104</v>
      </c>
      <c r="I2067">
        <v>0.15670000000000001</v>
      </c>
      <c r="J2067">
        <v>419431</v>
      </c>
      <c r="K2067">
        <v>430891</v>
      </c>
      <c r="L2067" t="s">
        <v>44</v>
      </c>
      <c r="M2067" t="s">
        <v>45</v>
      </c>
      <c r="N2067" s="1" t="s">
        <v>22</v>
      </c>
    </row>
    <row r="2068" spans="1:14" x14ac:dyDescent="0.25">
      <c r="A2068">
        <v>143204</v>
      </c>
      <c r="B2068" t="s">
        <v>4959</v>
      </c>
      <c r="C2068" t="s">
        <v>41</v>
      </c>
      <c r="D2068" t="s">
        <v>16</v>
      </c>
      <c r="G2068" t="s">
        <v>52</v>
      </c>
      <c r="H2068" t="s">
        <v>5105</v>
      </c>
      <c r="I2068">
        <v>0.3448</v>
      </c>
      <c r="J2068">
        <v>404922</v>
      </c>
      <c r="K2068">
        <v>441060</v>
      </c>
      <c r="L2068" t="s">
        <v>44</v>
      </c>
      <c r="M2068" t="s">
        <v>45</v>
      </c>
      <c r="N2068" s="1" t="s">
        <v>22</v>
      </c>
    </row>
    <row r="2069" spans="1:14" x14ac:dyDescent="0.25">
      <c r="A2069">
        <v>143206</v>
      </c>
      <c r="B2069" t="s">
        <v>5106</v>
      </c>
      <c r="C2069" t="s">
        <v>41</v>
      </c>
      <c r="D2069" t="s">
        <v>16</v>
      </c>
      <c r="G2069" t="s">
        <v>42</v>
      </c>
      <c r="H2069" t="s">
        <v>5107</v>
      </c>
      <c r="I2069">
        <v>8.6900000000000005E-2</v>
      </c>
      <c r="J2069">
        <v>414994</v>
      </c>
      <c r="K2069">
        <v>427902</v>
      </c>
      <c r="L2069" t="s">
        <v>44</v>
      </c>
      <c r="M2069" t="s">
        <v>45</v>
      </c>
      <c r="N2069" s="1" t="s">
        <v>22</v>
      </c>
    </row>
    <row r="2070" spans="1:14" x14ac:dyDescent="0.25">
      <c r="A2070">
        <v>143210</v>
      </c>
      <c r="B2070" t="s">
        <v>5108</v>
      </c>
      <c r="C2070" t="s">
        <v>41</v>
      </c>
      <c r="D2070" t="s">
        <v>16</v>
      </c>
      <c r="G2070" t="s">
        <v>71</v>
      </c>
      <c r="H2070" t="s">
        <v>5109</v>
      </c>
      <c r="I2070">
        <v>1.4E-3</v>
      </c>
      <c r="J2070">
        <v>410898</v>
      </c>
      <c r="K2070">
        <v>438942</v>
      </c>
      <c r="L2070" t="s">
        <v>44</v>
      </c>
      <c r="M2070" t="s">
        <v>45</v>
      </c>
      <c r="N2070" s="1" t="s">
        <v>22</v>
      </c>
    </row>
    <row r="2071" spans="1:14" x14ac:dyDescent="0.25">
      <c r="A2071">
        <v>143216</v>
      </c>
      <c r="B2071" t="s">
        <v>5110</v>
      </c>
      <c r="C2071" t="s">
        <v>41</v>
      </c>
      <c r="D2071" t="s">
        <v>16</v>
      </c>
      <c r="G2071" t="s">
        <v>42</v>
      </c>
      <c r="H2071" t="s">
        <v>4931</v>
      </c>
      <c r="I2071">
        <v>3.9699999999999999E-2</v>
      </c>
      <c r="J2071">
        <v>416010</v>
      </c>
      <c r="K2071">
        <v>429604</v>
      </c>
      <c r="L2071" t="s">
        <v>44</v>
      </c>
      <c r="M2071" t="s">
        <v>45</v>
      </c>
      <c r="N2071" s="1" t="s">
        <v>22</v>
      </c>
    </row>
    <row r="2072" spans="1:14" x14ac:dyDescent="0.25">
      <c r="A2072">
        <v>143221</v>
      </c>
      <c r="B2072" t="s">
        <v>5111</v>
      </c>
      <c r="C2072" t="s">
        <v>41</v>
      </c>
      <c r="D2072" t="s">
        <v>16</v>
      </c>
      <c r="G2072" t="s">
        <v>42</v>
      </c>
      <c r="H2072" t="s">
        <v>5112</v>
      </c>
      <c r="I2072">
        <v>8.8999999999999996E-2</v>
      </c>
      <c r="J2072">
        <v>415460</v>
      </c>
      <c r="K2072">
        <v>433643</v>
      </c>
      <c r="L2072" t="s">
        <v>44</v>
      </c>
      <c r="M2072" t="s">
        <v>45</v>
      </c>
      <c r="N2072" s="1" t="s">
        <v>22</v>
      </c>
    </row>
    <row r="2073" spans="1:14" x14ac:dyDescent="0.25">
      <c r="A2073">
        <v>143230</v>
      </c>
      <c r="B2073" t="s">
        <v>5113</v>
      </c>
      <c r="C2073" t="s">
        <v>41</v>
      </c>
      <c r="D2073" t="s">
        <v>16</v>
      </c>
      <c r="G2073" t="s">
        <v>42</v>
      </c>
      <c r="H2073" t="s">
        <v>5114</v>
      </c>
      <c r="I2073">
        <v>0.17380000000000001</v>
      </c>
      <c r="J2073">
        <v>416019</v>
      </c>
      <c r="K2073">
        <v>433505</v>
      </c>
      <c r="L2073" t="s">
        <v>44</v>
      </c>
      <c r="M2073" t="s">
        <v>45</v>
      </c>
      <c r="N2073" s="1" t="s">
        <v>22</v>
      </c>
    </row>
    <row r="2074" spans="1:14" x14ac:dyDescent="0.25">
      <c r="A2074">
        <v>143232</v>
      </c>
      <c r="B2074" t="s">
        <v>5115</v>
      </c>
      <c r="C2074" t="s">
        <v>41</v>
      </c>
      <c r="D2074" t="s">
        <v>16</v>
      </c>
      <c r="G2074" t="s">
        <v>52</v>
      </c>
      <c r="H2074" t="s">
        <v>5116</v>
      </c>
      <c r="I2074">
        <v>9.8100000000000007E-2</v>
      </c>
      <c r="J2074">
        <v>403387</v>
      </c>
      <c r="K2074">
        <v>437854</v>
      </c>
      <c r="L2074" t="s">
        <v>44</v>
      </c>
      <c r="M2074" t="s">
        <v>45</v>
      </c>
      <c r="N2074" s="1" t="s">
        <v>22</v>
      </c>
    </row>
    <row r="2075" spans="1:14" x14ac:dyDescent="0.25">
      <c r="A2075">
        <v>143234</v>
      </c>
      <c r="B2075" t="s">
        <v>5117</v>
      </c>
      <c r="C2075" t="s">
        <v>41</v>
      </c>
      <c r="D2075" t="s">
        <v>16</v>
      </c>
      <c r="G2075" t="s">
        <v>42</v>
      </c>
      <c r="H2075" t="s">
        <v>5118</v>
      </c>
      <c r="I2075">
        <v>0.1099</v>
      </c>
      <c r="J2075">
        <v>414506</v>
      </c>
      <c r="K2075">
        <v>431320</v>
      </c>
      <c r="L2075" t="s">
        <v>44</v>
      </c>
      <c r="M2075" t="s">
        <v>45</v>
      </c>
      <c r="N2075" s="1" t="s">
        <v>22</v>
      </c>
    </row>
    <row r="2076" spans="1:14" x14ac:dyDescent="0.25">
      <c r="A2076">
        <v>143236</v>
      </c>
      <c r="B2076" t="s">
        <v>5119</v>
      </c>
      <c r="C2076" t="s">
        <v>41</v>
      </c>
      <c r="D2076" t="s">
        <v>16</v>
      </c>
      <c r="G2076" t="s">
        <v>71</v>
      </c>
      <c r="H2076" t="s">
        <v>5120</v>
      </c>
      <c r="I2076">
        <v>0.80259999999999998</v>
      </c>
      <c r="J2076">
        <v>411912</v>
      </c>
      <c r="K2076">
        <v>439553</v>
      </c>
      <c r="L2076" t="s">
        <v>44</v>
      </c>
      <c r="M2076" t="s">
        <v>45</v>
      </c>
      <c r="N2076" s="1" t="s">
        <v>22</v>
      </c>
    </row>
    <row r="2077" spans="1:14" x14ac:dyDescent="0.25">
      <c r="A2077">
        <v>143260</v>
      </c>
      <c r="B2077" t="s">
        <v>5121</v>
      </c>
      <c r="C2077" t="s">
        <v>41</v>
      </c>
      <c r="D2077" t="s">
        <v>16</v>
      </c>
      <c r="G2077" t="s">
        <v>42</v>
      </c>
      <c r="H2077" t="s">
        <v>5122</v>
      </c>
      <c r="I2077">
        <v>1.1221000000000001</v>
      </c>
      <c r="J2077">
        <v>419082</v>
      </c>
      <c r="K2077">
        <v>435302</v>
      </c>
      <c r="L2077" t="s">
        <v>44</v>
      </c>
      <c r="M2077" t="s">
        <v>45</v>
      </c>
      <c r="N2077" s="1" t="s">
        <v>22</v>
      </c>
    </row>
    <row r="2078" spans="1:14" x14ac:dyDescent="0.25">
      <c r="A2078">
        <v>143289</v>
      </c>
      <c r="B2078" t="s">
        <v>5123</v>
      </c>
      <c r="C2078" t="s">
        <v>41</v>
      </c>
      <c r="D2078" t="s">
        <v>16</v>
      </c>
      <c r="G2078" t="s">
        <v>42</v>
      </c>
      <c r="H2078" t="s">
        <v>5124</v>
      </c>
      <c r="I2078">
        <v>9.4999999999999998E-3</v>
      </c>
      <c r="J2078">
        <v>410703</v>
      </c>
      <c r="K2078">
        <v>429577</v>
      </c>
      <c r="L2078" t="s">
        <v>44</v>
      </c>
      <c r="M2078" t="s">
        <v>45</v>
      </c>
      <c r="N2078" s="1" t="s">
        <v>22</v>
      </c>
    </row>
    <row r="2079" spans="1:14" x14ac:dyDescent="0.25">
      <c r="A2079">
        <v>143297</v>
      </c>
      <c r="B2079" t="s">
        <v>5125</v>
      </c>
      <c r="C2079" t="s">
        <v>41</v>
      </c>
      <c r="D2079" t="s">
        <v>16</v>
      </c>
      <c r="G2079" t="s">
        <v>42</v>
      </c>
      <c r="H2079" t="s">
        <v>5126</v>
      </c>
      <c r="I2079">
        <v>0.2147</v>
      </c>
      <c r="J2079">
        <v>414528</v>
      </c>
      <c r="K2079">
        <v>430274</v>
      </c>
      <c r="L2079" t="s">
        <v>44</v>
      </c>
      <c r="M2079" t="s">
        <v>45</v>
      </c>
      <c r="N2079" s="1" t="s">
        <v>22</v>
      </c>
    </row>
    <row r="2080" spans="1:14" x14ac:dyDescent="0.25">
      <c r="A2080">
        <v>143307</v>
      </c>
      <c r="B2080" t="s">
        <v>5127</v>
      </c>
      <c r="C2080" t="s">
        <v>41</v>
      </c>
      <c r="D2080" t="s">
        <v>16</v>
      </c>
      <c r="G2080" t="s">
        <v>49</v>
      </c>
      <c r="H2080" t="s">
        <v>5128</v>
      </c>
      <c r="I2080">
        <v>6.4000000000000001E-2</v>
      </c>
      <c r="J2080">
        <v>416816</v>
      </c>
      <c r="K2080">
        <v>445792</v>
      </c>
      <c r="L2080" t="s">
        <v>44</v>
      </c>
      <c r="M2080" t="s">
        <v>45</v>
      </c>
      <c r="N2080" s="1" t="s">
        <v>22</v>
      </c>
    </row>
    <row r="2081" spans="1:14" x14ac:dyDescent="0.25">
      <c r="A2081">
        <v>143309</v>
      </c>
      <c r="B2081" t="s">
        <v>5129</v>
      </c>
      <c r="C2081" t="s">
        <v>41</v>
      </c>
      <c r="D2081" t="s">
        <v>16</v>
      </c>
      <c r="G2081" t="s">
        <v>42</v>
      </c>
      <c r="H2081" t="s">
        <v>5130</v>
      </c>
      <c r="I2081">
        <v>0.37069999999999997</v>
      </c>
      <c r="J2081">
        <v>416001</v>
      </c>
      <c r="K2081">
        <v>431069</v>
      </c>
      <c r="L2081" t="s">
        <v>44</v>
      </c>
      <c r="M2081" t="s">
        <v>45</v>
      </c>
      <c r="N2081" s="1" t="s">
        <v>22</v>
      </c>
    </row>
    <row r="2082" spans="1:14" x14ac:dyDescent="0.25">
      <c r="A2082">
        <v>143318</v>
      </c>
      <c r="B2082" t="s">
        <v>5131</v>
      </c>
      <c r="C2082" t="s">
        <v>41</v>
      </c>
      <c r="D2082" t="s">
        <v>16</v>
      </c>
      <c r="G2082" t="s">
        <v>76</v>
      </c>
      <c r="H2082" t="s">
        <v>4648</v>
      </c>
      <c r="I2082">
        <v>3.0939000000000001</v>
      </c>
      <c r="J2082">
        <v>413037</v>
      </c>
      <c r="K2082">
        <v>438128</v>
      </c>
      <c r="L2082" t="s">
        <v>44</v>
      </c>
      <c r="M2082" t="s">
        <v>45</v>
      </c>
      <c r="N2082" s="1" t="s">
        <v>22</v>
      </c>
    </row>
    <row r="2083" spans="1:14" x14ac:dyDescent="0.25">
      <c r="A2083">
        <v>143323</v>
      </c>
      <c r="B2083" t="s">
        <v>5132</v>
      </c>
      <c r="C2083" t="s">
        <v>41</v>
      </c>
      <c r="D2083" t="s">
        <v>16</v>
      </c>
      <c r="G2083" t="s">
        <v>71</v>
      </c>
      <c r="H2083" t="s">
        <v>5133</v>
      </c>
      <c r="I2083">
        <v>0.15989999999999999</v>
      </c>
      <c r="J2083">
        <v>410929</v>
      </c>
      <c r="K2083">
        <v>439030</v>
      </c>
      <c r="L2083" t="s">
        <v>44</v>
      </c>
      <c r="M2083" t="s">
        <v>45</v>
      </c>
      <c r="N2083" s="1" t="s">
        <v>22</v>
      </c>
    </row>
    <row r="2084" spans="1:14" x14ac:dyDescent="0.25">
      <c r="A2084">
        <v>143325</v>
      </c>
      <c r="B2084" t="s">
        <v>5134</v>
      </c>
      <c r="C2084" t="s">
        <v>41</v>
      </c>
      <c r="D2084" t="s">
        <v>16</v>
      </c>
      <c r="G2084" t="s">
        <v>71</v>
      </c>
      <c r="H2084" t="s">
        <v>5135</v>
      </c>
      <c r="I2084">
        <v>6.4600000000000005E-2</v>
      </c>
      <c r="J2084">
        <v>410559</v>
      </c>
      <c r="K2084">
        <v>439432</v>
      </c>
      <c r="L2084" t="s">
        <v>44</v>
      </c>
      <c r="M2084" t="s">
        <v>45</v>
      </c>
      <c r="N2084" s="1" t="s">
        <v>22</v>
      </c>
    </row>
    <row r="2085" spans="1:14" x14ac:dyDescent="0.25">
      <c r="A2085">
        <v>143326</v>
      </c>
      <c r="B2085" t="s">
        <v>5136</v>
      </c>
      <c r="C2085" t="s">
        <v>41</v>
      </c>
      <c r="D2085" t="s">
        <v>16</v>
      </c>
      <c r="G2085" t="s">
        <v>71</v>
      </c>
      <c r="H2085" t="s">
        <v>5137</v>
      </c>
      <c r="I2085">
        <v>0.12280000000000001</v>
      </c>
      <c r="J2085">
        <v>410479</v>
      </c>
      <c r="K2085">
        <v>440397</v>
      </c>
      <c r="L2085" t="s">
        <v>44</v>
      </c>
      <c r="M2085" t="s">
        <v>45</v>
      </c>
      <c r="N2085" s="1" t="s">
        <v>22</v>
      </c>
    </row>
    <row r="2086" spans="1:14" x14ac:dyDescent="0.25">
      <c r="A2086">
        <v>143334</v>
      </c>
      <c r="B2086" t="s">
        <v>5138</v>
      </c>
      <c r="C2086" t="s">
        <v>41</v>
      </c>
      <c r="D2086" t="s">
        <v>16</v>
      </c>
      <c r="G2086" t="s">
        <v>42</v>
      </c>
      <c r="H2086" t="s">
        <v>4636</v>
      </c>
      <c r="I2086">
        <v>0.18110000000000001</v>
      </c>
      <c r="J2086">
        <v>412994</v>
      </c>
      <c r="K2086">
        <v>430732</v>
      </c>
      <c r="L2086" t="s">
        <v>44</v>
      </c>
      <c r="M2086" t="s">
        <v>45</v>
      </c>
      <c r="N2086" s="1" t="s">
        <v>22</v>
      </c>
    </row>
    <row r="2087" spans="1:14" x14ac:dyDescent="0.25">
      <c r="A2087">
        <v>143339</v>
      </c>
      <c r="B2087" t="s">
        <v>5139</v>
      </c>
      <c r="C2087" t="s">
        <v>41</v>
      </c>
      <c r="D2087" t="s">
        <v>16</v>
      </c>
      <c r="G2087" t="s">
        <v>42</v>
      </c>
      <c r="H2087" t="s">
        <v>5140</v>
      </c>
      <c r="I2087">
        <v>1.83E-2</v>
      </c>
      <c r="J2087">
        <v>418132</v>
      </c>
      <c r="K2087">
        <v>434660</v>
      </c>
      <c r="L2087" t="s">
        <v>44</v>
      </c>
      <c r="M2087" t="s">
        <v>45</v>
      </c>
      <c r="N2087" s="1" t="s">
        <v>22</v>
      </c>
    </row>
    <row r="2088" spans="1:14" x14ac:dyDescent="0.25">
      <c r="A2088">
        <v>143340</v>
      </c>
      <c r="B2088" t="s">
        <v>5141</v>
      </c>
      <c r="C2088" t="s">
        <v>41</v>
      </c>
      <c r="D2088" t="s">
        <v>16</v>
      </c>
      <c r="G2088" t="s">
        <v>42</v>
      </c>
      <c r="H2088" t="s">
        <v>5142</v>
      </c>
      <c r="I2088">
        <v>1.17E-2</v>
      </c>
      <c r="J2088">
        <v>417799</v>
      </c>
      <c r="K2088">
        <v>435075</v>
      </c>
      <c r="L2088" t="s">
        <v>44</v>
      </c>
      <c r="M2088" t="s">
        <v>45</v>
      </c>
      <c r="N2088" s="1" t="s">
        <v>22</v>
      </c>
    </row>
    <row r="2089" spans="1:14" x14ac:dyDescent="0.25">
      <c r="A2089">
        <v>143342</v>
      </c>
      <c r="B2089" t="s">
        <v>5143</v>
      </c>
      <c r="C2089" t="s">
        <v>41</v>
      </c>
      <c r="D2089" t="s">
        <v>16</v>
      </c>
      <c r="G2089" t="s">
        <v>42</v>
      </c>
      <c r="H2089" t="s">
        <v>5144</v>
      </c>
      <c r="I2089">
        <v>4.2799999999999998E-2</v>
      </c>
      <c r="J2089">
        <v>413086</v>
      </c>
      <c r="K2089">
        <v>430559</v>
      </c>
      <c r="L2089" t="s">
        <v>44</v>
      </c>
      <c r="M2089" t="s">
        <v>45</v>
      </c>
      <c r="N2089" s="1" t="s">
        <v>22</v>
      </c>
    </row>
    <row r="2090" spans="1:14" x14ac:dyDescent="0.25">
      <c r="A2090">
        <v>143359</v>
      </c>
      <c r="B2090" t="s">
        <v>5145</v>
      </c>
      <c r="C2090" t="s">
        <v>41</v>
      </c>
      <c r="D2090" t="s">
        <v>16</v>
      </c>
      <c r="G2090" t="s">
        <v>71</v>
      </c>
      <c r="H2090" t="s">
        <v>5146</v>
      </c>
      <c r="I2090">
        <v>4.8583999999999996</v>
      </c>
      <c r="J2090">
        <v>409412</v>
      </c>
      <c r="K2090">
        <v>440277</v>
      </c>
      <c r="L2090" t="s">
        <v>44</v>
      </c>
      <c r="M2090" t="s">
        <v>45</v>
      </c>
      <c r="N2090" s="1" t="s">
        <v>22</v>
      </c>
    </row>
    <row r="2091" spans="1:14" x14ac:dyDescent="0.25">
      <c r="A2091">
        <v>143368</v>
      </c>
      <c r="B2091" t="s">
        <v>5147</v>
      </c>
      <c r="C2091" t="s">
        <v>41</v>
      </c>
      <c r="D2091" t="s">
        <v>16</v>
      </c>
      <c r="G2091" t="s">
        <v>42</v>
      </c>
      <c r="H2091" t="s">
        <v>5148</v>
      </c>
      <c r="I2091">
        <v>0.1014</v>
      </c>
      <c r="J2091">
        <v>413269</v>
      </c>
      <c r="K2091">
        <v>430549</v>
      </c>
      <c r="L2091" t="s">
        <v>44</v>
      </c>
      <c r="M2091" t="s">
        <v>45</v>
      </c>
      <c r="N2091" s="1" t="s">
        <v>22</v>
      </c>
    </row>
    <row r="2092" spans="1:14" x14ac:dyDescent="0.25">
      <c r="A2092">
        <v>143377</v>
      </c>
      <c r="B2092" t="s">
        <v>5149</v>
      </c>
      <c r="C2092" t="s">
        <v>41</v>
      </c>
      <c r="D2092" t="s">
        <v>16</v>
      </c>
      <c r="G2092" t="s">
        <v>76</v>
      </c>
      <c r="H2092" t="s">
        <v>5150</v>
      </c>
      <c r="I2092">
        <v>0.1333</v>
      </c>
      <c r="J2092">
        <v>415602</v>
      </c>
      <c r="K2092">
        <v>436330</v>
      </c>
      <c r="L2092" t="s">
        <v>44</v>
      </c>
      <c r="M2092" t="s">
        <v>45</v>
      </c>
      <c r="N2092" s="1" t="s">
        <v>22</v>
      </c>
    </row>
    <row r="2093" spans="1:14" x14ac:dyDescent="0.25">
      <c r="A2093">
        <v>143391</v>
      </c>
      <c r="B2093" t="s">
        <v>5151</v>
      </c>
      <c r="C2093" t="s">
        <v>41</v>
      </c>
      <c r="D2093" t="s">
        <v>16</v>
      </c>
      <c r="G2093" t="s">
        <v>42</v>
      </c>
      <c r="H2093" t="s">
        <v>402</v>
      </c>
      <c r="I2093">
        <v>3.0000000000000001E-3</v>
      </c>
      <c r="J2093">
        <v>414628</v>
      </c>
      <c r="K2093">
        <v>428580</v>
      </c>
      <c r="L2093" t="s">
        <v>44</v>
      </c>
      <c r="M2093" t="s">
        <v>45</v>
      </c>
      <c r="N2093" s="1" t="s">
        <v>22</v>
      </c>
    </row>
    <row r="2094" spans="1:14" x14ac:dyDescent="0.25">
      <c r="A2094">
        <v>143401</v>
      </c>
      <c r="B2094" t="s">
        <v>5152</v>
      </c>
      <c r="C2094" t="s">
        <v>41</v>
      </c>
      <c r="D2094" t="s">
        <v>16</v>
      </c>
      <c r="G2094" t="s">
        <v>42</v>
      </c>
      <c r="H2094" t="s">
        <v>4944</v>
      </c>
      <c r="I2094">
        <v>4.9399999999999999E-2</v>
      </c>
      <c r="J2094">
        <v>416111</v>
      </c>
      <c r="K2094">
        <v>430942</v>
      </c>
      <c r="L2094" t="s">
        <v>44</v>
      </c>
      <c r="M2094" t="s">
        <v>45</v>
      </c>
      <c r="N2094" s="1" t="s">
        <v>22</v>
      </c>
    </row>
    <row r="2095" spans="1:14" x14ac:dyDescent="0.25">
      <c r="A2095">
        <v>143426</v>
      </c>
      <c r="B2095" t="s">
        <v>5153</v>
      </c>
      <c r="C2095" t="s">
        <v>41</v>
      </c>
      <c r="D2095" t="s">
        <v>16</v>
      </c>
      <c r="G2095" t="s">
        <v>42</v>
      </c>
      <c r="H2095" t="s">
        <v>5154</v>
      </c>
      <c r="I2095">
        <v>4.8999999999999998E-3</v>
      </c>
      <c r="J2095">
        <v>415475</v>
      </c>
      <c r="K2095">
        <v>427130</v>
      </c>
      <c r="L2095" t="s">
        <v>44</v>
      </c>
      <c r="M2095" t="s">
        <v>45</v>
      </c>
      <c r="N2095" s="1" t="s">
        <v>22</v>
      </c>
    </row>
    <row r="2096" spans="1:14" x14ac:dyDescent="0.25">
      <c r="A2096">
        <v>143432</v>
      </c>
      <c r="B2096" t="s">
        <v>5155</v>
      </c>
      <c r="C2096" t="s">
        <v>41</v>
      </c>
      <c r="D2096" t="s">
        <v>16</v>
      </c>
      <c r="G2096" t="s">
        <v>42</v>
      </c>
      <c r="H2096" t="s">
        <v>5156</v>
      </c>
      <c r="I2096">
        <v>7.8899999999999998E-2</v>
      </c>
      <c r="J2096">
        <v>410657</v>
      </c>
      <c r="K2096">
        <v>432748</v>
      </c>
      <c r="L2096" t="s">
        <v>44</v>
      </c>
      <c r="M2096" t="s">
        <v>45</v>
      </c>
      <c r="N2096" s="1" t="s">
        <v>22</v>
      </c>
    </row>
    <row r="2097" spans="1:14" x14ac:dyDescent="0.25">
      <c r="A2097">
        <v>143435</v>
      </c>
      <c r="B2097" t="s">
        <v>5157</v>
      </c>
      <c r="C2097" t="s">
        <v>41</v>
      </c>
      <c r="D2097" t="s">
        <v>16</v>
      </c>
      <c r="G2097" t="s">
        <v>42</v>
      </c>
      <c r="H2097" t="s">
        <v>4752</v>
      </c>
      <c r="I2097">
        <v>1.29E-2</v>
      </c>
      <c r="J2097">
        <v>416196</v>
      </c>
      <c r="K2097">
        <v>432561</v>
      </c>
      <c r="L2097" t="s">
        <v>44</v>
      </c>
      <c r="M2097" t="s">
        <v>45</v>
      </c>
      <c r="N2097" s="1" t="s">
        <v>22</v>
      </c>
    </row>
    <row r="2098" spans="1:14" x14ac:dyDescent="0.25">
      <c r="A2098">
        <v>143441</v>
      </c>
      <c r="B2098" t="s">
        <v>5158</v>
      </c>
      <c r="C2098" t="s">
        <v>41</v>
      </c>
      <c r="D2098" t="s">
        <v>16</v>
      </c>
      <c r="G2098" t="s">
        <v>42</v>
      </c>
      <c r="H2098" t="s">
        <v>5159</v>
      </c>
      <c r="I2098">
        <v>4.0599999999999997E-2</v>
      </c>
      <c r="J2098">
        <v>419229</v>
      </c>
      <c r="K2098">
        <v>433054</v>
      </c>
      <c r="L2098" t="s">
        <v>44</v>
      </c>
      <c r="M2098" t="s">
        <v>45</v>
      </c>
      <c r="N2098" s="1" t="s">
        <v>22</v>
      </c>
    </row>
    <row r="2099" spans="1:14" x14ac:dyDescent="0.25">
      <c r="A2099">
        <v>143442</v>
      </c>
      <c r="B2099" t="s">
        <v>5160</v>
      </c>
      <c r="C2099" t="s">
        <v>41</v>
      </c>
      <c r="D2099" t="s">
        <v>16</v>
      </c>
      <c r="G2099" t="s">
        <v>42</v>
      </c>
      <c r="H2099" t="s">
        <v>5161</v>
      </c>
      <c r="I2099">
        <v>0.1668</v>
      </c>
      <c r="J2099">
        <v>419179</v>
      </c>
      <c r="K2099">
        <v>430181</v>
      </c>
      <c r="L2099" t="s">
        <v>44</v>
      </c>
      <c r="M2099" t="s">
        <v>45</v>
      </c>
      <c r="N2099" s="1" t="s">
        <v>22</v>
      </c>
    </row>
    <row r="2100" spans="1:14" x14ac:dyDescent="0.25">
      <c r="A2100">
        <v>143443</v>
      </c>
      <c r="B2100" t="s">
        <v>5162</v>
      </c>
      <c r="C2100" t="s">
        <v>41</v>
      </c>
      <c r="D2100" t="s">
        <v>16</v>
      </c>
      <c r="G2100" t="s">
        <v>42</v>
      </c>
      <c r="H2100" t="s">
        <v>5163</v>
      </c>
      <c r="I2100">
        <v>4.58E-2</v>
      </c>
      <c r="J2100">
        <v>418997</v>
      </c>
      <c r="K2100">
        <v>430260</v>
      </c>
      <c r="L2100" t="s">
        <v>44</v>
      </c>
      <c r="M2100" t="s">
        <v>45</v>
      </c>
      <c r="N2100" s="1" t="s">
        <v>22</v>
      </c>
    </row>
    <row r="2101" spans="1:14" x14ac:dyDescent="0.25">
      <c r="A2101">
        <v>143445</v>
      </c>
      <c r="B2101" t="s">
        <v>5164</v>
      </c>
      <c r="C2101" t="s">
        <v>41</v>
      </c>
      <c r="D2101" t="s">
        <v>16</v>
      </c>
      <c r="G2101" t="s">
        <v>71</v>
      </c>
      <c r="H2101" t="s">
        <v>5165</v>
      </c>
      <c r="I2101">
        <v>2.3999999999999998E-3</v>
      </c>
      <c r="J2101">
        <v>412232</v>
      </c>
      <c r="K2101">
        <v>440459</v>
      </c>
      <c r="L2101" t="s">
        <v>44</v>
      </c>
      <c r="M2101" t="s">
        <v>45</v>
      </c>
      <c r="N2101" s="1" t="s">
        <v>22</v>
      </c>
    </row>
    <row r="2102" spans="1:14" x14ac:dyDescent="0.25">
      <c r="A2102">
        <v>143455</v>
      </c>
      <c r="B2102" t="s">
        <v>5166</v>
      </c>
      <c r="C2102" t="s">
        <v>41</v>
      </c>
      <c r="D2102" t="s">
        <v>16</v>
      </c>
      <c r="G2102" t="s">
        <v>42</v>
      </c>
      <c r="H2102" t="s">
        <v>5167</v>
      </c>
      <c r="I2102">
        <v>4.7800000000000002E-2</v>
      </c>
      <c r="J2102">
        <v>416749</v>
      </c>
      <c r="K2102">
        <v>432399</v>
      </c>
      <c r="L2102" t="s">
        <v>44</v>
      </c>
      <c r="M2102" t="s">
        <v>45</v>
      </c>
      <c r="N2102" s="1" t="s">
        <v>22</v>
      </c>
    </row>
    <row r="2103" spans="1:14" x14ac:dyDescent="0.25">
      <c r="A2103">
        <v>143493</v>
      </c>
      <c r="B2103" t="s">
        <v>5168</v>
      </c>
      <c r="C2103" t="s">
        <v>41</v>
      </c>
      <c r="D2103" t="s">
        <v>16</v>
      </c>
      <c r="G2103" t="s">
        <v>42</v>
      </c>
      <c r="H2103" t="s">
        <v>5169</v>
      </c>
      <c r="I2103">
        <v>5.5399999999999998E-2</v>
      </c>
      <c r="J2103">
        <v>416174</v>
      </c>
      <c r="K2103">
        <v>432012</v>
      </c>
      <c r="L2103" t="s">
        <v>44</v>
      </c>
      <c r="M2103" t="s">
        <v>45</v>
      </c>
      <c r="N2103" s="1" t="s">
        <v>22</v>
      </c>
    </row>
    <row r="2104" spans="1:14" x14ac:dyDescent="0.25">
      <c r="A2104">
        <v>143494</v>
      </c>
      <c r="B2104" t="s">
        <v>5170</v>
      </c>
      <c r="C2104" t="s">
        <v>41</v>
      </c>
      <c r="D2104" t="s">
        <v>16</v>
      </c>
      <c r="G2104" t="s">
        <v>71</v>
      </c>
      <c r="H2104" t="s">
        <v>5171</v>
      </c>
      <c r="I2104">
        <v>0.14530000000000001</v>
      </c>
      <c r="J2104">
        <v>410869</v>
      </c>
      <c r="K2104">
        <v>439128</v>
      </c>
      <c r="L2104" t="s">
        <v>44</v>
      </c>
      <c r="M2104" t="s">
        <v>45</v>
      </c>
      <c r="N2104" s="1" t="s">
        <v>22</v>
      </c>
    </row>
    <row r="2105" spans="1:14" x14ac:dyDescent="0.25">
      <c r="A2105">
        <v>143502</v>
      </c>
      <c r="B2105" t="s">
        <v>5172</v>
      </c>
      <c r="C2105" t="s">
        <v>41</v>
      </c>
      <c r="D2105" t="s">
        <v>16</v>
      </c>
      <c r="G2105" t="s">
        <v>52</v>
      </c>
      <c r="H2105" t="s">
        <v>5173</v>
      </c>
      <c r="I2105">
        <v>0.109</v>
      </c>
      <c r="J2105">
        <v>405801</v>
      </c>
      <c r="K2105">
        <v>441019</v>
      </c>
      <c r="L2105" t="s">
        <v>44</v>
      </c>
      <c r="M2105" t="s">
        <v>45</v>
      </c>
      <c r="N2105" s="1" t="s">
        <v>22</v>
      </c>
    </row>
    <row r="2106" spans="1:14" x14ac:dyDescent="0.25">
      <c r="A2106">
        <v>143559</v>
      </c>
      <c r="B2106" t="s">
        <v>5174</v>
      </c>
      <c r="C2106" t="s">
        <v>41</v>
      </c>
      <c r="D2106" t="s">
        <v>16</v>
      </c>
      <c r="G2106" t="s">
        <v>42</v>
      </c>
      <c r="H2106" t="s">
        <v>5028</v>
      </c>
      <c r="I2106">
        <v>1.4500000000000001E-2</v>
      </c>
      <c r="J2106">
        <v>415809</v>
      </c>
      <c r="K2106">
        <v>434027</v>
      </c>
      <c r="L2106" t="s">
        <v>44</v>
      </c>
      <c r="M2106" t="s">
        <v>45</v>
      </c>
      <c r="N2106" s="1" t="s">
        <v>22</v>
      </c>
    </row>
    <row r="2107" spans="1:14" x14ac:dyDescent="0.25">
      <c r="A2107">
        <v>143585</v>
      </c>
      <c r="B2107" t="s">
        <v>4647</v>
      </c>
      <c r="C2107" t="s">
        <v>41</v>
      </c>
      <c r="D2107" t="s">
        <v>16</v>
      </c>
      <c r="G2107" t="s">
        <v>76</v>
      </c>
      <c r="H2107" t="s">
        <v>5175</v>
      </c>
      <c r="I2107">
        <v>2.1505000000000001</v>
      </c>
      <c r="J2107">
        <v>412985</v>
      </c>
      <c r="K2107">
        <v>437819</v>
      </c>
      <c r="L2107" t="s">
        <v>44</v>
      </c>
      <c r="M2107" t="s">
        <v>45</v>
      </c>
      <c r="N2107" s="1" t="s">
        <v>22</v>
      </c>
    </row>
    <row r="2108" spans="1:14" x14ac:dyDescent="0.25">
      <c r="A2108">
        <v>143590</v>
      </c>
      <c r="B2108" t="s">
        <v>5176</v>
      </c>
      <c r="C2108" t="s">
        <v>41</v>
      </c>
      <c r="D2108" t="s">
        <v>16</v>
      </c>
      <c r="G2108" t="s">
        <v>42</v>
      </c>
      <c r="H2108" t="s">
        <v>5177</v>
      </c>
      <c r="I2108">
        <v>0.1142</v>
      </c>
      <c r="J2108">
        <v>415184</v>
      </c>
      <c r="K2108">
        <v>434357</v>
      </c>
      <c r="L2108" t="s">
        <v>44</v>
      </c>
      <c r="M2108" t="s">
        <v>45</v>
      </c>
      <c r="N2108" s="1" t="s">
        <v>22</v>
      </c>
    </row>
    <row r="2109" spans="1:14" x14ac:dyDescent="0.25">
      <c r="A2109">
        <v>143593</v>
      </c>
      <c r="B2109" t="s">
        <v>5178</v>
      </c>
      <c r="C2109" t="s">
        <v>41</v>
      </c>
      <c r="D2109" t="s">
        <v>16</v>
      </c>
      <c r="G2109" t="s">
        <v>76</v>
      </c>
      <c r="H2109" t="s">
        <v>5077</v>
      </c>
      <c r="I2109">
        <v>0.1376</v>
      </c>
      <c r="J2109">
        <v>415545</v>
      </c>
      <c r="K2109">
        <v>439660</v>
      </c>
      <c r="L2109" t="s">
        <v>44</v>
      </c>
      <c r="M2109" t="s">
        <v>45</v>
      </c>
      <c r="N2109" s="1" t="s">
        <v>22</v>
      </c>
    </row>
    <row r="2110" spans="1:14" x14ac:dyDescent="0.25">
      <c r="A2110">
        <v>143594</v>
      </c>
      <c r="B2110" t="s">
        <v>5179</v>
      </c>
      <c r="C2110" t="s">
        <v>41</v>
      </c>
      <c r="D2110" t="s">
        <v>16</v>
      </c>
      <c r="G2110" t="s">
        <v>76</v>
      </c>
      <c r="H2110" t="s">
        <v>5077</v>
      </c>
      <c r="I2110">
        <v>5.9999999999999995E-4</v>
      </c>
      <c r="J2110">
        <v>415539</v>
      </c>
      <c r="K2110">
        <v>439640</v>
      </c>
      <c r="L2110" t="s">
        <v>44</v>
      </c>
      <c r="M2110" t="s">
        <v>45</v>
      </c>
      <c r="N2110" s="1" t="s">
        <v>22</v>
      </c>
    </row>
    <row r="2111" spans="1:14" x14ac:dyDescent="0.25">
      <c r="A2111">
        <v>143595</v>
      </c>
      <c r="B2111" t="s">
        <v>5180</v>
      </c>
      <c r="C2111" t="s">
        <v>41</v>
      </c>
      <c r="D2111" t="s">
        <v>16</v>
      </c>
      <c r="G2111" t="s">
        <v>76</v>
      </c>
      <c r="H2111" t="s">
        <v>5077</v>
      </c>
      <c r="I2111">
        <v>2.3999999999999998E-3</v>
      </c>
      <c r="J2111">
        <v>415539</v>
      </c>
      <c r="K2111">
        <v>439640</v>
      </c>
      <c r="L2111" t="s">
        <v>44</v>
      </c>
      <c r="M2111" t="s">
        <v>45</v>
      </c>
      <c r="N2111" s="1" t="s">
        <v>22</v>
      </c>
    </row>
    <row r="2112" spans="1:14" x14ac:dyDescent="0.25">
      <c r="A2112">
        <v>143606</v>
      </c>
      <c r="B2112" t="s">
        <v>5181</v>
      </c>
      <c r="C2112" t="s">
        <v>41</v>
      </c>
      <c r="D2112" t="s">
        <v>16</v>
      </c>
      <c r="G2112" t="s">
        <v>76</v>
      </c>
      <c r="H2112" t="s">
        <v>4640</v>
      </c>
      <c r="I2112">
        <v>0.1845</v>
      </c>
      <c r="J2112">
        <v>415019</v>
      </c>
      <c r="K2112">
        <v>437981</v>
      </c>
      <c r="L2112" t="s">
        <v>44</v>
      </c>
      <c r="M2112" t="s">
        <v>45</v>
      </c>
      <c r="N2112" s="1" t="s">
        <v>22</v>
      </c>
    </row>
    <row r="2113" spans="1:14" x14ac:dyDescent="0.25">
      <c r="A2113">
        <v>143612</v>
      </c>
      <c r="B2113" t="s">
        <v>5182</v>
      </c>
      <c r="C2113" t="s">
        <v>41</v>
      </c>
      <c r="D2113" t="s">
        <v>16</v>
      </c>
      <c r="G2113" t="s">
        <v>42</v>
      </c>
      <c r="H2113" t="s">
        <v>5028</v>
      </c>
      <c r="I2113">
        <v>3.0300000000000001E-2</v>
      </c>
      <c r="J2113">
        <v>415799</v>
      </c>
      <c r="K2113">
        <v>434045</v>
      </c>
      <c r="L2113" t="s">
        <v>44</v>
      </c>
      <c r="M2113" t="s">
        <v>45</v>
      </c>
      <c r="N2113" s="1" t="s">
        <v>22</v>
      </c>
    </row>
    <row r="2114" spans="1:14" x14ac:dyDescent="0.25">
      <c r="A2114">
        <v>143644</v>
      </c>
      <c r="B2114" t="s">
        <v>5183</v>
      </c>
      <c r="C2114" t="s">
        <v>41</v>
      </c>
      <c r="D2114" t="s">
        <v>16</v>
      </c>
      <c r="G2114" t="s">
        <v>49</v>
      </c>
      <c r="H2114" t="s">
        <v>5184</v>
      </c>
      <c r="I2114">
        <v>2.9822000000000002</v>
      </c>
      <c r="J2114">
        <v>411171</v>
      </c>
      <c r="K2114">
        <v>448842</v>
      </c>
      <c r="L2114" t="s">
        <v>44</v>
      </c>
      <c r="M2114" t="s">
        <v>45</v>
      </c>
      <c r="N2114" s="1" t="s">
        <v>22</v>
      </c>
    </row>
    <row r="2115" spans="1:14" x14ac:dyDescent="0.25">
      <c r="A2115">
        <v>143666</v>
      </c>
      <c r="B2115" t="s">
        <v>5185</v>
      </c>
      <c r="C2115" t="s">
        <v>41</v>
      </c>
      <c r="D2115" t="s">
        <v>16</v>
      </c>
      <c r="G2115" t="s">
        <v>76</v>
      </c>
      <c r="H2115" t="s">
        <v>5186</v>
      </c>
      <c r="I2115">
        <v>0.46889999999999998</v>
      </c>
      <c r="J2115">
        <v>413820</v>
      </c>
      <c r="K2115">
        <v>438577</v>
      </c>
      <c r="L2115" t="s">
        <v>44</v>
      </c>
      <c r="M2115" t="s">
        <v>45</v>
      </c>
      <c r="N2115" s="1" t="s">
        <v>22</v>
      </c>
    </row>
    <row r="2116" spans="1:14" x14ac:dyDescent="0.25">
      <c r="A2116">
        <v>143668</v>
      </c>
      <c r="B2116" t="s">
        <v>5187</v>
      </c>
      <c r="C2116" t="s">
        <v>41</v>
      </c>
      <c r="D2116" t="s">
        <v>16</v>
      </c>
      <c r="G2116" t="s">
        <v>76</v>
      </c>
      <c r="H2116" t="s">
        <v>5188</v>
      </c>
      <c r="I2116">
        <v>1.4659</v>
      </c>
      <c r="J2116">
        <v>414264</v>
      </c>
      <c r="K2116">
        <v>438208</v>
      </c>
      <c r="L2116" t="s">
        <v>44</v>
      </c>
      <c r="M2116" t="s">
        <v>45</v>
      </c>
      <c r="N2116" s="1" t="s">
        <v>22</v>
      </c>
    </row>
    <row r="2117" spans="1:14" x14ac:dyDescent="0.25">
      <c r="A2117">
        <v>143679</v>
      </c>
      <c r="B2117" t="s">
        <v>5189</v>
      </c>
      <c r="C2117" t="s">
        <v>41</v>
      </c>
      <c r="D2117" t="s">
        <v>16</v>
      </c>
      <c r="G2117" t="s">
        <v>49</v>
      </c>
      <c r="H2117" t="s">
        <v>5190</v>
      </c>
      <c r="I2117">
        <v>0.24529999999999999</v>
      </c>
      <c r="J2117">
        <v>411732</v>
      </c>
      <c r="K2117">
        <v>447295</v>
      </c>
      <c r="L2117" t="s">
        <v>44</v>
      </c>
      <c r="M2117" t="s">
        <v>45</v>
      </c>
      <c r="N2117" s="1" t="s">
        <v>22</v>
      </c>
    </row>
    <row r="2118" spans="1:14" x14ac:dyDescent="0.25">
      <c r="A2118">
        <v>143690</v>
      </c>
      <c r="B2118" t="s">
        <v>5191</v>
      </c>
      <c r="C2118" t="s">
        <v>41</v>
      </c>
      <c r="D2118" t="s">
        <v>16</v>
      </c>
      <c r="G2118" t="s">
        <v>42</v>
      </c>
      <c r="H2118" t="s">
        <v>4760</v>
      </c>
      <c r="I2118">
        <v>1.1999999999999999E-3</v>
      </c>
      <c r="J2118">
        <v>415411</v>
      </c>
      <c r="K2118">
        <v>429014</v>
      </c>
      <c r="L2118" t="s">
        <v>44</v>
      </c>
      <c r="M2118" t="s">
        <v>45</v>
      </c>
      <c r="N2118" s="1" t="s">
        <v>22</v>
      </c>
    </row>
    <row r="2119" spans="1:14" x14ac:dyDescent="0.25">
      <c r="A2119">
        <v>143691</v>
      </c>
      <c r="B2119" t="s">
        <v>5192</v>
      </c>
      <c r="C2119" t="s">
        <v>41</v>
      </c>
      <c r="D2119" t="s">
        <v>16</v>
      </c>
      <c r="G2119" t="s">
        <v>42</v>
      </c>
      <c r="H2119" t="s">
        <v>5193</v>
      </c>
      <c r="I2119">
        <v>1.21E-2</v>
      </c>
      <c r="J2119">
        <v>414584</v>
      </c>
      <c r="K2119">
        <v>429568</v>
      </c>
      <c r="L2119" t="s">
        <v>44</v>
      </c>
      <c r="M2119" t="s">
        <v>45</v>
      </c>
      <c r="N2119" s="1" t="s">
        <v>22</v>
      </c>
    </row>
    <row r="2120" spans="1:14" x14ac:dyDescent="0.25">
      <c r="A2120">
        <v>143694</v>
      </c>
      <c r="B2120" t="s">
        <v>5194</v>
      </c>
      <c r="C2120" t="s">
        <v>41</v>
      </c>
      <c r="D2120" t="s">
        <v>16</v>
      </c>
      <c r="G2120" t="s">
        <v>42</v>
      </c>
      <c r="H2120" t="s">
        <v>4863</v>
      </c>
      <c r="I2120">
        <v>6.1999999999999998E-3</v>
      </c>
      <c r="J2120">
        <v>411858</v>
      </c>
      <c r="K2120">
        <v>431809</v>
      </c>
      <c r="L2120" t="s">
        <v>44</v>
      </c>
      <c r="M2120" t="s">
        <v>45</v>
      </c>
      <c r="N2120" s="1" t="s">
        <v>22</v>
      </c>
    </row>
    <row r="2121" spans="1:14" x14ac:dyDescent="0.25">
      <c r="A2121">
        <v>143701</v>
      </c>
      <c r="B2121" t="s">
        <v>5195</v>
      </c>
      <c r="C2121" t="s">
        <v>41</v>
      </c>
      <c r="D2121" t="s">
        <v>16</v>
      </c>
      <c r="G2121" t="s">
        <v>42</v>
      </c>
      <c r="H2121" t="s">
        <v>5196</v>
      </c>
      <c r="I2121">
        <v>5.1000000000000004E-3</v>
      </c>
      <c r="J2121">
        <v>406858</v>
      </c>
      <c r="K2121">
        <v>434009</v>
      </c>
      <c r="L2121" t="s">
        <v>44</v>
      </c>
      <c r="M2121" t="s">
        <v>45</v>
      </c>
      <c r="N2121" s="1" t="s">
        <v>22</v>
      </c>
    </row>
    <row r="2122" spans="1:14" x14ac:dyDescent="0.25">
      <c r="A2122">
        <v>143708</v>
      </c>
      <c r="B2122" t="s">
        <v>5197</v>
      </c>
      <c r="C2122" t="s">
        <v>41</v>
      </c>
      <c r="D2122" t="s">
        <v>16</v>
      </c>
      <c r="G2122" t="s">
        <v>52</v>
      </c>
      <c r="H2122" t="s">
        <v>5198</v>
      </c>
      <c r="I2122">
        <v>1.1551</v>
      </c>
      <c r="J2122">
        <v>402421</v>
      </c>
      <c r="K2122">
        <v>447782</v>
      </c>
      <c r="L2122" t="s">
        <v>44</v>
      </c>
      <c r="M2122" t="s">
        <v>45</v>
      </c>
      <c r="N2122" s="1" t="s">
        <v>22</v>
      </c>
    </row>
    <row r="2123" spans="1:14" x14ac:dyDescent="0.25">
      <c r="A2123">
        <v>143720</v>
      </c>
      <c r="B2123" t="s">
        <v>5199</v>
      </c>
      <c r="C2123" t="s">
        <v>41</v>
      </c>
      <c r="D2123" t="s">
        <v>16</v>
      </c>
      <c r="G2123" t="s">
        <v>42</v>
      </c>
      <c r="H2123" t="s">
        <v>4626</v>
      </c>
      <c r="I2123">
        <v>7.6899999999999996E-2</v>
      </c>
      <c r="J2123">
        <v>416354</v>
      </c>
      <c r="K2123">
        <v>432765</v>
      </c>
      <c r="L2123" t="s">
        <v>44</v>
      </c>
      <c r="M2123" t="s">
        <v>45</v>
      </c>
      <c r="N2123" s="1" t="s">
        <v>22</v>
      </c>
    </row>
    <row r="2124" spans="1:14" x14ac:dyDescent="0.25">
      <c r="A2124">
        <v>143724</v>
      </c>
      <c r="B2124" t="s">
        <v>5200</v>
      </c>
      <c r="C2124" t="s">
        <v>41</v>
      </c>
      <c r="D2124" t="s">
        <v>16</v>
      </c>
      <c r="G2124" t="s">
        <v>42</v>
      </c>
      <c r="H2124" t="s">
        <v>5201</v>
      </c>
      <c r="I2124">
        <v>8.3699999999999997E-2</v>
      </c>
      <c r="J2124">
        <v>415914</v>
      </c>
      <c r="K2124">
        <v>431207</v>
      </c>
      <c r="L2124" t="s">
        <v>44</v>
      </c>
      <c r="M2124" t="s">
        <v>45</v>
      </c>
      <c r="N2124" s="1" t="s">
        <v>22</v>
      </c>
    </row>
    <row r="2125" spans="1:14" x14ac:dyDescent="0.25">
      <c r="A2125">
        <v>143729</v>
      </c>
      <c r="B2125" t="s">
        <v>5202</v>
      </c>
      <c r="C2125" t="s">
        <v>41</v>
      </c>
      <c r="D2125" t="s">
        <v>16</v>
      </c>
      <c r="G2125" t="s">
        <v>42</v>
      </c>
      <c r="H2125" t="s">
        <v>4604</v>
      </c>
      <c r="I2125">
        <v>6.2899999999999998E-2</v>
      </c>
      <c r="J2125">
        <v>416253</v>
      </c>
      <c r="K2125">
        <v>432474</v>
      </c>
      <c r="L2125" t="s">
        <v>44</v>
      </c>
      <c r="M2125" t="s">
        <v>45</v>
      </c>
      <c r="N2125" s="1" t="s">
        <v>22</v>
      </c>
    </row>
    <row r="2126" spans="1:14" x14ac:dyDescent="0.25">
      <c r="A2126">
        <v>143740</v>
      </c>
      <c r="B2126" t="s">
        <v>5203</v>
      </c>
      <c r="C2126" t="s">
        <v>41</v>
      </c>
      <c r="D2126" t="s">
        <v>16</v>
      </c>
      <c r="G2126" t="s">
        <v>76</v>
      </c>
      <c r="H2126" t="s">
        <v>5204</v>
      </c>
      <c r="I2126">
        <v>0.1394</v>
      </c>
      <c r="J2126">
        <v>415392</v>
      </c>
      <c r="K2126">
        <v>439304</v>
      </c>
      <c r="L2126" t="s">
        <v>44</v>
      </c>
      <c r="M2126" t="s">
        <v>45</v>
      </c>
      <c r="N2126" s="1" t="s">
        <v>22</v>
      </c>
    </row>
    <row r="2127" spans="1:14" x14ac:dyDescent="0.25">
      <c r="A2127">
        <v>143741</v>
      </c>
      <c r="B2127" t="s">
        <v>5205</v>
      </c>
      <c r="C2127" t="s">
        <v>41</v>
      </c>
      <c r="D2127" t="s">
        <v>16</v>
      </c>
      <c r="G2127" t="s">
        <v>76</v>
      </c>
      <c r="H2127" t="s">
        <v>5009</v>
      </c>
      <c r="I2127">
        <v>0.499</v>
      </c>
      <c r="J2127">
        <v>414109</v>
      </c>
      <c r="K2127">
        <v>438234</v>
      </c>
      <c r="L2127" t="s">
        <v>44</v>
      </c>
      <c r="M2127" t="s">
        <v>45</v>
      </c>
      <c r="N2127" s="1" t="s">
        <v>22</v>
      </c>
    </row>
    <row r="2128" spans="1:14" x14ac:dyDescent="0.25">
      <c r="A2128">
        <v>143761</v>
      </c>
      <c r="B2128" t="s">
        <v>5206</v>
      </c>
      <c r="C2128" t="s">
        <v>41</v>
      </c>
      <c r="D2128" t="s">
        <v>16</v>
      </c>
      <c r="G2128" t="s">
        <v>76</v>
      </c>
      <c r="H2128" t="s">
        <v>5207</v>
      </c>
      <c r="I2128">
        <v>0.1055</v>
      </c>
      <c r="J2128">
        <v>415119</v>
      </c>
      <c r="K2128">
        <v>435873</v>
      </c>
      <c r="L2128" t="s">
        <v>44</v>
      </c>
      <c r="M2128" t="s">
        <v>45</v>
      </c>
      <c r="N2128" s="1" t="s">
        <v>22</v>
      </c>
    </row>
    <row r="2129" spans="1:14" x14ac:dyDescent="0.25">
      <c r="A2129">
        <v>143788</v>
      </c>
      <c r="B2129" t="s">
        <v>5208</v>
      </c>
      <c r="C2129" t="s">
        <v>41</v>
      </c>
      <c r="D2129" t="s">
        <v>16</v>
      </c>
      <c r="G2129" t="s">
        <v>42</v>
      </c>
      <c r="H2129" t="s">
        <v>5209</v>
      </c>
      <c r="I2129">
        <v>1.7797000000000001</v>
      </c>
      <c r="J2129">
        <v>414594</v>
      </c>
      <c r="K2129">
        <v>432951</v>
      </c>
      <c r="L2129" t="s">
        <v>44</v>
      </c>
      <c r="M2129" t="s">
        <v>45</v>
      </c>
      <c r="N2129" s="1" t="s">
        <v>22</v>
      </c>
    </row>
    <row r="2130" spans="1:14" x14ac:dyDescent="0.25">
      <c r="A2130">
        <v>143794</v>
      </c>
      <c r="B2130" t="s">
        <v>5210</v>
      </c>
      <c r="C2130" t="s">
        <v>41</v>
      </c>
      <c r="D2130" t="s">
        <v>16</v>
      </c>
      <c r="G2130" t="s">
        <v>42</v>
      </c>
      <c r="H2130" t="s">
        <v>5211</v>
      </c>
      <c r="I2130">
        <v>4.7999999999999996E-3</v>
      </c>
      <c r="J2130">
        <v>417543</v>
      </c>
      <c r="K2130">
        <v>433816</v>
      </c>
      <c r="L2130" t="s">
        <v>44</v>
      </c>
      <c r="M2130" t="s">
        <v>45</v>
      </c>
      <c r="N2130" s="1" t="s">
        <v>22</v>
      </c>
    </row>
    <row r="2131" spans="1:14" x14ac:dyDescent="0.25">
      <c r="A2131">
        <v>143805</v>
      </c>
      <c r="B2131" t="s">
        <v>5212</v>
      </c>
      <c r="C2131" t="s">
        <v>41</v>
      </c>
      <c r="D2131" t="s">
        <v>16</v>
      </c>
      <c r="G2131" t="s">
        <v>71</v>
      </c>
      <c r="H2131" t="s">
        <v>5213</v>
      </c>
      <c r="I2131">
        <v>1.6309</v>
      </c>
      <c r="J2131">
        <v>409997</v>
      </c>
      <c r="K2131">
        <v>440663</v>
      </c>
      <c r="L2131" t="s">
        <v>44</v>
      </c>
      <c r="M2131" t="s">
        <v>45</v>
      </c>
      <c r="N2131" s="1" t="s">
        <v>22</v>
      </c>
    </row>
    <row r="2132" spans="1:14" x14ac:dyDescent="0.25">
      <c r="A2132">
        <v>143809</v>
      </c>
      <c r="B2132" t="s">
        <v>5214</v>
      </c>
      <c r="C2132" t="s">
        <v>41</v>
      </c>
      <c r="D2132" t="s">
        <v>16</v>
      </c>
      <c r="G2132" t="s">
        <v>76</v>
      </c>
      <c r="H2132" t="s">
        <v>5215</v>
      </c>
      <c r="I2132">
        <v>0.80959999999999999</v>
      </c>
      <c r="J2132">
        <v>414399</v>
      </c>
      <c r="K2132">
        <v>438201</v>
      </c>
      <c r="L2132" t="s">
        <v>44</v>
      </c>
      <c r="M2132" t="s">
        <v>45</v>
      </c>
      <c r="N2132" s="1" t="s">
        <v>22</v>
      </c>
    </row>
    <row r="2133" spans="1:14" x14ac:dyDescent="0.25">
      <c r="A2133">
        <v>143810</v>
      </c>
      <c r="B2133" t="s">
        <v>5216</v>
      </c>
      <c r="C2133" t="s">
        <v>41</v>
      </c>
      <c r="D2133" t="s">
        <v>16</v>
      </c>
      <c r="G2133" t="s">
        <v>42</v>
      </c>
      <c r="H2133" t="s">
        <v>5217</v>
      </c>
      <c r="I2133">
        <v>2.3E-3</v>
      </c>
      <c r="J2133">
        <v>415753</v>
      </c>
      <c r="K2133">
        <v>430655</v>
      </c>
      <c r="L2133" t="s">
        <v>44</v>
      </c>
      <c r="M2133" t="s">
        <v>45</v>
      </c>
      <c r="N2133" s="1" t="s">
        <v>22</v>
      </c>
    </row>
    <row r="2134" spans="1:14" x14ac:dyDescent="0.25">
      <c r="A2134">
        <v>143827</v>
      </c>
      <c r="B2134" t="s">
        <v>5218</v>
      </c>
      <c r="C2134" t="s">
        <v>41</v>
      </c>
      <c r="D2134" t="s">
        <v>16</v>
      </c>
      <c r="G2134" t="s">
        <v>42</v>
      </c>
      <c r="H2134" t="s">
        <v>5219</v>
      </c>
      <c r="I2134">
        <v>9.4999999999999998E-3</v>
      </c>
      <c r="J2134">
        <v>415617</v>
      </c>
      <c r="K2134">
        <v>435504</v>
      </c>
      <c r="L2134" t="s">
        <v>44</v>
      </c>
      <c r="M2134" t="s">
        <v>45</v>
      </c>
      <c r="N2134" s="1" t="s">
        <v>22</v>
      </c>
    </row>
    <row r="2135" spans="1:14" x14ac:dyDescent="0.25">
      <c r="A2135">
        <v>143831</v>
      </c>
      <c r="B2135" t="s">
        <v>5220</v>
      </c>
      <c r="C2135" t="s">
        <v>41</v>
      </c>
      <c r="D2135" t="s">
        <v>16</v>
      </c>
      <c r="G2135" t="s">
        <v>52</v>
      </c>
      <c r="H2135" t="s">
        <v>4642</v>
      </c>
      <c r="I2135">
        <v>1.1999999999999999E-3</v>
      </c>
      <c r="J2135">
        <v>405135</v>
      </c>
      <c r="K2135">
        <v>443016</v>
      </c>
      <c r="L2135" t="s">
        <v>44</v>
      </c>
      <c r="M2135" t="s">
        <v>45</v>
      </c>
      <c r="N2135" s="1" t="s">
        <v>22</v>
      </c>
    </row>
    <row r="2136" spans="1:14" x14ac:dyDescent="0.25">
      <c r="A2136">
        <v>143833</v>
      </c>
      <c r="B2136" t="s">
        <v>5221</v>
      </c>
      <c r="C2136" t="s">
        <v>41</v>
      </c>
      <c r="D2136" t="s">
        <v>16</v>
      </c>
      <c r="G2136" t="s">
        <v>42</v>
      </c>
      <c r="H2136" t="s">
        <v>5222</v>
      </c>
      <c r="I2136">
        <v>5.7000000000000002E-3</v>
      </c>
      <c r="J2136">
        <v>417964</v>
      </c>
      <c r="K2136">
        <v>433031</v>
      </c>
      <c r="L2136" t="s">
        <v>44</v>
      </c>
      <c r="M2136" t="s">
        <v>45</v>
      </c>
      <c r="N2136" s="1" t="s">
        <v>22</v>
      </c>
    </row>
    <row r="2137" spans="1:14" x14ac:dyDescent="0.25">
      <c r="A2137">
        <v>143841</v>
      </c>
      <c r="B2137" t="s">
        <v>5223</v>
      </c>
      <c r="C2137" t="s">
        <v>41</v>
      </c>
      <c r="D2137" t="s">
        <v>16</v>
      </c>
      <c r="G2137" t="s">
        <v>42</v>
      </c>
      <c r="H2137" t="s">
        <v>5224</v>
      </c>
      <c r="I2137">
        <v>5.8500000000000003E-2</v>
      </c>
      <c r="J2137">
        <v>415138</v>
      </c>
      <c r="K2137">
        <v>434530</v>
      </c>
      <c r="L2137" t="s">
        <v>44</v>
      </c>
      <c r="M2137" t="s">
        <v>45</v>
      </c>
      <c r="N2137" s="1" t="s">
        <v>22</v>
      </c>
    </row>
    <row r="2138" spans="1:14" x14ac:dyDescent="0.25">
      <c r="A2138">
        <v>143846</v>
      </c>
      <c r="B2138" t="s">
        <v>5225</v>
      </c>
      <c r="C2138" t="s">
        <v>41</v>
      </c>
      <c r="D2138" t="s">
        <v>16</v>
      </c>
      <c r="G2138" t="s">
        <v>42</v>
      </c>
      <c r="H2138" t="s">
        <v>5226</v>
      </c>
      <c r="I2138">
        <v>8.5000000000000006E-3</v>
      </c>
      <c r="J2138">
        <v>411119</v>
      </c>
      <c r="K2138">
        <v>432928</v>
      </c>
      <c r="L2138" t="s">
        <v>44</v>
      </c>
      <c r="M2138" t="s">
        <v>45</v>
      </c>
      <c r="N2138" s="1" t="s">
        <v>22</v>
      </c>
    </row>
    <row r="2139" spans="1:14" x14ac:dyDescent="0.25">
      <c r="A2139">
        <v>143848</v>
      </c>
      <c r="B2139" t="s">
        <v>5227</v>
      </c>
      <c r="C2139" t="s">
        <v>41</v>
      </c>
      <c r="D2139" t="s">
        <v>16</v>
      </c>
      <c r="G2139" t="s">
        <v>42</v>
      </c>
      <c r="H2139" t="s">
        <v>5228</v>
      </c>
      <c r="I2139">
        <v>3.8999999999999998E-3</v>
      </c>
      <c r="J2139">
        <v>414092</v>
      </c>
      <c r="K2139">
        <v>428777</v>
      </c>
      <c r="L2139" t="s">
        <v>44</v>
      </c>
      <c r="M2139" t="s">
        <v>45</v>
      </c>
      <c r="N2139" s="1" t="s">
        <v>22</v>
      </c>
    </row>
    <row r="2140" spans="1:14" x14ac:dyDescent="0.25">
      <c r="A2140">
        <v>143864</v>
      </c>
      <c r="B2140" t="s">
        <v>5229</v>
      </c>
      <c r="C2140" t="s">
        <v>41</v>
      </c>
      <c r="D2140" t="s">
        <v>16</v>
      </c>
      <c r="G2140" t="s">
        <v>42</v>
      </c>
      <c r="H2140" t="s">
        <v>4866</v>
      </c>
      <c r="I2140">
        <v>8.5900000000000004E-2</v>
      </c>
      <c r="J2140">
        <v>407007</v>
      </c>
      <c r="K2140">
        <v>433928</v>
      </c>
      <c r="L2140" t="s">
        <v>44</v>
      </c>
      <c r="M2140" t="s">
        <v>45</v>
      </c>
      <c r="N2140" s="1" t="s">
        <v>22</v>
      </c>
    </row>
    <row r="2141" spans="1:14" x14ac:dyDescent="0.25">
      <c r="A2141">
        <v>143873</v>
      </c>
      <c r="B2141" t="s">
        <v>5230</v>
      </c>
      <c r="C2141" t="s">
        <v>41</v>
      </c>
      <c r="D2141" t="s">
        <v>16</v>
      </c>
      <c r="G2141" t="s">
        <v>42</v>
      </c>
      <c r="H2141" t="s">
        <v>5114</v>
      </c>
      <c r="I2141">
        <v>9.8500000000000004E-2</v>
      </c>
      <c r="J2141">
        <v>415999</v>
      </c>
      <c r="K2141">
        <v>433499</v>
      </c>
      <c r="L2141" t="s">
        <v>44</v>
      </c>
      <c r="M2141" t="s">
        <v>45</v>
      </c>
      <c r="N2141" s="1" t="s">
        <v>22</v>
      </c>
    </row>
    <row r="2142" spans="1:14" x14ac:dyDescent="0.25">
      <c r="A2142">
        <v>143881</v>
      </c>
      <c r="B2142" t="s">
        <v>5231</v>
      </c>
      <c r="C2142" t="s">
        <v>41</v>
      </c>
      <c r="D2142" t="s">
        <v>16</v>
      </c>
      <c r="G2142" t="s">
        <v>49</v>
      </c>
      <c r="H2142" t="s">
        <v>5232</v>
      </c>
      <c r="I2142">
        <v>8.5900000000000004E-2</v>
      </c>
      <c r="J2142">
        <v>411843</v>
      </c>
      <c r="K2142">
        <v>447574</v>
      </c>
      <c r="L2142" t="s">
        <v>44</v>
      </c>
      <c r="M2142" t="s">
        <v>45</v>
      </c>
      <c r="N2142" s="1" t="s">
        <v>22</v>
      </c>
    </row>
    <row r="2143" spans="1:14" x14ac:dyDescent="0.25">
      <c r="A2143">
        <v>143888</v>
      </c>
      <c r="B2143" t="s">
        <v>5233</v>
      </c>
      <c r="C2143" t="s">
        <v>41</v>
      </c>
      <c r="D2143" t="s">
        <v>16</v>
      </c>
      <c r="G2143" t="s">
        <v>52</v>
      </c>
      <c r="H2143" t="s">
        <v>5234</v>
      </c>
      <c r="I2143">
        <v>7.9899999999999999E-2</v>
      </c>
      <c r="J2143">
        <v>406946</v>
      </c>
      <c r="K2143">
        <v>441971</v>
      </c>
      <c r="L2143" t="s">
        <v>44</v>
      </c>
      <c r="M2143" t="s">
        <v>45</v>
      </c>
      <c r="N2143" s="1" t="s">
        <v>22</v>
      </c>
    </row>
    <row r="2144" spans="1:14" x14ac:dyDescent="0.25">
      <c r="A2144">
        <v>143892</v>
      </c>
      <c r="B2144" t="s">
        <v>5235</v>
      </c>
      <c r="C2144" t="s">
        <v>41</v>
      </c>
      <c r="D2144" t="s">
        <v>16</v>
      </c>
      <c r="G2144" t="s">
        <v>76</v>
      </c>
      <c r="H2144" t="s">
        <v>117</v>
      </c>
      <c r="I2144">
        <v>0.1263</v>
      </c>
      <c r="J2144">
        <v>413213</v>
      </c>
      <c r="K2144">
        <v>440580</v>
      </c>
      <c r="L2144" t="s">
        <v>44</v>
      </c>
      <c r="M2144" t="s">
        <v>45</v>
      </c>
      <c r="N2144" s="1" t="s">
        <v>22</v>
      </c>
    </row>
    <row r="2145" spans="1:14" x14ac:dyDescent="0.25">
      <c r="A2145">
        <v>143901</v>
      </c>
      <c r="B2145" t="s">
        <v>5236</v>
      </c>
      <c r="C2145" t="s">
        <v>41</v>
      </c>
      <c r="D2145" t="s">
        <v>16</v>
      </c>
      <c r="G2145" t="s">
        <v>71</v>
      </c>
      <c r="H2145" t="s">
        <v>5237</v>
      </c>
      <c r="I2145">
        <v>1.0031000000000001</v>
      </c>
      <c r="J2145">
        <v>411255</v>
      </c>
      <c r="K2145">
        <v>438765</v>
      </c>
      <c r="L2145" t="s">
        <v>44</v>
      </c>
      <c r="M2145" t="s">
        <v>45</v>
      </c>
      <c r="N2145" s="1" t="s">
        <v>22</v>
      </c>
    </row>
    <row r="2146" spans="1:14" x14ac:dyDescent="0.25">
      <c r="A2146">
        <v>143906</v>
      </c>
      <c r="B2146" t="s">
        <v>5238</v>
      </c>
      <c r="C2146" t="s">
        <v>41</v>
      </c>
      <c r="D2146" t="s">
        <v>16</v>
      </c>
      <c r="G2146" t="s">
        <v>42</v>
      </c>
      <c r="H2146" t="s">
        <v>5239</v>
      </c>
      <c r="I2146">
        <v>7.7000000000000002E-3</v>
      </c>
      <c r="J2146">
        <v>418062</v>
      </c>
      <c r="K2146">
        <v>437609</v>
      </c>
      <c r="L2146" t="s">
        <v>44</v>
      </c>
      <c r="M2146" t="s">
        <v>45</v>
      </c>
      <c r="N2146" s="1" t="s">
        <v>22</v>
      </c>
    </row>
    <row r="2147" spans="1:14" x14ac:dyDescent="0.25">
      <c r="A2147">
        <v>143914</v>
      </c>
      <c r="B2147" t="s">
        <v>5240</v>
      </c>
      <c r="C2147" t="s">
        <v>41</v>
      </c>
      <c r="D2147" t="s">
        <v>16</v>
      </c>
      <c r="G2147" t="s">
        <v>52</v>
      </c>
      <c r="H2147" t="s">
        <v>4642</v>
      </c>
      <c r="I2147">
        <v>5.0000000000000001E-4</v>
      </c>
      <c r="J2147">
        <v>405140</v>
      </c>
      <c r="K2147">
        <v>443011</v>
      </c>
      <c r="L2147" t="s">
        <v>44</v>
      </c>
      <c r="M2147" t="s">
        <v>45</v>
      </c>
      <c r="N2147" s="1" t="s">
        <v>22</v>
      </c>
    </row>
    <row r="2148" spans="1:14" x14ac:dyDescent="0.25">
      <c r="A2148">
        <v>143919</v>
      </c>
      <c r="B2148" t="s">
        <v>5241</v>
      </c>
      <c r="C2148" t="s">
        <v>41</v>
      </c>
      <c r="D2148" t="s">
        <v>16</v>
      </c>
      <c r="G2148" t="s">
        <v>42</v>
      </c>
      <c r="H2148" t="s">
        <v>5242</v>
      </c>
      <c r="I2148">
        <v>1.3146</v>
      </c>
      <c r="J2148">
        <v>412169</v>
      </c>
      <c r="K2148">
        <v>431767</v>
      </c>
      <c r="L2148" t="s">
        <v>44</v>
      </c>
      <c r="M2148" t="s">
        <v>45</v>
      </c>
      <c r="N2148" s="1" t="s">
        <v>22</v>
      </c>
    </row>
    <row r="2149" spans="1:14" x14ac:dyDescent="0.25">
      <c r="A2149">
        <v>143928</v>
      </c>
      <c r="B2149" t="s">
        <v>5243</v>
      </c>
      <c r="C2149" t="s">
        <v>41</v>
      </c>
      <c r="D2149" t="s">
        <v>16</v>
      </c>
      <c r="G2149" t="s">
        <v>49</v>
      </c>
      <c r="H2149" t="s">
        <v>5244</v>
      </c>
      <c r="I2149">
        <v>4.4000000000000003E-3</v>
      </c>
      <c r="J2149">
        <v>412163</v>
      </c>
      <c r="K2149">
        <v>447818</v>
      </c>
      <c r="L2149" t="s">
        <v>44</v>
      </c>
      <c r="M2149" t="s">
        <v>45</v>
      </c>
      <c r="N2149" s="1" t="s">
        <v>22</v>
      </c>
    </row>
    <row r="2150" spans="1:14" x14ac:dyDescent="0.25">
      <c r="A2150">
        <v>143950</v>
      </c>
      <c r="B2150" t="s">
        <v>5245</v>
      </c>
      <c r="C2150" t="s">
        <v>41</v>
      </c>
      <c r="D2150" t="s">
        <v>16</v>
      </c>
      <c r="G2150" t="s">
        <v>42</v>
      </c>
      <c r="H2150" t="s">
        <v>5246</v>
      </c>
      <c r="I2150">
        <v>0.1202</v>
      </c>
      <c r="J2150">
        <v>416790</v>
      </c>
      <c r="K2150">
        <v>433469</v>
      </c>
      <c r="L2150" t="s">
        <v>44</v>
      </c>
      <c r="M2150" t="s">
        <v>45</v>
      </c>
      <c r="N2150" s="1" t="s">
        <v>22</v>
      </c>
    </row>
    <row r="2151" spans="1:14" x14ac:dyDescent="0.25">
      <c r="A2151">
        <v>143988</v>
      </c>
      <c r="B2151" t="s">
        <v>5247</v>
      </c>
      <c r="C2151" t="s">
        <v>41</v>
      </c>
      <c r="D2151" t="s">
        <v>16</v>
      </c>
      <c r="G2151" t="s">
        <v>71</v>
      </c>
      <c r="H2151" t="s">
        <v>4668</v>
      </c>
      <c r="I2151">
        <v>0.69850000000000001</v>
      </c>
      <c r="J2151">
        <v>410711</v>
      </c>
      <c r="K2151">
        <v>439079</v>
      </c>
      <c r="L2151" t="s">
        <v>44</v>
      </c>
      <c r="M2151" t="s">
        <v>45</v>
      </c>
      <c r="N2151" s="1" t="s">
        <v>22</v>
      </c>
    </row>
    <row r="2152" spans="1:14" x14ac:dyDescent="0.25">
      <c r="A2152">
        <v>145185</v>
      </c>
      <c r="B2152" t="s">
        <v>5248</v>
      </c>
      <c r="C2152" t="s">
        <v>378</v>
      </c>
      <c r="D2152" t="s">
        <v>16</v>
      </c>
      <c r="G2152" t="s">
        <v>341</v>
      </c>
      <c r="H2152" t="s">
        <v>5249</v>
      </c>
      <c r="I2152">
        <v>5.3E-3</v>
      </c>
      <c r="J2152">
        <v>357152</v>
      </c>
      <c r="K2152">
        <v>168802</v>
      </c>
      <c r="L2152" t="s">
        <v>380</v>
      </c>
      <c r="M2152" t="s">
        <v>381</v>
      </c>
      <c r="N2152" s="1" t="s">
        <v>22</v>
      </c>
    </row>
    <row r="2153" spans="1:14" x14ac:dyDescent="0.25">
      <c r="A2153">
        <v>145192</v>
      </c>
      <c r="B2153" t="s">
        <v>5250</v>
      </c>
      <c r="C2153" t="s">
        <v>378</v>
      </c>
      <c r="D2153" t="s">
        <v>16</v>
      </c>
      <c r="G2153" t="s">
        <v>341</v>
      </c>
      <c r="H2153" t="s">
        <v>5251</v>
      </c>
      <c r="I2153">
        <v>2.3999999999999998E-3</v>
      </c>
      <c r="J2153">
        <v>359300</v>
      </c>
      <c r="K2153">
        <v>173990</v>
      </c>
      <c r="L2153" t="s">
        <v>380</v>
      </c>
      <c r="M2153" t="s">
        <v>381</v>
      </c>
      <c r="N2153" s="1" t="s">
        <v>22</v>
      </c>
    </row>
    <row r="2154" spans="1:14" x14ac:dyDescent="0.25">
      <c r="A2154">
        <v>145209</v>
      </c>
      <c r="B2154" t="s">
        <v>5252</v>
      </c>
      <c r="C2154" t="s">
        <v>378</v>
      </c>
      <c r="D2154" t="s">
        <v>16</v>
      </c>
      <c r="G2154" t="s">
        <v>341</v>
      </c>
      <c r="H2154" t="s">
        <v>5253</v>
      </c>
      <c r="I2154">
        <v>3.2199999999999999E-2</v>
      </c>
      <c r="J2154">
        <v>362020</v>
      </c>
      <c r="K2154">
        <v>176322</v>
      </c>
      <c r="L2154" t="s">
        <v>380</v>
      </c>
      <c r="M2154" t="s">
        <v>381</v>
      </c>
      <c r="N2154" s="1" t="s">
        <v>22</v>
      </c>
    </row>
    <row r="2155" spans="1:14" x14ac:dyDescent="0.25">
      <c r="A2155">
        <v>145225</v>
      </c>
      <c r="B2155" t="s">
        <v>5254</v>
      </c>
      <c r="C2155" t="s">
        <v>378</v>
      </c>
      <c r="D2155" t="s">
        <v>16</v>
      </c>
      <c r="F2155" t="s">
        <v>5255</v>
      </c>
      <c r="G2155" t="s">
        <v>341</v>
      </c>
      <c r="H2155" t="s">
        <v>5256</v>
      </c>
      <c r="I2155">
        <v>0.21160000000000001</v>
      </c>
      <c r="J2155">
        <v>359904</v>
      </c>
      <c r="K2155">
        <v>171556</v>
      </c>
      <c r="L2155" t="s">
        <v>380</v>
      </c>
      <c r="M2155" t="s">
        <v>381</v>
      </c>
      <c r="N2155" s="1">
        <v>303846</v>
      </c>
    </row>
    <row r="2156" spans="1:14" x14ac:dyDescent="0.25">
      <c r="A2156">
        <v>145228</v>
      </c>
      <c r="B2156" t="s">
        <v>5257</v>
      </c>
      <c r="C2156" t="s">
        <v>378</v>
      </c>
      <c r="D2156" t="s">
        <v>16</v>
      </c>
      <c r="G2156" t="s">
        <v>341</v>
      </c>
      <c r="H2156" t="s">
        <v>5258</v>
      </c>
      <c r="I2156">
        <v>0.1507</v>
      </c>
      <c r="J2156">
        <v>359550</v>
      </c>
      <c r="K2156">
        <v>171637</v>
      </c>
      <c r="L2156" t="s">
        <v>380</v>
      </c>
      <c r="M2156" t="s">
        <v>381</v>
      </c>
      <c r="N2156" s="1" t="s">
        <v>22</v>
      </c>
    </row>
    <row r="2157" spans="1:14" x14ac:dyDescent="0.25">
      <c r="A2157">
        <v>145244</v>
      </c>
      <c r="B2157" t="s">
        <v>5259</v>
      </c>
      <c r="C2157" t="s">
        <v>378</v>
      </c>
      <c r="D2157" t="s">
        <v>16</v>
      </c>
      <c r="G2157" t="s">
        <v>341</v>
      </c>
      <c r="H2157" t="s">
        <v>5260</v>
      </c>
      <c r="I2157">
        <v>1.2999999999999999E-3</v>
      </c>
      <c r="J2157">
        <v>360970</v>
      </c>
      <c r="K2157">
        <v>173770</v>
      </c>
      <c r="L2157" t="s">
        <v>380</v>
      </c>
      <c r="M2157" t="s">
        <v>381</v>
      </c>
      <c r="N2157" s="1" t="s">
        <v>22</v>
      </c>
    </row>
    <row r="2158" spans="1:14" x14ac:dyDescent="0.25">
      <c r="A2158">
        <v>145248</v>
      </c>
      <c r="B2158" t="s">
        <v>5261</v>
      </c>
      <c r="C2158" t="s">
        <v>378</v>
      </c>
      <c r="D2158" t="s">
        <v>16</v>
      </c>
      <c r="G2158" t="s">
        <v>341</v>
      </c>
      <c r="H2158" t="s">
        <v>5262</v>
      </c>
      <c r="I2158">
        <v>2.4569000000000001</v>
      </c>
      <c r="J2158">
        <v>357840</v>
      </c>
      <c r="K2158">
        <v>168493</v>
      </c>
      <c r="L2158" t="s">
        <v>380</v>
      </c>
      <c r="M2158" t="s">
        <v>381</v>
      </c>
      <c r="N2158" s="1" t="s">
        <v>22</v>
      </c>
    </row>
    <row r="2159" spans="1:14" x14ac:dyDescent="0.25">
      <c r="A2159">
        <v>145298</v>
      </c>
      <c r="B2159" t="s">
        <v>5263</v>
      </c>
      <c r="C2159" t="s">
        <v>378</v>
      </c>
      <c r="D2159" t="s">
        <v>16</v>
      </c>
      <c r="G2159" t="s">
        <v>341</v>
      </c>
      <c r="H2159" t="s">
        <v>5264</v>
      </c>
      <c r="I2159">
        <v>8.3199999999999996E-2</v>
      </c>
      <c r="J2159">
        <v>355540</v>
      </c>
      <c r="K2159">
        <v>174815</v>
      </c>
      <c r="L2159" t="s">
        <v>380</v>
      </c>
      <c r="M2159" t="s">
        <v>381</v>
      </c>
      <c r="N2159" s="1" t="s">
        <v>22</v>
      </c>
    </row>
    <row r="2160" spans="1:14" x14ac:dyDescent="0.25">
      <c r="A2160">
        <v>145299</v>
      </c>
      <c r="B2160" t="s">
        <v>5265</v>
      </c>
      <c r="C2160" t="s">
        <v>378</v>
      </c>
      <c r="D2160" t="s">
        <v>16</v>
      </c>
      <c r="F2160" t="s">
        <v>5266</v>
      </c>
      <c r="G2160" t="s">
        <v>341</v>
      </c>
      <c r="H2160" t="s">
        <v>5267</v>
      </c>
      <c r="I2160">
        <v>1.6000000000000001E-3</v>
      </c>
      <c r="J2160">
        <v>359117</v>
      </c>
      <c r="K2160">
        <v>170765</v>
      </c>
      <c r="L2160" t="s">
        <v>380</v>
      </c>
      <c r="M2160" t="s">
        <v>381</v>
      </c>
      <c r="N2160" s="1">
        <v>135859</v>
      </c>
    </row>
    <row r="2161" spans="1:14" x14ac:dyDescent="0.25">
      <c r="A2161">
        <v>145301</v>
      </c>
      <c r="B2161" t="s">
        <v>5268</v>
      </c>
      <c r="C2161" t="s">
        <v>378</v>
      </c>
      <c r="D2161" t="s">
        <v>16</v>
      </c>
      <c r="G2161" t="s">
        <v>341</v>
      </c>
      <c r="H2161" t="s">
        <v>5269</v>
      </c>
      <c r="I2161">
        <v>1.17E-2</v>
      </c>
      <c r="J2161">
        <v>353920</v>
      </c>
      <c r="K2161">
        <v>177999</v>
      </c>
      <c r="L2161" t="s">
        <v>380</v>
      </c>
      <c r="M2161" t="s">
        <v>381</v>
      </c>
      <c r="N2161" s="1" t="s">
        <v>22</v>
      </c>
    </row>
    <row r="2162" spans="1:14" x14ac:dyDescent="0.25">
      <c r="A2162">
        <v>145307</v>
      </c>
      <c r="B2162" t="s">
        <v>5270</v>
      </c>
      <c r="C2162" t="s">
        <v>378</v>
      </c>
      <c r="D2162" t="s">
        <v>16</v>
      </c>
      <c r="G2162" t="s">
        <v>341</v>
      </c>
      <c r="H2162" t="s">
        <v>5271</v>
      </c>
      <c r="I2162">
        <v>8.8999999999999999E-3</v>
      </c>
      <c r="J2162">
        <v>353153</v>
      </c>
      <c r="K2162">
        <v>176349</v>
      </c>
      <c r="L2162" t="s">
        <v>380</v>
      </c>
      <c r="M2162" t="s">
        <v>381</v>
      </c>
      <c r="N2162" s="1" t="s">
        <v>22</v>
      </c>
    </row>
    <row r="2163" spans="1:14" x14ac:dyDescent="0.25">
      <c r="A2163">
        <v>145312</v>
      </c>
      <c r="B2163" t="s">
        <v>5272</v>
      </c>
      <c r="C2163" t="s">
        <v>378</v>
      </c>
      <c r="D2163" t="s">
        <v>16</v>
      </c>
      <c r="G2163" t="s">
        <v>341</v>
      </c>
      <c r="H2163" t="s">
        <v>5273</v>
      </c>
      <c r="I2163">
        <v>1.06E-2</v>
      </c>
      <c r="J2163">
        <v>357460</v>
      </c>
      <c r="K2163">
        <v>178260</v>
      </c>
      <c r="L2163" t="s">
        <v>380</v>
      </c>
      <c r="M2163" t="s">
        <v>381</v>
      </c>
      <c r="N2163" s="1" t="s">
        <v>22</v>
      </c>
    </row>
    <row r="2164" spans="1:14" x14ac:dyDescent="0.25">
      <c r="A2164">
        <v>145314</v>
      </c>
      <c r="B2164" t="s">
        <v>5274</v>
      </c>
      <c r="C2164" t="s">
        <v>378</v>
      </c>
      <c r="D2164" t="s">
        <v>16</v>
      </c>
      <c r="G2164" t="s">
        <v>341</v>
      </c>
      <c r="H2164" t="s">
        <v>5275</v>
      </c>
      <c r="I2164">
        <v>4.1000000000000003E-3</v>
      </c>
      <c r="J2164">
        <v>363255</v>
      </c>
      <c r="K2164">
        <v>173018</v>
      </c>
      <c r="L2164" t="s">
        <v>380</v>
      </c>
      <c r="M2164" t="s">
        <v>381</v>
      </c>
      <c r="N2164" s="1" t="s">
        <v>22</v>
      </c>
    </row>
    <row r="2165" spans="1:14" x14ac:dyDescent="0.25">
      <c r="A2165">
        <v>145337</v>
      </c>
      <c r="B2165" t="s">
        <v>5276</v>
      </c>
      <c r="C2165" t="s">
        <v>378</v>
      </c>
      <c r="D2165" t="s">
        <v>16</v>
      </c>
      <c r="F2165" t="s">
        <v>5277</v>
      </c>
      <c r="G2165" t="s">
        <v>341</v>
      </c>
      <c r="H2165" t="s">
        <v>5278</v>
      </c>
      <c r="I2165">
        <v>0.53820000000000001</v>
      </c>
      <c r="J2165">
        <v>360197</v>
      </c>
      <c r="K2165">
        <v>171408</v>
      </c>
      <c r="L2165" t="s">
        <v>380</v>
      </c>
      <c r="M2165" t="s">
        <v>381</v>
      </c>
      <c r="N2165" s="1">
        <v>200893</v>
      </c>
    </row>
    <row r="2166" spans="1:14" x14ac:dyDescent="0.25">
      <c r="A2166">
        <v>145406</v>
      </c>
      <c r="B2166" t="s">
        <v>5279</v>
      </c>
      <c r="C2166" t="s">
        <v>378</v>
      </c>
      <c r="D2166" t="s">
        <v>16</v>
      </c>
      <c r="G2166" t="s">
        <v>341</v>
      </c>
      <c r="H2166" t="s">
        <v>5280</v>
      </c>
      <c r="I2166">
        <v>2.6700000000000002E-2</v>
      </c>
      <c r="J2166">
        <v>360967</v>
      </c>
      <c r="K2166">
        <v>173615</v>
      </c>
      <c r="L2166" t="s">
        <v>380</v>
      </c>
      <c r="M2166" t="s">
        <v>381</v>
      </c>
      <c r="N2166" s="1" t="s">
        <v>22</v>
      </c>
    </row>
    <row r="2167" spans="1:14" x14ac:dyDescent="0.25">
      <c r="A2167">
        <v>145424</v>
      </c>
      <c r="B2167" t="s">
        <v>5281</v>
      </c>
      <c r="C2167" t="s">
        <v>378</v>
      </c>
      <c r="D2167" t="s">
        <v>16</v>
      </c>
      <c r="G2167" t="s">
        <v>341</v>
      </c>
      <c r="H2167" t="s">
        <v>5282</v>
      </c>
      <c r="I2167">
        <v>7.9000000000000001E-2</v>
      </c>
      <c r="J2167">
        <v>356278</v>
      </c>
      <c r="K2167">
        <v>179343</v>
      </c>
      <c r="L2167" t="s">
        <v>380</v>
      </c>
      <c r="M2167" t="s">
        <v>381</v>
      </c>
      <c r="N2167" s="1" t="s">
        <v>22</v>
      </c>
    </row>
    <row r="2168" spans="1:14" x14ac:dyDescent="0.25">
      <c r="A2168">
        <v>145483</v>
      </c>
      <c r="B2168" t="s">
        <v>5283</v>
      </c>
      <c r="C2168" t="s">
        <v>378</v>
      </c>
      <c r="D2168" t="s">
        <v>16</v>
      </c>
      <c r="F2168" t="s">
        <v>5284</v>
      </c>
      <c r="G2168" t="s">
        <v>341</v>
      </c>
      <c r="H2168" t="s">
        <v>5285</v>
      </c>
      <c r="I2168">
        <v>2.9100000000000001E-2</v>
      </c>
      <c r="J2168">
        <v>360901</v>
      </c>
      <c r="K2168">
        <v>175613</v>
      </c>
      <c r="L2168" t="s">
        <v>380</v>
      </c>
      <c r="M2168" t="s">
        <v>381</v>
      </c>
      <c r="N2168" s="1">
        <v>237700</v>
      </c>
    </row>
    <row r="2169" spans="1:14" x14ac:dyDescent="0.25">
      <c r="A2169">
        <v>145513</v>
      </c>
      <c r="B2169" t="s">
        <v>5286</v>
      </c>
      <c r="C2169" t="s">
        <v>378</v>
      </c>
      <c r="D2169" t="s">
        <v>16</v>
      </c>
      <c r="G2169" t="s">
        <v>341</v>
      </c>
      <c r="H2169" t="s">
        <v>5287</v>
      </c>
      <c r="I2169">
        <v>0.57679999999999998</v>
      </c>
      <c r="J2169">
        <v>362862</v>
      </c>
      <c r="K2169">
        <v>173500</v>
      </c>
      <c r="L2169" t="s">
        <v>380</v>
      </c>
      <c r="M2169" t="s">
        <v>381</v>
      </c>
      <c r="N2169" s="1" t="s">
        <v>22</v>
      </c>
    </row>
    <row r="2170" spans="1:14" x14ac:dyDescent="0.25">
      <c r="A2170">
        <v>145530</v>
      </c>
      <c r="B2170" t="s">
        <v>5288</v>
      </c>
      <c r="C2170" t="s">
        <v>378</v>
      </c>
      <c r="D2170" t="s">
        <v>16</v>
      </c>
      <c r="F2170" t="s">
        <v>633</v>
      </c>
      <c r="G2170" t="s">
        <v>341</v>
      </c>
      <c r="H2170" t="s">
        <v>5289</v>
      </c>
      <c r="I2170">
        <v>6.4199999999999993E-2</v>
      </c>
      <c r="J2170">
        <v>359649</v>
      </c>
      <c r="K2170">
        <v>173387</v>
      </c>
      <c r="L2170" t="s">
        <v>380</v>
      </c>
      <c r="M2170" t="s">
        <v>381</v>
      </c>
      <c r="N2170" s="1">
        <v>97697</v>
      </c>
    </row>
    <row r="2171" spans="1:14" x14ac:dyDescent="0.25">
      <c r="A2171">
        <v>145638</v>
      </c>
      <c r="B2171" t="s">
        <v>5290</v>
      </c>
      <c r="C2171" t="s">
        <v>378</v>
      </c>
      <c r="D2171" t="s">
        <v>16</v>
      </c>
      <c r="G2171" t="s">
        <v>5291</v>
      </c>
      <c r="H2171" t="s">
        <v>5292</v>
      </c>
      <c r="I2171">
        <v>2.8452000000000002</v>
      </c>
      <c r="J2171">
        <v>391000</v>
      </c>
      <c r="K2171">
        <v>169894</v>
      </c>
      <c r="L2171" t="s">
        <v>5293</v>
      </c>
      <c r="M2171" t="s">
        <v>5294</v>
      </c>
      <c r="N2171" s="1" t="s">
        <v>22</v>
      </c>
    </row>
    <row r="2172" spans="1:14" x14ac:dyDescent="0.25">
      <c r="A2172">
        <v>145734</v>
      </c>
      <c r="B2172" t="s">
        <v>5295</v>
      </c>
      <c r="C2172" t="s">
        <v>378</v>
      </c>
      <c r="D2172" t="s">
        <v>16</v>
      </c>
      <c r="G2172" t="s">
        <v>341</v>
      </c>
      <c r="H2172" t="s">
        <v>5296</v>
      </c>
      <c r="I2172">
        <v>0.1348</v>
      </c>
      <c r="J2172">
        <v>361640</v>
      </c>
      <c r="K2172">
        <v>172112</v>
      </c>
      <c r="L2172" t="s">
        <v>380</v>
      </c>
      <c r="M2172" t="s">
        <v>381</v>
      </c>
      <c r="N2172" s="1" t="s">
        <v>22</v>
      </c>
    </row>
    <row r="2173" spans="1:14" x14ac:dyDescent="0.25">
      <c r="A2173">
        <v>145735</v>
      </c>
      <c r="B2173" t="s">
        <v>5297</v>
      </c>
      <c r="C2173" t="s">
        <v>378</v>
      </c>
      <c r="D2173" t="s">
        <v>16</v>
      </c>
      <c r="G2173" t="s">
        <v>341</v>
      </c>
      <c r="H2173" t="s">
        <v>5298</v>
      </c>
      <c r="I2173">
        <v>0.34870000000000001</v>
      </c>
      <c r="J2173">
        <v>357649</v>
      </c>
      <c r="K2173">
        <v>168441</v>
      </c>
      <c r="L2173" t="s">
        <v>380</v>
      </c>
      <c r="M2173" t="s">
        <v>381</v>
      </c>
      <c r="N2173" s="1" t="s">
        <v>22</v>
      </c>
    </row>
    <row r="2174" spans="1:14" x14ac:dyDescent="0.25">
      <c r="A2174">
        <v>145746</v>
      </c>
      <c r="B2174" t="s">
        <v>5299</v>
      </c>
      <c r="C2174" t="s">
        <v>378</v>
      </c>
      <c r="D2174" t="s">
        <v>16</v>
      </c>
      <c r="G2174" t="s">
        <v>341</v>
      </c>
      <c r="H2174" t="s">
        <v>5300</v>
      </c>
      <c r="I2174">
        <v>0.2341</v>
      </c>
      <c r="J2174">
        <v>345983</v>
      </c>
      <c r="K2174">
        <v>175133</v>
      </c>
      <c r="L2174" t="s">
        <v>1076</v>
      </c>
      <c r="M2174" t="s">
        <v>1077</v>
      </c>
      <c r="N2174" s="1" t="s">
        <v>22</v>
      </c>
    </row>
    <row r="2175" spans="1:14" x14ac:dyDescent="0.25">
      <c r="A2175">
        <v>145763</v>
      </c>
      <c r="B2175" t="s">
        <v>5301</v>
      </c>
      <c r="C2175" t="s">
        <v>378</v>
      </c>
      <c r="D2175" t="s">
        <v>16</v>
      </c>
      <c r="G2175" t="s">
        <v>341</v>
      </c>
      <c r="H2175" t="s">
        <v>5302</v>
      </c>
      <c r="I2175">
        <v>1.23E-2</v>
      </c>
      <c r="J2175">
        <v>353038</v>
      </c>
      <c r="K2175">
        <v>177004</v>
      </c>
      <c r="L2175" t="s">
        <v>380</v>
      </c>
      <c r="M2175" t="s">
        <v>381</v>
      </c>
      <c r="N2175" s="1" t="s">
        <v>22</v>
      </c>
    </row>
    <row r="2176" spans="1:14" x14ac:dyDescent="0.25">
      <c r="A2176">
        <v>145772</v>
      </c>
      <c r="B2176" t="s">
        <v>5303</v>
      </c>
      <c r="C2176" t="s">
        <v>378</v>
      </c>
      <c r="D2176" t="s">
        <v>16</v>
      </c>
      <c r="G2176" t="s">
        <v>341</v>
      </c>
      <c r="H2176" t="s">
        <v>5304</v>
      </c>
      <c r="I2176">
        <v>0.58550000000000002</v>
      </c>
      <c r="J2176">
        <v>363575</v>
      </c>
      <c r="K2176">
        <v>173530</v>
      </c>
      <c r="L2176" t="s">
        <v>380</v>
      </c>
      <c r="M2176" t="s">
        <v>381</v>
      </c>
      <c r="N2176" s="1" t="s">
        <v>22</v>
      </c>
    </row>
    <row r="2177" spans="1:14" x14ac:dyDescent="0.25">
      <c r="A2177">
        <v>145775</v>
      </c>
      <c r="B2177" t="s">
        <v>5305</v>
      </c>
      <c r="C2177" t="s">
        <v>378</v>
      </c>
      <c r="D2177" t="s">
        <v>16</v>
      </c>
      <c r="G2177" t="s">
        <v>5306</v>
      </c>
      <c r="H2177" t="s">
        <v>5307</v>
      </c>
      <c r="I2177">
        <v>0.98309999999999997</v>
      </c>
      <c r="J2177">
        <v>361663</v>
      </c>
      <c r="K2177">
        <v>207802</v>
      </c>
      <c r="L2177" t="s">
        <v>5308</v>
      </c>
      <c r="M2177" t="s">
        <v>5309</v>
      </c>
      <c r="N2177" s="1" t="s">
        <v>22</v>
      </c>
    </row>
    <row r="2178" spans="1:14" x14ac:dyDescent="0.25">
      <c r="A2178">
        <v>145779</v>
      </c>
      <c r="B2178" t="s">
        <v>5310</v>
      </c>
      <c r="C2178" t="s">
        <v>378</v>
      </c>
      <c r="D2178" t="s">
        <v>16</v>
      </c>
      <c r="G2178" t="s">
        <v>341</v>
      </c>
      <c r="H2178" t="s">
        <v>5311</v>
      </c>
      <c r="I2178">
        <v>5.0299999999999997E-2</v>
      </c>
      <c r="J2178">
        <v>360241</v>
      </c>
      <c r="K2178">
        <v>169041</v>
      </c>
      <c r="L2178" t="s">
        <v>380</v>
      </c>
      <c r="M2178" t="s">
        <v>381</v>
      </c>
      <c r="N2178" s="1" t="s">
        <v>22</v>
      </c>
    </row>
    <row r="2179" spans="1:14" x14ac:dyDescent="0.25">
      <c r="A2179">
        <v>145789</v>
      </c>
      <c r="B2179" t="s">
        <v>5312</v>
      </c>
      <c r="C2179" t="s">
        <v>378</v>
      </c>
      <c r="D2179" t="s">
        <v>16</v>
      </c>
      <c r="G2179" t="s">
        <v>341</v>
      </c>
      <c r="H2179" t="s">
        <v>5313</v>
      </c>
      <c r="I2179">
        <v>0.21829999999999999</v>
      </c>
      <c r="J2179">
        <v>359153</v>
      </c>
      <c r="K2179">
        <v>178068</v>
      </c>
      <c r="L2179" t="s">
        <v>380</v>
      </c>
      <c r="M2179" t="s">
        <v>381</v>
      </c>
      <c r="N2179" s="1" t="s">
        <v>22</v>
      </c>
    </row>
    <row r="2180" spans="1:14" x14ac:dyDescent="0.25">
      <c r="A2180">
        <v>145796</v>
      </c>
      <c r="B2180" t="s">
        <v>5314</v>
      </c>
      <c r="C2180" t="s">
        <v>378</v>
      </c>
      <c r="D2180" t="s">
        <v>16</v>
      </c>
      <c r="G2180" t="s">
        <v>341</v>
      </c>
      <c r="H2180" t="s">
        <v>5315</v>
      </c>
      <c r="I2180">
        <v>0.46820000000000001</v>
      </c>
      <c r="J2180">
        <v>358148</v>
      </c>
      <c r="K2180">
        <v>170295</v>
      </c>
      <c r="L2180" t="s">
        <v>380</v>
      </c>
      <c r="M2180" t="s">
        <v>381</v>
      </c>
      <c r="N2180" s="1" t="s">
        <v>22</v>
      </c>
    </row>
    <row r="2181" spans="1:14" x14ac:dyDescent="0.25">
      <c r="A2181">
        <v>145815</v>
      </c>
      <c r="B2181" t="s">
        <v>5316</v>
      </c>
      <c r="C2181" t="s">
        <v>378</v>
      </c>
      <c r="D2181" t="s">
        <v>16</v>
      </c>
      <c r="G2181" t="s">
        <v>341</v>
      </c>
      <c r="H2181" t="s">
        <v>5317</v>
      </c>
      <c r="I2181">
        <v>0.1691</v>
      </c>
      <c r="J2181">
        <v>363198</v>
      </c>
      <c r="K2181">
        <v>176166</v>
      </c>
      <c r="L2181" t="s">
        <v>380</v>
      </c>
      <c r="M2181" t="s">
        <v>381</v>
      </c>
      <c r="N2181" s="1" t="s">
        <v>22</v>
      </c>
    </row>
    <row r="2182" spans="1:14" x14ac:dyDescent="0.25">
      <c r="A2182">
        <v>145855</v>
      </c>
      <c r="B2182" t="s">
        <v>5318</v>
      </c>
      <c r="C2182" t="s">
        <v>378</v>
      </c>
      <c r="D2182" t="s">
        <v>16</v>
      </c>
      <c r="G2182" t="s">
        <v>341</v>
      </c>
      <c r="H2182" t="s">
        <v>5319</v>
      </c>
      <c r="I2182">
        <v>0.17069999999999999</v>
      </c>
      <c r="J2182">
        <v>352933</v>
      </c>
      <c r="K2182">
        <v>177255</v>
      </c>
      <c r="L2182" t="s">
        <v>380</v>
      </c>
      <c r="M2182" t="s">
        <v>381</v>
      </c>
      <c r="N2182" s="1" t="s">
        <v>22</v>
      </c>
    </row>
    <row r="2183" spans="1:14" x14ac:dyDescent="0.25">
      <c r="A2183">
        <v>145856</v>
      </c>
      <c r="B2183" t="s">
        <v>5320</v>
      </c>
      <c r="C2183" t="s">
        <v>378</v>
      </c>
      <c r="D2183" t="s">
        <v>16</v>
      </c>
      <c r="G2183" t="s">
        <v>341</v>
      </c>
      <c r="H2183" t="s">
        <v>5321</v>
      </c>
      <c r="I2183">
        <v>2.6499999999999999E-2</v>
      </c>
      <c r="J2183">
        <v>353350</v>
      </c>
      <c r="K2183">
        <v>176235</v>
      </c>
      <c r="L2183" t="s">
        <v>380</v>
      </c>
      <c r="M2183" t="s">
        <v>381</v>
      </c>
      <c r="N2183" s="1" t="s">
        <v>22</v>
      </c>
    </row>
    <row r="2184" spans="1:14" x14ac:dyDescent="0.25">
      <c r="A2184">
        <v>145913</v>
      </c>
      <c r="B2184" t="s">
        <v>5322</v>
      </c>
      <c r="C2184" t="s">
        <v>378</v>
      </c>
      <c r="D2184" t="s">
        <v>16</v>
      </c>
      <c r="G2184" t="s">
        <v>341</v>
      </c>
      <c r="H2184" t="s">
        <v>5323</v>
      </c>
      <c r="I2184">
        <v>0.19009999999999999</v>
      </c>
      <c r="J2184">
        <v>359855</v>
      </c>
      <c r="K2184">
        <v>171896</v>
      </c>
      <c r="L2184" t="s">
        <v>380</v>
      </c>
      <c r="M2184" t="s">
        <v>381</v>
      </c>
      <c r="N2184" s="1" t="s">
        <v>22</v>
      </c>
    </row>
    <row r="2185" spans="1:14" x14ac:dyDescent="0.25">
      <c r="A2185">
        <v>145955</v>
      </c>
      <c r="B2185" t="s">
        <v>5324</v>
      </c>
      <c r="C2185" t="s">
        <v>378</v>
      </c>
      <c r="D2185" t="s">
        <v>16</v>
      </c>
      <c r="G2185" t="s">
        <v>341</v>
      </c>
      <c r="H2185" t="s">
        <v>5325</v>
      </c>
      <c r="I2185">
        <v>2.12E-2</v>
      </c>
      <c r="J2185">
        <v>351336</v>
      </c>
      <c r="K2185">
        <v>178359</v>
      </c>
      <c r="L2185" t="s">
        <v>380</v>
      </c>
      <c r="M2185" t="s">
        <v>381</v>
      </c>
      <c r="N2185" s="1" t="s">
        <v>22</v>
      </c>
    </row>
    <row r="2186" spans="1:14" x14ac:dyDescent="0.25">
      <c r="A2186">
        <v>146048</v>
      </c>
      <c r="B2186" t="s">
        <v>5326</v>
      </c>
      <c r="C2186" t="s">
        <v>378</v>
      </c>
      <c r="D2186" t="s">
        <v>16</v>
      </c>
      <c r="G2186" t="s">
        <v>341</v>
      </c>
      <c r="H2186" t="s">
        <v>5327</v>
      </c>
      <c r="I2186">
        <v>2.9399999999999999E-2</v>
      </c>
      <c r="J2186">
        <v>360820</v>
      </c>
      <c r="K2186">
        <v>172594</v>
      </c>
      <c r="L2186" t="s">
        <v>380</v>
      </c>
      <c r="M2186" t="s">
        <v>381</v>
      </c>
      <c r="N2186" s="1" t="s">
        <v>22</v>
      </c>
    </row>
    <row r="2187" spans="1:14" x14ac:dyDescent="0.25">
      <c r="A2187">
        <v>146097</v>
      </c>
      <c r="B2187" t="s">
        <v>5328</v>
      </c>
      <c r="C2187" t="s">
        <v>378</v>
      </c>
      <c r="D2187" t="s">
        <v>16</v>
      </c>
      <c r="G2187" t="s">
        <v>341</v>
      </c>
      <c r="H2187" t="s">
        <v>5329</v>
      </c>
      <c r="I2187">
        <v>1.2500000000000001E-2</v>
      </c>
      <c r="J2187">
        <v>356335</v>
      </c>
      <c r="K2187">
        <v>170510</v>
      </c>
      <c r="L2187" t="s">
        <v>380</v>
      </c>
      <c r="M2187" t="s">
        <v>381</v>
      </c>
      <c r="N2187" s="1" t="s">
        <v>22</v>
      </c>
    </row>
    <row r="2188" spans="1:14" x14ac:dyDescent="0.25">
      <c r="A2188">
        <v>146120</v>
      </c>
      <c r="B2188" t="s">
        <v>5330</v>
      </c>
      <c r="C2188" t="s">
        <v>378</v>
      </c>
      <c r="D2188" t="s">
        <v>16</v>
      </c>
      <c r="F2188" t="s">
        <v>5331</v>
      </c>
      <c r="G2188" t="s">
        <v>341</v>
      </c>
      <c r="H2188" t="s">
        <v>5332</v>
      </c>
      <c r="I2188">
        <v>2.2499999999999999E-2</v>
      </c>
      <c r="J2188">
        <v>358866</v>
      </c>
      <c r="K2188">
        <v>172935</v>
      </c>
      <c r="L2188" t="s">
        <v>380</v>
      </c>
      <c r="M2188" t="s">
        <v>381</v>
      </c>
      <c r="N2188" s="1">
        <v>104994</v>
      </c>
    </row>
    <row r="2189" spans="1:14" x14ac:dyDescent="0.25">
      <c r="A2189">
        <v>146158</v>
      </c>
      <c r="B2189" t="s">
        <v>5333</v>
      </c>
      <c r="C2189" t="s">
        <v>378</v>
      </c>
      <c r="D2189" t="s">
        <v>16</v>
      </c>
      <c r="G2189" t="s">
        <v>341</v>
      </c>
      <c r="H2189" t="s">
        <v>5334</v>
      </c>
      <c r="I2189">
        <v>0.61619999999999997</v>
      </c>
      <c r="J2189">
        <v>360734</v>
      </c>
      <c r="K2189">
        <v>168519</v>
      </c>
      <c r="L2189" t="s">
        <v>380</v>
      </c>
      <c r="M2189" t="s">
        <v>381</v>
      </c>
      <c r="N2189" s="1" t="s">
        <v>22</v>
      </c>
    </row>
    <row r="2190" spans="1:14" x14ac:dyDescent="0.25">
      <c r="A2190">
        <v>146189</v>
      </c>
      <c r="B2190" t="s">
        <v>5335</v>
      </c>
      <c r="C2190" t="s">
        <v>378</v>
      </c>
      <c r="D2190" t="s">
        <v>16</v>
      </c>
      <c r="G2190" t="s">
        <v>341</v>
      </c>
      <c r="H2190" t="s">
        <v>5336</v>
      </c>
      <c r="I2190">
        <v>0.46899999999999997</v>
      </c>
      <c r="J2190">
        <v>361811</v>
      </c>
      <c r="K2190">
        <v>173357</v>
      </c>
      <c r="L2190" t="s">
        <v>380</v>
      </c>
      <c r="M2190" t="s">
        <v>381</v>
      </c>
      <c r="N2190" s="1" t="s">
        <v>22</v>
      </c>
    </row>
    <row r="2191" spans="1:14" x14ac:dyDescent="0.25">
      <c r="A2191">
        <v>146196</v>
      </c>
      <c r="B2191" t="s">
        <v>5337</v>
      </c>
      <c r="C2191" t="s">
        <v>378</v>
      </c>
      <c r="D2191" t="s">
        <v>16</v>
      </c>
      <c r="G2191" t="s">
        <v>341</v>
      </c>
      <c r="H2191" t="s">
        <v>5338</v>
      </c>
      <c r="I2191">
        <v>1.1000000000000001E-3</v>
      </c>
      <c r="J2191">
        <v>364151</v>
      </c>
      <c r="K2191">
        <v>173903</v>
      </c>
      <c r="L2191" t="s">
        <v>380</v>
      </c>
      <c r="M2191" t="s">
        <v>381</v>
      </c>
      <c r="N2191" s="1" t="s">
        <v>22</v>
      </c>
    </row>
    <row r="2192" spans="1:14" x14ac:dyDescent="0.25">
      <c r="A2192">
        <v>146229</v>
      </c>
      <c r="B2192" t="s">
        <v>5339</v>
      </c>
      <c r="C2192" t="s">
        <v>378</v>
      </c>
      <c r="D2192" t="s">
        <v>16</v>
      </c>
      <c r="G2192" t="s">
        <v>341</v>
      </c>
      <c r="H2192" t="s">
        <v>5340</v>
      </c>
      <c r="I2192">
        <v>1.1900000000000001E-2</v>
      </c>
      <c r="J2192">
        <v>357334</v>
      </c>
      <c r="K2192">
        <v>174728</v>
      </c>
      <c r="L2192" t="s">
        <v>380</v>
      </c>
      <c r="M2192" t="s">
        <v>381</v>
      </c>
      <c r="N2192" s="1" t="s">
        <v>22</v>
      </c>
    </row>
    <row r="2193" spans="1:14" x14ac:dyDescent="0.25">
      <c r="A2193">
        <v>146249</v>
      </c>
      <c r="B2193" t="s">
        <v>5341</v>
      </c>
      <c r="C2193" t="s">
        <v>378</v>
      </c>
      <c r="D2193" t="s">
        <v>16</v>
      </c>
      <c r="G2193" t="s">
        <v>341</v>
      </c>
      <c r="H2193" t="s">
        <v>5342</v>
      </c>
      <c r="I2193">
        <v>4.0300000000000002E-2</v>
      </c>
      <c r="J2193">
        <v>362176</v>
      </c>
      <c r="K2193">
        <v>175934</v>
      </c>
      <c r="L2193" t="s">
        <v>380</v>
      </c>
      <c r="M2193" t="s">
        <v>381</v>
      </c>
      <c r="N2193" s="1" t="s">
        <v>22</v>
      </c>
    </row>
    <row r="2194" spans="1:14" x14ac:dyDescent="0.25">
      <c r="A2194">
        <v>146278</v>
      </c>
      <c r="B2194" t="s">
        <v>5343</v>
      </c>
      <c r="C2194" t="s">
        <v>378</v>
      </c>
      <c r="D2194" t="s">
        <v>16</v>
      </c>
      <c r="G2194" t="s">
        <v>341</v>
      </c>
      <c r="H2194" t="s">
        <v>5344</v>
      </c>
      <c r="I2194">
        <v>8.8999999999999999E-3</v>
      </c>
      <c r="J2194">
        <v>356519</v>
      </c>
      <c r="K2194">
        <v>179417</v>
      </c>
      <c r="L2194" t="s">
        <v>380</v>
      </c>
      <c r="M2194" t="s">
        <v>381</v>
      </c>
      <c r="N2194" s="1" t="s">
        <v>22</v>
      </c>
    </row>
    <row r="2195" spans="1:14" x14ac:dyDescent="0.25">
      <c r="A2195">
        <v>146291</v>
      </c>
      <c r="B2195" t="s">
        <v>5345</v>
      </c>
      <c r="C2195" t="s">
        <v>378</v>
      </c>
      <c r="D2195" t="s">
        <v>16</v>
      </c>
      <c r="G2195" t="s">
        <v>341</v>
      </c>
      <c r="H2195" t="s">
        <v>5346</v>
      </c>
      <c r="I2195">
        <v>6.8400000000000002E-2</v>
      </c>
      <c r="J2195">
        <v>361015</v>
      </c>
      <c r="K2195">
        <v>176668</v>
      </c>
      <c r="L2195" t="s">
        <v>380</v>
      </c>
      <c r="M2195" t="s">
        <v>381</v>
      </c>
      <c r="N2195" s="1" t="s">
        <v>22</v>
      </c>
    </row>
    <row r="2196" spans="1:14" x14ac:dyDescent="0.25">
      <c r="A2196">
        <v>146368</v>
      </c>
      <c r="B2196" t="s">
        <v>5347</v>
      </c>
      <c r="C2196" t="s">
        <v>378</v>
      </c>
      <c r="D2196" t="s">
        <v>16</v>
      </c>
      <c r="G2196" t="s">
        <v>341</v>
      </c>
      <c r="H2196" t="s">
        <v>5348</v>
      </c>
      <c r="I2196">
        <v>0.97409999999999997</v>
      </c>
      <c r="J2196">
        <v>352870</v>
      </c>
      <c r="K2196">
        <v>177490</v>
      </c>
      <c r="L2196" t="s">
        <v>380</v>
      </c>
      <c r="M2196" t="s">
        <v>381</v>
      </c>
      <c r="N2196" s="1" t="s">
        <v>22</v>
      </c>
    </row>
    <row r="2197" spans="1:14" x14ac:dyDescent="0.25">
      <c r="A2197">
        <v>146379</v>
      </c>
      <c r="B2197" t="s">
        <v>5349</v>
      </c>
      <c r="C2197" t="s">
        <v>378</v>
      </c>
      <c r="D2197" t="s">
        <v>16</v>
      </c>
      <c r="G2197" t="s">
        <v>341</v>
      </c>
      <c r="H2197" t="s">
        <v>5350</v>
      </c>
      <c r="I2197">
        <v>0.1358</v>
      </c>
      <c r="J2197">
        <v>361770</v>
      </c>
      <c r="K2197">
        <v>174813</v>
      </c>
      <c r="L2197" t="s">
        <v>380</v>
      </c>
      <c r="M2197" t="s">
        <v>381</v>
      </c>
      <c r="N2197" s="1" t="s">
        <v>22</v>
      </c>
    </row>
    <row r="2198" spans="1:14" x14ac:dyDescent="0.25">
      <c r="A2198">
        <v>146386</v>
      </c>
      <c r="B2198" t="s">
        <v>5351</v>
      </c>
      <c r="C2198" t="s">
        <v>378</v>
      </c>
      <c r="D2198" t="s">
        <v>16</v>
      </c>
      <c r="G2198" t="s">
        <v>341</v>
      </c>
      <c r="H2198" t="s">
        <v>5352</v>
      </c>
      <c r="I2198">
        <v>1.37E-2</v>
      </c>
      <c r="J2198">
        <v>346745</v>
      </c>
      <c r="K2198">
        <v>176588</v>
      </c>
      <c r="L2198" t="s">
        <v>1076</v>
      </c>
      <c r="M2198" t="s">
        <v>1077</v>
      </c>
      <c r="N2198" s="1" t="s">
        <v>22</v>
      </c>
    </row>
    <row r="2199" spans="1:14" x14ac:dyDescent="0.25">
      <c r="A2199">
        <v>146403</v>
      </c>
      <c r="B2199" t="s">
        <v>5353</v>
      </c>
      <c r="C2199" t="s">
        <v>378</v>
      </c>
      <c r="D2199" t="s">
        <v>16</v>
      </c>
      <c r="G2199" t="s">
        <v>341</v>
      </c>
      <c r="H2199" t="s">
        <v>5354</v>
      </c>
      <c r="I2199">
        <v>0.3947</v>
      </c>
      <c r="J2199">
        <v>356719</v>
      </c>
      <c r="K2199">
        <v>168950</v>
      </c>
      <c r="L2199" t="s">
        <v>380</v>
      </c>
      <c r="M2199" t="s">
        <v>381</v>
      </c>
      <c r="N2199" s="1" t="s">
        <v>22</v>
      </c>
    </row>
    <row r="2200" spans="1:14" x14ac:dyDescent="0.25">
      <c r="A2200">
        <v>146413</v>
      </c>
      <c r="B2200" t="s">
        <v>5355</v>
      </c>
      <c r="C2200" t="s">
        <v>378</v>
      </c>
      <c r="D2200" t="s">
        <v>16</v>
      </c>
      <c r="G2200" t="s">
        <v>341</v>
      </c>
      <c r="H2200" t="s">
        <v>5356</v>
      </c>
      <c r="I2200">
        <v>5.4399999999999997E-2</v>
      </c>
      <c r="J2200">
        <v>346700</v>
      </c>
      <c r="K2200">
        <v>176440</v>
      </c>
      <c r="L2200" t="s">
        <v>1076</v>
      </c>
      <c r="M2200" t="s">
        <v>1077</v>
      </c>
      <c r="N2200" s="1" t="s">
        <v>22</v>
      </c>
    </row>
    <row r="2201" spans="1:14" x14ac:dyDescent="0.25">
      <c r="A2201">
        <v>146414</v>
      </c>
      <c r="B2201" t="s">
        <v>5357</v>
      </c>
      <c r="C2201" t="s">
        <v>378</v>
      </c>
      <c r="D2201" t="s">
        <v>16</v>
      </c>
      <c r="G2201" t="s">
        <v>341</v>
      </c>
      <c r="H2201" t="s">
        <v>5358</v>
      </c>
      <c r="I2201">
        <v>2.2100000000000002E-2</v>
      </c>
      <c r="J2201">
        <v>346695</v>
      </c>
      <c r="K2201">
        <v>176390</v>
      </c>
      <c r="L2201" t="s">
        <v>1076</v>
      </c>
      <c r="M2201" t="s">
        <v>1077</v>
      </c>
      <c r="N2201" s="1" t="s">
        <v>22</v>
      </c>
    </row>
    <row r="2202" spans="1:14" x14ac:dyDescent="0.25">
      <c r="A2202">
        <v>146415</v>
      </c>
      <c r="B2202" t="s">
        <v>5359</v>
      </c>
      <c r="C2202" t="s">
        <v>378</v>
      </c>
      <c r="D2202" t="s">
        <v>16</v>
      </c>
      <c r="G2202" t="s">
        <v>341</v>
      </c>
      <c r="H2202" t="s">
        <v>5358</v>
      </c>
      <c r="I2202">
        <v>1.7000000000000001E-2</v>
      </c>
      <c r="J2202">
        <v>346691</v>
      </c>
      <c r="K2202">
        <v>176369</v>
      </c>
      <c r="L2202" t="s">
        <v>1076</v>
      </c>
      <c r="M2202" t="s">
        <v>1077</v>
      </c>
      <c r="N2202" s="1" t="s">
        <v>22</v>
      </c>
    </row>
    <row r="2203" spans="1:14" x14ac:dyDescent="0.25">
      <c r="A2203">
        <v>146417</v>
      </c>
      <c r="B2203" t="s">
        <v>5360</v>
      </c>
      <c r="C2203" t="s">
        <v>378</v>
      </c>
      <c r="D2203" t="s">
        <v>16</v>
      </c>
      <c r="G2203" t="s">
        <v>341</v>
      </c>
      <c r="H2203" t="s">
        <v>5358</v>
      </c>
      <c r="I2203">
        <v>2.1000000000000001E-2</v>
      </c>
      <c r="J2203">
        <v>346691</v>
      </c>
      <c r="K2203">
        <v>176363</v>
      </c>
      <c r="L2203" t="s">
        <v>1076</v>
      </c>
      <c r="M2203" t="s">
        <v>1077</v>
      </c>
      <c r="N2203" s="1" t="s">
        <v>22</v>
      </c>
    </row>
    <row r="2204" spans="1:14" x14ac:dyDescent="0.25">
      <c r="A2204">
        <v>146421</v>
      </c>
      <c r="B2204" t="s">
        <v>5361</v>
      </c>
      <c r="C2204" t="s">
        <v>378</v>
      </c>
      <c r="D2204" t="s">
        <v>16</v>
      </c>
      <c r="G2204" t="s">
        <v>341</v>
      </c>
      <c r="H2204" t="s">
        <v>5362</v>
      </c>
      <c r="I2204">
        <v>0.70430000000000004</v>
      </c>
      <c r="J2204">
        <v>361254</v>
      </c>
      <c r="K2204">
        <v>179010</v>
      </c>
      <c r="L2204" t="s">
        <v>5363</v>
      </c>
      <c r="M2204" t="s">
        <v>5364</v>
      </c>
      <c r="N2204" s="1" t="s">
        <v>22</v>
      </c>
    </row>
    <row r="2205" spans="1:14" x14ac:dyDescent="0.25">
      <c r="A2205">
        <v>146422</v>
      </c>
      <c r="B2205" t="s">
        <v>5365</v>
      </c>
      <c r="C2205" t="s">
        <v>378</v>
      </c>
      <c r="D2205" t="s">
        <v>16</v>
      </c>
      <c r="G2205" t="s">
        <v>341</v>
      </c>
      <c r="H2205" t="s">
        <v>5366</v>
      </c>
      <c r="I2205">
        <v>3.3399999999999999E-2</v>
      </c>
      <c r="J2205">
        <v>360078</v>
      </c>
      <c r="K2205">
        <v>178758</v>
      </c>
      <c r="L2205" t="s">
        <v>5363</v>
      </c>
      <c r="M2205" t="s">
        <v>5364</v>
      </c>
      <c r="N2205" s="1" t="s">
        <v>22</v>
      </c>
    </row>
    <row r="2206" spans="1:14" x14ac:dyDescent="0.25">
      <c r="A2206">
        <v>146431</v>
      </c>
      <c r="B2206" t="s">
        <v>5367</v>
      </c>
      <c r="C2206" t="s">
        <v>378</v>
      </c>
      <c r="D2206" t="s">
        <v>16</v>
      </c>
      <c r="G2206" t="s">
        <v>341</v>
      </c>
      <c r="H2206" t="s">
        <v>5368</v>
      </c>
      <c r="I2206">
        <v>1.6836</v>
      </c>
      <c r="J2206">
        <v>351735</v>
      </c>
      <c r="K2206">
        <v>178810</v>
      </c>
      <c r="L2206" t="s">
        <v>380</v>
      </c>
      <c r="M2206" t="s">
        <v>381</v>
      </c>
      <c r="N2206" s="1" t="s">
        <v>22</v>
      </c>
    </row>
    <row r="2207" spans="1:14" x14ac:dyDescent="0.25">
      <c r="A2207">
        <v>146449</v>
      </c>
      <c r="B2207" t="s">
        <v>5369</v>
      </c>
      <c r="C2207" t="s">
        <v>378</v>
      </c>
      <c r="D2207" t="s">
        <v>16</v>
      </c>
      <c r="G2207" t="s">
        <v>341</v>
      </c>
      <c r="H2207" t="s">
        <v>5370</v>
      </c>
      <c r="I2207">
        <v>5.5100000000000003E-2</v>
      </c>
      <c r="J2207">
        <v>359785</v>
      </c>
      <c r="K2207">
        <v>171405</v>
      </c>
      <c r="L2207" t="s">
        <v>380</v>
      </c>
      <c r="M2207" t="s">
        <v>381</v>
      </c>
      <c r="N2207" s="1" t="s">
        <v>22</v>
      </c>
    </row>
    <row r="2208" spans="1:14" x14ac:dyDescent="0.25">
      <c r="A2208">
        <v>146460</v>
      </c>
      <c r="B2208" t="s">
        <v>5371</v>
      </c>
      <c r="C2208" t="s">
        <v>378</v>
      </c>
      <c r="D2208" t="s">
        <v>16</v>
      </c>
      <c r="G2208" t="s">
        <v>341</v>
      </c>
      <c r="H2208" t="s">
        <v>5372</v>
      </c>
      <c r="I2208">
        <v>2.3E-3</v>
      </c>
      <c r="J2208">
        <v>346600</v>
      </c>
      <c r="K2208">
        <v>175946</v>
      </c>
      <c r="L2208" t="s">
        <v>1076</v>
      </c>
      <c r="M2208" t="s">
        <v>1077</v>
      </c>
      <c r="N2208" s="1" t="s">
        <v>22</v>
      </c>
    </row>
    <row r="2209" spans="1:14" x14ac:dyDescent="0.25">
      <c r="A2209">
        <v>146461</v>
      </c>
      <c r="B2209" t="s">
        <v>5373</v>
      </c>
      <c r="C2209" t="s">
        <v>378</v>
      </c>
      <c r="D2209" t="s">
        <v>16</v>
      </c>
      <c r="G2209" t="s">
        <v>341</v>
      </c>
      <c r="H2209" t="s">
        <v>5374</v>
      </c>
      <c r="I2209">
        <v>1.83E-2</v>
      </c>
      <c r="J2209">
        <v>346762</v>
      </c>
      <c r="K2209">
        <v>176620</v>
      </c>
      <c r="L2209" t="s">
        <v>1076</v>
      </c>
      <c r="M2209" t="s">
        <v>1077</v>
      </c>
      <c r="N2209" s="1" t="s">
        <v>22</v>
      </c>
    </row>
    <row r="2210" spans="1:14" x14ac:dyDescent="0.25">
      <c r="A2210">
        <v>146466</v>
      </c>
      <c r="B2210" t="s">
        <v>5375</v>
      </c>
      <c r="C2210" t="s">
        <v>378</v>
      </c>
      <c r="D2210" t="s">
        <v>16</v>
      </c>
      <c r="G2210" t="s">
        <v>341</v>
      </c>
      <c r="H2210" t="s">
        <v>5376</v>
      </c>
      <c r="I2210">
        <v>1.1781999999999999</v>
      </c>
      <c r="J2210">
        <v>356257</v>
      </c>
      <c r="K2210">
        <v>167537</v>
      </c>
      <c r="L2210" t="s">
        <v>380</v>
      </c>
      <c r="M2210" t="s">
        <v>381</v>
      </c>
      <c r="N2210" s="1" t="s">
        <v>22</v>
      </c>
    </row>
    <row r="2211" spans="1:14" x14ac:dyDescent="0.25">
      <c r="A2211">
        <v>146473</v>
      </c>
      <c r="B2211" t="s">
        <v>5377</v>
      </c>
      <c r="C2211" t="s">
        <v>378</v>
      </c>
      <c r="D2211" t="s">
        <v>16</v>
      </c>
      <c r="G2211" t="s">
        <v>341</v>
      </c>
      <c r="H2211" t="s">
        <v>5378</v>
      </c>
      <c r="I2211">
        <v>10.2003</v>
      </c>
      <c r="J2211">
        <v>358729</v>
      </c>
      <c r="K2211">
        <v>167670</v>
      </c>
      <c r="L2211" t="s">
        <v>380</v>
      </c>
      <c r="M2211" t="s">
        <v>381</v>
      </c>
      <c r="N2211" s="1" t="s">
        <v>22</v>
      </c>
    </row>
    <row r="2212" spans="1:14" x14ac:dyDescent="0.25">
      <c r="A2212">
        <v>146500</v>
      </c>
      <c r="B2212" t="s">
        <v>5379</v>
      </c>
      <c r="C2212" t="s">
        <v>378</v>
      </c>
      <c r="D2212" t="s">
        <v>16</v>
      </c>
      <c r="G2212" t="s">
        <v>341</v>
      </c>
      <c r="H2212" t="s">
        <v>5352</v>
      </c>
      <c r="I2212">
        <v>9.1000000000000004E-3</v>
      </c>
      <c r="J2212">
        <v>346745</v>
      </c>
      <c r="K2212">
        <v>176580</v>
      </c>
      <c r="L2212" t="s">
        <v>1076</v>
      </c>
      <c r="M2212" t="s">
        <v>1077</v>
      </c>
      <c r="N2212" s="1" t="s">
        <v>22</v>
      </c>
    </row>
    <row r="2213" spans="1:14" x14ac:dyDescent="0.25">
      <c r="A2213">
        <v>146501</v>
      </c>
      <c r="B2213" t="s">
        <v>5380</v>
      </c>
      <c r="C2213" t="s">
        <v>378</v>
      </c>
      <c r="D2213" t="s">
        <v>16</v>
      </c>
      <c r="G2213" t="s">
        <v>341</v>
      </c>
      <c r="H2213" t="s">
        <v>5381</v>
      </c>
      <c r="I2213">
        <v>0.1258</v>
      </c>
      <c r="J2213">
        <v>346768</v>
      </c>
      <c r="K2213">
        <v>176399</v>
      </c>
      <c r="L2213" t="s">
        <v>1076</v>
      </c>
      <c r="M2213" t="s">
        <v>1077</v>
      </c>
      <c r="N2213" s="1" t="s">
        <v>22</v>
      </c>
    </row>
    <row r="2214" spans="1:14" x14ac:dyDescent="0.25">
      <c r="A2214">
        <v>146502</v>
      </c>
      <c r="B2214" t="s">
        <v>5382</v>
      </c>
      <c r="C2214" t="s">
        <v>378</v>
      </c>
      <c r="D2214" t="s">
        <v>16</v>
      </c>
      <c r="G2214" t="s">
        <v>341</v>
      </c>
      <c r="H2214" t="s">
        <v>5381</v>
      </c>
      <c r="I2214">
        <v>3.5200000000000002E-2</v>
      </c>
      <c r="J2214">
        <v>346749</v>
      </c>
      <c r="K2214">
        <v>176393</v>
      </c>
      <c r="L2214" t="s">
        <v>1076</v>
      </c>
      <c r="M2214" t="s">
        <v>1077</v>
      </c>
      <c r="N2214" s="1" t="s">
        <v>22</v>
      </c>
    </row>
    <row r="2215" spans="1:14" x14ac:dyDescent="0.25">
      <c r="A2215">
        <v>146505</v>
      </c>
      <c r="B2215" t="s">
        <v>5383</v>
      </c>
      <c r="C2215" t="s">
        <v>378</v>
      </c>
      <c r="D2215" t="s">
        <v>16</v>
      </c>
      <c r="G2215" t="s">
        <v>341</v>
      </c>
      <c r="H2215" t="s">
        <v>5384</v>
      </c>
      <c r="I2215">
        <v>7.8200000000000006E-2</v>
      </c>
      <c r="J2215">
        <v>346758</v>
      </c>
      <c r="K2215">
        <v>176343</v>
      </c>
      <c r="L2215" t="s">
        <v>1076</v>
      </c>
      <c r="M2215" t="s">
        <v>1077</v>
      </c>
      <c r="N2215" s="1" t="s">
        <v>22</v>
      </c>
    </row>
    <row r="2216" spans="1:14" x14ac:dyDescent="0.25">
      <c r="A2216">
        <v>146521</v>
      </c>
      <c r="B2216" t="s">
        <v>5385</v>
      </c>
      <c r="C2216" t="s">
        <v>378</v>
      </c>
      <c r="D2216" t="s">
        <v>16</v>
      </c>
      <c r="G2216" t="s">
        <v>341</v>
      </c>
      <c r="H2216" t="s">
        <v>5386</v>
      </c>
      <c r="I2216">
        <v>5.9299999999999999E-2</v>
      </c>
      <c r="J2216">
        <v>356484</v>
      </c>
      <c r="K2216">
        <v>168723</v>
      </c>
      <c r="L2216" t="s">
        <v>380</v>
      </c>
      <c r="M2216" t="s">
        <v>381</v>
      </c>
      <c r="N2216" s="1" t="s">
        <v>22</v>
      </c>
    </row>
    <row r="2217" spans="1:14" x14ac:dyDescent="0.25">
      <c r="A2217">
        <v>146543</v>
      </c>
      <c r="B2217" t="s">
        <v>5387</v>
      </c>
      <c r="C2217" t="s">
        <v>378</v>
      </c>
      <c r="D2217" t="s">
        <v>16</v>
      </c>
      <c r="G2217" t="s">
        <v>341</v>
      </c>
      <c r="H2217" t="s">
        <v>5388</v>
      </c>
      <c r="I2217">
        <v>3.5200000000000002E-2</v>
      </c>
      <c r="J2217">
        <v>350662</v>
      </c>
      <c r="K2217">
        <v>175969</v>
      </c>
      <c r="L2217" t="s">
        <v>1076</v>
      </c>
      <c r="M2217" t="s">
        <v>1077</v>
      </c>
      <c r="N2217" s="1" t="s">
        <v>22</v>
      </c>
    </row>
    <row r="2218" spans="1:14" x14ac:dyDescent="0.25">
      <c r="A2218">
        <v>146544</v>
      </c>
      <c r="B2218" t="s">
        <v>5389</v>
      </c>
      <c r="C2218" t="s">
        <v>378</v>
      </c>
      <c r="D2218" t="s">
        <v>16</v>
      </c>
      <c r="G2218" t="s">
        <v>341</v>
      </c>
      <c r="H2218" t="s">
        <v>5390</v>
      </c>
      <c r="I2218">
        <v>4.4200000000000003E-2</v>
      </c>
      <c r="J2218">
        <v>346663</v>
      </c>
      <c r="K2218">
        <v>176368</v>
      </c>
      <c r="L2218" t="s">
        <v>1076</v>
      </c>
      <c r="M2218" t="s">
        <v>1077</v>
      </c>
      <c r="N2218" s="1" t="s">
        <v>22</v>
      </c>
    </row>
    <row r="2219" spans="1:14" x14ac:dyDescent="0.25">
      <c r="A2219">
        <v>146557</v>
      </c>
      <c r="B2219" t="s">
        <v>5391</v>
      </c>
      <c r="C2219" t="s">
        <v>378</v>
      </c>
      <c r="D2219" t="s">
        <v>16</v>
      </c>
      <c r="G2219" t="s">
        <v>341</v>
      </c>
      <c r="H2219" t="s">
        <v>5392</v>
      </c>
      <c r="I2219">
        <v>1.41E-2</v>
      </c>
      <c r="J2219">
        <v>362888</v>
      </c>
      <c r="K2219">
        <v>174058</v>
      </c>
      <c r="L2219" t="s">
        <v>380</v>
      </c>
      <c r="M2219" t="s">
        <v>381</v>
      </c>
      <c r="N2219" s="1" t="s">
        <v>22</v>
      </c>
    </row>
    <row r="2220" spans="1:14" x14ac:dyDescent="0.25">
      <c r="A2220">
        <v>146558</v>
      </c>
      <c r="B2220" t="s">
        <v>5393</v>
      </c>
      <c r="C2220" t="s">
        <v>378</v>
      </c>
      <c r="D2220" t="s">
        <v>16</v>
      </c>
      <c r="G2220" t="s">
        <v>341</v>
      </c>
      <c r="H2220" t="s">
        <v>5394</v>
      </c>
      <c r="I2220">
        <v>2.8299999999999999E-2</v>
      </c>
      <c r="J2220">
        <v>362893</v>
      </c>
      <c r="K2220">
        <v>174073</v>
      </c>
      <c r="L2220" t="s">
        <v>380</v>
      </c>
      <c r="M2220" t="s">
        <v>381</v>
      </c>
      <c r="N2220" s="1" t="s">
        <v>22</v>
      </c>
    </row>
    <row r="2221" spans="1:14" x14ac:dyDescent="0.25">
      <c r="A2221">
        <v>146559</v>
      </c>
      <c r="B2221" t="s">
        <v>5395</v>
      </c>
      <c r="C2221" t="s">
        <v>378</v>
      </c>
      <c r="D2221" t="s">
        <v>16</v>
      </c>
      <c r="G2221" t="s">
        <v>341</v>
      </c>
      <c r="H2221" t="s">
        <v>5392</v>
      </c>
      <c r="I2221">
        <v>1.06E-2</v>
      </c>
      <c r="J2221">
        <v>362889</v>
      </c>
      <c r="K2221">
        <v>174063</v>
      </c>
      <c r="L2221" t="s">
        <v>380</v>
      </c>
      <c r="M2221" t="s">
        <v>381</v>
      </c>
      <c r="N2221" s="1" t="s">
        <v>22</v>
      </c>
    </row>
    <row r="2222" spans="1:14" x14ac:dyDescent="0.25">
      <c r="A2222">
        <v>146562</v>
      </c>
      <c r="B2222" t="s">
        <v>5396</v>
      </c>
      <c r="C2222" t="s">
        <v>378</v>
      </c>
      <c r="D2222" t="s">
        <v>16</v>
      </c>
      <c r="G2222" t="s">
        <v>341</v>
      </c>
      <c r="H2222" t="s">
        <v>5397</v>
      </c>
      <c r="I2222">
        <v>0.1013</v>
      </c>
      <c r="J2222">
        <v>363621</v>
      </c>
      <c r="K2222">
        <v>174036</v>
      </c>
      <c r="L2222" t="s">
        <v>380</v>
      </c>
      <c r="M2222" t="s">
        <v>381</v>
      </c>
      <c r="N2222" s="1" t="s">
        <v>22</v>
      </c>
    </row>
    <row r="2223" spans="1:14" x14ac:dyDescent="0.25">
      <c r="A2223">
        <v>146567</v>
      </c>
      <c r="B2223" t="s">
        <v>5398</v>
      </c>
      <c r="C2223" t="s">
        <v>378</v>
      </c>
      <c r="D2223" t="s">
        <v>16</v>
      </c>
      <c r="F2223" t="s">
        <v>5399</v>
      </c>
      <c r="G2223" t="s">
        <v>341</v>
      </c>
      <c r="H2223" t="s">
        <v>5400</v>
      </c>
      <c r="I2223">
        <v>4.53E-2</v>
      </c>
      <c r="J2223">
        <v>357572</v>
      </c>
      <c r="K2223">
        <v>172282</v>
      </c>
      <c r="L2223" t="s">
        <v>380</v>
      </c>
      <c r="M2223" t="s">
        <v>381</v>
      </c>
      <c r="N2223" s="1">
        <v>112123</v>
      </c>
    </row>
    <row r="2224" spans="1:14" x14ac:dyDescent="0.25">
      <c r="A2224">
        <v>146578</v>
      </c>
      <c r="B2224" t="s">
        <v>5377</v>
      </c>
      <c r="C2224" t="s">
        <v>378</v>
      </c>
      <c r="D2224" t="s">
        <v>16</v>
      </c>
      <c r="G2224" t="s">
        <v>341</v>
      </c>
      <c r="H2224" t="s">
        <v>5401</v>
      </c>
      <c r="I2224">
        <v>2.7389000000000001</v>
      </c>
      <c r="J2224">
        <v>357111</v>
      </c>
      <c r="K2224">
        <v>167926</v>
      </c>
      <c r="L2224" t="s">
        <v>380</v>
      </c>
      <c r="M2224" t="s">
        <v>381</v>
      </c>
      <c r="N2224" s="1" t="s">
        <v>22</v>
      </c>
    </row>
    <row r="2225" spans="1:14" x14ac:dyDescent="0.25">
      <c r="A2225">
        <v>146589</v>
      </c>
      <c r="B2225" t="s">
        <v>5402</v>
      </c>
      <c r="C2225" t="s">
        <v>378</v>
      </c>
      <c r="D2225" t="s">
        <v>16</v>
      </c>
      <c r="F2225" t="s">
        <v>5403</v>
      </c>
      <c r="G2225" t="s">
        <v>341</v>
      </c>
      <c r="H2225" t="s">
        <v>5404</v>
      </c>
      <c r="I2225">
        <v>0.66290000000000004</v>
      </c>
      <c r="J2225">
        <v>361356</v>
      </c>
      <c r="K2225">
        <v>172664</v>
      </c>
      <c r="L2225" t="s">
        <v>380</v>
      </c>
      <c r="M2225" t="s">
        <v>381</v>
      </c>
      <c r="N2225" s="1">
        <v>112030</v>
      </c>
    </row>
    <row r="2226" spans="1:14" x14ac:dyDescent="0.25">
      <c r="A2226">
        <v>146633</v>
      </c>
      <c r="B2226" t="s">
        <v>5405</v>
      </c>
      <c r="C2226" t="s">
        <v>378</v>
      </c>
      <c r="D2226" t="s">
        <v>16</v>
      </c>
      <c r="G2226" t="s">
        <v>341</v>
      </c>
      <c r="H2226" t="s">
        <v>5392</v>
      </c>
      <c r="I2226">
        <v>3.27E-2</v>
      </c>
      <c r="J2226">
        <v>362885</v>
      </c>
      <c r="K2226">
        <v>174049</v>
      </c>
      <c r="L2226" t="s">
        <v>380</v>
      </c>
      <c r="M2226" t="s">
        <v>381</v>
      </c>
      <c r="N2226" s="1" t="s">
        <v>22</v>
      </c>
    </row>
    <row r="2227" spans="1:14" x14ac:dyDescent="0.25">
      <c r="A2227">
        <v>146692</v>
      </c>
      <c r="B2227" t="s">
        <v>5406</v>
      </c>
      <c r="C2227" t="s">
        <v>378</v>
      </c>
      <c r="D2227" t="s">
        <v>16</v>
      </c>
      <c r="G2227" t="s">
        <v>341</v>
      </c>
      <c r="H2227" t="s">
        <v>5407</v>
      </c>
      <c r="I2227">
        <v>0.1237</v>
      </c>
      <c r="J2227">
        <v>356215</v>
      </c>
      <c r="K2227">
        <v>174287</v>
      </c>
      <c r="L2227" t="s">
        <v>380</v>
      </c>
      <c r="M2227" t="s">
        <v>381</v>
      </c>
      <c r="N2227" s="1" t="s">
        <v>22</v>
      </c>
    </row>
    <row r="2228" spans="1:14" x14ac:dyDescent="0.25">
      <c r="A2228">
        <v>146711</v>
      </c>
      <c r="B2228" t="s">
        <v>5408</v>
      </c>
      <c r="C2228" t="s">
        <v>378</v>
      </c>
      <c r="D2228" t="s">
        <v>16</v>
      </c>
      <c r="G2228" t="s">
        <v>341</v>
      </c>
      <c r="H2228" t="s">
        <v>5409</v>
      </c>
      <c r="I2228">
        <v>1.5299999999999999E-2</v>
      </c>
      <c r="J2228">
        <v>359688</v>
      </c>
      <c r="K2228">
        <v>174060</v>
      </c>
      <c r="L2228" t="s">
        <v>380</v>
      </c>
      <c r="M2228" t="s">
        <v>381</v>
      </c>
      <c r="N2228" s="1" t="s">
        <v>22</v>
      </c>
    </row>
    <row r="2229" spans="1:14" x14ac:dyDescent="0.25">
      <c r="A2229">
        <v>146733</v>
      </c>
      <c r="B2229" t="s">
        <v>5410</v>
      </c>
      <c r="C2229" t="s">
        <v>378</v>
      </c>
      <c r="D2229" t="s">
        <v>16</v>
      </c>
      <c r="G2229" t="s">
        <v>341</v>
      </c>
      <c r="H2229" t="s">
        <v>5411</v>
      </c>
      <c r="I2229">
        <v>1.0699999999999999E-2</v>
      </c>
      <c r="J2229">
        <v>352239</v>
      </c>
      <c r="K2229">
        <v>177241</v>
      </c>
      <c r="L2229" t="s">
        <v>380</v>
      </c>
      <c r="M2229" t="s">
        <v>381</v>
      </c>
      <c r="N2229" s="1" t="s">
        <v>22</v>
      </c>
    </row>
    <row r="2230" spans="1:14" x14ac:dyDescent="0.25">
      <c r="A2230">
        <v>146749</v>
      </c>
      <c r="B2230" t="s">
        <v>5412</v>
      </c>
      <c r="C2230" t="s">
        <v>378</v>
      </c>
      <c r="D2230" t="s">
        <v>16</v>
      </c>
      <c r="G2230" t="s">
        <v>341</v>
      </c>
      <c r="H2230" t="s">
        <v>5413</v>
      </c>
      <c r="I2230">
        <v>2.8799999999999999E-2</v>
      </c>
      <c r="J2230">
        <v>342470</v>
      </c>
      <c r="K2230">
        <v>174309</v>
      </c>
      <c r="L2230" t="s">
        <v>1076</v>
      </c>
      <c r="M2230" t="s">
        <v>1077</v>
      </c>
      <c r="N2230" s="1" t="s">
        <v>22</v>
      </c>
    </row>
    <row r="2231" spans="1:14" x14ac:dyDescent="0.25">
      <c r="A2231">
        <v>146780</v>
      </c>
      <c r="B2231" t="s">
        <v>5414</v>
      </c>
      <c r="C2231" t="s">
        <v>378</v>
      </c>
      <c r="D2231" t="s">
        <v>16</v>
      </c>
      <c r="G2231" t="s">
        <v>341</v>
      </c>
      <c r="H2231" t="s">
        <v>5415</v>
      </c>
      <c r="I2231">
        <v>2.3999999999999998E-3</v>
      </c>
      <c r="J2231">
        <v>358919</v>
      </c>
      <c r="K2231">
        <v>172999</v>
      </c>
      <c r="L2231" t="s">
        <v>380</v>
      </c>
      <c r="M2231" t="s">
        <v>381</v>
      </c>
      <c r="N2231" s="1" t="s">
        <v>22</v>
      </c>
    </row>
    <row r="2232" spans="1:14" x14ac:dyDescent="0.25">
      <c r="A2232">
        <v>146788</v>
      </c>
      <c r="B2232" t="s">
        <v>5416</v>
      </c>
      <c r="C2232" t="s">
        <v>378</v>
      </c>
      <c r="D2232" t="s">
        <v>16</v>
      </c>
      <c r="G2232" t="s">
        <v>341</v>
      </c>
      <c r="H2232" t="s">
        <v>5352</v>
      </c>
      <c r="I2232">
        <v>6.1000000000000004E-3</v>
      </c>
      <c r="J2232">
        <v>346747</v>
      </c>
      <c r="K2232">
        <v>176596</v>
      </c>
      <c r="L2232" t="s">
        <v>1076</v>
      </c>
      <c r="M2232" t="s">
        <v>1077</v>
      </c>
      <c r="N2232" s="1" t="s">
        <v>22</v>
      </c>
    </row>
    <row r="2233" spans="1:14" x14ac:dyDescent="0.25">
      <c r="A2233">
        <v>146807</v>
      </c>
      <c r="B2233" t="s">
        <v>5417</v>
      </c>
      <c r="C2233" t="s">
        <v>378</v>
      </c>
      <c r="D2233" t="s">
        <v>16</v>
      </c>
      <c r="G2233" t="s">
        <v>341</v>
      </c>
      <c r="H2233" t="s">
        <v>5418</v>
      </c>
      <c r="I2233">
        <v>1.5900000000000001E-2</v>
      </c>
      <c r="J2233">
        <v>358489</v>
      </c>
      <c r="K2233">
        <v>170951</v>
      </c>
      <c r="L2233" t="s">
        <v>380</v>
      </c>
      <c r="M2233" t="s">
        <v>381</v>
      </c>
      <c r="N2233" s="1" t="s">
        <v>22</v>
      </c>
    </row>
    <row r="2234" spans="1:14" x14ac:dyDescent="0.25">
      <c r="A2234">
        <v>146819</v>
      </c>
      <c r="B2234" t="s">
        <v>5419</v>
      </c>
      <c r="C2234" t="s">
        <v>378</v>
      </c>
      <c r="D2234" t="s">
        <v>16</v>
      </c>
      <c r="G2234" t="s">
        <v>341</v>
      </c>
      <c r="H2234" t="s">
        <v>5420</v>
      </c>
      <c r="I2234">
        <v>0.18779999999999999</v>
      </c>
      <c r="J2234">
        <v>360376</v>
      </c>
      <c r="K2234">
        <v>174446</v>
      </c>
      <c r="L2234" t="s">
        <v>380</v>
      </c>
      <c r="M2234" t="s">
        <v>381</v>
      </c>
      <c r="N2234" s="1" t="s">
        <v>22</v>
      </c>
    </row>
    <row r="2235" spans="1:14" x14ac:dyDescent="0.25">
      <c r="A2235">
        <v>146823</v>
      </c>
      <c r="B2235" t="s">
        <v>5421</v>
      </c>
      <c r="C2235" t="s">
        <v>378</v>
      </c>
      <c r="D2235" t="s">
        <v>16</v>
      </c>
      <c r="G2235" t="s">
        <v>341</v>
      </c>
      <c r="H2235" t="s">
        <v>5422</v>
      </c>
      <c r="I2235">
        <v>1.35E-2</v>
      </c>
      <c r="J2235">
        <v>364217</v>
      </c>
      <c r="K2235">
        <v>175656</v>
      </c>
      <c r="L2235" t="s">
        <v>380</v>
      </c>
      <c r="M2235" t="s">
        <v>381</v>
      </c>
      <c r="N2235" s="1" t="s">
        <v>22</v>
      </c>
    </row>
    <row r="2236" spans="1:14" x14ac:dyDescent="0.25">
      <c r="A2236">
        <v>146919</v>
      </c>
      <c r="B2236" t="s">
        <v>5423</v>
      </c>
      <c r="C2236" t="s">
        <v>378</v>
      </c>
      <c r="D2236" t="s">
        <v>16</v>
      </c>
      <c r="G2236" t="s">
        <v>341</v>
      </c>
      <c r="H2236" t="s">
        <v>5424</v>
      </c>
      <c r="I2236">
        <v>1.1999999999999999E-3</v>
      </c>
      <c r="J2236">
        <v>362923</v>
      </c>
      <c r="K2236">
        <v>168702</v>
      </c>
      <c r="L2236" t="s">
        <v>380</v>
      </c>
      <c r="M2236" t="s">
        <v>381</v>
      </c>
      <c r="N2236" s="1" t="s">
        <v>22</v>
      </c>
    </row>
    <row r="2237" spans="1:14" x14ac:dyDescent="0.25">
      <c r="A2237">
        <v>146952</v>
      </c>
      <c r="B2237" t="s">
        <v>5425</v>
      </c>
      <c r="C2237" t="s">
        <v>378</v>
      </c>
      <c r="D2237" t="s">
        <v>16</v>
      </c>
      <c r="F2237" t="s">
        <v>5426</v>
      </c>
      <c r="G2237" t="s">
        <v>341</v>
      </c>
      <c r="H2237" t="s">
        <v>5427</v>
      </c>
      <c r="I2237">
        <v>0.21929999999999999</v>
      </c>
      <c r="J2237">
        <v>359589</v>
      </c>
      <c r="K2237">
        <v>174395</v>
      </c>
      <c r="L2237" t="s">
        <v>380</v>
      </c>
      <c r="M2237" t="s">
        <v>381</v>
      </c>
      <c r="N2237" s="1">
        <v>303198</v>
      </c>
    </row>
    <row r="2238" spans="1:14" x14ac:dyDescent="0.25">
      <c r="A2238">
        <v>146984</v>
      </c>
      <c r="B2238" t="s">
        <v>5428</v>
      </c>
      <c r="C2238" t="s">
        <v>378</v>
      </c>
      <c r="D2238" t="s">
        <v>16</v>
      </c>
      <c r="F2238" t="s">
        <v>5429</v>
      </c>
      <c r="G2238" t="s">
        <v>341</v>
      </c>
      <c r="H2238" t="s">
        <v>5430</v>
      </c>
      <c r="I2238">
        <v>6.7599999999999993E-2</v>
      </c>
      <c r="J2238">
        <v>358456</v>
      </c>
      <c r="K2238">
        <v>171974</v>
      </c>
      <c r="L2238" t="s">
        <v>380</v>
      </c>
      <c r="M2238" t="s">
        <v>381</v>
      </c>
      <c r="N2238" s="1">
        <v>339284</v>
      </c>
    </row>
    <row r="2239" spans="1:14" x14ac:dyDescent="0.25">
      <c r="A2239">
        <v>146985</v>
      </c>
      <c r="B2239" t="s">
        <v>5431</v>
      </c>
      <c r="C2239" t="s">
        <v>378</v>
      </c>
      <c r="D2239" t="s">
        <v>16</v>
      </c>
      <c r="G2239" t="s">
        <v>341</v>
      </c>
      <c r="H2239" t="s">
        <v>5432</v>
      </c>
      <c r="I2239">
        <v>0.15570000000000001</v>
      </c>
      <c r="J2239">
        <v>359227</v>
      </c>
      <c r="K2239">
        <v>172009</v>
      </c>
      <c r="L2239" t="s">
        <v>380</v>
      </c>
      <c r="M2239" t="s">
        <v>381</v>
      </c>
      <c r="N2239" s="1" t="s">
        <v>22</v>
      </c>
    </row>
    <row r="2240" spans="1:14" x14ac:dyDescent="0.25">
      <c r="A2240">
        <v>146998</v>
      </c>
      <c r="B2240" t="s">
        <v>5433</v>
      </c>
      <c r="C2240" t="s">
        <v>378</v>
      </c>
      <c r="D2240" t="s">
        <v>16</v>
      </c>
      <c r="F2240" t="s">
        <v>5434</v>
      </c>
      <c r="G2240" t="s">
        <v>341</v>
      </c>
      <c r="H2240" t="s">
        <v>5435</v>
      </c>
      <c r="I2240">
        <v>4.6199999999999998E-2</v>
      </c>
      <c r="J2240">
        <v>360009</v>
      </c>
      <c r="K2240">
        <v>173622</v>
      </c>
      <c r="L2240" t="s">
        <v>380</v>
      </c>
      <c r="M2240" t="s">
        <v>381</v>
      </c>
      <c r="N2240" s="1">
        <v>94549</v>
      </c>
    </row>
    <row r="2241" spans="1:14" x14ac:dyDescent="0.25">
      <c r="A2241">
        <v>147015</v>
      </c>
      <c r="B2241" t="s">
        <v>5436</v>
      </c>
      <c r="C2241" t="s">
        <v>378</v>
      </c>
      <c r="D2241" t="s">
        <v>16</v>
      </c>
      <c r="G2241" t="s">
        <v>341</v>
      </c>
      <c r="H2241" t="s">
        <v>5437</v>
      </c>
      <c r="I2241">
        <v>1.6999999999999999E-3</v>
      </c>
      <c r="J2241">
        <v>358987</v>
      </c>
      <c r="K2241">
        <v>172450</v>
      </c>
      <c r="L2241" t="s">
        <v>380</v>
      </c>
      <c r="M2241" t="s">
        <v>381</v>
      </c>
      <c r="N2241" s="1" t="s">
        <v>22</v>
      </c>
    </row>
    <row r="2242" spans="1:14" x14ac:dyDescent="0.25">
      <c r="A2242">
        <v>147032</v>
      </c>
      <c r="B2242" t="s">
        <v>5438</v>
      </c>
      <c r="C2242" t="s">
        <v>378</v>
      </c>
      <c r="D2242" t="s">
        <v>16</v>
      </c>
      <c r="G2242" t="s">
        <v>341</v>
      </c>
      <c r="H2242" t="s">
        <v>5439</v>
      </c>
      <c r="I2242">
        <v>4.5400000000000003E-2</v>
      </c>
      <c r="J2242">
        <v>357469</v>
      </c>
      <c r="K2242">
        <v>173283</v>
      </c>
      <c r="L2242" t="s">
        <v>380</v>
      </c>
      <c r="M2242" t="s">
        <v>381</v>
      </c>
      <c r="N2242" s="1" t="s">
        <v>22</v>
      </c>
    </row>
    <row r="2243" spans="1:14" x14ac:dyDescent="0.25">
      <c r="A2243">
        <v>147033</v>
      </c>
      <c r="B2243" t="s">
        <v>5440</v>
      </c>
      <c r="C2243" t="s">
        <v>378</v>
      </c>
      <c r="D2243" t="s">
        <v>16</v>
      </c>
      <c r="G2243" t="s">
        <v>341</v>
      </c>
      <c r="H2243" t="s">
        <v>5441</v>
      </c>
      <c r="I2243">
        <v>5.9999999999999995E-4</v>
      </c>
      <c r="J2243">
        <v>357732</v>
      </c>
      <c r="K2243">
        <v>172894</v>
      </c>
      <c r="L2243" t="s">
        <v>380</v>
      </c>
      <c r="M2243" t="s">
        <v>381</v>
      </c>
      <c r="N2243" s="1" t="s">
        <v>22</v>
      </c>
    </row>
    <row r="2244" spans="1:14" x14ac:dyDescent="0.25">
      <c r="A2244">
        <v>147070</v>
      </c>
      <c r="B2244" t="s">
        <v>5442</v>
      </c>
      <c r="C2244" t="s">
        <v>378</v>
      </c>
      <c r="D2244" t="s">
        <v>16</v>
      </c>
      <c r="F2244" t="s">
        <v>5443</v>
      </c>
      <c r="G2244" t="s">
        <v>341</v>
      </c>
      <c r="H2244" t="s">
        <v>5444</v>
      </c>
      <c r="I2244">
        <v>1.14E-2</v>
      </c>
      <c r="J2244">
        <v>357062</v>
      </c>
      <c r="K2244">
        <v>172086</v>
      </c>
      <c r="L2244" t="s">
        <v>380</v>
      </c>
      <c r="M2244" t="s">
        <v>381</v>
      </c>
      <c r="N2244" s="1">
        <v>342161</v>
      </c>
    </row>
    <row r="2245" spans="1:14" x14ac:dyDescent="0.25">
      <c r="A2245">
        <v>147072</v>
      </c>
      <c r="B2245" t="s">
        <v>5445</v>
      </c>
      <c r="C2245" t="s">
        <v>378</v>
      </c>
      <c r="D2245" t="s">
        <v>16</v>
      </c>
      <c r="G2245" t="s">
        <v>341</v>
      </c>
      <c r="H2245" t="s">
        <v>5446</v>
      </c>
      <c r="I2245">
        <v>0.17399999999999999</v>
      </c>
      <c r="J2245">
        <v>357741</v>
      </c>
      <c r="K2245">
        <v>167936</v>
      </c>
      <c r="L2245" t="s">
        <v>380</v>
      </c>
      <c r="M2245" t="s">
        <v>381</v>
      </c>
      <c r="N2245" s="1" t="s">
        <v>22</v>
      </c>
    </row>
    <row r="2246" spans="1:14" x14ac:dyDescent="0.25">
      <c r="A2246">
        <v>147092</v>
      </c>
      <c r="B2246" t="s">
        <v>5447</v>
      </c>
      <c r="C2246" t="s">
        <v>378</v>
      </c>
      <c r="D2246" t="s">
        <v>16</v>
      </c>
      <c r="G2246" t="s">
        <v>341</v>
      </c>
      <c r="H2246" t="s">
        <v>5448</v>
      </c>
      <c r="I2246">
        <v>4.1999999999999997E-3</v>
      </c>
      <c r="J2246">
        <v>362339</v>
      </c>
      <c r="K2246">
        <v>176687</v>
      </c>
      <c r="L2246" t="s">
        <v>380</v>
      </c>
      <c r="M2246" t="s">
        <v>381</v>
      </c>
      <c r="N2246" s="1" t="s">
        <v>22</v>
      </c>
    </row>
    <row r="2247" spans="1:14" x14ac:dyDescent="0.25">
      <c r="A2247">
        <v>147129</v>
      </c>
      <c r="B2247" t="s">
        <v>5449</v>
      </c>
      <c r="C2247" t="s">
        <v>378</v>
      </c>
      <c r="D2247" t="s">
        <v>16</v>
      </c>
      <c r="F2247" t="s">
        <v>5450</v>
      </c>
      <c r="G2247" t="s">
        <v>341</v>
      </c>
      <c r="H2247" t="s">
        <v>5451</v>
      </c>
      <c r="I2247">
        <v>0.17</v>
      </c>
      <c r="J2247">
        <v>360986</v>
      </c>
      <c r="K2247">
        <v>177065</v>
      </c>
      <c r="L2247" t="s">
        <v>380</v>
      </c>
      <c r="M2247" t="s">
        <v>381</v>
      </c>
      <c r="N2247" s="1">
        <v>25485</v>
      </c>
    </row>
    <row r="2248" spans="1:14" x14ac:dyDescent="0.25">
      <c r="A2248">
        <v>147165</v>
      </c>
      <c r="B2248" t="s">
        <v>5452</v>
      </c>
      <c r="C2248" t="s">
        <v>378</v>
      </c>
      <c r="D2248" t="s">
        <v>16</v>
      </c>
      <c r="G2248" t="s">
        <v>341</v>
      </c>
      <c r="H2248" t="s">
        <v>5453</v>
      </c>
      <c r="I2248">
        <v>0</v>
      </c>
      <c r="J2248">
        <v>359887</v>
      </c>
      <c r="K2248">
        <v>177751</v>
      </c>
      <c r="L2248" t="s">
        <v>380</v>
      </c>
      <c r="M2248" t="s">
        <v>381</v>
      </c>
      <c r="N2248" s="1" t="s">
        <v>22</v>
      </c>
    </row>
    <row r="2249" spans="1:14" x14ac:dyDescent="0.25">
      <c r="A2249">
        <v>147227</v>
      </c>
      <c r="B2249" t="s">
        <v>5454</v>
      </c>
      <c r="C2249" t="s">
        <v>378</v>
      </c>
      <c r="D2249" t="s">
        <v>16</v>
      </c>
      <c r="F2249" t="s">
        <v>5455</v>
      </c>
      <c r="G2249" t="s">
        <v>341</v>
      </c>
      <c r="H2249" t="s">
        <v>5456</v>
      </c>
      <c r="I2249">
        <v>1.34E-2</v>
      </c>
      <c r="J2249">
        <v>359062</v>
      </c>
      <c r="K2249">
        <v>173533</v>
      </c>
      <c r="L2249" t="s">
        <v>380</v>
      </c>
      <c r="M2249" t="s">
        <v>381</v>
      </c>
      <c r="N2249" s="1">
        <v>276141</v>
      </c>
    </row>
    <row r="2250" spans="1:14" x14ac:dyDescent="0.25">
      <c r="A2250">
        <v>147236</v>
      </c>
      <c r="B2250" t="s">
        <v>5457</v>
      </c>
      <c r="C2250" t="s">
        <v>378</v>
      </c>
      <c r="D2250" t="s">
        <v>16</v>
      </c>
      <c r="G2250" t="s">
        <v>341</v>
      </c>
      <c r="H2250" t="s">
        <v>5458</v>
      </c>
      <c r="I2250">
        <v>0.25669999999999998</v>
      </c>
      <c r="J2250">
        <v>356980</v>
      </c>
      <c r="K2250">
        <v>172353</v>
      </c>
      <c r="L2250" t="s">
        <v>380</v>
      </c>
      <c r="M2250" t="s">
        <v>381</v>
      </c>
      <c r="N2250" s="1" t="s">
        <v>22</v>
      </c>
    </row>
    <row r="2251" spans="1:14" x14ac:dyDescent="0.25">
      <c r="A2251">
        <v>147250</v>
      </c>
      <c r="B2251" t="s">
        <v>5459</v>
      </c>
      <c r="C2251" t="s">
        <v>378</v>
      </c>
      <c r="D2251" t="s">
        <v>16</v>
      </c>
      <c r="G2251" t="s">
        <v>341</v>
      </c>
      <c r="H2251" t="s">
        <v>5460</v>
      </c>
      <c r="I2251">
        <v>0.40050000000000002</v>
      </c>
      <c r="J2251">
        <v>363372</v>
      </c>
      <c r="K2251">
        <v>173791</v>
      </c>
      <c r="L2251" t="s">
        <v>380</v>
      </c>
      <c r="M2251" t="s">
        <v>381</v>
      </c>
      <c r="N2251" s="1" t="s">
        <v>22</v>
      </c>
    </row>
    <row r="2252" spans="1:14" x14ac:dyDescent="0.25">
      <c r="A2252">
        <v>147320</v>
      </c>
      <c r="B2252" t="s">
        <v>5461</v>
      </c>
      <c r="C2252" t="s">
        <v>378</v>
      </c>
      <c r="D2252" t="s">
        <v>16</v>
      </c>
      <c r="F2252" t="s">
        <v>5462</v>
      </c>
      <c r="G2252" t="s">
        <v>341</v>
      </c>
      <c r="H2252" t="s">
        <v>5463</v>
      </c>
      <c r="I2252">
        <v>0.1036</v>
      </c>
      <c r="J2252">
        <v>351476</v>
      </c>
      <c r="K2252">
        <v>178412</v>
      </c>
      <c r="L2252" t="s">
        <v>380</v>
      </c>
      <c r="M2252" t="s">
        <v>381</v>
      </c>
      <c r="N2252" s="1" t="s">
        <v>22</v>
      </c>
    </row>
    <row r="2253" spans="1:14" x14ac:dyDescent="0.25">
      <c r="A2253">
        <v>147353</v>
      </c>
      <c r="B2253" t="s">
        <v>5464</v>
      </c>
      <c r="C2253" t="s">
        <v>378</v>
      </c>
      <c r="D2253" t="s">
        <v>16</v>
      </c>
      <c r="F2253" t="s">
        <v>5465</v>
      </c>
      <c r="G2253" t="s">
        <v>341</v>
      </c>
      <c r="H2253" t="s">
        <v>5466</v>
      </c>
      <c r="I2253">
        <v>6.7999999999999996E-3</v>
      </c>
      <c r="J2253">
        <v>358821</v>
      </c>
      <c r="K2253">
        <v>173127</v>
      </c>
      <c r="L2253" t="s">
        <v>380</v>
      </c>
      <c r="M2253" t="s">
        <v>381</v>
      </c>
      <c r="N2253" s="1">
        <v>101745</v>
      </c>
    </row>
    <row r="2254" spans="1:14" x14ac:dyDescent="0.25">
      <c r="A2254">
        <v>147362</v>
      </c>
      <c r="B2254" t="s">
        <v>5467</v>
      </c>
      <c r="C2254" t="s">
        <v>378</v>
      </c>
      <c r="D2254" t="s">
        <v>16</v>
      </c>
      <c r="G2254" t="s">
        <v>341</v>
      </c>
      <c r="H2254" t="s">
        <v>5468</v>
      </c>
      <c r="I2254">
        <v>1.89E-2</v>
      </c>
      <c r="J2254">
        <v>357600</v>
      </c>
      <c r="K2254">
        <v>179483</v>
      </c>
      <c r="L2254" t="s">
        <v>380</v>
      </c>
      <c r="M2254" t="s">
        <v>381</v>
      </c>
      <c r="N2254" s="1" t="s">
        <v>22</v>
      </c>
    </row>
    <row r="2255" spans="1:14" x14ac:dyDescent="0.25">
      <c r="A2255">
        <v>147389</v>
      </c>
      <c r="B2255" t="s">
        <v>5469</v>
      </c>
      <c r="C2255" t="s">
        <v>378</v>
      </c>
      <c r="D2255" t="s">
        <v>16</v>
      </c>
      <c r="F2255" t="s">
        <v>5470</v>
      </c>
      <c r="G2255" t="s">
        <v>341</v>
      </c>
      <c r="H2255" t="s">
        <v>5471</v>
      </c>
      <c r="I2255">
        <v>4.6100000000000002E-2</v>
      </c>
      <c r="J2255">
        <v>357728</v>
      </c>
      <c r="K2255">
        <v>174015</v>
      </c>
      <c r="L2255" t="s">
        <v>380</v>
      </c>
      <c r="M2255" t="s">
        <v>381</v>
      </c>
      <c r="N2255" s="1">
        <v>299565</v>
      </c>
    </row>
    <row r="2256" spans="1:14" x14ac:dyDescent="0.25">
      <c r="A2256">
        <v>147425</v>
      </c>
      <c r="B2256" t="s">
        <v>5472</v>
      </c>
      <c r="C2256" t="s">
        <v>378</v>
      </c>
      <c r="D2256" t="s">
        <v>16</v>
      </c>
      <c r="G2256" t="s">
        <v>341</v>
      </c>
      <c r="H2256" t="s">
        <v>5473</v>
      </c>
      <c r="I2256">
        <v>3.4799999999999998E-2</v>
      </c>
      <c r="J2256">
        <v>359515</v>
      </c>
      <c r="K2256">
        <v>173024</v>
      </c>
      <c r="L2256" t="s">
        <v>380</v>
      </c>
      <c r="M2256" t="s">
        <v>381</v>
      </c>
      <c r="N2256" s="1" t="s">
        <v>22</v>
      </c>
    </row>
    <row r="2257" spans="1:14" x14ac:dyDescent="0.25">
      <c r="A2257">
        <v>147445</v>
      </c>
      <c r="B2257" t="s">
        <v>5474</v>
      </c>
      <c r="C2257" t="s">
        <v>378</v>
      </c>
      <c r="D2257" t="s">
        <v>16</v>
      </c>
      <c r="G2257" t="s">
        <v>341</v>
      </c>
      <c r="H2257" t="s">
        <v>5475</v>
      </c>
      <c r="I2257">
        <v>0.57630000000000003</v>
      </c>
      <c r="J2257">
        <v>357390</v>
      </c>
      <c r="K2257">
        <v>178956</v>
      </c>
      <c r="L2257" t="s">
        <v>380</v>
      </c>
      <c r="M2257" t="s">
        <v>381</v>
      </c>
      <c r="N2257" s="1" t="s">
        <v>22</v>
      </c>
    </row>
    <row r="2258" spans="1:14" x14ac:dyDescent="0.25">
      <c r="A2258">
        <v>147464</v>
      </c>
      <c r="B2258" t="s">
        <v>5476</v>
      </c>
      <c r="C2258" t="s">
        <v>378</v>
      </c>
      <c r="D2258" t="s">
        <v>16</v>
      </c>
      <c r="G2258" t="s">
        <v>341</v>
      </c>
      <c r="H2258" t="s">
        <v>5477</v>
      </c>
      <c r="I2258">
        <v>5.1000000000000004E-3</v>
      </c>
      <c r="J2258">
        <v>358870</v>
      </c>
      <c r="K2258">
        <v>172911</v>
      </c>
      <c r="L2258" t="s">
        <v>380</v>
      </c>
      <c r="M2258" t="s">
        <v>381</v>
      </c>
      <c r="N2258" s="1" t="s">
        <v>22</v>
      </c>
    </row>
    <row r="2259" spans="1:14" x14ac:dyDescent="0.25">
      <c r="A2259">
        <v>147484</v>
      </c>
      <c r="B2259" t="s">
        <v>5478</v>
      </c>
      <c r="C2259" t="s">
        <v>378</v>
      </c>
      <c r="D2259" t="s">
        <v>16</v>
      </c>
      <c r="G2259" t="s">
        <v>341</v>
      </c>
      <c r="H2259" t="s">
        <v>5479</v>
      </c>
      <c r="I2259">
        <v>9.4999999999999998E-3</v>
      </c>
      <c r="J2259">
        <v>357101</v>
      </c>
      <c r="K2259">
        <v>172209</v>
      </c>
      <c r="L2259" t="s">
        <v>380</v>
      </c>
      <c r="M2259" t="s">
        <v>381</v>
      </c>
      <c r="N2259" s="1" t="s">
        <v>22</v>
      </c>
    </row>
    <row r="2260" spans="1:14" x14ac:dyDescent="0.25">
      <c r="A2260">
        <v>147502</v>
      </c>
      <c r="B2260" t="s">
        <v>5480</v>
      </c>
      <c r="C2260" t="s">
        <v>378</v>
      </c>
      <c r="D2260" t="s">
        <v>16</v>
      </c>
      <c r="G2260" t="s">
        <v>341</v>
      </c>
      <c r="H2260" t="s">
        <v>5444</v>
      </c>
      <c r="I2260">
        <v>0.33289999999999997</v>
      </c>
      <c r="J2260">
        <v>357060</v>
      </c>
      <c r="K2260">
        <v>172087</v>
      </c>
      <c r="L2260" t="s">
        <v>380</v>
      </c>
      <c r="M2260" t="s">
        <v>381</v>
      </c>
      <c r="N2260" s="1" t="s">
        <v>22</v>
      </c>
    </row>
    <row r="2261" spans="1:14" x14ac:dyDescent="0.25">
      <c r="A2261">
        <v>147525</v>
      </c>
      <c r="B2261" t="s">
        <v>5481</v>
      </c>
      <c r="C2261" t="s">
        <v>378</v>
      </c>
      <c r="D2261" t="s">
        <v>16</v>
      </c>
      <c r="G2261" t="s">
        <v>341</v>
      </c>
      <c r="H2261" t="s">
        <v>5482</v>
      </c>
      <c r="I2261">
        <v>0.11020000000000001</v>
      </c>
      <c r="J2261">
        <v>363692</v>
      </c>
      <c r="K2261">
        <v>172548</v>
      </c>
      <c r="L2261" t="s">
        <v>380</v>
      </c>
      <c r="M2261" t="s">
        <v>381</v>
      </c>
      <c r="N2261" s="1" t="s">
        <v>22</v>
      </c>
    </row>
    <row r="2262" spans="1:14" x14ac:dyDescent="0.25">
      <c r="A2262">
        <v>147544</v>
      </c>
      <c r="B2262" t="s">
        <v>5483</v>
      </c>
      <c r="C2262" t="s">
        <v>378</v>
      </c>
      <c r="D2262" t="s">
        <v>16</v>
      </c>
      <c r="F2262" t="s">
        <v>5484</v>
      </c>
      <c r="G2262" t="s">
        <v>341</v>
      </c>
      <c r="H2262" t="s">
        <v>5485</v>
      </c>
      <c r="I2262">
        <v>0.10630000000000001</v>
      </c>
      <c r="J2262">
        <v>360261</v>
      </c>
      <c r="K2262">
        <v>172778</v>
      </c>
      <c r="L2262" t="s">
        <v>380</v>
      </c>
      <c r="M2262" t="s">
        <v>381</v>
      </c>
      <c r="N2262" s="1">
        <v>299499</v>
      </c>
    </row>
    <row r="2263" spans="1:14" x14ac:dyDescent="0.25">
      <c r="A2263">
        <v>147578</v>
      </c>
      <c r="B2263" t="s">
        <v>5486</v>
      </c>
      <c r="C2263" t="s">
        <v>378</v>
      </c>
      <c r="D2263" t="s">
        <v>16</v>
      </c>
      <c r="G2263" t="s">
        <v>341</v>
      </c>
      <c r="H2263" t="s">
        <v>5487</v>
      </c>
      <c r="I2263">
        <v>6.9999999999999999E-4</v>
      </c>
      <c r="J2263">
        <v>358757</v>
      </c>
      <c r="K2263">
        <v>167582</v>
      </c>
      <c r="L2263" t="s">
        <v>380</v>
      </c>
      <c r="M2263" t="s">
        <v>381</v>
      </c>
      <c r="N2263" s="1" t="s">
        <v>22</v>
      </c>
    </row>
    <row r="2264" spans="1:14" x14ac:dyDescent="0.25">
      <c r="A2264">
        <v>147652</v>
      </c>
      <c r="B2264" t="s">
        <v>5488</v>
      </c>
      <c r="C2264" t="s">
        <v>378</v>
      </c>
      <c r="D2264" t="s">
        <v>16</v>
      </c>
      <c r="G2264" t="s">
        <v>341</v>
      </c>
      <c r="H2264" t="s">
        <v>5415</v>
      </c>
      <c r="I2264">
        <v>2.2200000000000001E-2</v>
      </c>
      <c r="J2264">
        <v>358906</v>
      </c>
      <c r="K2264">
        <v>172987</v>
      </c>
      <c r="L2264" t="s">
        <v>380</v>
      </c>
      <c r="M2264" t="s">
        <v>381</v>
      </c>
      <c r="N2264" s="1" t="s">
        <v>22</v>
      </c>
    </row>
    <row r="2265" spans="1:14" x14ac:dyDescent="0.25">
      <c r="A2265">
        <v>147658</v>
      </c>
      <c r="B2265" t="s">
        <v>5489</v>
      </c>
      <c r="C2265" t="s">
        <v>378</v>
      </c>
      <c r="D2265" t="s">
        <v>16</v>
      </c>
      <c r="F2265" t="s">
        <v>5484</v>
      </c>
      <c r="G2265" t="s">
        <v>341</v>
      </c>
      <c r="H2265" t="s">
        <v>5485</v>
      </c>
      <c r="I2265">
        <v>9.5799999999999996E-2</v>
      </c>
      <c r="J2265">
        <v>360263</v>
      </c>
      <c r="K2265">
        <v>172841</v>
      </c>
      <c r="L2265" t="s">
        <v>380</v>
      </c>
      <c r="M2265" t="s">
        <v>381</v>
      </c>
      <c r="N2265" s="1">
        <v>242792</v>
      </c>
    </row>
    <row r="2266" spans="1:14" x14ac:dyDescent="0.25">
      <c r="A2266">
        <v>147661</v>
      </c>
      <c r="B2266" t="s">
        <v>5490</v>
      </c>
      <c r="C2266" t="s">
        <v>378</v>
      </c>
      <c r="D2266" t="s">
        <v>16</v>
      </c>
      <c r="F2266" t="s">
        <v>5491</v>
      </c>
      <c r="G2266" t="s">
        <v>341</v>
      </c>
      <c r="H2266" t="s">
        <v>5492</v>
      </c>
      <c r="I2266">
        <v>0.15670000000000001</v>
      </c>
      <c r="J2266">
        <v>360214</v>
      </c>
      <c r="K2266">
        <v>172853</v>
      </c>
      <c r="L2266" t="s">
        <v>380</v>
      </c>
      <c r="M2266" t="s">
        <v>381</v>
      </c>
      <c r="N2266" s="1">
        <v>106208</v>
      </c>
    </row>
    <row r="2267" spans="1:14" x14ac:dyDescent="0.25">
      <c r="A2267">
        <v>147662</v>
      </c>
      <c r="B2267" t="s">
        <v>5493</v>
      </c>
      <c r="C2267" t="s">
        <v>378</v>
      </c>
      <c r="D2267" t="s">
        <v>16</v>
      </c>
      <c r="F2267" t="s">
        <v>2605</v>
      </c>
      <c r="G2267" t="s">
        <v>341</v>
      </c>
      <c r="H2267" t="s">
        <v>5494</v>
      </c>
      <c r="I2267">
        <v>0.1258</v>
      </c>
      <c r="J2267">
        <v>360175</v>
      </c>
      <c r="K2267">
        <v>172832</v>
      </c>
      <c r="L2267" t="s">
        <v>380</v>
      </c>
      <c r="M2267" t="s">
        <v>381</v>
      </c>
      <c r="N2267" s="1">
        <v>242888</v>
      </c>
    </row>
    <row r="2268" spans="1:14" x14ac:dyDescent="0.25">
      <c r="A2268">
        <v>147663</v>
      </c>
      <c r="B2268" t="s">
        <v>5495</v>
      </c>
      <c r="C2268" t="s">
        <v>378</v>
      </c>
      <c r="D2268" t="s">
        <v>16</v>
      </c>
      <c r="F2268" t="s">
        <v>2605</v>
      </c>
      <c r="G2268" t="s">
        <v>341</v>
      </c>
      <c r="H2268" t="s">
        <v>5494</v>
      </c>
      <c r="I2268">
        <v>9.3700000000000006E-2</v>
      </c>
      <c r="J2268">
        <v>360190</v>
      </c>
      <c r="K2268">
        <v>172818</v>
      </c>
      <c r="L2268" t="s">
        <v>380</v>
      </c>
      <c r="M2268" t="s">
        <v>381</v>
      </c>
      <c r="N2268" s="1">
        <v>108234</v>
      </c>
    </row>
    <row r="2269" spans="1:14" x14ac:dyDescent="0.25">
      <c r="A2269">
        <v>147718</v>
      </c>
      <c r="B2269" t="s">
        <v>5496</v>
      </c>
      <c r="C2269" t="s">
        <v>378</v>
      </c>
      <c r="D2269" t="s">
        <v>16</v>
      </c>
      <c r="G2269" t="s">
        <v>341</v>
      </c>
      <c r="H2269" t="s">
        <v>5497</v>
      </c>
      <c r="I2269">
        <v>0.4209</v>
      </c>
      <c r="J2269">
        <v>360586</v>
      </c>
      <c r="K2269">
        <v>168811</v>
      </c>
      <c r="L2269" t="s">
        <v>380</v>
      </c>
      <c r="M2269" t="s">
        <v>381</v>
      </c>
      <c r="N2269" s="1" t="s">
        <v>22</v>
      </c>
    </row>
    <row r="2270" spans="1:14" x14ac:dyDescent="0.25">
      <c r="A2270">
        <v>147788</v>
      </c>
      <c r="B2270" t="s">
        <v>5295</v>
      </c>
      <c r="C2270" t="s">
        <v>378</v>
      </c>
      <c r="D2270" t="s">
        <v>16</v>
      </c>
      <c r="G2270" t="s">
        <v>341</v>
      </c>
      <c r="H2270" t="s">
        <v>5498</v>
      </c>
      <c r="I2270">
        <v>0.19819999999999999</v>
      </c>
      <c r="J2270">
        <v>361698</v>
      </c>
      <c r="K2270">
        <v>172182</v>
      </c>
      <c r="L2270" t="s">
        <v>380</v>
      </c>
      <c r="M2270" t="s">
        <v>381</v>
      </c>
      <c r="N2270" s="1" t="s">
        <v>22</v>
      </c>
    </row>
    <row r="2271" spans="1:14" x14ac:dyDescent="0.25">
      <c r="A2271">
        <v>147836</v>
      </c>
      <c r="B2271" t="s">
        <v>5499</v>
      </c>
      <c r="C2271" t="s">
        <v>378</v>
      </c>
      <c r="D2271" t="s">
        <v>16</v>
      </c>
      <c r="G2271" t="s">
        <v>341</v>
      </c>
      <c r="H2271" t="s">
        <v>5500</v>
      </c>
      <c r="I2271">
        <v>0.37240000000000001</v>
      </c>
      <c r="J2271">
        <v>360733</v>
      </c>
      <c r="K2271">
        <v>174653</v>
      </c>
      <c r="L2271" t="s">
        <v>380</v>
      </c>
      <c r="M2271" t="s">
        <v>381</v>
      </c>
      <c r="N2271" s="1" t="s">
        <v>22</v>
      </c>
    </row>
    <row r="2272" spans="1:14" x14ac:dyDescent="0.25">
      <c r="A2272">
        <v>147892</v>
      </c>
      <c r="B2272" t="s">
        <v>5501</v>
      </c>
      <c r="C2272" t="s">
        <v>378</v>
      </c>
      <c r="D2272" t="s">
        <v>16</v>
      </c>
      <c r="G2272" t="s">
        <v>341</v>
      </c>
      <c r="H2272" t="s">
        <v>5502</v>
      </c>
      <c r="I2272">
        <v>4.3099999999999999E-2</v>
      </c>
      <c r="J2272">
        <v>356925</v>
      </c>
      <c r="K2272">
        <v>178986</v>
      </c>
      <c r="L2272" t="s">
        <v>380</v>
      </c>
      <c r="M2272" t="s">
        <v>381</v>
      </c>
      <c r="N2272" s="1" t="s">
        <v>22</v>
      </c>
    </row>
    <row r="2273" spans="1:14" x14ac:dyDescent="0.25">
      <c r="A2273">
        <v>147929</v>
      </c>
      <c r="B2273" t="s">
        <v>5503</v>
      </c>
      <c r="C2273" t="s">
        <v>378</v>
      </c>
      <c r="D2273" t="s">
        <v>16</v>
      </c>
      <c r="G2273" t="s">
        <v>341</v>
      </c>
      <c r="H2273" t="s">
        <v>5504</v>
      </c>
      <c r="I2273">
        <v>9.7999999999999997E-3</v>
      </c>
      <c r="J2273">
        <v>358472</v>
      </c>
      <c r="K2273">
        <v>171051</v>
      </c>
      <c r="L2273" t="s">
        <v>380</v>
      </c>
      <c r="M2273" t="s">
        <v>381</v>
      </c>
      <c r="N2273" s="1" t="s">
        <v>22</v>
      </c>
    </row>
    <row r="2274" spans="1:14" x14ac:dyDescent="0.25">
      <c r="A2274">
        <v>147974</v>
      </c>
      <c r="B2274" t="s">
        <v>5505</v>
      </c>
      <c r="C2274" t="s">
        <v>378</v>
      </c>
      <c r="D2274" t="s">
        <v>16</v>
      </c>
      <c r="G2274" t="s">
        <v>341</v>
      </c>
      <c r="H2274" t="s">
        <v>5506</v>
      </c>
      <c r="I2274">
        <v>1.8E-3</v>
      </c>
      <c r="J2274">
        <v>363156</v>
      </c>
      <c r="K2274">
        <v>173363</v>
      </c>
      <c r="L2274" t="s">
        <v>380</v>
      </c>
      <c r="M2274" t="s">
        <v>381</v>
      </c>
      <c r="N2274" s="1" t="s">
        <v>22</v>
      </c>
    </row>
    <row r="2275" spans="1:14" x14ac:dyDescent="0.25">
      <c r="A2275">
        <v>148105</v>
      </c>
      <c r="B2275" t="s">
        <v>5507</v>
      </c>
      <c r="C2275" t="s">
        <v>378</v>
      </c>
      <c r="D2275" t="s">
        <v>16</v>
      </c>
      <c r="F2275" t="s">
        <v>5508</v>
      </c>
      <c r="G2275" t="s">
        <v>341</v>
      </c>
      <c r="H2275" t="s">
        <v>5509</v>
      </c>
      <c r="I2275">
        <v>1.1000000000000001E-3</v>
      </c>
      <c r="J2275">
        <v>358617</v>
      </c>
      <c r="K2275">
        <v>172373</v>
      </c>
      <c r="L2275" t="s">
        <v>380</v>
      </c>
      <c r="M2275" t="s">
        <v>381</v>
      </c>
      <c r="N2275" s="1">
        <v>339003</v>
      </c>
    </row>
    <row r="2276" spans="1:14" x14ac:dyDescent="0.25">
      <c r="A2276">
        <v>148179</v>
      </c>
      <c r="B2276" t="s">
        <v>5510</v>
      </c>
      <c r="C2276" t="s">
        <v>378</v>
      </c>
      <c r="D2276" t="s">
        <v>16</v>
      </c>
      <c r="G2276" t="s">
        <v>341</v>
      </c>
      <c r="H2276" t="s">
        <v>5511</v>
      </c>
      <c r="I2276">
        <v>1.7899999999999999E-2</v>
      </c>
      <c r="J2276">
        <v>362563</v>
      </c>
      <c r="K2276">
        <v>171403</v>
      </c>
      <c r="L2276" t="s">
        <v>380</v>
      </c>
      <c r="M2276" t="s">
        <v>381</v>
      </c>
      <c r="N2276" s="1" t="s">
        <v>22</v>
      </c>
    </row>
    <row r="2277" spans="1:14" x14ac:dyDescent="0.25">
      <c r="A2277">
        <v>148194</v>
      </c>
      <c r="B2277" t="s">
        <v>5512</v>
      </c>
      <c r="C2277" t="s">
        <v>378</v>
      </c>
      <c r="D2277" t="s">
        <v>16</v>
      </c>
      <c r="G2277" t="s">
        <v>341</v>
      </c>
      <c r="H2277" t="s">
        <v>5513</v>
      </c>
      <c r="I2277">
        <v>0.47</v>
      </c>
      <c r="J2277">
        <v>360241</v>
      </c>
      <c r="K2277">
        <v>170556</v>
      </c>
      <c r="L2277" t="s">
        <v>380</v>
      </c>
      <c r="M2277" t="s">
        <v>381</v>
      </c>
      <c r="N2277" s="1" t="s">
        <v>22</v>
      </c>
    </row>
    <row r="2278" spans="1:14" x14ac:dyDescent="0.25">
      <c r="A2278">
        <v>148287</v>
      </c>
      <c r="B2278" t="s">
        <v>5514</v>
      </c>
      <c r="C2278" t="s">
        <v>378</v>
      </c>
      <c r="D2278" t="s">
        <v>16</v>
      </c>
      <c r="G2278" t="s">
        <v>341</v>
      </c>
      <c r="H2278" t="s">
        <v>5515</v>
      </c>
      <c r="I2278">
        <v>0.57320000000000004</v>
      </c>
      <c r="J2278">
        <v>357590</v>
      </c>
      <c r="K2278">
        <v>171883</v>
      </c>
      <c r="L2278" t="s">
        <v>380</v>
      </c>
      <c r="M2278" t="s">
        <v>381</v>
      </c>
      <c r="N2278" s="1" t="s">
        <v>22</v>
      </c>
    </row>
    <row r="2279" spans="1:14" x14ac:dyDescent="0.25">
      <c r="A2279">
        <v>148328</v>
      </c>
      <c r="B2279" t="s">
        <v>5516</v>
      </c>
      <c r="C2279" t="s">
        <v>378</v>
      </c>
      <c r="D2279" t="s">
        <v>16</v>
      </c>
      <c r="F2279" t="s">
        <v>5517</v>
      </c>
      <c r="G2279" t="s">
        <v>341</v>
      </c>
      <c r="H2279" t="s">
        <v>5518</v>
      </c>
      <c r="I2279">
        <v>1.5488999999999999</v>
      </c>
      <c r="J2279">
        <v>356207</v>
      </c>
      <c r="K2279">
        <v>177274</v>
      </c>
      <c r="L2279" t="s">
        <v>380</v>
      </c>
      <c r="M2279" t="s">
        <v>381</v>
      </c>
      <c r="N2279" s="1">
        <v>340960</v>
      </c>
    </row>
    <row r="2280" spans="1:14" x14ac:dyDescent="0.25">
      <c r="A2280">
        <v>148330</v>
      </c>
      <c r="B2280" t="s">
        <v>5519</v>
      </c>
      <c r="C2280" t="s">
        <v>378</v>
      </c>
      <c r="D2280" t="s">
        <v>16</v>
      </c>
      <c r="G2280" t="s">
        <v>341</v>
      </c>
      <c r="H2280" t="s">
        <v>5520</v>
      </c>
      <c r="I2280">
        <v>6.1999999999999998E-3</v>
      </c>
      <c r="J2280">
        <v>360646</v>
      </c>
      <c r="K2280">
        <v>173414</v>
      </c>
      <c r="L2280" t="s">
        <v>380</v>
      </c>
      <c r="M2280" t="s">
        <v>381</v>
      </c>
      <c r="N2280" s="1" t="s">
        <v>22</v>
      </c>
    </row>
    <row r="2281" spans="1:14" x14ac:dyDescent="0.25">
      <c r="A2281">
        <v>148371</v>
      </c>
      <c r="B2281" t="s">
        <v>5521</v>
      </c>
      <c r="C2281" t="s">
        <v>378</v>
      </c>
      <c r="D2281" t="s">
        <v>16</v>
      </c>
      <c r="G2281" t="s">
        <v>341</v>
      </c>
      <c r="H2281" t="s">
        <v>5522</v>
      </c>
      <c r="I2281">
        <v>2.7000000000000001E-3</v>
      </c>
      <c r="J2281">
        <v>359461</v>
      </c>
      <c r="K2281">
        <v>171904</v>
      </c>
      <c r="L2281" t="s">
        <v>380</v>
      </c>
      <c r="M2281" t="s">
        <v>381</v>
      </c>
      <c r="N2281" s="1" t="s">
        <v>22</v>
      </c>
    </row>
    <row r="2282" spans="1:14" x14ac:dyDescent="0.25">
      <c r="A2282">
        <v>148386</v>
      </c>
      <c r="B2282" t="s">
        <v>5523</v>
      </c>
      <c r="C2282" t="s">
        <v>378</v>
      </c>
      <c r="D2282" t="s">
        <v>16</v>
      </c>
      <c r="G2282" t="s">
        <v>341</v>
      </c>
      <c r="H2282" t="s">
        <v>5524</v>
      </c>
      <c r="I2282">
        <v>1.47E-2</v>
      </c>
      <c r="J2282">
        <v>351327</v>
      </c>
      <c r="K2282">
        <v>178288</v>
      </c>
      <c r="L2282" t="s">
        <v>380</v>
      </c>
      <c r="M2282" t="s">
        <v>381</v>
      </c>
      <c r="N2282" s="1" t="s">
        <v>22</v>
      </c>
    </row>
    <row r="2283" spans="1:14" x14ac:dyDescent="0.25">
      <c r="A2283">
        <v>148459</v>
      </c>
      <c r="B2283" t="s">
        <v>5525</v>
      </c>
      <c r="C2283" t="s">
        <v>378</v>
      </c>
      <c r="D2283" t="s">
        <v>16</v>
      </c>
      <c r="F2283" t="s">
        <v>681</v>
      </c>
      <c r="G2283" t="s">
        <v>341</v>
      </c>
      <c r="H2283" t="s">
        <v>5526</v>
      </c>
      <c r="I2283">
        <v>0.28079999999999999</v>
      </c>
      <c r="J2283">
        <v>352965</v>
      </c>
      <c r="K2283">
        <v>176371</v>
      </c>
      <c r="L2283" t="s">
        <v>380</v>
      </c>
      <c r="M2283" t="s">
        <v>381</v>
      </c>
      <c r="N2283" s="1">
        <v>298591</v>
      </c>
    </row>
    <row r="2284" spans="1:14" x14ac:dyDescent="0.25">
      <c r="A2284">
        <v>148489</v>
      </c>
      <c r="B2284" t="s">
        <v>5527</v>
      </c>
      <c r="C2284" t="s">
        <v>378</v>
      </c>
      <c r="D2284" t="s">
        <v>16</v>
      </c>
      <c r="G2284" t="s">
        <v>341</v>
      </c>
      <c r="H2284" t="s">
        <v>5528</v>
      </c>
      <c r="I2284">
        <v>0.2757</v>
      </c>
      <c r="J2284">
        <v>361587</v>
      </c>
      <c r="K2284">
        <v>168105</v>
      </c>
      <c r="L2284" t="s">
        <v>380</v>
      </c>
      <c r="M2284" t="s">
        <v>381</v>
      </c>
      <c r="N2284" s="1" t="s">
        <v>22</v>
      </c>
    </row>
    <row r="2285" spans="1:14" x14ac:dyDescent="0.25">
      <c r="A2285">
        <v>148537</v>
      </c>
      <c r="B2285" t="s">
        <v>5529</v>
      </c>
      <c r="C2285" t="s">
        <v>378</v>
      </c>
      <c r="D2285" t="s">
        <v>16</v>
      </c>
      <c r="G2285" t="s">
        <v>341</v>
      </c>
      <c r="H2285" t="s">
        <v>5530</v>
      </c>
      <c r="I2285">
        <v>1.9E-3</v>
      </c>
      <c r="J2285">
        <v>357463</v>
      </c>
      <c r="K2285">
        <v>171920</v>
      </c>
      <c r="L2285" t="s">
        <v>380</v>
      </c>
      <c r="M2285" t="s">
        <v>381</v>
      </c>
      <c r="N2285" s="1" t="s">
        <v>22</v>
      </c>
    </row>
    <row r="2286" spans="1:14" x14ac:dyDescent="0.25">
      <c r="A2286">
        <v>148586</v>
      </c>
      <c r="B2286" t="s">
        <v>5531</v>
      </c>
      <c r="C2286" t="s">
        <v>378</v>
      </c>
      <c r="D2286" t="s">
        <v>16</v>
      </c>
      <c r="G2286" t="s">
        <v>341</v>
      </c>
      <c r="H2286" t="s">
        <v>5532</v>
      </c>
      <c r="I2286">
        <v>0.1384</v>
      </c>
      <c r="J2286">
        <v>361823</v>
      </c>
      <c r="K2286">
        <v>169051</v>
      </c>
      <c r="L2286" t="s">
        <v>380</v>
      </c>
      <c r="M2286" t="s">
        <v>381</v>
      </c>
      <c r="N2286" s="1" t="s">
        <v>22</v>
      </c>
    </row>
    <row r="2287" spans="1:14" x14ac:dyDescent="0.25">
      <c r="A2287">
        <v>148666</v>
      </c>
      <c r="B2287" t="s">
        <v>5533</v>
      </c>
      <c r="C2287" t="s">
        <v>378</v>
      </c>
      <c r="D2287" t="s">
        <v>16</v>
      </c>
      <c r="G2287" t="s">
        <v>341</v>
      </c>
      <c r="H2287" t="s">
        <v>5534</v>
      </c>
      <c r="I2287">
        <v>0.16969999999999999</v>
      </c>
      <c r="J2287">
        <v>353206</v>
      </c>
      <c r="K2287">
        <v>177835</v>
      </c>
      <c r="L2287" t="s">
        <v>380</v>
      </c>
      <c r="M2287" t="s">
        <v>381</v>
      </c>
      <c r="N2287" s="1" t="s">
        <v>22</v>
      </c>
    </row>
    <row r="2288" spans="1:14" x14ac:dyDescent="0.25">
      <c r="A2288">
        <v>148674</v>
      </c>
      <c r="B2288" t="s">
        <v>5535</v>
      </c>
      <c r="C2288" t="s">
        <v>378</v>
      </c>
      <c r="D2288" t="s">
        <v>16</v>
      </c>
      <c r="G2288" t="s">
        <v>341</v>
      </c>
      <c r="H2288" t="s">
        <v>5536</v>
      </c>
      <c r="I2288">
        <v>0.1401</v>
      </c>
      <c r="J2288">
        <v>358477</v>
      </c>
      <c r="K2288">
        <v>170847</v>
      </c>
      <c r="L2288" t="s">
        <v>380</v>
      </c>
      <c r="M2288" t="s">
        <v>381</v>
      </c>
      <c r="N2288" s="1" t="s">
        <v>22</v>
      </c>
    </row>
    <row r="2289" spans="1:14" x14ac:dyDescent="0.25">
      <c r="A2289">
        <v>148738</v>
      </c>
      <c r="B2289" t="s">
        <v>5537</v>
      </c>
      <c r="C2289" t="s">
        <v>378</v>
      </c>
      <c r="D2289" t="s">
        <v>16</v>
      </c>
      <c r="G2289" t="s">
        <v>341</v>
      </c>
      <c r="H2289" t="s">
        <v>5538</v>
      </c>
      <c r="I2289">
        <v>0.1113</v>
      </c>
      <c r="J2289">
        <v>362699</v>
      </c>
      <c r="K2289">
        <v>176000</v>
      </c>
      <c r="L2289" t="s">
        <v>380</v>
      </c>
      <c r="M2289" t="s">
        <v>381</v>
      </c>
      <c r="N2289" s="1" t="s">
        <v>22</v>
      </c>
    </row>
    <row r="2290" spans="1:14" x14ac:dyDescent="0.25">
      <c r="A2290">
        <v>148777</v>
      </c>
      <c r="B2290" t="s">
        <v>5539</v>
      </c>
      <c r="C2290" t="s">
        <v>378</v>
      </c>
      <c r="D2290" t="s">
        <v>16</v>
      </c>
      <c r="G2290" t="s">
        <v>341</v>
      </c>
      <c r="H2290" t="s">
        <v>5540</v>
      </c>
      <c r="I2290">
        <v>5.8299999999999998E-2</v>
      </c>
      <c r="J2290">
        <v>359231</v>
      </c>
      <c r="K2290">
        <v>172756</v>
      </c>
      <c r="L2290" t="s">
        <v>380</v>
      </c>
      <c r="M2290" t="s">
        <v>381</v>
      </c>
      <c r="N2290" s="1" t="s">
        <v>22</v>
      </c>
    </row>
    <row r="2291" spans="1:14" x14ac:dyDescent="0.25">
      <c r="A2291">
        <v>148800</v>
      </c>
      <c r="B2291" t="s">
        <v>5541</v>
      </c>
      <c r="C2291" t="s">
        <v>378</v>
      </c>
      <c r="D2291" t="s">
        <v>16</v>
      </c>
      <c r="G2291" t="s">
        <v>341</v>
      </c>
      <c r="H2291" t="s">
        <v>5542</v>
      </c>
      <c r="I2291">
        <v>2.3607</v>
      </c>
      <c r="J2291">
        <v>361456</v>
      </c>
      <c r="K2291">
        <v>172669</v>
      </c>
      <c r="L2291" t="s">
        <v>380</v>
      </c>
      <c r="M2291" t="s">
        <v>381</v>
      </c>
      <c r="N2291" s="1" t="s">
        <v>22</v>
      </c>
    </row>
    <row r="2292" spans="1:14" x14ac:dyDescent="0.25">
      <c r="A2292">
        <v>148816</v>
      </c>
      <c r="B2292" t="s">
        <v>5543</v>
      </c>
      <c r="C2292" t="s">
        <v>378</v>
      </c>
      <c r="D2292" t="s">
        <v>16</v>
      </c>
      <c r="G2292" t="s">
        <v>341</v>
      </c>
      <c r="H2292" t="s">
        <v>5544</v>
      </c>
      <c r="I2292">
        <v>1.5441</v>
      </c>
      <c r="J2292">
        <v>349632</v>
      </c>
      <c r="K2292">
        <v>164857</v>
      </c>
      <c r="L2292" t="s">
        <v>1076</v>
      </c>
      <c r="M2292" t="s">
        <v>1077</v>
      </c>
      <c r="N2292" s="1" t="s">
        <v>22</v>
      </c>
    </row>
    <row r="2293" spans="1:14" x14ac:dyDescent="0.25">
      <c r="A2293">
        <v>148825</v>
      </c>
      <c r="B2293" t="s">
        <v>5545</v>
      </c>
      <c r="C2293" t="s">
        <v>378</v>
      </c>
      <c r="D2293" t="s">
        <v>16</v>
      </c>
      <c r="G2293" t="s">
        <v>341</v>
      </c>
      <c r="H2293" t="s">
        <v>5546</v>
      </c>
      <c r="I2293">
        <v>3.4200000000000001E-2</v>
      </c>
      <c r="J2293">
        <v>357007</v>
      </c>
      <c r="K2293">
        <v>179022</v>
      </c>
      <c r="L2293" t="s">
        <v>380</v>
      </c>
      <c r="M2293" t="s">
        <v>381</v>
      </c>
      <c r="N2293" s="1" t="s">
        <v>22</v>
      </c>
    </row>
    <row r="2294" spans="1:14" x14ac:dyDescent="0.25">
      <c r="A2294">
        <v>148829</v>
      </c>
      <c r="B2294" t="s">
        <v>5547</v>
      </c>
      <c r="C2294" t="s">
        <v>378</v>
      </c>
      <c r="D2294" t="s">
        <v>16</v>
      </c>
      <c r="F2294" t="s">
        <v>5548</v>
      </c>
      <c r="G2294" t="s">
        <v>341</v>
      </c>
      <c r="H2294" t="s">
        <v>5549</v>
      </c>
      <c r="I2294">
        <v>9.3399999999999997E-2</v>
      </c>
      <c r="J2294">
        <v>358867</v>
      </c>
      <c r="K2294">
        <v>173053</v>
      </c>
      <c r="L2294" t="s">
        <v>380</v>
      </c>
      <c r="M2294" t="s">
        <v>381</v>
      </c>
      <c r="N2294" s="1">
        <v>272877</v>
      </c>
    </row>
    <row r="2295" spans="1:14" x14ac:dyDescent="0.25">
      <c r="A2295">
        <v>148843</v>
      </c>
      <c r="B2295" t="s">
        <v>5550</v>
      </c>
      <c r="C2295" t="s">
        <v>378</v>
      </c>
      <c r="D2295" t="s">
        <v>16</v>
      </c>
      <c r="G2295" t="s">
        <v>341</v>
      </c>
      <c r="H2295" t="s">
        <v>5551</v>
      </c>
      <c r="I2295">
        <v>4.0000000000000002E-4</v>
      </c>
      <c r="J2295">
        <v>358821</v>
      </c>
      <c r="K2295">
        <v>170928</v>
      </c>
      <c r="L2295" t="s">
        <v>380</v>
      </c>
      <c r="M2295" t="s">
        <v>381</v>
      </c>
      <c r="N2295" s="1" t="s">
        <v>22</v>
      </c>
    </row>
    <row r="2296" spans="1:14" x14ac:dyDescent="0.25">
      <c r="A2296">
        <v>148849</v>
      </c>
      <c r="B2296" t="s">
        <v>5552</v>
      </c>
      <c r="C2296" t="s">
        <v>378</v>
      </c>
      <c r="D2296" t="s">
        <v>16</v>
      </c>
      <c r="G2296" t="s">
        <v>341</v>
      </c>
      <c r="H2296" t="s">
        <v>5553</v>
      </c>
      <c r="I2296">
        <v>5.1700000000000003E-2</v>
      </c>
      <c r="J2296">
        <v>361564</v>
      </c>
      <c r="K2296">
        <v>170044</v>
      </c>
      <c r="L2296" t="s">
        <v>380</v>
      </c>
      <c r="M2296" t="s">
        <v>381</v>
      </c>
      <c r="N2296" s="1" t="s">
        <v>22</v>
      </c>
    </row>
    <row r="2297" spans="1:14" x14ac:dyDescent="0.25">
      <c r="A2297">
        <v>148869</v>
      </c>
      <c r="B2297" t="s">
        <v>5554</v>
      </c>
      <c r="C2297" t="s">
        <v>378</v>
      </c>
      <c r="D2297" t="s">
        <v>16</v>
      </c>
      <c r="G2297" t="s">
        <v>341</v>
      </c>
      <c r="H2297" t="s">
        <v>5555</v>
      </c>
      <c r="I2297">
        <v>0.45269999999999999</v>
      </c>
      <c r="J2297">
        <v>361381</v>
      </c>
      <c r="K2297">
        <v>169138</v>
      </c>
      <c r="L2297" t="s">
        <v>380</v>
      </c>
      <c r="M2297" t="s">
        <v>381</v>
      </c>
      <c r="N2297" s="1" t="s">
        <v>22</v>
      </c>
    </row>
    <row r="2298" spans="1:14" x14ac:dyDescent="0.25">
      <c r="A2298">
        <v>148902</v>
      </c>
      <c r="B2298" t="s">
        <v>5556</v>
      </c>
      <c r="C2298" t="s">
        <v>378</v>
      </c>
      <c r="D2298" t="s">
        <v>16</v>
      </c>
      <c r="G2298" t="s">
        <v>341</v>
      </c>
      <c r="H2298" t="s">
        <v>5557</v>
      </c>
      <c r="I2298">
        <v>0.49840000000000001</v>
      </c>
      <c r="J2298">
        <v>356924</v>
      </c>
      <c r="K2298">
        <v>172279</v>
      </c>
      <c r="L2298" t="s">
        <v>380</v>
      </c>
      <c r="M2298" t="s">
        <v>381</v>
      </c>
      <c r="N2298" s="1" t="s">
        <v>22</v>
      </c>
    </row>
    <row r="2299" spans="1:14" x14ac:dyDescent="0.25">
      <c r="A2299">
        <v>148917</v>
      </c>
      <c r="B2299" t="s">
        <v>5558</v>
      </c>
      <c r="C2299" t="s">
        <v>378</v>
      </c>
      <c r="D2299" t="s">
        <v>16</v>
      </c>
      <c r="F2299" t="s">
        <v>5484</v>
      </c>
      <c r="G2299" t="s">
        <v>341</v>
      </c>
      <c r="H2299" t="s">
        <v>5485</v>
      </c>
      <c r="I2299">
        <v>4.8300000000000003E-2</v>
      </c>
      <c r="J2299">
        <v>360244</v>
      </c>
      <c r="K2299">
        <v>172835</v>
      </c>
      <c r="L2299" t="s">
        <v>380</v>
      </c>
      <c r="M2299" t="s">
        <v>381</v>
      </c>
      <c r="N2299" s="1">
        <v>106511</v>
      </c>
    </row>
    <row r="2300" spans="1:14" x14ac:dyDescent="0.25">
      <c r="A2300">
        <v>148940</v>
      </c>
      <c r="B2300" t="s">
        <v>5559</v>
      </c>
      <c r="C2300" t="s">
        <v>378</v>
      </c>
      <c r="D2300" t="s">
        <v>16</v>
      </c>
      <c r="F2300" t="s">
        <v>5465</v>
      </c>
      <c r="G2300" t="s">
        <v>341</v>
      </c>
      <c r="H2300" t="s">
        <v>5560</v>
      </c>
      <c r="I2300">
        <v>3.5099999999999999E-2</v>
      </c>
      <c r="J2300">
        <v>358846</v>
      </c>
      <c r="K2300">
        <v>173071</v>
      </c>
      <c r="L2300" t="s">
        <v>380</v>
      </c>
      <c r="M2300" t="s">
        <v>381</v>
      </c>
      <c r="N2300" s="1">
        <v>102742</v>
      </c>
    </row>
    <row r="2301" spans="1:14" x14ac:dyDescent="0.25">
      <c r="A2301">
        <v>148962</v>
      </c>
      <c r="B2301" t="s">
        <v>5561</v>
      </c>
      <c r="C2301" t="s">
        <v>378</v>
      </c>
      <c r="D2301" t="s">
        <v>16</v>
      </c>
      <c r="G2301" t="s">
        <v>341</v>
      </c>
      <c r="H2301" t="s">
        <v>5562</v>
      </c>
      <c r="I2301">
        <v>9.2100000000000001E-2</v>
      </c>
      <c r="J2301">
        <v>355209</v>
      </c>
      <c r="K2301">
        <v>178778</v>
      </c>
      <c r="L2301" t="s">
        <v>380</v>
      </c>
      <c r="M2301" t="s">
        <v>381</v>
      </c>
      <c r="N2301" s="1" t="s">
        <v>22</v>
      </c>
    </row>
    <row r="2302" spans="1:14" x14ac:dyDescent="0.25">
      <c r="A2302">
        <v>149012</v>
      </c>
      <c r="B2302" t="s">
        <v>5563</v>
      </c>
      <c r="C2302" t="s">
        <v>378</v>
      </c>
      <c r="D2302" t="s">
        <v>16</v>
      </c>
      <c r="G2302" t="s">
        <v>341</v>
      </c>
      <c r="H2302" t="s">
        <v>5564</v>
      </c>
      <c r="I2302">
        <v>0.37109999999999999</v>
      </c>
      <c r="J2302">
        <v>354050</v>
      </c>
      <c r="K2302">
        <v>176799</v>
      </c>
      <c r="L2302" t="s">
        <v>380</v>
      </c>
      <c r="M2302" t="s">
        <v>381</v>
      </c>
      <c r="N2302" s="1" t="s">
        <v>22</v>
      </c>
    </row>
    <row r="2303" spans="1:14" x14ac:dyDescent="0.25">
      <c r="A2303">
        <v>149080</v>
      </c>
      <c r="B2303" t="s">
        <v>5565</v>
      </c>
      <c r="C2303" t="s">
        <v>378</v>
      </c>
      <c r="D2303" t="s">
        <v>16</v>
      </c>
      <c r="F2303" t="s">
        <v>5566</v>
      </c>
      <c r="G2303" t="s">
        <v>341</v>
      </c>
      <c r="H2303" t="s">
        <v>5567</v>
      </c>
      <c r="I2303">
        <v>6.7999999999999996E-3</v>
      </c>
      <c r="J2303">
        <v>358843</v>
      </c>
      <c r="K2303">
        <v>172964</v>
      </c>
      <c r="L2303" t="s">
        <v>380</v>
      </c>
      <c r="M2303" t="s">
        <v>381</v>
      </c>
      <c r="N2303" s="1">
        <v>242022</v>
      </c>
    </row>
    <row r="2304" spans="1:14" x14ac:dyDescent="0.25">
      <c r="A2304">
        <v>149087</v>
      </c>
      <c r="B2304" t="s">
        <v>5568</v>
      </c>
      <c r="C2304" t="s">
        <v>378</v>
      </c>
      <c r="D2304" t="s">
        <v>16</v>
      </c>
      <c r="G2304" t="s">
        <v>341</v>
      </c>
      <c r="H2304" t="s">
        <v>5569</v>
      </c>
      <c r="I2304">
        <v>7.0099999999999996E-2</v>
      </c>
      <c r="J2304">
        <v>360954</v>
      </c>
      <c r="K2304">
        <v>176603</v>
      </c>
      <c r="L2304" t="s">
        <v>380</v>
      </c>
      <c r="M2304" t="s">
        <v>381</v>
      </c>
      <c r="N2304" s="1" t="s">
        <v>22</v>
      </c>
    </row>
    <row r="2305" spans="1:14" x14ac:dyDescent="0.25">
      <c r="A2305">
        <v>149100</v>
      </c>
      <c r="B2305" t="s">
        <v>5570</v>
      </c>
      <c r="C2305" t="s">
        <v>378</v>
      </c>
      <c r="D2305" t="s">
        <v>16</v>
      </c>
      <c r="F2305" t="s">
        <v>5571</v>
      </c>
      <c r="G2305" t="s">
        <v>341</v>
      </c>
      <c r="H2305" t="s">
        <v>5572</v>
      </c>
      <c r="I2305">
        <v>5.4399999999999997E-2</v>
      </c>
      <c r="J2305">
        <v>357264</v>
      </c>
      <c r="K2305">
        <v>173294</v>
      </c>
      <c r="L2305" t="s">
        <v>380</v>
      </c>
      <c r="M2305" t="s">
        <v>381</v>
      </c>
      <c r="N2305" s="1">
        <v>198459</v>
      </c>
    </row>
    <row r="2306" spans="1:14" x14ac:dyDescent="0.25">
      <c r="A2306">
        <v>149118</v>
      </c>
      <c r="B2306" t="s">
        <v>5573</v>
      </c>
      <c r="C2306" t="s">
        <v>378</v>
      </c>
      <c r="D2306" t="s">
        <v>16</v>
      </c>
      <c r="G2306" t="s">
        <v>341</v>
      </c>
      <c r="H2306" t="s">
        <v>5574</v>
      </c>
      <c r="I2306">
        <v>0.1148</v>
      </c>
      <c r="J2306">
        <v>360745</v>
      </c>
      <c r="K2306">
        <v>176856</v>
      </c>
      <c r="L2306" t="s">
        <v>380</v>
      </c>
      <c r="M2306" t="s">
        <v>381</v>
      </c>
      <c r="N2306" s="1" t="s">
        <v>22</v>
      </c>
    </row>
    <row r="2307" spans="1:14" x14ac:dyDescent="0.25">
      <c r="A2307">
        <v>149145</v>
      </c>
      <c r="B2307" t="s">
        <v>5575</v>
      </c>
      <c r="C2307" t="s">
        <v>378</v>
      </c>
      <c r="D2307" t="s">
        <v>16</v>
      </c>
      <c r="G2307" t="s">
        <v>341</v>
      </c>
      <c r="H2307" t="s">
        <v>5576</v>
      </c>
      <c r="I2307">
        <v>5.9200000000000003E-2</v>
      </c>
      <c r="J2307">
        <v>355911</v>
      </c>
      <c r="K2307">
        <v>179408</v>
      </c>
      <c r="L2307" t="s">
        <v>380</v>
      </c>
      <c r="M2307" t="s">
        <v>381</v>
      </c>
      <c r="N2307" s="1" t="s">
        <v>22</v>
      </c>
    </row>
    <row r="2308" spans="1:14" x14ac:dyDescent="0.25">
      <c r="A2308">
        <v>149167</v>
      </c>
      <c r="B2308" t="s">
        <v>5577</v>
      </c>
      <c r="C2308" t="s">
        <v>378</v>
      </c>
      <c r="D2308" t="s">
        <v>16</v>
      </c>
      <c r="G2308" t="s">
        <v>341</v>
      </c>
      <c r="H2308" t="s">
        <v>5569</v>
      </c>
      <c r="I2308">
        <v>5.8900000000000001E-2</v>
      </c>
      <c r="J2308">
        <v>360890</v>
      </c>
      <c r="K2308">
        <v>176544</v>
      </c>
      <c r="L2308" t="s">
        <v>380</v>
      </c>
      <c r="M2308" t="s">
        <v>381</v>
      </c>
      <c r="N2308" s="1" t="s">
        <v>22</v>
      </c>
    </row>
    <row r="2309" spans="1:14" x14ac:dyDescent="0.25">
      <c r="A2309">
        <v>149173</v>
      </c>
      <c r="B2309" t="s">
        <v>5578</v>
      </c>
      <c r="C2309" t="s">
        <v>378</v>
      </c>
      <c r="D2309" t="s">
        <v>16</v>
      </c>
      <c r="F2309" t="s">
        <v>5579</v>
      </c>
      <c r="G2309" t="s">
        <v>341</v>
      </c>
      <c r="H2309" t="s">
        <v>5580</v>
      </c>
      <c r="I2309">
        <v>0.86739999999999995</v>
      </c>
      <c r="J2309">
        <v>357443</v>
      </c>
      <c r="K2309">
        <v>177545</v>
      </c>
      <c r="L2309" t="s">
        <v>380</v>
      </c>
      <c r="M2309" t="s">
        <v>381</v>
      </c>
      <c r="N2309" s="1">
        <v>17202</v>
      </c>
    </row>
    <row r="2310" spans="1:14" x14ac:dyDescent="0.25">
      <c r="A2310">
        <v>149203</v>
      </c>
      <c r="B2310" t="s">
        <v>5581</v>
      </c>
      <c r="C2310" t="s">
        <v>378</v>
      </c>
      <c r="D2310" t="s">
        <v>16</v>
      </c>
      <c r="G2310" t="s">
        <v>341</v>
      </c>
      <c r="H2310" t="s">
        <v>5415</v>
      </c>
      <c r="I2310">
        <v>0.2432</v>
      </c>
      <c r="J2310">
        <v>358880</v>
      </c>
      <c r="K2310">
        <v>172969</v>
      </c>
      <c r="L2310" t="s">
        <v>380</v>
      </c>
      <c r="M2310" t="s">
        <v>381</v>
      </c>
      <c r="N2310" s="1" t="s">
        <v>22</v>
      </c>
    </row>
    <row r="2311" spans="1:14" x14ac:dyDescent="0.25">
      <c r="A2311">
        <v>149232</v>
      </c>
      <c r="B2311" t="s">
        <v>5582</v>
      </c>
      <c r="C2311" t="s">
        <v>378</v>
      </c>
      <c r="D2311" t="s">
        <v>16</v>
      </c>
      <c r="F2311" t="s">
        <v>5583</v>
      </c>
      <c r="G2311" t="s">
        <v>341</v>
      </c>
      <c r="H2311" t="s">
        <v>5584</v>
      </c>
      <c r="I2311">
        <v>5.5899999999999998E-2</v>
      </c>
      <c r="J2311">
        <v>358512</v>
      </c>
      <c r="K2311">
        <v>174485</v>
      </c>
      <c r="L2311" t="s">
        <v>380</v>
      </c>
      <c r="M2311" t="s">
        <v>381</v>
      </c>
      <c r="N2311" s="1">
        <v>303203</v>
      </c>
    </row>
    <row r="2312" spans="1:14" x14ac:dyDescent="0.25">
      <c r="A2312">
        <v>149243</v>
      </c>
      <c r="B2312" t="s">
        <v>5585</v>
      </c>
      <c r="C2312" t="s">
        <v>378</v>
      </c>
      <c r="D2312" t="s">
        <v>16</v>
      </c>
      <c r="F2312" t="s">
        <v>5586</v>
      </c>
      <c r="G2312" t="s">
        <v>341</v>
      </c>
      <c r="H2312" t="s">
        <v>5587</v>
      </c>
      <c r="I2312">
        <v>1.4282999999999999</v>
      </c>
      <c r="J2312">
        <v>356973</v>
      </c>
      <c r="K2312">
        <v>168747</v>
      </c>
      <c r="L2312" t="s">
        <v>380</v>
      </c>
      <c r="M2312" t="s">
        <v>381</v>
      </c>
      <c r="N2312" s="1">
        <v>339963</v>
      </c>
    </row>
    <row r="2313" spans="1:14" x14ac:dyDescent="0.25">
      <c r="A2313">
        <v>149278</v>
      </c>
      <c r="B2313" t="s">
        <v>5588</v>
      </c>
      <c r="C2313" t="s">
        <v>378</v>
      </c>
      <c r="D2313" t="s">
        <v>16</v>
      </c>
      <c r="F2313" t="s">
        <v>4480</v>
      </c>
      <c r="G2313" t="s">
        <v>341</v>
      </c>
      <c r="H2313" t="s">
        <v>5589</v>
      </c>
      <c r="I2313">
        <v>3.0999999999999999E-3</v>
      </c>
      <c r="J2313">
        <v>362287</v>
      </c>
      <c r="K2313">
        <v>173560</v>
      </c>
      <c r="L2313" t="s">
        <v>380</v>
      </c>
      <c r="M2313" t="s">
        <v>381</v>
      </c>
      <c r="N2313" s="1">
        <v>92865</v>
      </c>
    </row>
    <row r="2314" spans="1:14" x14ac:dyDescent="0.25">
      <c r="A2314">
        <v>149299</v>
      </c>
      <c r="B2314" t="s">
        <v>5590</v>
      </c>
      <c r="C2314" t="s">
        <v>378</v>
      </c>
      <c r="D2314" t="s">
        <v>16</v>
      </c>
      <c r="F2314" t="s">
        <v>5591</v>
      </c>
      <c r="G2314" t="s">
        <v>341</v>
      </c>
      <c r="H2314" t="s">
        <v>5592</v>
      </c>
      <c r="I2314">
        <v>1.2999999999999999E-3</v>
      </c>
      <c r="J2314">
        <v>358232</v>
      </c>
      <c r="K2314">
        <v>178372</v>
      </c>
      <c r="L2314" t="s">
        <v>380</v>
      </c>
      <c r="M2314" t="s">
        <v>381</v>
      </c>
      <c r="N2314" s="1">
        <v>324895</v>
      </c>
    </row>
    <row r="2315" spans="1:14" x14ac:dyDescent="0.25">
      <c r="A2315">
        <v>149313</v>
      </c>
      <c r="B2315" t="s">
        <v>5593</v>
      </c>
      <c r="C2315" t="s">
        <v>378</v>
      </c>
      <c r="D2315" t="s">
        <v>16</v>
      </c>
      <c r="G2315" t="s">
        <v>341</v>
      </c>
      <c r="H2315" t="s">
        <v>5594</v>
      </c>
      <c r="I2315">
        <v>0.2263</v>
      </c>
      <c r="J2315">
        <v>357396</v>
      </c>
      <c r="K2315">
        <v>168927</v>
      </c>
      <c r="L2315" t="s">
        <v>380</v>
      </c>
      <c r="M2315" t="s">
        <v>381</v>
      </c>
      <c r="N2315" s="1" t="s">
        <v>22</v>
      </c>
    </row>
    <row r="2316" spans="1:14" x14ac:dyDescent="0.25">
      <c r="A2316">
        <v>149321</v>
      </c>
      <c r="B2316" t="s">
        <v>5595</v>
      </c>
      <c r="C2316" t="s">
        <v>378</v>
      </c>
      <c r="D2316" t="s">
        <v>16</v>
      </c>
      <c r="G2316" t="s">
        <v>341</v>
      </c>
      <c r="H2316" t="s">
        <v>5524</v>
      </c>
      <c r="I2316">
        <v>6.0400000000000002E-2</v>
      </c>
      <c r="J2316">
        <v>351360</v>
      </c>
      <c r="K2316">
        <v>178335</v>
      </c>
      <c r="L2316" t="s">
        <v>380</v>
      </c>
      <c r="M2316" t="s">
        <v>381</v>
      </c>
      <c r="N2316" s="1" t="s">
        <v>22</v>
      </c>
    </row>
    <row r="2317" spans="1:14" x14ac:dyDescent="0.25">
      <c r="A2317">
        <v>149355</v>
      </c>
      <c r="B2317" t="s">
        <v>5596</v>
      </c>
      <c r="C2317" t="s">
        <v>378</v>
      </c>
      <c r="D2317" t="s">
        <v>16</v>
      </c>
      <c r="G2317" t="s">
        <v>341</v>
      </c>
      <c r="H2317" t="s">
        <v>5597</v>
      </c>
      <c r="I2317">
        <v>2.87E-2</v>
      </c>
      <c r="J2317">
        <v>360386</v>
      </c>
      <c r="K2317">
        <v>176078</v>
      </c>
      <c r="L2317" t="s">
        <v>380</v>
      </c>
      <c r="M2317" t="s">
        <v>381</v>
      </c>
      <c r="N2317" s="1" t="s">
        <v>22</v>
      </c>
    </row>
    <row r="2318" spans="1:14" x14ac:dyDescent="0.25">
      <c r="A2318">
        <v>149366</v>
      </c>
      <c r="B2318" t="s">
        <v>5598</v>
      </c>
      <c r="C2318" t="s">
        <v>378</v>
      </c>
      <c r="D2318" t="s">
        <v>16</v>
      </c>
      <c r="G2318" t="s">
        <v>341</v>
      </c>
      <c r="H2318" t="s">
        <v>5599</v>
      </c>
      <c r="I2318">
        <v>6.0699999999999997E-2</v>
      </c>
      <c r="J2318">
        <v>361111</v>
      </c>
      <c r="K2318">
        <v>177321</v>
      </c>
      <c r="L2318" t="s">
        <v>380</v>
      </c>
      <c r="M2318" t="s">
        <v>381</v>
      </c>
      <c r="N2318" s="1" t="s">
        <v>22</v>
      </c>
    </row>
    <row r="2319" spans="1:14" x14ac:dyDescent="0.25">
      <c r="A2319">
        <v>156721</v>
      </c>
      <c r="B2319" t="s">
        <v>5600</v>
      </c>
      <c r="C2319" t="s">
        <v>119</v>
      </c>
      <c r="D2319" t="s">
        <v>16</v>
      </c>
      <c r="F2319" t="s">
        <v>5601</v>
      </c>
      <c r="G2319" t="s">
        <v>121</v>
      </c>
      <c r="H2319" t="s">
        <v>5602</v>
      </c>
      <c r="I2319">
        <v>0.01</v>
      </c>
      <c r="J2319">
        <v>437302.90625</v>
      </c>
      <c r="K2319">
        <v>401481.3125</v>
      </c>
      <c r="L2319" t="s">
        <v>123</v>
      </c>
      <c r="M2319" t="s">
        <v>124</v>
      </c>
      <c r="N2319" s="1" t="s">
        <v>22</v>
      </c>
    </row>
    <row r="2320" spans="1:14" x14ac:dyDescent="0.25">
      <c r="A2320">
        <v>156723</v>
      </c>
      <c r="B2320" t="s">
        <v>5603</v>
      </c>
      <c r="C2320" t="s">
        <v>119</v>
      </c>
      <c r="D2320" t="s">
        <v>16</v>
      </c>
      <c r="F2320" t="s">
        <v>1743</v>
      </c>
      <c r="G2320" t="s">
        <v>121</v>
      </c>
      <c r="H2320" t="s">
        <v>5604</v>
      </c>
      <c r="I2320">
        <v>0.01</v>
      </c>
      <c r="J2320">
        <v>437356.6875</v>
      </c>
      <c r="K2320">
        <v>400631.6875</v>
      </c>
      <c r="L2320" t="s">
        <v>123</v>
      </c>
      <c r="M2320" t="s">
        <v>124</v>
      </c>
      <c r="N2320" s="1" t="s">
        <v>22</v>
      </c>
    </row>
    <row r="2321" spans="1:14" x14ac:dyDescent="0.25">
      <c r="A2321">
        <v>156734</v>
      </c>
      <c r="B2321" t="s">
        <v>5605</v>
      </c>
      <c r="C2321" t="s">
        <v>119</v>
      </c>
      <c r="D2321" t="s">
        <v>16</v>
      </c>
      <c r="F2321" t="s">
        <v>5606</v>
      </c>
      <c r="G2321" t="s">
        <v>5607</v>
      </c>
      <c r="H2321" t="s">
        <v>5608</v>
      </c>
      <c r="I2321">
        <v>0.01</v>
      </c>
      <c r="J2321">
        <v>445774</v>
      </c>
      <c r="K2321">
        <v>403712</v>
      </c>
      <c r="L2321" t="s">
        <v>123</v>
      </c>
      <c r="M2321" t="s">
        <v>124</v>
      </c>
      <c r="N2321" s="1" t="s">
        <v>22</v>
      </c>
    </row>
    <row r="2322" spans="1:14" x14ac:dyDescent="0.25">
      <c r="A2322">
        <v>156784</v>
      </c>
      <c r="B2322" t="s">
        <v>5609</v>
      </c>
      <c r="C2322" t="s">
        <v>119</v>
      </c>
      <c r="D2322" t="s">
        <v>16</v>
      </c>
      <c r="F2322" t="s">
        <v>5610</v>
      </c>
      <c r="G2322" t="s">
        <v>121</v>
      </c>
      <c r="H2322" t="s">
        <v>5611</v>
      </c>
      <c r="I2322">
        <v>0.01</v>
      </c>
      <c r="J2322">
        <v>441606.59375</v>
      </c>
      <c r="K2322">
        <v>404315.5</v>
      </c>
      <c r="L2322" t="s">
        <v>123</v>
      </c>
      <c r="M2322" t="s">
        <v>124</v>
      </c>
      <c r="N2322" s="1" t="s">
        <v>22</v>
      </c>
    </row>
    <row r="2323" spans="1:14" x14ac:dyDescent="0.25">
      <c r="A2323">
        <v>156787</v>
      </c>
      <c r="B2323" t="s">
        <v>5612</v>
      </c>
      <c r="C2323" t="s">
        <v>119</v>
      </c>
      <c r="D2323" t="s">
        <v>16</v>
      </c>
      <c r="F2323" t="s">
        <v>5613</v>
      </c>
      <c r="G2323" t="s">
        <v>121</v>
      </c>
      <c r="H2323" t="s">
        <v>5614</v>
      </c>
      <c r="I2323">
        <v>0.01</v>
      </c>
      <c r="J2323">
        <v>439203</v>
      </c>
      <c r="K2323">
        <v>403119</v>
      </c>
      <c r="L2323" t="s">
        <v>123</v>
      </c>
      <c r="M2323" t="s">
        <v>124</v>
      </c>
      <c r="N2323" s="1" t="s">
        <v>22</v>
      </c>
    </row>
    <row r="2324" spans="1:14" x14ac:dyDescent="0.25">
      <c r="A2324">
        <v>156800</v>
      </c>
      <c r="B2324" t="s">
        <v>5615</v>
      </c>
      <c r="C2324" t="s">
        <v>119</v>
      </c>
      <c r="D2324" t="s">
        <v>16</v>
      </c>
      <c r="F2324" t="s">
        <v>5616</v>
      </c>
      <c r="G2324" t="s">
        <v>121</v>
      </c>
      <c r="H2324" t="s">
        <v>5617</v>
      </c>
      <c r="I2324">
        <v>0.01</v>
      </c>
      <c r="J2324">
        <v>434488.59375</v>
      </c>
      <c r="K2324">
        <v>406346.90625</v>
      </c>
      <c r="L2324" t="s">
        <v>123</v>
      </c>
      <c r="M2324" t="s">
        <v>124</v>
      </c>
      <c r="N2324" s="1" t="s">
        <v>22</v>
      </c>
    </row>
    <row r="2325" spans="1:14" x14ac:dyDescent="0.25">
      <c r="A2325">
        <v>156831</v>
      </c>
      <c r="B2325" t="s">
        <v>5618</v>
      </c>
      <c r="C2325" t="s">
        <v>119</v>
      </c>
      <c r="D2325" t="s">
        <v>16</v>
      </c>
      <c r="F2325" t="s">
        <v>5619</v>
      </c>
      <c r="G2325" t="s">
        <v>121</v>
      </c>
      <c r="H2325" t="s">
        <v>5620</v>
      </c>
      <c r="I2325">
        <v>0.01</v>
      </c>
      <c r="J2325">
        <v>434899.8125</v>
      </c>
      <c r="K2325">
        <v>409668</v>
      </c>
      <c r="L2325" t="s">
        <v>123</v>
      </c>
      <c r="M2325" t="s">
        <v>124</v>
      </c>
      <c r="N2325" s="1" t="s">
        <v>22</v>
      </c>
    </row>
    <row r="2326" spans="1:14" x14ac:dyDescent="0.25">
      <c r="A2326">
        <v>156833</v>
      </c>
      <c r="B2326" t="s">
        <v>5621</v>
      </c>
      <c r="C2326" t="s">
        <v>119</v>
      </c>
      <c r="D2326" t="s">
        <v>16</v>
      </c>
      <c r="F2326" t="s">
        <v>5622</v>
      </c>
      <c r="G2326" t="s">
        <v>121</v>
      </c>
      <c r="H2326" t="s">
        <v>5623</v>
      </c>
      <c r="I2326">
        <v>0.01</v>
      </c>
      <c r="J2326">
        <v>434568.3125</v>
      </c>
      <c r="K2326">
        <v>409466.8125</v>
      </c>
      <c r="L2326" t="s">
        <v>123</v>
      </c>
      <c r="M2326" t="s">
        <v>124</v>
      </c>
      <c r="N2326" s="1" t="s">
        <v>22</v>
      </c>
    </row>
    <row r="2327" spans="1:14" x14ac:dyDescent="0.25">
      <c r="A2327">
        <v>156843</v>
      </c>
      <c r="B2327" t="s">
        <v>5624</v>
      </c>
      <c r="C2327" t="s">
        <v>119</v>
      </c>
      <c r="D2327" t="s">
        <v>16</v>
      </c>
      <c r="F2327" t="s">
        <v>5625</v>
      </c>
      <c r="G2327" t="s">
        <v>121</v>
      </c>
      <c r="H2327" t="s">
        <v>5626</v>
      </c>
      <c r="I2327">
        <v>0.01</v>
      </c>
      <c r="J2327">
        <v>430999.6875</v>
      </c>
      <c r="K2327">
        <v>407304.09375</v>
      </c>
      <c r="L2327" t="s">
        <v>123</v>
      </c>
      <c r="M2327" t="s">
        <v>124</v>
      </c>
      <c r="N2327" s="1" t="s">
        <v>22</v>
      </c>
    </row>
    <row r="2328" spans="1:14" x14ac:dyDescent="0.25">
      <c r="A2328">
        <v>156844</v>
      </c>
      <c r="B2328" t="s">
        <v>5627</v>
      </c>
      <c r="C2328" t="s">
        <v>119</v>
      </c>
      <c r="D2328" t="s">
        <v>16</v>
      </c>
      <c r="F2328" t="s">
        <v>5625</v>
      </c>
      <c r="G2328" t="s">
        <v>121</v>
      </c>
      <c r="H2328" t="s">
        <v>5626</v>
      </c>
      <c r="I2328">
        <v>0.01</v>
      </c>
      <c r="J2328">
        <v>430990.3125</v>
      </c>
      <c r="K2328">
        <v>407317.90625</v>
      </c>
      <c r="L2328" t="s">
        <v>123</v>
      </c>
      <c r="M2328" t="s">
        <v>124</v>
      </c>
      <c r="N2328" s="1" t="s">
        <v>22</v>
      </c>
    </row>
    <row r="2329" spans="1:14" x14ac:dyDescent="0.25">
      <c r="A2329">
        <v>156893</v>
      </c>
      <c r="B2329" t="s">
        <v>5628</v>
      </c>
      <c r="C2329" t="s">
        <v>119</v>
      </c>
      <c r="D2329" t="s">
        <v>16</v>
      </c>
      <c r="F2329" t="s">
        <v>5629</v>
      </c>
      <c r="G2329" t="s">
        <v>121</v>
      </c>
      <c r="H2329" t="s">
        <v>5630</v>
      </c>
      <c r="I2329">
        <v>0.01</v>
      </c>
      <c r="J2329">
        <v>435607</v>
      </c>
      <c r="K2329">
        <v>404026</v>
      </c>
      <c r="L2329" t="s">
        <v>123</v>
      </c>
      <c r="M2329" t="s">
        <v>124</v>
      </c>
      <c r="N2329" s="1" t="s">
        <v>22</v>
      </c>
    </row>
    <row r="2330" spans="1:14" x14ac:dyDescent="0.25">
      <c r="A2330">
        <v>156894</v>
      </c>
      <c r="B2330" t="s">
        <v>5631</v>
      </c>
      <c r="C2330" t="s">
        <v>119</v>
      </c>
      <c r="D2330" t="s">
        <v>16</v>
      </c>
      <c r="F2330" t="s">
        <v>5632</v>
      </c>
      <c r="G2330" t="s">
        <v>121</v>
      </c>
      <c r="H2330" t="s">
        <v>5633</v>
      </c>
      <c r="I2330">
        <v>0.01</v>
      </c>
      <c r="J2330">
        <v>436313.6875</v>
      </c>
      <c r="K2330">
        <v>404365.1875</v>
      </c>
      <c r="L2330" t="s">
        <v>123</v>
      </c>
      <c r="M2330" t="s">
        <v>124</v>
      </c>
      <c r="N2330" s="1" t="s">
        <v>22</v>
      </c>
    </row>
    <row r="2331" spans="1:14" x14ac:dyDescent="0.25">
      <c r="A2331">
        <v>156895</v>
      </c>
      <c r="B2331" t="s">
        <v>5634</v>
      </c>
      <c r="C2331" t="s">
        <v>119</v>
      </c>
      <c r="D2331" t="s">
        <v>16</v>
      </c>
      <c r="F2331" t="s">
        <v>5635</v>
      </c>
      <c r="G2331" t="s">
        <v>121</v>
      </c>
      <c r="H2331" t="s">
        <v>5636</v>
      </c>
      <c r="I2331">
        <v>0.01</v>
      </c>
      <c r="J2331">
        <v>434720</v>
      </c>
      <c r="K2331">
        <v>405219</v>
      </c>
      <c r="L2331" t="s">
        <v>123</v>
      </c>
      <c r="M2331" t="s">
        <v>124</v>
      </c>
      <c r="N2331" s="1" t="s">
        <v>22</v>
      </c>
    </row>
    <row r="2332" spans="1:14" x14ac:dyDescent="0.25">
      <c r="A2332">
        <v>156917</v>
      </c>
      <c r="B2332" t="s">
        <v>5637</v>
      </c>
      <c r="C2332" t="s">
        <v>119</v>
      </c>
      <c r="D2332" t="s">
        <v>16</v>
      </c>
      <c r="F2332" t="s">
        <v>5638</v>
      </c>
      <c r="G2332" t="s">
        <v>152</v>
      </c>
      <c r="H2332" t="s">
        <v>5639</v>
      </c>
      <c r="I2332">
        <v>0.01</v>
      </c>
      <c r="J2332">
        <v>423718.6875</v>
      </c>
      <c r="K2332">
        <v>405122.1875</v>
      </c>
      <c r="L2332" t="s">
        <v>123</v>
      </c>
      <c r="M2332" t="s">
        <v>124</v>
      </c>
      <c r="N2332" s="1" t="s">
        <v>22</v>
      </c>
    </row>
    <row r="2333" spans="1:14" x14ac:dyDescent="0.25">
      <c r="A2333">
        <v>156927</v>
      </c>
      <c r="B2333" t="s">
        <v>5640</v>
      </c>
      <c r="C2333" t="s">
        <v>119</v>
      </c>
      <c r="D2333" t="s">
        <v>16</v>
      </c>
      <c r="F2333" t="s">
        <v>5638</v>
      </c>
      <c r="G2333" t="s">
        <v>152</v>
      </c>
      <c r="H2333" t="s">
        <v>5641</v>
      </c>
      <c r="I2333">
        <v>0.01</v>
      </c>
      <c r="J2333">
        <v>424217.59375</v>
      </c>
      <c r="K2333">
        <v>403976.40625</v>
      </c>
      <c r="L2333" t="s">
        <v>123</v>
      </c>
      <c r="M2333" t="s">
        <v>124</v>
      </c>
      <c r="N2333" s="1" t="s">
        <v>22</v>
      </c>
    </row>
    <row r="2334" spans="1:14" x14ac:dyDescent="0.25">
      <c r="A2334">
        <v>156929</v>
      </c>
      <c r="B2334" t="s">
        <v>5642</v>
      </c>
      <c r="C2334" t="s">
        <v>119</v>
      </c>
      <c r="D2334" t="s">
        <v>16</v>
      </c>
      <c r="F2334" t="s">
        <v>5643</v>
      </c>
      <c r="G2334" t="s">
        <v>121</v>
      </c>
      <c r="H2334" t="s">
        <v>5644</v>
      </c>
      <c r="I2334">
        <v>0.01</v>
      </c>
      <c r="J2334">
        <v>426053.6875</v>
      </c>
      <c r="K2334">
        <v>405411.3125</v>
      </c>
      <c r="L2334" t="s">
        <v>123</v>
      </c>
      <c r="M2334" t="s">
        <v>124</v>
      </c>
      <c r="N2334" s="1" t="s">
        <v>22</v>
      </c>
    </row>
    <row r="2335" spans="1:14" x14ac:dyDescent="0.25">
      <c r="A2335">
        <v>156945</v>
      </c>
      <c r="B2335" t="s">
        <v>5645</v>
      </c>
      <c r="C2335" t="s">
        <v>119</v>
      </c>
      <c r="D2335" t="s">
        <v>16</v>
      </c>
      <c r="F2335" t="s">
        <v>5646</v>
      </c>
      <c r="G2335" t="s">
        <v>121</v>
      </c>
      <c r="H2335" t="s">
        <v>5647</v>
      </c>
      <c r="I2335">
        <v>0.01</v>
      </c>
      <c r="J2335">
        <v>437421</v>
      </c>
      <c r="K2335">
        <v>406956</v>
      </c>
      <c r="L2335" t="s">
        <v>123</v>
      </c>
      <c r="M2335" t="s">
        <v>124</v>
      </c>
      <c r="N2335" s="1" t="s">
        <v>22</v>
      </c>
    </row>
    <row r="2336" spans="1:14" x14ac:dyDescent="0.25">
      <c r="A2336">
        <v>156951</v>
      </c>
      <c r="B2336" t="s">
        <v>5648</v>
      </c>
      <c r="C2336" t="s">
        <v>119</v>
      </c>
      <c r="D2336" t="s">
        <v>16</v>
      </c>
      <c r="F2336" t="s">
        <v>5649</v>
      </c>
      <c r="G2336" t="s">
        <v>121</v>
      </c>
      <c r="H2336" t="s">
        <v>5650</v>
      </c>
      <c r="I2336">
        <v>0.01</v>
      </c>
      <c r="J2336">
        <v>443582</v>
      </c>
      <c r="K2336">
        <v>406187</v>
      </c>
      <c r="L2336" t="s">
        <v>123</v>
      </c>
      <c r="M2336" t="s">
        <v>124</v>
      </c>
      <c r="N2336" s="1" t="s">
        <v>22</v>
      </c>
    </row>
    <row r="2337" spans="1:14" x14ac:dyDescent="0.25">
      <c r="A2337">
        <v>156955</v>
      </c>
      <c r="B2337" t="s">
        <v>5651</v>
      </c>
      <c r="C2337" t="s">
        <v>119</v>
      </c>
      <c r="D2337" t="s">
        <v>16</v>
      </c>
      <c r="F2337" t="s">
        <v>5652</v>
      </c>
      <c r="G2337" t="s">
        <v>5607</v>
      </c>
      <c r="H2337" t="s">
        <v>5653</v>
      </c>
      <c r="I2337">
        <v>0.01</v>
      </c>
      <c r="J2337">
        <v>445442</v>
      </c>
      <c r="K2337">
        <v>403130</v>
      </c>
      <c r="L2337" t="s">
        <v>123</v>
      </c>
      <c r="M2337" t="s">
        <v>124</v>
      </c>
      <c r="N2337" s="1" t="s">
        <v>22</v>
      </c>
    </row>
    <row r="2338" spans="1:14" x14ac:dyDescent="0.25">
      <c r="A2338">
        <v>156966</v>
      </c>
      <c r="B2338" t="s">
        <v>5654</v>
      </c>
      <c r="C2338" t="s">
        <v>119</v>
      </c>
      <c r="D2338" t="s">
        <v>16</v>
      </c>
      <c r="F2338" t="s">
        <v>5655</v>
      </c>
      <c r="G2338" t="s">
        <v>121</v>
      </c>
      <c r="H2338" t="s">
        <v>5656</v>
      </c>
      <c r="I2338">
        <v>0.01</v>
      </c>
      <c r="J2338">
        <v>436548</v>
      </c>
      <c r="K2338">
        <v>404743</v>
      </c>
      <c r="L2338" t="s">
        <v>123</v>
      </c>
      <c r="M2338" t="s">
        <v>124</v>
      </c>
      <c r="N2338" s="1" t="s">
        <v>22</v>
      </c>
    </row>
    <row r="2339" spans="1:14" x14ac:dyDescent="0.25">
      <c r="A2339">
        <v>156971</v>
      </c>
      <c r="B2339" t="s">
        <v>5657</v>
      </c>
      <c r="C2339" t="s">
        <v>119</v>
      </c>
      <c r="D2339" t="s">
        <v>16</v>
      </c>
      <c r="F2339" t="s">
        <v>5658</v>
      </c>
      <c r="G2339" t="s">
        <v>5607</v>
      </c>
      <c r="H2339" t="s">
        <v>5659</v>
      </c>
      <c r="I2339">
        <v>0.01</v>
      </c>
      <c r="J2339">
        <v>445163</v>
      </c>
      <c r="K2339">
        <v>405602</v>
      </c>
      <c r="L2339" t="s">
        <v>123</v>
      </c>
      <c r="M2339" t="s">
        <v>124</v>
      </c>
      <c r="N2339" s="1" t="s">
        <v>22</v>
      </c>
    </row>
    <row r="2340" spans="1:14" x14ac:dyDescent="0.25">
      <c r="A2340">
        <v>156976</v>
      </c>
      <c r="B2340" t="s">
        <v>5660</v>
      </c>
      <c r="C2340" t="s">
        <v>119</v>
      </c>
      <c r="D2340" t="s">
        <v>16</v>
      </c>
      <c r="F2340" t="s">
        <v>5661</v>
      </c>
      <c r="G2340" t="s">
        <v>121</v>
      </c>
      <c r="H2340" t="s">
        <v>5662</v>
      </c>
      <c r="I2340">
        <v>0.01</v>
      </c>
      <c r="J2340">
        <v>435685</v>
      </c>
      <c r="K2340">
        <v>408333</v>
      </c>
      <c r="L2340" t="s">
        <v>123</v>
      </c>
      <c r="M2340" t="s">
        <v>124</v>
      </c>
      <c r="N2340" s="1" t="s">
        <v>22</v>
      </c>
    </row>
    <row r="2341" spans="1:14" x14ac:dyDescent="0.25">
      <c r="A2341">
        <v>156977</v>
      </c>
      <c r="B2341" t="s">
        <v>5663</v>
      </c>
      <c r="C2341" t="s">
        <v>119</v>
      </c>
      <c r="D2341" t="s">
        <v>16</v>
      </c>
      <c r="F2341" t="s">
        <v>5664</v>
      </c>
      <c r="G2341" t="s">
        <v>121</v>
      </c>
      <c r="H2341" t="s">
        <v>5665</v>
      </c>
      <c r="I2341">
        <v>0.01</v>
      </c>
      <c r="J2341">
        <v>435586</v>
      </c>
      <c r="K2341">
        <v>403941</v>
      </c>
      <c r="L2341" t="s">
        <v>123</v>
      </c>
      <c r="M2341" t="s">
        <v>124</v>
      </c>
      <c r="N2341" s="1" t="s">
        <v>22</v>
      </c>
    </row>
    <row r="2342" spans="1:14" x14ac:dyDescent="0.25">
      <c r="A2342">
        <v>156980</v>
      </c>
      <c r="B2342" t="s">
        <v>5666</v>
      </c>
      <c r="C2342" t="s">
        <v>119</v>
      </c>
      <c r="D2342" t="s">
        <v>16</v>
      </c>
      <c r="F2342" t="s">
        <v>5632</v>
      </c>
      <c r="G2342" t="s">
        <v>121</v>
      </c>
      <c r="H2342" t="s">
        <v>5633</v>
      </c>
      <c r="I2342">
        <v>0.01</v>
      </c>
      <c r="J2342">
        <v>436232</v>
      </c>
      <c r="K2342">
        <v>404353</v>
      </c>
      <c r="L2342" t="s">
        <v>123</v>
      </c>
      <c r="M2342" t="s">
        <v>124</v>
      </c>
      <c r="N2342" s="1" t="s">
        <v>22</v>
      </c>
    </row>
    <row r="2343" spans="1:14" x14ac:dyDescent="0.25">
      <c r="A2343">
        <v>156988</v>
      </c>
      <c r="B2343" t="s">
        <v>5667</v>
      </c>
      <c r="C2343" t="s">
        <v>119</v>
      </c>
      <c r="D2343" t="s">
        <v>16</v>
      </c>
      <c r="F2343" t="s">
        <v>5668</v>
      </c>
      <c r="G2343" t="s">
        <v>121</v>
      </c>
      <c r="H2343" t="s">
        <v>5669</v>
      </c>
      <c r="I2343">
        <v>0.01</v>
      </c>
      <c r="J2343">
        <v>436568.8125</v>
      </c>
      <c r="K2343">
        <v>400908</v>
      </c>
      <c r="L2343" t="s">
        <v>123</v>
      </c>
      <c r="M2343" t="s">
        <v>124</v>
      </c>
      <c r="N2343" s="1" t="s">
        <v>22</v>
      </c>
    </row>
    <row r="2344" spans="1:14" x14ac:dyDescent="0.25">
      <c r="A2344">
        <v>156997</v>
      </c>
      <c r="B2344" t="s">
        <v>5670</v>
      </c>
      <c r="C2344" t="s">
        <v>119</v>
      </c>
      <c r="D2344" t="s">
        <v>16</v>
      </c>
      <c r="F2344" t="s">
        <v>5671</v>
      </c>
      <c r="G2344" t="s">
        <v>121</v>
      </c>
      <c r="H2344" t="s">
        <v>5672</v>
      </c>
      <c r="I2344">
        <v>0.01</v>
      </c>
      <c r="J2344">
        <v>433962</v>
      </c>
      <c r="K2344">
        <v>406513</v>
      </c>
      <c r="L2344" t="s">
        <v>123</v>
      </c>
      <c r="M2344" t="s">
        <v>124</v>
      </c>
      <c r="N2344" s="1" t="s">
        <v>22</v>
      </c>
    </row>
    <row r="2345" spans="1:14" x14ac:dyDescent="0.25">
      <c r="A2345">
        <v>157003</v>
      </c>
      <c r="B2345" t="s">
        <v>5673</v>
      </c>
      <c r="C2345" t="s">
        <v>119</v>
      </c>
      <c r="D2345" t="s">
        <v>16</v>
      </c>
      <c r="F2345" t="s">
        <v>5674</v>
      </c>
      <c r="G2345" t="s">
        <v>121</v>
      </c>
      <c r="H2345" t="s">
        <v>5675</v>
      </c>
      <c r="I2345">
        <v>0.01</v>
      </c>
      <c r="J2345">
        <v>434899</v>
      </c>
      <c r="K2345">
        <v>405897</v>
      </c>
      <c r="L2345" t="s">
        <v>123</v>
      </c>
      <c r="M2345" t="s">
        <v>124</v>
      </c>
      <c r="N2345" s="1" t="s">
        <v>22</v>
      </c>
    </row>
    <row r="2346" spans="1:14" x14ac:dyDescent="0.25">
      <c r="A2346">
        <v>157020</v>
      </c>
      <c r="B2346" t="s">
        <v>5678</v>
      </c>
      <c r="C2346" t="s">
        <v>119</v>
      </c>
      <c r="D2346" t="s">
        <v>16</v>
      </c>
      <c r="F2346" t="s">
        <v>5679</v>
      </c>
      <c r="G2346" t="s">
        <v>121</v>
      </c>
      <c r="H2346" t="s">
        <v>5680</v>
      </c>
      <c r="I2346">
        <v>0.01</v>
      </c>
      <c r="J2346">
        <v>436469</v>
      </c>
      <c r="K2346">
        <v>404614</v>
      </c>
      <c r="L2346" t="s">
        <v>123</v>
      </c>
      <c r="M2346" t="s">
        <v>124</v>
      </c>
      <c r="N2346" s="1" t="s">
        <v>22</v>
      </c>
    </row>
    <row r="2347" spans="1:14" x14ac:dyDescent="0.25">
      <c r="A2347">
        <v>157050</v>
      </c>
      <c r="B2347" t="s">
        <v>5681</v>
      </c>
      <c r="C2347" t="s">
        <v>119</v>
      </c>
      <c r="D2347" t="s">
        <v>16</v>
      </c>
      <c r="F2347" t="s">
        <v>5603</v>
      </c>
      <c r="G2347" t="s">
        <v>121</v>
      </c>
      <c r="H2347" t="s">
        <v>5682</v>
      </c>
      <c r="I2347">
        <v>0.01</v>
      </c>
      <c r="J2347">
        <v>437365.5</v>
      </c>
      <c r="K2347">
        <v>400637.8125</v>
      </c>
      <c r="L2347" t="s">
        <v>123</v>
      </c>
      <c r="M2347" t="s">
        <v>124</v>
      </c>
      <c r="N2347" s="1" t="s">
        <v>22</v>
      </c>
    </row>
    <row r="2348" spans="1:14" x14ac:dyDescent="0.25">
      <c r="A2348">
        <v>157062</v>
      </c>
      <c r="B2348" t="s">
        <v>5683</v>
      </c>
      <c r="C2348" t="s">
        <v>119</v>
      </c>
      <c r="D2348" t="s">
        <v>16</v>
      </c>
      <c r="F2348" t="s">
        <v>5684</v>
      </c>
      <c r="G2348" t="s">
        <v>121</v>
      </c>
      <c r="H2348" t="s">
        <v>5685</v>
      </c>
      <c r="I2348">
        <v>0.01</v>
      </c>
      <c r="J2348">
        <v>436940.5</v>
      </c>
      <c r="K2348">
        <v>401520.90625</v>
      </c>
      <c r="L2348" t="s">
        <v>123</v>
      </c>
      <c r="M2348" t="s">
        <v>124</v>
      </c>
      <c r="N2348" s="1" t="s">
        <v>22</v>
      </c>
    </row>
    <row r="2349" spans="1:14" x14ac:dyDescent="0.25">
      <c r="A2349">
        <v>157091</v>
      </c>
      <c r="B2349" t="s">
        <v>5686</v>
      </c>
      <c r="C2349" t="s">
        <v>119</v>
      </c>
      <c r="D2349" t="s">
        <v>16</v>
      </c>
      <c r="F2349" t="s">
        <v>5687</v>
      </c>
      <c r="G2349" t="s">
        <v>121</v>
      </c>
      <c r="H2349" t="s">
        <v>5688</v>
      </c>
      <c r="I2349">
        <v>0.01</v>
      </c>
      <c r="J2349">
        <v>435138</v>
      </c>
      <c r="K2349">
        <v>409528.3125</v>
      </c>
      <c r="L2349" t="s">
        <v>123</v>
      </c>
      <c r="M2349" t="s">
        <v>124</v>
      </c>
      <c r="N2349" s="1" t="s">
        <v>22</v>
      </c>
    </row>
    <row r="2350" spans="1:14" x14ac:dyDescent="0.25">
      <c r="A2350">
        <v>157092</v>
      </c>
      <c r="B2350" t="s">
        <v>5689</v>
      </c>
      <c r="C2350" t="s">
        <v>119</v>
      </c>
      <c r="D2350" t="s">
        <v>16</v>
      </c>
      <c r="F2350" t="s">
        <v>5687</v>
      </c>
      <c r="G2350" t="s">
        <v>121</v>
      </c>
      <c r="H2350" t="s">
        <v>5688</v>
      </c>
      <c r="I2350">
        <v>0.01</v>
      </c>
      <c r="J2350">
        <v>435155.90625</v>
      </c>
      <c r="K2350">
        <v>409522.1875</v>
      </c>
      <c r="L2350" t="s">
        <v>123</v>
      </c>
      <c r="M2350" t="s">
        <v>124</v>
      </c>
      <c r="N2350" s="1" t="s">
        <v>22</v>
      </c>
    </row>
    <row r="2351" spans="1:14" x14ac:dyDescent="0.25">
      <c r="A2351">
        <v>157107</v>
      </c>
      <c r="B2351" t="s">
        <v>5690</v>
      </c>
      <c r="C2351" t="s">
        <v>119</v>
      </c>
      <c r="D2351" t="s">
        <v>16</v>
      </c>
      <c r="F2351" t="s">
        <v>510</v>
      </c>
      <c r="G2351" t="s">
        <v>121</v>
      </c>
      <c r="H2351" t="s">
        <v>5691</v>
      </c>
      <c r="I2351">
        <v>0.01</v>
      </c>
      <c r="J2351">
        <v>435532</v>
      </c>
      <c r="K2351">
        <v>409189</v>
      </c>
      <c r="L2351" t="s">
        <v>123</v>
      </c>
      <c r="M2351" t="s">
        <v>124</v>
      </c>
      <c r="N2351" s="1" t="s">
        <v>22</v>
      </c>
    </row>
    <row r="2352" spans="1:14" x14ac:dyDescent="0.25">
      <c r="A2352">
        <v>157108</v>
      </c>
      <c r="B2352" t="s">
        <v>5692</v>
      </c>
      <c r="C2352" t="s">
        <v>119</v>
      </c>
      <c r="D2352" t="s">
        <v>16</v>
      </c>
      <c r="F2352" t="s">
        <v>510</v>
      </c>
      <c r="G2352" t="s">
        <v>121</v>
      </c>
      <c r="H2352" t="s">
        <v>5691</v>
      </c>
      <c r="I2352">
        <v>0.01</v>
      </c>
      <c r="J2352">
        <v>435535</v>
      </c>
      <c r="K2352">
        <v>409181</v>
      </c>
      <c r="L2352" t="s">
        <v>123</v>
      </c>
      <c r="M2352" t="s">
        <v>124</v>
      </c>
      <c r="N2352" s="1" t="s">
        <v>22</v>
      </c>
    </row>
    <row r="2353" spans="1:14" x14ac:dyDescent="0.25">
      <c r="A2353">
        <v>157111</v>
      </c>
      <c r="B2353" t="s">
        <v>5693</v>
      </c>
      <c r="C2353" t="s">
        <v>119</v>
      </c>
      <c r="D2353" t="s">
        <v>16</v>
      </c>
      <c r="F2353" t="s">
        <v>510</v>
      </c>
      <c r="G2353" t="s">
        <v>121</v>
      </c>
      <c r="H2353" t="s">
        <v>5691</v>
      </c>
      <c r="I2353">
        <v>0.01</v>
      </c>
      <c r="J2353">
        <v>435588</v>
      </c>
      <c r="K2353">
        <v>409149</v>
      </c>
      <c r="L2353" t="s">
        <v>123</v>
      </c>
      <c r="M2353" t="s">
        <v>124</v>
      </c>
      <c r="N2353" s="1" t="s">
        <v>22</v>
      </c>
    </row>
    <row r="2354" spans="1:14" x14ac:dyDescent="0.25">
      <c r="A2354">
        <v>157112</v>
      </c>
      <c r="B2354" t="s">
        <v>5694</v>
      </c>
      <c r="C2354" t="s">
        <v>119</v>
      </c>
      <c r="D2354" t="s">
        <v>16</v>
      </c>
      <c r="F2354" t="s">
        <v>510</v>
      </c>
      <c r="G2354" t="s">
        <v>121</v>
      </c>
      <c r="H2354" t="s">
        <v>5691</v>
      </c>
      <c r="I2354">
        <v>0.01</v>
      </c>
      <c r="J2354">
        <v>435594</v>
      </c>
      <c r="K2354">
        <v>409154</v>
      </c>
      <c r="L2354" t="s">
        <v>123</v>
      </c>
      <c r="M2354" t="s">
        <v>124</v>
      </c>
      <c r="N2354" s="1" t="s">
        <v>22</v>
      </c>
    </row>
    <row r="2355" spans="1:14" x14ac:dyDescent="0.25">
      <c r="A2355">
        <v>157113</v>
      </c>
      <c r="B2355" t="s">
        <v>5695</v>
      </c>
      <c r="C2355" t="s">
        <v>119</v>
      </c>
      <c r="D2355" t="s">
        <v>16</v>
      </c>
      <c r="F2355" t="s">
        <v>5696</v>
      </c>
      <c r="G2355" t="s">
        <v>121</v>
      </c>
      <c r="H2355" t="s">
        <v>5697</v>
      </c>
      <c r="I2355">
        <v>0.01</v>
      </c>
      <c r="J2355">
        <v>435161.59375</v>
      </c>
      <c r="K2355">
        <v>409664.1875</v>
      </c>
      <c r="L2355" t="s">
        <v>123</v>
      </c>
      <c r="M2355" t="s">
        <v>124</v>
      </c>
      <c r="N2355" s="1" t="s">
        <v>22</v>
      </c>
    </row>
    <row r="2356" spans="1:14" x14ac:dyDescent="0.25">
      <c r="A2356">
        <v>157138</v>
      </c>
      <c r="B2356" t="s">
        <v>5698</v>
      </c>
      <c r="C2356" t="s">
        <v>119</v>
      </c>
      <c r="D2356" t="s">
        <v>16</v>
      </c>
      <c r="F2356" t="s">
        <v>5699</v>
      </c>
      <c r="G2356" t="s">
        <v>121</v>
      </c>
      <c r="H2356" t="s">
        <v>5700</v>
      </c>
      <c r="I2356">
        <v>0.01</v>
      </c>
      <c r="J2356">
        <v>434815</v>
      </c>
      <c r="K2356">
        <v>404431</v>
      </c>
      <c r="L2356" t="s">
        <v>123</v>
      </c>
      <c r="M2356" t="s">
        <v>124</v>
      </c>
      <c r="N2356" s="1" t="s">
        <v>22</v>
      </c>
    </row>
    <row r="2357" spans="1:14" x14ac:dyDescent="0.25">
      <c r="A2357">
        <v>157139</v>
      </c>
      <c r="B2357" t="s">
        <v>5701</v>
      </c>
      <c r="C2357" t="s">
        <v>119</v>
      </c>
      <c r="D2357" t="s">
        <v>16</v>
      </c>
      <c r="F2357" t="s">
        <v>5699</v>
      </c>
      <c r="G2357" t="s">
        <v>121</v>
      </c>
      <c r="H2357" t="s">
        <v>5700</v>
      </c>
      <c r="I2357">
        <v>0.01</v>
      </c>
      <c r="J2357">
        <v>434813</v>
      </c>
      <c r="K2357">
        <v>404423</v>
      </c>
      <c r="L2357" t="s">
        <v>123</v>
      </c>
      <c r="M2357" t="s">
        <v>124</v>
      </c>
      <c r="N2357" s="1" t="s">
        <v>22</v>
      </c>
    </row>
    <row r="2358" spans="1:14" x14ac:dyDescent="0.25">
      <c r="A2358">
        <v>157140</v>
      </c>
      <c r="B2358" t="s">
        <v>5702</v>
      </c>
      <c r="C2358" t="s">
        <v>119</v>
      </c>
      <c r="D2358" t="s">
        <v>16</v>
      </c>
      <c r="F2358" t="s">
        <v>5629</v>
      </c>
      <c r="G2358" t="s">
        <v>121</v>
      </c>
      <c r="H2358" t="s">
        <v>5630</v>
      </c>
      <c r="I2358">
        <v>0.01</v>
      </c>
      <c r="J2358">
        <v>435632</v>
      </c>
      <c r="K2358">
        <v>403987</v>
      </c>
      <c r="L2358" t="s">
        <v>123</v>
      </c>
      <c r="M2358" t="s">
        <v>124</v>
      </c>
      <c r="N2358" s="1" t="s">
        <v>22</v>
      </c>
    </row>
    <row r="2359" spans="1:14" x14ac:dyDescent="0.25">
      <c r="A2359">
        <v>157141</v>
      </c>
      <c r="B2359" t="s">
        <v>5703</v>
      </c>
      <c r="C2359" t="s">
        <v>119</v>
      </c>
      <c r="D2359" t="s">
        <v>16</v>
      </c>
      <c r="F2359" t="s">
        <v>5629</v>
      </c>
      <c r="G2359" t="s">
        <v>121</v>
      </c>
      <c r="H2359" t="s">
        <v>5630</v>
      </c>
      <c r="I2359">
        <v>0.01</v>
      </c>
      <c r="J2359">
        <v>435626</v>
      </c>
      <c r="K2359">
        <v>403983</v>
      </c>
      <c r="L2359" t="s">
        <v>123</v>
      </c>
      <c r="M2359" t="s">
        <v>124</v>
      </c>
      <c r="N2359" s="1" t="s">
        <v>22</v>
      </c>
    </row>
    <row r="2360" spans="1:14" x14ac:dyDescent="0.25">
      <c r="A2360">
        <v>157142</v>
      </c>
      <c r="B2360" t="s">
        <v>5704</v>
      </c>
      <c r="C2360" t="s">
        <v>119</v>
      </c>
      <c r="D2360" t="s">
        <v>16</v>
      </c>
      <c r="F2360" t="s">
        <v>5629</v>
      </c>
      <c r="G2360" t="s">
        <v>121</v>
      </c>
      <c r="H2360" t="s">
        <v>5630</v>
      </c>
      <c r="I2360">
        <v>0.01</v>
      </c>
      <c r="J2360">
        <v>435639</v>
      </c>
      <c r="K2360">
        <v>403984</v>
      </c>
      <c r="L2360" t="s">
        <v>123</v>
      </c>
      <c r="M2360" t="s">
        <v>124</v>
      </c>
      <c r="N2360" s="1" t="s">
        <v>22</v>
      </c>
    </row>
    <row r="2361" spans="1:14" x14ac:dyDescent="0.25">
      <c r="A2361">
        <v>157143</v>
      </c>
      <c r="B2361" t="s">
        <v>5705</v>
      </c>
      <c r="C2361" t="s">
        <v>119</v>
      </c>
      <c r="D2361" t="s">
        <v>16</v>
      </c>
      <c r="F2361" t="s">
        <v>5629</v>
      </c>
      <c r="G2361" t="s">
        <v>121</v>
      </c>
      <c r="H2361" t="s">
        <v>5630</v>
      </c>
      <c r="I2361">
        <v>0.01</v>
      </c>
      <c r="J2361">
        <v>435645</v>
      </c>
      <c r="K2361">
        <v>403987</v>
      </c>
      <c r="L2361" t="s">
        <v>123</v>
      </c>
      <c r="M2361" t="s">
        <v>124</v>
      </c>
      <c r="N2361" s="1" t="s">
        <v>22</v>
      </c>
    </row>
    <row r="2362" spans="1:14" x14ac:dyDescent="0.25">
      <c r="A2362">
        <v>157161</v>
      </c>
      <c r="B2362" t="s">
        <v>5706</v>
      </c>
      <c r="C2362" t="s">
        <v>119</v>
      </c>
      <c r="D2362" t="s">
        <v>16</v>
      </c>
      <c r="F2362" t="s">
        <v>5707</v>
      </c>
      <c r="G2362" t="s">
        <v>121</v>
      </c>
      <c r="H2362" t="s">
        <v>5620</v>
      </c>
      <c r="I2362">
        <v>0.01</v>
      </c>
      <c r="J2362">
        <v>434908.59375</v>
      </c>
      <c r="K2362">
        <v>409684.5</v>
      </c>
      <c r="L2362" t="s">
        <v>123</v>
      </c>
      <c r="M2362" t="s">
        <v>124</v>
      </c>
      <c r="N2362" s="1" t="s">
        <v>22</v>
      </c>
    </row>
    <row r="2363" spans="1:14" x14ac:dyDescent="0.25">
      <c r="A2363">
        <v>157171</v>
      </c>
      <c r="B2363" t="s">
        <v>5708</v>
      </c>
      <c r="C2363" t="s">
        <v>119</v>
      </c>
      <c r="D2363" t="s">
        <v>16</v>
      </c>
      <c r="F2363" t="s">
        <v>5709</v>
      </c>
      <c r="G2363" t="s">
        <v>121</v>
      </c>
      <c r="H2363" t="s">
        <v>5710</v>
      </c>
      <c r="I2363">
        <v>0.01</v>
      </c>
      <c r="J2363">
        <v>437187.90625</v>
      </c>
      <c r="K2363">
        <v>401538.3125</v>
      </c>
      <c r="L2363" t="s">
        <v>123</v>
      </c>
      <c r="M2363" t="s">
        <v>124</v>
      </c>
      <c r="N2363" s="1" t="s">
        <v>22</v>
      </c>
    </row>
    <row r="2364" spans="1:14" x14ac:dyDescent="0.25">
      <c r="A2364">
        <v>157181</v>
      </c>
      <c r="B2364" t="s">
        <v>5711</v>
      </c>
      <c r="C2364" t="s">
        <v>119</v>
      </c>
      <c r="D2364" t="s">
        <v>16</v>
      </c>
      <c r="F2364" t="s">
        <v>5712</v>
      </c>
      <c r="G2364" t="s">
        <v>121</v>
      </c>
      <c r="H2364" t="s">
        <v>5713</v>
      </c>
      <c r="I2364">
        <v>0.01</v>
      </c>
      <c r="J2364">
        <v>436291.5</v>
      </c>
      <c r="K2364">
        <v>409916</v>
      </c>
      <c r="L2364" t="s">
        <v>123</v>
      </c>
      <c r="M2364" t="s">
        <v>124</v>
      </c>
      <c r="N2364" s="1" t="s">
        <v>22</v>
      </c>
    </row>
    <row r="2365" spans="1:14" x14ac:dyDescent="0.25">
      <c r="A2365">
        <v>157185</v>
      </c>
      <c r="B2365" t="s">
        <v>5714</v>
      </c>
      <c r="C2365" t="s">
        <v>119</v>
      </c>
      <c r="D2365" t="s">
        <v>16</v>
      </c>
      <c r="F2365" t="s">
        <v>5715</v>
      </c>
      <c r="G2365" t="s">
        <v>121</v>
      </c>
      <c r="H2365" t="s">
        <v>5716</v>
      </c>
      <c r="I2365">
        <v>0.01</v>
      </c>
      <c r="J2365">
        <v>435807</v>
      </c>
      <c r="K2365">
        <v>403696</v>
      </c>
      <c r="L2365" t="s">
        <v>123</v>
      </c>
      <c r="M2365" t="s">
        <v>124</v>
      </c>
      <c r="N2365" s="1" t="s">
        <v>22</v>
      </c>
    </row>
    <row r="2366" spans="1:14" x14ac:dyDescent="0.25">
      <c r="A2366">
        <v>157186</v>
      </c>
      <c r="B2366" t="s">
        <v>5717</v>
      </c>
      <c r="C2366" t="s">
        <v>119</v>
      </c>
      <c r="D2366" t="s">
        <v>16</v>
      </c>
      <c r="F2366" t="s">
        <v>5718</v>
      </c>
      <c r="G2366" t="s">
        <v>121</v>
      </c>
      <c r="H2366" t="s">
        <v>5719</v>
      </c>
      <c r="I2366">
        <v>0.01</v>
      </c>
      <c r="J2366">
        <v>433605</v>
      </c>
      <c r="K2366">
        <v>406209</v>
      </c>
      <c r="L2366" t="s">
        <v>123</v>
      </c>
      <c r="M2366" t="s">
        <v>124</v>
      </c>
      <c r="N2366" s="1" t="s">
        <v>22</v>
      </c>
    </row>
    <row r="2367" spans="1:14" x14ac:dyDescent="0.25">
      <c r="A2367">
        <v>157191</v>
      </c>
      <c r="B2367" t="s">
        <v>5720</v>
      </c>
      <c r="C2367" t="s">
        <v>119</v>
      </c>
      <c r="D2367" t="s">
        <v>16</v>
      </c>
      <c r="F2367" t="s">
        <v>5721</v>
      </c>
      <c r="G2367" t="s">
        <v>121</v>
      </c>
      <c r="H2367" t="s">
        <v>5722</v>
      </c>
      <c r="I2367">
        <v>0.01</v>
      </c>
      <c r="J2367">
        <v>434382</v>
      </c>
      <c r="K2367">
        <v>405864</v>
      </c>
      <c r="L2367" t="s">
        <v>123</v>
      </c>
      <c r="M2367" t="s">
        <v>124</v>
      </c>
      <c r="N2367" s="1" t="s">
        <v>22</v>
      </c>
    </row>
    <row r="2368" spans="1:14" x14ac:dyDescent="0.25">
      <c r="A2368">
        <v>157193</v>
      </c>
      <c r="B2368" t="s">
        <v>5723</v>
      </c>
      <c r="C2368" t="s">
        <v>119</v>
      </c>
      <c r="D2368" t="s">
        <v>16</v>
      </c>
      <c r="F2368" t="s">
        <v>5724</v>
      </c>
      <c r="G2368" t="s">
        <v>121</v>
      </c>
      <c r="H2368" t="s">
        <v>5725</v>
      </c>
      <c r="I2368">
        <v>0.01</v>
      </c>
      <c r="J2368">
        <v>435872</v>
      </c>
      <c r="K2368">
        <v>405806</v>
      </c>
      <c r="L2368" t="s">
        <v>123</v>
      </c>
      <c r="M2368" t="s">
        <v>124</v>
      </c>
      <c r="N2368" s="1" t="s">
        <v>22</v>
      </c>
    </row>
    <row r="2369" spans="1:14" x14ac:dyDescent="0.25">
      <c r="A2369">
        <v>157194</v>
      </c>
      <c r="B2369" t="s">
        <v>5726</v>
      </c>
      <c r="C2369" t="s">
        <v>119</v>
      </c>
      <c r="D2369" t="s">
        <v>16</v>
      </c>
      <c r="F2369" t="s">
        <v>5727</v>
      </c>
      <c r="G2369" t="s">
        <v>121</v>
      </c>
      <c r="H2369" t="s">
        <v>5728</v>
      </c>
      <c r="I2369">
        <v>0.01</v>
      </c>
      <c r="J2369">
        <v>435156</v>
      </c>
      <c r="K2369">
        <v>405556</v>
      </c>
      <c r="L2369" t="s">
        <v>123</v>
      </c>
      <c r="M2369" t="s">
        <v>124</v>
      </c>
      <c r="N2369" s="1" t="s">
        <v>22</v>
      </c>
    </row>
    <row r="2370" spans="1:14" x14ac:dyDescent="0.25">
      <c r="A2370">
        <v>157199</v>
      </c>
      <c r="B2370" t="s">
        <v>5729</v>
      </c>
      <c r="C2370" t="s">
        <v>119</v>
      </c>
      <c r="D2370" t="s">
        <v>16</v>
      </c>
      <c r="F2370" t="s">
        <v>5730</v>
      </c>
      <c r="G2370" t="s">
        <v>121</v>
      </c>
      <c r="H2370" t="s">
        <v>5731</v>
      </c>
      <c r="I2370">
        <v>0.01</v>
      </c>
      <c r="J2370">
        <v>438347</v>
      </c>
      <c r="K2370">
        <v>408578</v>
      </c>
      <c r="L2370" t="s">
        <v>123</v>
      </c>
      <c r="M2370" t="s">
        <v>124</v>
      </c>
      <c r="N2370" s="1" t="s">
        <v>22</v>
      </c>
    </row>
    <row r="2371" spans="1:14" x14ac:dyDescent="0.25">
      <c r="A2371">
        <v>157201</v>
      </c>
      <c r="B2371" t="s">
        <v>5732</v>
      </c>
      <c r="C2371" t="s">
        <v>119</v>
      </c>
      <c r="D2371" t="s">
        <v>16</v>
      </c>
      <c r="F2371" t="s">
        <v>362</v>
      </c>
      <c r="G2371" t="s">
        <v>121</v>
      </c>
      <c r="H2371" t="s">
        <v>5733</v>
      </c>
      <c r="I2371">
        <v>0.01</v>
      </c>
      <c r="J2371">
        <v>437322.90625</v>
      </c>
      <c r="K2371">
        <v>400573.3125</v>
      </c>
      <c r="L2371" t="s">
        <v>123</v>
      </c>
      <c r="M2371" t="s">
        <v>124</v>
      </c>
      <c r="N2371" s="1" t="s">
        <v>22</v>
      </c>
    </row>
    <row r="2372" spans="1:14" x14ac:dyDescent="0.25">
      <c r="A2372">
        <v>157202</v>
      </c>
      <c r="B2372" t="s">
        <v>5734</v>
      </c>
      <c r="C2372" t="s">
        <v>119</v>
      </c>
      <c r="D2372" t="s">
        <v>16</v>
      </c>
      <c r="F2372" t="s">
        <v>362</v>
      </c>
      <c r="G2372" t="s">
        <v>121</v>
      </c>
      <c r="H2372" t="s">
        <v>5733</v>
      </c>
      <c r="I2372">
        <v>0.01</v>
      </c>
      <c r="J2372">
        <v>437333.5</v>
      </c>
      <c r="K2372">
        <v>400580.6875</v>
      </c>
      <c r="L2372" t="s">
        <v>123</v>
      </c>
      <c r="M2372" t="s">
        <v>124</v>
      </c>
      <c r="N2372" s="1" t="s">
        <v>22</v>
      </c>
    </row>
    <row r="2373" spans="1:14" x14ac:dyDescent="0.25">
      <c r="A2373">
        <v>157218</v>
      </c>
      <c r="B2373" t="s">
        <v>5735</v>
      </c>
      <c r="C2373" t="s">
        <v>119</v>
      </c>
      <c r="D2373" t="s">
        <v>16</v>
      </c>
      <c r="F2373" t="s">
        <v>5736</v>
      </c>
      <c r="G2373" t="s">
        <v>121</v>
      </c>
      <c r="H2373" t="s">
        <v>5737</v>
      </c>
      <c r="I2373">
        <v>0.01</v>
      </c>
      <c r="J2373">
        <v>434109</v>
      </c>
      <c r="K2373">
        <v>406774</v>
      </c>
      <c r="L2373" t="s">
        <v>123</v>
      </c>
      <c r="M2373" t="s">
        <v>124</v>
      </c>
      <c r="N2373" s="1" t="s">
        <v>22</v>
      </c>
    </row>
    <row r="2374" spans="1:14" x14ac:dyDescent="0.25">
      <c r="A2374">
        <v>157221</v>
      </c>
      <c r="B2374" t="s">
        <v>5738</v>
      </c>
      <c r="C2374" t="s">
        <v>119</v>
      </c>
      <c r="D2374" t="s">
        <v>16</v>
      </c>
      <c r="F2374" t="s">
        <v>5739</v>
      </c>
      <c r="G2374" t="s">
        <v>121</v>
      </c>
      <c r="H2374" t="s">
        <v>5602</v>
      </c>
      <c r="I2374">
        <v>0.01</v>
      </c>
      <c r="J2374">
        <v>437261.59375</v>
      </c>
      <c r="K2374">
        <v>401518.90625</v>
      </c>
      <c r="L2374" t="s">
        <v>123</v>
      </c>
      <c r="M2374" t="s">
        <v>124</v>
      </c>
      <c r="N2374" s="1" t="s">
        <v>22</v>
      </c>
    </row>
    <row r="2375" spans="1:14" x14ac:dyDescent="0.25">
      <c r="A2375">
        <v>157226</v>
      </c>
      <c r="B2375" t="s">
        <v>5740</v>
      </c>
      <c r="C2375" t="s">
        <v>119</v>
      </c>
      <c r="D2375" t="s">
        <v>16</v>
      </c>
      <c r="F2375" t="s">
        <v>5741</v>
      </c>
      <c r="G2375" t="s">
        <v>121</v>
      </c>
      <c r="H2375" t="s">
        <v>5742</v>
      </c>
      <c r="I2375">
        <v>0.01</v>
      </c>
      <c r="J2375">
        <v>435049</v>
      </c>
      <c r="K2375">
        <v>405498</v>
      </c>
      <c r="L2375" t="s">
        <v>123</v>
      </c>
      <c r="M2375" t="s">
        <v>124</v>
      </c>
      <c r="N2375" s="1" t="s">
        <v>22</v>
      </c>
    </row>
    <row r="2376" spans="1:14" x14ac:dyDescent="0.25">
      <c r="A2376">
        <v>157227</v>
      </c>
      <c r="B2376" t="s">
        <v>5743</v>
      </c>
      <c r="C2376" t="s">
        <v>119</v>
      </c>
      <c r="D2376" t="s">
        <v>16</v>
      </c>
      <c r="F2376" t="s">
        <v>362</v>
      </c>
      <c r="G2376" t="s">
        <v>121</v>
      </c>
      <c r="H2376" t="s">
        <v>5733</v>
      </c>
      <c r="I2376">
        <v>0.01</v>
      </c>
      <c r="J2376">
        <v>437328.09375</v>
      </c>
      <c r="K2376">
        <v>400576.90625</v>
      </c>
      <c r="L2376" t="s">
        <v>123</v>
      </c>
      <c r="M2376" t="s">
        <v>124</v>
      </c>
      <c r="N2376" s="1" t="s">
        <v>22</v>
      </c>
    </row>
    <row r="2377" spans="1:14" x14ac:dyDescent="0.25">
      <c r="A2377">
        <v>157236</v>
      </c>
      <c r="B2377" t="s">
        <v>5744</v>
      </c>
      <c r="C2377" t="s">
        <v>119</v>
      </c>
      <c r="D2377" t="s">
        <v>16</v>
      </c>
      <c r="F2377" t="s">
        <v>5745</v>
      </c>
      <c r="G2377" t="s">
        <v>121</v>
      </c>
      <c r="H2377" t="s">
        <v>5746</v>
      </c>
      <c r="I2377">
        <v>0.01</v>
      </c>
      <c r="J2377">
        <v>435677</v>
      </c>
      <c r="K2377">
        <v>403952</v>
      </c>
      <c r="L2377" t="s">
        <v>123</v>
      </c>
      <c r="M2377" t="s">
        <v>124</v>
      </c>
      <c r="N2377" s="1" t="s">
        <v>22</v>
      </c>
    </row>
    <row r="2378" spans="1:14" x14ac:dyDescent="0.25">
      <c r="A2378">
        <v>157243</v>
      </c>
      <c r="B2378" t="s">
        <v>5747</v>
      </c>
      <c r="C2378" t="s">
        <v>119</v>
      </c>
      <c r="D2378" t="s">
        <v>16</v>
      </c>
      <c r="F2378" t="s">
        <v>5748</v>
      </c>
      <c r="G2378" t="s">
        <v>121</v>
      </c>
      <c r="H2378" t="s">
        <v>5749</v>
      </c>
      <c r="I2378">
        <v>0.01</v>
      </c>
      <c r="J2378">
        <v>432910</v>
      </c>
      <c r="K2378">
        <v>405884</v>
      </c>
      <c r="L2378" t="s">
        <v>123</v>
      </c>
      <c r="M2378" t="s">
        <v>124</v>
      </c>
      <c r="N2378" s="1" t="s">
        <v>22</v>
      </c>
    </row>
    <row r="2379" spans="1:14" x14ac:dyDescent="0.25">
      <c r="A2379">
        <v>157246</v>
      </c>
      <c r="B2379" t="s">
        <v>5750</v>
      </c>
      <c r="C2379" t="s">
        <v>119</v>
      </c>
      <c r="D2379" t="s">
        <v>16</v>
      </c>
      <c r="F2379" t="s">
        <v>5751</v>
      </c>
      <c r="G2379" t="s">
        <v>121</v>
      </c>
      <c r="H2379" t="s">
        <v>5752</v>
      </c>
      <c r="I2379">
        <v>0.01</v>
      </c>
      <c r="J2379">
        <v>435778</v>
      </c>
      <c r="K2379">
        <v>404131</v>
      </c>
      <c r="L2379" t="s">
        <v>123</v>
      </c>
      <c r="M2379" t="s">
        <v>124</v>
      </c>
      <c r="N2379" s="1" t="s">
        <v>22</v>
      </c>
    </row>
    <row r="2380" spans="1:14" x14ac:dyDescent="0.25">
      <c r="A2380">
        <v>157250</v>
      </c>
      <c r="B2380" t="s">
        <v>5753</v>
      </c>
      <c r="C2380" t="s">
        <v>119</v>
      </c>
      <c r="D2380" t="s">
        <v>16</v>
      </c>
      <c r="F2380" t="s">
        <v>5754</v>
      </c>
      <c r="G2380" t="s">
        <v>5607</v>
      </c>
      <c r="H2380" t="s">
        <v>5755</v>
      </c>
      <c r="I2380">
        <v>0.01</v>
      </c>
      <c r="J2380">
        <v>445441</v>
      </c>
      <c r="K2380">
        <v>406359</v>
      </c>
      <c r="L2380" t="s">
        <v>123</v>
      </c>
      <c r="M2380" t="s">
        <v>124</v>
      </c>
      <c r="N2380" s="1" t="s">
        <v>22</v>
      </c>
    </row>
    <row r="2381" spans="1:14" x14ac:dyDescent="0.25">
      <c r="A2381">
        <v>157254</v>
      </c>
      <c r="B2381" t="s">
        <v>5756</v>
      </c>
      <c r="C2381" t="s">
        <v>119</v>
      </c>
      <c r="D2381" t="s">
        <v>16</v>
      </c>
      <c r="F2381" t="s">
        <v>5757</v>
      </c>
      <c r="G2381" t="s">
        <v>121</v>
      </c>
      <c r="H2381" t="s">
        <v>5758</v>
      </c>
      <c r="I2381">
        <v>0.01</v>
      </c>
      <c r="J2381">
        <v>436592</v>
      </c>
      <c r="K2381">
        <v>405605</v>
      </c>
      <c r="L2381" t="s">
        <v>123</v>
      </c>
      <c r="M2381" t="s">
        <v>124</v>
      </c>
      <c r="N2381" s="1" t="s">
        <v>22</v>
      </c>
    </row>
    <row r="2382" spans="1:14" x14ac:dyDescent="0.25">
      <c r="A2382">
        <v>157259</v>
      </c>
      <c r="B2382" t="s">
        <v>5759</v>
      </c>
      <c r="C2382" t="s">
        <v>119</v>
      </c>
      <c r="D2382" t="s">
        <v>16</v>
      </c>
      <c r="F2382" t="s">
        <v>5760</v>
      </c>
      <c r="G2382" t="s">
        <v>121</v>
      </c>
      <c r="H2382" t="s">
        <v>5761</v>
      </c>
      <c r="I2382">
        <v>0.01</v>
      </c>
      <c r="J2382">
        <v>432933.8125</v>
      </c>
      <c r="K2382">
        <v>406067.40625</v>
      </c>
      <c r="L2382" t="s">
        <v>123</v>
      </c>
      <c r="M2382" t="s">
        <v>124</v>
      </c>
      <c r="N2382" s="1" t="s">
        <v>22</v>
      </c>
    </row>
    <row r="2383" spans="1:14" x14ac:dyDescent="0.25">
      <c r="A2383">
        <v>157263</v>
      </c>
      <c r="B2383" t="s">
        <v>5762</v>
      </c>
      <c r="C2383" t="s">
        <v>119</v>
      </c>
      <c r="D2383" t="s">
        <v>16</v>
      </c>
      <c r="F2383" t="s">
        <v>5763</v>
      </c>
      <c r="G2383" t="s">
        <v>121</v>
      </c>
      <c r="H2383" t="s">
        <v>5764</v>
      </c>
      <c r="I2383">
        <v>0.01</v>
      </c>
      <c r="J2383">
        <v>436238.90625</v>
      </c>
      <c r="K2383">
        <v>410871.59375</v>
      </c>
      <c r="L2383" t="s">
        <v>123</v>
      </c>
      <c r="M2383" t="s">
        <v>124</v>
      </c>
      <c r="N2383" s="1" t="s">
        <v>22</v>
      </c>
    </row>
    <row r="2384" spans="1:14" x14ac:dyDescent="0.25">
      <c r="A2384">
        <v>157270</v>
      </c>
      <c r="B2384" t="s">
        <v>5765</v>
      </c>
      <c r="C2384" t="s">
        <v>119</v>
      </c>
      <c r="D2384" t="s">
        <v>16</v>
      </c>
      <c r="F2384" t="s">
        <v>5766</v>
      </c>
      <c r="G2384" t="s">
        <v>5607</v>
      </c>
      <c r="H2384" t="s">
        <v>5650</v>
      </c>
      <c r="I2384">
        <v>0.01</v>
      </c>
      <c r="J2384">
        <v>443575</v>
      </c>
      <c r="K2384">
        <v>406133</v>
      </c>
      <c r="L2384" t="s">
        <v>123</v>
      </c>
      <c r="M2384" t="s">
        <v>124</v>
      </c>
      <c r="N2384" s="1" t="s">
        <v>22</v>
      </c>
    </row>
    <row r="2385" spans="1:14" x14ac:dyDescent="0.25">
      <c r="A2385">
        <v>157283</v>
      </c>
      <c r="B2385" t="s">
        <v>5767</v>
      </c>
      <c r="C2385" t="s">
        <v>119</v>
      </c>
      <c r="D2385" t="s">
        <v>16</v>
      </c>
      <c r="F2385" t="s">
        <v>5768</v>
      </c>
      <c r="G2385" t="s">
        <v>121</v>
      </c>
      <c r="H2385" t="s">
        <v>5769</v>
      </c>
      <c r="I2385">
        <v>0.01</v>
      </c>
      <c r="J2385">
        <v>435301</v>
      </c>
      <c r="K2385">
        <v>404086</v>
      </c>
      <c r="L2385" t="s">
        <v>123</v>
      </c>
      <c r="M2385" t="s">
        <v>124</v>
      </c>
      <c r="N2385" s="1" t="s">
        <v>22</v>
      </c>
    </row>
    <row r="2386" spans="1:14" x14ac:dyDescent="0.25">
      <c r="A2386">
        <v>157286</v>
      </c>
      <c r="B2386" t="s">
        <v>5770</v>
      </c>
      <c r="C2386" t="s">
        <v>119</v>
      </c>
      <c r="D2386" t="s">
        <v>16</v>
      </c>
      <c r="F2386" t="s">
        <v>5771</v>
      </c>
      <c r="G2386" t="s">
        <v>121</v>
      </c>
      <c r="H2386" t="s">
        <v>5772</v>
      </c>
      <c r="I2386">
        <v>0.01</v>
      </c>
      <c r="J2386">
        <v>436157.59375</v>
      </c>
      <c r="K2386">
        <v>404306.1875</v>
      </c>
      <c r="L2386" t="s">
        <v>123</v>
      </c>
      <c r="M2386" t="s">
        <v>124</v>
      </c>
      <c r="N2386" s="1" t="s">
        <v>22</v>
      </c>
    </row>
    <row r="2387" spans="1:14" x14ac:dyDescent="0.25">
      <c r="A2387">
        <v>157287</v>
      </c>
      <c r="B2387" t="s">
        <v>5773</v>
      </c>
      <c r="C2387" t="s">
        <v>119</v>
      </c>
      <c r="D2387" t="s">
        <v>16</v>
      </c>
      <c r="F2387" t="s">
        <v>5774</v>
      </c>
      <c r="G2387" t="s">
        <v>121</v>
      </c>
      <c r="H2387" t="s">
        <v>5775</v>
      </c>
      <c r="I2387">
        <v>0.01</v>
      </c>
      <c r="J2387">
        <v>436359.59375</v>
      </c>
      <c r="K2387">
        <v>404437.3125</v>
      </c>
      <c r="L2387" t="s">
        <v>123</v>
      </c>
      <c r="M2387" t="s">
        <v>124</v>
      </c>
      <c r="N2387" s="1" t="s">
        <v>22</v>
      </c>
    </row>
    <row r="2388" spans="1:14" x14ac:dyDescent="0.25">
      <c r="A2388">
        <v>157290</v>
      </c>
      <c r="B2388" t="s">
        <v>5776</v>
      </c>
      <c r="C2388" t="s">
        <v>119</v>
      </c>
      <c r="D2388" t="s">
        <v>16</v>
      </c>
      <c r="F2388" t="s">
        <v>5777</v>
      </c>
      <c r="G2388" t="s">
        <v>121</v>
      </c>
      <c r="H2388" t="s">
        <v>5778</v>
      </c>
      <c r="I2388">
        <v>0.01</v>
      </c>
      <c r="J2388">
        <v>435889.6875</v>
      </c>
      <c r="K2388">
        <v>404861.40625</v>
      </c>
      <c r="L2388" t="s">
        <v>123</v>
      </c>
      <c r="M2388" t="s">
        <v>124</v>
      </c>
      <c r="N2388" s="1" t="s">
        <v>22</v>
      </c>
    </row>
    <row r="2389" spans="1:14" x14ac:dyDescent="0.25">
      <c r="A2389">
        <v>157310</v>
      </c>
      <c r="B2389" t="s">
        <v>5779</v>
      </c>
      <c r="C2389" t="s">
        <v>119</v>
      </c>
      <c r="D2389" t="s">
        <v>16</v>
      </c>
      <c r="F2389" t="s">
        <v>5780</v>
      </c>
      <c r="G2389" t="s">
        <v>121</v>
      </c>
      <c r="H2389" t="s">
        <v>5781</v>
      </c>
      <c r="I2389">
        <v>0.01</v>
      </c>
      <c r="J2389">
        <v>434508.1875</v>
      </c>
      <c r="K2389">
        <v>410210.5</v>
      </c>
      <c r="L2389" t="s">
        <v>123</v>
      </c>
      <c r="M2389" t="s">
        <v>124</v>
      </c>
      <c r="N2389" s="1" t="s">
        <v>22</v>
      </c>
    </row>
    <row r="2390" spans="1:14" x14ac:dyDescent="0.25">
      <c r="A2390">
        <v>157311</v>
      </c>
      <c r="B2390" t="s">
        <v>5782</v>
      </c>
      <c r="C2390" t="s">
        <v>119</v>
      </c>
      <c r="D2390" t="s">
        <v>16</v>
      </c>
      <c r="F2390" t="s">
        <v>5783</v>
      </c>
      <c r="G2390" t="s">
        <v>121</v>
      </c>
      <c r="H2390" t="s">
        <v>5784</v>
      </c>
      <c r="I2390">
        <v>0.01</v>
      </c>
      <c r="J2390">
        <v>434818.8125</v>
      </c>
      <c r="K2390">
        <v>409793.1875</v>
      </c>
      <c r="L2390" t="s">
        <v>123</v>
      </c>
      <c r="M2390" t="s">
        <v>124</v>
      </c>
      <c r="N2390" s="1" t="s">
        <v>22</v>
      </c>
    </row>
    <row r="2391" spans="1:14" x14ac:dyDescent="0.25">
      <c r="A2391">
        <v>157312</v>
      </c>
      <c r="B2391" t="s">
        <v>5785</v>
      </c>
      <c r="C2391" t="s">
        <v>119</v>
      </c>
      <c r="D2391" t="s">
        <v>16</v>
      </c>
      <c r="F2391" t="s">
        <v>5786</v>
      </c>
      <c r="G2391" t="s">
        <v>121</v>
      </c>
      <c r="H2391" t="s">
        <v>5787</v>
      </c>
      <c r="I2391">
        <v>0.01</v>
      </c>
      <c r="J2391">
        <v>435054.8125</v>
      </c>
      <c r="K2391">
        <v>409597.8125</v>
      </c>
      <c r="L2391" t="s">
        <v>123</v>
      </c>
      <c r="M2391" t="s">
        <v>124</v>
      </c>
      <c r="N2391" s="1" t="s">
        <v>22</v>
      </c>
    </row>
    <row r="2392" spans="1:14" x14ac:dyDescent="0.25">
      <c r="A2392">
        <v>157314</v>
      </c>
      <c r="B2392" t="s">
        <v>5788</v>
      </c>
      <c r="C2392" t="s">
        <v>119</v>
      </c>
      <c r="D2392" t="s">
        <v>16</v>
      </c>
      <c r="F2392" t="s">
        <v>5789</v>
      </c>
      <c r="G2392" t="s">
        <v>121</v>
      </c>
      <c r="H2392" t="s">
        <v>5790</v>
      </c>
      <c r="I2392">
        <v>0.01</v>
      </c>
      <c r="J2392">
        <v>435886</v>
      </c>
      <c r="K2392">
        <v>409417</v>
      </c>
      <c r="L2392" t="s">
        <v>123</v>
      </c>
      <c r="M2392" t="s">
        <v>124</v>
      </c>
      <c r="N2392" s="1" t="s">
        <v>22</v>
      </c>
    </row>
    <row r="2393" spans="1:14" x14ac:dyDescent="0.25">
      <c r="A2393">
        <v>157315</v>
      </c>
      <c r="B2393" t="s">
        <v>5791</v>
      </c>
      <c r="C2393" t="s">
        <v>119</v>
      </c>
      <c r="D2393" t="s">
        <v>16</v>
      </c>
      <c r="F2393" t="s">
        <v>5792</v>
      </c>
      <c r="G2393" t="s">
        <v>121</v>
      </c>
      <c r="H2393" t="s">
        <v>5793</v>
      </c>
      <c r="I2393">
        <v>0.01</v>
      </c>
      <c r="J2393">
        <v>434481.3125</v>
      </c>
      <c r="K2393">
        <v>409637.90625</v>
      </c>
      <c r="L2393" t="s">
        <v>123</v>
      </c>
      <c r="M2393" t="s">
        <v>124</v>
      </c>
      <c r="N2393" s="1" t="s">
        <v>22</v>
      </c>
    </row>
    <row r="2394" spans="1:14" x14ac:dyDescent="0.25">
      <c r="A2394">
        <v>157326</v>
      </c>
      <c r="B2394" t="s">
        <v>5794</v>
      </c>
      <c r="C2394" t="s">
        <v>119</v>
      </c>
      <c r="D2394" t="s">
        <v>16</v>
      </c>
      <c r="F2394" t="s">
        <v>5795</v>
      </c>
      <c r="G2394" t="s">
        <v>121</v>
      </c>
      <c r="H2394" t="s">
        <v>5796</v>
      </c>
      <c r="I2394">
        <v>0.01</v>
      </c>
      <c r="J2394">
        <v>436949.5</v>
      </c>
      <c r="K2394">
        <v>401155.8125</v>
      </c>
      <c r="L2394" t="s">
        <v>123</v>
      </c>
      <c r="M2394" t="s">
        <v>124</v>
      </c>
      <c r="N2394" s="1" t="s">
        <v>22</v>
      </c>
    </row>
    <row r="2395" spans="1:14" x14ac:dyDescent="0.25">
      <c r="A2395">
        <v>157332</v>
      </c>
      <c r="B2395" t="s">
        <v>5797</v>
      </c>
      <c r="C2395" t="s">
        <v>119</v>
      </c>
      <c r="D2395" t="s">
        <v>16</v>
      </c>
      <c r="F2395" t="s">
        <v>5798</v>
      </c>
      <c r="G2395" t="s">
        <v>121</v>
      </c>
      <c r="H2395" t="s">
        <v>5799</v>
      </c>
      <c r="I2395">
        <v>0.01</v>
      </c>
      <c r="J2395">
        <v>435645.6875</v>
      </c>
      <c r="K2395">
        <v>400360.5</v>
      </c>
      <c r="L2395" t="s">
        <v>123</v>
      </c>
      <c r="M2395" t="s">
        <v>124</v>
      </c>
      <c r="N2395" s="1" t="s">
        <v>22</v>
      </c>
    </row>
    <row r="2396" spans="1:14" x14ac:dyDescent="0.25">
      <c r="A2396">
        <v>157345</v>
      </c>
      <c r="B2396" t="s">
        <v>5800</v>
      </c>
      <c r="C2396" t="s">
        <v>119</v>
      </c>
      <c r="D2396" t="s">
        <v>16</v>
      </c>
      <c r="F2396" t="s">
        <v>5801</v>
      </c>
      <c r="G2396" t="s">
        <v>121</v>
      </c>
      <c r="H2396" t="s">
        <v>5802</v>
      </c>
      <c r="I2396">
        <v>0.01</v>
      </c>
      <c r="J2396">
        <v>438647.3125</v>
      </c>
      <c r="K2396">
        <v>400261.3125</v>
      </c>
      <c r="L2396" t="s">
        <v>123</v>
      </c>
      <c r="M2396" t="s">
        <v>124</v>
      </c>
      <c r="N2396" s="1" t="s">
        <v>22</v>
      </c>
    </row>
    <row r="2397" spans="1:14" x14ac:dyDescent="0.25">
      <c r="A2397">
        <v>157366</v>
      </c>
      <c r="B2397" t="s">
        <v>5803</v>
      </c>
      <c r="C2397" t="s">
        <v>119</v>
      </c>
      <c r="D2397" t="s">
        <v>16</v>
      </c>
      <c r="F2397" t="s">
        <v>5804</v>
      </c>
      <c r="G2397" t="s">
        <v>5607</v>
      </c>
      <c r="H2397" t="s">
        <v>5805</v>
      </c>
      <c r="I2397">
        <v>0.01</v>
      </c>
      <c r="J2397">
        <v>445671</v>
      </c>
      <c r="K2397">
        <v>403424</v>
      </c>
      <c r="L2397" t="s">
        <v>123</v>
      </c>
      <c r="M2397" t="s">
        <v>124</v>
      </c>
      <c r="N2397" s="1" t="s">
        <v>22</v>
      </c>
    </row>
    <row r="2398" spans="1:14" x14ac:dyDescent="0.25">
      <c r="A2398">
        <v>157374</v>
      </c>
      <c r="B2398" t="s">
        <v>5806</v>
      </c>
      <c r="C2398" t="s">
        <v>119</v>
      </c>
      <c r="D2398" t="s">
        <v>16</v>
      </c>
      <c r="F2398" t="s">
        <v>5652</v>
      </c>
      <c r="G2398" t="s">
        <v>5607</v>
      </c>
      <c r="H2398" t="s">
        <v>5807</v>
      </c>
      <c r="I2398">
        <v>0.01</v>
      </c>
      <c r="J2398">
        <v>445433</v>
      </c>
      <c r="K2398">
        <v>403090</v>
      </c>
      <c r="L2398" t="s">
        <v>123</v>
      </c>
      <c r="M2398" t="s">
        <v>124</v>
      </c>
      <c r="N2398" s="1" t="s">
        <v>22</v>
      </c>
    </row>
    <row r="2399" spans="1:14" x14ac:dyDescent="0.25">
      <c r="A2399">
        <v>157377</v>
      </c>
      <c r="B2399" t="s">
        <v>5808</v>
      </c>
      <c r="C2399" t="s">
        <v>119</v>
      </c>
      <c r="D2399" t="s">
        <v>16</v>
      </c>
      <c r="F2399" t="s">
        <v>5809</v>
      </c>
      <c r="G2399" t="s">
        <v>5607</v>
      </c>
      <c r="H2399" t="s">
        <v>5810</v>
      </c>
      <c r="I2399">
        <v>0.01</v>
      </c>
      <c r="J2399">
        <v>445866</v>
      </c>
      <c r="K2399">
        <v>403228</v>
      </c>
      <c r="L2399" t="s">
        <v>123</v>
      </c>
      <c r="M2399" t="s">
        <v>124</v>
      </c>
      <c r="N2399" s="1" t="s">
        <v>22</v>
      </c>
    </row>
    <row r="2400" spans="1:14" x14ac:dyDescent="0.25">
      <c r="A2400">
        <v>157378</v>
      </c>
      <c r="B2400" t="s">
        <v>5811</v>
      </c>
      <c r="C2400" t="s">
        <v>119</v>
      </c>
      <c r="D2400" t="s">
        <v>16</v>
      </c>
      <c r="F2400" t="s">
        <v>5606</v>
      </c>
      <c r="G2400" t="s">
        <v>5607</v>
      </c>
      <c r="H2400" t="s">
        <v>5812</v>
      </c>
      <c r="I2400">
        <v>0.01</v>
      </c>
      <c r="J2400">
        <v>445685</v>
      </c>
      <c r="K2400">
        <v>403711</v>
      </c>
      <c r="L2400" t="s">
        <v>123</v>
      </c>
      <c r="M2400" t="s">
        <v>124</v>
      </c>
      <c r="N2400" s="1" t="s">
        <v>22</v>
      </c>
    </row>
    <row r="2401" spans="1:14" x14ac:dyDescent="0.25">
      <c r="A2401">
        <v>157388</v>
      </c>
      <c r="B2401" t="s">
        <v>5813</v>
      </c>
      <c r="C2401" t="s">
        <v>119</v>
      </c>
      <c r="D2401" t="s">
        <v>16</v>
      </c>
      <c r="F2401" t="s">
        <v>5804</v>
      </c>
      <c r="G2401" t="s">
        <v>5607</v>
      </c>
      <c r="H2401" t="s">
        <v>5814</v>
      </c>
      <c r="I2401">
        <v>0.01</v>
      </c>
      <c r="J2401">
        <v>445535</v>
      </c>
      <c r="K2401">
        <v>402838</v>
      </c>
      <c r="L2401" t="s">
        <v>123</v>
      </c>
      <c r="M2401" t="s">
        <v>124</v>
      </c>
      <c r="N2401" s="1" t="s">
        <v>22</v>
      </c>
    </row>
    <row r="2402" spans="1:14" x14ac:dyDescent="0.25">
      <c r="A2402">
        <v>157418</v>
      </c>
      <c r="B2402" t="s">
        <v>5815</v>
      </c>
      <c r="C2402" t="s">
        <v>119</v>
      </c>
      <c r="D2402" t="s">
        <v>16</v>
      </c>
      <c r="F2402" t="s">
        <v>5816</v>
      </c>
      <c r="G2402" t="s">
        <v>121</v>
      </c>
      <c r="H2402" t="s">
        <v>5817</v>
      </c>
      <c r="I2402">
        <v>0.01</v>
      </c>
      <c r="J2402">
        <v>438827</v>
      </c>
      <c r="K2402">
        <v>410143</v>
      </c>
      <c r="L2402" t="s">
        <v>123</v>
      </c>
      <c r="M2402" t="s">
        <v>124</v>
      </c>
      <c r="N2402" s="1" t="s">
        <v>22</v>
      </c>
    </row>
    <row r="2403" spans="1:14" x14ac:dyDescent="0.25">
      <c r="A2403">
        <v>157428</v>
      </c>
      <c r="B2403" t="s">
        <v>5818</v>
      </c>
      <c r="C2403" t="s">
        <v>119</v>
      </c>
      <c r="D2403" t="s">
        <v>16</v>
      </c>
      <c r="F2403" t="s">
        <v>362</v>
      </c>
      <c r="G2403" t="s">
        <v>121</v>
      </c>
      <c r="H2403" t="s">
        <v>5819</v>
      </c>
      <c r="I2403">
        <v>0.01</v>
      </c>
      <c r="J2403">
        <v>439520</v>
      </c>
      <c r="K2403">
        <v>410599</v>
      </c>
      <c r="L2403" t="s">
        <v>123</v>
      </c>
      <c r="M2403" t="s">
        <v>124</v>
      </c>
      <c r="N2403" s="1" t="s">
        <v>22</v>
      </c>
    </row>
    <row r="2404" spans="1:14" x14ac:dyDescent="0.25">
      <c r="A2404">
        <v>157452</v>
      </c>
      <c r="B2404" t="s">
        <v>5820</v>
      </c>
      <c r="C2404" t="s">
        <v>119</v>
      </c>
      <c r="D2404" t="s">
        <v>16</v>
      </c>
      <c r="F2404" t="s">
        <v>5821</v>
      </c>
      <c r="G2404" t="s">
        <v>121</v>
      </c>
      <c r="H2404" t="s">
        <v>5822</v>
      </c>
      <c r="I2404">
        <v>0.01</v>
      </c>
      <c r="J2404">
        <v>440717.3125</v>
      </c>
      <c r="K2404">
        <v>404950.3125</v>
      </c>
      <c r="L2404" t="s">
        <v>123</v>
      </c>
      <c r="M2404" t="s">
        <v>124</v>
      </c>
      <c r="N2404" s="1" t="s">
        <v>22</v>
      </c>
    </row>
    <row r="2405" spans="1:14" x14ac:dyDescent="0.25">
      <c r="A2405">
        <v>157455</v>
      </c>
      <c r="B2405" t="s">
        <v>5823</v>
      </c>
      <c r="C2405" t="s">
        <v>119</v>
      </c>
      <c r="D2405" t="s">
        <v>16</v>
      </c>
      <c r="F2405" t="s">
        <v>1489</v>
      </c>
      <c r="G2405" t="s">
        <v>121</v>
      </c>
      <c r="H2405" t="s">
        <v>5611</v>
      </c>
      <c r="I2405">
        <v>0.01</v>
      </c>
      <c r="J2405">
        <v>441610.09375</v>
      </c>
      <c r="K2405">
        <v>404313.6875</v>
      </c>
      <c r="L2405" t="s">
        <v>123</v>
      </c>
      <c r="M2405" t="s">
        <v>124</v>
      </c>
      <c r="N2405" s="1" t="s">
        <v>22</v>
      </c>
    </row>
    <row r="2406" spans="1:14" x14ac:dyDescent="0.25">
      <c r="A2406">
        <v>157456</v>
      </c>
      <c r="B2406" t="s">
        <v>5824</v>
      </c>
      <c r="C2406" t="s">
        <v>119</v>
      </c>
      <c r="D2406" t="s">
        <v>16</v>
      </c>
      <c r="F2406" t="s">
        <v>5825</v>
      </c>
      <c r="G2406" t="s">
        <v>121</v>
      </c>
      <c r="H2406" t="s">
        <v>5826</v>
      </c>
      <c r="I2406">
        <v>0.01</v>
      </c>
      <c r="J2406">
        <v>441000</v>
      </c>
      <c r="K2406">
        <v>404473.6875</v>
      </c>
      <c r="L2406" t="s">
        <v>123</v>
      </c>
      <c r="M2406" t="s">
        <v>124</v>
      </c>
      <c r="N2406" s="1" t="s">
        <v>22</v>
      </c>
    </row>
    <row r="2407" spans="1:14" x14ac:dyDescent="0.25">
      <c r="A2407">
        <v>157462</v>
      </c>
      <c r="B2407" t="s">
        <v>5827</v>
      </c>
      <c r="C2407" t="s">
        <v>119</v>
      </c>
      <c r="D2407" t="s">
        <v>16</v>
      </c>
      <c r="F2407" t="s">
        <v>681</v>
      </c>
      <c r="G2407" t="s">
        <v>121</v>
      </c>
      <c r="H2407" t="s">
        <v>5828</v>
      </c>
      <c r="I2407">
        <v>0.01</v>
      </c>
      <c r="J2407">
        <v>440701</v>
      </c>
      <c r="K2407">
        <v>403447</v>
      </c>
      <c r="L2407" t="s">
        <v>123</v>
      </c>
      <c r="M2407" t="s">
        <v>124</v>
      </c>
      <c r="N2407" s="1" t="s">
        <v>22</v>
      </c>
    </row>
    <row r="2408" spans="1:14" x14ac:dyDescent="0.25">
      <c r="A2408">
        <v>157463</v>
      </c>
      <c r="B2408" t="s">
        <v>5829</v>
      </c>
      <c r="C2408" t="s">
        <v>119</v>
      </c>
      <c r="D2408" t="s">
        <v>16</v>
      </c>
      <c r="F2408" t="s">
        <v>681</v>
      </c>
      <c r="G2408" t="s">
        <v>121</v>
      </c>
      <c r="H2408" t="s">
        <v>5830</v>
      </c>
      <c r="I2408">
        <v>0.01</v>
      </c>
      <c r="J2408">
        <v>440627</v>
      </c>
      <c r="K2408">
        <v>403491</v>
      </c>
      <c r="L2408" t="s">
        <v>123</v>
      </c>
      <c r="M2408" t="s">
        <v>124</v>
      </c>
      <c r="N2408" s="1" t="s">
        <v>22</v>
      </c>
    </row>
    <row r="2409" spans="1:14" x14ac:dyDescent="0.25">
      <c r="A2409">
        <v>157464</v>
      </c>
      <c r="B2409" t="s">
        <v>5831</v>
      </c>
      <c r="C2409" t="s">
        <v>119</v>
      </c>
      <c r="D2409" t="s">
        <v>16</v>
      </c>
      <c r="F2409" t="s">
        <v>3827</v>
      </c>
      <c r="G2409" t="s">
        <v>121</v>
      </c>
      <c r="H2409" t="s">
        <v>5832</v>
      </c>
      <c r="I2409">
        <v>0.01</v>
      </c>
      <c r="J2409">
        <v>439053</v>
      </c>
      <c r="K2409">
        <v>403215</v>
      </c>
      <c r="L2409" t="s">
        <v>123</v>
      </c>
      <c r="M2409" t="s">
        <v>124</v>
      </c>
      <c r="N2409" s="1" t="s">
        <v>22</v>
      </c>
    </row>
    <row r="2410" spans="1:14" x14ac:dyDescent="0.25">
      <c r="A2410">
        <v>157465</v>
      </c>
      <c r="B2410" t="s">
        <v>5833</v>
      </c>
      <c r="C2410" t="s">
        <v>119</v>
      </c>
      <c r="D2410" t="s">
        <v>16</v>
      </c>
      <c r="F2410" t="s">
        <v>5834</v>
      </c>
      <c r="G2410" t="s">
        <v>121</v>
      </c>
      <c r="H2410" t="s">
        <v>5835</v>
      </c>
      <c r="I2410">
        <v>0.01</v>
      </c>
      <c r="J2410">
        <v>438198.8125</v>
      </c>
      <c r="K2410">
        <v>400945.6875</v>
      </c>
      <c r="L2410" t="s">
        <v>123</v>
      </c>
      <c r="M2410" t="s">
        <v>124</v>
      </c>
      <c r="N2410" s="1" t="s">
        <v>22</v>
      </c>
    </row>
    <row r="2411" spans="1:14" x14ac:dyDescent="0.25">
      <c r="A2411">
        <v>157471</v>
      </c>
      <c r="B2411" t="s">
        <v>5836</v>
      </c>
      <c r="C2411" t="s">
        <v>119</v>
      </c>
      <c r="D2411" t="s">
        <v>16</v>
      </c>
      <c r="F2411" t="s">
        <v>5837</v>
      </c>
      <c r="G2411" t="s">
        <v>121</v>
      </c>
      <c r="H2411" t="s">
        <v>5838</v>
      </c>
      <c r="I2411">
        <v>0.01</v>
      </c>
      <c r="J2411">
        <v>439435.3125</v>
      </c>
      <c r="K2411">
        <v>401127.1875</v>
      </c>
      <c r="L2411" t="s">
        <v>123</v>
      </c>
      <c r="M2411" t="s">
        <v>124</v>
      </c>
      <c r="N2411" s="1" t="s">
        <v>22</v>
      </c>
    </row>
    <row r="2412" spans="1:14" x14ac:dyDescent="0.25">
      <c r="A2412">
        <v>157474</v>
      </c>
      <c r="B2412" t="s">
        <v>5839</v>
      </c>
      <c r="C2412" t="s">
        <v>119</v>
      </c>
      <c r="D2412" t="s">
        <v>16</v>
      </c>
      <c r="F2412" t="s">
        <v>5840</v>
      </c>
      <c r="G2412" t="s">
        <v>121</v>
      </c>
      <c r="H2412" t="s">
        <v>5841</v>
      </c>
      <c r="I2412">
        <v>0.01</v>
      </c>
      <c r="J2412">
        <v>439311</v>
      </c>
      <c r="K2412">
        <v>403527.6875</v>
      </c>
      <c r="L2412" t="s">
        <v>123</v>
      </c>
      <c r="M2412" t="s">
        <v>124</v>
      </c>
      <c r="N2412" s="1" t="s">
        <v>22</v>
      </c>
    </row>
    <row r="2413" spans="1:14" x14ac:dyDescent="0.25">
      <c r="A2413">
        <v>157477</v>
      </c>
      <c r="B2413" t="s">
        <v>5842</v>
      </c>
      <c r="C2413" t="s">
        <v>119</v>
      </c>
      <c r="D2413" t="s">
        <v>16</v>
      </c>
      <c r="F2413" t="s">
        <v>5843</v>
      </c>
      <c r="G2413" t="s">
        <v>121</v>
      </c>
      <c r="H2413" t="s">
        <v>5844</v>
      </c>
      <c r="I2413">
        <v>0.01</v>
      </c>
      <c r="J2413">
        <v>437880.59375</v>
      </c>
      <c r="K2413">
        <v>401333.6875</v>
      </c>
      <c r="L2413" t="s">
        <v>123</v>
      </c>
      <c r="M2413" t="s">
        <v>124</v>
      </c>
      <c r="N2413" s="1" t="s">
        <v>22</v>
      </c>
    </row>
    <row r="2414" spans="1:14" x14ac:dyDescent="0.25">
      <c r="A2414">
        <v>157478</v>
      </c>
      <c r="B2414" t="s">
        <v>5845</v>
      </c>
      <c r="C2414" t="s">
        <v>119</v>
      </c>
      <c r="D2414" t="s">
        <v>16</v>
      </c>
      <c r="F2414" t="s">
        <v>5846</v>
      </c>
      <c r="G2414" t="s">
        <v>121</v>
      </c>
      <c r="H2414" t="s">
        <v>5826</v>
      </c>
      <c r="I2414">
        <v>0.01</v>
      </c>
      <c r="J2414">
        <v>440925.3125</v>
      </c>
      <c r="K2414">
        <v>404511.5</v>
      </c>
      <c r="L2414" t="s">
        <v>123</v>
      </c>
      <c r="M2414" t="s">
        <v>124</v>
      </c>
      <c r="N2414" s="1" t="s">
        <v>22</v>
      </c>
    </row>
    <row r="2415" spans="1:14" x14ac:dyDescent="0.25">
      <c r="A2415">
        <v>157480</v>
      </c>
      <c r="B2415" t="s">
        <v>5847</v>
      </c>
      <c r="C2415" t="s">
        <v>119</v>
      </c>
      <c r="D2415" t="s">
        <v>16</v>
      </c>
      <c r="F2415" t="s">
        <v>5848</v>
      </c>
      <c r="G2415" t="s">
        <v>121</v>
      </c>
      <c r="H2415" t="s">
        <v>5849</v>
      </c>
      <c r="I2415">
        <v>0.01</v>
      </c>
      <c r="J2415">
        <v>442309</v>
      </c>
      <c r="K2415">
        <v>404547</v>
      </c>
      <c r="L2415" t="s">
        <v>123</v>
      </c>
      <c r="M2415" t="s">
        <v>124</v>
      </c>
      <c r="N2415" s="1" t="s">
        <v>22</v>
      </c>
    </row>
    <row r="2416" spans="1:14" x14ac:dyDescent="0.25">
      <c r="A2416">
        <v>157481</v>
      </c>
      <c r="B2416" t="s">
        <v>5850</v>
      </c>
      <c r="C2416" t="s">
        <v>119</v>
      </c>
      <c r="D2416" t="s">
        <v>16</v>
      </c>
      <c r="F2416" t="s">
        <v>5851</v>
      </c>
      <c r="G2416" t="s">
        <v>121</v>
      </c>
      <c r="H2416" t="s">
        <v>5852</v>
      </c>
      <c r="I2416">
        <v>0.01</v>
      </c>
      <c r="J2416">
        <v>439967</v>
      </c>
      <c r="K2416">
        <v>402816</v>
      </c>
      <c r="L2416" t="s">
        <v>123</v>
      </c>
      <c r="M2416" t="s">
        <v>124</v>
      </c>
      <c r="N2416" s="1" t="s">
        <v>22</v>
      </c>
    </row>
    <row r="2417" spans="1:14" x14ac:dyDescent="0.25">
      <c r="A2417">
        <v>157482</v>
      </c>
      <c r="B2417" t="s">
        <v>5853</v>
      </c>
      <c r="C2417" t="s">
        <v>119</v>
      </c>
      <c r="D2417" t="s">
        <v>16</v>
      </c>
      <c r="F2417" t="s">
        <v>362</v>
      </c>
      <c r="G2417" t="s">
        <v>121</v>
      </c>
      <c r="H2417" t="s">
        <v>5854</v>
      </c>
      <c r="I2417">
        <v>0.01</v>
      </c>
      <c r="J2417">
        <v>439972</v>
      </c>
      <c r="K2417">
        <v>403047</v>
      </c>
      <c r="L2417" t="s">
        <v>123</v>
      </c>
      <c r="M2417" t="s">
        <v>124</v>
      </c>
      <c r="N2417" s="1" t="s">
        <v>22</v>
      </c>
    </row>
    <row r="2418" spans="1:14" x14ac:dyDescent="0.25">
      <c r="A2418">
        <v>157501</v>
      </c>
      <c r="B2418" t="s">
        <v>5855</v>
      </c>
      <c r="C2418" t="s">
        <v>119</v>
      </c>
      <c r="D2418" t="s">
        <v>16</v>
      </c>
      <c r="F2418" t="s">
        <v>5856</v>
      </c>
      <c r="G2418" t="s">
        <v>121</v>
      </c>
      <c r="H2418" t="s">
        <v>5857</v>
      </c>
      <c r="I2418">
        <v>0.01</v>
      </c>
      <c r="J2418">
        <v>437615</v>
      </c>
      <c r="K2418">
        <v>407015</v>
      </c>
      <c r="L2418" t="s">
        <v>123</v>
      </c>
      <c r="M2418" t="s">
        <v>124</v>
      </c>
      <c r="N2418" s="1" t="s">
        <v>22</v>
      </c>
    </row>
    <row r="2419" spans="1:14" x14ac:dyDescent="0.25">
      <c r="A2419">
        <v>157504</v>
      </c>
      <c r="B2419" t="s">
        <v>5858</v>
      </c>
      <c r="C2419" t="s">
        <v>119</v>
      </c>
      <c r="D2419" t="s">
        <v>16</v>
      </c>
      <c r="F2419" t="s">
        <v>5859</v>
      </c>
      <c r="G2419" t="s">
        <v>121</v>
      </c>
      <c r="H2419" t="s">
        <v>5860</v>
      </c>
      <c r="I2419">
        <v>0.01</v>
      </c>
      <c r="J2419">
        <v>434502.6875</v>
      </c>
      <c r="K2419">
        <v>409979.09375</v>
      </c>
      <c r="L2419" t="s">
        <v>123</v>
      </c>
      <c r="M2419" t="s">
        <v>124</v>
      </c>
      <c r="N2419" s="1" t="s">
        <v>22</v>
      </c>
    </row>
    <row r="2420" spans="1:14" x14ac:dyDescent="0.25">
      <c r="A2420">
        <v>157506</v>
      </c>
      <c r="B2420" t="s">
        <v>5861</v>
      </c>
      <c r="C2420" t="s">
        <v>119</v>
      </c>
      <c r="D2420" t="s">
        <v>16</v>
      </c>
      <c r="F2420" t="s">
        <v>5862</v>
      </c>
      <c r="G2420" t="s">
        <v>121</v>
      </c>
      <c r="H2420" t="s">
        <v>5863</v>
      </c>
      <c r="I2420">
        <v>0.01</v>
      </c>
      <c r="J2420">
        <v>436727</v>
      </c>
      <c r="K2420">
        <v>405251</v>
      </c>
      <c r="L2420" t="s">
        <v>123</v>
      </c>
      <c r="M2420" t="s">
        <v>124</v>
      </c>
      <c r="N2420" s="1" t="s">
        <v>22</v>
      </c>
    </row>
    <row r="2421" spans="1:14" x14ac:dyDescent="0.25">
      <c r="A2421">
        <v>157510</v>
      </c>
      <c r="B2421" t="s">
        <v>5864</v>
      </c>
      <c r="C2421" t="s">
        <v>119</v>
      </c>
      <c r="D2421" t="s">
        <v>16</v>
      </c>
      <c r="F2421" t="s">
        <v>5865</v>
      </c>
      <c r="G2421" t="s">
        <v>121</v>
      </c>
      <c r="H2421" t="s">
        <v>5866</v>
      </c>
      <c r="I2421">
        <v>0.01</v>
      </c>
      <c r="J2421">
        <v>434809.8125</v>
      </c>
      <c r="K2421">
        <v>410242.6875</v>
      </c>
      <c r="L2421" t="s">
        <v>123</v>
      </c>
      <c r="M2421" t="s">
        <v>124</v>
      </c>
      <c r="N2421" s="1" t="s">
        <v>22</v>
      </c>
    </row>
    <row r="2422" spans="1:14" x14ac:dyDescent="0.25">
      <c r="A2422">
        <v>157511</v>
      </c>
      <c r="B2422" t="s">
        <v>5867</v>
      </c>
      <c r="C2422" t="s">
        <v>119</v>
      </c>
      <c r="D2422" t="s">
        <v>16</v>
      </c>
      <c r="F2422" t="s">
        <v>5868</v>
      </c>
      <c r="G2422" t="s">
        <v>121</v>
      </c>
      <c r="H2422" t="s">
        <v>5869</v>
      </c>
      <c r="I2422">
        <v>0.01</v>
      </c>
      <c r="J2422">
        <v>434839.5</v>
      </c>
      <c r="K2422">
        <v>409473.5</v>
      </c>
      <c r="L2422" t="s">
        <v>123</v>
      </c>
      <c r="M2422" t="s">
        <v>124</v>
      </c>
      <c r="N2422" s="1" t="s">
        <v>22</v>
      </c>
    </row>
    <row r="2423" spans="1:14" x14ac:dyDescent="0.25">
      <c r="A2423">
        <v>157512</v>
      </c>
      <c r="B2423" t="s">
        <v>5870</v>
      </c>
      <c r="C2423" t="s">
        <v>119</v>
      </c>
      <c r="D2423" t="s">
        <v>16</v>
      </c>
      <c r="F2423" t="s">
        <v>5707</v>
      </c>
      <c r="G2423" t="s">
        <v>121</v>
      </c>
      <c r="H2423" t="s">
        <v>5871</v>
      </c>
      <c r="I2423">
        <v>0.01</v>
      </c>
      <c r="J2423">
        <v>434899</v>
      </c>
      <c r="K2423">
        <v>409456.3125</v>
      </c>
      <c r="L2423" t="s">
        <v>123</v>
      </c>
      <c r="M2423" t="s">
        <v>124</v>
      </c>
      <c r="N2423" s="1" t="s">
        <v>22</v>
      </c>
    </row>
    <row r="2424" spans="1:14" x14ac:dyDescent="0.25">
      <c r="A2424">
        <v>157518</v>
      </c>
      <c r="B2424" t="s">
        <v>5872</v>
      </c>
      <c r="C2424" t="s">
        <v>119</v>
      </c>
      <c r="D2424" t="s">
        <v>16</v>
      </c>
      <c r="F2424" t="s">
        <v>5873</v>
      </c>
      <c r="G2424" t="s">
        <v>121</v>
      </c>
      <c r="H2424" t="s">
        <v>5874</v>
      </c>
      <c r="I2424">
        <v>0.01</v>
      </c>
      <c r="J2424">
        <v>432509</v>
      </c>
      <c r="K2424">
        <v>407354</v>
      </c>
      <c r="L2424" t="s">
        <v>123</v>
      </c>
      <c r="M2424" t="s">
        <v>124</v>
      </c>
      <c r="N2424" s="1" t="s">
        <v>22</v>
      </c>
    </row>
    <row r="2425" spans="1:14" x14ac:dyDescent="0.25">
      <c r="A2425">
        <v>157531</v>
      </c>
      <c r="B2425" t="s">
        <v>5875</v>
      </c>
      <c r="C2425" t="s">
        <v>119</v>
      </c>
      <c r="D2425" t="s">
        <v>16</v>
      </c>
      <c r="F2425" t="s">
        <v>5625</v>
      </c>
      <c r="G2425" t="s">
        <v>121</v>
      </c>
      <c r="H2425" t="s">
        <v>5626</v>
      </c>
      <c r="I2425">
        <v>0.01</v>
      </c>
      <c r="J2425">
        <v>430893.5</v>
      </c>
      <c r="K2425">
        <v>407298.90625</v>
      </c>
      <c r="L2425" t="s">
        <v>123</v>
      </c>
      <c r="M2425" t="s">
        <v>124</v>
      </c>
      <c r="N2425" s="1" t="s">
        <v>22</v>
      </c>
    </row>
    <row r="2426" spans="1:14" x14ac:dyDescent="0.25">
      <c r="A2426">
        <v>157532</v>
      </c>
      <c r="B2426" t="s">
        <v>5876</v>
      </c>
      <c r="C2426" t="s">
        <v>119</v>
      </c>
      <c r="D2426" t="s">
        <v>16</v>
      </c>
      <c r="F2426" t="s">
        <v>5877</v>
      </c>
      <c r="G2426" t="s">
        <v>121</v>
      </c>
      <c r="H2426" t="s">
        <v>5626</v>
      </c>
      <c r="I2426">
        <v>0.01</v>
      </c>
      <c r="J2426">
        <v>430984</v>
      </c>
      <c r="K2426">
        <v>407321.8125</v>
      </c>
      <c r="L2426" t="s">
        <v>123</v>
      </c>
      <c r="M2426" t="s">
        <v>124</v>
      </c>
      <c r="N2426" s="1" t="s">
        <v>22</v>
      </c>
    </row>
    <row r="2427" spans="1:14" x14ac:dyDescent="0.25">
      <c r="A2427">
        <v>157538</v>
      </c>
      <c r="B2427" t="s">
        <v>5878</v>
      </c>
      <c r="C2427" t="s">
        <v>119</v>
      </c>
      <c r="D2427" t="s">
        <v>16</v>
      </c>
      <c r="F2427" t="s">
        <v>5879</v>
      </c>
      <c r="G2427" t="s">
        <v>121</v>
      </c>
      <c r="H2427" t="s">
        <v>5880</v>
      </c>
      <c r="I2427">
        <v>0.01</v>
      </c>
      <c r="J2427">
        <v>432822</v>
      </c>
      <c r="K2427">
        <v>406522</v>
      </c>
      <c r="L2427" t="s">
        <v>123</v>
      </c>
      <c r="M2427" t="s">
        <v>124</v>
      </c>
      <c r="N2427" s="1" t="s">
        <v>22</v>
      </c>
    </row>
    <row r="2428" spans="1:14" x14ac:dyDescent="0.25">
      <c r="A2428">
        <v>157543</v>
      </c>
      <c r="B2428" t="s">
        <v>5881</v>
      </c>
      <c r="C2428" t="s">
        <v>119</v>
      </c>
      <c r="D2428" t="s">
        <v>16</v>
      </c>
      <c r="F2428" t="s">
        <v>5848</v>
      </c>
      <c r="G2428" t="s">
        <v>121</v>
      </c>
      <c r="H2428" t="s">
        <v>5882</v>
      </c>
      <c r="I2428">
        <v>0.01</v>
      </c>
      <c r="J2428">
        <v>436190.8125</v>
      </c>
      <c r="K2428">
        <v>405711.59375</v>
      </c>
      <c r="L2428" t="s">
        <v>123</v>
      </c>
      <c r="M2428" t="s">
        <v>124</v>
      </c>
      <c r="N2428" s="1" t="s">
        <v>22</v>
      </c>
    </row>
    <row r="2429" spans="1:14" x14ac:dyDescent="0.25">
      <c r="A2429">
        <v>157554</v>
      </c>
      <c r="B2429" t="s">
        <v>5883</v>
      </c>
      <c r="C2429" t="s">
        <v>119</v>
      </c>
      <c r="D2429" t="s">
        <v>16</v>
      </c>
      <c r="F2429" t="s">
        <v>5884</v>
      </c>
      <c r="G2429" t="s">
        <v>121</v>
      </c>
      <c r="H2429" t="s">
        <v>5885</v>
      </c>
      <c r="I2429">
        <v>0.01</v>
      </c>
      <c r="J2429">
        <v>433760</v>
      </c>
      <c r="K2429">
        <v>407436</v>
      </c>
      <c r="L2429" t="s">
        <v>123</v>
      </c>
      <c r="M2429" t="s">
        <v>124</v>
      </c>
      <c r="N2429" s="1" t="s">
        <v>22</v>
      </c>
    </row>
    <row r="2430" spans="1:14" x14ac:dyDescent="0.25">
      <c r="A2430">
        <v>157567</v>
      </c>
      <c r="B2430" t="s">
        <v>5886</v>
      </c>
      <c r="C2430" t="s">
        <v>119</v>
      </c>
      <c r="D2430" t="s">
        <v>16</v>
      </c>
      <c r="F2430" t="s">
        <v>5887</v>
      </c>
      <c r="G2430" t="s">
        <v>121</v>
      </c>
      <c r="H2430" t="s">
        <v>5888</v>
      </c>
      <c r="I2430">
        <v>0.01</v>
      </c>
      <c r="J2430">
        <v>437537</v>
      </c>
      <c r="K2430">
        <v>406704</v>
      </c>
      <c r="L2430" t="s">
        <v>123</v>
      </c>
      <c r="M2430" t="s">
        <v>124</v>
      </c>
      <c r="N2430" s="1" t="s">
        <v>22</v>
      </c>
    </row>
    <row r="2431" spans="1:14" x14ac:dyDescent="0.25">
      <c r="A2431">
        <v>157573</v>
      </c>
      <c r="B2431" t="s">
        <v>5889</v>
      </c>
      <c r="C2431" t="s">
        <v>119</v>
      </c>
      <c r="D2431" t="s">
        <v>16</v>
      </c>
      <c r="F2431" t="s">
        <v>5890</v>
      </c>
      <c r="G2431" t="s">
        <v>121</v>
      </c>
      <c r="H2431" t="s">
        <v>5891</v>
      </c>
      <c r="I2431">
        <v>0.01</v>
      </c>
      <c r="J2431">
        <v>434302</v>
      </c>
      <c r="K2431">
        <v>407048</v>
      </c>
      <c r="L2431" t="s">
        <v>123</v>
      </c>
      <c r="M2431" t="s">
        <v>124</v>
      </c>
      <c r="N2431" s="1" t="s">
        <v>22</v>
      </c>
    </row>
    <row r="2432" spans="1:14" x14ac:dyDescent="0.25">
      <c r="A2432">
        <v>157575</v>
      </c>
      <c r="B2432" t="s">
        <v>5892</v>
      </c>
      <c r="C2432" t="s">
        <v>119</v>
      </c>
      <c r="D2432" t="s">
        <v>16</v>
      </c>
      <c r="F2432" t="s">
        <v>5893</v>
      </c>
      <c r="G2432" t="s">
        <v>121</v>
      </c>
      <c r="H2432" t="s">
        <v>5894</v>
      </c>
      <c r="I2432">
        <v>0.01</v>
      </c>
      <c r="J2432">
        <v>437163</v>
      </c>
      <c r="K2432">
        <v>407237</v>
      </c>
      <c r="L2432" t="s">
        <v>123</v>
      </c>
      <c r="M2432" t="s">
        <v>124</v>
      </c>
      <c r="N2432" s="1" t="s">
        <v>22</v>
      </c>
    </row>
    <row r="2433" spans="1:14" x14ac:dyDescent="0.25">
      <c r="A2433">
        <v>157576</v>
      </c>
      <c r="B2433" t="s">
        <v>5895</v>
      </c>
      <c r="C2433" t="s">
        <v>119</v>
      </c>
      <c r="D2433" t="s">
        <v>16</v>
      </c>
      <c r="F2433" t="s">
        <v>5896</v>
      </c>
      <c r="G2433" t="s">
        <v>121</v>
      </c>
      <c r="H2433" t="s">
        <v>5897</v>
      </c>
      <c r="I2433">
        <v>0.01</v>
      </c>
      <c r="J2433">
        <v>436874</v>
      </c>
      <c r="K2433">
        <v>406372</v>
      </c>
      <c r="L2433" t="s">
        <v>123</v>
      </c>
      <c r="M2433" t="s">
        <v>124</v>
      </c>
      <c r="N2433" s="1" t="s">
        <v>22</v>
      </c>
    </row>
    <row r="2434" spans="1:14" x14ac:dyDescent="0.25">
      <c r="A2434">
        <v>157577</v>
      </c>
      <c r="B2434" t="s">
        <v>5898</v>
      </c>
      <c r="C2434" t="s">
        <v>119</v>
      </c>
      <c r="D2434" t="s">
        <v>16</v>
      </c>
      <c r="F2434" t="s">
        <v>5896</v>
      </c>
      <c r="G2434" t="s">
        <v>121</v>
      </c>
      <c r="H2434" t="s">
        <v>5899</v>
      </c>
      <c r="I2434">
        <v>0.01</v>
      </c>
      <c r="J2434">
        <v>437176</v>
      </c>
      <c r="K2434">
        <v>406378</v>
      </c>
      <c r="L2434" t="s">
        <v>123</v>
      </c>
      <c r="M2434" t="s">
        <v>124</v>
      </c>
      <c r="N2434" s="1" t="s">
        <v>22</v>
      </c>
    </row>
    <row r="2435" spans="1:14" x14ac:dyDescent="0.25">
      <c r="A2435">
        <v>157578</v>
      </c>
      <c r="B2435" t="s">
        <v>5900</v>
      </c>
      <c r="C2435" t="s">
        <v>119</v>
      </c>
      <c r="D2435" t="s">
        <v>16</v>
      </c>
      <c r="F2435" t="s">
        <v>5896</v>
      </c>
      <c r="G2435" t="s">
        <v>121</v>
      </c>
      <c r="H2435" t="s">
        <v>5899</v>
      </c>
      <c r="I2435">
        <v>0.01</v>
      </c>
      <c r="J2435">
        <v>437202</v>
      </c>
      <c r="K2435">
        <v>406300</v>
      </c>
      <c r="L2435" t="s">
        <v>123</v>
      </c>
      <c r="M2435" t="s">
        <v>124</v>
      </c>
      <c r="N2435" s="1" t="s">
        <v>22</v>
      </c>
    </row>
    <row r="2436" spans="1:14" x14ac:dyDescent="0.25">
      <c r="A2436">
        <v>157586</v>
      </c>
      <c r="B2436" t="s">
        <v>5901</v>
      </c>
      <c r="C2436" t="s">
        <v>119</v>
      </c>
      <c r="D2436" t="s">
        <v>16</v>
      </c>
      <c r="F2436" t="s">
        <v>5902</v>
      </c>
      <c r="G2436" t="s">
        <v>121</v>
      </c>
      <c r="H2436" t="s">
        <v>5903</v>
      </c>
      <c r="I2436">
        <v>0.01</v>
      </c>
      <c r="J2436">
        <v>434865</v>
      </c>
      <c r="K2436">
        <v>405579</v>
      </c>
      <c r="L2436" t="s">
        <v>123</v>
      </c>
      <c r="M2436" t="s">
        <v>124</v>
      </c>
      <c r="N2436" s="1" t="s">
        <v>22</v>
      </c>
    </row>
    <row r="2437" spans="1:14" x14ac:dyDescent="0.25">
      <c r="A2437">
        <v>157591</v>
      </c>
      <c r="B2437" t="s">
        <v>5904</v>
      </c>
      <c r="C2437" t="s">
        <v>119</v>
      </c>
      <c r="D2437" t="s">
        <v>16</v>
      </c>
      <c r="F2437" t="s">
        <v>5905</v>
      </c>
      <c r="G2437" t="s">
        <v>121</v>
      </c>
      <c r="H2437" t="s">
        <v>5906</v>
      </c>
      <c r="I2437">
        <v>0.01</v>
      </c>
      <c r="J2437">
        <v>435929</v>
      </c>
      <c r="K2437">
        <v>404709</v>
      </c>
      <c r="L2437" t="s">
        <v>123</v>
      </c>
      <c r="M2437" t="s">
        <v>124</v>
      </c>
      <c r="N2437" s="1" t="s">
        <v>22</v>
      </c>
    </row>
    <row r="2438" spans="1:14" x14ac:dyDescent="0.25">
      <c r="A2438">
        <v>157595</v>
      </c>
      <c r="B2438" t="s">
        <v>5907</v>
      </c>
      <c r="C2438" t="s">
        <v>119</v>
      </c>
      <c r="D2438" t="s">
        <v>16</v>
      </c>
      <c r="F2438" t="s">
        <v>5748</v>
      </c>
      <c r="G2438" t="s">
        <v>121</v>
      </c>
      <c r="H2438" t="s">
        <v>5908</v>
      </c>
      <c r="I2438">
        <v>0.01</v>
      </c>
      <c r="J2438">
        <v>433009</v>
      </c>
      <c r="K2438">
        <v>405892</v>
      </c>
      <c r="L2438" t="s">
        <v>123</v>
      </c>
      <c r="M2438" t="s">
        <v>124</v>
      </c>
      <c r="N2438" s="1" t="s">
        <v>22</v>
      </c>
    </row>
    <row r="2439" spans="1:14" x14ac:dyDescent="0.25">
      <c r="A2439">
        <v>157596</v>
      </c>
      <c r="B2439" t="s">
        <v>5909</v>
      </c>
      <c r="C2439" t="s">
        <v>119</v>
      </c>
      <c r="D2439" t="s">
        <v>16</v>
      </c>
      <c r="F2439" t="s">
        <v>5910</v>
      </c>
      <c r="G2439" t="s">
        <v>121</v>
      </c>
      <c r="H2439" t="s">
        <v>5911</v>
      </c>
      <c r="I2439">
        <v>0.01</v>
      </c>
      <c r="J2439">
        <v>437064</v>
      </c>
      <c r="K2439">
        <v>405590</v>
      </c>
      <c r="L2439" t="s">
        <v>123</v>
      </c>
      <c r="M2439" t="s">
        <v>124</v>
      </c>
      <c r="N2439" s="1" t="s">
        <v>22</v>
      </c>
    </row>
    <row r="2440" spans="1:14" x14ac:dyDescent="0.25">
      <c r="A2440">
        <v>157599</v>
      </c>
      <c r="B2440" t="s">
        <v>5912</v>
      </c>
      <c r="C2440" t="s">
        <v>119</v>
      </c>
      <c r="D2440" t="s">
        <v>16</v>
      </c>
      <c r="F2440" t="s">
        <v>5913</v>
      </c>
      <c r="G2440" t="s">
        <v>121</v>
      </c>
      <c r="H2440" t="s">
        <v>5914</v>
      </c>
      <c r="I2440">
        <v>0.01</v>
      </c>
      <c r="J2440">
        <v>437938</v>
      </c>
      <c r="K2440">
        <v>406362.40625</v>
      </c>
      <c r="L2440" t="s">
        <v>123</v>
      </c>
      <c r="M2440" t="s">
        <v>124</v>
      </c>
      <c r="N2440" s="1" t="s">
        <v>22</v>
      </c>
    </row>
    <row r="2441" spans="1:14" x14ac:dyDescent="0.25">
      <c r="A2441">
        <v>157607</v>
      </c>
      <c r="B2441" t="s">
        <v>5915</v>
      </c>
      <c r="C2441" t="s">
        <v>119</v>
      </c>
      <c r="D2441" t="s">
        <v>16</v>
      </c>
      <c r="F2441" t="s">
        <v>5916</v>
      </c>
      <c r="G2441" t="s">
        <v>121</v>
      </c>
      <c r="H2441" t="s">
        <v>5917</v>
      </c>
      <c r="I2441">
        <v>0.01</v>
      </c>
      <c r="J2441">
        <v>431062.90625</v>
      </c>
      <c r="K2441">
        <v>407298.8125</v>
      </c>
      <c r="L2441" t="s">
        <v>123</v>
      </c>
      <c r="M2441" t="s">
        <v>124</v>
      </c>
      <c r="N2441" s="1" t="s">
        <v>22</v>
      </c>
    </row>
    <row r="2442" spans="1:14" x14ac:dyDescent="0.25">
      <c r="A2442">
        <v>157611</v>
      </c>
      <c r="B2442" t="s">
        <v>5918</v>
      </c>
      <c r="C2442" t="s">
        <v>119</v>
      </c>
      <c r="D2442" t="s">
        <v>16</v>
      </c>
      <c r="F2442" t="s">
        <v>5777</v>
      </c>
      <c r="G2442" t="s">
        <v>121</v>
      </c>
      <c r="H2442" t="s">
        <v>5919</v>
      </c>
      <c r="I2442">
        <v>0.01</v>
      </c>
      <c r="J2442">
        <v>435834</v>
      </c>
      <c r="K2442">
        <v>404958</v>
      </c>
      <c r="L2442" t="s">
        <v>123</v>
      </c>
      <c r="M2442" t="s">
        <v>124</v>
      </c>
      <c r="N2442" s="1" t="s">
        <v>22</v>
      </c>
    </row>
    <row r="2443" spans="1:14" x14ac:dyDescent="0.25">
      <c r="A2443">
        <v>157612</v>
      </c>
      <c r="B2443" t="s">
        <v>5920</v>
      </c>
      <c r="C2443" t="s">
        <v>119</v>
      </c>
      <c r="D2443" t="s">
        <v>16</v>
      </c>
      <c r="F2443" t="s">
        <v>5921</v>
      </c>
      <c r="G2443" t="s">
        <v>121</v>
      </c>
      <c r="H2443" t="s">
        <v>5922</v>
      </c>
      <c r="I2443">
        <v>0.01</v>
      </c>
      <c r="J2443">
        <v>437014.1875</v>
      </c>
      <c r="K2443">
        <v>411808.5</v>
      </c>
      <c r="L2443" t="s">
        <v>123</v>
      </c>
      <c r="M2443" t="s">
        <v>124</v>
      </c>
      <c r="N2443" s="1" t="s">
        <v>22</v>
      </c>
    </row>
    <row r="2444" spans="1:14" x14ac:dyDescent="0.25">
      <c r="A2444">
        <v>157630</v>
      </c>
      <c r="B2444" t="s">
        <v>5923</v>
      </c>
      <c r="C2444" t="s">
        <v>119</v>
      </c>
      <c r="D2444" t="s">
        <v>16</v>
      </c>
      <c r="F2444" t="s">
        <v>5924</v>
      </c>
      <c r="G2444" t="s">
        <v>121</v>
      </c>
      <c r="H2444" t="s">
        <v>5925</v>
      </c>
      <c r="I2444">
        <v>0.01</v>
      </c>
      <c r="J2444">
        <v>433478.90625</v>
      </c>
      <c r="K2444">
        <v>410068.40625</v>
      </c>
      <c r="L2444" t="s">
        <v>123</v>
      </c>
      <c r="M2444" t="s">
        <v>124</v>
      </c>
      <c r="N2444" s="1" t="s">
        <v>22</v>
      </c>
    </row>
    <row r="2445" spans="1:14" x14ac:dyDescent="0.25">
      <c r="A2445">
        <v>157636</v>
      </c>
      <c r="B2445" t="s">
        <v>5926</v>
      </c>
      <c r="C2445" t="s">
        <v>119</v>
      </c>
      <c r="D2445" t="s">
        <v>16</v>
      </c>
      <c r="F2445" t="s">
        <v>5927</v>
      </c>
      <c r="G2445" t="s">
        <v>121</v>
      </c>
      <c r="H2445" t="s">
        <v>5928</v>
      </c>
      <c r="I2445">
        <v>0.01</v>
      </c>
      <c r="J2445">
        <v>437933</v>
      </c>
      <c r="K2445">
        <v>409910</v>
      </c>
      <c r="L2445" t="s">
        <v>123</v>
      </c>
      <c r="M2445" t="s">
        <v>124</v>
      </c>
      <c r="N2445" s="1" t="s">
        <v>22</v>
      </c>
    </row>
    <row r="2446" spans="1:14" x14ac:dyDescent="0.25">
      <c r="A2446">
        <v>157639</v>
      </c>
      <c r="B2446" t="s">
        <v>5929</v>
      </c>
      <c r="C2446" t="s">
        <v>119</v>
      </c>
      <c r="D2446" t="s">
        <v>16</v>
      </c>
      <c r="F2446" t="s">
        <v>5930</v>
      </c>
      <c r="G2446" t="s">
        <v>121</v>
      </c>
      <c r="H2446" t="s">
        <v>5931</v>
      </c>
      <c r="I2446">
        <v>0.01</v>
      </c>
      <c r="J2446">
        <v>437244</v>
      </c>
      <c r="K2446">
        <v>409345</v>
      </c>
      <c r="L2446" t="s">
        <v>123</v>
      </c>
      <c r="M2446" t="s">
        <v>124</v>
      </c>
      <c r="N2446" s="1" t="s">
        <v>22</v>
      </c>
    </row>
    <row r="2447" spans="1:14" x14ac:dyDescent="0.25">
      <c r="A2447">
        <v>157640</v>
      </c>
      <c r="B2447" t="s">
        <v>5932</v>
      </c>
      <c r="C2447" t="s">
        <v>119</v>
      </c>
      <c r="D2447" t="s">
        <v>16</v>
      </c>
      <c r="F2447" t="s">
        <v>5933</v>
      </c>
      <c r="G2447" t="s">
        <v>121</v>
      </c>
      <c r="H2447" t="s">
        <v>5934</v>
      </c>
      <c r="I2447">
        <v>0.01</v>
      </c>
      <c r="J2447">
        <v>437033</v>
      </c>
      <c r="K2447">
        <v>409036</v>
      </c>
      <c r="L2447" t="s">
        <v>123</v>
      </c>
      <c r="M2447" t="s">
        <v>124</v>
      </c>
      <c r="N2447" s="1" t="s">
        <v>22</v>
      </c>
    </row>
    <row r="2448" spans="1:14" x14ac:dyDescent="0.25">
      <c r="A2448">
        <v>157646</v>
      </c>
      <c r="B2448" t="s">
        <v>5935</v>
      </c>
      <c r="C2448" t="s">
        <v>119</v>
      </c>
      <c r="D2448" t="s">
        <v>16</v>
      </c>
      <c r="F2448" t="s">
        <v>1489</v>
      </c>
      <c r="G2448" t="s">
        <v>121</v>
      </c>
      <c r="H2448" t="s">
        <v>5936</v>
      </c>
      <c r="I2448">
        <v>0.01</v>
      </c>
      <c r="J2448">
        <v>431146.09375</v>
      </c>
      <c r="K2448">
        <v>410068.90625</v>
      </c>
      <c r="L2448" t="s">
        <v>123</v>
      </c>
      <c r="M2448" t="s">
        <v>124</v>
      </c>
      <c r="N2448" s="1" t="s">
        <v>22</v>
      </c>
    </row>
    <row r="2449" spans="1:14" x14ac:dyDescent="0.25">
      <c r="A2449">
        <v>157647</v>
      </c>
      <c r="B2449" t="s">
        <v>5937</v>
      </c>
      <c r="C2449" t="s">
        <v>119</v>
      </c>
      <c r="D2449" t="s">
        <v>16</v>
      </c>
      <c r="F2449" t="s">
        <v>5938</v>
      </c>
      <c r="G2449" t="s">
        <v>121</v>
      </c>
      <c r="H2449" t="s">
        <v>5939</v>
      </c>
      <c r="I2449">
        <v>0.01</v>
      </c>
      <c r="J2449">
        <v>431396.3125</v>
      </c>
      <c r="K2449">
        <v>408969.3125</v>
      </c>
      <c r="L2449" t="s">
        <v>123</v>
      </c>
      <c r="M2449" t="s">
        <v>124</v>
      </c>
      <c r="N2449" s="1" t="s">
        <v>22</v>
      </c>
    </row>
    <row r="2450" spans="1:14" x14ac:dyDescent="0.25">
      <c r="A2450">
        <v>157648</v>
      </c>
      <c r="B2450" t="s">
        <v>5940</v>
      </c>
      <c r="C2450" t="s">
        <v>119</v>
      </c>
      <c r="D2450" t="s">
        <v>16</v>
      </c>
      <c r="F2450" t="s">
        <v>5941</v>
      </c>
      <c r="G2450" t="s">
        <v>121</v>
      </c>
      <c r="H2450" t="s">
        <v>5942</v>
      </c>
      <c r="I2450">
        <v>0.01</v>
      </c>
      <c r="J2450">
        <v>431783.3125</v>
      </c>
      <c r="K2450">
        <v>409940.59375</v>
      </c>
      <c r="L2450" t="s">
        <v>123</v>
      </c>
      <c r="M2450" t="s">
        <v>124</v>
      </c>
      <c r="N2450" s="1" t="s">
        <v>22</v>
      </c>
    </row>
    <row r="2451" spans="1:14" x14ac:dyDescent="0.25">
      <c r="A2451">
        <v>157659</v>
      </c>
      <c r="B2451" t="s">
        <v>5943</v>
      </c>
      <c r="C2451" t="s">
        <v>119</v>
      </c>
      <c r="D2451" t="s">
        <v>16</v>
      </c>
      <c r="F2451" t="s">
        <v>5944</v>
      </c>
      <c r="G2451" t="s">
        <v>121</v>
      </c>
      <c r="H2451" t="s">
        <v>5945</v>
      </c>
      <c r="I2451">
        <v>0.01</v>
      </c>
      <c r="J2451">
        <v>434850.1875</v>
      </c>
      <c r="K2451">
        <v>402622.90625</v>
      </c>
      <c r="L2451" t="s">
        <v>123</v>
      </c>
      <c r="M2451" t="s">
        <v>124</v>
      </c>
      <c r="N2451" s="1" t="s">
        <v>22</v>
      </c>
    </row>
    <row r="2452" spans="1:14" x14ac:dyDescent="0.25">
      <c r="A2452">
        <v>157662</v>
      </c>
      <c r="B2452" t="s">
        <v>5946</v>
      </c>
      <c r="C2452" t="s">
        <v>119</v>
      </c>
      <c r="D2452" t="s">
        <v>16</v>
      </c>
      <c r="F2452" t="s">
        <v>5947</v>
      </c>
      <c r="G2452" t="s">
        <v>121</v>
      </c>
      <c r="H2452" t="s">
        <v>5948</v>
      </c>
      <c r="I2452">
        <v>0.01</v>
      </c>
      <c r="J2452">
        <v>435756</v>
      </c>
      <c r="K2452">
        <v>403829</v>
      </c>
      <c r="L2452" t="s">
        <v>123</v>
      </c>
      <c r="M2452" t="s">
        <v>124</v>
      </c>
      <c r="N2452" s="1" t="s">
        <v>22</v>
      </c>
    </row>
    <row r="2453" spans="1:14" x14ac:dyDescent="0.25">
      <c r="A2453">
        <v>157664</v>
      </c>
      <c r="B2453" t="s">
        <v>5949</v>
      </c>
      <c r="C2453" t="s">
        <v>119</v>
      </c>
      <c r="D2453" t="s">
        <v>16</v>
      </c>
      <c r="F2453" t="s">
        <v>5950</v>
      </c>
      <c r="G2453" t="s">
        <v>121</v>
      </c>
      <c r="H2453" t="s">
        <v>5951</v>
      </c>
      <c r="I2453">
        <v>0.01</v>
      </c>
      <c r="J2453">
        <v>435740</v>
      </c>
      <c r="K2453">
        <v>404283</v>
      </c>
      <c r="L2453" t="s">
        <v>123</v>
      </c>
      <c r="M2453" t="s">
        <v>124</v>
      </c>
      <c r="N2453" s="1" t="s">
        <v>22</v>
      </c>
    </row>
    <row r="2454" spans="1:14" x14ac:dyDescent="0.25">
      <c r="A2454">
        <v>157665</v>
      </c>
      <c r="B2454" t="s">
        <v>5952</v>
      </c>
      <c r="C2454" t="s">
        <v>119</v>
      </c>
      <c r="D2454" t="s">
        <v>16</v>
      </c>
      <c r="F2454" t="s">
        <v>5905</v>
      </c>
      <c r="G2454" t="s">
        <v>121</v>
      </c>
      <c r="H2454" t="s">
        <v>5953</v>
      </c>
      <c r="I2454">
        <v>0.01</v>
      </c>
      <c r="J2454">
        <v>436339</v>
      </c>
      <c r="K2454">
        <v>404542</v>
      </c>
      <c r="L2454" t="s">
        <v>123</v>
      </c>
      <c r="M2454" t="s">
        <v>124</v>
      </c>
      <c r="N2454" s="1" t="s">
        <v>22</v>
      </c>
    </row>
    <row r="2455" spans="1:14" x14ac:dyDescent="0.25">
      <c r="A2455">
        <v>157666</v>
      </c>
      <c r="B2455" t="s">
        <v>5954</v>
      </c>
      <c r="C2455" t="s">
        <v>119</v>
      </c>
      <c r="D2455" t="s">
        <v>16</v>
      </c>
      <c r="F2455" t="s">
        <v>2821</v>
      </c>
      <c r="G2455" t="s">
        <v>121</v>
      </c>
      <c r="H2455" t="s">
        <v>5955</v>
      </c>
      <c r="I2455">
        <v>0.01</v>
      </c>
      <c r="J2455">
        <v>434780.6875</v>
      </c>
      <c r="K2455">
        <v>400361.3125</v>
      </c>
      <c r="L2455" t="s">
        <v>123</v>
      </c>
      <c r="M2455" t="s">
        <v>124</v>
      </c>
      <c r="N2455" s="1" t="s">
        <v>22</v>
      </c>
    </row>
    <row r="2456" spans="1:14" x14ac:dyDescent="0.25">
      <c r="A2456">
        <v>157668</v>
      </c>
      <c r="B2456" t="s">
        <v>5956</v>
      </c>
      <c r="C2456" t="s">
        <v>119</v>
      </c>
      <c r="D2456" t="s">
        <v>16</v>
      </c>
      <c r="F2456" t="s">
        <v>5676</v>
      </c>
      <c r="G2456" t="s">
        <v>121</v>
      </c>
      <c r="H2456" t="s">
        <v>5677</v>
      </c>
      <c r="I2456">
        <v>0.01</v>
      </c>
      <c r="J2456">
        <v>436266</v>
      </c>
      <c r="K2456">
        <v>404470</v>
      </c>
      <c r="L2456" t="s">
        <v>123</v>
      </c>
      <c r="M2456" t="s">
        <v>124</v>
      </c>
      <c r="N2456" s="1" t="s">
        <v>22</v>
      </c>
    </row>
    <row r="2457" spans="1:14" x14ac:dyDescent="0.25">
      <c r="A2457">
        <v>157677</v>
      </c>
      <c r="B2457" t="s">
        <v>5957</v>
      </c>
      <c r="C2457" t="s">
        <v>119</v>
      </c>
      <c r="D2457" t="s">
        <v>16</v>
      </c>
      <c r="F2457" t="s">
        <v>5741</v>
      </c>
      <c r="G2457" t="s">
        <v>121</v>
      </c>
      <c r="H2457" t="s">
        <v>5958</v>
      </c>
      <c r="I2457">
        <v>0.01</v>
      </c>
      <c r="J2457">
        <v>434617.40625</v>
      </c>
      <c r="K2457">
        <v>400802.1875</v>
      </c>
      <c r="L2457" t="s">
        <v>123</v>
      </c>
      <c r="M2457" t="s">
        <v>124</v>
      </c>
      <c r="N2457" s="1" t="s">
        <v>22</v>
      </c>
    </row>
    <row r="2458" spans="1:14" x14ac:dyDescent="0.25">
      <c r="A2458">
        <v>157685</v>
      </c>
      <c r="B2458" t="s">
        <v>5959</v>
      </c>
      <c r="C2458" t="s">
        <v>119</v>
      </c>
      <c r="D2458" t="s">
        <v>16</v>
      </c>
      <c r="F2458" t="s">
        <v>5960</v>
      </c>
      <c r="G2458" t="s">
        <v>121</v>
      </c>
      <c r="H2458" t="s">
        <v>5961</v>
      </c>
      <c r="I2458">
        <v>0.01</v>
      </c>
      <c r="J2458">
        <v>433473.09375</v>
      </c>
      <c r="K2458">
        <v>400650.3125</v>
      </c>
      <c r="L2458" t="s">
        <v>123</v>
      </c>
      <c r="M2458" t="s">
        <v>124</v>
      </c>
      <c r="N2458" s="1" t="s">
        <v>22</v>
      </c>
    </row>
    <row r="2459" spans="1:14" x14ac:dyDescent="0.25">
      <c r="A2459">
        <v>157700</v>
      </c>
      <c r="B2459" t="s">
        <v>5962</v>
      </c>
      <c r="C2459" t="s">
        <v>119</v>
      </c>
      <c r="D2459" t="s">
        <v>16</v>
      </c>
      <c r="F2459" t="s">
        <v>362</v>
      </c>
      <c r="G2459" t="s">
        <v>121</v>
      </c>
      <c r="H2459" t="s">
        <v>5963</v>
      </c>
      <c r="I2459">
        <v>0.01</v>
      </c>
      <c r="J2459">
        <v>431879.1875</v>
      </c>
      <c r="K2459">
        <v>404901.40625</v>
      </c>
      <c r="L2459" t="s">
        <v>123</v>
      </c>
      <c r="M2459" t="s">
        <v>124</v>
      </c>
      <c r="N2459" s="1" t="s">
        <v>22</v>
      </c>
    </row>
    <row r="2460" spans="1:14" x14ac:dyDescent="0.25">
      <c r="A2460">
        <v>157708</v>
      </c>
      <c r="B2460" t="s">
        <v>5964</v>
      </c>
      <c r="C2460" t="s">
        <v>119</v>
      </c>
      <c r="D2460" t="s">
        <v>16</v>
      </c>
      <c r="F2460" t="s">
        <v>5965</v>
      </c>
      <c r="G2460" t="s">
        <v>121</v>
      </c>
      <c r="H2460" t="s">
        <v>5966</v>
      </c>
      <c r="I2460">
        <v>0.01</v>
      </c>
      <c r="J2460">
        <v>431595.1875</v>
      </c>
      <c r="K2460">
        <v>406175</v>
      </c>
      <c r="L2460" t="s">
        <v>123</v>
      </c>
      <c r="M2460" t="s">
        <v>124</v>
      </c>
      <c r="N2460" s="1" t="s">
        <v>22</v>
      </c>
    </row>
    <row r="2461" spans="1:14" x14ac:dyDescent="0.25">
      <c r="A2461">
        <v>157712</v>
      </c>
      <c r="B2461" t="s">
        <v>5967</v>
      </c>
      <c r="C2461" t="s">
        <v>119</v>
      </c>
      <c r="D2461" t="s">
        <v>16</v>
      </c>
      <c r="F2461" t="s">
        <v>5968</v>
      </c>
      <c r="G2461" t="s">
        <v>152</v>
      </c>
      <c r="H2461" t="s">
        <v>5969</v>
      </c>
      <c r="I2461">
        <v>0.01</v>
      </c>
      <c r="J2461">
        <v>423372.40625</v>
      </c>
      <c r="K2461">
        <v>403490.90625</v>
      </c>
      <c r="L2461" t="s">
        <v>123</v>
      </c>
      <c r="M2461" t="s">
        <v>124</v>
      </c>
      <c r="N2461" s="1" t="s">
        <v>22</v>
      </c>
    </row>
    <row r="2462" spans="1:14" x14ac:dyDescent="0.25">
      <c r="A2462">
        <v>157713</v>
      </c>
      <c r="B2462" t="s">
        <v>5970</v>
      </c>
      <c r="C2462" t="s">
        <v>119</v>
      </c>
      <c r="D2462" t="s">
        <v>16</v>
      </c>
      <c r="F2462" t="s">
        <v>5938</v>
      </c>
      <c r="G2462" t="s">
        <v>121</v>
      </c>
      <c r="H2462" t="s">
        <v>5971</v>
      </c>
      <c r="I2462">
        <v>0.01</v>
      </c>
      <c r="J2462">
        <v>426339.3125</v>
      </c>
      <c r="K2462">
        <v>404738</v>
      </c>
      <c r="L2462" t="s">
        <v>123</v>
      </c>
      <c r="M2462" t="s">
        <v>124</v>
      </c>
      <c r="N2462" s="1" t="s">
        <v>22</v>
      </c>
    </row>
    <row r="2463" spans="1:14" x14ac:dyDescent="0.25">
      <c r="A2463">
        <v>157722</v>
      </c>
      <c r="B2463" t="s">
        <v>5972</v>
      </c>
      <c r="C2463" t="s">
        <v>119</v>
      </c>
      <c r="D2463" t="s">
        <v>16</v>
      </c>
      <c r="F2463" t="s">
        <v>5973</v>
      </c>
      <c r="G2463" t="s">
        <v>152</v>
      </c>
      <c r="H2463" t="s">
        <v>5974</v>
      </c>
      <c r="I2463">
        <v>0.01</v>
      </c>
      <c r="J2463">
        <v>424482.3125</v>
      </c>
      <c r="K2463">
        <v>403627</v>
      </c>
      <c r="L2463" t="s">
        <v>123</v>
      </c>
      <c r="M2463" t="s">
        <v>124</v>
      </c>
      <c r="N2463" s="1" t="s">
        <v>22</v>
      </c>
    </row>
    <row r="2464" spans="1:14" x14ac:dyDescent="0.25">
      <c r="A2464">
        <v>157723</v>
      </c>
      <c r="B2464" t="s">
        <v>5975</v>
      </c>
      <c r="C2464" t="s">
        <v>119</v>
      </c>
      <c r="D2464" t="s">
        <v>16</v>
      </c>
      <c r="F2464" t="s">
        <v>5976</v>
      </c>
      <c r="G2464" t="s">
        <v>152</v>
      </c>
      <c r="H2464" t="s">
        <v>5977</v>
      </c>
      <c r="I2464">
        <v>0.01</v>
      </c>
      <c r="J2464">
        <v>422070.40625</v>
      </c>
      <c r="K2464">
        <v>406222.90625</v>
      </c>
      <c r="L2464" t="s">
        <v>123</v>
      </c>
      <c r="M2464" t="s">
        <v>124</v>
      </c>
      <c r="N2464" s="1" t="s">
        <v>22</v>
      </c>
    </row>
    <row r="2465" spans="1:14" x14ac:dyDescent="0.25">
      <c r="A2465">
        <v>157730</v>
      </c>
      <c r="B2465" t="s">
        <v>5978</v>
      </c>
      <c r="C2465" t="s">
        <v>119</v>
      </c>
      <c r="D2465" t="s">
        <v>16</v>
      </c>
      <c r="F2465" t="s">
        <v>5979</v>
      </c>
      <c r="G2465" t="s">
        <v>152</v>
      </c>
      <c r="H2465" t="s">
        <v>5980</v>
      </c>
      <c r="I2465">
        <v>0.01</v>
      </c>
      <c r="J2465">
        <v>427103.90625</v>
      </c>
      <c r="K2465">
        <v>402081.6875</v>
      </c>
      <c r="L2465" t="s">
        <v>123</v>
      </c>
      <c r="M2465" t="s">
        <v>124</v>
      </c>
      <c r="N2465" s="1" t="s">
        <v>22</v>
      </c>
    </row>
    <row r="2466" spans="1:14" x14ac:dyDescent="0.25">
      <c r="A2466">
        <v>157732</v>
      </c>
      <c r="B2466" t="s">
        <v>5981</v>
      </c>
      <c r="C2466" t="s">
        <v>119</v>
      </c>
      <c r="D2466" t="s">
        <v>16</v>
      </c>
      <c r="F2466" t="s">
        <v>5982</v>
      </c>
      <c r="G2466" t="s">
        <v>152</v>
      </c>
      <c r="H2466" t="s">
        <v>5983</v>
      </c>
      <c r="I2466">
        <v>0.01</v>
      </c>
      <c r="J2466">
        <v>425055.40625</v>
      </c>
      <c r="K2466">
        <v>403437.90625</v>
      </c>
      <c r="L2466" t="s">
        <v>123</v>
      </c>
      <c r="M2466" t="s">
        <v>124</v>
      </c>
      <c r="N2466" s="1" t="s">
        <v>22</v>
      </c>
    </row>
    <row r="2467" spans="1:14" x14ac:dyDescent="0.25">
      <c r="A2467">
        <v>157734</v>
      </c>
      <c r="B2467" t="s">
        <v>5984</v>
      </c>
      <c r="C2467" t="s">
        <v>119</v>
      </c>
      <c r="D2467" t="s">
        <v>16</v>
      </c>
      <c r="F2467" t="s">
        <v>5985</v>
      </c>
      <c r="G2467" t="s">
        <v>152</v>
      </c>
      <c r="H2467" t="s">
        <v>5986</v>
      </c>
      <c r="I2467">
        <v>0.01</v>
      </c>
      <c r="J2467">
        <v>418788</v>
      </c>
      <c r="K2467">
        <v>404268.59375</v>
      </c>
      <c r="L2467" t="s">
        <v>123</v>
      </c>
      <c r="M2467" t="s">
        <v>124</v>
      </c>
      <c r="N2467" s="1" t="s">
        <v>22</v>
      </c>
    </row>
    <row r="2468" spans="1:14" x14ac:dyDescent="0.25">
      <c r="A2468">
        <v>157735</v>
      </c>
      <c r="B2468" t="s">
        <v>5987</v>
      </c>
      <c r="C2468" t="s">
        <v>119</v>
      </c>
      <c r="D2468" t="s">
        <v>16</v>
      </c>
      <c r="F2468" t="s">
        <v>5988</v>
      </c>
      <c r="G2468" t="s">
        <v>152</v>
      </c>
      <c r="H2468" t="s">
        <v>5989</v>
      </c>
      <c r="I2468">
        <v>0.01</v>
      </c>
      <c r="J2468">
        <v>424774.09375</v>
      </c>
      <c r="K2468">
        <v>403278.6875</v>
      </c>
      <c r="L2468" t="s">
        <v>123</v>
      </c>
      <c r="M2468" t="s">
        <v>124</v>
      </c>
      <c r="N2468" s="1" t="s">
        <v>22</v>
      </c>
    </row>
    <row r="2469" spans="1:14" x14ac:dyDescent="0.25">
      <c r="A2469">
        <v>157739</v>
      </c>
      <c r="B2469" t="s">
        <v>5990</v>
      </c>
      <c r="C2469" t="s">
        <v>119</v>
      </c>
      <c r="D2469" t="s">
        <v>16</v>
      </c>
      <c r="F2469" t="s">
        <v>5991</v>
      </c>
      <c r="G2469" t="s">
        <v>121</v>
      </c>
      <c r="H2469" t="s">
        <v>5992</v>
      </c>
      <c r="I2469">
        <v>0.01</v>
      </c>
      <c r="J2469">
        <v>423923.8125</v>
      </c>
      <c r="K2469">
        <v>403647.5</v>
      </c>
      <c r="L2469" t="s">
        <v>123</v>
      </c>
      <c r="M2469" t="s">
        <v>124</v>
      </c>
      <c r="N2469" s="1" t="s">
        <v>22</v>
      </c>
    </row>
    <row r="2470" spans="1:14" x14ac:dyDescent="0.25">
      <c r="A2470">
        <v>157745</v>
      </c>
      <c r="B2470" t="s">
        <v>5993</v>
      </c>
      <c r="C2470" t="s">
        <v>119</v>
      </c>
      <c r="D2470" t="s">
        <v>16</v>
      </c>
      <c r="F2470" t="s">
        <v>5994</v>
      </c>
      <c r="G2470" t="s">
        <v>121</v>
      </c>
      <c r="H2470" t="s">
        <v>5995</v>
      </c>
      <c r="I2470">
        <v>0.01</v>
      </c>
      <c r="J2470">
        <v>440709.8125</v>
      </c>
      <c r="K2470">
        <v>403892.6875</v>
      </c>
      <c r="L2470" t="s">
        <v>123</v>
      </c>
      <c r="M2470" t="s">
        <v>124</v>
      </c>
      <c r="N2470" s="1" t="s">
        <v>22</v>
      </c>
    </row>
    <row r="2471" spans="1:14" x14ac:dyDescent="0.25">
      <c r="A2471">
        <v>157759</v>
      </c>
      <c r="B2471" t="s">
        <v>5996</v>
      </c>
      <c r="C2471" t="s">
        <v>119</v>
      </c>
      <c r="D2471" t="s">
        <v>16</v>
      </c>
      <c r="F2471" t="s">
        <v>5997</v>
      </c>
      <c r="G2471" t="s">
        <v>121</v>
      </c>
      <c r="H2471" t="s">
        <v>5897</v>
      </c>
      <c r="I2471">
        <v>0.01</v>
      </c>
      <c r="J2471">
        <v>437308</v>
      </c>
      <c r="K2471">
        <v>406512</v>
      </c>
      <c r="L2471" t="s">
        <v>123</v>
      </c>
      <c r="M2471" t="s">
        <v>124</v>
      </c>
      <c r="N2471" s="1" t="s">
        <v>22</v>
      </c>
    </row>
    <row r="2472" spans="1:14" x14ac:dyDescent="0.25">
      <c r="A2472">
        <v>157767</v>
      </c>
      <c r="B2472" t="s">
        <v>5998</v>
      </c>
      <c r="C2472" t="s">
        <v>119</v>
      </c>
      <c r="D2472" t="s">
        <v>16</v>
      </c>
      <c r="F2472" t="s">
        <v>5999</v>
      </c>
      <c r="G2472" t="s">
        <v>121</v>
      </c>
      <c r="H2472" t="s">
        <v>6000</v>
      </c>
      <c r="I2472">
        <v>0.01</v>
      </c>
      <c r="J2472">
        <v>435319</v>
      </c>
      <c r="K2472">
        <v>407719</v>
      </c>
      <c r="L2472" t="s">
        <v>123</v>
      </c>
      <c r="M2472" t="s">
        <v>124</v>
      </c>
      <c r="N2472" s="1" t="s">
        <v>22</v>
      </c>
    </row>
    <row r="2473" spans="1:14" x14ac:dyDescent="0.25">
      <c r="A2473">
        <v>157768</v>
      </c>
      <c r="B2473" t="s">
        <v>6001</v>
      </c>
      <c r="C2473" t="s">
        <v>119</v>
      </c>
      <c r="D2473" t="s">
        <v>16</v>
      </c>
      <c r="F2473" t="s">
        <v>6002</v>
      </c>
      <c r="G2473" t="s">
        <v>121</v>
      </c>
      <c r="H2473" t="s">
        <v>6003</v>
      </c>
      <c r="I2473">
        <v>0.01</v>
      </c>
      <c r="J2473">
        <v>437451</v>
      </c>
      <c r="K2473">
        <v>406937</v>
      </c>
      <c r="L2473" t="s">
        <v>123</v>
      </c>
      <c r="M2473" t="s">
        <v>124</v>
      </c>
      <c r="N2473" s="1" t="s">
        <v>22</v>
      </c>
    </row>
    <row r="2474" spans="1:14" x14ac:dyDescent="0.25">
      <c r="A2474">
        <v>157805</v>
      </c>
      <c r="B2474" t="s">
        <v>6004</v>
      </c>
      <c r="C2474" t="s">
        <v>119</v>
      </c>
      <c r="D2474" t="s">
        <v>16</v>
      </c>
      <c r="F2474" t="s">
        <v>6005</v>
      </c>
      <c r="G2474" t="s">
        <v>121</v>
      </c>
      <c r="H2474" t="s">
        <v>6006</v>
      </c>
      <c r="I2474">
        <v>0.01</v>
      </c>
      <c r="J2474">
        <v>436988.3125</v>
      </c>
      <c r="K2474">
        <v>400386</v>
      </c>
      <c r="L2474" t="s">
        <v>123</v>
      </c>
      <c r="M2474" t="s">
        <v>124</v>
      </c>
      <c r="N2474" s="1" t="s">
        <v>22</v>
      </c>
    </row>
    <row r="2475" spans="1:14" x14ac:dyDescent="0.25">
      <c r="A2475">
        <v>157812</v>
      </c>
      <c r="B2475" t="s">
        <v>6007</v>
      </c>
      <c r="C2475" t="s">
        <v>119</v>
      </c>
      <c r="D2475" t="s">
        <v>16</v>
      </c>
      <c r="F2475" t="s">
        <v>6008</v>
      </c>
      <c r="G2475" t="s">
        <v>121</v>
      </c>
      <c r="H2475" t="s">
        <v>6009</v>
      </c>
      <c r="I2475">
        <v>0.01</v>
      </c>
      <c r="J2475">
        <v>437707</v>
      </c>
      <c r="K2475">
        <v>405941</v>
      </c>
      <c r="L2475" t="s">
        <v>123</v>
      </c>
      <c r="M2475" t="s">
        <v>124</v>
      </c>
      <c r="N2475" s="1" t="s">
        <v>22</v>
      </c>
    </row>
    <row r="2476" spans="1:14" x14ac:dyDescent="0.25">
      <c r="A2476">
        <v>157817</v>
      </c>
      <c r="B2476" t="s">
        <v>6010</v>
      </c>
      <c r="C2476" t="s">
        <v>119</v>
      </c>
      <c r="D2476" t="s">
        <v>16</v>
      </c>
      <c r="F2476" t="s">
        <v>5938</v>
      </c>
      <c r="G2476" t="s">
        <v>121</v>
      </c>
      <c r="H2476" t="s">
        <v>6011</v>
      </c>
      <c r="I2476">
        <v>0.01</v>
      </c>
      <c r="J2476">
        <v>431518</v>
      </c>
      <c r="K2476">
        <v>405286.59375</v>
      </c>
      <c r="L2476" t="s">
        <v>123</v>
      </c>
      <c r="M2476" t="s">
        <v>124</v>
      </c>
      <c r="N2476" s="1" t="s">
        <v>22</v>
      </c>
    </row>
    <row r="2477" spans="1:14" x14ac:dyDescent="0.25">
      <c r="A2477">
        <v>157826</v>
      </c>
      <c r="B2477" t="s">
        <v>6012</v>
      </c>
      <c r="C2477" t="s">
        <v>119</v>
      </c>
      <c r="D2477" t="s">
        <v>16</v>
      </c>
      <c r="F2477" t="s">
        <v>6013</v>
      </c>
      <c r="G2477" t="s">
        <v>121</v>
      </c>
      <c r="H2477" t="s">
        <v>6014</v>
      </c>
      <c r="I2477">
        <v>0.01</v>
      </c>
      <c r="J2477">
        <v>434964</v>
      </c>
      <c r="K2477">
        <v>406965</v>
      </c>
      <c r="L2477" t="s">
        <v>123</v>
      </c>
      <c r="M2477" t="s">
        <v>124</v>
      </c>
      <c r="N2477" s="1" t="s">
        <v>22</v>
      </c>
    </row>
    <row r="2478" spans="1:14" x14ac:dyDescent="0.25">
      <c r="A2478">
        <v>157827</v>
      </c>
      <c r="B2478" t="s">
        <v>6015</v>
      </c>
      <c r="C2478" t="s">
        <v>119</v>
      </c>
      <c r="D2478" t="s">
        <v>16</v>
      </c>
      <c r="F2478" t="s">
        <v>6016</v>
      </c>
      <c r="G2478" t="s">
        <v>121</v>
      </c>
      <c r="H2478" t="s">
        <v>6017</v>
      </c>
      <c r="I2478">
        <v>0.01</v>
      </c>
      <c r="J2478">
        <v>434856</v>
      </c>
      <c r="K2478">
        <v>406990</v>
      </c>
      <c r="L2478" t="s">
        <v>123</v>
      </c>
      <c r="M2478" t="s">
        <v>124</v>
      </c>
      <c r="N2478" s="1" t="s">
        <v>22</v>
      </c>
    </row>
    <row r="2479" spans="1:14" x14ac:dyDescent="0.25">
      <c r="A2479">
        <v>157855</v>
      </c>
      <c r="B2479" t="s">
        <v>6018</v>
      </c>
      <c r="C2479" t="s">
        <v>119</v>
      </c>
      <c r="D2479" t="s">
        <v>16</v>
      </c>
      <c r="F2479" t="s">
        <v>6019</v>
      </c>
      <c r="G2479" t="s">
        <v>121</v>
      </c>
      <c r="H2479" t="s">
        <v>6020</v>
      </c>
      <c r="I2479">
        <v>0.01</v>
      </c>
      <c r="J2479">
        <v>434448.8125</v>
      </c>
      <c r="K2479">
        <v>400232.90625</v>
      </c>
      <c r="L2479" t="s">
        <v>123</v>
      </c>
      <c r="M2479" t="s">
        <v>124</v>
      </c>
      <c r="N2479" s="1" t="s">
        <v>22</v>
      </c>
    </row>
    <row r="2480" spans="1:14" x14ac:dyDescent="0.25">
      <c r="A2480">
        <v>157870</v>
      </c>
      <c r="B2480" t="s">
        <v>6021</v>
      </c>
      <c r="C2480" t="s">
        <v>119</v>
      </c>
      <c r="D2480" t="s">
        <v>16</v>
      </c>
      <c r="F2480" t="s">
        <v>5754</v>
      </c>
      <c r="G2480" t="s">
        <v>5607</v>
      </c>
      <c r="H2480" t="s">
        <v>6022</v>
      </c>
      <c r="I2480">
        <v>0.01</v>
      </c>
      <c r="J2480">
        <v>445457</v>
      </c>
      <c r="K2480">
        <v>406145</v>
      </c>
      <c r="L2480" t="s">
        <v>123</v>
      </c>
      <c r="M2480" t="s">
        <v>124</v>
      </c>
      <c r="N2480" s="1" t="s">
        <v>22</v>
      </c>
    </row>
    <row r="2481" spans="1:14" x14ac:dyDescent="0.25">
      <c r="A2481">
        <v>157879</v>
      </c>
      <c r="B2481" t="s">
        <v>6023</v>
      </c>
      <c r="C2481" t="s">
        <v>119</v>
      </c>
      <c r="D2481" t="s">
        <v>16</v>
      </c>
      <c r="F2481" t="s">
        <v>6024</v>
      </c>
      <c r="G2481" t="s">
        <v>121</v>
      </c>
      <c r="H2481" t="s">
        <v>6025</v>
      </c>
      <c r="I2481">
        <v>0.01</v>
      </c>
      <c r="J2481">
        <v>445361.5</v>
      </c>
      <c r="K2481">
        <v>405235.59375</v>
      </c>
      <c r="L2481" t="s">
        <v>123</v>
      </c>
      <c r="M2481" t="s">
        <v>124</v>
      </c>
      <c r="N2481" s="1" t="s">
        <v>22</v>
      </c>
    </row>
    <row r="2482" spans="1:14" x14ac:dyDescent="0.25">
      <c r="A2482">
        <v>157880</v>
      </c>
      <c r="B2482" t="s">
        <v>6026</v>
      </c>
      <c r="C2482" t="s">
        <v>119</v>
      </c>
      <c r="D2482" t="s">
        <v>16</v>
      </c>
      <c r="F2482" t="s">
        <v>6027</v>
      </c>
      <c r="G2482" t="s">
        <v>5607</v>
      </c>
      <c r="H2482" t="s">
        <v>6028</v>
      </c>
      <c r="I2482">
        <v>0.01</v>
      </c>
      <c r="J2482">
        <v>445602</v>
      </c>
      <c r="K2482">
        <v>403340</v>
      </c>
      <c r="L2482" t="s">
        <v>123</v>
      </c>
      <c r="M2482" t="s">
        <v>124</v>
      </c>
      <c r="N2482" s="1" t="s">
        <v>22</v>
      </c>
    </row>
    <row r="2483" spans="1:14" x14ac:dyDescent="0.25">
      <c r="A2483">
        <v>157885</v>
      </c>
      <c r="B2483" t="s">
        <v>6029</v>
      </c>
      <c r="C2483" t="s">
        <v>119</v>
      </c>
      <c r="D2483" t="s">
        <v>16</v>
      </c>
      <c r="F2483" t="s">
        <v>6030</v>
      </c>
      <c r="G2483" t="s">
        <v>121</v>
      </c>
      <c r="H2483" t="s">
        <v>6031</v>
      </c>
      <c r="I2483">
        <v>0.01</v>
      </c>
      <c r="J2483">
        <v>432464.8125</v>
      </c>
      <c r="K2483">
        <v>410834.90625</v>
      </c>
      <c r="L2483" t="s">
        <v>123</v>
      </c>
      <c r="M2483" t="s">
        <v>124</v>
      </c>
      <c r="N2483" s="1" t="s">
        <v>22</v>
      </c>
    </row>
    <row r="2484" spans="1:14" x14ac:dyDescent="0.25">
      <c r="A2484">
        <v>157889</v>
      </c>
      <c r="B2484" t="s">
        <v>6032</v>
      </c>
      <c r="C2484" t="s">
        <v>119</v>
      </c>
      <c r="D2484" t="s">
        <v>16</v>
      </c>
      <c r="F2484" t="s">
        <v>5730</v>
      </c>
      <c r="G2484" t="s">
        <v>121</v>
      </c>
      <c r="H2484" t="s">
        <v>6033</v>
      </c>
      <c r="I2484">
        <v>0.01</v>
      </c>
      <c r="J2484">
        <v>438228</v>
      </c>
      <c r="K2484">
        <v>408603</v>
      </c>
      <c r="L2484" t="s">
        <v>123</v>
      </c>
      <c r="M2484" t="s">
        <v>124</v>
      </c>
      <c r="N2484" s="1" t="s">
        <v>22</v>
      </c>
    </row>
    <row r="2485" spans="1:14" x14ac:dyDescent="0.25">
      <c r="A2485">
        <v>157906</v>
      </c>
      <c r="B2485" t="s">
        <v>6034</v>
      </c>
      <c r="C2485" t="s">
        <v>119</v>
      </c>
      <c r="D2485" t="s">
        <v>16</v>
      </c>
      <c r="F2485" t="s">
        <v>6035</v>
      </c>
      <c r="G2485" t="s">
        <v>121</v>
      </c>
      <c r="H2485" t="s">
        <v>6036</v>
      </c>
      <c r="I2485">
        <v>0.01</v>
      </c>
      <c r="J2485">
        <v>436827</v>
      </c>
      <c r="K2485">
        <v>406763</v>
      </c>
      <c r="L2485" t="s">
        <v>123</v>
      </c>
      <c r="M2485" t="s">
        <v>124</v>
      </c>
      <c r="N2485" s="1" t="s">
        <v>22</v>
      </c>
    </row>
    <row r="2486" spans="1:14" x14ac:dyDescent="0.25">
      <c r="A2486">
        <v>157910</v>
      </c>
      <c r="B2486" t="s">
        <v>6037</v>
      </c>
      <c r="C2486" t="s">
        <v>119</v>
      </c>
      <c r="D2486" t="s">
        <v>16</v>
      </c>
      <c r="F2486" t="s">
        <v>6038</v>
      </c>
      <c r="G2486" t="s">
        <v>121</v>
      </c>
      <c r="H2486" t="s">
        <v>6039</v>
      </c>
      <c r="I2486">
        <v>0.01</v>
      </c>
      <c r="J2486">
        <v>436181</v>
      </c>
      <c r="K2486">
        <v>407850</v>
      </c>
      <c r="L2486" t="s">
        <v>123</v>
      </c>
      <c r="M2486" t="s">
        <v>124</v>
      </c>
      <c r="N2486" s="1" t="s">
        <v>22</v>
      </c>
    </row>
    <row r="2487" spans="1:14" x14ac:dyDescent="0.25">
      <c r="A2487">
        <v>157920</v>
      </c>
      <c r="B2487" t="s">
        <v>6040</v>
      </c>
      <c r="C2487" t="s">
        <v>119</v>
      </c>
      <c r="D2487" t="s">
        <v>16</v>
      </c>
      <c r="F2487" t="s">
        <v>5834</v>
      </c>
      <c r="G2487" t="s">
        <v>121</v>
      </c>
      <c r="H2487" t="s">
        <v>6041</v>
      </c>
      <c r="I2487">
        <v>0.01</v>
      </c>
      <c r="J2487">
        <v>438252.40625</v>
      </c>
      <c r="K2487">
        <v>400874.8125</v>
      </c>
      <c r="L2487" t="s">
        <v>123</v>
      </c>
      <c r="M2487" t="s">
        <v>124</v>
      </c>
      <c r="N2487" s="1" t="s">
        <v>22</v>
      </c>
    </row>
    <row r="2488" spans="1:14" x14ac:dyDescent="0.25">
      <c r="A2488">
        <v>157922</v>
      </c>
      <c r="B2488" t="s">
        <v>6042</v>
      </c>
      <c r="C2488" t="s">
        <v>119</v>
      </c>
      <c r="D2488" t="s">
        <v>16</v>
      </c>
      <c r="F2488" t="s">
        <v>1489</v>
      </c>
      <c r="G2488" t="s">
        <v>121</v>
      </c>
      <c r="H2488" t="s">
        <v>6043</v>
      </c>
      <c r="I2488">
        <v>0.01</v>
      </c>
      <c r="J2488">
        <v>437524.1875</v>
      </c>
      <c r="K2488">
        <v>400960.8125</v>
      </c>
      <c r="L2488" t="s">
        <v>123</v>
      </c>
      <c r="M2488" t="s">
        <v>124</v>
      </c>
      <c r="N2488" s="1" t="s">
        <v>22</v>
      </c>
    </row>
    <row r="2489" spans="1:14" x14ac:dyDescent="0.25">
      <c r="A2489">
        <v>157926</v>
      </c>
      <c r="B2489" t="s">
        <v>6044</v>
      </c>
      <c r="C2489" t="s">
        <v>119</v>
      </c>
      <c r="D2489" t="s">
        <v>16</v>
      </c>
      <c r="F2489" t="s">
        <v>5905</v>
      </c>
      <c r="G2489" t="s">
        <v>121</v>
      </c>
      <c r="H2489" t="s">
        <v>5680</v>
      </c>
      <c r="I2489">
        <v>0.01</v>
      </c>
      <c r="J2489">
        <v>436597</v>
      </c>
      <c r="K2489">
        <v>404499</v>
      </c>
      <c r="L2489" t="s">
        <v>123</v>
      </c>
      <c r="M2489" t="s">
        <v>124</v>
      </c>
      <c r="N2489" s="1" t="s">
        <v>22</v>
      </c>
    </row>
    <row r="2490" spans="1:14" x14ac:dyDescent="0.25">
      <c r="A2490">
        <v>157931</v>
      </c>
      <c r="B2490" t="s">
        <v>6045</v>
      </c>
      <c r="C2490" t="s">
        <v>119</v>
      </c>
      <c r="D2490" t="s">
        <v>16</v>
      </c>
      <c r="F2490" t="s">
        <v>6046</v>
      </c>
      <c r="G2490" t="s">
        <v>121</v>
      </c>
      <c r="H2490" t="s">
        <v>6047</v>
      </c>
      <c r="I2490">
        <v>0.01</v>
      </c>
      <c r="J2490">
        <v>436174</v>
      </c>
      <c r="K2490">
        <v>410412.8125</v>
      </c>
      <c r="L2490" t="s">
        <v>123</v>
      </c>
      <c r="M2490" t="s">
        <v>124</v>
      </c>
      <c r="N2490" s="1" t="s">
        <v>22</v>
      </c>
    </row>
    <row r="2491" spans="1:14" x14ac:dyDescent="0.25">
      <c r="A2491">
        <v>157932</v>
      </c>
      <c r="B2491" t="s">
        <v>6048</v>
      </c>
      <c r="C2491" t="s">
        <v>119</v>
      </c>
      <c r="D2491" t="s">
        <v>16</v>
      </c>
      <c r="F2491" t="s">
        <v>6049</v>
      </c>
      <c r="G2491" t="s">
        <v>121</v>
      </c>
      <c r="H2491" t="s">
        <v>6050</v>
      </c>
      <c r="I2491">
        <v>0.01</v>
      </c>
      <c r="J2491">
        <v>429045.90625</v>
      </c>
      <c r="K2491">
        <v>400067.5</v>
      </c>
      <c r="L2491" t="s">
        <v>123</v>
      </c>
      <c r="M2491" t="s">
        <v>124</v>
      </c>
      <c r="N2491" s="1" t="s">
        <v>22</v>
      </c>
    </row>
    <row r="2492" spans="1:14" x14ac:dyDescent="0.25">
      <c r="A2492">
        <v>157933</v>
      </c>
      <c r="B2492" t="s">
        <v>6051</v>
      </c>
      <c r="C2492" t="s">
        <v>119</v>
      </c>
      <c r="D2492" t="s">
        <v>16</v>
      </c>
      <c r="F2492" t="s">
        <v>6052</v>
      </c>
      <c r="G2492" t="s">
        <v>121</v>
      </c>
      <c r="H2492" t="s">
        <v>6053</v>
      </c>
      <c r="I2492">
        <v>0.01</v>
      </c>
      <c r="J2492">
        <v>440647</v>
      </c>
      <c r="K2492">
        <v>401935</v>
      </c>
      <c r="L2492" t="s">
        <v>123</v>
      </c>
      <c r="M2492" t="s">
        <v>124</v>
      </c>
      <c r="N2492" s="1" t="s">
        <v>22</v>
      </c>
    </row>
    <row r="2493" spans="1:14" x14ac:dyDescent="0.25">
      <c r="A2493">
        <v>157943</v>
      </c>
      <c r="B2493" t="s">
        <v>6054</v>
      </c>
      <c r="C2493" t="s">
        <v>119</v>
      </c>
      <c r="D2493" t="s">
        <v>16</v>
      </c>
      <c r="F2493" t="s">
        <v>6055</v>
      </c>
      <c r="G2493" t="s">
        <v>121</v>
      </c>
      <c r="H2493" t="s">
        <v>6056</v>
      </c>
      <c r="I2493">
        <v>0.01</v>
      </c>
      <c r="J2493">
        <v>432306</v>
      </c>
      <c r="K2493">
        <v>406634</v>
      </c>
      <c r="L2493" t="s">
        <v>123</v>
      </c>
      <c r="M2493" t="s">
        <v>124</v>
      </c>
      <c r="N2493" s="1" t="s">
        <v>22</v>
      </c>
    </row>
    <row r="2494" spans="1:14" x14ac:dyDescent="0.25">
      <c r="A2494">
        <v>157955</v>
      </c>
      <c r="B2494" t="s">
        <v>6057</v>
      </c>
      <c r="C2494" t="s">
        <v>119</v>
      </c>
      <c r="D2494" t="s">
        <v>16</v>
      </c>
      <c r="F2494" t="s">
        <v>6058</v>
      </c>
      <c r="G2494" t="s">
        <v>121</v>
      </c>
      <c r="H2494" t="s">
        <v>6059</v>
      </c>
      <c r="I2494">
        <v>0.01</v>
      </c>
      <c r="J2494">
        <v>436178</v>
      </c>
      <c r="K2494">
        <v>405259</v>
      </c>
      <c r="L2494" t="s">
        <v>123</v>
      </c>
      <c r="M2494" t="s">
        <v>124</v>
      </c>
      <c r="N2494" s="1" t="s">
        <v>22</v>
      </c>
    </row>
    <row r="2495" spans="1:14" x14ac:dyDescent="0.25">
      <c r="A2495">
        <v>157956</v>
      </c>
      <c r="B2495" t="s">
        <v>6060</v>
      </c>
      <c r="C2495" t="s">
        <v>119</v>
      </c>
      <c r="D2495" t="s">
        <v>16</v>
      </c>
      <c r="F2495" t="s">
        <v>6061</v>
      </c>
      <c r="G2495" t="s">
        <v>121</v>
      </c>
      <c r="H2495" t="s">
        <v>6062</v>
      </c>
      <c r="I2495">
        <v>0.01</v>
      </c>
      <c r="J2495">
        <v>436324</v>
      </c>
      <c r="K2495">
        <v>405238</v>
      </c>
      <c r="L2495" t="s">
        <v>123</v>
      </c>
      <c r="M2495" t="s">
        <v>124</v>
      </c>
      <c r="N2495" s="1" t="s">
        <v>22</v>
      </c>
    </row>
    <row r="2496" spans="1:14" x14ac:dyDescent="0.25">
      <c r="A2496">
        <v>157957</v>
      </c>
      <c r="B2496" t="s">
        <v>6063</v>
      </c>
      <c r="C2496" t="s">
        <v>119</v>
      </c>
      <c r="D2496" t="s">
        <v>16</v>
      </c>
      <c r="F2496" t="s">
        <v>2518</v>
      </c>
      <c r="G2496" t="s">
        <v>121</v>
      </c>
      <c r="H2496" t="s">
        <v>6064</v>
      </c>
      <c r="I2496">
        <v>0.01</v>
      </c>
      <c r="J2496">
        <v>436222</v>
      </c>
      <c r="K2496">
        <v>405195</v>
      </c>
      <c r="L2496" t="s">
        <v>123</v>
      </c>
      <c r="M2496" t="s">
        <v>124</v>
      </c>
      <c r="N2496" s="1" t="s">
        <v>22</v>
      </c>
    </row>
    <row r="2497" spans="1:14" x14ac:dyDescent="0.25">
      <c r="A2497">
        <v>157963</v>
      </c>
      <c r="B2497" t="s">
        <v>6065</v>
      </c>
      <c r="C2497" t="s">
        <v>119</v>
      </c>
      <c r="D2497" t="s">
        <v>16</v>
      </c>
      <c r="F2497" t="s">
        <v>6066</v>
      </c>
      <c r="G2497" t="s">
        <v>121</v>
      </c>
      <c r="H2497" t="s">
        <v>6067</v>
      </c>
      <c r="I2497">
        <v>0.01</v>
      </c>
      <c r="J2497">
        <v>439027</v>
      </c>
      <c r="K2497">
        <v>409473</v>
      </c>
      <c r="L2497" t="s">
        <v>123</v>
      </c>
      <c r="M2497" t="s">
        <v>124</v>
      </c>
      <c r="N2497" s="1" t="s">
        <v>22</v>
      </c>
    </row>
    <row r="2498" spans="1:14" x14ac:dyDescent="0.25">
      <c r="A2498">
        <v>157964</v>
      </c>
      <c r="B2498" t="s">
        <v>6068</v>
      </c>
      <c r="C2498" t="s">
        <v>119</v>
      </c>
      <c r="D2498" t="s">
        <v>16</v>
      </c>
      <c r="F2498" t="s">
        <v>6069</v>
      </c>
      <c r="G2498" t="s">
        <v>121</v>
      </c>
      <c r="H2498" t="s">
        <v>6070</v>
      </c>
      <c r="I2498">
        <v>0.01</v>
      </c>
      <c r="J2498">
        <v>436653.6875</v>
      </c>
      <c r="K2498">
        <v>407221.09375</v>
      </c>
      <c r="L2498" t="s">
        <v>123</v>
      </c>
      <c r="M2498" t="s">
        <v>124</v>
      </c>
      <c r="N2498" s="1" t="s">
        <v>22</v>
      </c>
    </row>
    <row r="2499" spans="1:14" x14ac:dyDescent="0.25">
      <c r="A2499">
        <v>157965</v>
      </c>
      <c r="B2499" t="s">
        <v>6071</v>
      </c>
      <c r="C2499" t="s">
        <v>119</v>
      </c>
      <c r="D2499" t="s">
        <v>16</v>
      </c>
      <c r="F2499" t="s">
        <v>5789</v>
      </c>
      <c r="G2499" t="s">
        <v>121</v>
      </c>
      <c r="H2499" t="s">
        <v>6072</v>
      </c>
      <c r="I2499">
        <v>0.01</v>
      </c>
      <c r="J2499">
        <v>434984.6875</v>
      </c>
      <c r="K2499">
        <v>409448.40625</v>
      </c>
      <c r="L2499" t="s">
        <v>123</v>
      </c>
      <c r="M2499" t="s">
        <v>124</v>
      </c>
      <c r="N2499" s="1" t="s">
        <v>22</v>
      </c>
    </row>
    <row r="2500" spans="1:14" x14ac:dyDescent="0.25">
      <c r="A2500">
        <v>157971</v>
      </c>
      <c r="B2500" t="s">
        <v>6073</v>
      </c>
      <c r="C2500" t="s">
        <v>119</v>
      </c>
      <c r="D2500" t="s">
        <v>16</v>
      </c>
      <c r="F2500" t="s">
        <v>6074</v>
      </c>
      <c r="G2500" t="s">
        <v>121</v>
      </c>
      <c r="H2500" t="s">
        <v>6075</v>
      </c>
      <c r="I2500">
        <v>0.01</v>
      </c>
      <c r="J2500">
        <v>441032</v>
      </c>
      <c r="K2500">
        <v>402410</v>
      </c>
      <c r="L2500" t="s">
        <v>123</v>
      </c>
      <c r="M2500" t="s">
        <v>124</v>
      </c>
      <c r="N2500" s="1" t="s">
        <v>22</v>
      </c>
    </row>
    <row r="2501" spans="1:14" x14ac:dyDescent="0.25">
      <c r="A2501">
        <v>157985</v>
      </c>
      <c r="B2501" t="s">
        <v>6076</v>
      </c>
      <c r="C2501" t="s">
        <v>119</v>
      </c>
      <c r="D2501" t="s">
        <v>16</v>
      </c>
      <c r="F2501" t="s">
        <v>5856</v>
      </c>
      <c r="G2501" t="s">
        <v>121</v>
      </c>
      <c r="H2501" t="s">
        <v>5857</v>
      </c>
      <c r="I2501">
        <v>0.01</v>
      </c>
      <c r="J2501">
        <v>437593</v>
      </c>
      <c r="K2501">
        <v>406895</v>
      </c>
      <c r="L2501" t="s">
        <v>123</v>
      </c>
      <c r="M2501" t="s">
        <v>124</v>
      </c>
      <c r="N2501" s="1" t="s">
        <v>22</v>
      </c>
    </row>
    <row r="2502" spans="1:14" x14ac:dyDescent="0.25">
      <c r="A2502">
        <v>157992</v>
      </c>
      <c r="B2502" t="s">
        <v>6077</v>
      </c>
      <c r="C2502" t="s">
        <v>119</v>
      </c>
      <c r="D2502" t="s">
        <v>16</v>
      </c>
      <c r="F2502" t="s">
        <v>5905</v>
      </c>
      <c r="G2502" t="s">
        <v>121</v>
      </c>
      <c r="H2502" t="s">
        <v>6078</v>
      </c>
      <c r="I2502">
        <v>0.01</v>
      </c>
      <c r="J2502">
        <v>436676</v>
      </c>
      <c r="K2502">
        <v>404966</v>
      </c>
      <c r="L2502" t="s">
        <v>123</v>
      </c>
      <c r="M2502" t="s">
        <v>124</v>
      </c>
      <c r="N2502" s="1" t="s">
        <v>22</v>
      </c>
    </row>
    <row r="2503" spans="1:14" x14ac:dyDescent="0.25">
      <c r="A2503">
        <v>158010</v>
      </c>
      <c r="B2503" t="s">
        <v>6079</v>
      </c>
      <c r="C2503" t="s">
        <v>119</v>
      </c>
      <c r="D2503" t="s">
        <v>16</v>
      </c>
      <c r="F2503" t="s">
        <v>6080</v>
      </c>
      <c r="G2503" t="s">
        <v>121</v>
      </c>
      <c r="H2503" t="s">
        <v>5948</v>
      </c>
      <c r="I2503">
        <v>0.01</v>
      </c>
      <c r="J2503">
        <v>435720</v>
      </c>
      <c r="K2503">
        <v>403826</v>
      </c>
      <c r="L2503" t="s">
        <v>123</v>
      </c>
      <c r="M2503" t="s">
        <v>124</v>
      </c>
      <c r="N2503" s="1" t="s">
        <v>22</v>
      </c>
    </row>
    <row r="2504" spans="1:14" x14ac:dyDescent="0.25">
      <c r="A2504">
        <v>158011</v>
      </c>
      <c r="B2504" t="s">
        <v>6081</v>
      </c>
      <c r="C2504" t="s">
        <v>119</v>
      </c>
      <c r="D2504" t="s">
        <v>16</v>
      </c>
      <c r="F2504" t="s">
        <v>6082</v>
      </c>
      <c r="G2504" t="s">
        <v>121</v>
      </c>
      <c r="H2504" t="s">
        <v>5685</v>
      </c>
      <c r="I2504">
        <v>0.01</v>
      </c>
      <c r="J2504">
        <v>437029.5</v>
      </c>
      <c r="K2504">
        <v>401594.3125</v>
      </c>
      <c r="L2504" t="s">
        <v>123</v>
      </c>
      <c r="M2504" t="s">
        <v>124</v>
      </c>
      <c r="N2504" s="1" t="s">
        <v>22</v>
      </c>
    </row>
    <row r="2505" spans="1:14" x14ac:dyDescent="0.25">
      <c r="A2505">
        <v>158013</v>
      </c>
      <c r="B2505" t="s">
        <v>6083</v>
      </c>
      <c r="C2505" t="s">
        <v>119</v>
      </c>
      <c r="D2505" t="s">
        <v>16</v>
      </c>
      <c r="F2505" t="s">
        <v>6084</v>
      </c>
      <c r="G2505" t="s">
        <v>121</v>
      </c>
      <c r="H2505" t="s">
        <v>6085</v>
      </c>
      <c r="I2505">
        <v>0.01</v>
      </c>
      <c r="J2505">
        <v>438914</v>
      </c>
      <c r="K2505">
        <v>409349</v>
      </c>
      <c r="L2505" t="s">
        <v>123</v>
      </c>
      <c r="M2505" t="s">
        <v>124</v>
      </c>
      <c r="N2505" s="1" t="s">
        <v>22</v>
      </c>
    </row>
    <row r="2506" spans="1:14" x14ac:dyDescent="0.25">
      <c r="A2506">
        <v>158018</v>
      </c>
      <c r="B2506" t="s">
        <v>6086</v>
      </c>
      <c r="C2506" t="s">
        <v>119</v>
      </c>
      <c r="D2506" t="s">
        <v>16</v>
      </c>
      <c r="F2506" t="s">
        <v>6087</v>
      </c>
      <c r="G2506" t="s">
        <v>121</v>
      </c>
      <c r="H2506" t="s">
        <v>6088</v>
      </c>
      <c r="I2506">
        <v>0.01</v>
      </c>
      <c r="J2506">
        <v>435068.59375</v>
      </c>
      <c r="K2506">
        <v>411412.1875</v>
      </c>
      <c r="L2506" t="s">
        <v>123</v>
      </c>
      <c r="M2506" t="s">
        <v>124</v>
      </c>
      <c r="N2506" s="1" t="s">
        <v>22</v>
      </c>
    </row>
    <row r="2507" spans="1:14" x14ac:dyDescent="0.25">
      <c r="A2507">
        <v>158019</v>
      </c>
      <c r="B2507" t="s">
        <v>6089</v>
      </c>
      <c r="C2507" t="s">
        <v>119</v>
      </c>
      <c r="D2507" t="s">
        <v>16</v>
      </c>
      <c r="F2507" t="s">
        <v>5825</v>
      </c>
      <c r="G2507" t="s">
        <v>121</v>
      </c>
      <c r="H2507" t="s">
        <v>6090</v>
      </c>
      <c r="I2507">
        <v>0.01</v>
      </c>
      <c r="J2507">
        <v>440338.5</v>
      </c>
      <c r="K2507">
        <v>404846.59375</v>
      </c>
      <c r="L2507" t="s">
        <v>123</v>
      </c>
      <c r="M2507" t="s">
        <v>124</v>
      </c>
      <c r="N2507" s="1" t="s">
        <v>22</v>
      </c>
    </row>
    <row r="2508" spans="1:14" x14ac:dyDescent="0.25">
      <c r="A2508">
        <v>158020</v>
      </c>
      <c r="B2508" t="s">
        <v>6091</v>
      </c>
      <c r="C2508" t="s">
        <v>119</v>
      </c>
      <c r="D2508" t="s">
        <v>16</v>
      </c>
      <c r="F2508" t="s">
        <v>6092</v>
      </c>
      <c r="G2508" t="s">
        <v>121</v>
      </c>
      <c r="H2508" t="s">
        <v>6093</v>
      </c>
      <c r="I2508">
        <v>0.01</v>
      </c>
      <c r="J2508">
        <v>435095</v>
      </c>
      <c r="K2508">
        <v>406007</v>
      </c>
      <c r="L2508" t="s">
        <v>123</v>
      </c>
      <c r="M2508" t="s">
        <v>124</v>
      </c>
      <c r="N2508" s="1" t="s">
        <v>22</v>
      </c>
    </row>
    <row r="2509" spans="1:14" x14ac:dyDescent="0.25">
      <c r="A2509">
        <v>158022</v>
      </c>
      <c r="B2509" t="s">
        <v>6094</v>
      </c>
      <c r="C2509" t="s">
        <v>119</v>
      </c>
      <c r="D2509" t="s">
        <v>16</v>
      </c>
      <c r="F2509" t="s">
        <v>6095</v>
      </c>
      <c r="G2509" t="s">
        <v>121</v>
      </c>
      <c r="H2509" t="s">
        <v>6096</v>
      </c>
      <c r="I2509">
        <v>0.01</v>
      </c>
      <c r="J2509">
        <v>435796.09375</v>
      </c>
      <c r="K2509">
        <v>411466.5</v>
      </c>
      <c r="L2509" t="s">
        <v>123</v>
      </c>
      <c r="M2509" t="s">
        <v>124</v>
      </c>
      <c r="N2509" s="1" t="s">
        <v>22</v>
      </c>
    </row>
    <row r="2510" spans="1:14" x14ac:dyDescent="0.25">
      <c r="A2510">
        <v>158025</v>
      </c>
      <c r="B2510" t="s">
        <v>6097</v>
      </c>
      <c r="C2510" t="s">
        <v>119</v>
      </c>
      <c r="D2510" t="s">
        <v>16</v>
      </c>
      <c r="F2510" t="s">
        <v>6098</v>
      </c>
      <c r="G2510" t="s">
        <v>152</v>
      </c>
      <c r="H2510" t="s">
        <v>6099</v>
      </c>
      <c r="I2510">
        <v>0.01</v>
      </c>
      <c r="J2510">
        <v>424737</v>
      </c>
      <c r="K2510">
        <v>402787.90625</v>
      </c>
      <c r="L2510" t="s">
        <v>123</v>
      </c>
      <c r="M2510" t="s">
        <v>124</v>
      </c>
      <c r="N2510" s="1" t="s">
        <v>22</v>
      </c>
    </row>
    <row r="2511" spans="1:14" x14ac:dyDescent="0.25">
      <c r="A2511">
        <v>158057</v>
      </c>
      <c r="B2511" t="s">
        <v>6100</v>
      </c>
      <c r="C2511" t="s">
        <v>119</v>
      </c>
      <c r="D2511" t="s">
        <v>16</v>
      </c>
      <c r="F2511" t="s">
        <v>5760</v>
      </c>
      <c r="G2511" t="s">
        <v>121</v>
      </c>
      <c r="H2511" t="s">
        <v>6101</v>
      </c>
      <c r="I2511">
        <v>0.01</v>
      </c>
      <c r="J2511">
        <v>433326</v>
      </c>
      <c r="K2511">
        <v>406273</v>
      </c>
      <c r="L2511" t="s">
        <v>123</v>
      </c>
      <c r="M2511" t="s">
        <v>124</v>
      </c>
      <c r="N2511" s="1" t="s">
        <v>22</v>
      </c>
    </row>
    <row r="2512" spans="1:14" x14ac:dyDescent="0.25">
      <c r="A2512">
        <v>158062</v>
      </c>
      <c r="B2512" t="s">
        <v>6102</v>
      </c>
      <c r="C2512" t="s">
        <v>119</v>
      </c>
      <c r="D2512" t="s">
        <v>16</v>
      </c>
      <c r="F2512" t="s">
        <v>6103</v>
      </c>
      <c r="G2512" t="s">
        <v>121</v>
      </c>
      <c r="H2512" t="s">
        <v>6104</v>
      </c>
      <c r="I2512">
        <v>0.01</v>
      </c>
      <c r="J2512">
        <v>436936.6875</v>
      </c>
      <c r="K2512">
        <v>399918.3125</v>
      </c>
      <c r="L2512" t="s">
        <v>123</v>
      </c>
      <c r="M2512" t="s">
        <v>124</v>
      </c>
      <c r="N2512" s="1" t="s">
        <v>22</v>
      </c>
    </row>
    <row r="2513" spans="1:14" x14ac:dyDescent="0.25">
      <c r="A2513">
        <v>158065</v>
      </c>
      <c r="B2513" t="s">
        <v>6105</v>
      </c>
      <c r="C2513" t="s">
        <v>119</v>
      </c>
      <c r="D2513" t="s">
        <v>16</v>
      </c>
      <c r="F2513" t="s">
        <v>6106</v>
      </c>
      <c r="G2513" t="s">
        <v>121</v>
      </c>
      <c r="H2513" t="s">
        <v>6107</v>
      </c>
      <c r="I2513">
        <v>0.01</v>
      </c>
      <c r="J2513">
        <v>435094</v>
      </c>
      <c r="K2513">
        <v>409191</v>
      </c>
      <c r="L2513" t="s">
        <v>123</v>
      </c>
      <c r="M2513" t="s">
        <v>124</v>
      </c>
      <c r="N2513" s="1" t="s">
        <v>22</v>
      </c>
    </row>
    <row r="2514" spans="1:14" x14ac:dyDescent="0.25">
      <c r="A2514">
        <v>158069</v>
      </c>
      <c r="B2514" t="s">
        <v>6108</v>
      </c>
      <c r="C2514" t="s">
        <v>119</v>
      </c>
      <c r="D2514" t="s">
        <v>16</v>
      </c>
      <c r="F2514" t="s">
        <v>6109</v>
      </c>
      <c r="G2514" t="s">
        <v>121</v>
      </c>
      <c r="H2514" t="s">
        <v>6110</v>
      </c>
      <c r="I2514">
        <v>0.01</v>
      </c>
      <c r="J2514">
        <v>432269</v>
      </c>
      <c r="K2514">
        <v>406474</v>
      </c>
      <c r="L2514" t="s">
        <v>123</v>
      </c>
      <c r="M2514" t="s">
        <v>124</v>
      </c>
      <c r="N2514" s="1" t="s">
        <v>22</v>
      </c>
    </row>
    <row r="2515" spans="1:14" x14ac:dyDescent="0.25">
      <c r="A2515">
        <v>158070</v>
      </c>
      <c r="B2515" t="s">
        <v>6111</v>
      </c>
      <c r="C2515" t="s">
        <v>119</v>
      </c>
      <c r="D2515" t="s">
        <v>16</v>
      </c>
      <c r="F2515" t="s">
        <v>6112</v>
      </c>
      <c r="G2515" t="s">
        <v>121</v>
      </c>
      <c r="H2515" t="s">
        <v>6113</v>
      </c>
      <c r="I2515">
        <v>0.01</v>
      </c>
      <c r="J2515">
        <v>432425</v>
      </c>
      <c r="K2515">
        <v>406528</v>
      </c>
      <c r="L2515" t="s">
        <v>123</v>
      </c>
      <c r="M2515" t="s">
        <v>124</v>
      </c>
      <c r="N2515" s="1" t="s">
        <v>22</v>
      </c>
    </row>
    <row r="2516" spans="1:14" x14ac:dyDescent="0.25">
      <c r="A2516">
        <v>158071</v>
      </c>
      <c r="B2516" t="s">
        <v>6114</v>
      </c>
      <c r="C2516" t="s">
        <v>119</v>
      </c>
      <c r="D2516" t="s">
        <v>16</v>
      </c>
      <c r="F2516" t="s">
        <v>6115</v>
      </c>
      <c r="G2516" t="s">
        <v>121</v>
      </c>
      <c r="H2516" t="s">
        <v>6116</v>
      </c>
      <c r="I2516">
        <v>0.01</v>
      </c>
      <c r="J2516">
        <v>432365</v>
      </c>
      <c r="K2516">
        <v>406441</v>
      </c>
      <c r="L2516" t="s">
        <v>123</v>
      </c>
      <c r="M2516" t="s">
        <v>124</v>
      </c>
      <c r="N2516" s="1" t="s">
        <v>22</v>
      </c>
    </row>
    <row r="2517" spans="1:14" x14ac:dyDescent="0.25">
      <c r="A2517">
        <v>158072</v>
      </c>
      <c r="B2517" t="s">
        <v>6117</v>
      </c>
      <c r="C2517" t="s">
        <v>119</v>
      </c>
      <c r="D2517" t="s">
        <v>16</v>
      </c>
      <c r="F2517" t="s">
        <v>6118</v>
      </c>
      <c r="G2517" t="s">
        <v>121</v>
      </c>
      <c r="H2517" t="s">
        <v>6119</v>
      </c>
      <c r="I2517">
        <v>0.01</v>
      </c>
      <c r="J2517">
        <v>432329</v>
      </c>
      <c r="K2517">
        <v>406357</v>
      </c>
      <c r="L2517" t="s">
        <v>123</v>
      </c>
      <c r="M2517" t="s">
        <v>124</v>
      </c>
      <c r="N2517" s="1" t="s">
        <v>22</v>
      </c>
    </row>
    <row r="2518" spans="1:14" x14ac:dyDescent="0.25">
      <c r="A2518">
        <v>158083</v>
      </c>
      <c r="B2518" t="s">
        <v>6120</v>
      </c>
      <c r="C2518" t="s">
        <v>119</v>
      </c>
      <c r="D2518" t="s">
        <v>16</v>
      </c>
      <c r="F2518" t="s">
        <v>6121</v>
      </c>
      <c r="G2518" t="s">
        <v>121</v>
      </c>
      <c r="H2518" t="s">
        <v>6122</v>
      </c>
      <c r="I2518">
        <v>0.01</v>
      </c>
      <c r="J2518">
        <v>434131.90625</v>
      </c>
      <c r="K2518">
        <v>406446</v>
      </c>
      <c r="L2518" t="s">
        <v>123</v>
      </c>
      <c r="M2518" t="s">
        <v>124</v>
      </c>
      <c r="N2518" s="1" t="s">
        <v>22</v>
      </c>
    </row>
    <row r="2519" spans="1:14" x14ac:dyDescent="0.25">
      <c r="A2519">
        <v>158089</v>
      </c>
      <c r="B2519" t="s">
        <v>6123</v>
      </c>
      <c r="C2519" t="s">
        <v>119</v>
      </c>
      <c r="D2519" t="s">
        <v>16</v>
      </c>
      <c r="F2519" t="s">
        <v>6124</v>
      </c>
      <c r="G2519" t="s">
        <v>121</v>
      </c>
      <c r="H2519" t="s">
        <v>6125</v>
      </c>
      <c r="I2519">
        <v>0.01</v>
      </c>
      <c r="J2519">
        <v>438741</v>
      </c>
      <c r="K2519">
        <v>409653</v>
      </c>
      <c r="L2519" t="s">
        <v>123</v>
      </c>
      <c r="M2519" t="s">
        <v>124</v>
      </c>
      <c r="N2519" s="1" t="s">
        <v>22</v>
      </c>
    </row>
    <row r="2520" spans="1:14" x14ac:dyDescent="0.25">
      <c r="A2520">
        <v>158090</v>
      </c>
      <c r="B2520" t="s">
        <v>6126</v>
      </c>
      <c r="C2520" t="s">
        <v>119</v>
      </c>
      <c r="D2520" t="s">
        <v>16</v>
      </c>
      <c r="F2520" t="s">
        <v>6127</v>
      </c>
      <c r="G2520" t="s">
        <v>121</v>
      </c>
      <c r="H2520" t="s">
        <v>6128</v>
      </c>
      <c r="I2520">
        <v>0.01</v>
      </c>
      <c r="J2520">
        <v>438730</v>
      </c>
      <c r="K2520">
        <v>409733</v>
      </c>
      <c r="L2520" t="s">
        <v>123</v>
      </c>
      <c r="M2520" t="s">
        <v>124</v>
      </c>
      <c r="N2520" s="1" t="s">
        <v>22</v>
      </c>
    </row>
    <row r="2521" spans="1:14" x14ac:dyDescent="0.25">
      <c r="A2521">
        <v>158098</v>
      </c>
      <c r="B2521" t="s">
        <v>6129</v>
      </c>
      <c r="C2521" t="s">
        <v>119</v>
      </c>
      <c r="D2521" t="s">
        <v>16</v>
      </c>
      <c r="F2521" t="s">
        <v>6130</v>
      </c>
      <c r="G2521" t="s">
        <v>121</v>
      </c>
      <c r="H2521" t="s">
        <v>6131</v>
      </c>
      <c r="I2521">
        <v>0.01</v>
      </c>
      <c r="J2521">
        <v>435014</v>
      </c>
      <c r="K2521">
        <v>408963</v>
      </c>
      <c r="L2521" t="s">
        <v>123</v>
      </c>
      <c r="M2521" t="s">
        <v>124</v>
      </c>
      <c r="N2521" s="1" t="s">
        <v>22</v>
      </c>
    </row>
    <row r="2522" spans="1:14" x14ac:dyDescent="0.25">
      <c r="A2522">
        <v>158110</v>
      </c>
      <c r="B2522" t="s">
        <v>6132</v>
      </c>
      <c r="C2522" t="s">
        <v>119</v>
      </c>
      <c r="D2522" t="s">
        <v>16</v>
      </c>
      <c r="F2522" t="s">
        <v>6132</v>
      </c>
      <c r="G2522" t="s">
        <v>121</v>
      </c>
      <c r="H2522" t="s">
        <v>6133</v>
      </c>
      <c r="I2522">
        <v>0.01</v>
      </c>
      <c r="J2522">
        <v>438529</v>
      </c>
      <c r="K2522">
        <v>408774</v>
      </c>
      <c r="L2522" t="s">
        <v>123</v>
      </c>
      <c r="M2522" t="s">
        <v>124</v>
      </c>
      <c r="N2522" s="1" t="s">
        <v>22</v>
      </c>
    </row>
    <row r="2523" spans="1:14" x14ac:dyDescent="0.25">
      <c r="A2523">
        <v>158114</v>
      </c>
      <c r="B2523" t="s">
        <v>6134</v>
      </c>
      <c r="C2523" t="s">
        <v>119</v>
      </c>
      <c r="D2523" t="s">
        <v>16</v>
      </c>
      <c r="F2523" t="s">
        <v>6135</v>
      </c>
      <c r="G2523" t="s">
        <v>121</v>
      </c>
      <c r="H2523" t="s">
        <v>6136</v>
      </c>
      <c r="I2523">
        <v>0.01</v>
      </c>
      <c r="J2523">
        <v>435076</v>
      </c>
      <c r="K2523">
        <v>406121</v>
      </c>
      <c r="L2523" t="s">
        <v>123</v>
      </c>
      <c r="M2523" t="s">
        <v>124</v>
      </c>
      <c r="N2523" s="1" t="s">
        <v>22</v>
      </c>
    </row>
    <row r="2524" spans="1:14" x14ac:dyDescent="0.25">
      <c r="A2524">
        <v>158117</v>
      </c>
      <c r="B2524" t="s">
        <v>6137</v>
      </c>
      <c r="C2524" t="s">
        <v>119</v>
      </c>
      <c r="D2524" t="s">
        <v>16</v>
      </c>
      <c r="F2524" t="s">
        <v>6138</v>
      </c>
      <c r="G2524" t="s">
        <v>121</v>
      </c>
      <c r="H2524" t="s">
        <v>6139</v>
      </c>
      <c r="I2524">
        <v>0.01</v>
      </c>
      <c r="J2524">
        <v>437327</v>
      </c>
      <c r="K2524">
        <v>407276</v>
      </c>
      <c r="L2524" t="s">
        <v>123</v>
      </c>
      <c r="M2524" t="s">
        <v>124</v>
      </c>
      <c r="N2524" s="1" t="s">
        <v>22</v>
      </c>
    </row>
    <row r="2525" spans="1:14" x14ac:dyDescent="0.25">
      <c r="A2525">
        <v>158119</v>
      </c>
      <c r="B2525" t="s">
        <v>6140</v>
      </c>
      <c r="C2525" t="s">
        <v>119</v>
      </c>
      <c r="D2525" t="s">
        <v>16</v>
      </c>
      <c r="F2525" t="s">
        <v>6141</v>
      </c>
      <c r="G2525" t="s">
        <v>121</v>
      </c>
      <c r="H2525" t="s">
        <v>6142</v>
      </c>
      <c r="I2525">
        <v>0.01</v>
      </c>
      <c r="J2525">
        <v>436329</v>
      </c>
      <c r="K2525">
        <v>404876</v>
      </c>
      <c r="L2525" t="s">
        <v>123</v>
      </c>
      <c r="M2525" t="s">
        <v>124</v>
      </c>
      <c r="N2525" s="1" t="s">
        <v>22</v>
      </c>
    </row>
    <row r="2526" spans="1:14" x14ac:dyDescent="0.25">
      <c r="A2526">
        <v>158134</v>
      </c>
      <c r="B2526" t="s">
        <v>6143</v>
      </c>
      <c r="C2526" t="s">
        <v>119</v>
      </c>
      <c r="D2526" t="s">
        <v>16</v>
      </c>
      <c r="F2526" t="s">
        <v>6144</v>
      </c>
      <c r="G2526" t="s">
        <v>121</v>
      </c>
      <c r="H2526" t="s">
        <v>6014</v>
      </c>
      <c r="I2526">
        <v>0.01</v>
      </c>
      <c r="J2526">
        <v>434896</v>
      </c>
      <c r="K2526">
        <v>406958</v>
      </c>
      <c r="L2526" t="s">
        <v>123</v>
      </c>
      <c r="M2526" t="s">
        <v>124</v>
      </c>
      <c r="N2526" s="1" t="s">
        <v>22</v>
      </c>
    </row>
    <row r="2527" spans="1:14" x14ac:dyDescent="0.25">
      <c r="A2527">
        <v>158143</v>
      </c>
      <c r="B2527" t="s">
        <v>6145</v>
      </c>
      <c r="C2527" t="s">
        <v>119</v>
      </c>
      <c r="D2527" t="s">
        <v>16</v>
      </c>
      <c r="F2527" t="s">
        <v>6146</v>
      </c>
      <c r="G2527" t="s">
        <v>121</v>
      </c>
      <c r="H2527" t="s">
        <v>6147</v>
      </c>
      <c r="I2527">
        <v>0.01</v>
      </c>
      <c r="J2527">
        <v>437507.8125</v>
      </c>
      <c r="K2527">
        <v>401048.1875</v>
      </c>
      <c r="L2527" t="s">
        <v>123</v>
      </c>
      <c r="M2527" t="s">
        <v>124</v>
      </c>
      <c r="N2527" s="1" t="s">
        <v>22</v>
      </c>
    </row>
    <row r="2528" spans="1:14" x14ac:dyDescent="0.25">
      <c r="A2528">
        <v>158148</v>
      </c>
      <c r="B2528" t="s">
        <v>6148</v>
      </c>
      <c r="C2528" t="s">
        <v>119</v>
      </c>
      <c r="D2528" t="s">
        <v>16</v>
      </c>
      <c r="F2528" t="s">
        <v>6149</v>
      </c>
      <c r="G2528" t="s">
        <v>121</v>
      </c>
      <c r="H2528" t="s">
        <v>6150</v>
      </c>
      <c r="I2528">
        <v>0.01</v>
      </c>
      <c r="J2528">
        <v>438338</v>
      </c>
      <c r="K2528">
        <v>408602</v>
      </c>
      <c r="L2528" t="s">
        <v>123</v>
      </c>
      <c r="M2528" t="s">
        <v>124</v>
      </c>
      <c r="N2528" s="1" t="s">
        <v>22</v>
      </c>
    </row>
    <row r="2529" spans="1:14" x14ac:dyDescent="0.25">
      <c r="A2529">
        <v>158150</v>
      </c>
      <c r="B2529" t="s">
        <v>6151</v>
      </c>
      <c r="C2529" t="s">
        <v>119</v>
      </c>
      <c r="D2529" t="s">
        <v>16</v>
      </c>
      <c r="F2529" t="s">
        <v>5687</v>
      </c>
      <c r="G2529" t="s">
        <v>121</v>
      </c>
      <c r="H2529" t="s">
        <v>6152</v>
      </c>
      <c r="I2529">
        <v>0.01</v>
      </c>
      <c r="J2529">
        <v>435147.6875</v>
      </c>
      <c r="K2529">
        <v>409628.09375</v>
      </c>
      <c r="L2529" t="s">
        <v>123</v>
      </c>
      <c r="M2529" t="s">
        <v>124</v>
      </c>
      <c r="N2529" s="1" t="s">
        <v>22</v>
      </c>
    </row>
    <row r="2530" spans="1:14" x14ac:dyDescent="0.25">
      <c r="A2530">
        <v>158159</v>
      </c>
      <c r="B2530" t="s">
        <v>6153</v>
      </c>
      <c r="C2530" t="s">
        <v>119</v>
      </c>
      <c r="D2530" t="s">
        <v>16</v>
      </c>
      <c r="F2530" t="s">
        <v>6154</v>
      </c>
      <c r="G2530" t="s">
        <v>121</v>
      </c>
      <c r="H2530" t="s">
        <v>6155</v>
      </c>
      <c r="I2530">
        <v>0.01</v>
      </c>
      <c r="J2530">
        <v>436210.3125</v>
      </c>
      <c r="K2530">
        <v>411891.8125</v>
      </c>
      <c r="L2530" t="s">
        <v>123</v>
      </c>
      <c r="M2530" t="s">
        <v>124</v>
      </c>
      <c r="N2530" s="1" t="s">
        <v>22</v>
      </c>
    </row>
    <row r="2531" spans="1:14" x14ac:dyDescent="0.25">
      <c r="A2531">
        <v>158163</v>
      </c>
      <c r="B2531" t="s">
        <v>6156</v>
      </c>
      <c r="C2531" t="s">
        <v>119</v>
      </c>
      <c r="D2531" t="s">
        <v>16</v>
      </c>
      <c r="F2531" t="s">
        <v>6157</v>
      </c>
      <c r="G2531" t="s">
        <v>121</v>
      </c>
      <c r="H2531" t="s">
        <v>6158</v>
      </c>
      <c r="I2531">
        <v>0.01</v>
      </c>
      <c r="J2531">
        <v>436203</v>
      </c>
      <c r="K2531">
        <v>404880</v>
      </c>
      <c r="L2531" t="s">
        <v>123</v>
      </c>
      <c r="M2531" t="s">
        <v>124</v>
      </c>
      <c r="N2531" s="1" t="s">
        <v>22</v>
      </c>
    </row>
    <row r="2532" spans="1:14" x14ac:dyDescent="0.25">
      <c r="A2532">
        <v>158172</v>
      </c>
      <c r="B2532" t="s">
        <v>6159</v>
      </c>
      <c r="C2532" t="s">
        <v>119</v>
      </c>
      <c r="D2532" t="s">
        <v>16</v>
      </c>
      <c r="F2532" t="s">
        <v>5745</v>
      </c>
      <c r="G2532" t="s">
        <v>121</v>
      </c>
      <c r="H2532" t="s">
        <v>5746</v>
      </c>
      <c r="I2532">
        <v>0.01</v>
      </c>
      <c r="J2532">
        <v>435692</v>
      </c>
      <c r="K2532">
        <v>403980</v>
      </c>
      <c r="L2532" t="s">
        <v>123</v>
      </c>
      <c r="M2532" t="s">
        <v>124</v>
      </c>
      <c r="N2532" s="1" t="s">
        <v>22</v>
      </c>
    </row>
    <row r="2533" spans="1:14" x14ac:dyDescent="0.25">
      <c r="A2533">
        <v>158174</v>
      </c>
      <c r="B2533" t="s">
        <v>6160</v>
      </c>
      <c r="C2533" t="s">
        <v>119</v>
      </c>
      <c r="D2533" t="s">
        <v>16</v>
      </c>
      <c r="F2533" t="s">
        <v>6161</v>
      </c>
      <c r="G2533" t="s">
        <v>121</v>
      </c>
      <c r="H2533" t="s">
        <v>6162</v>
      </c>
      <c r="I2533">
        <v>0.01</v>
      </c>
      <c r="J2533">
        <v>435178</v>
      </c>
      <c r="K2533">
        <v>403477</v>
      </c>
      <c r="L2533" t="s">
        <v>123</v>
      </c>
      <c r="M2533" t="s">
        <v>124</v>
      </c>
      <c r="N2533" s="1" t="s">
        <v>22</v>
      </c>
    </row>
    <row r="2534" spans="1:14" x14ac:dyDescent="0.25">
      <c r="A2534">
        <v>158175</v>
      </c>
      <c r="B2534" t="s">
        <v>6163</v>
      </c>
      <c r="C2534" t="s">
        <v>119</v>
      </c>
      <c r="D2534" t="s">
        <v>16</v>
      </c>
      <c r="F2534" t="s">
        <v>6164</v>
      </c>
      <c r="G2534" t="s">
        <v>121</v>
      </c>
      <c r="H2534" t="s">
        <v>6165</v>
      </c>
      <c r="I2534">
        <v>0.01</v>
      </c>
      <c r="J2534">
        <v>437351.40625</v>
      </c>
      <c r="K2534">
        <v>400716.90625</v>
      </c>
      <c r="L2534" t="s">
        <v>123</v>
      </c>
      <c r="M2534" t="s">
        <v>124</v>
      </c>
      <c r="N2534" s="1" t="s">
        <v>22</v>
      </c>
    </row>
    <row r="2535" spans="1:14" x14ac:dyDescent="0.25">
      <c r="A2535">
        <v>158176</v>
      </c>
      <c r="B2535" t="s">
        <v>6166</v>
      </c>
      <c r="C2535" t="s">
        <v>119</v>
      </c>
      <c r="D2535" t="s">
        <v>16</v>
      </c>
      <c r="F2535" t="s">
        <v>6167</v>
      </c>
      <c r="G2535" t="s">
        <v>121</v>
      </c>
      <c r="H2535" t="s">
        <v>6168</v>
      </c>
      <c r="I2535">
        <v>0.01</v>
      </c>
      <c r="J2535">
        <v>437194.3125</v>
      </c>
      <c r="K2535">
        <v>401650.59375</v>
      </c>
      <c r="L2535" t="s">
        <v>123</v>
      </c>
      <c r="M2535" t="s">
        <v>124</v>
      </c>
      <c r="N2535" s="1" t="s">
        <v>22</v>
      </c>
    </row>
    <row r="2536" spans="1:14" x14ac:dyDescent="0.25">
      <c r="A2536">
        <v>158183</v>
      </c>
      <c r="B2536" t="s">
        <v>6169</v>
      </c>
      <c r="C2536" t="s">
        <v>119</v>
      </c>
      <c r="D2536" t="s">
        <v>16</v>
      </c>
      <c r="F2536" t="s">
        <v>6170</v>
      </c>
      <c r="G2536" t="s">
        <v>121</v>
      </c>
      <c r="H2536" t="s">
        <v>6171</v>
      </c>
      <c r="I2536">
        <v>0.01</v>
      </c>
      <c r="J2536">
        <v>435524</v>
      </c>
      <c r="K2536">
        <v>409053</v>
      </c>
      <c r="L2536" t="s">
        <v>123</v>
      </c>
      <c r="M2536" t="s">
        <v>124</v>
      </c>
      <c r="N2536" s="1" t="s">
        <v>22</v>
      </c>
    </row>
    <row r="2537" spans="1:14" x14ac:dyDescent="0.25">
      <c r="A2537">
        <v>158186</v>
      </c>
      <c r="B2537" t="s">
        <v>6172</v>
      </c>
      <c r="C2537" t="s">
        <v>119</v>
      </c>
      <c r="D2537" t="s">
        <v>16</v>
      </c>
      <c r="F2537" t="s">
        <v>6173</v>
      </c>
      <c r="G2537" t="s">
        <v>121</v>
      </c>
      <c r="H2537" t="s">
        <v>6174</v>
      </c>
      <c r="I2537">
        <v>0.01</v>
      </c>
      <c r="J2537">
        <v>437200.90625</v>
      </c>
      <c r="K2537">
        <v>411574.1875</v>
      </c>
      <c r="L2537" t="s">
        <v>123</v>
      </c>
      <c r="M2537" t="s">
        <v>124</v>
      </c>
      <c r="N2537" s="1" t="s">
        <v>22</v>
      </c>
    </row>
    <row r="2538" spans="1:14" x14ac:dyDescent="0.25">
      <c r="A2538">
        <v>158188</v>
      </c>
      <c r="B2538" t="s">
        <v>6175</v>
      </c>
      <c r="C2538" t="s">
        <v>119</v>
      </c>
      <c r="D2538" t="s">
        <v>16</v>
      </c>
      <c r="F2538" t="s">
        <v>6176</v>
      </c>
      <c r="G2538" t="s">
        <v>121</v>
      </c>
      <c r="H2538" t="s">
        <v>6177</v>
      </c>
      <c r="I2538">
        <v>0.01</v>
      </c>
      <c r="J2538">
        <v>436830.6875</v>
      </c>
      <c r="K2538">
        <v>401941.3125</v>
      </c>
      <c r="L2538" t="s">
        <v>123</v>
      </c>
      <c r="M2538" t="s">
        <v>124</v>
      </c>
      <c r="N2538" s="1" t="s">
        <v>22</v>
      </c>
    </row>
    <row r="2539" spans="1:14" x14ac:dyDescent="0.25">
      <c r="A2539">
        <v>158191</v>
      </c>
      <c r="B2539" t="s">
        <v>6178</v>
      </c>
      <c r="C2539" t="s">
        <v>119</v>
      </c>
      <c r="D2539" t="s">
        <v>16</v>
      </c>
      <c r="F2539" t="s">
        <v>6179</v>
      </c>
      <c r="G2539" t="s">
        <v>121</v>
      </c>
      <c r="H2539" t="s">
        <v>6180</v>
      </c>
      <c r="I2539">
        <v>0.01</v>
      </c>
      <c r="J2539">
        <v>434400</v>
      </c>
      <c r="K2539">
        <v>401999.59375</v>
      </c>
      <c r="L2539" t="s">
        <v>123</v>
      </c>
      <c r="M2539" t="s">
        <v>124</v>
      </c>
      <c r="N2539" s="1" t="s">
        <v>22</v>
      </c>
    </row>
    <row r="2540" spans="1:14" x14ac:dyDescent="0.25">
      <c r="A2540">
        <v>158197</v>
      </c>
      <c r="B2540" t="s">
        <v>6181</v>
      </c>
      <c r="C2540" t="s">
        <v>119</v>
      </c>
      <c r="D2540" t="s">
        <v>16</v>
      </c>
      <c r="F2540" t="s">
        <v>6182</v>
      </c>
      <c r="G2540" t="s">
        <v>121</v>
      </c>
      <c r="H2540" t="s">
        <v>6183</v>
      </c>
      <c r="I2540">
        <v>0.01</v>
      </c>
      <c r="J2540">
        <v>438484</v>
      </c>
      <c r="K2540">
        <v>408311</v>
      </c>
      <c r="L2540" t="s">
        <v>123</v>
      </c>
      <c r="M2540" t="s">
        <v>124</v>
      </c>
      <c r="N2540" s="1" t="s">
        <v>22</v>
      </c>
    </row>
    <row r="2541" spans="1:14" x14ac:dyDescent="0.25">
      <c r="A2541">
        <v>158198</v>
      </c>
      <c r="B2541" t="s">
        <v>6184</v>
      </c>
      <c r="C2541" t="s">
        <v>119</v>
      </c>
      <c r="D2541" t="s">
        <v>16</v>
      </c>
      <c r="F2541" t="s">
        <v>6185</v>
      </c>
      <c r="G2541" t="s">
        <v>121</v>
      </c>
      <c r="H2541" t="s">
        <v>6186</v>
      </c>
      <c r="I2541">
        <v>0.01</v>
      </c>
      <c r="J2541">
        <v>436761</v>
      </c>
      <c r="K2541">
        <v>406684</v>
      </c>
      <c r="L2541" t="s">
        <v>123</v>
      </c>
      <c r="M2541" t="s">
        <v>124</v>
      </c>
      <c r="N2541" s="1" t="s">
        <v>22</v>
      </c>
    </row>
    <row r="2542" spans="1:14" x14ac:dyDescent="0.25">
      <c r="A2542">
        <v>158199</v>
      </c>
      <c r="B2542" t="s">
        <v>6187</v>
      </c>
      <c r="C2542" t="s">
        <v>119</v>
      </c>
      <c r="D2542" t="s">
        <v>16</v>
      </c>
      <c r="F2542" t="s">
        <v>6188</v>
      </c>
      <c r="G2542" t="s">
        <v>121</v>
      </c>
      <c r="H2542" t="s">
        <v>6189</v>
      </c>
      <c r="I2542">
        <v>0.01</v>
      </c>
      <c r="J2542">
        <v>436102.09375</v>
      </c>
      <c r="K2542">
        <v>411105.1875</v>
      </c>
      <c r="L2542" t="s">
        <v>123</v>
      </c>
      <c r="M2542" t="s">
        <v>124</v>
      </c>
      <c r="N2542" s="1" t="s">
        <v>22</v>
      </c>
    </row>
    <row r="2543" spans="1:14" x14ac:dyDescent="0.25">
      <c r="A2543">
        <v>158201</v>
      </c>
      <c r="B2543" t="s">
        <v>6190</v>
      </c>
      <c r="C2543" t="s">
        <v>119</v>
      </c>
      <c r="D2543" t="s">
        <v>16</v>
      </c>
      <c r="F2543" t="s">
        <v>6191</v>
      </c>
      <c r="G2543" t="s">
        <v>121</v>
      </c>
      <c r="H2543" t="s">
        <v>6192</v>
      </c>
      <c r="I2543">
        <v>0.01</v>
      </c>
      <c r="J2543">
        <v>440963</v>
      </c>
      <c r="K2543">
        <v>409417</v>
      </c>
      <c r="L2543" t="s">
        <v>123</v>
      </c>
      <c r="M2543" t="s">
        <v>124</v>
      </c>
      <c r="N2543" s="1" t="s">
        <v>22</v>
      </c>
    </row>
    <row r="2544" spans="1:14" x14ac:dyDescent="0.25">
      <c r="A2544">
        <v>158217</v>
      </c>
      <c r="B2544" t="s">
        <v>6193</v>
      </c>
      <c r="C2544" t="s">
        <v>119</v>
      </c>
      <c r="D2544" t="s">
        <v>16</v>
      </c>
      <c r="F2544" t="s">
        <v>6194</v>
      </c>
      <c r="G2544" t="s">
        <v>121</v>
      </c>
      <c r="H2544" t="s">
        <v>6195</v>
      </c>
      <c r="I2544">
        <v>0.01</v>
      </c>
      <c r="J2544">
        <v>433947</v>
      </c>
      <c r="K2544">
        <v>406538</v>
      </c>
      <c r="L2544" t="s">
        <v>123</v>
      </c>
      <c r="M2544" t="s">
        <v>124</v>
      </c>
      <c r="N2544" s="1" t="s">
        <v>22</v>
      </c>
    </row>
    <row r="2545" spans="1:14" x14ac:dyDescent="0.25">
      <c r="A2545">
        <v>158221</v>
      </c>
      <c r="B2545" t="s">
        <v>6196</v>
      </c>
      <c r="C2545" t="s">
        <v>119</v>
      </c>
      <c r="D2545" t="s">
        <v>16</v>
      </c>
      <c r="F2545" t="s">
        <v>6197</v>
      </c>
      <c r="G2545" t="s">
        <v>121</v>
      </c>
      <c r="H2545" t="s">
        <v>6198</v>
      </c>
      <c r="I2545">
        <v>0.01</v>
      </c>
      <c r="J2545">
        <v>434638.1875</v>
      </c>
      <c r="K2545">
        <v>400160.8125</v>
      </c>
      <c r="L2545" t="s">
        <v>123</v>
      </c>
      <c r="M2545" t="s">
        <v>124</v>
      </c>
      <c r="N2545" s="1" t="s">
        <v>22</v>
      </c>
    </row>
    <row r="2546" spans="1:14" x14ac:dyDescent="0.25">
      <c r="A2546">
        <v>158223</v>
      </c>
      <c r="B2546" t="s">
        <v>6199</v>
      </c>
      <c r="C2546" t="s">
        <v>119</v>
      </c>
      <c r="D2546" t="s">
        <v>16</v>
      </c>
      <c r="F2546" t="s">
        <v>6200</v>
      </c>
      <c r="G2546" t="s">
        <v>121</v>
      </c>
      <c r="H2546" t="s">
        <v>6201</v>
      </c>
      <c r="I2546">
        <v>0.01</v>
      </c>
      <c r="J2546">
        <v>440828.09375</v>
      </c>
      <c r="K2546">
        <v>404184.59375</v>
      </c>
      <c r="L2546" t="s">
        <v>123</v>
      </c>
      <c r="M2546" t="s">
        <v>124</v>
      </c>
      <c r="N2546" s="1" t="s">
        <v>22</v>
      </c>
    </row>
    <row r="2547" spans="1:14" x14ac:dyDescent="0.25">
      <c r="A2547">
        <v>158225</v>
      </c>
      <c r="B2547" t="s">
        <v>6202</v>
      </c>
      <c r="C2547" t="s">
        <v>119</v>
      </c>
      <c r="D2547" t="s">
        <v>16</v>
      </c>
      <c r="F2547" t="s">
        <v>6203</v>
      </c>
      <c r="G2547" t="s">
        <v>121</v>
      </c>
      <c r="H2547" t="s">
        <v>6204</v>
      </c>
      <c r="I2547">
        <v>0.01</v>
      </c>
      <c r="J2547">
        <v>438115.1875</v>
      </c>
      <c r="K2547">
        <v>401319.6875</v>
      </c>
      <c r="L2547" t="s">
        <v>123</v>
      </c>
      <c r="M2547" t="s">
        <v>124</v>
      </c>
      <c r="N2547" s="1" t="s">
        <v>22</v>
      </c>
    </row>
    <row r="2548" spans="1:14" x14ac:dyDescent="0.25">
      <c r="A2548">
        <v>158253</v>
      </c>
      <c r="B2548" t="s">
        <v>6205</v>
      </c>
      <c r="C2548" t="s">
        <v>119</v>
      </c>
      <c r="D2548" t="s">
        <v>16</v>
      </c>
      <c r="F2548" t="s">
        <v>6206</v>
      </c>
      <c r="G2548" t="s">
        <v>121</v>
      </c>
      <c r="H2548" t="s">
        <v>6207</v>
      </c>
      <c r="I2548">
        <v>0.01</v>
      </c>
      <c r="J2548">
        <v>436561.40625</v>
      </c>
      <c r="K2548">
        <v>400371</v>
      </c>
      <c r="L2548" t="s">
        <v>123</v>
      </c>
      <c r="M2548" t="s">
        <v>124</v>
      </c>
      <c r="N2548" s="1" t="s">
        <v>22</v>
      </c>
    </row>
    <row r="2549" spans="1:14" x14ac:dyDescent="0.25">
      <c r="A2549">
        <v>158257</v>
      </c>
      <c r="B2549" t="s">
        <v>6208</v>
      </c>
      <c r="C2549" t="s">
        <v>119</v>
      </c>
      <c r="D2549" t="s">
        <v>16</v>
      </c>
      <c r="F2549" t="s">
        <v>6209</v>
      </c>
      <c r="G2549" t="s">
        <v>121</v>
      </c>
      <c r="H2549" t="s">
        <v>6210</v>
      </c>
      <c r="I2549">
        <v>0.01</v>
      </c>
      <c r="J2549">
        <v>434569</v>
      </c>
      <c r="K2549">
        <v>407208</v>
      </c>
      <c r="L2549" t="s">
        <v>123</v>
      </c>
      <c r="M2549" t="s">
        <v>124</v>
      </c>
      <c r="N2549" s="1" t="s">
        <v>22</v>
      </c>
    </row>
    <row r="2550" spans="1:14" x14ac:dyDescent="0.25">
      <c r="A2550">
        <v>158266</v>
      </c>
      <c r="B2550" t="s">
        <v>6211</v>
      </c>
      <c r="C2550" t="s">
        <v>119</v>
      </c>
      <c r="D2550" t="s">
        <v>16</v>
      </c>
      <c r="F2550" t="s">
        <v>6212</v>
      </c>
      <c r="G2550" t="s">
        <v>121</v>
      </c>
      <c r="H2550" t="s">
        <v>6213</v>
      </c>
      <c r="I2550">
        <v>0.01</v>
      </c>
      <c r="J2550">
        <v>434372</v>
      </c>
      <c r="K2550">
        <v>405932</v>
      </c>
      <c r="L2550" t="s">
        <v>123</v>
      </c>
      <c r="M2550" t="s">
        <v>124</v>
      </c>
      <c r="N2550" s="1" t="s">
        <v>22</v>
      </c>
    </row>
    <row r="2551" spans="1:14" x14ac:dyDescent="0.25">
      <c r="A2551">
        <v>158274</v>
      </c>
      <c r="B2551" t="s">
        <v>6214</v>
      </c>
      <c r="C2551" t="s">
        <v>119</v>
      </c>
      <c r="D2551" t="s">
        <v>16</v>
      </c>
      <c r="F2551" t="s">
        <v>6215</v>
      </c>
      <c r="G2551" t="s">
        <v>121</v>
      </c>
      <c r="H2551" t="s">
        <v>149</v>
      </c>
      <c r="I2551">
        <v>0.01</v>
      </c>
      <c r="J2551">
        <v>434019</v>
      </c>
      <c r="K2551">
        <v>405991</v>
      </c>
      <c r="L2551" t="s">
        <v>123</v>
      </c>
      <c r="M2551" t="s">
        <v>124</v>
      </c>
      <c r="N2551" s="1" t="s">
        <v>22</v>
      </c>
    </row>
    <row r="2552" spans="1:14" x14ac:dyDescent="0.25">
      <c r="A2552">
        <v>158279</v>
      </c>
      <c r="B2552" t="s">
        <v>6216</v>
      </c>
      <c r="C2552" t="s">
        <v>119</v>
      </c>
      <c r="D2552" t="s">
        <v>16</v>
      </c>
      <c r="F2552" t="s">
        <v>6217</v>
      </c>
      <c r="G2552" t="s">
        <v>121</v>
      </c>
      <c r="H2552" t="s">
        <v>6218</v>
      </c>
      <c r="I2552">
        <v>0.01</v>
      </c>
      <c r="J2552">
        <v>434049</v>
      </c>
      <c r="K2552">
        <v>407392</v>
      </c>
      <c r="L2552" t="s">
        <v>123</v>
      </c>
      <c r="M2552" t="s">
        <v>124</v>
      </c>
      <c r="N2552" s="1" t="s">
        <v>22</v>
      </c>
    </row>
    <row r="2553" spans="1:14" x14ac:dyDescent="0.25">
      <c r="A2553">
        <v>158280</v>
      </c>
      <c r="B2553" t="s">
        <v>6219</v>
      </c>
      <c r="C2553" t="s">
        <v>119</v>
      </c>
      <c r="D2553" t="s">
        <v>16</v>
      </c>
      <c r="F2553" t="s">
        <v>6217</v>
      </c>
      <c r="G2553" t="s">
        <v>121</v>
      </c>
      <c r="H2553" t="s">
        <v>6218</v>
      </c>
      <c r="I2553">
        <v>0.01</v>
      </c>
      <c r="J2553">
        <v>433980</v>
      </c>
      <c r="K2553">
        <v>407400</v>
      </c>
      <c r="L2553" t="s">
        <v>123</v>
      </c>
      <c r="M2553" t="s">
        <v>124</v>
      </c>
      <c r="N2553" s="1" t="s">
        <v>22</v>
      </c>
    </row>
    <row r="2554" spans="1:14" x14ac:dyDescent="0.25">
      <c r="A2554">
        <v>158293</v>
      </c>
      <c r="B2554" t="s">
        <v>6220</v>
      </c>
      <c r="C2554" t="s">
        <v>119</v>
      </c>
      <c r="D2554" t="s">
        <v>16</v>
      </c>
      <c r="F2554" t="s">
        <v>6221</v>
      </c>
      <c r="G2554" t="s">
        <v>121</v>
      </c>
      <c r="H2554" t="s">
        <v>6222</v>
      </c>
      <c r="I2554">
        <v>0.01</v>
      </c>
      <c r="J2554">
        <v>436488</v>
      </c>
      <c r="K2554">
        <v>407856</v>
      </c>
      <c r="L2554" t="s">
        <v>123</v>
      </c>
      <c r="M2554" t="s">
        <v>124</v>
      </c>
      <c r="N2554" s="1" t="s">
        <v>22</v>
      </c>
    </row>
    <row r="2555" spans="1:14" x14ac:dyDescent="0.25">
      <c r="A2555">
        <v>158299</v>
      </c>
      <c r="B2555" t="s">
        <v>6223</v>
      </c>
      <c r="C2555" t="s">
        <v>119</v>
      </c>
      <c r="D2555" t="s">
        <v>16</v>
      </c>
      <c r="F2555" t="s">
        <v>6203</v>
      </c>
      <c r="G2555" t="s">
        <v>121</v>
      </c>
      <c r="H2555" t="s">
        <v>5844</v>
      </c>
      <c r="I2555">
        <v>0.01</v>
      </c>
      <c r="J2555">
        <v>438092.59375</v>
      </c>
      <c r="K2555">
        <v>401341.09375</v>
      </c>
      <c r="L2555" t="s">
        <v>123</v>
      </c>
      <c r="M2555" t="s">
        <v>124</v>
      </c>
      <c r="N2555" s="1" t="s">
        <v>22</v>
      </c>
    </row>
    <row r="2556" spans="1:14" x14ac:dyDescent="0.25">
      <c r="A2556">
        <v>158301</v>
      </c>
      <c r="B2556" t="s">
        <v>6224</v>
      </c>
      <c r="C2556" t="s">
        <v>119</v>
      </c>
      <c r="D2556" t="s">
        <v>16</v>
      </c>
      <c r="F2556" t="s">
        <v>161</v>
      </c>
      <c r="G2556" t="s">
        <v>121</v>
      </c>
      <c r="H2556" t="s">
        <v>162</v>
      </c>
      <c r="I2556">
        <v>0.01</v>
      </c>
      <c r="J2556">
        <v>433556</v>
      </c>
      <c r="K2556">
        <v>405407</v>
      </c>
      <c r="L2556" t="s">
        <v>123</v>
      </c>
      <c r="M2556" t="s">
        <v>124</v>
      </c>
      <c r="N2556" s="1" t="s">
        <v>22</v>
      </c>
    </row>
    <row r="2557" spans="1:14" x14ac:dyDescent="0.25">
      <c r="A2557">
        <v>158303</v>
      </c>
      <c r="B2557" t="s">
        <v>6225</v>
      </c>
      <c r="C2557" t="s">
        <v>119</v>
      </c>
      <c r="D2557" t="s">
        <v>16</v>
      </c>
      <c r="F2557" t="s">
        <v>5771</v>
      </c>
      <c r="G2557" t="s">
        <v>121</v>
      </c>
      <c r="H2557" t="s">
        <v>6226</v>
      </c>
      <c r="I2557">
        <v>0.01</v>
      </c>
      <c r="J2557">
        <v>436173</v>
      </c>
      <c r="K2557">
        <v>404396</v>
      </c>
      <c r="L2557" t="s">
        <v>123</v>
      </c>
      <c r="M2557" t="s">
        <v>124</v>
      </c>
      <c r="N2557" s="1" t="s">
        <v>22</v>
      </c>
    </row>
    <row r="2558" spans="1:14" x14ac:dyDescent="0.25">
      <c r="A2558">
        <v>158304</v>
      </c>
      <c r="B2558" t="s">
        <v>6227</v>
      </c>
      <c r="C2558" t="s">
        <v>119</v>
      </c>
      <c r="D2558" t="s">
        <v>16</v>
      </c>
      <c r="F2558" t="s">
        <v>362</v>
      </c>
      <c r="G2558" t="s">
        <v>121</v>
      </c>
      <c r="H2558" t="s">
        <v>6228</v>
      </c>
      <c r="I2558">
        <v>0.01</v>
      </c>
      <c r="J2558">
        <v>435794</v>
      </c>
      <c r="K2558">
        <v>404275</v>
      </c>
      <c r="L2558" t="s">
        <v>123</v>
      </c>
      <c r="M2558" t="s">
        <v>124</v>
      </c>
      <c r="N2558" s="1" t="s">
        <v>22</v>
      </c>
    </row>
    <row r="2559" spans="1:14" x14ac:dyDescent="0.25">
      <c r="A2559">
        <v>158305</v>
      </c>
      <c r="B2559" t="s">
        <v>6229</v>
      </c>
      <c r="C2559" t="s">
        <v>119</v>
      </c>
      <c r="D2559" t="s">
        <v>16</v>
      </c>
      <c r="F2559" t="s">
        <v>6230</v>
      </c>
      <c r="G2559" t="s">
        <v>121</v>
      </c>
      <c r="H2559" t="s">
        <v>6231</v>
      </c>
      <c r="I2559">
        <v>0.01</v>
      </c>
      <c r="J2559">
        <v>445292</v>
      </c>
      <c r="K2559">
        <v>405705</v>
      </c>
      <c r="L2559" t="s">
        <v>123</v>
      </c>
      <c r="M2559" t="s">
        <v>124</v>
      </c>
      <c r="N2559" s="1" t="s">
        <v>22</v>
      </c>
    </row>
    <row r="2560" spans="1:14" x14ac:dyDescent="0.25">
      <c r="A2560">
        <v>158306</v>
      </c>
      <c r="B2560" t="s">
        <v>6232</v>
      </c>
      <c r="C2560" t="s">
        <v>119</v>
      </c>
      <c r="D2560" t="s">
        <v>16</v>
      </c>
      <c r="F2560" t="s">
        <v>5757</v>
      </c>
      <c r="G2560" t="s">
        <v>121</v>
      </c>
      <c r="H2560" t="s">
        <v>5758</v>
      </c>
      <c r="I2560">
        <v>0.01</v>
      </c>
      <c r="J2560">
        <v>436692</v>
      </c>
      <c r="K2560">
        <v>405560</v>
      </c>
      <c r="L2560" t="s">
        <v>123</v>
      </c>
      <c r="M2560" t="s">
        <v>124</v>
      </c>
      <c r="N2560" s="1" t="s">
        <v>22</v>
      </c>
    </row>
    <row r="2561" spans="1:14" x14ac:dyDescent="0.25">
      <c r="A2561">
        <v>158308</v>
      </c>
      <c r="B2561" t="s">
        <v>6233</v>
      </c>
      <c r="C2561" t="s">
        <v>119</v>
      </c>
      <c r="D2561" t="s">
        <v>16</v>
      </c>
      <c r="F2561" t="s">
        <v>6234</v>
      </c>
      <c r="G2561" t="s">
        <v>121</v>
      </c>
      <c r="H2561" t="s">
        <v>6235</v>
      </c>
      <c r="I2561">
        <v>0.01</v>
      </c>
      <c r="J2561">
        <v>436491</v>
      </c>
      <c r="K2561">
        <v>405067</v>
      </c>
      <c r="L2561" t="s">
        <v>123</v>
      </c>
      <c r="M2561" t="s">
        <v>124</v>
      </c>
      <c r="N2561" s="1" t="s">
        <v>22</v>
      </c>
    </row>
    <row r="2562" spans="1:14" x14ac:dyDescent="0.25">
      <c r="A2562">
        <v>158309</v>
      </c>
      <c r="B2562" t="s">
        <v>6236</v>
      </c>
      <c r="C2562" t="s">
        <v>119</v>
      </c>
      <c r="D2562" t="s">
        <v>16</v>
      </c>
      <c r="F2562" t="s">
        <v>6237</v>
      </c>
      <c r="G2562" t="s">
        <v>121</v>
      </c>
      <c r="H2562" t="s">
        <v>6238</v>
      </c>
      <c r="I2562">
        <v>0.01</v>
      </c>
      <c r="J2562">
        <v>436751</v>
      </c>
      <c r="K2562">
        <v>405412</v>
      </c>
      <c r="L2562" t="s">
        <v>123</v>
      </c>
      <c r="M2562" t="s">
        <v>124</v>
      </c>
      <c r="N2562" s="1" t="s">
        <v>22</v>
      </c>
    </row>
    <row r="2563" spans="1:14" x14ac:dyDescent="0.25">
      <c r="A2563">
        <v>158310</v>
      </c>
      <c r="B2563" t="s">
        <v>6239</v>
      </c>
      <c r="C2563" t="s">
        <v>119</v>
      </c>
      <c r="D2563" t="s">
        <v>16</v>
      </c>
      <c r="F2563" t="s">
        <v>6141</v>
      </c>
      <c r="G2563" t="s">
        <v>121</v>
      </c>
      <c r="H2563" t="s">
        <v>6240</v>
      </c>
      <c r="I2563">
        <v>0.01</v>
      </c>
      <c r="J2563">
        <v>436397</v>
      </c>
      <c r="K2563">
        <v>404905</v>
      </c>
      <c r="L2563" t="s">
        <v>123</v>
      </c>
      <c r="M2563" t="s">
        <v>124</v>
      </c>
      <c r="N2563" s="1" t="s">
        <v>22</v>
      </c>
    </row>
    <row r="2564" spans="1:14" x14ac:dyDescent="0.25">
      <c r="A2564">
        <v>158312</v>
      </c>
      <c r="B2564" t="s">
        <v>6241</v>
      </c>
      <c r="C2564" t="s">
        <v>119</v>
      </c>
      <c r="D2564" t="s">
        <v>16</v>
      </c>
      <c r="F2564" t="s">
        <v>6242</v>
      </c>
      <c r="G2564" t="s">
        <v>5607</v>
      </c>
      <c r="H2564" t="s">
        <v>6243</v>
      </c>
      <c r="I2564">
        <v>0.01</v>
      </c>
      <c r="J2564">
        <v>445990</v>
      </c>
      <c r="K2564">
        <v>403994</v>
      </c>
      <c r="L2564" t="s">
        <v>123</v>
      </c>
      <c r="M2564" t="s">
        <v>124</v>
      </c>
      <c r="N2564" s="1" t="s">
        <v>22</v>
      </c>
    </row>
    <row r="2565" spans="1:14" x14ac:dyDescent="0.25">
      <c r="A2565">
        <v>158318</v>
      </c>
      <c r="B2565" t="s">
        <v>6244</v>
      </c>
      <c r="C2565" t="s">
        <v>119</v>
      </c>
      <c r="D2565" t="s">
        <v>16</v>
      </c>
      <c r="F2565" t="s">
        <v>6245</v>
      </c>
      <c r="G2565" t="s">
        <v>5607</v>
      </c>
      <c r="H2565" t="s">
        <v>6246</v>
      </c>
      <c r="I2565">
        <v>0.01</v>
      </c>
      <c r="J2565">
        <v>445492</v>
      </c>
      <c r="K2565">
        <v>406476</v>
      </c>
      <c r="L2565" t="s">
        <v>123</v>
      </c>
      <c r="M2565" t="s">
        <v>124</v>
      </c>
      <c r="N2565" s="1" t="s">
        <v>22</v>
      </c>
    </row>
    <row r="2566" spans="1:14" x14ac:dyDescent="0.25">
      <c r="A2566">
        <v>158326</v>
      </c>
      <c r="B2566" t="s">
        <v>6247</v>
      </c>
      <c r="C2566" t="s">
        <v>119</v>
      </c>
      <c r="D2566" t="s">
        <v>16</v>
      </c>
      <c r="F2566" t="s">
        <v>5684</v>
      </c>
      <c r="G2566" t="s">
        <v>121</v>
      </c>
      <c r="H2566" t="s">
        <v>5685</v>
      </c>
      <c r="I2566">
        <v>0.01</v>
      </c>
      <c r="J2566">
        <v>436971.40625</v>
      </c>
      <c r="K2566">
        <v>401568</v>
      </c>
      <c r="L2566" t="s">
        <v>123</v>
      </c>
      <c r="M2566" t="s">
        <v>124</v>
      </c>
      <c r="N2566" s="1" t="s">
        <v>22</v>
      </c>
    </row>
    <row r="2567" spans="1:14" x14ac:dyDescent="0.25">
      <c r="A2567">
        <v>158332</v>
      </c>
      <c r="B2567" t="s">
        <v>6248</v>
      </c>
      <c r="C2567" t="s">
        <v>119</v>
      </c>
      <c r="D2567" t="s">
        <v>16</v>
      </c>
      <c r="F2567" t="s">
        <v>6230</v>
      </c>
      <c r="G2567" t="s">
        <v>5607</v>
      </c>
      <c r="H2567" t="s">
        <v>6231</v>
      </c>
      <c r="I2567">
        <v>0.01</v>
      </c>
      <c r="J2567">
        <v>445295</v>
      </c>
      <c r="K2567">
        <v>405715</v>
      </c>
      <c r="L2567" t="s">
        <v>123</v>
      </c>
      <c r="M2567" t="s">
        <v>124</v>
      </c>
      <c r="N2567" s="1" t="s">
        <v>22</v>
      </c>
    </row>
    <row r="2568" spans="1:14" x14ac:dyDescent="0.25">
      <c r="A2568">
        <v>158333</v>
      </c>
      <c r="B2568" t="s">
        <v>6249</v>
      </c>
      <c r="C2568" t="s">
        <v>119</v>
      </c>
      <c r="D2568" t="s">
        <v>16</v>
      </c>
      <c r="F2568" t="s">
        <v>161</v>
      </c>
      <c r="G2568" t="s">
        <v>121</v>
      </c>
      <c r="H2568" t="s">
        <v>162</v>
      </c>
      <c r="I2568">
        <v>0.01</v>
      </c>
      <c r="J2568">
        <v>433596</v>
      </c>
      <c r="K2568">
        <v>405402</v>
      </c>
      <c r="L2568" t="s">
        <v>123</v>
      </c>
      <c r="M2568" t="s">
        <v>124</v>
      </c>
      <c r="N2568" s="1" t="s">
        <v>22</v>
      </c>
    </row>
    <row r="2569" spans="1:14" x14ac:dyDescent="0.25">
      <c r="A2569">
        <v>158334</v>
      </c>
      <c r="B2569" t="s">
        <v>6250</v>
      </c>
      <c r="C2569" t="s">
        <v>119</v>
      </c>
      <c r="D2569" t="s">
        <v>16</v>
      </c>
      <c r="F2569" t="s">
        <v>6230</v>
      </c>
      <c r="G2569" t="s">
        <v>5607</v>
      </c>
      <c r="H2569" t="s">
        <v>6231</v>
      </c>
      <c r="I2569">
        <v>0.01</v>
      </c>
      <c r="J2569">
        <v>445309</v>
      </c>
      <c r="K2569">
        <v>405663</v>
      </c>
      <c r="L2569" t="s">
        <v>123</v>
      </c>
      <c r="M2569" t="s">
        <v>124</v>
      </c>
      <c r="N2569" s="1" t="s">
        <v>22</v>
      </c>
    </row>
    <row r="2570" spans="1:14" x14ac:dyDescent="0.25">
      <c r="A2570">
        <v>158335</v>
      </c>
      <c r="B2570" t="s">
        <v>6251</v>
      </c>
      <c r="C2570" t="s">
        <v>119</v>
      </c>
      <c r="D2570" t="s">
        <v>16</v>
      </c>
      <c r="F2570" t="s">
        <v>6252</v>
      </c>
      <c r="G2570" t="s">
        <v>121</v>
      </c>
      <c r="H2570" t="s">
        <v>6253</v>
      </c>
      <c r="I2570">
        <v>0.01</v>
      </c>
      <c r="J2570">
        <v>433939</v>
      </c>
      <c r="K2570">
        <v>406627</v>
      </c>
      <c r="L2570" t="s">
        <v>123</v>
      </c>
      <c r="M2570" t="s">
        <v>124</v>
      </c>
      <c r="N2570" s="1" t="s">
        <v>22</v>
      </c>
    </row>
    <row r="2571" spans="1:14" x14ac:dyDescent="0.25">
      <c r="A2571">
        <v>158337</v>
      </c>
      <c r="B2571" t="s">
        <v>6254</v>
      </c>
      <c r="C2571" t="s">
        <v>119</v>
      </c>
      <c r="D2571" t="s">
        <v>16</v>
      </c>
      <c r="F2571" t="s">
        <v>5629</v>
      </c>
      <c r="G2571" t="s">
        <v>121</v>
      </c>
      <c r="H2571" t="s">
        <v>6255</v>
      </c>
      <c r="I2571">
        <v>0.01</v>
      </c>
      <c r="J2571">
        <v>437581.09375</v>
      </c>
      <c r="K2571">
        <v>400820.59375</v>
      </c>
      <c r="L2571" t="s">
        <v>123</v>
      </c>
      <c r="M2571" t="s">
        <v>124</v>
      </c>
      <c r="N2571" s="1" t="s">
        <v>22</v>
      </c>
    </row>
    <row r="2572" spans="1:14" x14ac:dyDescent="0.25">
      <c r="A2572">
        <v>158347</v>
      </c>
      <c r="B2572" t="s">
        <v>6256</v>
      </c>
      <c r="C2572" t="s">
        <v>119</v>
      </c>
      <c r="D2572" t="s">
        <v>16</v>
      </c>
      <c r="F2572" t="s">
        <v>165</v>
      </c>
      <c r="G2572" t="s">
        <v>121</v>
      </c>
      <c r="H2572" t="s">
        <v>166</v>
      </c>
      <c r="I2572">
        <v>0.01</v>
      </c>
      <c r="J2572">
        <v>434755.3125</v>
      </c>
      <c r="K2572">
        <v>405775.5</v>
      </c>
      <c r="L2572" t="s">
        <v>123</v>
      </c>
      <c r="M2572" t="s">
        <v>124</v>
      </c>
      <c r="N2572" s="1" t="s">
        <v>22</v>
      </c>
    </row>
    <row r="2573" spans="1:14" x14ac:dyDescent="0.25">
      <c r="A2573">
        <v>158348</v>
      </c>
      <c r="B2573" t="s">
        <v>6257</v>
      </c>
      <c r="C2573" t="s">
        <v>119</v>
      </c>
      <c r="D2573" t="s">
        <v>16</v>
      </c>
      <c r="F2573" t="s">
        <v>142</v>
      </c>
      <c r="G2573" t="s">
        <v>121</v>
      </c>
      <c r="H2573" t="s">
        <v>166</v>
      </c>
      <c r="I2573">
        <v>0.01</v>
      </c>
      <c r="J2573">
        <v>434751.5</v>
      </c>
      <c r="K2573">
        <v>405775.59375</v>
      </c>
      <c r="L2573" t="s">
        <v>123</v>
      </c>
      <c r="M2573" t="s">
        <v>124</v>
      </c>
      <c r="N2573" s="1" t="s">
        <v>22</v>
      </c>
    </row>
    <row r="2574" spans="1:14" x14ac:dyDescent="0.25">
      <c r="A2574">
        <v>158353</v>
      </c>
      <c r="B2574" t="s">
        <v>6258</v>
      </c>
      <c r="C2574" t="s">
        <v>119</v>
      </c>
      <c r="D2574" t="s">
        <v>16</v>
      </c>
      <c r="F2574" t="s">
        <v>6217</v>
      </c>
      <c r="G2574" t="s">
        <v>121</v>
      </c>
      <c r="H2574" t="s">
        <v>6218</v>
      </c>
      <c r="I2574">
        <v>0.01</v>
      </c>
      <c r="J2574">
        <v>434023</v>
      </c>
      <c r="K2574">
        <v>407401</v>
      </c>
      <c r="L2574" t="s">
        <v>123</v>
      </c>
      <c r="M2574" t="s">
        <v>124</v>
      </c>
      <c r="N2574" s="1" t="s">
        <v>22</v>
      </c>
    </row>
    <row r="2575" spans="1:14" x14ac:dyDescent="0.25">
      <c r="A2575">
        <v>158354</v>
      </c>
      <c r="B2575" t="s">
        <v>6259</v>
      </c>
      <c r="C2575" t="s">
        <v>119</v>
      </c>
      <c r="D2575" t="s">
        <v>16</v>
      </c>
      <c r="F2575" t="s">
        <v>6217</v>
      </c>
      <c r="G2575" t="s">
        <v>121</v>
      </c>
      <c r="H2575" t="s">
        <v>6218</v>
      </c>
      <c r="I2575">
        <v>0.01</v>
      </c>
      <c r="J2575">
        <v>434023</v>
      </c>
      <c r="K2575">
        <v>407399</v>
      </c>
      <c r="L2575" t="s">
        <v>123</v>
      </c>
      <c r="M2575" t="s">
        <v>124</v>
      </c>
      <c r="N2575" s="1" t="s">
        <v>22</v>
      </c>
    </row>
    <row r="2576" spans="1:14" x14ac:dyDescent="0.25">
      <c r="A2576">
        <v>158355</v>
      </c>
      <c r="B2576" t="s">
        <v>6260</v>
      </c>
      <c r="C2576" t="s">
        <v>119</v>
      </c>
      <c r="D2576" t="s">
        <v>16</v>
      </c>
      <c r="F2576" t="s">
        <v>6217</v>
      </c>
      <c r="G2576" t="s">
        <v>121</v>
      </c>
      <c r="H2576" t="s">
        <v>6218</v>
      </c>
      <c r="I2576">
        <v>0.01</v>
      </c>
      <c r="J2576">
        <v>434023</v>
      </c>
      <c r="K2576">
        <v>407395</v>
      </c>
      <c r="L2576" t="s">
        <v>123</v>
      </c>
      <c r="M2576" t="s">
        <v>124</v>
      </c>
      <c r="N2576" s="1" t="s">
        <v>22</v>
      </c>
    </row>
    <row r="2577" spans="1:14" x14ac:dyDescent="0.25">
      <c r="A2577">
        <v>158356</v>
      </c>
      <c r="B2577" t="s">
        <v>6261</v>
      </c>
      <c r="C2577" t="s">
        <v>119</v>
      </c>
      <c r="D2577" t="s">
        <v>16</v>
      </c>
      <c r="F2577" t="s">
        <v>6217</v>
      </c>
      <c r="G2577" t="s">
        <v>121</v>
      </c>
      <c r="H2577" t="s">
        <v>6218</v>
      </c>
      <c r="I2577">
        <v>0.01</v>
      </c>
      <c r="J2577">
        <v>434007</v>
      </c>
      <c r="K2577">
        <v>407409</v>
      </c>
      <c r="L2577" t="s">
        <v>123</v>
      </c>
      <c r="M2577" t="s">
        <v>124</v>
      </c>
      <c r="N2577" s="1" t="s">
        <v>22</v>
      </c>
    </row>
    <row r="2578" spans="1:14" x14ac:dyDescent="0.25">
      <c r="A2578">
        <v>158365</v>
      </c>
      <c r="B2578" t="s">
        <v>6262</v>
      </c>
      <c r="C2578" t="s">
        <v>119</v>
      </c>
      <c r="D2578" t="s">
        <v>16</v>
      </c>
      <c r="F2578" t="s">
        <v>3827</v>
      </c>
      <c r="G2578" t="s">
        <v>121</v>
      </c>
      <c r="H2578" t="s">
        <v>6263</v>
      </c>
      <c r="I2578">
        <v>0.01</v>
      </c>
      <c r="J2578">
        <v>433841</v>
      </c>
      <c r="K2578">
        <v>406609</v>
      </c>
      <c r="L2578" t="s">
        <v>123</v>
      </c>
      <c r="M2578" t="s">
        <v>124</v>
      </c>
      <c r="N2578" s="1" t="s">
        <v>22</v>
      </c>
    </row>
    <row r="2579" spans="1:14" x14ac:dyDescent="0.25">
      <c r="A2579">
        <v>158367</v>
      </c>
      <c r="B2579" t="s">
        <v>6264</v>
      </c>
      <c r="C2579" t="s">
        <v>119</v>
      </c>
      <c r="D2579" t="s">
        <v>16</v>
      </c>
      <c r="F2579" t="s">
        <v>6188</v>
      </c>
      <c r="G2579" t="s">
        <v>121</v>
      </c>
      <c r="H2579" t="s">
        <v>6265</v>
      </c>
      <c r="I2579">
        <v>0.01</v>
      </c>
      <c r="J2579">
        <v>436166.09375</v>
      </c>
      <c r="K2579">
        <v>411111.8125</v>
      </c>
      <c r="L2579" t="s">
        <v>123</v>
      </c>
      <c r="M2579" t="s">
        <v>124</v>
      </c>
      <c r="N2579" s="1" t="s">
        <v>22</v>
      </c>
    </row>
    <row r="2580" spans="1:14" x14ac:dyDescent="0.25">
      <c r="A2580">
        <v>158368</v>
      </c>
      <c r="B2580" t="s">
        <v>6266</v>
      </c>
      <c r="C2580" t="s">
        <v>119</v>
      </c>
      <c r="D2580" t="s">
        <v>16</v>
      </c>
      <c r="F2580" t="s">
        <v>6188</v>
      </c>
      <c r="G2580" t="s">
        <v>121</v>
      </c>
      <c r="H2580" t="s">
        <v>6265</v>
      </c>
      <c r="I2580">
        <v>0.01</v>
      </c>
      <c r="J2580">
        <v>436180.6875</v>
      </c>
      <c r="K2580">
        <v>411098.90625</v>
      </c>
      <c r="L2580" t="s">
        <v>123</v>
      </c>
      <c r="M2580" t="s">
        <v>124</v>
      </c>
      <c r="N2580" s="1" t="s">
        <v>22</v>
      </c>
    </row>
    <row r="2581" spans="1:14" x14ac:dyDescent="0.25">
      <c r="A2581">
        <v>158369</v>
      </c>
      <c r="B2581" t="s">
        <v>6267</v>
      </c>
      <c r="C2581" t="s">
        <v>119</v>
      </c>
      <c r="D2581" t="s">
        <v>16</v>
      </c>
      <c r="F2581" t="s">
        <v>6188</v>
      </c>
      <c r="G2581" t="s">
        <v>121</v>
      </c>
      <c r="H2581" t="s">
        <v>6189</v>
      </c>
      <c r="I2581">
        <v>0.01</v>
      </c>
      <c r="J2581">
        <v>436107.5</v>
      </c>
      <c r="K2581">
        <v>411101.90625</v>
      </c>
      <c r="L2581" t="s">
        <v>123</v>
      </c>
      <c r="M2581" t="s">
        <v>124</v>
      </c>
      <c r="N2581" s="1" t="s">
        <v>22</v>
      </c>
    </row>
    <row r="2582" spans="1:14" x14ac:dyDescent="0.25">
      <c r="A2582">
        <v>158371</v>
      </c>
      <c r="B2582" t="s">
        <v>6268</v>
      </c>
      <c r="C2582" t="s">
        <v>119</v>
      </c>
      <c r="D2582" t="s">
        <v>16</v>
      </c>
      <c r="F2582" t="s">
        <v>6269</v>
      </c>
      <c r="G2582" t="s">
        <v>121</v>
      </c>
      <c r="H2582" t="s">
        <v>6270</v>
      </c>
      <c r="I2582">
        <v>0.01</v>
      </c>
      <c r="J2582">
        <v>434802</v>
      </c>
      <c r="K2582">
        <v>404023</v>
      </c>
      <c r="L2582" t="s">
        <v>123</v>
      </c>
      <c r="M2582" t="s">
        <v>124</v>
      </c>
      <c r="N2582" s="1" t="s">
        <v>22</v>
      </c>
    </row>
    <row r="2583" spans="1:14" x14ac:dyDescent="0.25">
      <c r="A2583">
        <v>158378</v>
      </c>
      <c r="B2583" t="s">
        <v>6271</v>
      </c>
      <c r="C2583" t="s">
        <v>119</v>
      </c>
      <c r="D2583" t="s">
        <v>16</v>
      </c>
      <c r="F2583" t="s">
        <v>6272</v>
      </c>
      <c r="G2583" t="s">
        <v>152</v>
      </c>
      <c r="H2583" t="s">
        <v>6273</v>
      </c>
      <c r="I2583">
        <v>0.01</v>
      </c>
      <c r="J2583">
        <v>425165.3125</v>
      </c>
      <c r="K2583">
        <v>403163.3125</v>
      </c>
      <c r="L2583" t="s">
        <v>123</v>
      </c>
      <c r="M2583" t="s">
        <v>124</v>
      </c>
      <c r="N2583" s="1" t="s">
        <v>22</v>
      </c>
    </row>
    <row r="2584" spans="1:14" x14ac:dyDescent="0.25">
      <c r="A2584">
        <v>158379</v>
      </c>
      <c r="B2584" t="s">
        <v>6274</v>
      </c>
      <c r="C2584" t="s">
        <v>119</v>
      </c>
      <c r="D2584" t="s">
        <v>16</v>
      </c>
      <c r="F2584" t="s">
        <v>6275</v>
      </c>
      <c r="G2584" t="s">
        <v>121</v>
      </c>
      <c r="H2584" t="s">
        <v>6276</v>
      </c>
      <c r="I2584">
        <v>0.01</v>
      </c>
      <c r="J2584">
        <v>432929</v>
      </c>
      <c r="K2584">
        <v>406612</v>
      </c>
      <c r="L2584" t="s">
        <v>123</v>
      </c>
      <c r="M2584" t="s">
        <v>124</v>
      </c>
      <c r="N2584" s="1" t="s">
        <v>22</v>
      </c>
    </row>
    <row r="2585" spans="1:14" x14ac:dyDescent="0.25">
      <c r="A2585">
        <v>158384</v>
      </c>
      <c r="B2585" t="s">
        <v>6277</v>
      </c>
      <c r="C2585" t="s">
        <v>119</v>
      </c>
      <c r="D2585" t="s">
        <v>16</v>
      </c>
      <c r="F2585" t="s">
        <v>5661</v>
      </c>
      <c r="G2585" t="s">
        <v>121</v>
      </c>
      <c r="H2585" t="s">
        <v>5662</v>
      </c>
      <c r="I2585">
        <v>0.01</v>
      </c>
      <c r="J2585">
        <v>435567</v>
      </c>
      <c r="K2585">
        <v>408305</v>
      </c>
      <c r="L2585" t="s">
        <v>123</v>
      </c>
      <c r="M2585" t="s">
        <v>124</v>
      </c>
      <c r="N2585" s="1" t="s">
        <v>22</v>
      </c>
    </row>
    <row r="2586" spans="1:14" x14ac:dyDescent="0.25">
      <c r="A2586">
        <v>158387</v>
      </c>
      <c r="B2586" t="s">
        <v>6278</v>
      </c>
      <c r="C2586" t="s">
        <v>119</v>
      </c>
      <c r="D2586" t="s">
        <v>16</v>
      </c>
      <c r="F2586" t="s">
        <v>6279</v>
      </c>
      <c r="G2586" t="s">
        <v>121</v>
      </c>
      <c r="H2586" t="s">
        <v>6280</v>
      </c>
      <c r="I2586">
        <v>0.01</v>
      </c>
      <c r="J2586">
        <v>437738.90625</v>
      </c>
      <c r="K2586">
        <v>400640.1875</v>
      </c>
      <c r="L2586" t="s">
        <v>123</v>
      </c>
      <c r="M2586" t="s">
        <v>124</v>
      </c>
      <c r="N2586" s="1" t="s">
        <v>22</v>
      </c>
    </row>
    <row r="2587" spans="1:14" x14ac:dyDescent="0.25">
      <c r="A2587">
        <v>158391</v>
      </c>
      <c r="B2587" t="s">
        <v>6281</v>
      </c>
      <c r="C2587" t="s">
        <v>119</v>
      </c>
      <c r="D2587" t="s">
        <v>16</v>
      </c>
      <c r="F2587" t="s">
        <v>5816</v>
      </c>
      <c r="G2587" t="s">
        <v>121</v>
      </c>
      <c r="H2587" t="s">
        <v>6282</v>
      </c>
      <c r="I2587">
        <v>0.01</v>
      </c>
      <c r="J2587">
        <v>438950</v>
      </c>
      <c r="K2587">
        <v>410187</v>
      </c>
      <c r="L2587" t="s">
        <v>123</v>
      </c>
      <c r="M2587" t="s">
        <v>124</v>
      </c>
      <c r="N2587" s="1" t="s">
        <v>22</v>
      </c>
    </row>
    <row r="2588" spans="1:14" x14ac:dyDescent="0.25">
      <c r="A2588">
        <v>158409</v>
      </c>
      <c r="B2588" t="s">
        <v>6283</v>
      </c>
      <c r="C2588" t="s">
        <v>119</v>
      </c>
      <c r="D2588" t="s">
        <v>16</v>
      </c>
      <c r="F2588" t="s">
        <v>6284</v>
      </c>
      <c r="G2588" t="s">
        <v>121</v>
      </c>
      <c r="H2588" t="s">
        <v>6285</v>
      </c>
      <c r="I2588">
        <v>0.01</v>
      </c>
      <c r="J2588">
        <v>434468</v>
      </c>
      <c r="K2588">
        <v>405715</v>
      </c>
      <c r="L2588" t="s">
        <v>123</v>
      </c>
      <c r="M2588" t="s">
        <v>124</v>
      </c>
      <c r="N2588" s="1" t="s">
        <v>22</v>
      </c>
    </row>
    <row r="2589" spans="1:14" x14ac:dyDescent="0.25">
      <c r="A2589">
        <v>158410</v>
      </c>
      <c r="B2589" t="s">
        <v>6286</v>
      </c>
      <c r="C2589" t="s">
        <v>119</v>
      </c>
      <c r="D2589" t="s">
        <v>16</v>
      </c>
      <c r="F2589" t="s">
        <v>6074</v>
      </c>
      <c r="G2589" t="s">
        <v>121</v>
      </c>
      <c r="H2589" t="s">
        <v>6075</v>
      </c>
      <c r="I2589">
        <v>0.01</v>
      </c>
      <c r="J2589">
        <v>441042</v>
      </c>
      <c r="K2589">
        <v>402361</v>
      </c>
      <c r="L2589" t="s">
        <v>123</v>
      </c>
      <c r="M2589" t="s">
        <v>124</v>
      </c>
      <c r="N2589" s="1" t="s">
        <v>22</v>
      </c>
    </row>
    <row r="2590" spans="1:14" x14ac:dyDescent="0.25">
      <c r="A2590">
        <v>158429</v>
      </c>
      <c r="B2590" t="s">
        <v>6287</v>
      </c>
      <c r="C2590" t="s">
        <v>119</v>
      </c>
      <c r="D2590" t="s">
        <v>16</v>
      </c>
      <c r="F2590" t="s">
        <v>6288</v>
      </c>
      <c r="G2590" t="s">
        <v>121</v>
      </c>
      <c r="H2590" t="s">
        <v>6289</v>
      </c>
      <c r="I2590">
        <v>0.01</v>
      </c>
      <c r="J2590">
        <v>433530</v>
      </c>
      <c r="K2590">
        <v>405289</v>
      </c>
      <c r="L2590" t="s">
        <v>123</v>
      </c>
      <c r="M2590" t="s">
        <v>124</v>
      </c>
      <c r="N2590" s="1" t="s">
        <v>22</v>
      </c>
    </row>
    <row r="2591" spans="1:14" x14ac:dyDescent="0.25">
      <c r="A2591">
        <v>158432</v>
      </c>
      <c r="B2591" t="s">
        <v>6290</v>
      </c>
      <c r="C2591" t="s">
        <v>119</v>
      </c>
      <c r="D2591" t="s">
        <v>16</v>
      </c>
      <c r="F2591" t="s">
        <v>6291</v>
      </c>
      <c r="G2591" t="s">
        <v>121</v>
      </c>
      <c r="H2591" t="s">
        <v>6292</v>
      </c>
      <c r="I2591">
        <v>0.01</v>
      </c>
      <c r="J2591">
        <v>434588</v>
      </c>
      <c r="K2591">
        <v>405681</v>
      </c>
      <c r="L2591" t="s">
        <v>123</v>
      </c>
      <c r="M2591" t="s">
        <v>124</v>
      </c>
      <c r="N2591" s="1" t="s">
        <v>22</v>
      </c>
    </row>
    <row r="2592" spans="1:14" x14ac:dyDescent="0.25">
      <c r="A2592">
        <v>158433</v>
      </c>
      <c r="B2592" t="s">
        <v>6293</v>
      </c>
      <c r="C2592" t="s">
        <v>119</v>
      </c>
      <c r="D2592" t="s">
        <v>16</v>
      </c>
      <c r="F2592" t="s">
        <v>6294</v>
      </c>
      <c r="G2592" t="s">
        <v>121</v>
      </c>
      <c r="H2592" t="s">
        <v>6295</v>
      </c>
      <c r="I2592">
        <v>0.01</v>
      </c>
      <c r="J2592">
        <v>436670</v>
      </c>
      <c r="K2592">
        <v>405288</v>
      </c>
      <c r="L2592" t="s">
        <v>123</v>
      </c>
      <c r="M2592" t="s">
        <v>124</v>
      </c>
      <c r="N2592" s="1" t="s">
        <v>22</v>
      </c>
    </row>
    <row r="2593" spans="1:14" x14ac:dyDescent="0.25">
      <c r="A2593">
        <v>158435</v>
      </c>
      <c r="B2593" t="s">
        <v>6296</v>
      </c>
      <c r="C2593" t="s">
        <v>119</v>
      </c>
      <c r="D2593" t="s">
        <v>16</v>
      </c>
      <c r="F2593" t="s">
        <v>6188</v>
      </c>
      <c r="G2593" t="s">
        <v>121</v>
      </c>
      <c r="H2593" t="s">
        <v>6189</v>
      </c>
      <c r="I2593">
        <v>0.01</v>
      </c>
      <c r="J2593">
        <v>436084.40625</v>
      </c>
      <c r="K2593">
        <v>411100.8125</v>
      </c>
      <c r="L2593" t="s">
        <v>123</v>
      </c>
      <c r="M2593" t="s">
        <v>124</v>
      </c>
      <c r="N2593" s="1" t="s">
        <v>22</v>
      </c>
    </row>
    <row r="2594" spans="1:14" x14ac:dyDescent="0.25">
      <c r="A2594">
        <v>158438</v>
      </c>
      <c r="B2594" t="s">
        <v>6297</v>
      </c>
      <c r="C2594" t="s">
        <v>119</v>
      </c>
      <c r="D2594" t="s">
        <v>16</v>
      </c>
      <c r="F2594" t="s">
        <v>142</v>
      </c>
      <c r="G2594" t="s">
        <v>121</v>
      </c>
      <c r="H2594" t="s">
        <v>166</v>
      </c>
      <c r="I2594">
        <v>0.01</v>
      </c>
      <c r="J2594">
        <v>434756.09375</v>
      </c>
      <c r="K2594">
        <v>405802.09375</v>
      </c>
      <c r="L2594" t="s">
        <v>123</v>
      </c>
      <c r="M2594" t="s">
        <v>124</v>
      </c>
      <c r="N2594" s="1" t="s">
        <v>22</v>
      </c>
    </row>
    <row r="2595" spans="1:14" x14ac:dyDescent="0.25">
      <c r="A2595">
        <v>158441</v>
      </c>
      <c r="B2595" t="s">
        <v>6298</v>
      </c>
      <c r="C2595" t="s">
        <v>119</v>
      </c>
      <c r="D2595" t="s">
        <v>16</v>
      </c>
      <c r="F2595" t="s">
        <v>142</v>
      </c>
      <c r="G2595" t="s">
        <v>121</v>
      </c>
      <c r="H2595" t="s">
        <v>166</v>
      </c>
      <c r="I2595">
        <v>0.01</v>
      </c>
      <c r="J2595">
        <v>434763</v>
      </c>
      <c r="K2595">
        <v>405806</v>
      </c>
      <c r="L2595" t="s">
        <v>123</v>
      </c>
      <c r="M2595" t="s">
        <v>124</v>
      </c>
      <c r="N2595" s="1" t="s">
        <v>22</v>
      </c>
    </row>
    <row r="2596" spans="1:14" x14ac:dyDescent="0.25">
      <c r="A2596">
        <v>158442</v>
      </c>
      <c r="B2596" t="s">
        <v>6299</v>
      </c>
      <c r="C2596" t="s">
        <v>119</v>
      </c>
      <c r="D2596" t="s">
        <v>16</v>
      </c>
      <c r="F2596" t="s">
        <v>142</v>
      </c>
      <c r="G2596" t="s">
        <v>121</v>
      </c>
      <c r="H2596" t="s">
        <v>166</v>
      </c>
      <c r="I2596">
        <v>0.01</v>
      </c>
      <c r="J2596">
        <v>434764.6875</v>
      </c>
      <c r="K2596">
        <v>405803.6875</v>
      </c>
      <c r="L2596" t="s">
        <v>123</v>
      </c>
      <c r="M2596" t="s">
        <v>124</v>
      </c>
      <c r="N2596" s="1" t="s">
        <v>22</v>
      </c>
    </row>
    <row r="2597" spans="1:14" x14ac:dyDescent="0.25">
      <c r="A2597">
        <v>158447</v>
      </c>
      <c r="B2597" t="s">
        <v>6300</v>
      </c>
      <c r="C2597" t="s">
        <v>119</v>
      </c>
      <c r="D2597" t="s">
        <v>16</v>
      </c>
      <c r="F2597" t="s">
        <v>169</v>
      </c>
      <c r="G2597" t="s">
        <v>121</v>
      </c>
      <c r="H2597" t="s">
        <v>170</v>
      </c>
      <c r="I2597">
        <v>0.01</v>
      </c>
      <c r="J2597">
        <v>433477</v>
      </c>
      <c r="K2597">
        <v>405162</v>
      </c>
      <c r="L2597" t="s">
        <v>123</v>
      </c>
      <c r="M2597" t="s">
        <v>124</v>
      </c>
      <c r="N2597" s="1" t="s">
        <v>22</v>
      </c>
    </row>
    <row r="2598" spans="1:14" x14ac:dyDescent="0.25">
      <c r="A2598">
        <v>158448</v>
      </c>
      <c r="B2598" t="s">
        <v>6301</v>
      </c>
      <c r="C2598" t="s">
        <v>119</v>
      </c>
      <c r="D2598" t="s">
        <v>16</v>
      </c>
      <c r="F2598" t="s">
        <v>5774</v>
      </c>
      <c r="G2598" t="s">
        <v>121</v>
      </c>
      <c r="H2598" t="s">
        <v>5775</v>
      </c>
      <c r="I2598">
        <v>0.01</v>
      </c>
      <c r="J2598">
        <v>436254</v>
      </c>
      <c r="K2598">
        <v>404393</v>
      </c>
      <c r="L2598" t="s">
        <v>123</v>
      </c>
      <c r="M2598" t="s">
        <v>124</v>
      </c>
      <c r="N2598" s="1" t="s">
        <v>22</v>
      </c>
    </row>
    <row r="2599" spans="1:14" x14ac:dyDescent="0.25">
      <c r="A2599">
        <v>158449</v>
      </c>
      <c r="B2599" t="s">
        <v>6302</v>
      </c>
      <c r="C2599" t="s">
        <v>119</v>
      </c>
      <c r="D2599" t="s">
        <v>16</v>
      </c>
      <c r="F2599" t="s">
        <v>6303</v>
      </c>
      <c r="G2599" t="s">
        <v>121</v>
      </c>
      <c r="H2599" t="s">
        <v>6304</v>
      </c>
      <c r="I2599">
        <v>0.01</v>
      </c>
      <c r="J2599">
        <v>435709.90625</v>
      </c>
      <c r="K2599">
        <v>404240.3125</v>
      </c>
      <c r="L2599" t="s">
        <v>123</v>
      </c>
      <c r="M2599" t="s">
        <v>124</v>
      </c>
      <c r="N2599" s="1" t="s">
        <v>22</v>
      </c>
    </row>
    <row r="2600" spans="1:14" x14ac:dyDescent="0.25">
      <c r="A2600">
        <v>158452</v>
      </c>
      <c r="B2600" t="s">
        <v>6305</v>
      </c>
      <c r="C2600" t="s">
        <v>119</v>
      </c>
      <c r="D2600" t="s">
        <v>16</v>
      </c>
      <c r="F2600" t="s">
        <v>169</v>
      </c>
      <c r="G2600" t="s">
        <v>121</v>
      </c>
      <c r="H2600" t="s">
        <v>170</v>
      </c>
      <c r="I2600">
        <v>0.01</v>
      </c>
      <c r="J2600">
        <v>433509</v>
      </c>
      <c r="K2600">
        <v>405164</v>
      </c>
      <c r="L2600" t="s">
        <v>123</v>
      </c>
      <c r="M2600" t="s">
        <v>124</v>
      </c>
      <c r="N2600" s="1" t="s">
        <v>22</v>
      </c>
    </row>
    <row r="2601" spans="1:14" x14ac:dyDescent="0.25">
      <c r="A2601">
        <v>158453</v>
      </c>
      <c r="B2601" t="s">
        <v>6306</v>
      </c>
      <c r="C2601" t="s">
        <v>119</v>
      </c>
      <c r="D2601" t="s">
        <v>16</v>
      </c>
      <c r="F2601" t="s">
        <v>169</v>
      </c>
      <c r="G2601" t="s">
        <v>121</v>
      </c>
      <c r="H2601" t="s">
        <v>170</v>
      </c>
      <c r="I2601">
        <v>0.01</v>
      </c>
      <c r="J2601">
        <v>433507</v>
      </c>
      <c r="K2601">
        <v>405234</v>
      </c>
      <c r="L2601" t="s">
        <v>123</v>
      </c>
      <c r="M2601" t="s">
        <v>124</v>
      </c>
      <c r="N2601" s="1" t="s">
        <v>22</v>
      </c>
    </row>
    <row r="2602" spans="1:14" x14ac:dyDescent="0.25">
      <c r="A2602">
        <v>158455</v>
      </c>
      <c r="B2602" t="s">
        <v>6307</v>
      </c>
      <c r="C2602" t="s">
        <v>119</v>
      </c>
      <c r="D2602" t="s">
        <v>16</v>
      </c>
      <c r="F2602" t="s">
        <v>6288</v>
      </c>
      <c r="G2602" t="s">
        <v>121</v>
      </c>
      <c r="H2602" t="s">
        <v>6289</v>
      </c>
      <c r="I2602">
        <v>0.01</v>
      </c>
      <c r="J2602">
        <v>433474</v>
      </c>
      <c r="K2602">
        <v>405278</v>
      </c>
      <c r="L2602" t="s">
        <v>123</v>
      </c>
      <c r="M2602" t="s">
        <v>124</v>
      </c>
      <c r="N2602" s="1" t="s">
        <v>22</v>
      </c>
    </row>
    <row r="2603" spans="1:14" x14ac:dyDescent="0.25">
      <c r="A2603">
        <v>158456</v>
      </c>
      <c r="B2603" t="s">
        <v>6308</v>
      </c>
      <c r="C2603" t="s">
        <v>119</v>
      </c>
      <c r="D2603" t="s">
        <v>16</v>
      </c>
      <c r="F2603" t="s">
        <v>6288</v>
      </c>
      <c r="G2603" t="s">
        <v>121</v>
      </c>
      <c r="H2603" t="s">
        <v>6289</v>
      </c>
      <c r="I2603">
        <v>0.01</v>
      </c>
      <c r="J2603">
        <v>433452</v>
      </c>
      <c r="K2603">
        <v>405244</v>
      </c>
      <c r="L2603" t="s">
        <v>123</v>
      </c>
      <c r="M2603" t="s">
        <v>124</v>
      </c>
      <c r="N2603" s="1" t="s">
        <v>22</v>
      </c>
    </row>
    <row r="2604" spans="1:14" x14ac:dyDescent="0.25">
      <c r="A2604">
        <v>158458</v>
      </c>
      <c r="B2604" t="s">
        <v>6309</v>
      </c>
      <c r="C2604" t="s">
        <v>119</v>
      </c>
      <c r="D2604" t="s">
        <v>16</v>
      </c>
      <c r="F2604" t="s">
        <v>5754</v>
      </c>
      <c r="G2604" t="s">
        <v>5607</v>
      </c>
      <c r="H2604" t="s">
        <v>6310</v>
      </c>
      <c r="I2604">
        <v>0.01</v>
      </c>
      <c r="J2604">
        <v>445558</v>
      </c>
      <c r="K2604">
        <v>406184</v>
      </c>
      <c r="L2604" t="s">
        <v>123</v>
      </c>
      <c r="M2604" t="s">
        <v>124</v>
      </c>
      <c r="N2604" s="1" t="s">
        <v>22</v>
      </c>
    </row>
    <row r="2605" spans="1:14" x14ac:dyDescent="0.25">
      <c r="A2605">
        <v>158467</v>
      </c>
      <c r="B2605" t="s">
        <v>6311</v>
      </c>
      <c r="C2605" t="s">
        <v>119</v>
      </c>
      <c r="D2605" t="s">
        <v>16</v>
      </c>
      <c r="F2605" t="s">
        <v>5715</v>
      </c>
      <c r="G2605" t="s">
        <v>121</v>
      </c>
      <c r="H2605" t="s">
        <v>6312</v>
      </c>
      <c r="I2605">
        <v>0.01</v>
      </c>
      <c r="J2605">
        <v>436079.59375</v>
      </c>
      <c r="K2605">
        <v>403833.6875</v>
      </c>
      <c r="L2605" t="s">
        <v>123</v>
      </c>
      <c r="M2605" t="s">
        <v>124</v>
      </c>
      <c r="N2605" s="1" t="s">
        <v>22</v>
      </c>
    </row>
    <row r="2606" spans="1:14" x14ac:dyDescent="0.25">
      <c r="A2606">
        <v>158469</v>
      </c>
      <c r="B2606" t="s">
        <v>6313</v>
      </c>
      <c r="C2606" t="s">
        <v>119</v>
      </c>
      <c r="D2606" t="s">
        <v>16</v>
      </c>
      <c r="F2606" t="s">
        <v>6314</v>
      </c>
      <c r="G2606" t="s">
        <v>121</v>
      </c>
      <c r="H2606" t="s">
        <v>143</v>
      </c>
      <c r="I2606">
        <v>0.01</v>
      </c>
      <c r="J2606">
        <v>434759</v>
      </c>
      <c r="K2606">
        <v>405918</v>
      </c>
      <c r="L2606" t="s">
        <v>123</v>
      </c>
      <c r="M2606" t="s">
        <v>124</v>
      </c>
      <c r="N2606" s="1" t="s">
        <v>22</v>
      </c>
    </row>
    <row r="2607" spans="1:14" x14ac:dyDescent="0.25">
      <c r="A2607">
        <v>158480</v>
      </c>
      <c r="B2607" t="s">
        <v>6315</v>
      </c>
      <c r="C2607" t="s">
        <v>119</v>
      </c>
      <c r="D2607" t="s">
        <v>16</v>
      </c>
      <c r="F2607" t="s">
        <v>6316</v>
      </c>
      <c r="G2607" t="s">
        <v>121</v>
      </c>
      <c r="H2607" t="s">
        <v>6317</v>
      </c>
      <c r="I2607">
        <v>0.01</v>
      </c>
      <c r="J2607">
        <v>437012.5</v>
      </c>
      <c r="K2607">
        <v>401338.8125</v>
      </c>
      <c r="L2607" t="s">
        <v>123</v>
      </c>
      <c r="M2607" t="s">
        <v>124</v>
      </c>
      <c r="N2607" s="1" t="s">
        <v>22</v>
      </c>
    </row>
    <row r="2608" spans="1:14" x14ac:dyDescent="0.25">
      <c r="A2608">
        <v>158493</v>
      </c>
      <c r="B2608" t="s">
        <v>6318</v>
      </c>
      <c r="C2608" t="s">
        <v>119</v>
      </c>
      <c r="D2608" t="s">
        <v>16</v>
      </c>
      <c r="F2608" t="s">
        <v>6188</v>
      </c>
      <c r="G2608" t="s">
        <v>121</v>
      </c>
      <c r="H2608" t="s">
        <v>6189</v>
      </c>
      <c r="I2608">
        <v>0.01</v>
      </c>
      <c r="J2608">
        <v>436102.09375</v>
      </c>
      <c r="K2608">
        <v>411105.1875</v>
      </c>
      <c r="L2608" t="s">
        <v>123</v>
      </c>
      <c r="M2608" t="s">
        <v>124</v>
      </c>
      <c r="N2608" s="1" t="s">
        <v>22</v>
      </c>
    </row>
    <row r="2609" spans="1:14" x14ac:dyDescent="0.25">
      <c r="A2609">
        <v>158495</v>
      </c>
      <c r="B2609" t="s">
        <v>6319</v>
      </c>
      <c r="C2609" t="s">
        <v>119</v>
      </c>
      <c r="D2609" t="s">
        <v>16</v>
      </c>
      <c r="F2609" t="s">
        <v>6319</v>
      </c>
      <c r="G2609" t="s">
        <v>121</v>
      </c>
      <c r="H2609" t="s">
        <v>166</v>
      </c>
      <c r="I2609">
        <v>0.01</v>
      </c>
      <c r="J2609">
        <v>434762.8125</v>
      </c>
      <c r="K2609">
        <v>405804</v>
      </c>
      <c r="L2609" t="s">
        <v>123</v>
      </c>
      <c r="M2609" t="s">
        <v>124</v>
      </c>
      <c r="N2609" s="1" t="s">
        <v>22</v>
      </c>
    </row>
    <row r="2610" spans="1:14" x14ac:dyDescent="0.25">
      <c r="A2610">
        <v>158496</v>
      </c>
      <c r="B2610" t="s">
        <v>6320</v>
      </c>
      <c r="C2610" t="s">
        <v>119</v>
      </c>
      <c r="D2610" t="s">
        <v>16</v>
      </c>
      <c r="F2610" t="s">
        <v>6320</v>
      </c>
      <c r="G2610" t="s">
        <v>121</v>
      </c>
      <c r="H2610" t="s">
        <v>166</v>
      </c>
      <c r="I2610">
        <v>0.01</v>
      </c>
      <c r="J2610">
        <v>434769.8125</v>
      </c>
      <c r="K2610">
        <v>405794.6875</v>
      </c>
      <c r="L2610" t="s">
        <v>123</v>
      </c>
      <c r="M2610" t="s">
        <v>124</v>
      </c>
      <c r="N2610" s="1" t="s">
        <v>22</v>
      </c>
    </row>
    <row r="2611" spans="1:14" x14ac:dyDescent="0.25">
      <c r="A2611">
        <v>158505</v>
      </c>
      <c r="B2611" t="s">
        <v>6321</v>
      </c>
      <c r="C2611" t="s">
        <v>119</v>
      </c>
      <c r="D2611" t="s">
        <v>16</v>
      </c>
      <c r="F2611" t="s">
        <v>180</v>
      </c>
      <c r="G2611" t="s">
        <v>121</v>
      </c>
      <c r="H2611" t="s">
        <v>181</v>
      </c>
      <c r="I2611">
        <v>0.01</v>
      </c>
      <c r="J2611">
        <v>434819</v>
      </c>
      <c r="K2611">
        <v>405920</v>
      </c>
      <c r="L2611" t="s">
        <v>123</v>
      </c>
      <c r="M2611" t="s">
        <v>124</v>
      </c>
      <c r="N2611" s="1" t="s">
        <v>22</v>
      </c>
    </row>
    <row r="2612" spans="1:14" x14ac:dyDescent="0.25">
      <c r="A2612">
        <v>158516</v>
      </c>
      <c r="B2612" t="s">
        <v>6322</v>
      </c>
      <c r="C2612" t="s">
        <v>119</v>
      </c>
      <c r="D2612" t="s">
        <v>16</v>
      </c>
      <c r="F2612" t="s">
        <v>5741</v>
      </c>
      <c r="G2612" t="s">
        <v>121</v>
      </c>
      <c r="H2612" t="s">
        <v>181</v>
      </c>
      <c r="I2612">
        <v>0.01</v>
      </c>
      <c r="J2612">
        <v>434789</v>
      </c>
      <c r="K2612">
        <v>405887</v>
      </c>
      <c r="L2612" t="s">
        <v>123</v>
      </c>
      <c r="M2612" t="s">
        <v>124</v>
      </c>
      <c r="N2612" s="1" t="s">
        <v>22</v>
      </c>
    </row>
    <row r="2613" spans="1:14" x14ac:dyDescent="0.25">
      <c r="A2613">
        <v>158517</v>
      </c>
      <c r="B2613" t="s">
        <v>6323</v>
      </c>
      <c r="C2613" t="s">
        <v>119</v>
      </c>
      <c r="D2613" t="s">
        <v>16</v>
      </c>
      <c r="F2613" t="s">
        <v>180</v>
      </c>
      <c r="G2613" t="s">
        <v>121</v>
      </c>
      <c r="H2613" t="s">
        <v>181</v>
      </c>
      <c r="I2613">
        <v>0.01</v>
      </c>
      <c r="J2613">
        <v>434791</v>
      </c>
      <c r="K2613">
        <v>405880</v>
      </c>
      <c r="L2613" t="s">
        <v>123</v>
      </c>
      <c r="M2613" t="s">
        <v>124</v>
      </c>
      <c r="N2613" s="1" t="s">
        <v>22</v>
      </c>
    </row>
    <row r="2614" spans="1:14" x14ac:dyDescent="0.25">
      <c r="A2614">
        <v>158520</v>
      </c>
      <c r="B2614" t="s">
        <v>6324</v>
      </c>
      <c r="C2614" t="s">
        <v>119</v>
      </c>
      <c r="D2614" t="s">
        <v>16</v>
      </c>
      <c r="F2614" t="s">
        <v>6325</v>
      </c>
      <c r="G2614" t="s">
        <v>121</v>
      </c>
      <c r="H2614" t="s">
        <v>6326</v>
      </c>
      <c r="I2614">
        <v>0.01</v>
      </c>
      <c r="J2614">
        <v>436189</v>
      </c>
      <c r="K2614">
        <v>403908</v>
      </c>
      <c r="L2614" t="s">
        <v>123</v>
      </c>
      <c r="M2614" t="s">
        <v>124</v>
      </c>
      <c r="N2614" s="1" t="s">
        <v>22</v>
      </c>
    </row>
    <row r="2615" spans="1:14" x14ac:dyDescent="0.25">
      <c r="A2615">
        <v>158521</v>
      </c>
      <c r="B2615" t="s">
        <v>6327</v>
      </c>
      <c r="C2615" t="s">
        <v>119</v>
      </c>
      <c r="D2615" t="s">
        <v>16</v>
      </c>
      <c r="F2615" t="s">
        <v>169</v>
      </c>
      <c r="G2615" t="s">
        <v>121</v>
      </c>
      <c r="H2615" t="s">
        <v>170</v>
      </c>
      <c r="I2615">
        <v>0.01</v>
      </c>
      <c r="J2615">
        <v>433512</v>
      </c>
      <c r="K2615">
        <v>405255</v>
      </c>
      <c r="L2615" t="s">
        <v>123</v>
      </c>
      <c r="M2615" t="s">
        <v>124</v>
      </c>
      <c r="N2615" s="1" t="s">
        <v>22</v>
      </c>
    </row>
    <row r="2616" spans="1:14" x14ac:dyDescent="0.25">
      <c r="A2616">
        <v>158524</v>
      </c>
      <c r="B2616" t="s">
        <v>6328</v>
      </c>
      <c r="C2616" t="s">
        <v>119</v>
      </c>
      <c r="D2616" t="s">
        <v>16</v>
      </c>
      <c r="F2616" t="s">
        <v>6294</v>
      </c>
      <c r="G2616" t="s">
        <v>121</v>
      </c>
      <c r="H2616" t="s">
        <v>6295</v>
      </c>
      <c r="I2616">
        <v>0.01</v>
      </c>
      <c r="J2616">
        <v>436652</v>
      </c>
      <c r="K2616">
        <v>405300</v>
      </c>
      <c r="L2616" t="s">
        <v>123</v>
      </c>
      <c r="M2616" t="s">
        <v>124</v>
      </c>
      <c r="N2616" s="1" t="s">
        <v>22</v>
      </c>
    </row>
    <row r="2617" spans="1:14" x14ac:dyDescent="0.25">
      <c r="A2617">
        <v>158525</v>
      </c>
      <c r="B2617" t="s">
        <v>6329</v>
      </c>
      <c r="C2617" t="s">
        <v>119</v>
      </c>
      <c r="D2617" t="s">
        <v>16</v>
      </c>
      <c r="F2617" t="s">
        <v>6294</v>
      </c>
      <c r="G2617" t="s">
        <v>121</v>
      </c>
      <c r="H2617" t="s">
        <v>6295</v>
      </c>
      <c r="I2617">
        <v>0.01</v>
      </c>
      <c r="J2617">
        <v>436660</v>
      </c>
      <c r="K2617">
        <v>405287</v>
      </c>
      <c r="L2617" t="s">
        <v>123</v>
      </c>
      <c r="M2617" t="s">
        <v>124</v>
      </c>
      <c r="N2617" s="1" t="s">
        <v>22</v>
      </c>
    </row>
    <row r="2618" spans="1:14" x14ac:dyDescent="0.25">
      <c r="A2618">
        <v>158528</v>
      </c>
      <c r="B2618" t="s">
        <v>6330</v>
      </c>
      <c r="C2618" t="s">
        <v>119</v>
      </c>
      <c r="D2618" t="s">
        <v>16</v>
      </c>
      <c r="F2618" t="s">
        <v>6331</v>
      </c>
      <c r="G2618" t="s">
        <v>121</v>
      </c>
      <c r="H2618" t="s">
        <v>6332</v>
      </c>
      <c r="I2618">
        <v>0.01</v>
      </c>
      <c r="J2618">
        <v>434061.1875</v>
      </c>
      <c r="K2618">
        <v>406513.59375</v>
      </c>
      <c r="L2618" t="s">
        <v>123</v>
      </c>
      <c r="M2618" t="s">
        <v>124</v>
      </c>
      <c r="N2618" s="1" t="s">
        <v>22</v>
      </c>
    </row>
    <row r="2619" spans="1:14" x14ac:dyDescent="0.25">
      <c r="A2619">
        <v>158533</v>
      </c>
      <c r="B2619" t="s">
        <v>6333</v>
      </c>
      <c r="C2619" t="s">
        <v>119</v>
      </c>
      <c r="D2619" t="s">
        <v>16</v>
      </c>
      <c r="F2619" t="s">
        <v>180</v>
      </c>
      <c r="G2619" t="s">
        <v>121</v>
      </c>
      <c r="H2619" t="s">
        <v>181</v>
      </c>
      <c r="I2619">
        <v>0.01</v>
      </c>
      <c r="J2619">
        <v>434784</v>
      </c>
      <c r="K2619">
        <v>405901</v>
      </c>
      <c r="L2619" t="s">
        <v>123</v>
      </c>
      <c r="M2619" t="s">
        <v>124</v>
      </c>
      <c r="N2619" s="1" t="s">
        <v>22</v>
      </c>
    </row>
    <row r="2620" spans="1:14" x14ac:dyDescent="0.25">
      <c r="A2620">
        <v>158534</v>
      </c>
      <c r="B2620" t="s">
        <v>6334</v>
      </c>
      <c r="C2620" t="s">
        <v>119</v>
      </c>
      <c r="D2620" t="s">
        <v>16</v>
      </c>
      <c r="F2620" t="s">
        <v>6335</v>
      </c>
      <c r="G2620" t="s">
        <v>121</v>
      </c>
      <c r="H2620" t="s">
        <v>6336</v>
      </c>
      <c r="I2620">
        <v>0.01</v>
      </c>
      <c r="J2620">
        <v>436665</v>
      </c>
      <c r="K2620">
        <v>407904</v>
      </c>
      <c r="L2620" t="s">
        <v>123</v>
      </c>
      <c r="M2620" t="s">
        <v>124</v>
      </c>
      <c r="N2620" s="1" t="s">
        <v>22</v>
      </c>
    </row>
    <row r="2621" spans="1:14" x14ac:dyDescent="0.25">
      <c r="A2621">
        <v>158538</v>
      </c>
      <c r="B2621" t="s">
        <v>6337</v>
      </c>
      <c r="C2621" t="s">
        <v>119</v>
      </c>
      <c r="D2621" t="s">
        <v>16</v>
      </c>
      <c r="F2621" t="s">
        <v>169</v>
      </c>
      <c r="G2621" t="s">
        <v>121</v>
      </c>
      <c r="H2621" t="s">
        <v>170</v>
      </c>
      <c r="I2621">
        <v>0.01</v>
      </c>
      <c r="J2621">
        <v>433472</v>
      </c>
      <c r="K2621">
        <v>405241</v>
      </c>
      <c r="L2621" t="s">
        <v>123</v>
      </c>
      <c r="M2621" t="s">
        <v>124</v>
      </c>
      <c r="N2621" s="1" t="s">
        <v>22</v>
      </c>
    </row>
    <row r="2622" spans="1:14" x14ac:dyDescent="0.25">
      <c r="A2622">
        <v>158539</v>
      </c>
      <c r="B2622" t="s">
        <v>6338</v>
      </c>
      <c r="C2622" t="s">
        <v>119</v>
      </c>
      <c r="D2622" t="s">
        <v>16</v>
      </c>
      <c r="F2622" t="s">
        <v>6288</v>
      </c>
      <c r="G2622" t="s">
        <v>121</v>
      </c>
      <c r="H2622" t="s">
        <v>6289</v>
      </c>
      <c r="I2622">
        <v>0.01</v>
      </c>
      <c r="J2622">
        <v>433537</v>
      </c>
      <c r="K2622">
        <v>405290</v>
      </c>
      <c r="L2622" t="s">
        <v>123</v>
      </c>
      <c r="M2622" t="s">
        <v>124</v>
      </c>
      <c r="N2622" s="1" t="s">
        <v>22</v>
      </c>
    </row>
    <row r="2623" spans="1:14" x14ac:dyDescent="0.25">
      <c r="A2623">
        <v>158540</v>
      </c>
      <c r="B2623" t="s">
        <v>6339</v>
      </c>
      <c r="C2623" t="s">
        <v>119</v>
      </c>
      <c r="D2623" t="s">
        <v>16</v>
      </c>
      <c r="F2623" t="s">
        <v>6284</v>
      </c>
      <c r="G2623" t="s">
        <v>121</v>
      </c>
      <c r="H2623" t="s">
        <v>6285</v>
      </c>
      <c r="I2623">
        <v>0.01</v>
      </c>
      <c r="J2623">
        <v>434503</v>
      </c>
      <c r="K2623">
        <v>405775</v>
      </c>
      <c r="L2623" t="s">
        <v>123</v>
      </c>
      <c r="M2623" t="s">
        <v>124</v>
      </c>
      <c r="N2623" s="1" t="s">
        <v>22</v>
      </c>
    </row>
    <row r="2624" spans="1:14" x14ac:dyDescent="0.25">
      <c r="A2624">
        <v>158542</v>
      </c>
      <c r="B2624" t="s">
        <v>6340</v>
      </c>
      <c r="C2624" t="s">
        <v>119</v>
      </c>
      <c r="D2624" t="s">
        <v>16</v>
      </c>
      <c r="F2624" t="s">
        <v>6217</v>
      </c>
      <c r="G2624" t="s">
        <v>121</v>
      </c>
      <c r="H2624" t="s">
        <v>6218</v>
      </c>
      <c r="I2624">
        <v>0.01</v>
      </c>
      <c r="J2624">
        <v>434035</v>
      </c>
      <c r="K2624">
        <v>407403</v>
      </c>
      <c r="L2624" t="s">
        <v>123</v>
      </c>
      <c r="M2624" t="s">
        <v>124</v>
      </c>
      <c r="N2624" s="1" t="s">
        <v>22</v>
      </c>
    </row>
    <row r="2625" spans="1:14" x14ac:dyDescent="0.25">
      <c r="A2625">
        <v>158543</v>
      </c>
      <c r="B2625" t="s">
        <v>6341</v>
      </c>
      <c r="C2625" t="s">
        <v>119</v>
      </c>
      <c r="D2625" t="s">
        <v>16</v>
      </c>
      <c r="F2625" t="s">
        <v>169</v>
      </c>
      <c r="G2625" t="s">
        <v>121</v>
      </c>
      <c r="H2625" t="s">
        <v>170</v>
      </c>
      <c r="I2625">
        <v>0.01</v>
      </c>
      <c r="J2625">
        <v>433472</v>
      </c>
      <c r="K2625">
        <v>405214</v>
      </c>
      <c r="L2625" t="s">
        <v>123</v>
      </c>
      <c r="M2625" t="s">
        <v>124</v>
      </c>
      <c r="N2625" s="1" t="s">
        <v>22</v>
      </c>
    </row>
    <row r="2626" spans="1:14" x14ac:dyDescent="0.25">
      <c r="A2626">
        <v>158545</v>
      </c>
      <c r="B2626" t="s">
        <v>6342</v>
      </c>
      <c r="C2626" t="s">
        <v>119</v>
      </c>
      <c r="D2626" t="s">
        <v>16</v>
      </c>
      <c r="F2626" t="s">
        <v>6343</v>
      </c>
      <c r="G2626" t="s">
        <v>121</v>
      </c>
      <c r="H2626" t="s">
        <v>6344</v>
      </c>
      <c r="I2626">
        <v>0.01</v>
      </c>
      <c r="J2626">
        <v>434525</v>
      </c>
      <c r="K2626">
        <v>405711</v>
      </c>
      <c r="L2626" t="s">
        <v>123</v>
      </c>
      <c r="M2626" t="s">
        <v>124</v>
      </c>
      <c r="N2626" s="1" t="s">
        <v>22</v>
      </c>
    </row>
    <row r="2627" spans="1:14" x14ac:dyDescent="0.25">
      <c r="A2627">
        <v>158552</v>
      </c>
      <c r="B2627" t="s">
        <v>6345</v>
      </c>
      <c r="C2627" t="s">
        <v>119</v>
      </c>
      <c r="D2627" t="s">
        <v>16</v>
      </c>
      <c r="F2627" t="s">
        <v>6217</v>
      </c>
      <c r="G2627" t="s">
        <v>121</v>
      </c>
      <c r="H2627" t="s">
        <v>6218</v>
      </c>
      <c r="I2627">
        <v>0.01</v>
      </c>
      <c r="J2627">
        <v>434036</v>
      </c>
      <c r="K2627">
        <v>407397</v>
      </c>
      <c r="L2627" t="s">
        <v>123</v>
      </c>
      <c r="M2627" t="s">
        <v>124</v>
      </c>
      <c r="N2627" s="1" t="s">
        <v>22</v>
      </c>
    </row>
    <row r="2628" spans="1:14" x14ac:dyDescent="0.25">
      <c r="A2628">
        <v>158555</v>
      </c>
      <c r="B2628" t="s">
        <v>6346</v>
      </c>
      <c r="C2628" t="s">
        <v>119</v>
      </c>
      <c r="D2628" t="s">
        <v>16</v>
      </c>
      <c r="F2628" t="s">
        <v>6288</v>
      </c>
      <c r="G2628" t="s">
        <v>121</v>
      </c>
      <c r="H2628" t="s">
        <v>6289</v>
      </c>
      <c r="I2628">
        <v>0.01</v>
      </c>
      <c r="J2628">
        <v>433511</v>
      </c>
      <c r="K2628">
        <v>405285</v>
      </c>
      <c r="L2628" t="s">
        <v>123</v>
      </c>
      <c r="M2628" t="s">
        <v>124</v>
      </c>
      <c r="N2628" s="1" t="s">
        <v>22</v>
      </c>
    </row>
    <row r="2629" spans="1:14" x14ac:dyDescent="0.25">
      <c r="A2629">
        <v>158558</v>
      </c>
      <c r="B2629" t="s">
        <v>6347</v>
      </c>
      <c r="C2629" t="s">
        <v>119</v>
      </c>
      <c r="D2629" t="s">
        <v>16</v>
      </c>
      <c r="F2629" t="s">
        <v>6348</v>
      </c>
      <c r="G2629" t="s">
        <v>121</v>
      </c>
      <c r="H2629" t="s">
        <v>6336</v>
      </c>
      <c r="I2629">
        <v>0.01</v>
      </c>
      <c r="J2629">
        <v>436665</v>
      </c>
      <c r="K2629">
        <v>407895</v>
      </c>
      <c r="L2629" t="s">
        <v>123</v>
      </c>
      <c r="M2629" t="s">
        <v>124</v>
      </c>
      <c r="N2629" s="1" t="s">
        <v>22</v>
      </c>
    </row>
    <row r="2630" spans="1:14" x14ac:dyDescent="0.25">
      <c r="A2630">
        <v>158560</v>
      </c>
      <c r="B2630" t="s">
        <v>6349</v>
      </c>
      <c r="C2630" t="s">
        <v>119</v>
      </c>
      <c r="D2630" t="s">
        <v>16</v>
      </c>
      <c r="F2630" t="s">
        <v>6350</v>
      </c>
      <c r="G2630" t="s">
        <v>121</v>
      </c>
      <c r="H2630" t="s">
        <v>5830</v>
      </c>
      <c r="I2630">
        <v>0.01</v>
      </c>
      <c r="J2630">
        <v>440674</v>
      </c>
      <c r="K2630">
        <v>403511</v>
      </c>
      <c r="L2630" t="s">
        <v>123</v>
      </c>
      <c r="M2630" t="s">
        <v>124</v>
      </c>
      <c r="N2630" s="1" t="s">
        <v>22</v>
      </c>
    </row>
    <row r="2631" spans="1:14" x14ac:dyDescent="0.25">
      <c r="A2631">
        <v>158561</v>
      </c>
      <c r="B2631" t="s">
        <v>6351</v>
      </c>
      <c r="C2631" t="s">
        <v>119</v>
      </c>
      <c r="D2631" t="s">
        <v>16</v>
      </c>
      <c r="F2631" t="s">
        <v>6352</v>
      </c>
      <c r="G2631" t="s">
        <v>121</v>
      </c>
      <c r="H2631" t="s">
        <v>5830</v>
      </c>
      <c r="I2631">
        <v>0.01</v>
      </c>
      <c r="J2631">
        <v>440659</v>
      </c>
      <c r="K2631">
        <v>403501</v>
      </c>
      <c r="L2631" t="s">
        <v>123</v>
      </c>
      <c r="M2631" t="s">
        <v>124</v>
      </c>
      <c r="N2631" s="1" t="s">
        <v>22</v>
      </c>
    </row>
    <row r="2632" spans="1:14" x14ac:dyDescent="0.25">
      <c r="A2632">
        <v>158562</v>
      </c>
      <c r="B2632" t="s">
        <v>6353</v>
      </c>
      <c r="C2632" t="s">
        <v>119</v>
      </c>
      <c r="D2632" t="s">
        <v>16</v>
      </c>
      <c r="F2632" t="s">
        <v>6354</v>
      </c>
      <c r="G2632" t="s">
        <v>121</v>
      </c>
      <c r="H2632" t="s">
        <v>5830</v>
      </c>
      <c r="I2632">
        <v>0.01</v>
      </c>
      <c r="J2632">
        <v>440656</v>
      </c>
      <c r="K2632">
        <v>403497</v>
      </c>
      <c r="L2632" t="s">
        <v>123</v>
      </c>
      <c r="M2632" t="s">
        <v>124</v>
      </c>
      <c r="N2632" s="1" t="s">
        <v>22</v>
      </c>
    </row>
    <row r="2633" spans="1:14" x14ac:dyDescent="0.25">
      <c r="A2633">
        <v>158564</v>
      </c>
      <c r="B2633" t="s">
        <v>6355</v>
      </c>
      <c r="C2633" t="s">
        <v>119</v>
      </c>
      <c r="D2633" t="s">
        <v>16</v>
      </c>
      <c r="F2633" t="s">
        <v>6294</v>
      </c>
      <c r="G2633" t="s">
        <v>121</v>
      </c>
      <c r="H2633" t="s">
        <v>6295</v>
      </c>
      <c r="I2633">
        <v>0.01</v>
      </c>
      <c r="J2633">
        <v>436627</v>
      </c>
      <c r="K2633">
        <v>405335</v>
      </c>
      <c r="L2633" t="s">
        <v>123</v>
      </c>
      <c r="M2633" t="s">
        <v>124</v>
      </c>
      <c r="N2633" s="1" t="s">
        <v>22</v>
      </c>
    </row>
    <row r="2634" spans="1:14" x14ac:dyDescent="0.25">
      <c r="A2634">
        <v>158571</v>
      </c>
      <c r="B2634" t="s">
        <v>6356</v>
      </c>
      <c r="C2634" t="s">
        <v>119</v>
      </c>
      <c r="D2634" t="s">
        <v>16</v>
      </c>
      <c r="F2634" t="s">
        <v>6217</v>
      </c>
      <c r="G2634" t="s">
        <v>121</v>
      </c>
      <c r="H2634" t="s">
        <v>6218</v>
      </c>
      <c r="I2634">
        <v>0.01</v>
      </c>
      <c r="J2634">
        <v>434006</v>
      </c>
      <c r="K2634">
        <v>407413</v>
      </c>
      <c r="L2634" t="s">
        <v>123</v>
      </c>
      <c r="M2634" t="s">
        <v>124</v>
      </c>
      <c r="N2634" s="1" t="s">
        <v>22</v>
      </c>
    </row>
    <row r="2635" spans="1:14" x14ac:dyDescent="0.25">
      <c r="A2635">
        <v>158572</v>
      </c>
      <c r="B2635" t="s">
        <v>6357</v>
      </c>
      <c r="C2635" t="s">
        <v>119</v>
      </c>
      <c r="D2635" t="s">
        <v>16</v>
      </c>
      <c r="F2635" t="s">
        <v>6217</v>
      </c>
      <c r="G2635" t="s">
        <v>121</v>
      </c>
      <c r="H2635" t="s">
        <v>6218</v>
      </c>
      <c r="I2635">
        <v>0.01</v>
      </c>
      <c r="J2635">
        <v>434007</v>
      </c>
      <c r="K2635">
        <v>407405</v>
      </c>
      <c r="L2635" t="s">
        <v>123</v>
      </c>
      <c r="M2635" t="s">
        <v>124</v>
      </c>
      <c r="N2635" s="1" t="s">
        <v>22</v>
      </c>
    </row>
    <row r="2636" spans="1:14" x14ac:dyDescent="0.25">
      <c r="A2636">
        <v>158573</v>
      </c>
      <c r="B2636" t="s">
        <v>6358</v>
      </c>
      <c r="C2636" t="s">
        <v>119</v>
      </c>
      <c r="D2636" t="s">
        <v>16</v>
      </c>
      <c r="F2636" t="s">
        <v>6217</v>
      </c>
      <c r="G2636" t="s">
        <v>121</v>
      </c>
      <c r="H2636" t="s">
        <v>6218</v>
      </c>
      <c r="I2636">
        <v>0.01</v>
      </c>
      <c r="J2636">
        <v>434007</v>
      </c>
      <c r="K2636">
        <v>407402</v>
      </c>
      <c r="L2636" t="s">
        <v>123</v>
      </c>
      <c r="M2636" t="s">
        <v>124</v>
      </c>
      <c r="N2636" s="1" t="s">
        <v>22</v>
      </c>
    </row>
    <row r="2637" spans="1:14" x14ac:dyDescent="0.25">
      <c r="A2637">
        <v>158574</v>
      </c>
      <c r="B2637" t="s">
        <v>6359</v>
      </c>
      <c r="C2637" t="s">
        <v>119</v>
      </c>
      <c r="D2637" t="s">
        <v>16</v>
      </c>
      <c r="F2637" t="s">
        <v>6291</v>
      </c>
      <c r="G2637" t="s">
        <v>121</v>
      </c>
      <c r="H2637" t="s">
        <v>6292</v>
      </c>
      <c r="I2637">
        <v>0.01</v>
      </c>
      <c r="J2637">
        <v>434578</v>
      </c>
      <c r="K2637">
        <v>405674</v>
      </c>
      <c r="L2637" t="s">
        <v>123</v>
      </c>
      <c r="M2637" t="s">
        <v>124</v>
      </c>
      <c r="N2637" s="1" t="s">
        <v>22</v>
      </c>
    </row>
    <row r="2638" spans="1:14" x14ac:dyDescent="0.25">
      <c r="A2638">
        <v>158583</v>
      </c>
      <c r="B2638" t="s">
        <v>6360</v>
      </c>
      <c r="C2638" t="s">
        <v>119</v>
      </c>
      <c r="D2638" t="s">
        <v>16</v>
      </c>
      <c r="F2638" t="s">
        <v>169</v>
      </c>
      <c r="G2638" t="s">
        <v>121</v>
      </c>
      <c r="H2638" t="s">
        <v>170</v>
      </c>
      <c r="I2638">
        <v>0.01</v>
      </c>
      <c r="J2638">
        <v>433471</v>
      </c>
      <c r="K2638">
        <v>405202</v>
      </c>
      <c r="L2638" t="s">
        <v>123</v>
      </c>
      <c r="M2638" t="s">
        <v>124</v>
      </c>
      <c r="N2638" s="1" t="s">
        <v>22</v>
      </c>
    </row>
    <row r="2639" spans="1:14" x14ac:dyDescent="0.25">
      <c r="A2639">
        <v>158585</v>
      </c>
      <c r="B2639" t="s">
        <v>6361</v>
      </c>
      <c r="C2639" t="s">
        <v>119</v>
      </c>
      <c r="D2639" t="s">
        <v>16</v>
      </c>
      <c r="F2639" t="s">
        <v>169</v>
      </c>
      <c r="G2639" t="s">
        <v>121</v>
      </c>
      <c r="H2639" t="s">
        <v>170</v>
      </c>
      <c r="I2639">
        <v>0.01</v>
      </c>
      <c r="J2639">
        <v>433470</v>
      </c>
      <c r="K2639">
        <v>405183</v>
      </c>
      <c r="L2639" t="s">
        <v>123</v>
      </c>
      <c r="M2639" t="s">
        <v>124</v>
      </c>
      <c r="N2639" s="1" t="s">
        <v>22</v>
      </c>
    </row>
    <row r="2640" spans="1:14" x14ac:dyDescent="0.25">
      <c r="A2640">
        <v>158586</v>
      </c>
      <c r="B2640" t="s">
        <v>6362</v>
      </c>
      <c r="C2640" t="s">
        <v>119</v>
      </c>
      <c r="D2640" t="s">
        <v>16</v>
      </c>
      <c r="F2640" t="s">
        <v>169</v>
      </c>
      <c r="G2640" t="s">
        <v>121</v>
      </c>
      <c r="H2640" t="s">
        <v>170</v>
      </c>
      <c r="I2640">
        <v>0.01</v>
      </c>
      <c r="J2640">
        <v>433507</v>
      </c>
      <c r="K2640">
        <v>405171</v>
      </c>
      <c r="L2640" t="s">
        <v>123</v>
      </c>
      <c r="M2640" t="s">
        <v>124</v>
      </c>
      <c r="N2640" s="1" t="s">
        <v>22</v>
      </c>
    </row>
    <row r="2641" spans="1:14" x14ac:dyDescent="0.25">
      <c r="A2641">
        <v>158589</v>
      </c>
      <c r="B2641" t="s">
        <v>6363</v>
      </c>
      <c r="C2641" t="s">
        <v>119</v>
      </c>
      <c r="D2641" t="s">
        <v>16</v>
      </c>
      <c r="F2641" t="s">
        <v>6343</v>
      </c>
      <c r="G2641" t="s">
        <v>121</v>
      </c>
      <c r="H2641" t="s">
        <v>6344</v>
      </c>
      <c r="I2641">
        <v>0.01</v>
      </c>
      <c r="J2641">
        <v>434511.8125</v>
      </c>
      <c r="K2641">
        <v>405693.90625</v>
      </c>
      <c r="L2641" t="s">
        <v>123</v>
      </c>
      <c r="M2641" t="s">
        <v>124</v>
      </c>
      <c r="N2641" s="1" t="s">
        <v>22</v>
      </c>
    </row>
    <row r="2642" spans="1:14" x14ac:dyDescent="0.25">
      <c r="A2642">
        <v>158594</v>
      </c>
      <c r="B2642" t="s">
        <v>6364</v>
      </c>
      <c r="C2642" t="s">
        <v>119</v>
      </c>
      <c r="D2642" t="s">
        <v>16</v>
      </c>
      <c r="F2642" t="s">
        <v>6188</v>
      </c>
      <c r="G2642" t="s">
        <v>121</v>
      </c>
      <c r="H2642" t="s">
        <v>6189</v>
      </c>
      <c r="I2642">
        <v>0.01</v>
      </c>
      <c r="J2642">
        <v>436212.90625</v>
      </c>
      <c r="K2642">
        <v>411038.5</v>
      </c>
      <c r="L2642" t="s">
        <v>123</v>
      </c>
      <c r="M2642" t="s">
        <v>124</v>
      </c>
      <c r="N2642" s="1" t="s">
        <v>22</v>
      </c>
    </row>
    <row r="2643" spans="1:14" x14ac:dyDescent="0.25">
      <c r="A2643">
        <v>158595</v>
      </c>
      <c r="B2643" t="s">
        <v>6365</v>
      </c>
      <c r="C2643" t="s">
        <v>119</v>
      </c>
      <c r="D2643" t="s">
        <v>16</v>
      </c>
      <c r="F2643" t="s">
        <v>6279</v>
      </c>
      <c r="G2643" t="s">
        <v>121</v>
      </c>
      <c r="H2643" t="s">
        <v>6280</v>
      </c>
      <c r="I2643">
        <v>0.01</v>
      </c>
      <c r="J2643">
        <v>437754.3125</v>
      </c>
      <c r="K2643">
        <v>400648.5</v>
      </c>
      <c r="L2643" t="s">
        <v>123</v>
      </c>
      <c r="M2643" t="s">
        <v>124</v>
      </c>
      <c r="N2643" s="1" t="s">
        <v>22</v>
      </c>
    </row>
    <row r="2644" spans="1:14" x14ac:dyDescent="0.25">
      <c r="A2644">
        <v>158596</v>
      </c>
      <c r="B2644" t="s">
        <v>6366</v>
      </c>
      <c r="C2644" t="s">
        <v>119</v>
      </c>
      <c r="D2644" t="s">
        <v>16</v>
      </c>
      <c r="F2644" t="s">
        <v>6221</v>
      </c>
      <c r="G2644" t="s">
        <v>121</v>
      </c>
      <c r="H2644" t="s">
        <v>6222</v>
      </c>
      <c r="I2644">
        <v>0.01</v>
      </c>
      <c r="J2644">
        <v>436507</v>
      </c>
      <c r="K2644">
        <v>407843</v>
      </c>
      <c r="L2644" t="s">
        <v>123</v>
      </c>
      <c r="M2644" t="s">
        <v>124</v>
      </c>
      <c r="N2644" s="1" t="s">
        <v>22</v>
      </c>
    </row>
    <row r="2645" spans="1:14" x14ac:dyDescent="0.25">
      <c r="A2645">
        <v>158599</v>
      </c>
      <c r="B2645" t="s">
        <v>6367</v>
      </c>
      <c r="C2645" t="s">
        <v>119</v>
      </c>
      <c r="D2645" t="s">
        <v>16</v>
      </c>
      <c r="F2645" t="s">
        <v>5661</v>
      </c>
      <c r="G2645" t="s">
        <v>121</v>
      </c>
      <c r="H2645" t="s">
        <v>5662</v>
      </c>
      <c r="I2645">
        <v>0.01</v>
      </c>
      <c r="J2645">
        <v>435572</v>
      </c>
      <c r="K2645">
        <v>408308</v>
      </c>
      <c r="L2645" t="s">
        <v>123</v>
      </c>
      <c r="M2645" t="s">
        <v>124</v>
      </c>
      <c r="N2645" s="1" t="s">
        <v>22</v>
      </c>
    </row>
    <row r="2646" spans="1:14" x14ac:dyDescent="0.25">
      <c r="A2646">
        <v>158607</v>
      </c>
      <c r="B2646" t="s">
        <v>6368</v>
      </c>
      <c r="C2646" t="s">
        <v>119</v>
      </c>
      <c r="D2646" t="s">
        <v>16</v>
      </c>
      <c r="F2646" t="s">
        <v>169</v>
      </c>
      <c r="G2646" t="s">
        <v>121</v>
      </c>
      <c r="H2646" t="s">
        <v>170</v>
      </c>
      <c r="I2646">
        <v>0.01</v>
      </c>
      <c r="J2646">
        <v>433518</v>
      </c>
      <c r="K2646">
        <v>405132</v>
      </c>
      <c r="L2646" t="s">
        <v>123</v>
      </c>
      <c r="M2646" t="s">
        <v>124</v>
      </c>
      <c r="N2646" s="1" t="s">
        <v>22</v>
      </c>
    </row>
    <row r="2647" spans="1:14" x14ac:dyDescent="0.25">
      <c r="A2647">
        <v>158613</v>
      </c>
      <c r="B2647" t="s">
        <v>6369</v>
      </c>
      <c r="C2647" t="s">
        <v>119</v>
      </c>
      <c r="D2647" t="s">
        <v>16</v>
      </c>
      <c r="F2647" t="s">
        <v>6188</v>
      </c>
      <c r="G2647" t="s">
        <v>121</v>
      </c>
      <c r="H2647" t="s">
        <v>6189</v>
      </c>
      <c r="I2647">
        <v>0.01</v>
      </c>
      <c r="J2647">
        <v>436212.1875</v>
      </c>
      <c r="K2647">
        <v>411084</v>
      </c>
      <c r="L2647" t="s">
        <v>123</v>
      </c>
      <c r="M2647" t="s">
        <v>124</v>
      </c>
      <c r="N2647" s="1" t="s">
        <v>22</v>
      </c>
    </row>
    <row r="2648" spans="1:14" x14ac:dyDescent="0.25">
      <c r="A2648">
        <v>158620</v>
      </c>
      <c r="B2648" t="s">
        <v>6370</v>
      </c>
      <c r="C2648" t="s">
        <v>119</v>
      </c>
      <c r="D2648" t="s">
        <v>16</v>
      </c>
      <c r="F2648" t="s">
        <v>5707</v>
      </c>
      <c r="G2648" t="s">
        <v>121</v>
      </c>
      <c r="H2648" t="s">
        <v>5620</v>
      </c>
      <c r="I2648">
        <v>0.01</v>
      </c>
      <c r="J2648">
        <v>434908.6875</v>
      </c>
      <c r="K2648">
        <v>409667.6875</v>
      </c>
      <c r="L2648" t="s">
        <v>123</v>
      </c>
      <c r="M2648" t="s">
        <v>124</v>
      </c>
      <c r="N2648" s="1" t="s">
        <v>22</v>
      </c>
    </row>
    <row r="2649" spans="1:14" x14ac:dyDescent="0.25">
      <c r="A2649">
        <v>158622</v>
      </c>
      <c r="B2649" t="s">
        <v>6371</v>
      </c>
      <c r="C2649" t="s">
        <v>119</v>
      </c>
      <c r="D2649" t="s">
        <v>16</v>
      </c>
      <c r="F2649" t="s">
        <v>180</v>
      </c>
      <c r="G2649" t="s">
        <v>121</v>
      </c>
      <c r="H2649" t="s">
        <v>181</v>
      </c>
      <c r="I2649">
        <v>0.01</v>
      </c>
      <c r="J2649">
        <v>434805</v>
      </c>
      <c r="K2649">
        <v>405947</v>
      </c>
      <c r="L2649" t="s">
        <v>123</v>
      </c>
      <c r="M2649" t="s">
        <v>124</v>
      </c>
      <c r="N2649" s="1" t="s">
        <v>22</v>
      </c>
    </row>
    <row r="2650" spans="1:14" x14ac:dyDescent="0.25">
      <c r="A2650">
        <v>158623</v>
      </c>
      <c r="B2650" t="s">
        <v>6372</v>
      </c>
      <c r="C2650" t="s">
        <v>119</v>
      </c>
      <c r="D2650" t="s">
        <v>16</v>
      </c>
      <c r="F2650" t="s">
        <v>6288</v>
      </c>
      <c r="G2650" t="s">
        <v>121</v>
      </c>
      <c r="H2650" t="s">
        <v>6289</v>
      </c>
      <c r="I2650">
        <v>0.01</v>
      </c>
      <c r="J2650">
        <v>433500</v>
      </c>
      <c r="K2650">
        <v>405282</v>
      </c>
      <c r="L2650" t="s">
        <v>123</v>
      </c>
      <c r="M2650" t="s">
        <v>124</v>
      </c>
      <c r="N2650" s="1" t="s">
        <v>22</v>
      </c>
    </row>
    <row r="2651" spans="1:14" x14ac:dyDescent="0.25">
      <c r="A2651">
        <v>158625</v>
      </c>
      <c r="B2651" t="s">
        <v>6373</v>
      </c>
      <c r="C2651" t="s">
        <v>119</v>
      </c>
      <c r="D2651" t="s">
        <v>16</v>
      </c>
      <c r="F2651" t="s">
        <v>165</v>
      </c>
      <c r="G2651" t="s">
        <v>121</v>
      </c>
      <c r="H2651" t="s">
        <v>166</v>
      </c>
      <c r="I2651">
        <v>0.01</v>
      </c>
      <c r="J2651">
        <v>434762.40625</v>
      </c>
      <c r="K2651">
        <v>405783.5</v>
      </c>
      <c r="L2651" t="s">
        <v>123</v>
      </c>
      <c r="M2651" t="s">
        <v>124</v>
      </c>
      <c r="N2651" s="1" t="s">
        <v>22</v>
      </c>
    </row>
    <row r="2652" spans="1:14" x14ac:dyDescent="0.25">
      <c r="A2652">
        <v>158626</v>
      </c>
      <c r="B2652" t="s">
        <v>6374</v>
      </c>
      <c r="C2652" t="s">
        <v>119</v>
      </c>
      <c r="D2652" t="s">
        <v>16</v>
      </c>
      <c r="F2652" t="s">
        <v>165</v>
      </c>
      <c r="G2652" t="s">
        <v>121</v>
      </c>
      <c r="H2652" t="s">
        <v>166</v>
      </c>
      <c r="I2652">
        <v>0.01</v>
      </c>
      <c r="J2652">
        <v>434762.40625</v>
      </c>
      <c r="K2652">
        <v>405783.5</v>
      </c>
      <c r="L2652" t="s">
        <v>123</v>
      </c>
      <c r="M2652" t="s">
        <v>124</v>
      </c>
      <c r="N2652" s="1" t="s">
        <v>22</v>
      </c>
    </row>
    <row r="2653" spans="1:14" x14ac:dyDescent="0.25">
      <c r="A2653">
        <v>158627</v>
      </c>
      <c r="B2653" t="s">
        <v>6375</v>
      </c>
      <c r="C2653" t="s">
        <v>119</v>
      </c>
      <c r="D2653" t="s">
        <v>16</v>
      </c>
      <c r="F2653" t="s">
        <v>5661</v>
      </c>
      <c r="G2653" t="s">
        <v>121</v>
      </c>
      <c r="H2653" t="s">
        <v>5662</v>
      </c>
      <c r="I2653">
        <v>0.01</v>
      </c>
      <c r="J2653">
        <v>435539</v>
      </c>
      <c r="K2653">
        <v>408288</v>
      </c>
      <c r="L2653" t="s">
        <v>123</v>
      </c>
      <c r="M2653" t="s">
        <v>124</v>
      </c>
      <c r="N2653" s="1" t="s">
        <v>22</v>
      </c>
    </row>
    <row r="2654" spans="1:14" x14ac:dyDescent="0.25">
      <c r="A2654">
        <v>158629</v>
      </c>
      <c r="B2654" t="s">
        <v>6376</v>
      </c>
      <c r="C2654" t="s">
        <v>119</v>
      </c>
      <c r="D2654" t="s">
        <v>16</v>
      </c>
      <c r="F2654" t="s">
        <v>5661</v>
      </c>
      <c r="G2654" t="s">
        <v>121</v>
      </c>
      <c r="H2654" t="s">
        <v>5662</v>
      </c>
      <c r="I2654">
        <v>0.01</v>
      </c>
      <c r="J2654">
        <v>435520</v>
      </c>
      <c r="K2654">
        <v>408277</v>
      </c>
      <c r="L2654" t="s">
        <v>123</v>
      </c>
      <c r="M2654" t="s">
        <v>124</v>
      </c>
      <c r="N2654" s="1" t="s">
        <v>22</v>
      </c>
    </row>
    <row r="2655" spans="1:14" x14ac:dyDescent="0.25">
      <c r="A2655">
        <v>158634</v>
      </c>
      <c r="B2655" t="s">
        <v>6377</v>
      </c>
      <c r="C2655" t="s">
        <v>119</v>
      </c>
      <c r="D2655" t="s">
        <v>16</v>
      </c>
      <c r="F2655" t="s">
        <v>6221</v>
      </c>
      <c r="G2655" t="s">
        <v>121</v>
      </c>
      <c r="H2655" t="s">
        <v>6222</v>
      </c>
      <c r="I2655">
        <v>0.01</v>
      </c>
      <c r="J2655">
        <v>436524</v>
      </c>
      <c r="K2655">
        <v>407799</v>
      </c>
      <c r="L2655" t="s">
        <v>123</v>
      </c>
      <c r="M2655" t="s">
        <v>124</v>
      </c>
      <c r="N2655" s="1" t="s">
        <v>22</v>
      </c>
    </row>
    <row r="2656" spans="1:14" x14ac:dyDescent="0.25">
      <c r="A2656">
        <v>158638</v>
      </c>
      <c r="B2656" t="s">
        <v>6378</v>
      </c>
      <c r="C2656" t="s">
        <v>119</v>
      </c>
      <c r="D2656" t="s">
        <v>16</v>
      </c>
      <c r="F2656" t="s">
        <v>169</v>
      </c>
      <c r="G2656" t="s">
        <v>121</v>
      </c>
      <c r="H2656" t="s">
        <v>170</v>
      </c>
      <c r="I2656">
        <v>0.01</v>
      </c>
      <c r="J2656">
        <v>433479</v>
      </c>
      <c r="K2656">
        <v>405156</v>
      </c>
      <c r="L2656" t="s">
        <v>123</v>
      </c>
      <c r="M2656" t="s">
        <v>124</v>
      </c>
      <c r="N2656" s="1" t="s">
        <v>22</v>
      </c>
    </row>
    <row r="2657" spans="1:14" x14ac:dyDescent="0.25">
      <c r="A2657">
        <v>158641</v>
      </c>
      <c r="B2657" t="s">
        <v>6379</v>
      </c>
      <c r="C2657" t="s">
        <v>119</v>
      </c>
      <c r="D2657" t="s">
        <v>16</v>
      </c>
      <c r="F2657" t="s">
        <v>6380</v>
      </c>
      <c r="G2657" t="s">
        <v>121</v>
      </c>
      <c r="H2657" t="s">
        <v>6043</v>
      </c>
      <c r="I2657">
        <v>0.01</v>
      </c>
      <c r="J2657">
        <v>437622.40625</v>
      </c>
      <c r="K2657">
        <v>400843.59375</v>
      </c>
      <c r="L2657" t="s">
        <v>123</v>
      </c>
      <c r="M2657" t="s">
        <v>124</v>
      </c>
      <c r="N2657" s="1" t="s">
        <v>22</v>
      </c>
    </row>
    <row r="2658" spans="1:14" x14ac:dyDescent="0.25">
      <c r="A2658">
        <v>158642</v>
      </c>
      <c r="B2658" t="s">
        <v>6381</v>
      </c>
      <c r="C2658" t="s">
        <v>119</v>
      </c>
      <c r="D2658" t="s">
        <v>16</v>
      </c>
      <c r="F2658" t="s">
        <v>6380</v>
      </c>
      <c r="G2658" t="s">
        <v>121</v>
      </c>
      <c r="H2658" t="s">
        <v>6043</v>
      </c>
      <c r="I2658">
        <v>0.01</v>
      </c>
      <c r="J2658">
        <v>437602.59375</v>
      </c>
      <c r="K2658">
        <v>400865</v>
      </c>
      <c r="L2658" t="s">
        <v>123</v>
      </c>
      <c r="M2658" t="s">
        <v>124</v>
      </c>
      <c r="N2658" s="1" t="s">
        <v>22</v>
      </c>
    </row>
    <row r="2659" spans="1:14" x14ac:dyDescent="0.25">
      <c r="A2659">
        <v>158647</v>
      </c>
      <c r="B2659" t="s">
        <v>6382</v>
      </c>
      <c r="C2659" t="s">
        <v>119</v>
      </c>
      <c r="D2659" t="s">
        <v>16</v>
      </c>
      <c r="F2659" t="s">
        <v>5848</v>
      </c>
      <c r="G2659" t="s">
        <v>121</v>
      </c>
      <c r="H2659" t="s">
        <v>6383</v>
      </c>
      <c r="I2659">
        <v>0.01</v>
      </c>
      <c r="J2659">
        <v>435005</v>
      </c>
      <c r="K2659">
        <v>405941</v>
      </c>
      <c r="L2659" t="s">
        <v>123</v>
      </c>
      <c r="M2659" t="s">
        <v>124</v>
      </c>
      <c r="N2659" s="1" t="s">
        <v>22</v>
      </c>
    </row>
    <row r="2660" spans="1:14" x14ac:dyDescent="0.25">
      <c r="A2660">
        <v>158648</v>
      </c>
      <c r="B2660" t="s">
        <v>6384</v>
      </c>
      <c r="C2660" t="s">
        <v>119</v>
      </c>
      <c r="D2660" t="s">
        <v>16</v>
      </c>
      <c r="F2660" t="s">
        <v>6279</v>
      </c>
      <c r="G2660" t="s">
        <v>121</v>
      </c>
      <c r="H2660" t="s">
        <v>6280</v>
      </c>
      <c r="I2660">
        <v>0.01</v>
      </c>
      <c r="J2660">
        <v>437768.6875</v>
      </c>
      <c r="K2660">
        <v>400647.40625</v>
      </c>
      <c r="L2660" t="s">
        <v>123</v>
      </c>
      <c r="M2660" t="s">
        <v>124</v>
      </c>
      <c r="N2660" s="1" t="s">
        <v>22</v>
      </c>
    </row>
    <row r="2661" spans="1:14" x14ac:dyDescent="0.25">
      <c r="A2661">
        <v>158649</v>
      </c>
      <c r="B2661" t="s">
        <v>6385</v>
      </c>
      <c r="C2661" t="s">
        <v>119</v>
      </c>
      <c r="D2661" t="s">
        <v>16</v>
      </c>
      <c r="F2661" t="s">
        <v>6188</v>
      </c>
      <c r="G2661" t="s">
        <v>121</v>
      </c>
      <c r="H2661" t="s">
        <v>6189</v>
      </c>
      <c r="I2661">
        <v>0.01</v>
      </c>
      <c r="J2661">
        <v>436199.3125</v>
      </c>
      <c r="K2661">
        <v>411098.40625</v>
      </c>
      <c r="L2661" t="s">
        <v>123</v>
      </c>
      <c r="M2661" t="s">
        <v>124</v>
      </c>
      <c r="N2661" s="1" t="s">
        <v>22</v>
      </c>
    </row>
    <row r="2662" spans="1:14" x14ac:dyDescent="0.25">
      <c r="A2662">
        <v>158650</v>
      </c>
      <c r="B2662" t="s">
        <v>6386</v>
      </c>
      <c r="C2662" t="s">
        <v>119</v>
      </c>
      <c r="D2662" t="s">
        <v>16</v>
      </c>
      <c r="F2662" t="s">
        <v>6188</v>
      </c>
      <c r="G2662" t="s">
        <v>121</v>
      </c>
      <c r="H2662" t="s">
        <v>6265</v>
      </c>
      <c r="I2662">
        <v>0.01</v>
      </c>
      <c r="J2662">
        <v>436151.3125</v>
      </c>
      <c r="K2662">
        <v>411105.6875</v>
      </c>
      <c r="L2662" t="s">
        <v>123</v>
      </c>
      <c r="M2662" t="s">
        <v>124</v>
      </c>
      <c r="N2662" s="1" t="s">
        <v>22</v>
      </c>
    </row>
    <row r="2663" spans="1:14" x14ac:dyDescent="0.25">
      <c r="A2663">
        <v>158651</v>
      </c>
      <c r="B2663" t="s">
        <v>6387</v>
      </c>
      <c r="C2663" t="s">
        <v>119</v>
      </c>
      <c r="D2663" t="s">
        <v>16</v>
      </c>
      <c r="F2663" t="s">
        <v>6188</v>
      </c>
      <c r="G2663" t="s">
        <v>121</v>
      </c>
      <c r="H2663" t="s">
        <v>6189</v>
      </c>
      <c r="I2663">
        <v>0.01</v>
      </c>
      <c r="J2663">
        <v>436128.8125</v>
      </c>
      <c r="K2663">
        <v>411105</v>
      </c>
      <c r="L2663" t="s">
        <v>123</v>
      </c>
      <c r="M2663" t="s">
        <v>124</v>
      </c>
      <c r="N2663" s="1" t="s">
        <v>22</v>
      </c>
    </row>
    <row r="2664" spans="1:14" x14ac:dyDescent="0.25">
      <c r="A2664">
        <v>158652</v>
      </c>
      <c r="B2664" t="s">
        <v>6388</v>
      </c>
      <c r="C2664" t="s">
        <v>119</v>
      </c>
      <c r="D2664" t="s">
        <v>16</v>
      </c>
      <c r="F2664" t="s">
        <v>6188</v>
      </c>
      <c r="G2664" t="s">
        <v>121</v>
      </c>
      <c r="H2664" t="s">
        <v>6189</v>
      </c>
      <c r="I2664">
        <v>0.01</v>
      </c>
      <c r="J2664">
        <v>436119.8125</v>
      </c>
      <c r="K2664">
        <v>411104.6875</v>
      </c>
      <c r="L2664" t="s">
        <v>123</v>
      </c>
      <c r="M2664" t="s">
        <v>124</v>
      </c>
      <c r="N2664" s="1" t="s">
        <v>22</v>
      </c>
    </row>
    <row r="2665" spans="1:14" x14ac:dyDescent="0.25">
      <c r="A2665">
        <v>158653</v>
      </c>
      <c r="B2665" t="s">
        <v>6389</v>
      </c>
      <c r="C2665" t="s">
        <v>119</v>
      </c>
      <c r="D2665" t="s">
        <v>16</v>
      </c>
      <c r="F2665" t="s">
        <v>6188</v>
      </c>
      <c r="G2665" t="s">
        <v>121</v>
      </c>
      <c r="H2665" t="s">
        <v>6189</v>
      </c>
      <c r="I2665">
        <v>0.01</v>
      </c>
      <c r="J2665">
        <v>436107.40625</v>
      </c>
      <c r="K2665">
        <v>411104.09375</v>
      </c>
      <c r="L2665" t="s">
        <v>123</v>
      </c>
      <c r="M2665" t="s">
        <v>124</v>
      </c>
      <c r="N2665" s="1" t="s">
        <v>22</v>
      </c>
    </row>
    <row r="2666" spans="1:14" x14ac:dyDescent="0.25">
      <c r="A2666">
        <v>158654</v>
      </c>
      <c r="B2666" t="s">
        <v>6390</v>
      </c>
      <c r="C2666" t="s">
        <v>119</v>
      </c>
      <c r="D2666" t="s">
        <v>16</v>
      </c>
      <c r="F2666" t="s">
        <v>6188</v>
      </c>
      <c r="G2666" t="s">
        <v>121</v>
      </c>
      <c r="H2666" t="s">
        <v>6189</v>
      </c>
      <c r="I2666">
        <v>0.01</v>
      </c>
      <c r="J2666">
        <v>436102.3125</v>
      </c>
      <c r="K2666">
        <v>411101.1875</v>
      </c>
      <c r="L2666" t="s">
        <v>123</v>
      </c>
      <c r="M2666" t="s">
        <v>124</v>
      </c>
      <c r="N2666" s="1" t="s">
        <v>22</v>
      </c>
    </row>
    <row r="2667" spans="1:14" x14ac:dyDescent="0.25">
      <c r="A2667">
        <v>158662</v>
      </c>
      <c r="B2667" t="s">
        <v>6391</v>
      </c>
      <c r="C2667" t="s">
        <v>119</v>
      </c>
      <c r="D2667" t="s">
        <v>16</v>
      </c>
      <c r="F2667" t="s">
        <v>5754</v>
      </c>
      <c r="G2667" t="s">
        <v>121</v>
      </c>
      <c r="H2667" t="s">
        <v>6310</v>
      </c>
      <c r="I2667">
        <v>0.01</v>
      </c>
      <c r="J2667">
        <v>445568</v>
      </c>
      <c r="K2667">
        <v>406184</v>
      </c>
      <c r="L2667" t="s">
        <v>123</v>
      </c>
      <c r="M2667" t="s">
        <v>124</v>
      </c>
      <c r="N2667" s="1" t="s">
        <v>22</v>
      </c>
    </row>
    <row r="2668" spans="1:14" x14ac:dyDescent="0.25">
      <c r="A2668">
        <v>158663</v>
      </c>
      <c r="B2668" t="s">
        <v>6392</v>
      </c>
      <c r="C2668" t="s">
        <v>119</v>
      </c>
      <c r="D2668" t="s">
        <v>16</v>
      </c>
      <c r="F2668" t="s">
        <v>5699</v>
      </c>
      <c r="G2668" t="s">
        <v>121</v>
      </c>
      <c r="H2668" t="s">
        <v>6393</v>
      </c>
      <c r="I2668">
        <v>0.01</v>
      </c>
      <c r="J2668">
        <v>434828</v>
      </c>
      <c r="K2668">
        <v>404455</v>
      </c>
      <c r="L2668" t="s">
        <v>123</v>
      </c>
      <c r="M2668" t="s">
        <v>124</v>
      </c>
      <c r="N2668" s="1" t="s">
        <v>22</v>
      </c>
    </row>
    <row r="2669" spans="1:14" x14ac:dyDescent="0.25">
      <c r="A2669">
        <v>158665</v>
      </c>
      <c r="B2669" t="s">
        <v>6394</v>
      </c>
      <c r="C2669" t="s">
        <v>119</v>
      </c>
      <c r="D2669" t="s">
        <v>16</v>
      </c>
      <c r="F2669" t="s">
        <v>5699</v>
      </c>
      <c r="G2669" t="s">
        <v>121</v>
      </c>
      <c r="H2669" t="s">
        <v>6393</v>
      </c>
      <c r="I2669">
        <v>0.01</v>
      </c>
      <c r="J2669">
        <v>434808</v>
      </c>
      <c r="K2669">
        <v>404439</v>
      </c>
      <c r="L2669" t="s">
        <v>123</v>
      </c>
      <c r="M2669" t="s">
        <v>124</v>
      </c>
      <c r="N2669" s="1" t="s">
        <v>22</v>
      </c>
    </row>
    <row r="2670" spans="1:14" x14ac:dyDescent="0.25">
      <c r="A2670">
        <v>158682</v>
      </c>
      <c r="B2670" t="s">
        <v>6395</v>
      </c>
      <c r="C2670" t="s">
        <v>119</v>
      </c>
      <c r="D2670" t="s">
        <v>16</v>
      </c>
      <c r="F2670" t="s">
        <v>6303</v>
      </c>
      <c r="G2670" t="s">
        <v>121</v>
      </c>
      <c r="H2670" t="s">
        <v>6304</v>
      </c>
      <c r="I2670">
        <v>0.01</v>
      </c>
      <c r="J2670">
        <v>435709.90625</v>
      </c>
      <c r="K2670">
        <v>404240.59375</v>
      </c>
      <c r="L2670" t="s">
        <v>123</v>
      </c>
      <c r="M2670" t="s">
        <v>124</v>
      </c>
      <c r="N2670" s="1" t="s">
        <v>22</v>
      </c>
    </row>
    <row r="2671" spans="1:14" x14ac:dyDescent="0.25">
      <c r="A2671">
        <v>158685</v>
      </c>
      <c r="B2671" t="s">
        <v>6396</v>
      </c>
      <c r="C2671" t="s">
        <v>119</v>
      </c>
      <c r="D2671" t="s">
        <v>16</v>
      </c>
      <c r="F2671" t="s">
        <v>6397</v>
      </c>
      <c r="G2671" t="s">
        <v>121</v>
      </c>
      <c r="H2671" t="s">
        <v>6398</v>
      </c>
      <c r="I2671">
        <v>0.01</v>
      </c>
      <c r="J2671">
        <v>436701</v>
      </c>
      <c r="K2671">
        <v>407497</v>
      </c>
      <c r="L2671" t="s">
        <v>123</v>
      </c>
      <c r="M2671" t="s">
        <v>124</v>
      </c>
      <c r="N2671" s="1" t="s">
        <v>22</v>
      </c>
    </row>
    <row r="2672" spans="1:14" x14ac:dyDescent="0.25">
      <c r="A2672">
        <v>158695</v>
      </c>
      <c r="B2672" t="s">
        <v>6399</v>
      </c>
      <c r="C2672" t="s">
        <v>119</v>
      </c>
      <c r="D2672" t="s">
        <v>16</v>
      </c>
      <c r="F2672" t="s">
        <v>6279</v>
      </c>
      <c r="G2672" t="s">
        <v>121</v>
      </c>
      <c r="H2672" t="s">
        <v>6280</v>
      </c>
      <c r="I2672">
        <v>0.01</v>
      </c>
      <c r="J2672">
        <v>437722.6875</v>
      </c>
      <c r="K2672">
        <v>400702.09375</v>
      </c>
      <c r="L2672" t="s">
        <v>123</v>
      </c>
      <c r="M2672" t="s">
        <v>124</v>
      </c>
      <c r="N2672" s="1" t="s">
        <v>22</v>
      </c>
    </row>
    <row r="2673" spans="1:14" x14ac:dyDescent="0.25">
      <c r="A2673">
        <v>158706</v>
      </c>
      <c r="B2673" t="s">
        <v>6400</v>
      </c>
      <c r="C2673" t="s">
        <v>119</v>
      </c>
      <c r="D2673" t="s">
        <v>16</v>
      </c>
      <c r="F2673" t="s">
        <v>6401</v>
      </c>
      <c r="G2673" t="s">
        <v>121</v>
      </c>
      <c r="H2673" t="s">
        <v>6402</v>
      </c>
      <c r="I2673">
        <v>0.01</v>
      </c>
      <c r="J2673">
        <v>438757.1875</v>
      </c>
      <c r="K2673">
        <v>410426.09375</v>
      </c>
      <c r="L2673" t="s">
        <v>123</v>
      </c>
      <c r="M2673" t="s">
        <v>124</v>
      </c>
      <c r="N2673" s="1" t="s">
        <v>22</v>
      </c>
    </row>
    <row r="2674" spans="1:14" x14ac:dyDescent="0.25">
      <c r="A2674">
        <v>158707</v>
      </c>
      <c r="B2674" t="s">
        <v>6403</v>
      </c>
      <c r="C2674" t="s">
        <v>119</v>
      </c>
      <c r="D2674" t="s">
        <v>16</v>
      </c>
      <c r="F2674" t="s">
        <v>6401</v>
      </c>
      <c r="G2674" t="s">
        <v>121</v>
      </c>
      <c r="H2674" t="s">
        <v>6404</v>
      </c>
      <c r="I2674">
        <v>0.01</v>
      </c>
      <c r="J2674">
        <v>438797.90625</v>
      </c>
      <c r="K2674">
        <v>410381.40625</v>
      </c>
      <c r="L2674" t="s">
        <v>123</v>
      </c>
      <c r="M2674" t="s">
        <v>124</v>
      </c>
      <c r="N2674" s="1" t="s">
        <v>22</v>
      </c>
    </row>
    <row r="2675" spans="1:14" x14ac:dyDescent="0.25">
      <c r="A2675">
        <v>158708</v>
      </c>
      <c r="B2675" t="s">
        <v>6405</v>
      </c>
      <c r="C2675" t="s">
        <v>119</v>
      </c>
      <c r="D2675" t="s">
        <v>16</v>
      </c>
      <c r="F2675" t="s">
        <v>6406</v>
      </c>
      <c r="G2675" t="s">
        <v>121</v>
      </c>
      <c r="H2675" t="s">
        <v>5817</v>
      </c>
      <c r="I2675">
        <v>0.01</v>
      </c>
      <c r="J2675">
        <v>438891</v>
      </c>
      <c r="K2675">
        <v>410390</v>
      </c>
      <c r="L2675" t="s">
        <v>123</v>
      </c>
      <c r="M2675" t="s">
        <v>124</v>
      </c>
      <c r="N2675" s="1" t="s">
        <v>22</v>
      </c>
    </row>
    <row r="2676" spans="1:14" x14ac:dyDescent="0.25">
      <c r="A2676">
        <v>158716</v>
      </c>
      <c r="B2676" t="s">
        <v>6407</v>
      </c>
      <c r="C2676" t="s">
        <v>119</v>
      </c>
      <c r="D2676" t="s">
        <v>16</v>
      </c>
      <c r="F2676" t="s">
        <v>6401</v>
      </c>
      <c r="G2676" t="s">
        <v>121</v>
      </c>
      <c r="H2676" t="s">
        <v>6402</v>
      </c>
      <c r="I2676">
        <v>0.01</v>
      </c>
      <c r="J2676">
        <v>438613.5</v>
      </c>
      <c r="K2676">
        <v>410484.59375</v>
      </c>
      <c r="L2676" t="s">
        <v>123</v>
      </c>
      <c r="M2676" t="s">
        <v>124</v>
      </c>
      <c r="N2676" s="1" t="s">
        <v>22</v>
      </c>
    </row>
    <row r="2677" spans="1:14" x14ac:dyDescent="0.25">
      <c r="A2677">
        <v>158722</v>
      </c>
      <c r="B2677" t="s">
        <v>6408</v>
      </c>
      <c r="C2677" t="s">
        <v>119</v>
      </c>
      <c r="D2677" t="s">
        <v>16</v>
      </c>
      <c r="F2677" t="s">
        <v>6408</v>
      </c>
      <c r="G2677" t="s">
        <v>121</v>
      </c>
      <c r="H2677" t="s">
        <v>6409</v>
      </c>
      <c r="I2677">
        <v>0.01</v>
      </c>
      <c r="J2677">
        <v>437178.59375</v>
      </c>
      <c r="K2677">
        <v>401209.3125</v>
      </c>
      <c r="L2677" t="s">
        <v>123</v>
      </c>
      <c r="M2677" t="s">
        <v>124</v>
      </c>
      <c r="N2677" s="1" t="s">
        <v>22</v>
      </c>
    </row>
    <row r="2678" spans="1:14" x14ac:dyDescent="0.25">
      <c r="A2678">
        <v>158727</v>
      </c>
      <c r="B2678" t="s">
        <v>6410</v>
      </c>
      <c r="C2678" t="s">
        <v>119</v>
      </c>
      <c r="D2678" t="s">
        <v>16</v>
      </c>
      <c r="F2678" t="s">
        <v>6411</v>
      </c>
      <c r="G2678" t="s">
        <v>121</v>
      </c>
      <c r="H2678" t="s">
        <v>6412</v>
      </c>
      <c r="I2678">
        <v>0.01</v>
      </c>
      <c r="J2678">
        <v>437470.6875</v>
      </c>
      <c r="K2678">
        <v>400594.3125</v>
      </c>
      <c r="L2678" t="s">
        <v>123</v>
      </c>
      <c r="M2678" t="s">
        <v>124</v>
      </c>
      <c r="N2678" s="1" t="s">
        <v>22</v>
      </c>
    </row>
    <row r="2679" spans="1:14" x14ac:dyDescent="0.25">
      <c r="A2679">
        <v>158728</v>
      </c>
      <c r="B2679" t="s">
        <v>6413</v>
      </c>
      <c r="C2679" t="s">
        <v>119</v>
      </c>
      <c r="D2679" t="s">
        <v>16</v>
      </c>
      <c r="F2679" t="s">
        <v>6414</v>
      </c>
      <c r="G2679" t="s">
        <v>121</v>
      </c>
      <c r="H2679" t="s">
        <v>6415</v>
      </c>
      <c r="I2679">
        <v>0.01</v>
      </c>
      <c r="J2679">
        <v>436724.3125</v>
      </c>
      <c r="K2679">
        <v>401385.09375</v>
      </c>
      <c r="L2679" t="s">
        <v>123</v>
      </c>
      <c r="M2679" t="s">
        <v>124</v>
      </c>
      <c r="N2679" s="1" t="s">
        <v>22</v>
      </c>
    </row>
    <row r="2680" spans="1:14" x14ac:dyDescent="0.25">
      <c r="A2680">
        <v>158730</v>
      </c>
      <c r="B2680" t="s">
        <v>6416</v>
      </c>
      <c r="C2680" t="s">
        <v>119</v>
      </c>
      <c r="D2680" t="s">
        <v>16</v>
      </c>
      <c r="F2680" t="s">
        <v>5674</v>
      </c>
      <c r="G2680" t="s">
        <v>121</v>
      </c>
      <c r="H2680" t="s">
        <v>6417</v>
      </c>
      <c r="I2680">
        <v>0.01</v>
      </c>
      <c r="J2680">
        <v>437823.6875</v>
      </c>
      <c r="K2680">
        <v>400627.6875</v>
      </c>
      <c r="L2680" t="s">
        <v>123</v>
      </c>
      <c r="M2680" t="s">
        <v>124</v>
      </c>
      <c r="N2680" s="1" t="s">
        <v>22</v>
      </c>
    </row>
    <row r="2681" spans="1:14" x14ac:dyDescent="0.25">
      <c r="A2681">
        <v>158741</v>
      </c>
      <c r="B2681" t="s">
        <v>6418</v>
      </c>
      <c r="C2681" t="s">
        <v>119</v>
      </c>
      <c r="D2681" t="s">
        <v>16</v>
      </c>
      <c r="F2681" t="s">
        <v>6419</v>
      </c>
      <c r="G2681" t="s">
        <v>121</v>
      </c>
      <c r="H2681" t="s">
        <v>6420</v>
      </c>
      <c r="I2681">
        <v>0.01</v>
      </c>
      <c r="J2681">
        <v>436842.6875</v>
      </c>
      <c r="K2681">
        <v>400431.90625</v>
      </c>
      <c r="L2681" t="s">
        <v>123</v>
      </c>
      <c r="M2681" t="s">
        <v>124</v>
      </c>
      <c r="N2681" s="1" t="s">
        <v>22</v>
      </c>
    </row>
    <row r="2682" spans="1:14" x14ac:dyDescent="0.25">
      <c r="A2682">
        <v>158747</v>
      </c>
      <c r="B2682" t="s">
        <v>6421</v>
      </c>
      <c r="C2682" t="s">
        <v>119</v>
      </c>
      <c r="D2682" t="s">
        <v>16</v>
      </c>
      <c r="F2682" t="s">
        <v>6422</v>
      </c>
      <c r="G2682" t="s">
        <v>121</v>
      </c>
      <c r="H2682" t="s">
        <v>6423</v>
      </c>
      <c r="I2682">
        <v>0.01</v>
      </c>
      <c r="J2682">
        <v>437384.8125</v>
      </c>
      <c r="K2682">
        <v>400070.09375</v>
      </c>
      <c r="L2682" t="s">
        <v>123</v>
      </c>
      <c r="M2682" t="s">
        <v>124</v>
      </c>
      <c r="N2682" s="1" t="s">
        <v>22</v>
      </c>
    </row>
    <row r="2683" spans="1:14" x14ac:dyDescent="0.25">
      <c r="A2683">
        <v>158769</v>
      </c>
      <c r="B2683" t="s">
        <v>6424</v>
      </c>
      <c r="C2683" t="s">
        <v>119</v>
      </c>
      <c r="D2683" t="s">
        <v>16</v>
      </c>
      <c r="F2683" t="s">
        <v>5649</v>
      </c>
      <c r="G2683" t="s">
        <v>121</v>
      </c>
      <c r="H2683" t="s">
        <v>6425</v>
      </c>
      <c r="I2683">
        <v>0.01</v>
      </c>
      <c r="J2683">
        <v>443434</v>
      </c>
      <c r="K2683">
        <v>406163</v>
      </c>
      <c r="L2683" t="s">
        <v>123</v>
      </c>
      <c r="M2683" t="s">
        <v>124</v>
      </c>
      <c r="N2683" s="1" t="s">
        <v>22</v>
      </c>
    </row>
    <row r="2684" spans="1:14" x14ac:dyDescent="0.25">
      <c r="A2684">
        <v>158791</v>
      </c>
      <c r="B2684" t="s">
        <v>6426</v>
      </c>
      <c r="C2684" t="s">
        <v>119</v>
      </c>
      <c r="D2684" t="s">
        <v>16</v>
      </c>
      <c r="F2684" t="s">
        <v>6427</v>
      </c>
      <c r="G2684" t="s">
        <v>121</v>
      </c>
      <c r="H2684" t="s">
        <v>6428</v>
      </c>
      <c r="I2684">
        <v>0.01</v>
      </c>
      <c r="J2684">
        <v>438772.8125</v>
      </c>
      <c r="K2684">
        <v>404532.6875</v>
      </c>
      <c r="L2684" t="s">
        <v>123</v>
      </c>
      <c r="M2684" t="s">
        <v>124</v>
      </c>
      <c r="N2684" s="1" t="s">
        <v>22</v>
      </c>
    </row>
    <row r="2685" spans="1:14" x14ac:dyDescent="0.25">
      <c r="A2685">
        <v>158792</v>
      </c>
      <c r="B2685" t="s">
        <v>6429</v>
      </c>
      <c r="C2685" t="s">
        <v>119</v>
      </c>
      <c r="D2685" t="s">
        <v>16</v>
      </c>
      <c r="F2685" t="s">
        <v>6430</v>
      </c>
      <c r="G2685" t="s">
        <v>121</v>
      </c>
      <c r="H2685" t="s">
        <v>6431</v>
      </c>
      <c r="I2685">
        <v>0.01</v>
      </c>
      <c r="J2685">
        <v>441864</v>
      </c>
      <c r="K2685">
        <v>402612</v>
      </c>
      <c r="L2685" t="s">
        <v>123</v>
      </c>
      <c r="M2685" t="s">
        <v>124</v>
      </c>
      <c r="N2685" s="1" t="s">
        <v>22</v>
      </c>
    </row>
    <row r="2686" spans="1:14" x14ac:dyDescent="0.25">
      <c r="A2686">
        <v>158797</v>
      </c>
      <c r="B2686" t="s">
        <v>6432</v>
      </c>
      <c r="C2686" t="s">
        <v>119</v>
      </c>
      <c r="D2686" t="s">
        <v>16</v>
      </c>
      <c r="F2686" t="s">
        <v>6433</v>
      </c>
      <c r="G2686" t="s">
        <v>121</v>
      </c>
      <c r="H2686" t="s">
        <v>6434</v>
      </c>
      <c r="I2686">
        <v>0.01</v>
      </c>
      <c r="J2686">
        <v>440985</v>
      </c>
      <c r="K2686">
        <v>402352</v>
      </c>
      <c r="L2686" t="s">
        <v>123</v>
      </c>
      <c r="M2686" t="s">
        <v>124</v>
      </c>
      <c r="N2686" s="1" t="s">
        <v>22</v>
      </c>
    </row>
    <row r="2687" spans="1:14" x14ac:dyDescent="0.25">
      <c r="A2687">
        <v>158814</v>
      </c>
      <c r="B2687" t="s">
        <v>6435</v>
      </c>
      <c r="C2687" t="s">
        <v>119</v>
      </c>
      <c r="D2687" t="s">
        <v>16</v>
      </c>
      <c r="F2687" t="s">
        <v>6436</v>
      </c>
      <c r="G2687" t="s">
        <v>121</v>
      </c>
      <c r="H2687" t="s">
        <v>6437</v>
      </c>
      <c r="I2687">
        <v>0.01</v>
      </c>
      <c r="J2687">
        <v>434480</v>
      </c>
      <c r="K2687">
        <v>406086</v>
      </c>
      <c r="L2687" t="s">
        <v>123</v>
      </c>
      <c r="M2687" t="s">
        <v>124</v>
      </c>
      <c r="N2687" s="1" t="s">
        <v>22</v>
      </c>
    </row>
    <row r="2688" spans="1:14" x14ac:dyDescent="0.25">
      <c r="A2688">
        <v>158826</v>
      </c>
      <c r="B2688" t="s">
        <v>6438</v>
      </c>
      <c r="C2688" t="s">
        <v>119</v>
      </c>
      <c r="D2688" t="s">
        <v>16</v>
      </c>
      <c r="F2688" t="s">
        <v>6438</v>
      </c>
      <c r="G2688" t="s">
        <v>121</v>
      </c>
      <c r="H2688" t="s">
        <v>6439</v>
      </c>
      <c r="I2688">
        <v>0.01</v>
      </c>
      <c r="J2688">
        <v>436631</v>
      </c>
      <c r="K2688">
        <v>407707</v>
      </c>
      <c r="L2688" t="s">
        <v>123</v>
      </c>
      <c r="M2688" t="s">
        <v>124</v>
      </c>
      <c r="N2688" s="1" t="s">
        <v>22</v>
      </c>
    </row>
    <row r="2689" spans="1:14" x14ac:dyDescent="0.25">
      <c r="A2689">
        <v>158836</v>
      </c>
      <c r="B2689" t="s">
        <v>6440</v>
      </c>
      <c r="C2689" t="s">
        <v>119</v>
      </c>
      <c r="D2689" t="s">
        <v>16</v>
      </c>
      <c r="F2689" t="s">
        <v>6441</v>
      </c>
      <c r="G2689" t="s">
        <v>121</v>
      </c>
      <c r="H2689" t="s">
        <v>6186</v>
      </c>
      <c r="I2689">
        <v>0.01</v>
      </c>
      <c r="J2689">
        <v>436926</v>
      </c>
      <c r="K2689">
        <v>406556</v>
      </c>
      <c r="L2689" t="s">
        <v>123</v>
      </c>
      <c r="M2689" t="s">
        <v>124</v>
      </c>
      <c r="N2689" s="1" t="s">
        <v>22</v>
      </c>
    </row>
    <row r="2690" spans="1:14" x14ac:dyDescent="0.25">
      <c r="A2690">
        <v>158839</v>
      </c>
      <c r="B2690" t="s">
        <v>4468</v>
      </c>
      <c r="C2690" t="s">
        <v>119</v>
      </c>
      <c r="D2690" t="s">
        <v>16</v>
      </c>
      <c r="F2690" t="s">
        <v>4468</v>
      </c>
      <c r="G2690" t="s">
        <v>121</v>
      </c>
      <c r="H2690" t="s">
        <v>6442</v>
      </c>
      <c r="I2690">
        <v>0.01</v>
      </c>
      <c r="J2690">
        <v>437536</v>
      </c>
      <c r="K2690">
        <v>405782</v>
      </c>
      <c r="L2690" t="s">
        <v>123</v>
      </c>
      <c r="M2690" t="s">
        <v>124</v>
      </c>
      <c r="N2690" s="1" t="s">
        <v>22</v>
      </c>
    </row>
    <row r="2691" spans="1:14" x14ac:dyDescent="0.25">
      <c r="A2691">
        <v>158843</v>
      </c>
      <c r="B2691" t="s">
        <v>6443</v>
      </c>
      <c r="C2691" t="s">
        <v>119</v>
      </c>
      <c r="D2691" t="s">
        <v>16</v>
      </c>
      <c r="F2691" t="s">
        <v>6444</v>
      </c>
      <c r="G2691" t="s">
        <v>121</v>
      </c>
      <c r="H2691" t="s">
        <v>5623</v>
      </c>
      <c r="I2691">
        <v>0.01</v>
      </c>
      <c r="J2691">
        <v>434535.8125</v>
      </c>
      <c r="K2691">
        <v>409489.3125</v>
      </c>
      <c r="L2691" t="s">
        <v>123</v>
      </c>
      <c r="M2691" t="s">
        <v>124</v>
      </c>
      <c r="N2691" s="1" t="s">
        <v>22</v>
      </c>
    </row>
    <row r="2692" spans="1:14" x14ac:dyDescent="0.25">
      <c r="A2692">
        <v>158845</v>
      </c>
      <c r="B2692" t="s">
        <v>6445</v>
      </c>
      <c r="C2692" t="s">
        <v>119</v>
      </c>
      <c r="D2692" t="s">
        <v>16</v>
      </c>
      <c r="F2692" t="s">
        <v>6446</v>
      </c>
      <c r="G2692" t="s">
        <v>121</v>
      </c>
      <c r="H2692" t="s">
        <v>5914</v>
      </c>
      <c r="I2692">
        <v>0.01</v>
      </c>
      <c r="J2692">
        <v>437628</v>
      </c>
      <c r="K2692">
        <v>406030</v>
      </c>
      <c r="L2692" t="s">
        <v>123</v>
      </c>
      <c r="M2692" t="s">
        <v>124</v>
      </c>
      <c r="N2692" s="1" t="s">
        <v>22</v>
      </c>
    </row>
    <row r="2693" spans="1:14" x14ac:dyDescent="0.25">
      <c r="A2693">
        <v>158847</v>
      </c>
      <c r="B2693" t="s">
        <v>6447</v>
      </c>
      <c r="C2693" t="s">
        <v>119</v>
      </c>
      <c r="D2693" t="s">
        <v>16</v>
      </c>
      <c r="F2693" t="s">
        <v>6448</v>
      </c>
      <c r="G2693" t="s">
        <v>121</v>
      </c>
      <c r="H2693" t="s">
        <v>6449</v>
      </c>
      <c r="I2693">
        <v>0.01</v>
      </c>
      <c r="J2693">
        <v>432774</v>
      </c>
      <c r="K2693">
        <v>407290</v>
      </c>
      <c r="L2693" t="s">
        <v>123</v>
      </c>
      <c r="M2693" t="s">
        <v>124</v>
      </c>
      <c r="N2693" s="1" t="s">
        <v>22</v>
      </c>
    </row>
    <row r="2694" spans="1:14" x14ac:dyDescent="0.25">
      <c r="A2694">
        <v>158851</v>
      </c>
      <c r="B2694" t="s">
        <v>6450</v>
      </c>
      <c r="C2694" t="s">
        <v>119</v>
      </c>
      <c r="D2694" t="s">
        <v>16</v>
      </c>
      <c r="F2694" t="s">
        <v>6451</v>
      </c>
      <c r="G2694" t="s">
        <v>121</v>
      </c>
      <c r="H2694" t="s">
        <v>6452</v>
      </c>
      <c r="I2694">
        <v>0.01</v>
      </c>
      <c r="J2694">
        <v>433014</v>
      </c>
      <c r="K2694">
        <v>407114</v>
      </c>
      <c r="L2694" t="s">
        <v>123</v>
      </c>
      <c r="M2694" t="s">
        <v>124</v>
      </c>
      <c r="N2694" s="1" t="s">
        <v>22</v>
      </c>
    </row>
    <row r="2695" spans="1:14" x14ac:dyDescent="0.25">
      <c r="A2695">
        <v>158852</v>
      </c>
      <c r="B2695" t="s">
        <v>6453</v>
      </c>
      <c r="C2695" t="s">
        <v>119</v>
      </c>
      <c r="D2695" t="s">
        <v>16</v>
      </c>
      <c r="F2695" t="s">
        <v>6454</v>
      </c>
      <c r="G2695" t="s">
        <v>121</v>
      </c>
      <c r="H2695" t="s">
        <v>6428</v>
      </c>
      <c r="I2695">
        <v>0.01</v>
      </c>
      <c r="J2695">
        <v>438735.6875</v>
      </c>
      <c r="K2695">
        <v>404629</v>
      </c>
      <c r="L2695" t="s">
        <v>123</v>
      </c>
      <c r="M2695" t="s">
        <v>124</v>
      </c>
      <c r="N2695" s="1" t="s">
        <v>22</v>
      </c>
    </row>
    <row r="2696" spans="1:14" x14ac:dyDescent="0.25">
      <c r="A2696">
        <v>158859</v>
      </c>
      <c r="B2696" t="s">
        <v>6455</v>
      </c>
      <c r="C2696" t="s">
        <v>119</v>
      </c>
      <c r="D2696" t="s">
        <v>16</v>
      </c>
      <c r="F2696" t="s">
        <v>6455</v>
      </c>
      <c r="G2696" t="s">
        <v>121</v>
      </c>
      <c r="H2696" t="s">
        <v>6456</v>
      </c>
      <c r="I2696">
        <v>0.01</v>
      </c>
      <c r="J2696">
        <v>437797</v>
      </c>
      <c r="K2696">
        <v>407600</v>
      </c>
      <c r="L2696" t="s">
        <v>123</v>
      </c>
      <c r="M2696" t="s">
        <v>124</v>
      </c>
      <c r="N2696" s="1" t="s">
        <v>22</v>
      </c>
    </row>
    <row r="2697" spans="1:14" x14ac:dyDescent="0.25">
      <c r="A2697">
        <v>158863</v>
      </c>
      <c r="B2697" t="s">
        <v>6457</v>
      </c>
      <c r="C2697" t="s">
        <v>119</v>
      </c>
      <c r="D2697" t="s">
        <v>16</v>
      </c>
      <c r="F2697" t="s">
        <v>6458</v>
      </c>
      <c r="G2697" t="s">
        <v>121</v>
      </c>
      <c r="H2697" t="s">
        <v>6459</v>
      </c>
      <c r="I2697">
        <v>0.01</v>
      </c>
      <c r="J2697">
        <v>436865</v>
      </c>
      <c r="K2697">
        <v>405330</v>
      </c>
      <c r="L2697" t="s">
        <v>123</v>
      </c>
      <c r="M2697" t="s">
        <v>124</v>
      </c>
      <c r="N2697" s="1" t="s">
        <v>22</v>
      </c>
    </row>
    <row r="2698" spans="1:14" x14ac:dyDescent="0.25">
      <c r="A2698">
        <v>158878</v>
      </c>
      <c r="B2698" t="s">
        <v>2913</v>
      </c>
      <c r="C2698" t="s">
        <v>119</v>
      </c>
      <c r="D2698" t="s">
        <v>16</v>
      </c>
      <c r="F2698" t="s">
        <v>2913</v>
      </c>
      <c r="G2698" t="s">
        <v>121</v>
      </c>
      <c r="H2698" t="s">
        <v>6460</v>
      </c>
      <c r="I2698">
        <v>0.01</v>
      </c>
      <c r="J2698">
        <v>436790.6875</v>
      </c>
      <c r="K2698">
        <v>411063</v>
      </c>
      <c r="L2698" t="s">
        <v>123</v>
      </c>
      <c r="M2698" t="s">
        <v>124</v>
      </c>
      <c r="N2698" s="1" t="s">
        <v>22</v>
      </c>
    </row>
    <row r="2699" spans="1:14" x14ac:dyDescent="0.25">
      <c r="A2699">
        <v>158885</v>
      </c>
      <c r="B2699" t="s">
        <v>6461</v>
      </c>
      <c r="C2699" t="s">
        <v>119</v>
      </c>
      <c r="D2699" t="s">
        <v>16</v>
      </c>
      <c r="F2699" t="s">
        <v>6462</v>
      </c>
      <c r="G2699" t="s">
        <v>121</v>
      </c>
      <c r="H2699" t="s">
        <v>6463</v>
      </c>
      <c r="I2699">
        <v>0.01</v>
      </c>
      <c r="J2699">
        <v>436032.1875</v>
      </c>
      <c r="K2699">
        <v>411023.40625</v>
      </c>
      <c r="L2699" t="s">
        <v>123</v>
      </c>
      <c r="M2699" t="s">
        <v>124</v>
      </c>
      <c r="N2699" s="1" t="s">
        <v>22</v>
      </c>
    </row>
    <row r="2700" spans="1:14" x14ac:dyDescent="0.25">
      <c r="A2700">
        <v>158886</v>
      </c>
      <c r="B2700" t="s">
        <v>6464</v>
      </c>
      <c r="C2700" t="s">
        <v>119</v>
      </c>
      <c r="D2700" t="s">
        <v>16</v>
      </c>
      <c r="F2700" t="s">
        <v>1102</v>
      </c>
      <c r="G2700" t="s">
        <v>121</v>
      </c>
      <c r="H2700" t="s">
        <v>6465</v>
      </c>
      <c r="I2700">
        <v>0.01</v>
      </c>
      <c r="J2700">
        <v>432958.6875</v>
      </c>
      <c r="K2700">
        <v>410570.09375</v>
      </c>
      <c r="L2700" t="s">
        <v>123</v>
      </c>
      <c r="M2700" t="s">
        <v>124</v>
      </c>
      <c r="N2700" s="1" t="s">
        <v>22</v>
      </c>
    </row>
    <row r="2701" spans="1:14" x14ac:dyDescent="0.25">
      <c r="A2701">
        <v>158896</v>
      </c>
      <c r="B2701" t="s">
        <v>6466</v>
      </c>
      <c r="C2701" t="s">
        <v>119</v>
      </c>
      <c r="D2701" t="s">
        <v>16</v>
      </c>
      <c r="F2701" t="s">
        <v>6467</v>
      </c>
      <c r="G2701" t="s">
        <v>121</v>
      </c>
      <c r="H2701" t="s">
        <v>6162</v>
      </c>
      <c r="I2701">
        <v>0.01</v>
      </c>
      <c r="J2701">
        <v>435185</v>
      </c>
      <c r="K2701">
        <v>403460</v>
      </c>
      <c r="L2701" t="s">
        <v>123</v>
      </c>
      <c r="M2701" t="s">
        <v>124</v>
      </c>
      <c r="N2701" s="1" t="s">
        <v>22</v>
      </c>
    </row>
    <row r="2702" spans="1:14" x14ac:dyDescent="0.25">
      <c r="A2702">
        <v>158899</v>
      </c>
      <c r="B2702" t="s">
        <v>6468</v>
      </c>
      <c r="C2702" t="s">
        <v>119</v>
      </c>
      <c r="D2702" t="s">
        <v>16</v>
      </c>
      <c r="F2702" t="s">
        <v>6469</v>
      </c>
      <c r="G2702" t="s">
        <v>121</v>
      </c>
      <c r="H2702" t="s">
        <v>6470</v>
      </c>
      <c r="I2702">
        <v>0.01</v>
      </c>
      <c r="J2702">
        <v>437313.09375</v>
      </c>
      <c r="K2702">
        <v>403432.1875</v>
      </c>
      <c r="L2702" t="s">
        <v>123</v>
      </c>
      <c r="M2702" t="s">
        <v>124</v>
      </c>
      <c r="N2702" s="1" t="s">
        <v>22</v>
      </c>
    </row>
    <row r="2703" spans="1:14" x14ac:dyDescent="0.25">
      <c r="A2703">
        <v>158903</v>
      </c>
      <c r="B2703" t="s">
        <v>6471</v>
      </c>
      <c r="C2703" t="s">
        <v>119</v>
      </c>
      <c r="D2703" t="s">
        <v>16</v>
      </c>
      <c r="F2703" t="s">
        <v>6472</v>
      </c>
      <c r="G2703" t="s">
        <v>121</v>
      </c>
      <c r="H2703" t="s">
        <v>6473</v>
      </c>
      <c r="I2703">
        <v>0.01</v>
      </c>
      <c r="J2703">
        <v>431945.5</v>
      </c>
      <c r="K2703">
        <v>404750.5</v>
      </c>
      <c r="L2703" t="s">
        <v>123</v>
      </c>
      <c r="M2703" t="s">
        <v>124</v>
      </c>
      <c r="N2703" s="1" t="s">
        <v>22</v>
      </c>
    </row>
    <row r="2704" spans="1:14" x14ac:dyDescent="0.25">
      <c r="A2704">
        <v>158904</v>
      </c>
      <c r="B2704" t="s">
        <v>6474</v>
      </c>
      <c r="C2704" t="s">
        <v>119</v>
      </c>
      <c r="D2704" t="s">
        <v>16</v>
      </c>
      <c r="F2704" t="s">
        <v>362</v>
      </c>
      <c r="G2704" t="s">
        <v>121</v>
      </c>
      <c r="H2704" t="s">
        <v>6475</v>
      </c>
      <c r="I2704">
        <v>0.01</v>
      </c>
      <c r="J2704">
        <v>428949.90625</v>
      </c>
      <c r="K2704">
        <v>405516.09375</v>
      </c>
      <c r="L2704" t="s">
        <v>123</v>
      </c>
      <c r="M2704" t="s">
        <v>124</v>
      </c>
      <c r="N2704" s="1" t="s">
        <v>22</v>
      </c>
    </row>
    <row r="2705" spans="1:14" x14ac:dyDescent="0.25">
      <c r="A2705">
        <v>158913</v>
      </c>
      <c r="B2705" t="s">
        <v>6476</v>
      </c>
      <c r="C2705" t="s">
        <v>119</v>
      </c>
      <c r="D2705" t="s">
        <v>16</v>
      </c>
      <c r="F2705" t="s">
        <v>6476</v>
      </c>
      <c r="G2705" t="s">
        <v>152</v>
      </c>
      <c r="H2705" t="s">
        <v>6477</v>
      </c>
      <c r="I2705">
        <v>0.01</v>
      </c>
      <c r="J2705">
        <v>423185.90625</v>
      </c>
      <c r="K2705">
        <v>404666</v>
      </c>
      <c r="L2705" t="s">
        <v>123</v>
      </c>
      <c r="M2705" t="s">
        <v>124</v>
      </c>
      <c r="N2705" s="1" t="s">
        <v>22</v>
      </c>
    </row>
    <row r="2706" spans="1:14" x14ac:dyDescent="0.25">
      <c r="A2706">
        <v>158914</v>
      </c>
      <c r="B2706" t="s">
        <v>6478</v>
      </c>
      <c r="C2706" t="s">
        <v>119</v>
      </c>
      <c r="D2706" t="s">
        <v>16</v>
      </c>
      <c r="F2706" t="s">
        <v>6479</v>
      </c>
      <c r="G2706" t="s">
        <v>152</v>
      </c>
      <c r="H2706" t="s">
        <v>6480</v>
      </c>
      <c r="I2706">
        <v>0.01</v>
      </c>
      <c r="J2706">
        <v>420981.40625</v>
      </c>
      <c r="K2706">
        <v>400723.90625</v>
      </c>
      <c r="L2706" t="s">
        <v>123</v>
      </c>
      <c r="M2706" t="s">
        <v>124</v>
      </c>
      <c r="N2706" s="1" t="s">
        <v>22</v>
      </c>
    </row>
    <row r="2707" spans="1:14" x14ac:dyDescent="0.25">
      <c r="A2707">
        <v>158917</v>
      </c>
      <c r="B2707" t="s">
        <v>6481</v>
      </c>
      <c r="C2707" t="s">
        <v>119</v>
      </c>
      <c r="D2707" t="s">
        <v>16</v>
      </c>
      <c r="F2707" t="s">
        <v>6481</v>
      </c>
      <c r="G2707" t="s">
        <v>152</v>
      </c>
      <c r="H2707" t="s">
        <v>6482</v>
      </c>
      <c r="I2707">
        <v>0.01</v>
      </c>
      <c r="J2707">
        <v>424350.90625</v>
      </c>
      <c r="K2707">
        <v>402997.59375</v>
      </c>
      <c r="L2707" t="s">
        <v>123</v>
      </c>
      <c r="M2707" t="s">
        <v>124</v>
      </c>
      <c r="N2707" s="1" t="s">
        <v>22</v>
      </c>
    </row>
    <row r="2708" spans="1:14" x14ac:dyDescent="0.25">
      <c r="A2708">
        <v>158923</v>
      </c>
      <c r="B2708" t="s">
        <v>6483</v>
      </c>
      <c r="C2708" t="s">
        <v>119</v>
      </c>
      <c r="D2708" t="s">
        <v>16</v>
      </c>
      <c r="F2708" t="s">
        <v>6484</v>
      </c>
      <c r="G2708" t="s">
        <v>121</v>
      </c>
      <c r="H2708" t="s">
        <v>6485</v>
      </c>
      <c r="I2708">
        <v>0.01</v>
      </c>
      <c r="J2708">
        <v>434424</v>
      </c>
      <c r="K2708">
        <v>406167</v>
      </c>
      <c r="L2708" t="s">
        <v>123</v>
      </c>
      <c r="M2708" t="s">
        <v>124</v>
      </c>
      <c r="N2708" s="1" t="s">
        <v>22</v>
      </c>
    </row>
    <row r="2709" spans="1:14" x14ac:dyDescent="0.25">
      <c r="A2709">
        <v>158925</v>
      </c>
      <c r="B2709" t="s">
        <v>6486</v>
      </c>
      <c r="C2709" t="s">
        <v>119</v>
      </c>
      <c r="D2709" t="s">
        <v>16</v>
      </c>
      <c r="F2709" t="s">
        <v>633</v>
      </c>
      <c r="G2709" t="s">
        <v>121</v>
      </c>
      <c r="H2709" t="s">
        <v>6487</v>
      </c>
      <c r="I2709">
        <v>0.01</v>
      </c>
      <c r="J2709">
        <v>432752.59375</v>
      </c>
      <c r="K2709">
        <v>410332.09375</v>
      </c>
      <c r="L2709" t="s">
        <v>123</v>
      </c>
      <c r="M2709" t="s">
        <v>124</v>
      </c>
      <c r="N2709" s="1" t="s">
        <v>22</v>
      </c>
    </row>
    <row r="2710" spans="1:14" x14ac:dyDescent="0.25">
      <c r="A2710">
        <v>158929</v>
      </c>
      <c r="B2710" t="s">
        <v>6488</v>
      </c>
      <c r="C2710" t="s">
        <v>119</v>
      </c>
      <c r="D2710" t="s">
        <v>16</v>
      </c>
      <c r="F2710" t="s">
        <v>6489</v>
      </c>
      <c r="G2710" t="s">
        <v>121</v>
      </c>
      <c r="H2710" t="s">
        <v>6490</v>
      </c>
      <c r="I2710">
        <v>0.01</v>
      </c>
      <c r="J2710">
        <v>434423</v>
      </c>
      <c r="K2710">
        <v>405367</v>
      </c>
      <c r="L2710" t="s">
        <v>123</v>
      </c>
      <c r="M2710" t="s">
        <v>124</v>
      </c>
      <c r="N2710" s="1" t="s">
        <v>22</v>
      </c>
    </row>
    <row r="2711" spans="1:14" x14ac:dyDescent="0.25">
      <c r="A2711">
        <v>158930</v>
      </c>
      <c r="B2711" t="s">
        <v>6491</v>
      </c>
      <c r="C2711" t="s">
        <v>119</v>
      </c>
      <c r="D2711" t="s">
        <v>16</v>
      </c>
      <c r="F2711" t="s">
        <v>6429</v>
      </c>
      <c r="G2711" t="s">
        <v>121</v>
      </c>
      <c r="H2711" t="s">
        <v>6492</v>
      </c>
      <c r="I2711">
        <v>0.01</v>
      </c>
      <c r="J2711">
        <v>436917.90625</v>
      </c>
      <c r="K2711">
        <v>406490.8125</v>
      </c>
      <c r="L2711" t="s">
        <v>123</v>
      </c>
      <c r="M2711" t="s">
        <v>124</v>
      </c>
      <c r="N2711" s="1" t="s">
        <v>22</v>
      </c>
    </row>
    <row r="2712" spans="1:14" x14ac:dyDescent="0.25">
      <c r="A2712">
        <v>158942</v>
      </c>
      <c r="B2712" t="s">
        <v>6493</v>
      </c>
      <c r="C2712" t="s">
        <v>119</v>
      </c>
      <c r="D2712" t="s">
        <v>16</v>
      </c>
      <c r="F2712" t="s">
        <v>6494</v>
      </c>
      <c r="G2712" t="s">
        <v>121</v>
      </c>
      <c r="H2712" t="s">
        <v>6495</v>
      </c>
      <c r="I2712">
        <v>0.01</v>
      </c>
      <c r="J2712">
        <v>436972.8125</v>
      </c>
      <c r="K2712">
        <v>410603.6875</v>
      </c>
      <c r="L2712" t="s">
        <v>123</v>
      </c>
      <c r="M2712" t="s">
        <v>124</v>
      </c>
      <c r="N2712" s="1" t="s">
        <v>22</v>
      </c>
    </row>
    <row r="2713" spans="1:14" x14ac:dyDescent="0.25">
      <c r="A2713">
        <v>158945</v>
      </c>
      <c r="B2713" t="s">
        <v>6483</v>
      </c>
      <c r="C2713" t="s">
        <v>119</v>
      </c>
      <c r="D2713" t="s">
        <v>16</v>
      </c>
      <c r="F2713" t="s">
        <v>6483</v>
      </c>
      <c r="G2713" t="s">
        <v>121</v>
      </c>
      <c r="H2713" t="s">
        <v>6496</v>
      </c>
      <c r="I2713">
        <v>0.01</v>
      </c>
      <c r="J2713">
        <v>434408</v>
      </c>
      <c r="K2713">
        <v>406182</v>
      </c>
      <c r="L2713" t="s">
        <v>123</v>
      </c>
      <c r="M2713" t="s">
        <v>124</v>
      </c>
      <c r="N2713" s="1" t="s">
        <v>22</v>
      </c>
    </row>
    <row r="2714" spans="1:14" x14ac:dyDescent="0.25">
      <c r="A2714">
        <v>158957</v>
      </c>
      <c r="B2714" t="s">
        <v>6497</v>
      </c>
      <c r="C2714" t="s">
        <v>119</v>
      </c>
      <c r="D2714" t="s">
        <v>16</v>
      </c>
      <c r="F2714" t="s">
        <v>6497</v>
      </c>
      <c r="G2714" t="s">
        <v>121</v>
      </c>
      <c r="H2714" t="s">
        <v>6498</v>
      </c>
      <c r="I2714">
        <v>0.01</v>
      </c>
      <c r="J2714">
        <v>437210</v>
      </c>
      <c r="K2714">
        <v>407584</v>
      </c>
      <c r="L2714" t="s">
        <v>123</v>
      </c>
      <c r="M2714" t="s">
        <v>124</v>
      </c>
      <c r="N2714" s="1" t="s">
        <v>22</v>
      </c>
    </row>
    <row r="2715" spans="1:14" x14ac:dyDescent="0.25">
      <c r="A2715">
        <v>158967</v>
      </c>
      <c r="B2715" t="s">
        <v>6499</v>
      </c>
      <c r="C2715" t="s">
        <v>119</v>
      </c>
      <c r="D2715" t="s">
        <v>16</v>
      </c>
      <c r="F2715" t="s">
        <v>6500</v>
      </c>
      <c r="G2715" t="s">
        <v>121</v>
      </c>
      <c r="H2715" t="s">
        <v>6501</v>
      </c>
      <c r="I2715">
        <v>0.01</v>
      </c>
      <c r="J2715">
        <v>437303.59375</v>
      </c>
      <c r="K2715">
        <v>411149.6875</v>
      </c>
      <c r="L2715" t="s">
        <v>123</v>
      </c>
      <c r="M2715" t="s">
        <v>124</v>
      </c>
      <c r="N2715" s="1" t="s">
        <v>22</v>
      </c>
    </row>
    <row r="2716" spans="1:14" x14ac:dyDescent="0.25">
      <c r="A2716">
        <v>159010</v>
      </c>
      <c r="B2716" t="s">
        <v>6502</v>
      </c>
      <c r="C2716" t="s">
        <v>119</v>
      </c>
      <c r="D2716" t="s">
        <v>16</v>
      </c>
      <c r="F2716" t="s">
        <v>6503</v>
      </c>
      <c r="G2716" t="s">
        <v>152</v>
      </c>
      <c r="H2716" t="s">
        <v>6504</v>
      </c>
      <c r="I2716">
        <v>0.01</v>
      </c>
      <c r="J2716">
        <v>430525</v>
      </c>
      <c r="K2716">
        <v>401421.59375</v>
      </c>
      <c r="L2716" t="s">
        <v>123</v>
      </c>
      <c r="M2716" t="s">
        <v>124</v>
      </c>
      <c r="N2716" s="1" t="s">
        <v>22</v>
      </c>
    </row>
    <row r="2717" spans="1:14" x14ac:dyDescent="0.25">
      <c r="A2717">
        <v>159011</v>
      </c>
      <c r="B2717" t="s">
        <v>6505</v>
      </c>
      <c r="C2717" t="s">
        <v>119</v>
      </c>
      <c r="D2717" t="s">
        <v>16</v>
      </c>
      <c r="F2717" t="s">
        <v>1489</v>
      </c>
      <c r="G2717" t="s">
        <v>121</v>
      </c>
      <c r="H2717" t="s">
        <v>6506</v>
      </c>
      <c r="I2717">
        <v>0.01</v>
      </c>
      <c r="J2717">
        <v>437863.59375</v>
      </c>
      <c r="K2717">
        <v>401123.8125</v>
      </c>
      <c r="L2717" t="s">
        <v>123</v>
      </c>
      <c r="M2717" t="s">
        <v>124</v>
      </c>
      <c r="N2717" s="1" t="s">
        <v>22</v>
      </c>
    </row>
    <row r="2718" spans="1:14" x14ac:dyDescent="0.25">
      <c r="A2718">
        <v>159017</v>
      </c>
      <c r="B2718" t="s">
        <v>6507</v>
      </c>
      <c r="C2718" t="s">
        <v>119</v>
      </c>
      <c r="D2718" t="s">
        <v>16</v>
      </c>
      <c r="F2718" t="s">
        <v>655</v>
      </c>
      <c r="G2718" t="s">
        <v>121</v>
      </c>
      <c r="H2718" t="s">
        <v>6508</v>
      </c>
      <c r="I2718">
        <v>0.01</v>
      </c>
      <c r="J2718">
        <v>437119.5</v>
      </c>
      <c r="K2718">
        <v>407531.09375</v>
      </c>
      <c r="L2718" t="s">
        <v>123</v>
      </c>
      <c r="M2718" t="s">
        <v>124</v>
      </c>
      <c r="N2718" s="1" t="s">
        <v>22</v>
      </c>
    </row>
    <row r="2719" spans="1:14" x14ac:dyDescent="0.25">
      <c r="A2719">
        <v>159024</v>
      </c>
      <c r="B2719" t="s">
        <v>6509</v>
      </c>
      <c r="C2719" t="s">
        <v>119</v>
      </c>
      <c r="D2719" t="s">
        <v>16</v>
      </c>
      <c r="F2719" t="s">
        <v>6510</v>
      </c>
      <c r="G2719" t="s">
        <v>5607</v>
      </c>
      <c r="H2719" t="s">
        <v>6511</v>
      </c>
      <c r="I2719">
        <v>0.01</v>
      </c>
      <c r="J2719">
        <v>445668</v>
      </c>
      <c r="K2719">
        <v>403948</v>
      </c>
      <c r="L2719" t="s">
        <v>123</v>
      </c>
      <c r="M2719" t="s">
        <v>124</v>
      </c>
      <c r="N2719" s="1" t="s">
        <v>22</v>
      </c>
    </row>
    <row r="2720" spans="1:14" x14ac:dyDescent="0.25">
      <c r="A2720">
        <v>159034</v>
      </c>
      <c r="B2720" t="s">
        <v>6512</v>
      </c>
      <c r="C2720" t="s">
        <v>119</v>
      </c>
      <c r="D2720" t="s">
        <v>16</v>
      </c>
      <c r="F2720" t="s">
        <v>6513</v>
      </c>
      <c r="G2720" t="s">
        <v>121</v>
      </c>
      <c r="H2720" t="s">
        <v>6514</v>
      </c>
      <c r="I2720">
        <v>0.01</v>
      </c>
      <c r="J2720">
        <v>429361.40625</v>
      </c>
      <c r="K2720">
        <v>404258.40625</v>
      </c>
      <c r="L2720" t="s">
        <v>123</v>
      </c>
      <c r="M2720" t="s">
        <v>124</v>
      </c>
      <c r="N2720" s="1" t="s">
        <v>22</v>
      </c>
    </row>
    <row r="2721" spans="1:14" x14ac:dyDescent="0.25">
      <c r="A2721">
        <v>159035</v>
      </c>
      <c r="B2721" t="s">
        <v>6515</v>
      </c>
      <c r="C2721" t="s">
        <v>119</v>
      </c>
      <c r="D2721" t="s">
        <v>16</v>
      </c>
      <c r="F2721" t="s">
        <v>6516</v>
      </c>
      <c r="G2721" t="s">
        <v>121</v>
      </c>
      <c r="H2721" t="s">
        <v>6517</v>
      </c>
      <c r="I2721">
        <v>0.01</v>
      </c>
      <c r="J2721">
        <v>441182.8125</v>
      </c>
      <c r="K2721">
        <v>408709.3125</v>
      </c>
      <c r="L2721" t="s">
        <v>123</v>
      </c>
      <c r="M2721" t="s">
        <v>124</v>
      </c>
      <c r="N2721" s="1" t="s">
        <v>22</v>
      </c>
    </row>
    <row r="2722" spans="1:14" x14ac:dyDescent="0.25">
      <c r="A2722">
        <v>159037</v>
      </c>
      <c r="B2722" t="s">
        <v>6518</v>
      </c>
      <c r="C2722" t="s">
        <v>119</v>
      </c>
      <c r="D2722" t="s">
        <v>16</v>
      </c>
      <c r="F2722" t="s">
        <v>6433</v>
      </c>
      <c r="G2722" t="s">
        <v>121</v>
      </c>
      <c r="H2722" t="s">
        <v>6434</v>
      </c>
      <c r="I2722">
        <v>0.01</v>
      </c>
      <c r="J2722">
        <v>440982</v>
      </c>
      <c r="K2722">
        <v>402355</v>
      </c>
      <c r="L2722" t="s">
        <v>123</v>
      </c>
      <c r="M2722" t="s">
        <v>124</v>
      </c>
      <c r="N2722" s="1" t="s">
        <v>22</v>
      </c>
    </row>
    <row r="2723" spans="1:14" x14ac:dyDescent="0.25">
      <c r="A2723">
        <v>159039</v>
      </c>
      <c r="B2723" t="s">
        <v>6519</v>
      </c>
      <c r="C2723" t="s">
        <v>119</v>
      </c>
      <c r="D2723" t="s">
        <v>16</v>
      </c>
      <c r="F2723" t="s">
        <v>6520</v>
      </c>
      <c r="G2723" t="s">
        <v>121</v>
      </c>
      <c r="H2723" t="s">
        <v>6521</v>
      </c>
      <c r="I2723">
        <v>0.01</v>
      </c>
      <c r="J2723">
        <v>435242</v>
      </c>
      <c r="K2723">
        <v>404139</v>
      </c>
      <c r="L2723" t="s">
        <v>123</v>
      </c>
      <c r="M2723" t="s">
        <v>124</v>
      </c>
      <c r="N2723" s="1" t="s">
        <v>22</v>
      </c>
    </row>
    <row r="2724" spans="1:14" x14ac:dyDescent="0.25">
      <c r="A2724">
        <v>159045</v>
      </c>
      <c r="B2724" t="s">
        <v>6522</v>
      </c>
      <c r="C2724" t="s">
        <v>119</v>
      </c>
      <c r="D2724" t="s">
        <v>16</v>
      </c>
      <c r="F2724" t="s">
        <v>6523</v>
      </c>
      <c r="G2724" t="s">
        <v>121</v>
      </c>
      <c r="H2724" t="s">
        <v>6524</v>
      </c>
      <c r="I2724">
        <v>0.01</v>
      </c>
      <c r="J2724">
        <v>438965.6875</v>
      </c>
      <c r="K2724">
        <v>403616.8125</v>
      </c>
      <c r="L2724" t="s">
        <v>123</v>
      </c>
      <c r="M2724" t="s">
        <v>124</v>
      </c>
      <c r="N2724" s="1" t="s">
        <v>22</v>
      </c>
    </row>
    <row r="2725" spans="1:14" x14ac:dyDescent="0.25">
      <c r="A2725">
        <v>159055</v>
      </c>
      <c r="B2725" t="s">
        <v>6525</v>
      </c>
      <c r="C2725" t="s">
        <v>119</v>
      </c>
      <c r="D2725" t="s">
        <v>16</v>
      </c>
      <c r="F2725" t="s">
        <v>6526</v>
      </c>
      <c r="G2725" t="s">
        <v>121</v>
      </c>
      <c r="H2725" t="s">
        <v>6527</v>
      </c>
      <c r="I2725">
        <v>0.01</v>
      </c>
      <c r="J2725">
        <v>436893</v>
      </c>
      <c r="K2725">
        <v>408423</v>
      </c>
      <c r="L2725" t="s">
        <v>123</v>
      </c>
      <c r="M2725" t="s">
        <v>124</v>
      </c>
      <c r="N2725" s="1" t="s">
        <v>22</v>
      </c>
    </row>
    <row r="2726" spans="1:14" x14ac:dyDescent="0.25">
      <c r="A2726">
        <v>159060</v>
      </c>
      <c r="B2726" t="s">
        <v>6528</v>
      </c>
      <c r="C2726" t="s">
        <v>119</v>
      </c>
      <c r="D2726" t="s">
        <v>16</v>
      </c>
      <c r="F2726" t="s">
        <v>5834</v>
      </c>
      <c r="G2726" t="s">
        <v>121</v>
      </c>
      <c r="H2726" t="s">
        <v>6529</v>
      </c>
      <c r="I2726">
        <v>0.01</v>
      </c>
      <c r="J2726">
        <v>438085.90625</v>
      </c>
      <c r="K2726">
        <v>401183.1875</v>
      </c>
      <c r="L2726" t="s">
        <v>123</v>
      </c>
      <c r="M2726" t="s">
        <v>124</v>
      </c>
      <c r="N2726" s="1" t="s">
        <v>22</v>
      </c>
    </row>
    <row r="2727" spans="1:14" x14ac:dyDescent="0.25">
      <c r="A2727">
        <v>159070</v>
      </c>
      <c r="B2727" t="s">
        <v>6530</v>
      </c>
      <c r="C2727" t="s">
        <v>119</v>
      </c>
      <c r="D2727" t="s">
        <v>16</v>
      </c>
      <c r="F2727" t="s">
        <v>6531</v>
      </c>
      <c r="G2727" t="s">
        <v>121</v>
      </c>
      <c r="H2727" t="s">
        <v>6532</v>
      </c>
      <c r="I2727">
        <v>0.01</v>
      </c>
      <c r="J2727">
        <v>435646.3125</v>
      </c>
      <c r="K2727">
        <v>400363.09375</v>
      </c>
      <c r="L2727" t="s">
        <v>123</v>
      </c>
      <c r="M2727" t="s">
        <v>124</v>
      </c>
      <c r="N2727" s="1" t="s">
        <v>22</v>
      </c>
    </row>
    <row r="2728" spans="1:14" x14ac:dyDescent="0.25">
      <c r="A2728">
        <v>159077</v>
      </c>
      <c r="B2728" t="s">
        <v>6500</v>
      </c>
      <c r="C2728" t="s">
        <v>119</v>
      </c>
      <c r="D2728" t="s">
        <v>16</v>
      </c>
      <c r="F2728" t="s">
        <v>6500</v>
      </c>
      <c r="G2728" t="s">
        <v>121</v>
      </c>
      <c r="H2728" t="s">
        <v>6533</v>
      </c>
      <c r="I2728">
        <v>0.01</v>
      </c>
      <c r="J2728">
        <v>437259.59375</v>
      </c>
      <c r="K2728">
        <v>411116.5</v>
      </c>
      <c r="L2728" t="s">
        <v>123</v>
      </c>
      <c r="M2728" t="s">
        <v>124</v>
      </c>
      <c r="N2728" s="1" t="s">
        <v>22</v>
      </c>
    </row>
    <row r="2729" spans="1:14" x14ac:dyDescent="0.25">
      <c r="A2729">
        <v>159081</v>
      </c>
      <c r="B2729" t="s">
        <v>6534</v>
      </c>
      <c r="C2729" t="s">
        <v>119</v>
      </c>
      <c r="D2729" t="s">
        <v>16</v>
      </c>
      <c r="F2729" t="s">
        <v>6535</v>
      </c>
      <c r="G2729" t="s">
        <v>121</v>
      </c>
      <c r="H2729" t="s">
        <v>6536</v>
      </c>
      <c r="I2729">
        <v>0.01</v>
      </c>
      <c r="J2729">
        <v>438892.6875</v>
      </c>
      <c r="K2729">
        <v>403185.6875</v>
      </c>
      <c r="L2729" t="s">
        <v>123</v>
      </c>
      <c r="M2729" t="s">
        <v>124</v>
      </c>
      <c r="N2729" s="1" t="s">
        <v>22</v>
      </c>
    </row>
    <row r="2730" spans="1:14" x14ac:dyDescent="0.25">
      <c r="A2730">
        <v>159089</v>
      </c>
      <c r="B2730" t="s">
        <v>6537</v>
      </c>
      <c r="C2730" t="s">
        <v>119</v>
      </c>
      <c r="D2730" t="s">
        <v>16</v>
      </c>
      <c r="F2730" t="s">
        <v>6538</v>
      </c>
      <c r="G2730" t="s">
        <v>121</v>
      </c>
      <c r="H2730" t="s">
        <v>6539</v>
      </c>
      <c r="I2730">
        <v>0.01</v>
      </c>
      <c r="J2730">
        <v>435804</v>
      </c>
      <c r="K2730">
        <v>404532</v>
      </c>
      <c r="L2730" t="s">
        <v>123</v>
      </c>
      <c r="M2730" t="s">
        <v>124</v>
      </c>
      <c r="N2730" s="1" t="s">
        <v>22</v>
      </c>
    </row>
    <row r="2731" spans="1:14" x14ac:dyDescent="0.25">
      <c r="A2731">
        <v>159095</v>
      </c>
      <c r="B2731" t="s">
        <v>6540</v>
      </c>
      <c r="C2731" t="s">
        <v>119</v>
      </c>
      <c r="D2731" t="s">
        <v>16</v>
      </c>
      <c r="F2731" t="s">
        <v>6541</v>
      </c>
      <c r="G2731" t="s">
        <v>5607</v>
      </c>
      <c r="H2731" t="s">
        <v>5805</v>
      </c>
      <c r="I2731">
        <v>0.01</v>
      </c>
      <c r="J2731">
        <v>445695</v>
      </c>
      <c r="K2731">
        <v>403507</v>
      </c>
      <c r="L2731" t="s">
        <v>123</v>
      </c>
      <c r="M2731" t="s">
        <v>124</v>
      </c>
      <c r="N2731" s="1" t="s">
        <v>22</v>
      </c>
    </row>
    <row r="2732" spans="1:14" x14ac:dyDescent="0.25">
      <c r="A2732">
        <v>159099</v>
      </c>
      <c r="B2732" t="s">
        <v>6542</v>
      </c>
      <c r="C2732" t="s">
        <v>119</v>
      </c>
      <c r="D2732" t="s">
        <v>16</v>
      </c>
      <c r="F2732" t="s">
        <v>6543</v>
      </c>
      <c r="G2732" t="s">
        <v>121</v>
      </c>
      <c r="H2732" t="s">
        <v>6544</v>
      </c>
      <c r="I2732">
        <v>0.01</v>
      </c>
      <c r="J2732">
        <v>436978.3125</v>
      </c>
      <c r="K2732">
        <v>401059.8125</v>
      </c>
      <c r="L2732" t="s">
        <v>123</v>
      </c>
      <c r="M2732" t="s">
        <v>124</v>
      </c>
      <c r="N2732" s="1" t="s">
        <v>22</v>
      </c>
    </row>
    <row r="2733" spans="1:14" x14ac:dyDescent="0.25">
      <c r="A2733">
        <v>159101</v>
      </c>
      <c r="B2733" t="s">
        <v>6545</v>
      </c>
      <c r="C2733" t="s">
        <v>119</v>
      </c>
      <c r="D2733" t="s">
        <v>16</v>
      </c>
      <c r="F2733" t="s">
        <v>5661</v>
      </c>
      <c r="G2733" t="s">
        <v>121</v>
      </c>
      <c r="H2733" t="s">
        <v>5662</v>
      </c>
      <c r="I2733">
        <v>0.01</v>
      </c>
      <c r="J2733">
        <v>435627</v>
      </c>
      <c r="K2733">
        <v>408316</v>
      </c>
      <c r="L2733" t="s">
        <v>123</v>
      </c>
      <c r="M2733" t="s">
        <v>124</v>
      </c>
      <c r="N2733" s="1" t="s">
        <v>22</v>
      </c>
    </row>
    <row r="2734" spans="1:14" x14ac:dyDescent="0.25">
      <c r="A2734">
        <v>159106</v>
      </c>
      <c r="B2734" t="s">
        <v>6546</v>
      </c>
      <c r="C2734" t="s">
        <v>119</v>
      </c>
      <c r="D2734" t="s">
        <v>16</v>
      </c>
      <c r="F2734" t="s">
        <v>6547</v>
      </c>
      <c r="G2734" t="s">
        <v>121</v>
      </c>
      <c r="H2734" t="s">
        <v>6548</v>
      </c>
      <c r="I2734">
        <v>0.01</v>
      </c>
      <c r="J2734">
        <v>436438</v>
      </c>
      <c r="K2734">
        <v>405276</v>
      </c>
      <c r="L2734" t="s">
        <v>123</v>
      </c>
      <c r="M2734" t="s">
        <v>124</v>
      </c>
      <c r="N2734" s="1" t="s">
        <v>22</v>
      </c>
    </row>
    <row r="2735" spans="1:14" x14ac:dyDescent="0.25">
      <c r="A2735">
        <v>159109</v>
      </c>
      <c r="B2735" t="s">
        <v>6549</v>
      </c>
      <c r="C2735" t="s">
        <v>119</v>
      </c>
      <c r="D2735" t="s">
        <v>16</v>
      </c>
      <c r="F2735" t="s">
        <v>6550</v>
      </c>
      <c r="G2735" t="s">
        <v>121</v>
      </c>
      <c r="H2735" t="s">
        <v>6551</v>
      </c>
      <c r="I2735">
        <v>0.01</v>
      </c>
      <c r="J2735">
        <v>436825</v>
      </c>
      <c r="K2735">
        <v>405104</v>
      </c>
      <c r="L2735" t="s">
        <v>123</v>
      </c>
      <c r="M2735" t="s">
        <v>124</v>
      </c>
      <c r="N2735" s="1" t="s">
        <v>22</v>
      </c>
    </row>
    <row r="2736" spans="1:14" x14ac:dyDescent="0.25">
      <c r="A2736">
        <v>159113</v>
      </c>
      <c r="B2736" t="s">
        <v>6552</v>
      </c>
      <c r="C2736" t="s">
        <v>119</v>
      </c>
      <c r="D2736" t="s">
        <v>16</v>
      </c>
      <c r="F2736" t="s">
        <v>6553</v>
      </c>
      <c r="G2736" t="s">
        <v>121</v>
      </c>
      <c r="H2736" t="s">
        <v>6551</v>
      </c>
      <c r="I2736">
        <v>0.01</v>
      </c>
      <c r="J2736">
        <v>436862</v>
      </c>
      <c r="K2736">
        <v>404936</v>
      </c>
      <c r="L2736" t="s">
        <v>123</v>
      </c>
      <c r="M2736" t="s">
        <v>124</v>
      </c>
      <c r="N2736" s="1" t="s">
        <v>22</v>
      </c>
    </row>
    <row r="2737" spans="1:14" x14ac:dyDescent="0.25">
      <c r="A2737">
        <v>159114</v>
      </c>
      <c r="B2737" t="s">
        <v>6554</v>
      </c>
      <c r="C2737" t="s">
        <v>119</v>
      </c>
      <c r="D2737" t="s">
        <v>16</v>
      </c>
      <c r="F2737" t="s">
        <v>6553</v>
      </c>
      <c r="G2737" t="s">
        <v>121</v>
      </c>
      <c r="H2737" t="s">
        <v>6551</v>
      </c>
      <c r="I2737">
        <v>0.01</v>
      </c>
      <c r="J2737">
        <v>436860</v>
      </c>
      <c r="K2737">
        <v>404905</v>
      </c>
      <c r="L2737" t="s">
        <v>123</v>
      </c>
      <c r="M2737" t="s">
        <v>124</v>
      </c>
      <c r="N2737" s="1" t="s">
        <v>22</v>
      </c>
    </row>
    <row r="2738" spans="1:14" x14ac:dyDescent="0.25">
      <c r="A2738">
        <v>159117</v>
      </c>
      <c r="B2738" t="s">
        <v>6555</v>
      </c>
      <c r="C2738" t="s">
        <v>119</v>
      </c>
      <c r="D2738" t="s">
        <v>16</v>
      </c>
      <c r="F2738" t="s">
        <v>6556</v>
      </c>
      <c r="G2738" t="s">
        <v>121</v>
      </c>
      <c r="H2738" t="s">
        <v>6557</v>
      </c>
      <c r="I2738">
        <v>0.01</v>
      </c>
      <c r="J2738">
        <v>437862.1875</v>
      </c>
      <c r="K2738">
        <v>401210.5</v>
      </c>
      <c r="L2738" t="s">
        <v>123</v>
      </c>
      <c r="M2738" t="s">
        <v>124</v>
      </c>
      <c r="N2738" s="1" t="s">
        <v>22</v>
      </c>
    </row>
    <row r="2739" spans="1:14" x14ac:dyDescent="0.25">
      <c r="A2739">
        <v>159118</v>
      </c>
      <c r="B2739" t="s">
        <v>6558</v>
      </c>
      <c r="C2739" t="s">
        <v>119</v>
      </c>
      <c r="D2739" t="s">
        <v>16</v>
      </c>
      <c r="F2739" t="s">
        <v>6559</v>
      </c>
      <c r="G2739" t="s">
        <v>121</v>
      </c>
      <c r="H2739" t="s">
        <v>6560</v>
      </c>
      <c r="I2739">
        <v>0.01</v>
      </c>
      <c r="J2739">
        <v>437143.6875</v>
      </c>
      <c r="K2739">
        <v>411430.90625</v>
      </c>
      <c r="L2739" t="s">
        <v>123</v>
      </c>
      <c r="M2739" t="s">
        <v>124</v>
      </c>
      <c r="N2739" s="1" t="s">
        <v>22</v>
      </c>
    </row>
    <row r="2740" spans="1:14" x14ac:dyDescent="0.25">
      <c r="A2740">
        <v>159122</v>
      </c>
      <c r="B2740" t="s">
        <v>6561</v>
      </c>
      <c r="C2740" t="s">
        <v>119</v>
      </c>
      <c r="D2740" t="s">
        <v>16</v>
      </c>
      <c r="F2740" t="s">
        <v>5777</v>
      </c>
      <c r="G2740" t="s">
        <v>121</v>
      </c>
      <c r="H2740" t="s">
        <v>6562</v>
      </c>
      <c r="I2740">
        <v>0.01</v>
      </c>
      <c r="J2740">
        <v>435922</v>
      </c>
      <c r="K2740">
        <v>404862</v>
      </c>
      <c r="L2740" t="s">
        <v>123</v>
      </c>
      <c r="M2740" t="s">
        <v>124</v>
      </c>
      <c r="N2740" s="1" t="s">
        <v>22</v>
      </c>
    </row>
    <row r="2741" spans="1:14" x14ac:dyDescent="0.25">
      <c r="A2741">
        <v>159124</v>
      </c>
      <c r="B2741" t="s">
        <v>6563</v>
      </c>
      <c r="C2741" t="s">
        <v>119</v>
      </c>
      <c r="D2741" t="s">
        <v>16</v>
      </c>
      <c r="F2741" t="s">
        <v>6564</v>
      </c>
      <c r="G2741" t="s">
        <v>121</v>
      </c>
      <c r="H2741" t="s">
        <v>6565</v>
      </c>
      <c r="I2741">
        <v>0.01</v>
      </c>
      <c r="J2741">
        <v>436395</v>
      </c>
      <c r="K2741">
        <v>404130</v>
      </c>
      <c r="L2741" t="s">
        <v>123</v>
      </c>
      <c r="M2741" t="s">
        <v>124</v>
      </c>
      <c r="N2741" s="1" t="s">
        <v>22</v>
      </c>
    </row>
    <row r="2742" spans="1:14" x14ac:dyDescent="0.25">
      <c r="A2742">
        <v>159126</v>
      </c>
      <c r="B2742" t="s">
        <v>6566</v>
      </c>
      <c r="C2742" t="s">
        <v>119</v>
      </c>
      <c r="D2742" t="s">
        <v>16</v>
      </c>
      <c r="F2742" t="s">
        <v>5777</v>
      </c>
      <c r="G2742" t="s">
        <v>121</v>
      </c>
      <c r="H2742" t="s">
        <v>6567</v>
      </c>
      <c r="I2742">
        <v>0.01</v>
      </c>
      <c r="J2742">
        <v>435883</v>
      </c>
      <c r="K2742">
        <v>404838</v>
      </c>
      <c r="L2742" t="s">
        <v>123</v>
      </c>
      <c r="M2742" t="s">
        <v>124</v>
      </c>
      <c r="N2742" s="1" t="s">
        <v>22</v>
      </c>
    </row>
    <row r="2743" spans="1:14" x14ac:dyDescent="0.25">
      <c r="A2743">
        <v>159127</v>
      </c>
      <c r="B2743" t="s">
        <v>6568</v>
      </c>
      <c r="C2743" t="s">
        <v>119</v>
      </c>
      <c r="D2743" t="s">
        <v>16</v>
      </c>
      <c r="F2743" t="s">
        <v>6569</v>
      </c>
      <c r="G2743" t="s">
        <v>121</v>
      </c>
      <c r="H2743" t="s">
        <v>6570</v>
      </c>
      <c r="I2743">
        <v>0.01</v>
      </c>
      <c r="J2743">
        <v>438140</v>
      </c>
      <c r="K2743">
        <v>407820</v>
      </c>
      <c r="L2743" t="s">
        <v>123</v>
      </c>
      <c r="M2743" t="s">
        <v>124</v>
      </c>
      <c r="N2743" s="1" t="s">
        <v>22</v>
      </c>
    </row>
    <row r="2744" spans="1:14" x14ac:dyDescent="0.25">
      <c r="A2744">
        <v>159129</v>
      </c>
      <c r="B2744" t="s">
        <v>6571</v>
      </c>
      <c r="C2744" t="s">
        <v>119</v>
      </c>
      <c r="D2744" t="s">
        <v>16</v>
      </c>
      <c r="F2744" t="s">
        <v>6572</v>
      </c>
      <c r="G2744" t="s">
        <v>5607</v>
      </c>
      <c r="H2744" t="s">
        <v>6573</v>
      </c>
      <c r="I2744">
        <v>0.01</v>
      </c>
      <c r="J2744">
        <v>445773</v>
      </c>
      <c r="K2744">
        <v>403298</v>
      </c>
      <c r="L2744" t="s">
        <v>123</v>
      </c>
      <c r="M2744" t="s">
        <v>124</v>
      </c>
      <c r="N2744" s="1" t="s">
        <v>22</v>
      </c>
    </row>
    <row r="2745" spans="1:14" x14ac:dyDescent="0.25">
      <c r="A2745">
        <v>159136</v>
      </c>
      <c r="B2745" t="s">
        <v>6574</v>
      </c>
      <c r="C2745" t="s">
        <v>119</v>
      </c>
      <c r="D2745" t="s">
        <v>16</v>
      </c>
      <c r="F2745" t="s">
        <v>2913</v>
      </c>
      <c r="G2745" t="s">
        <v>121</v>
      </c>
      <c r="H2745" t="s">
        <v>6460</v>
      </c>
      <c r="I2745">
        <v>0.01</v>
      </c>
      <c r="J2745">
        <v>436703.6875</v>
      </c>
      <c r="K2745">
        <v>411023.40625</v>
      </c>
      <c r="L2745" t="s">
        <v>123</v>
      </c>
      <c r="M2745" t="s">
        <v>124</v>
      </c>
      <c r="N2745" s="1" t="s">
        <v>22</v>
      </c>
    </row>
    <row r="2746" spans="1:14" x14ac:dyDescent="0.25">
      <c r="A2746">
        <v>159137</v>
      </c>
      <c r="B2746" t="s">
        <v>6575</v>
      </c>
      <c r="C2746" t="s">
        <v>119</v>
      </c>
      <c r="D2746" t="s">
        <v>16</v>
      </c>
      <c r="F2746" t="s">
        <v>6576</v>
      </c>
      <c r="G2746" t="s">
        <v>121</v>
      </c>
      <c r="H2746" t="s">
        <v>6577</v>
      </c>
      <c r="I2746">
        <v>0.01</v>
      </c>
      <c r="J2746">
        <v>435639</v>
      </c>
      <c r="K2746">
        <v>403675</v>
      </c>
      <c r="L2746" t="s">
        <v>123</v>
      </c>
      <c r="M2746" t="s">
        <v>124</v>
      </c>
      <c r="N2746" s="1" t="s">
        <v>22</v>
      </c>
    </row>
    <row r="2747" spans="1:14" x14ac:dyDescent="0.25">
      <c r="A2747">
        <v>159143</v>
      </c>
      <c r="B2747" t="s">
        <v>6578</v>
      </c>
      <c r="C2747" t="s">
        <v>119</v>
      </c>
      <c r="D2747" t="s">
        <v>16</v>
      </c>
      <c r="F2747" t="s">
        <v>6579</v>
      </c>
      <c r="G2747" t="s">
        <v>121</v>
      </c>
      <c r="H2747" t="s">
        <v>6580</v>
      </c>
      <c r="I2747">
        <v>0.01</v>
      </c>
      <c r="J2747">
        <v>438950.59375</v>
      </c>
      <c r="K2747">
        <v>403683.1875</v>
      </c>
      <c r="L2747" t="s">
        <v>123</v>
      </c>
      <c r="M2747" t="s">
        <v>124</v>
      </c>
      <c r="N2747" s="1" t="s">
        <v>22</v>
      </c>
    </row>
    <row r="2748" spans="1:14" x14ac:dyDescent="0.25">
      <c r="A2748">
        <v>159155</v>
      </c>
      <c r="B2748" t="s">
        <v>6581</v>
      </c>
      <c r="C2748" t="s">
        <v>119</v>
      </c>
      <c r="D2748" t="s">
        <v>16</v>
      </c>
      <c r="F2748" t="s">
        <v>6582</v>
      </c>
      <c r="G2748" t="s">
        <v>121</v>
      </c>
      <c r="H2748" t="s">
        <v>6583</v>
      </c>
      <c r="I2748">
        <v>0.01</v>
      </c>
      <c r="J2748">
        <v>434462.8125</v>
      </c>
      <c r="K2748">
        <v>410052.90625</v>
      </c>
      <c r="L2748" t="s">
        <v>123</v>
      </c>
      <c r="M2748" t="s">
        <v>124</v>
      </c>
      <c r="N2748" s="1" t="s">
        <v>22</v>
      </c>
    </row>
    <row r="2749" spans="1:14" x14ac:dyDescent="0.25">
      <c r="A2749">
        <v>159156</v>
      </c>
      <c r="B2749" t="s">
        <v>6584</v>
      </c>
      <c r="C2749" t="s">
        <v>119</v>
      </c>
      <c r="D2749" t="s">
        <v>16</v>
      </c>
      <c r="F2749" t="s">
        <v>5834</v>
      </c>
      <c r="G2749" t="s">
        <v>121</v>
      </c>
      <c r="H2749" t="s">
        <v>6585</v>
      </c>
      <c r="I2749">
        <v>0.01</v>
      </c>
      <c r="J2749">
        <v>436852.59375</v>
      </c>
      <c r="K2749">
        <v>402081</v>
      </c>
      <c r="L2749" t="s">
        <v>123</v>
      </c>
      <c r="M2749" t="s">
        <v>124</v>
      </c>
      <c r="N2749" s="1" t="s">
        <v>22</v>
      </c>
    </row>
    <row r="2750" spans="1:14" x14ac:dyDescent="0.25">
      <c r="A2750">
        <v>159157</v>
      </c>
      <c r="B2750" t="s">
        <v>6586</v>
      </c>
      <c r="C2750" t="s">
        <v>119</v>
      </c>
      <c r="D2750" t="s">
        <v>16</v>
      </c>
      <c r="F2750" t="s">
        <v>6587</v>
      </c>
      <c r="G2750" t="s">
        <v>121</v>
      </c>
      <c r="H2750" t="s">
        <v>6588</v>
      </c>
      <c r="I2750">
        <v>0.01</v>
      </c>
      <c r="J2750">
        <v>435773</v>
      </c>
      <c r="K2750">
        <v>405132</v>
      </c>
      <c r="L2750" t="s">
        <v>123</v>
      </c>
      <c r="M2750" t="s">
        <v>124</v>
      </c>
      <c r="N2750" s="1" t="s">
        <v>22</v>
      </c>
    </row>
    <row r="2751" spans="1:14" x14ac:dyDescent="0.25">
      <c r="A2751">
        <v>159159</v>
      </c>
      <c r="B2751" t="s">
        <v>6589</v>
      </c>
      <c r="C2751" t="s">
        <v>119</v>
      </c>
      <c r="D2751" t="s">
        <v>16</v>
      </c>
      <c r="F2751" t="s">
        <v>6590</v>
      </c>
      <c r="G2751" t="s">
        <v>121</v>
      </c>
      <c r="H2751" t="s">
        <v>6591</v>
      </c>
      <c r="I2751">
        <v>0.01</v>
      </c>
      <c r="J2751">
        <v>438254.6875</v>
      </c>
      <c r="K2751">
        <v>404774.40625</v>
      </c>
      <c r="L2751" t="s">
        <v>123</v>
      </c>
      <c r="M2751" t="s">
        <v>124</v>
      </c>
      <c r="N2751" s="1" t="s">
        <v>22</v>
      </c>
    </row>
    <row r="2752" spans="1:14" x14ac:dyDescent="0.25">
      <c r="A2752">
        <v>159169</v>
      </c>
      <c r="B2752" t="s">
        <v>6592</v>
      </c>
      <c r="C2752" t="s">
        <v>119</v>
      </c>
      <c r="D2752" t="s">
        <v>16</v>
      </c>
      <c r="F2752" t="s">
        <v>6593</v>
      </c>
      <c r="G2752" t="s">
        <v>121</v>
      </c>
      <c r="H2752" t="s">
        <v>6594</v>
      </c>
      <c r="I2752">
        <v>0.01</v>
      </c>
      <c r="J2752">
        <v>436435.09375</v>
      </c>
      <c r="K2752">
        <v>409948.40625</v>
      </c>
      <c r="L2752" t="s">
        <v>123</v>
      </c>
      <c r="M2752" t="s">
        <v>124</v>
      </c>
      <c r="N2752" s="1" t="s">
        <v>22</v>
      </c>
    </row>
    <row r="2753" spans="1:14" x14ac:dyDescent="0.25">
      <c r="A2753">
        <v>159172</v>
      </c>
      <c r="B2753" t="s">
        <v>6595</v>
      </c>
      <c r="C2753" t="s">
        <v>119</v>
      </c>
      <c r="D2753" t="s">
        <v>16</v>
      </c>
      <c r="F2753" t="s">
        <v>5774</v>
      </c>
      <c r="G2753" t="s">
        <v>121</v>
      </c>
      <c r="H2753" t="s">
        <v>6596</v>
      </c>
      <c r="I2753">
        <v>0.01</v>
      </c>
      <c r="J2753">
        <v>436552</v>
      </c>
      <c r="K2753">
        <v>404280</v>
      </c>
      <c r="L2753" t="s">
        <v>123</v>
      </c>
      <c r="M2753" t="s">
        <v>124</v>
      </c>
      <c r="N2753" s="1" t="s">
        <v>22</v>
      </c>
    </row>
    <row r="2754" spans="1:14" x14ac:dyDescent="0.25">
      <c r="A2754">
        <v>159174</v>
      </c>
      <c r="B2754" t="s">
        <v>6597</v>
      </c>
      <c r="C2754" t="s">
        <v>119</v>
      </c>
      <c r="D2754" t="s">
        <v>16</v>
      </c>
      <c r="F2754" t="s">
        <v>6598</v>
      </c>
      <c r="G2754" t="s">
        <v>121</v>
      </c>
      <c r="H2754" t="s">
        <v>6599</v>
      </c>
      <c r="I2754">
        <v>0.01</v>
      </c>
      <c r="J2754">
        <v>437573</v>
      </c>
      <c r="K2754">
        <v>407019</v>
      </c>
      <c r="L2754" t="s">
        <v>123</v>
      </c>
      <c r="M2754" t="s">
        <v>124</v>
      </c>
      <c r="N2754" s="1" t="s">
        <v>22</v>
      </c>
    </row>
    <row r="2755" spans="1:14" x14ac:dyDescent="0.25">
      <c r="A2755">
        <v>159180</v>
      </c>
      <c r="B2755" t="s">
        <v>6600</v>
      </c>
      <c r="C2755" t="s">
        <v>119</v>
      </c>
      <c r="D2755" t="s">
        <v>16</v>
      </c>
      <c r="F2755" t="s">
        <v>6601</v>
      </c>
      <c r="G2755" t="s">
        <v>121</v>
      </c>
      <c r="H2755" t="s">
        <v>6602</v>
      </c>
      <c r="I2755">
        <v>0.01</v>
      </c>
      <c r="J2755">
        <v>434554.3125</v>
      </c>
      <c r="K2755">
        <v>399994.40625</v>
      </c>
      <c r="L2755" t="s">
        <v>123</v>
      </c>
      <c r="M2755" t="s">
        <v>124</v>
      </c>
      <c r="N2755" s="1" t="s">
        <v>22</v>
      </c>
    </row>
    <row r="2756" spans="1:14" x14ac:dyDescent="0.25">
      <c r="A2756">
        <v>159188</v>
      </c>
      <c r="B2756" t="s">
        <v>6603</v>
      </c>
      <c r="C2756" t="s">
        <v>119</v>
      </c>
      <c r="D2756" t="s">
        <v>16</v>
      </c>
      <c r="F2756" t="s">
        <v>6604</v>
      </c>
      <c r="G2756" t="s">
        <v>121</v>
      </c>
      <c r="H2756" t="s">
        <v>6605</v>
      </c>
      <c r="I2756">
        <v>0.01</v>
      </c>
      <c r="J2756">
        <v>436306</v>
      </c>
      <c r="K2756">
        <v>410815.90625</v>
      </c>
      <c r="L2756" t="s">
        <v>123</v>
      </c>
      <c r="M2756" t="s">
        <v>124</v>
      </c>
      <c r="N2756" s="1" t="s">
        <v>22</v>
      </c>
    </row>
    <row r="2757" spans="1:14" x14ac:dyDescent="0.25">
      <c r="A2757">
        <v>159189</v>
      </c>
      <c r="B2757" t="s">
        <v>6606</v>
      </c>
      <c r="C2757" t="s">
        <v>119</v>
      </c>
      <c r="D2757" t="s">
        <v>16</v>
      </c>
      <c r="F2757" t="s">
        <v>6607</v>
      </c>
      <c r="G2757" t="s">
        <v>152</v>
      </c>
      <c r="H2757" t="s">
        <v>6608</v>
      </c>
      <c r="I2757">
        <v>0.01</v>
      </c>
      <c r="J2757">
        <v>425433.6875</v>
      </c>
      <c r="K2757">
        <v>402653</v>
      </c>
      <c r="L2757" t="s">
        <v>123</v>
      </c>
      <c r="M2757" t="s">
        <v>124</v>
      </c>
      <c r="N2757" s="1" t="s">
        <v>22</v>
      </c>
    </row>
    <row r="2758" spans="1:14" x14ac:dyDescent="0.25">
      <c r="A2758">
        <v>159193</v>
      </c>
      <c r="B2758" t="s">
        <v>6609</v>
      </c>
      <c r="C2758" t="s">
        <v>119</v>
      </c>
      <c r="D2758" t="s">
        <v>16</v>
      </c>
      <c r="F2758" t="s">
        <v>6610</v>
      </c>
      <c r="G2758" t="s">
        <v>121</v>
      </c>
      <c r="H2758" t="s">
        <v>6043</v>
      </c>
      <c r="I2758">
        <v>0.01</v>
      </c>
      <c r="J2758">
        <v>437567.3125</v>
      </c>
      <c r="K2758">
        <v>400935.59375</v>
      </c>
      <c r="L2758" t="s">
        <v>123</v>
      </c>
      <c r="M2758" t="s">
        <v>124</v>
      </c>
      <c r="N2758" s="1" t="s">
        <v>22</v>
      </c>
    </row>
    <row r="2759" spans="1:14" x14ac:dyDescent="0.25">
      <c r="A2759">
        <v>159196</v>
      </c>
      <c r="B2759" t="s">
        <v>6611</v>
      </c>
      <c r="C2759" t="s">
        <v>119</v>
      </c>
      <c r="D2759" t="s">
        <v>16</v>
      </c>
      <c r="F2759" t="s">
        <v>6612</v>
      </c>
      <c r="G2759" t="s">
        <v>121</v>
      </c>
      <c r="H2759" t="s">
        <v>6613</v>
      </c>
      <c r="I2759">
        <v>0.01</v>
      </c>
      <c r="J2759">
        <v>436316.3125</v>
      </c>
      <c r="K2759">
        <v>400207.8125</v>
      </c>
      <c r="L2759" t="s">
        <v>123</v>
      </c>
      <c r="M2759" t="s">
        <v>124</v>
      </c>
      <c r="N2759" s="1" t="s">
        <v>22</v>
      </c>
    </row>
    <row r="2760" spans="1:14" x14ac:dyDescent="0.25">
      <c r="A2760">
        <v>159197</v>
      </c>
      <c r="B2760" t="s">
        <v>6614</v>
      </c>
      <c r="C2760" t="s">
        <v>119</v>
      </c>
      <c r="D2760" t="s">
        <v>16</v>
      </c>
      <c r="F2760" t="s">
        <v>6615</v>
      </c>
      <c r="G2760" t="s">
        <v>121</v>
      </c>
      <c r="H2760" t="s">
        <v>6616</v>
      </c>
      <c r="I2760">
        <v>0.01</v>
      </c>
      <c r="J2760">
        <v>435535</v>
      </c>
      <c r="K2760">
        <v>408768</v>
      </c>
      <c r="L2760" t="s">
        <v>123</v>
      </c>
      <c r="M2760" t="s">
        <v>124</v>
      </c>
      <c r="N2760" s="1" t="s">
        <v>22</v>
      </c>
    </row>
    <row r="2761" spans="1:14" x14ac:dyDescent="0.25">
      <c r="A2761">
        <v>159199</v>
      </c>
      <c r="B2761" t="s">
        <v>6617</v>
      </c>
      <c r="C2761" t="s">
        <v>119</v>
      </c>
      <c r="D2761" t="s">
        <v>16</v>
      </c>
      <c r="F2761" t="s">
        <v>5741</v>
      </c>
      <c r="G2761" t="s">
        <v>121</v>
      </c>
      <c r="H2761" t="s">
        <v>6618</v>
      </c>
      <c r="I2761">
        <v>0.01</v>
      </c>
      <c r="J2761">
        <v>434936</v>
      </c>
      <c r="K2761">
        <v>405819</v>
      </c>
      <c r="L2761" t="s">
        <v>123</v>
      </c>
      <c r="M2761" t="s">
        <v>124</v>
      </c>
      <c r="N2761" s="1" t="s">
        <v>22</v>
      </c>
    </row>
    <row r="2762" spans="1:14" x14ac:dyDescent="0.25">
      <c r="A2762">
        <v>159204</v>
      </c>
      <c r="B2762" t="s">
        <v>6619</v>
      </c>
      <c r="C2762" t="s">
        <v>119</v>
      </c>
      <c r="D2762" t="s">
        <v>16</v>
      </c>
      <c r="F2762" t="s">
        <v>6620</v>
      </c>
      <c r="G2762" t="s">
        <v>121</v>
      </c>
      <c r="H2762" t="s">
        <v>6621</v>
      </c>
      <c r="I2762">
        <v>0.01</v>
      </c>
      <c r="J2762">
        <v>440856</v>
      </c>
      <c r="K2762">
        <v>403796.3125</v>
      </c>
      <c r="L2762" t="s">
        <v>123</v>
      </c>
      <c r="M2762" t="s">
        <v>124</v>
      </c>
      <c r="N2762" s="1" t="s">
        <v>22</v>
      </c>
    </row>
    <row r="2763" spans="1:14" x14ac:dyDescent="0.25">
      <c r="A2763">
        <v>159209</v>
      </c>
      <c r="B2763" t="s">
        <v>6622</v>
      </c>
      <c r="C2763" t="s">
        <v>119</v>
      </c>
      <c r="D2763" t="s">
        <v>16</v>
      </c>
      <c r="F2763" t="s">
        <v>6623</v>
      </c>
      <c r="G2763" t="s">
        <v>121</v>
      </c>
      <c r="H2763" t="s">
        <v>6624</v>
      </c>
      <c r="I2763">
        <v>0.01</v>
      </c>
      <c r="J2763">
        <v>436473</v>
      </c>
      <c r="K2763">
        <v>405187</v>
      </c>
      <c r="L2763" t="s">
        <v>123</v>
      </c>
      <c r="M2763" t="s">
        <v>124</v>
      </c>
      <c r="N2763" s="1" t="s">
        <v>22</v>
      </c>
    </row>
    <row r="2764" spans="1:14" x14ac:dyDescent="0.25">
      <c r="A2764">
        <v>159224</v>
      </c>
      <c r="B2764" t="s">
        <v>6625</v>
      </c>
      <c r="C2764" t="s">
        <v>119</v>
      </c>
      <c r="D2764" t="s">
        <v>16</v>
      </c>
      <c r="F2764" t="s">
        <v>6626</v>
      </c>
      <c r="G2764" t="s">
        <v>121</v>
      </c>
      <c r="H2764" t="s">
        <v>6627</v>
      </c>
      <c r="I2764">
        <v>0.01</v>
      </c>
      <c r="J2764">
        <v>434261.3125</v>
      </c>
      <c r="K2764">
        <v>409671.8125</v>
      </c>
      <c r="L2764" t="s">
        <v>123</v>
      </c>
      <c r="M2764" t="s">
        <v>124</v>
      </c>
      <c r="N2764" s="1" t="s">
        <v>22</v>
      </c>
    </row>
    <row r="2765" spans="1:14" x14ac:dyDescent="0.25">
      <c r="A2765">
        <v>159226</v>
      </c>
      <c r="B2765" t="s">
        <v>6628</v>
      </c>
      <c r="C2765" t="s">
        <v>119</v>
      </c>
      <c r="D2765" t="s">
        <v>16</v>
      </c>
      <c r="F2765" t="s">
        <v>6629</v>
      </c>
      <c r="G2765" t="s">
        <v>121</v>
      </c>
      <c r="H2765" t="s">
        <v>6630</v>
      </c>
      <c r="I2765">
        <v>0.01</v>
      </c>
      <c r="J2765">
        <v>440939.1875</v>
      </c>
      <c r="K2765">
        <v>404061</v>
      </c>
      <c r="L2765" t="s">
        <v>123</v>
      </c>
      <c r="M2765" t="s">
        <v>124</v>
      </c>
      <c r="N2765" s="1" t="s">
        <v>22</v>
      </c>
    </row>
    <row r="2766" spans="1:14" x14ac:dyDescent="0.25">
      <c r="A2766">
        <v>159235</v>
      </c>
      <c r="B2766" t="s">
        <v>6631</v>
      </c>
      <c r="C2766" t="s">
        <v>119</v>
      </c>
      <c r="D2766" t="s">
        <v>16</v>
      </c>
      <c r="F2766" t="s">
        <v>6632</v>
      </c>
      <c r="G2766" t="s">
        <v>121</v>
      </c>
      <c r="H2766" t="s">
        <v>6633</v>
      </c>
      <c r="I2766">
        <v>0.01</v>
      </c>
      <c r="J2766">
        <v>430966</v>
      </c>
      <c r="K2766">
        <v>402906</v>
      </c>
      <c r="L2766" t="s">
        <v>123</v>
      </c>
      <c r="M2766" t="s">
        <v>124</v>
      </c>
      <c r="N2766" s="1" t="s">
        <v>22</v>
      </c>
    </row>
    <row r="2767" spans="1:14" x14ac:dyDescent="0.25">
      <c r="A2767">
        <v>159238</v>
      </c>
      <c r="B2767" t="s">
        <v>6634</v>
      </c>
      <c r="C2767" t="s">
        <v>119</v>
      </c>
      <c r="D2767" t="s">
        <v>16</v>
      </c>
      <c r="F2767" t="s">
        <v>6170</v>
      </c>
      <c r="G2767" t="s">
        <v>121</v>
      </c>
      <c r="H2767" t="s">
        <v>5691</v>
      </c>
      <c r="I2767">
        <v>0.01</v>
      </c>
      <c r="J2767">
        <v>435566</v>
      </c>
      <c r="K2767">
        <v>409133</v>
      </c>
      <c r="L2767" t="s">
        <v>123</v>
      </c>
      <c r="M2767" t="s">
        <v>124</v>
      </c>
      <c r="N2767" s="1" t="s">
        <v>22</v>
      </c>
    </row>
    <row r="2768" spans="1:14" x14ac:dyDescent="0.25">
      <c r="A2768">
        <v>159241</v>
      </c>
      <c r="B2768" t="s">
        <v>6635</v>
      </c>
      <c r="C2768" t="s">
        <v>119</v>
      </c>
      <c r="D2768" t="s">
        <v>16</v>
      </c>
      <c r="F2768" t="s">
        <v>6427</v>
      </c>
      <c r="G2768" t="s">
        <v>121</v>
      </c>
      <c r="H2768" t="s">
        <v>6636</v>
      </c>
      <c r="I2768">
        <v>0.01</v>
      </c>
      <c r="J2768">
        <v>438280.5</v>
      </c>
      <c r="K2768">
        <v>404611.8125</v>
      </c>
      <c r="L2768" t="s">
        <v>123</v>
      </c>
      <c r="M2768" t="s">
        <v>124</v>
      </c>
      <c r="N2768" s="1" t="s">
        <v>22</v>
      </c>
    </row>
    <row r="2769" spans="1:14" x14ac:dyDescent="0.25">
      <c r="A2769">
        <v>159242</v>
      </c>
      <c r="B2769" t="s">
        <v>6637</v>
      </c>
      <c r="C2769" t="s">
        <v>119</v>
      </c>
      <c r="D2769" t="s">
        <v>16</v>
      </c>
      <c r="F2769" t="s">
        <v>6638</v>
      </c>
      <c r="G2769" t="s">
        <v>121</v>
      </c>
      <c r="H2769" t="s">
        <v>6639</v>
      </c>
      <c r="I2769">
        <v>0.01</v>
      </c>
      <c r="J2769">
        <v>435468</v>
      </c>
      <c r="K2769">
        <v>404130</v>
      </c>
      <c r="L2769" t="s">
        <v>123</v>
      </c>
      <c r="M2769" t="s">
        <v>124</v>
      </c>
      <c r="N2769" s="1" t="s">
        <v>22</v>
      </c>
    </row>
    <row r="2770" spans="1:14" x14ac:dyDescent="0.25">
      <c r="A2770">
        <v>159251</v>
      </c>
      <c r="B2770" t="s">
        <v>6640</v>
      </c>
      <c r="C2770" t="s">
        <v>119</v>
      </c>
      <c r="D2770" t="s">
        <v>16</v>
      </c>
      <c r="F2770" t="s">
        <v>6641</v>
      </c>
      <c r="G2770" t="s">
        <v>121</v>
      </c>
      <c r="H2770" t="s">
        <v>6642</v>
      </c>
      <c r="I2770">
        <v>0.01</v>
      </c>
      <c r="J2770">
        <v>436165</v>
      </c>
      <c r="K2770">
        <v>404424</v>
      </c>
      <c r="L2770" t="s">
        <v>123</v>
      </c>
      <c r="M2770" t="s">
        <v>124</v>
      </c>
      <c r="N2770" s="1" t="s">
        <v>22</v>
      </c>
    </row>
    <row r="2771" spans="1:14" x14ac:dyDescent="0.25">
      <c r="A2771">
        <v>159259</v>
      </c>
      <c r="B2771" t="s">
        <v>6643</v>
      </c>
      <c r="C2771" t="s">
        <v>119</v>
      </c>
      <c r="D2771" t="s">
        <v>16</v>
      </c>
      <c r="F2771" t="s">
        <v>5965</v>
      </c>
      <c r="G2771" t="s">
        <v>121</v>
      </c>
      <c r="H2771" t="s">
        <v>6644</v>
      </c>
      <c r="I2771">
        <v>0.01</v>
      </c>
      <c r="J2771">
        <v>431597.1875</v>
      </c>
      <c r="K2771">
        <v>405916.59375</v>
      </c>
      <c r="L2771" t="s">
        <v>123</v>
      </c>
      <c r="M2771" t="s">
        <v>124</v>
      </c>
      <c r="N2771" s="1" t="s">
        <v>22</v>
      </c>
    </row>
    <row r="2772" spans="1:14" x14ac:dyDescent="0.25">
      <c r="A2772">
        <v>159260</v>
      </c>
      <c r="B2772" t="s">
        <v>6645</v>
      </c>
      <c r="C2772" t="s">
        <v>119</v>
      </c>
      <c r="D2772" t="s">
        <v>16</v>
      </c>
      <c r="F2772" t="s">
        <v>6646</v>
      </c>
      <c r="G2772" t="s">
        <v>121</v>
      </c>
      <c r="H2772" t="s">
        <v>6647</v>
      </c>
      <c r="I2772">
        <v>0.01</v>
      </c>
      <c r="J2772">
        <v>431920.40625</v>
      </c>
      <c r="K2772">
        <v>405914.6875</v>
      </c>
      <c r="L2772" t="s">
        <v>123</v>
      </c>
      <c r="M2772" t="s">
        <v>124</v>
      </c>
      <c r="N2772" s="1" t="s">
        <v>22</v>
      </c>
    </row>
    <row r="2773" spans="1:14" x14ac:dyDescent="0.25">
      <c r="A2773">
        <v>159263</v>
      </c>
      <c r="B2773" t="s">
        <v>6648</v>
      </c>
      <c r="C2773" t="s">
        <v>119</v>
      </c>
      <c r="D2773" t="s">
        <v>16</v>
      </c>
      <c r="F2773" t="s">
        <v>5999</v>
      </c>
      <c r="G2773" t="s">
        <v>121</v>
      </c>
      <c r="H2773" t="s">
        <v>6649</v>
      </c>
      <c r="I2773">
        <v>0.01</v>
      </c>
      <c r="J2773">
        <v>434261.09375</v>
      </c>
      <c r="K2773">
        <v>409561.8125</v>
      </c>
      <c r="L2773" t="s">
        <v>123</v>
      </c>
      <c r="M2773" t="s">
        <v>124</v>
      </c>
      <c r="N2773" s="1" t="s">
        <v>22</v>
      </c>
    </row>
    <row r="2774" spans="1:14" x14ac:dyDescent="0.25">
      <c r="A2774">
        <v>159274</v>
      </c>
      <c r="B2774" t="s">
        <v>6650</v>
      </c>
      <c r="C2774" t="s">
        <v>119</v>
      </c>
      <c r="D2774" t="s">
        <v>16</v>
      </c>
      <c r="F2774" t="s">
        <v>6651</v>
      </c>
      <c r="G2774" t="s">
        <v>121</v>
      </c>
      <c r="H2774" t="s">
        <v>6652</v>
      </c>
      <c r="I2774">
        <v>0.01</v>
      </c>
      <c r="J2774">
        <v>439458.09375</v>
      </c>
      <c r="K2774">
        <v>410669.59375</v>
      </c>
      <c r="L2774" t="s">
        <v>123</v>
      </c>
      <c r="M2774" t="s">
        <v>124</v>
      </c>
      <c r="N2774" s="1" t="s">
        <v>22</v>
      </c>
    </row>
    <row r="2775" spans="1:14" x14ac:dyDescent="0.25">
      <c r="A2775">
        <v>159277</v>
      </c>
      <c r="B2775" t="s">
        <v>6653</v>
      </c>
      <c r="C2775" t="s">
        <v>119</v>
      </c>
      <c r="D2775" t="s">
        <v>16</v>
      </c>
      <c r="F2775" t="s">
        <v>6049</v>
      </c>
      <c r="G2775" t="s">
        <v>121</v>
      </c>
      <c r="H2775" t="s">
        <v>6654</v>
      </c>
      <c r="I2775">
        <v>0.01</v>
      </c>
      <c r="J2775">
        <v>435148.8125</v>
      </c>
      <c r="K2775">
        <v>407485.90625</v>
      </c>
      <c r="L2775" t="s">
        <v>123</v>
      </c>
      <c r="M2775" t="s">
        <v>124</v>
      </c>
      <c r="N2775" s="1" t="s">
        <v>22</v>
      </c>
    </row>
    <row r="2776" spans="1:14" x14ac:dyDescent="0.25">
      <c r="A2776">
        <v>159280</v>
      </c>
      <c r="B2776" t="s">
        <v>6655</v>
      </c>
      <c r="C2776" t="s">
        <v>119</v>
      </c>
      <c r="D2776" t="s">
        <v>16</v>
      </c>
      <c r="F2776" t="s">
        <v>6656</v>
      </c>
      <c r="G2776" t="s">
        <v>121</v>
      </c>
      <c r="H2776" t="s">
        <v>6180</v>
      </c>
      <c r="I2776">
        <v>0.01</v>
      </c>
      <c r="J2776">
        <v>434390.59375</v>
      </c>
      <c r="K2776">
        <v>401927.90625</v>
      </c>
      <c r="L2776" t="s">
        <v>123</v>
      </c>
      <c r="M2776" t="s">
        <v>124</v>
      </c>
      <c r="N2776" s="1" t="s">
        <v>22</v>
      </c>
    </row>
    <row r="2777" spans="1:14" x14ac:dyDescent="0.25">
      <c r="A2777">
        <v>159282</v>
      </c>
      <c r="B2777" t="s">
        <v>6657</v>
      </c>
      <c r="C2777" t="s">
        <v>119</v>
      </c>
      <c r="D2777" t="s">
        <v>16</v>
      </c>
      <c r="F2777" t="s">
        <v>6658</v>
      </c>
      <c r="G2777" t="s">
        <v>121</v>
      </c>
      <c r="H2777" t="s">
        <v>6659</v>
      </c>
      <c r="I2777">
        <v>0.01</v>
      </c>
      <c r="J2777">
        <v>434518.5</v>
      </c>
      <c r="K2777">
        <v>401672.09375</v>
      </c>
      <c r="L2777" t="s">
        <v>123</v>
      </c>
      <c r="M2777" t="s">
        <v>124</v>
      </c>
      <c r="N2777" s="1" t="s">
        <v>22</v>
      </c>
    </row>
    <row r="2778" spans="1:14" x14ac:dyDescent="0.25">
      <c r="A2778">
        <v>159283</v>
      </c>
      <c r="B2778" t="s">
        <v>6660</v>
      </c>
      <c r="C2778" t="s">
        <v>119</v>
      </c>
      <c r="D2778" t="s">
        <v>16</v>
      </c>
      <c r="F2778" t="s">
        <v>6661</v>
      </c>
      <c r="G2778" t="s">
        <v>121</v>
      </c>
      <c r="H2778" t="s">
        <v>6662</v>
      </c>
      <c r="I2778">
        <v>0.01</v>
      </c>
      <c r="J2778">
        <v>434483.8125</v>
      </c>
      <c r="K2778">
        <v>401741.3125</v>
      </c>
      <c r="L2778" t="s">
        <v>123</v>
      </c>
      <c r="M2778" t="s">
        <v>124</v>
      </c>
      <c r="N2778" s="1" t="s">
        <v>22</v>
      </c>
    </row>
    <row r="2779" spans="1:14" x14ac:dyDescent="0.25">
      <c r="A2779">
        <v>159290</v>
      </c>
      <c r="B2779" t="s">
        <v>6663</v>
      </c>
      <c r="C2779" t="s">
        <v>119</v>
      </c>
      <c r="D2779" t="s">
        <v>16</v>
      </c>
      <c r="F2779" t="s">
        <v>6429</v>
      </c>
      <c r="G2779" t="s">
        <v>121</v>
      </c>
      <c r="H2779" t="s">
        <v>6664</v>
      </c>
      <c r="I2779">
        <v>0.01</v>
      </c>
      <c r="J2779">
        <v>437629.90625</v>
      </c>
      <c r="K2779">
        <v>407806.8125</v>
      </c>
      <c r="L2779" t="s">
        <v>123</v>
      </c>
      <c r="M2779" t="s">
        <v>124</v>
      </c>
      <c r="N2779" s="1" t="s">
        <v>22</v>
      </c>
    </row>
    <row r="2780" spans="1:14" x14ac:dyDescent="0.25">
      <c r="A2780">
        <v>159298</v>
      </c>
      <c r="B2780" t="s">
        <v>6665</v>
      </c>
      <c r="C2780" t="s">
        <v>119</v>
      </c>
      <c r="D2780" t="s">
        <v>16</v>
      </c>
      <c r="F2780" t="s">
        <v>6666</v>
      </c>
      <c r="G2780" t="s">
        <v>121</v>
      </c>
      <c r="H2780" t="s">
        <v>5866</v>
      </c>
      <c r="I2780">
        <v>0.01</v>
      </c>
      <c r="J2780">
        <v>434789.8125</v>
      </c>
      <c r="K2780">
        <v>410104.90625</v>
      </c>
      <c r="L2780" t="s">
        <v>123</v>
      </c>
      <c r="M2780" t="s">
        <v>124</v>
      </c>
      <c r="N2780" s="1" t="s">
        <v>22</v>
      </c>
    </row>
    <row r="2781" spans="1:14" x14ac:dyDescent="0.25">
      <c r="A2781">
        <v>159299</v>
      </c>
      <c r="B2781" t="s">
        <v>6667</v>
      </c>
      <c r="C2781" t="s">
        <v>119</v>
      </c>
      <c r="D2781" t="s">
        <v>16</v>
      </c>
      <c r="F2781" t="s">
        <v>6668</v>
      </c>
      <c r="G2781" t="s">
        <v>121</v>
      </c>
      <c r="H2781" t="s">
        <v>6669</v>
      </c>
      <c r="I2781">
        <v>0.01</v>
      </c>
      <c r="J2781">
        <v>434792</v>
      </c>
      <c r="K2781">
        <v>410119.1875</v>
      </c>
      <c r="L2781" t="s">
        <v>123</v>
      </c>
      <c r="M2781" t="s">
        <v>124</v>
      </c>
      <c r="N2781" s="1" t="s">
        <v>22</v>
      </c>
    </row>
    <row r="2782" spans="1:14" x14ac:dyDescent="0.25">
      <c r="A2782">
        <v>159310</v>
      </c>
      <c r="B2782" t="s">
        <v>6670</v>
      </c>
      <c r="C2782" t="s">
        <v>119</v>
      </c>
      <c r="D2782" t="s">
        <v>16</v>
      </c>
      <c r="F2782" t="s">
        <v>6671</v>
      </c>
      <c r="G2782" t="s">
        <v>121</v>
      </c>
      <c r="H2782" t="s">
        <v>6672</v>
      </c>
      <c r="I2782">
        <v>0.01</v>
      </c>
      <c r="J2782">
        <v>436873.40625</v>
      </c>
      <c r="K2782">
        <v>402138.3125</v>
      </c>
      <c r="L2782" t="s">
        <v>123</v>
      </c>
      <c r="M2782" t="s">
        <v>124</v>
      </c>
      <c r="N2782" s="1" t="s">
        <v>22</v>
      </c>
    </row>
    <row r="2783" spans="1:14" x14ac:dyDescent="0.25">
      <c r="A2783">
        <v>159312</v>
      </c>
      <c r="B2783" t="s">
        <v>6673</v>
      </c>
      <c r="C2783" t="s">
        <v>119</v>
      </c>
      <c r="D2783" t="s">
        <v>16</v>
      </c>
      <c r="F2783" t="s">
        <v>6674</v>
      </c>
      <c r="G2783" t="s">
        <v>121</v>
      </c>
      <c r="H2783" t="s">
        <v>6675</v>
      </c>
      <c r="I2783">
        <v>0.01</v>
      </c>
      <c r="J2783">
        <v>436796.5</v>
      </c>
      <c r="K2783">
        <v>411423.40625</v>
      </c>
      <c r="L2783" t="s">
        <v>123</v>
      </c>
      <c r="M2783" t="s">
        <v>124</v>
      </c>
      <c r="N2783" s="1" t="s">
        <v>22</v>
      </c>
    </row>
    <row r="2784" spans="1:14" x14ac:dyDescent="0.25">
      <c r="A2784">
        <v>159315</v>
      </c>
      <c r="B2784" t="s">
        <v>6676</v>
      </c>
      <c r="C2784" t="s">
        <v>119</v>
      </c>
      <c r="D2784" t="s">
        <v>16</v>
      </c>
      <c r="F2784" t="s">
        <v>6677</v>
      </c>
      <c r="G2784" t="s">
        <v>121</v>
      </c>
      <c r="H2784" t="s">
        <v>6678</v>
      </c>
      <c r="I2784">
        <v>0.01</v>
      </c>
      <c r="J2784">
        <v>440932.40625</v>
      </c>
      <c r="K2784">
        <v>404126</v>
      </c>
      <c r="L2784" t="s">
        <v>123</v>
      </c>
      <c r="M2784" t="s">
        <v>124</v>
      </c>
      <c r="N2784" s="1" t="s">
        <v>22</v>
      </c>
    </row>
    <row r="2785" spans="1:14" x14ac:dyDescent="0.25">
      <c r="A2785">
        <v>159318</v>
      </c>
      <c r="B2785" t="s">
        <v>6679</v>
      </c>
      <c r="C2785" t="s">
        <v>119</v>
      </c>
      <c r="D2785" t="s">
        <v>16</v>
      </c>
      <c r="F2785" t="s">
        <v>5757</v>
      </c>
      <c r="G2785" t="s">
        <v>121</v>
      </c>
      <c r="H2785" t="s">
        <v>5758</v>
      </c>
      <c r="I2785">
        <v>0.01</v>
      </c>
      <c r="J2785">
        <v>436682.40625</v>
      </c>
      <c r="K2785">
        <v>405553.40625</v>
      </c>
      <c r="L2785" t="s">
        <v>123</v>
      </c>
      <c r="M2785" t="s">
        <v>124</v>
      </c>
      <c r="N2785" s="1" t="s">
        <v>22</v>
      </c>
    </row>
    <row r="2786" spans="1:14" x14ac:dyDescent="0.25">
      <c r="A2786">
        <v>159340</v>
      </c>
      <c r="B2786" t="s">
        <v>6680</v>
      </c>
      <c r="C2786" t="s">
        <v>119</v>
      </c>
      <c r="D2786" t="s">
        <v>16</v>
      </c>
      <c r="F2786" t="s">
        <v>6681</v>
      </c>
      <c r="G2786" t="s">
        <v>121</v>
      </c>
      <c r="H2786" t="s">
        <v>6682</v>
      </c>
      <c r="I2786">
        <v>0.01</v>
      </c>
      <c r="J2786">
        <v>434995</v>
      </c>
      <c r="K2786">
        <v>405251</v>
      </c>
      <c r="L2786" t="s">
        <v>123</v>
      </c>
      <c r="M2786" t="s">
        <v>124</v>
      </c>
      <c r="N2786" s="1" t="s">
        <v>22</v>
      </c>
    </row>
    <row r="2787" spans="1:14" x14ac:dyDescent="0.25">
      <c r="A2787">
        <v>159341</v>
      </c>
      <c r="B2787" t="s">
        <v>6683</v>
      </c>
      <c r="C2787" t="s">
        <v>119</v>
      </c>
      <c r="D2787" t="s">
        <v>16</v>
      </c>
      <c r="F2787" t="s">
        <v>6684</v>
      </c>
      <c r="G2787" t="s">
        <v>121</v>
      </c>
      <c r="H2787" t="s">
        <v>6685</v>
      </c>
      <c r="I2787">
        <v>0.01</v>
      </c>
      <c r="J2787">
        <v>434977</v>
      </c>
      <c r="K2787">
        <v>405288</v>
      </c>
      <c r="L2787" t="s">
        <v>123</v>
      </c>
      <c r="M2787" t="s">
        <v>124</v>
      </c>
      <c r="N2787" s="1" t="s">
        <v>22</v>
      </c>
    </row>
    <row r="2788" spans="1:14" x14ac:dyDescent="0.25">
      <c r="A2788">
        <v>159345</v>
      </c>
      <c r="B2788" t="s">
        <v>6686</v>
      </c>
      <c r="C2788" t="s">
        <v>119</v>
      </c>
      <c r="D2788" t="s">
        <v>16</v>
      </c>
      <c r="F2788" t="s">
        <v>6687</v>
      </c>
      <c r="G2788" t="s">
        <v>152</v>
      </c>
      <c r="H2788" t="s">
        <v>6688</v>
      </c>
      <c r="I2788">
        <v>0.01</v>
      </c>
      <c r="J2788">
        <v>422854.3125</v>
      </c>
      <c r="K2788">
        <v>403358.8125</v>
      </c>
      <c r="L2788" t="s">
        <v>123</v>
      </c>
      <c r="M2788" t="s">
        <v>124</v>
      </c>
      <c r="N2788" s="1" t="s">
        <v>22</v>
      </c>
    </row>
    <row r="2789" spans="1:14" x14ac:dyDescent="0.25">
      <c r="A2789">
        <v>159349</v>
      </c>
      <c r="B2789" t="s">
        <v>6689</v>
      </c>
      <c r="C2789" t="s">
        <v>119</v>
      </c>
      <c r="D2789" t="s">
        <v>16</v>
      </c>
      <c r="F2789" t="s">
        <v>6690</v>
      </c>
      <c r="G2789" t="s">
        <v>121</v>
      </c>
      <c r="H2789" t="s">
        <v>6691</v>
      </c>
      <c r="I2789">
        <v>0.01</v>
      </c>
      <c r="J2789">
        <v>436967.5</v>
      </c>
      <c r="K2789">
        <v>400680.09375</v>
      </c>
      <c r="L2789" t="s">
        <v>123</v>
      </c>
      <c r="M2789" t="s">
        <v>124</v>
      </c>
      <c r="N2789" s="1" t="s">
        <v>22</v>
      </c>
    </row>
    <row r="2790" spans="1:14" x14ac:dyDescent="0.25">
      <c r="A2790">
        <v>159374</v>
      </c>
      <c r="B2790" t="s">
        <v>6692</v>
      </c>
      <c r="C2790" t="s">
        <v>119</v>
      </c>
      <c r="D2790" t="s">
        <v>16</v>
      </c>
      <c r="F2790" t="s">
        <v>6294</v>
      </c>
      <c r="G2790" t="s">
        <v>121</v>
      </c>
      <c r="H2790" t="s">
        <v>6295</v>
      </c>
      <c r="I2790">
        <v>0.01</v>
      </c>
      <c r="J2790">
        <v>436634</v>
      </c>
      <c r="K2790">
        <v>405228</v>
      </c>
      <c r="L2790" t="s">
        <v>123</v>
      </c>
      <c r="M2790" t="s">
        <v>124</v>
      </c>
      <c r="N2790" s="1" t="s">
        <v>22</v>
      </c>
    </row>
    <row r="2791" spans="1:14" x14ac:dyDescent="0.25">
      <c r="A2791">
        <v>159377</v>
      </c>
      <c r="B2791" t="s">
        <v>6693</v>
      </c>
      <c r="C2791" t="s">
        <v>119</v>
      </c>
      <c r="D2791" t="s">
        <v>16</v>
      </c>
      <c r="F2791" t="s">
        <v>6694</v>
      </c>
      <c r="G2791" t="s">
        <v>121</v>
      </c>
      <c r="H2791" t="s">
        <v>6695</v>
      </c>
      <c r="I2791">
        <v>0.01</v>
      </c>
      <c r="J2791">
        <v>435237</v>
      </c>
      <c r="K2791">
        <v>409162</v>
      </c>
      <c r="L2791" t="s">
        <v>123</v>
      </c>
      <c r="M2791" t="s">
        <v>124</v>
      </c>
      <c r="N2791" s="1" t="s">
        <v>22</v>
      </c>
    </row>
    <row r="2792" spans="1:14" x14ac:dyDescent="0.25">
      <c r="A2792">
        <v>160289</v>
      </c>
      <c r="B2792" t="s">
        <v>6696</v>
      </c>
      <c r="C2792" t="s">
        <v>6697</v>
      </c>
      <c r="D2792" t="s">
        <v>16</v>
      </c>
      <c r="E2792" t="s">
        <v>1164</v>
      </c>
      <c r="F2792" t="s">
        <v>6698</v>
      </c>
      <c r="G2792" t="s">
        <v>6699</v>
      </c>
      <c r="H2792" t="s">
        <v>6700</v>
      </c>
      <c r="I2792" t="s">
        <v>22</v>
      </c>
      <c r="J2792">
        <v>504359</v>
      </c>
      <c r="K2792">
        <v>249913</v>
      </c>
      <c r="L2792" t="s">
        <v>6701</v>
      </c>
      <c r="M2792" t="s">
        <v>6702</v>
      </c>
      <c r="N2792" s="1">
        <v>100081206781</v>
      </c>
    </row>
    <row r="2793" spans="1:14" x14ac:dyDescent="0.25">
      <c r="A2793">
        <v>160292</v>
      </c>
      <c r="B2793" t="s">
        <v>6703</v>
      </c>
      <c r="C2793" t="s">
        <v>6697</v>
      </c>
      <c r="D2793" t="s">
        <v>16</v>
      </c>
      <c r="E2793" t="s">
        <v>6704</v>
      </c>
      <c r="G2793" t="s">
        <v>6699</v>
      </c>
      <c r="H2793" t="s">
        <v>6705</v>
      </c>
      <c r="I2793">
        <v>0.1724</v>
      </c>
      <c r="J2793">
        <v>505185</v>
      </c>
      <c r="K2793">
        <v>249227</v>
      </c>
      <c r="L2793" t="s">
        <v>6701</v>
      </c>
      <c r="M2793" t="s">
        <v>6702</v>
      </c>
      <c r="N2793" s="1">
        <v>100081209893</v>
      </c>
    </row>
    <row r="2794" spans="1:14" x14ac:dyDescent="0.25">
      <c r="A2794">
        <v>160297</v>
      </c>
      <c r="B2794" t="s">
        <v>6706</v>
      </c>
      <c r="C2794" t="s">
        <v>6697</v>
      </c>
      <c r="D2794" t="s">
        <v>16</v>
      </c>
      <c r="E2794" t="s">
        <v>299</v>
      </c>
      <c r="G2794" t="s">
        <v>6699</v>
      </c>
      <c r="H2794" t="s">
        <v>6707</v>
      </c>
      <c r="I2794" t="s">
        <v>22</v>
      </c>
      <c r="J2794">
        <v>504961</v>
      </c>
      <c r="K2794">
        <v>249632</v>
      </c>
      <c r="L2794" t="s">
        <v>6701</v>
      </c>
      <c r="M2794" t="s">
        <v>6702</v>
      </c>
      <c r="N2794" s="1">
        <v>100081206791</v>
      </c>
    </row>
    <row r="2795" spans="1:14" x14ac:dyDescent="0.25">
      <c r="A2795">
        <v>160330</v>
      </c>
      <c r="B2795" t="s">
        <v>6708</v>
      </c>
      <c r="C2795" t="s">
        <v>6697</v>
      </c>
      <c r="D2795" t="s">
        <v>16</v>
      </c>
      <c r="E2795" t="s">
        <v>2683</v>
      </c>
      <c r="F2795" t="s">
        <v>6709</v>
      </c>
      <c r="G2795" t="s">
        <v>6699</v>
      </c>
      <c r="H2795" t="s">
        <v>6710</v>
      </c>
      <c r="I2795" t="s">
        <v>22</v>
      </c>
      <c r="J2795">
        <v>505543</v>
      </c>
      <c r="K2795">
        <v>252192</v>
      </c>
      <c r="L2795" t="s">
        <v>6701</v>
      </c>
      <c r="M2795" t="s">
        <v>6702</v>
      </c>
      <c r="N2795" s="1">
        <v>100081209627</v>
      </c>
    </row>
    <row r="2796" spans="1:14" x14ac:dyDescent="0.25">
      <c r="A2796">
        <v>160331</v>
      </c>
      <c r="B2796" t="s">
        <v>6711</v>
      </c>
      <c r="C2796" t="s">
        <v>6697</v>
      </c>
      <c r="D2796" t="s">
        <v>16</v>
      </c>
      <c r="E2796" t="s">
        <v>2900</v>
      </c>
      <c r="F2796" t="s">
        <v>6709</v>
      </c>
      <c r="G2796" t="s">
        <v>6699</v>
      </c>
      <c r="H2796" t="s">
        <v>6710</v>
      </c>
      <c r="I2796" t="s">
        <v>22</v>
      </c>
      <c r="J2796">
        <v>505543</v>
      </c>
      <c r="K2796">
        <v>252199</v>
      </c>
      <c r="L2796" t="s">
        <v>6701</v>
      </c>
      <c r="M2796" t="s">
        <v>6702</v>
      </c>
      <c r="N2796" s="1">
        <v>100081209628</v>
      </c>
    </row>
    <row r="2797" spans="1:14" x14ac:dyDescent="0.25">
      <c r="A2797">
        <v>160332</v>
      </c>
      <c r="B2797" t="s">
        <v>6712</v>
      </c>
      <c r="C2797" t="s">
        <v>6697</v>
      </c>
      <c r="D2797" t="s">
        <v>16</v>
      </c>
      <c r="E2797" t="s">
        <v>3089</v>
      </c>
      <c r="F2797" t="s">
        <v>6709</v>
      </c>
      <c r="G2797" t="s">
        <v>6699</v>
      </c>
      <c r="H2797" t="s">
        <v>6710</v>
      </c>
      <c r="I2797" t="s">
        <v>22</v>
      </c>
      <c r="J2797">
        <v>505542</v>
      </c>
      <c r="K2797">
        <v>252205</v>
      </c>
      <c r="L2797" t="s">
        <v>6701</v>
      </c>
      <c r="M2797" t="s">
        <v>6702</v>
      </c>
      <c r="N2797" s="1">
        <v>100081209629</v>
      </c>
    </row>
    <row r="2798" spans="1:14" x14ac:dyDescent="0.25">
      <c r="A2798">
        <v>160333</v>
      </c>
      <c r="B2798" t="s">
        <v>6713</v>
      </c>
      <c r="C2798" t="s">
        <v>6697</v>
      </c>
      <c r="D2798" t="s">
        <v>16</v>
      </c>
      <c r="E2798" t="s">
        <v>4144</v>
      </c>
      <c r="F2798" t="s">
        <v>6709</v>
      </c>
      <c r="G2798" t="s">
        <v>6699</v>
      </c>
      <c r="H2798" t="s">
        <v>6710</v>
      </c>
      <c r="I2798" t="s">
        <v>22</v>
      </c>
      <c r="J2798">
        <v>505542</v>
      </c>
      <c r="K2798">
        <v>252211</v>
      </c>
      <c r="L2798" t="s">
        <v>6701</v>
      </c>
      <c r="M2798" t="s">
        <v>6702</v>
      </c>
      <c r="N2798" s="1">
        <v>100081209630</v>
      </c>
    </row>
    <row r="2799" spans="1:14" x14ac:dyDescent="0.25">
      <c r="A2799">
        <v>160334</v>
      </c>
      <c r="B2799" t="s">
        <v>6714</v>
      </c>
      <c r="C2799" t="s">
        <v>6697</v>
      </c>
      <c r="D2799" t="s">
        <v>16</v>
      </c>
      <c r="E2799" t="s">
        <v>6715</v>
      </c>
      <c r="F2799" t="s">
        <v>6709</v>
      </c>
      <c r="G2799" t="s">
        <v>6699</v>
      </c>
      <c r="H2799" t="s">
        <v>6710</v>
      </c>
      <c r="I2799" t="s">
        <v>22</v>
      </c>
      <c r="J2799">
        <v>505543</v>
      </c>
      <c r="K2799">
        <v>252220</v>
      </c>
      <c r="L2799" t="s">
        <v>6701</v>
      </c>
      <c r="M2799" t="s">
        <v>6702</v>
      </c>
      <c r="N2799" s="1">
        <v>100081209653</v>
      </c>
    </row>
    <row r="2800" spans="1:14" x14ac:dyDescent="0.25">
      <c r="A2800">
        <v>160348</v>
      </c>
      <c r="B2800" t="s">
        <v>6716</v>
      </c>
      <c r="C2800" t="s">
        <v>6697</v>
      </c>
      <c r="D2800" t="s">
        <v>16</v>
      </c>
      <c r="F2800" t="s">
        <v>6717</v>
      </c>
      <c r="G2800" t="s">
        <v>6699</v>
      </c>
      <c r="H2800" t="s">
        <v>6718</v>
      </c>
      <c r="I2800" t="s">
        <v>22</v>
      </c>
      <c r="J2800">
        <v>504934</v>
      </c>
      <c r="K2800">
        <v>249773</v>
      </c>
      <c r="L2800" t="s">
        <v>6701</v>
      </c>
      <c r="M2800" t="s">
        <v>6702</v>
      </c>
      <c r="N2800" s="1">
        <v>100081206253</v>
      </c>
    </row>
    <row r="2801" spans="1:14" x14ac:dyDescent="0.25">
      <c r="A2801">
        <v>160358</v>
      </c>
      <c r="B2801" t="s">
        <v>6719</v>
      </c>
      <c r="C2801" t="s">
        <v>6697</v>
      </c>
      <c r="D2801" t="s">
        <v>16</v>
      </c>
      <c r="F2801" t="s">
        <v>6720</v>
      </c>
      <c r="G2801" t="s">
        <v>6699</v>
      </c>
      <c r="H2801" t="s">
        <v>6721</v>
      </c>
      <c r="I2801">
        <v>1.3899999999999999E-2</v>
      </c>
      <c r="J2801">
        <v>504823</v>
      </c>
      <c r="K2801">
        <v>250990</v>
      </c>
      <c r="L2801" t="s">
        <v>6701</v>
      </c>
      <c r="M2801" t="s">
        <v>6702</v>
      </c>
      <c r="N2801" s="1">
        <v>100081334280</v>
      </c>
    </row>
    <row r="2802" spans="1:14" x14ac:dyDescent="0.25">
      <c r="A2802">
        <v>160359</v>
      </c>
      <c r="B2802" t="s">
        <v>6722</v>
      </c>
      <c r="C2802" t="s">
        <v>6697</v>
      </c>
      <c r="D2802" t="s">
        <v>16</v>
      </c>
      <c r="F2802" t="s">
        <v>6720</v>
      </c>
      <c r="G2802" t="s">
        <v>6699</v>
      </c>
      <c r="H2802" t="s">
        <v>6721</v>
      </c>
      <c r="I2802">
        <v>1.5299999999999999E-2</v>
      </c>
      <c r="J2802">
        <v>504828</v>
      </c>
      <c r="K2802">
        <v>250997</v>
      </c>
      <c r="L2802" t="s">
        <v>6701</v>
      </c>
      <c r="M2802" t="s">
        <v>6702</v>
      </c>
      <c r="N2802" s="1">
        <v>10002963927</v>
      </c>
    </row>
    <row r="2803" spans="1:14" x14ac:dyDescent="0.25">
      <c r="A2803">
        <v>160360</v>
      </c>
      <c r="B2803" t="s">
        <v>6723</v>
      </c>
      <c r="C2803" t="s">
        <v>6697</v>
      </c>
      <c r="D2803" t="s">
        <v>16</v>
      </c>
      <c r="G2803" t="s">
        <v>6699</v>
      </c>
      <c r="H2803" t="s">
        <v>6724</v>
      </c>
      <c r="I2803">
        <v>0.2026</v>
      </c>
      <c r="J2803">
        <v>505068</v>
      </c>
      <c r="K2803">
        <v>251119</v>
      </c>
      <c r="L2803" t="s">
        <v>6701</v>
      </c>
      <c r="M2803" t="s">
        <v>6702</v>
      </c>
      <c r="N2803" s="1">
        <v>10033185366</v>
      </c>
    </row>
    <row r="2804" spans="1:14" x14ac:dyDescent="0.25">
      <c r="A2804">
        <v>160361</v>
      </c>
      <c r="B2804" t="s">
        <v>6725</v>
      </c>
      <c r="C2804" t="s">
        <v>6697</v>
      </c>
      <c r="D2804" t="s">
        <v>16</v>
      </c>
      <c r="F2804" t="s">
        <v>6674</v>
      </c>
      <c r="G2804" t="s">
        <v>6699</v>
      </c>
      <c r="H2804" t="s">
        <v>6724</v>
      </c>
      <c r="I2804">
        <v>4.2000000000000003E-2</v>
      </c>
      <c r="J2804">
        <v>505073</v>
      </c>
      <c r="K2804">
        <v>251065</v>
      </c>
      <c r="L2804" t="s">
        <v>6701</v>
      </c>
      <c r="M2804" t="s">
        <v>6702</v>
      </c>
      <c r="N2804" s="1">
        <v>100080996408</v>
      </c>
    </row>
    <row r="2805" spans="1:14" x14ac:dyDescent="0.25">
      <c r="A2805">
        <v>160362</v>
      </c>
      <c r="B2805" t="s">
        <v>6726</v>
      </c>
      <c r="C2805" t="s">
        <v>6697</v>
      </c>
      <c r="D2805" t="s">
        <v>16</v>
      </c>
      <c r="G2805" t="s">
        <v>6699</v>
      </c>
      <c r="H2805" t="s">
        <v>6721</v>
      </c>
      <c r="I2805">
        <v>3.2399999999999998E-2</v>
      </c>
      <c r="J2805">
        <v>504881</v>
      </c>
      <c r="K2805">
        <v>250871</v>
      </c>
      <c r="L2805" t="s">
        <v>6701</v>
      </c>
      <c r="M2805" t="s">
        <v>6702</v>
      </c>
      <c r="N2805" s="1">
        <v>10033185403</v>
      </c>
    </row>
    <row r="2806" spans="1:14" x14ac:dyDescent="0.25">
      <c r="A2806">
        <v>160363</v>
      </c>
      <c r="B2806" t="s">
        <v>6727</v>
      </c>
      <c r="C2806" t="s">
        <v>6697</v>
      </c>
      <c r="D2806" t="s">
        <v>16</v>
      </c>
      <c r="G2806" t="s">
        <v>6699</v>
      </c>
      <c r="H2806" t="s">
        <v>6724</v>
      </c>
      <c r="I2806">
        <v>24.221299999999999</v>
      </c>
      <c r="J2806">
        <v>505157</v>
      </c>
      <c r="K2806">
        <v>251051</v>
      </c>
      <c r="L2806" t="s">
        <v>6701</v>
      </c>
      <c r="M2806" t="s">
        <v>6702</v>
      </c>
      <c r="N2806" s="1">
        <v>10033183466</v>
      </c>
    </row>
    <row r="2807" spans="1:14" x14ac:dyDescent="0.25">
      <c r="A2807">
        <v>160364</v>
      </c>
      <c r="B2807" t="s">
        <v>6728</v>
      </c>
      <c r="C2807" t="s">
        <v>6697</v>
      </c>
      <c r="D2807" t="s">
        <v>16</v>
      </c>
      <c r="F2807" t="s">
        <v>6674</v>
      </c>
      <c r="G2807" t="s">
        <v>6699</v>
      </c>
      <c r="H2807" t="s">
        <v>6729</v>
      </c>
      <c r="I2807">
        <v>5.96E-2</v>
      </c>
      <c r="J2807">
        <v>505522</v>
      </c>
      <c r="K2807">
        <v>251089</v>
      </c>
      <c r="L2807" t="s">
        <v>6701</v>
      </c>
      <c r="M2807" t="s">
        <v>6702</v>
      </c>
      <c r="N2807" s="1">
        <v>100080996409</v>
      </c>
    </row>
    <row r="2808" spans="1:14" x14ac:dyDescent="0.25">
      <c r="A2808">
        <v>160365</v>
      </c>
      <c r="B2808" t="s">
        <v>6730</v>
      </c>
      <c r="C2808" t="s">
        <v>6697</v>
      </c>
      <c r="D2808" t="s">
        <v>16</v>
      </c>
      <c r="F2808" t="s">
        <v>6674</v>
      </c>
      <c r="G2808" t="s">
        <v>6699</v>
      </c>
      <c r="H2808" t="s">
        <v>6731</v>
      </c>
      <c r="I2808">
        <v>0.83489999999999998</v>
      </c>
      <c r="J2808">
        <v>504888</v>
      </c>
      <c r="K2808">
        <v>250738</v>
      </c>
      <c r="L2808" t="s">
        <v>6701</v>
      </c>
      <c r="M2808" t="s">
        <v>6702</v>
      </c>
      <c r="N2808" s="1">
        <v>100081207248</v>
      </c>
    </row>
    <row r="2809" spans="1:14" x14ac:dyDescent="0.25">
      <c r="A2809">
        <v>160366</v>
      </c>
      <c r="B2809" t="s">
        <v>6732</v>
      </c>
      <c r="C2809" t="s">
        <v>6697</v>
      </c>
      <c r="D2809" t="s">
        <v>16</v>
      </c>
      <c r="F2809" t="s">
        <v>6674</v>
      </c>
      <c r="G2809" t="s">
        <v>6699</v>
      </c>
      <c r="H2809" t="s">
        <v>6731</v>
      </c>
      <c r="I2809">
        <v>6.25E-2</v>
      </c>
      <c r="J2809">
        <v>504984</v>
      </c>
      <c r="K2809">
        <v>250762</v>
      </c>
      <c r="L2809" t="s">
        <v>6701</v>
      </c>
      <c r="M2809" t="s">
        <v>6702</v>
      </c>
      <c r="N2809" s="1">
        <v>100080996410</v>
      </c>
    </row>
    <row r="2810" spans="1:14" x14ac:dyDescent="0.25">
      <c r="A2810">
        <v>160367</v>
      </c>
      <c r="B2810" t="s">
        <v>6733</v>
      </c>
      <c r="C2810" t="s">
        <v>6697</v>
      </c>
      <c r="D2810" t="s">
        <v>16</v>
      </c>
      <c r="F2810" t="s">
        <v>6734</v>
      </c>
      <c r="G2810" t="s">
        <v>6699</v>
      </c>
      <c r="H2810" t="s">
        <v>6735</v>
      </c>
      <c r="I2810">
        <v>1.5302</v>
      </c>
      <c r="J2810">
        <v>503056</v>
      </c>
      <c r="K2810">
        <v>247753</v>
      </c>
      <c r="L2810" t="s">
        <v>6701</v>
      </c>
      <c r="M2810" t="s">
        <v>6702</v>
      </c>
      <c r="N2810" s="1">
        <v>100081210459</v>
      </c>
    </row>
    <row r="2811" spans="1:14" x14ac:dyDescent="0.25">
      <c r="A2811">
        <v>160369</v>
      </c>
      <c r="B2811" t="s">
        <v>6737</v>
      </c>
      <c r="C2811" t="s">
        <v>6697</v>
      </c>
      <c r="D2811" t="s">
        <v>16</v>
      </c>
      <c r="G2811" t="s">
        <v>6699</v>
      </c>
      <c r="H2811" t="s">
        <v>6736</v>
      </c>
      <c r="I2811" t="s">
        <v>22</v>
      </c>
      <c r="J2811">
        <v>503056</v>
      </c>
      <c r="K2811">
        <v>247752</v>
      </c>
      <c r="L2811" t="s">
        <v>6701</v>
      </c>
      <c r="M2811" t="s">
        <v>6702</v>
      </c>
      <c r="N2811" s="1">
        <v>10090875649</v>
      </c>
    </row>
    <row r="2812" spans="1:14" x14ac:dyDescent="0.25">
      <c r="A2812">
        <v>160386</v>
      </c>
      <c r="B2812" t="s">
        <v>6738</v>
      </c>
      <c r="C2812" t="s">
        <v>6697</v>
      </c>
      <c r="D2812" t="s">
        <v>16</v>
      </c>
      <c r="G2812" t="s">
        <v>6699</v>
      </c>
      <c r="H2812" t="s">
        <v>6739</v>
      </c>
      <c r="I2812">
        <v>0.67549999999999999</v>
      </c>
      <c r="J2812">
        <v>503291</v>
      </c>
      <c r="K2812">
        <v>246304</v>
      </c>
      <c r="L2812" t="s">
        <v>6701</v>
      </c>
      <c r="M2812" t="s">
        <v>6702</v>
      </c>
      <c r="N2812" s="1">
        <v>10033191360</v>
      </c>
    </row>
    <row r="2813" spans="1:14" x14ac:dyDescent="0.25">
      <c r="A2813">
        <v>160403</v>
      </c>
      <c r="B2813" t="s">
        <v>6740</v>
      </c>
      <c r="C2813" t="s">
        <v>6697</v>
      </c>
      <c r="D2813" t="s">
        <v>16</v>
      </c>
      <c r="G2813" t="s">
        <v>6699</v>
      </c>
      <c r="H2813" t="s">
        <v>6741</v>
      </c>
      <c r="I2813">
        <v>5.6226000000000003</v>
      </c>
      <c r="J2813">
        <v>513463</v>
      </c>
      <c r="K2813">
        <v>251583</v>
      </c>
      <c r="L2813" t="s">
        <v>267</v>
      </c>
      <c r="M2813" t="s">
        <v>268</v>
      </c>
      <c r="N2813" s="1">
        <v>10033186858</v>
      </c>
    </row>
    <row r="2814" spans="1:14" x14ac:dyDescent="0.25">
      <c r="A2814">
        <v>160411</v>
      </c>
      <c r="B2814" t="s">
        <v>6742</v>
      </c>
      <c r="C2814" t="s">
        <v>6697</v>
      </c>
      <c r="D2814" t="s">
        <v>16</v>
      </c>
      <c r="G2814" t="s">
        <v>6699</v>
      </c>
      <c r="H2814" t="s">
        <v>6743</v>
      </c>
      <c r="I2814">
        <v>10.8886</v>
      </c>
      <c r="J2814">
        <v>502655</v>
      </c>
      <c r="K2814">
        <v>251538</v>
      </c>
      <c r="L2814" t="s">
        <v>6701</v>
      </c>
      <c r="M2814" t="s">
        <v>6702</v>
      </c>
      <c r="N2814" s="1">
        <v>10033183603</v>
      </c>
    </row>
    <row r="2815" spans="1:14" x14ac:dyDescent="0.25">
      <c r="A2815">
        <v>160413</v>
      </c>
      <c r="B2815" t="s">
        <v>6744</v>
      </c>
      <c r="C2815" t="s">
        <v>6697</v>
      </c>
      <c r="D2815" t="s">
        <v>16</v>
      </c>
      <c r="F2815" t="s">
        <v>5973</v>
      </c>
      <c r="G2815" t="s">
        <v>6699</v>
      </c>
      <c r="H2815" t="s">
        <v>6745</v>
      </c>
      <c r="I2815">
        <v>0.46300000000000002</v>
      </c>
      <c r="J2815">
        <v>501063</v>
      </c>
      <c r="K2815">
        <v>250690</v>
      </c>
      <c r="L2815" t="s">
        <v>6701</v>
      </c>
      <c r="M2815" t="s">
        <v>6702</v>
      </c>
      <c r="N2815" s="1">
        <v>10002969447</v>
      </c>
    </row>
    <row r="2816" spans="1:14" x14ac:dyDescent="0.25">
      <c r="A2816">
        <v>160414</v>
      </c>
      <c r="B2816" t="s">
        <v>6746</v>
      </c>
      <c r="C2816" t="s">
        <v>6697</v>
      </c>
      <c r="D2816" t="s">
        <v>16</v>
      </c>
      <c r="E2816" t="s">
        <v>299</v>
      </c>
      <c r="F2816" t="s">
        <v>5973</v>
      </c>
      <c r="G2816" t="s">
        <v>6699</v>
      </c>
      <c r="H2816" t="s">
        <v>6745</v>
      </c>
      <c r="I2816">
        <v>8.3299999999999999E-2</v>
      </c>
      <c r="J2816">
        <v>501030</v>
      </c>
      <c r="K2816">
        <v>250688</v>
      </c>
      <c r="L2816" t="s">
        <v>6701</v>
      </c>
      <c r="M2816" t="s">
        <v>6702</v>
      </c>
      <c r="N2816" s="1">
        <v>10033178031</v>
      </c>
    </row>
    <row r="2817" spans="1:14" x14ac:dyDescent="0.25">
      <c r="A2817">
        <v>160415</v>
      </c>
      <c r="B2817" t="s">
        <v>6747</v>
      </c>
      <c r="C2817" t="s">
        <v>6697</v>
      </c>
      <c r="D2817" t="s">
        <v>16</v>
      </c>
      <c r="G2817" t="s">
        <v>6699</v>
      </c>
      <c r="H2817" t="s">
        <v>6745</v>
      </c>
      <c r="I2817">
        <v>1.9320999999999999</v>
      </c>
      <c r="J2817">
        <v>501021</v>
      </c>
      <c r="K2817">
        <v>250724</v>
      </c>
      <c r="L2817" t="s">
        <v>6701</v>
      </c>
      <c r="M2817" t="s">
        <v>6702</v>
      </c>
      <c r="N2817" s="1">
        <v>10033185587</v>
      </c>
    </row>
    <row r="2818" spans="1:14" x14ac:dyDescent="0.25">
      <c r="A2818">
        <v>160418</v>
      </c>
      <c r="B2818" t="s">
        <v>6748</v>
      </c>
      <c r="C2818" t="s">
        <v>6697</v>
      </c>
      <c r="D2818" t="s">
        <v>16</v>
      </c>
      <c r="F2818" t="s">
        <v>5896</v>
      </c>
      <c r="G2818" t="s">
        <v>6699</v>
      </c>
      <c r="H2818" t="s">
        <v>6749</v>
      </c>
      <c r="I2818">
        <v>5.5599999999999997E-2</v>
      </c>
      <c r="J2818">
        <v>500524</v>
      </c>
      <c r="K2818">
        <v>251206</v>
      </c>
      <c r="L2818" t="s">
        <v>6701</v>
      </c>
      <c r="M2818" t="s">
        <v>6702</v>
      </c>
      <c r="N2818" s="1">
        <v>100080994055</v>
      </c>
    </row>
    <row r="2819" spans="1:14" x14ac:dyDescent="0.25">
      <c r="A2819">
        <v>160473</v>
      </c>
      <c r="B2819" t="s">
        <v>6750</v>
      </c>
      <c r="C2819" t="s">
        <v>6697</v>
      </c>
      <c r="D2819" t="s">
        <v>16</v>
      </c>
      <c r="G2819" t="s">
        <v>6699</v>
      </c>
      <c r="H2819" t="s">
        <v>6751</v>
      </c>
      <c r="I2819">
        <v>7.4999999999999997E-3</v>
      </c>
      <c r="J2819">
        <v>505190</v>
      </c>
      <c r="K2819">
        <v>249795</v>
      </c>
      <c r="L2819" t="s">
        <v>6701</v>
      </c>
      <c r="M2819" t="s">
        <v>6702</v>
      </c>
      <c r="N2819" s="1">
        <v>10033182635</v>
      </c>
    </row>
    <row r="2820" spans="1:14" x14ac:dyDescent="0.25">
      <c r="A2820">
        <v>160489</v>
      </c>
      <c r="B2820" t="s">
        <v>6752</v>
      </c>
      <c r="C2820" t="s">
        <v>6697</v>
      </c>
      <c r="D2820" t="s">
        <v>16</v>
      </c>
      <c r="G2820" t="s">
        <v>6699</v>
      </c>
      <c r="H2820" t="s">
        <v>6753</v>
      </c>
      <c r="I2820">
        <v>0.30740000000000001</v>
      </c>
      <c r="J2820">
        <v>505154</v>
      </c>
      <c r="K2820">
        <v>249704</v>
      </c>
      <c r="L2820" t="s">
        <v>6701</v>
      </c>
      <c r="M2820" t="s">
        <v>6702</v>
      </c>
      <c r="N2820" s="1">
        <v>10033185029</v>
      </c>
    </row>
    <row r="2821" spans="1:14" x14ac:dyDescent="0.25">
      <c r="A2821">
        <v>160493</v>
      </c>
      <c r="B2821" t="s">
        <v>6755</v>
      </c>
      <c r="C2821" t="s">
        <v>6697</v>
      </c>
      <c r="D2821" t="s">
        <v>16</v>
      </c>
      <c r="F2821" t="s">
        <v>6756</v>
      </c>
      <c r="G2821" t="s">
        <v>6699</v>
      </c>
      <c r="H2821" t="s">
        <v>6754</v>
      </c>
      <c r="I2821">
        <v>1.9863999999999999</v>
      </c>
      <c r="J2821">
        <v>504559</v>
      </c>
      <c r="K2821">
        <v>248620</v>
      </c>
      <c r="L2821" t="s">
        <v>6701</v>
      </c>
      <c r="M2821" t="s">
        <v>6702</v>
      </c>
      <c r="N2821" s="1">
        <v>100081211177</v>
      </c>
    </row>
    <row r="2822" spans="1:14" x14ac:dyDescent="0.25">
      <c r="A2822">
        <v>160494</v>
      </c>
      <c r="B2822" t="s">
        <v>6757</v>
      </c>
      <c r="C2822" t="s">
        <v>6697</v>
      </c>
      <c r="D2822" t="s">
        <v>16</v>
      </c>
      <c r="G2822" t="s">
        <v>6699</v>
      </c>
      <c r="H2822" t="s">
        <v>6754</v>
      </c>
      <c r="I2822" t="s">
        <v>22</v>
      </c>
      <c r="J2822">
        <v>504473</v>
      </c>
      <c r="K2822">
        <v>248657</v>
      </c>
      <c r="L2822" t="s">
        <v>6701</v>
      </c>
      <c r="M2822" t="s">
        <v>6702</v>
      </c>
      <c r="N2822" s="1">
        <v>10033186886</v>
      </c>
    </row>
    <row r="2823" spans="1:14" x14ac:dyDescent="0.25">
      <c r="A2823">
        <v>160495</v>
      </c>
      <c r="B2823" t="s">
        <v>6758</v>
      </c>
      <c r="C2823" t="s">
        <v>6697</v>
      </c>
      <c r="D2823" t="s">
        <v>16</v>
      </c>
      <c r="F2823" t="s">
        <v>6756</v>
      </c>
      <c r="G2823" t="s">
        <v>6699</v>
      </c>
      <c r="H2823" t="s">
        <v>6754</v>
      </c>
      <c r="I2823">
        <v>0.2021</v>
      </c>
      <c r="J2823">
        <v>504576</v>
      </c>
      <c r="K2823">
        <v>248650</v>
      </c>
      <c r="L2823" t="s">
        <v>6701</v>
      </c>
      <c r="M2823" t="s">
        <v>6702</v>
      </c>
      <c r="N2823" s="1">
        <v>100081211178</v>
      </c>
    </row>
    <row r="2824" spans="1:14" x14ac:dyDescent="0.25">
      <c r="A2824">
        <v>160553</v>
      </c>
      <c r="B2824" t="s">
        <v>6759</v>
      </c>
      <c r="C2824" t="s">
        <v>6697</v>
      </c>
      <c r="D2824" t="s">
        <v>16</v>
      </c>
      <c r="F2824" t="s">
        <v>6760</v>
      </c>
      <c r="G2824" t="s">
        <v>6699</v>
      </c>
      <c r="H2824" t="s">
        <v>6761</v>
      </c>
      <c r="I2824">
        <v>0.11700000000000001</v>
      </c>
      <c r="J2824">
        <v>506012</v>
      </c>
      <c r="K2824">
        <v>250878</v>
      </c>
      <c r="L2824" t="s">
        <v>6701</v>
      </c>
      <c r="M2824" t="s">
        <v>6702</v>
      </c>
      <c r="N2824" s="1">
        <v>100080996545</v>
      </c>
    </row>
    <row r="2825" spans="1:14" x14ac:dyDescent="0.25">
      <c r="A2825">
        <v>160585</v>
      </c>
      <c r="B2825" t="s">
        <v>6762</v>
      </c>
      <c r="C2825" t="s">
        <v>6697</v>
      </c>
      <c r="D2825" t="s">
        <v>16</v>
      </c>
      <c r="F2825" t="s">
        <v>6212</v>
      </c>
      <c r="G2825" t="s">
        <v>6699</v>
      </c>
      <c r="H2825" t="s">
        <v>6763</v>
      </c>
      <c r="I2825">
        <v>0.84450000000000003</v>
      </c>
      <c r="J2825">
        <v>512847</v>
      </c>
      <c r="K2825">
        <v>252103</v>
      </c>
      <c r="L2825" t="s">
        <v>6701</v>
      </c>
      <c r="M2825" t="s">
        <v>6702</v>
      </c>
      <c r="N2825" s="1">
        <v>100081213178</v>
      </c>
    </row>
    <row r="2826" spans="1:14" x14ac:dyDescent="0.25">
      <c r="A2826">
        <v>160599</v>
      </c>
      <c r="B2826" t="s">
        <v>6764</v>
      </c>
      <c r="C2826" t="s">
        <v>6697</v>
      </c>
      <c r="D2826" t="s">
        <v>16</v>
      </c>
      <c r="G2826" t="s">
        <v>6699</v>
      </c>
      <c r="H2826" t="s">
        <v>6765</v>
      </c>
      <c r="I2826">
        <v>1.8033999999999999</v>
      </c>
      <c r="J2826">
        <v>507368</v>
      </c>
      <c r="K2826">
        <v>250004</v>
      </c>
      <c r="L2826" t="s">
        <v>6701</v>
      </c>
      <c r="M2826" t="s">
        <v>6702</v>
      </c>
      <c r="N2826" s="1">
        <v>10033182147</v>
      </c>
    </row>
    <row r="2827" spans="1:14" x14ac:dyDescent="0.25">
      <c r="A2827">
        <v>160627</v>
      </c>
      <c r="B2827" t="s">
        <v>6766</v>
      </c>
      <c r="C2827" t="s">
        <v>6697</v>
      </c>
      <c r="D2827" t="s">
        <v>16</v>
      </c>
      <c r="G2827" t="s">
        <v>6699</v>
      </c>
      <c r="H2827" t="s">
        <v>6767</v>
      </c>
      <c r="I2827">
        <v>18.592600000000001</v>
      </c>
      <c r="J2827">
        <v>503722</v>
      </c>
      <c r="K2827">
        <v>230831</v>
      </c>
      <c r="L2827" t="s">
        <v>267</v>
      </c>
      <c r="M2827" t="s">
        <v>268</v>
      </c>
      <c r="N2827" s="1">
        <v>10033183446</v>
      </c>
    </row>
    <row r="2828" spans="1:14" x14ac:dyDescent="0.25">
      <c r="A2828">
        <v>160638</v>
      </c>
      <c r="B2828" t="s">
        <v>6768</v>
      </c>
      <c r="C2828" t="s">
        <v>6697</v>
      </c>
      <c r="D2828" t="s">
        <v>16</v>
      </c>
      <c r="F2828" t="s">
        <v>6734</v>
      </c>
      <c r="G2828" t="s">
        <v>6699</v>
      </c>
      <c r="H2828" t="s">
        <v>6769</v>
      </c>
      <c r="I2828">
        <v>0.74529999999999996</v>
      </c>
      <c r="J2828">
        <v>502777</v>
      </c>
      <c r="K2828">
        <v>247963</v>
      </c>
      <c r="L2828" t="s">
        <v>6701</v>
      </c>
      <c r="M2828" t="s">
        <v>6702</v>
      </c>
      <c r="N2828" s="1">
        <v>100081210734</v>
      </c>
    </row>
    <row r="2829" spans="1:14" x14ac:dyDescent="0.25">
      <c r="A2829">
        <v>160639</v>
      </c>
      <c r="B2829" t="s">
        <v>6770</v>
      </c>
      <c r="C2829" t="s">
        <v>6697</v>
      </c>
      <c r="D2829" t="s">
        <v>16</v>
      </c>
      <c r="F2829" t="s">
        <v>6734</v>
      </c>
      <c r="G2829" t="s">
        <v>6699</v>
      </c>
      <c r="H2829" t="s">
        <v>6769</v>
      </c>
      <c r="I2829">
        <v>5.7200000000000001E-2</v>
      </c>
      <c r="J2829">
        <v>502777</v>
      </c>
      <c r="K2829">
        <v>247963</v>
      </c>
      <c r="L2829" t="s">
        <v>6701</v>
      </c>
      <c r="M2829" t="s">
        <v>6702</v>
      </c>
      <c r="N2829" s="1">
        <v>100081210734</v>
      </c>
    </row>
    <row r="2830" spans="1:14" x14ac:dyDescent="0.25">
      <c r="A2830">
        <v>160648</v>
      </c>
      <c r="B2830" t="s">
        <v>6771</v>
      </c>
      <c r="C2830" t="s">
        <v>6697</v>
      </c>
      <c r="D2830" t="s">
        <v>16</v>
      </c>
      <c r="G2830" t="s">
        <v>6699</v>
      </c>
      <c r="H2830" t="s">
        <v>6772</v>
      </c>
      <c r="I2830">
        <v>0.44330000000000003</v>
      </c>
      <c r="J2830">
        <v>508794</v>
      </c>
      <c r="K2830">
        <v>248958</v>
      </c>
      <c r="L2830" t="s">
        <v>6701</v>
      </c>
      <c r="M2830" t="s">
        <v>6702</v>
      </c>
      <c r="N2830" s="1">
        <v>10024232627</v>
      </c>
    </row>
    <row r="2831" spans="1:14" x14ac:dyDescent="0.25">
      <c r="A2831">
        <v>160801</v>
      </c>
      <c r="B2831" t="s">
        <v>6773</v>
      </c>
      <c r="C2831" t="s">
        <v>6697</v>
      </c>
      <c r="D2831" t="s">
        <v>16</v>
      </c>
      <c r="G2831" t="s">
        <v>6699</v>
      </c>
      <c r="H2831" t="s">
        <v>6774</v>
      </c>
      <c r="I2831">
        <v>0.8468</v>
      </c>
      <c r="J2831">
        <v>506800</v>
      </c>
      <c r="K2831">
        <v>248549</v>
      </c>
      <c r="L2831" t="s">
        <v>6701</v>
      </c>
      <c r="M2831" t="s">
        <v>6702</v>
      </c>
      <c r="N2831" s="1">
        <v>10033181725</v>
      </c>
    </row>
    <row r="2832" spans="1:14" x14ac:dyDescent="0.25">
      <c r="A2832">
        <v>160807</v>
      </c>
      <c r="B2832" t="s">
        <v>6775</v>
      </c>
      <c r="C2832" t="s">
        <v>6697</v>
      </c>
      <c r="D2832" t="s">
        <v>16</v>
      </c>
      <c r="G2832" t="s">
        <v>6699</v>
      </c>
      <c r="H2832" t="s">
        <v>6776</v>
      </c>
      <c r="I2832">
        <v>0.31590000000000001</v>
      </c>
      <c r="J2832">
        <v>508060</v>
      </c>
      <c r="K2832">
        <v>251380</v>
      </c>
      <c r="L2832" t="s">
        <v>6701</v>
      </c>
      <c r="M2832" t="s">
        <v>6702</v>
      </c>
      <c r="N2832" s="1">
        <v>10033182454</v>
      </c>
    </row>
    <row r="2833" spans="1:14" x14ac:dyDescent="0.25">
      <c r="A2833">
        <v>160817</v>
      </c>
      <c r="B2833" t="s">
        <v>6777</v>
      </c>
      <c r="C2833" t="s">
        <v>6697</v>
      </c>
      <c r="D2833" t="s">
        <v>16</v>
      </c>
      <c r="G2833" t="s">
        <v>6699</v>
      </c>
      <c r="H2833" t="s">
        <v>6778</v>
      </c>
      <c r="I2833">
        <v>5.4800000000000001E-2</v>
      </c>
      <c r="J2833">
        <v>506649</v>
      </c>
      <c r="K2833">
        <v>250103</v>
      </c>
      <c r="L2833" t="s">
        <v>6701</v>
      </c>
      <c r="M2833" t="s">
        <v>6702</v>
      </c>
      <c r="N2833" s="1">
        <v>10033180888</v>
      </c>
    </row>
    <row r="2834" spans="1:14" x14ac:dyDescent="0.25">
      <c r="A2834">
        <v>160958</v>
      </c>
      <c r="B2834" t="s">
        <v>6779</v>
      </c>
      <c r="C2834" t="s">
        <v>6697</v>
      </c>
      <c r="D2834" t="s">
        <v>16</v>
      </c>
      <c r="E2834" t="s">
        <v>2186</v>
      </c>
      <c r="G2834" t="s">
        <v>6699</v>
      </c>
      <c r="H2834" t="s">
        <v>6780</v>
      </c>
      <c r="I2834">
        <v>2.29E-2</v>
      </c>
      <c r="J2834">
        <v>504562</v>
      </c>
      <c r="K2834">
        <v>250441</v>
      </c>
      <c r="L2834" t="s">
        <v>6701</v>
      </c>
      <c r="M2834" t="s">
        <v>6702</v>
      </c>
      <c r="N2834" s="1">
        <v>10002969268</v>
      </c>
    </row>
    <row r="2835" spans="1:14" x14ac:dyDescent="0.25">
      <c r="A2835">
        <v>160989</v>
      </c>
      <c r="B2835" t="s">
        <v>6781</v>
      </c>
      <c r="C2835" t="s">
        <v>6697</v>
      </c>
      <c r="D2835" t="s">
        <v>16</v>
      </c>
      <c r="G2835" t="s">
        <v>6699</v>
      </c>
      <c r="H2835" t="s">
        <v>6782</v>
      </c>
      <c r="I2835">
        <v>2.6621000000000001</v>
      </c>
      <c r="J2835">
        <v>508190</v>
      </c>
      <c r="K2835">
        <v>251836</v>
      </c>
      <c r="L2835" t="s">
        <v>6701</v>
      </c>
      <c r="M2835" t="s">
        <v>6702</v>
      </c>
      <c r="N2835" s="1">
        <v>10033181843</v>
      </c>
    </row>
    <row r="2836" spans="1:14" x14ac:dyDescent="0.25">
      <c r="A2836">
        <v>161033</v>
      </c>
      <c r="B2836" t="s">
        <v>6783</v>
      </c>
      <c r="C2836" t="s">
        <v>6697</v>
      </c>
      <c r="D2836" t="s">
        <v>16</v>
      </c>
      <c r="G2836" t="s">
        <v>6699</v>
      </c>
      <c r="H2836" t="s">
        <v>6767</v>
      </c>
      <c r="I2836">
        <v>5.0999999999999997E-2</v>
      </c>
      <c r="J2836">
        <v>503722</v>
      </c>
      <c r="K2836">
        <v>230831</v>
      </c>
      <c r="L2836" t="s">
        <v>267</v>
      </c>
      <c r="M2836" t="s">
        <v>268</v>
      </c>
      <c r="N2836" s="1">
        <v>10033183446</v>
      </c>
    </row>
    <row r="2837" spans="1:14" x14ac:dyDescent="0.25">
      <c r="A2837">
        <v>161139</v>
      </c>
      <c r="B2837" t="s">
        <v>6784</v>
      </c>
      <c r="C2837" t="s">
        <v>6697</v>
      </c>
      <c r="D2837" t="s">
        <v>16</v>
      </c>
      <c r="G2837" t="s">
        <v>6699</v>
      </c>
      <c r="H2837" t="s">
        <v>6761</v>
      </c>
      <c r="I2837">
        <v>6.4199999999999993E-2</v>
      </c>
      <c r="J2837">
        <v>506134</v>
      </c>
      <c r="K2837">
        <v>250892</v>
      </c>
      <c r="L2837" t="s">
        <v>6701</v>
      </c>
      <c r="M2837" t="s">
        <v>6702</v>
      </c>
      <c r="N2837" s="1">
        <v>10033185440</v>
      </c>
    </row>
    <row r="2838" spans="1:14" x14ac:dyDescent="0.25">
      <c r="A2838">
        <v>161166</v>
      </c>
      <c r="B2838" t="s">
        <v>6785</v>
      </c>
      <c r="C2838" t="s">
        <v>6697</v>
      </c>
      <c r="D2838" t="s">
        <v>16</v>
      </c>
      <c r="G2838" t="s">
        <v>6699</v>
      </c>
      <c r="H2838" t="s">
        <v>6786</v>
      </c>
      <c r="I2838">
        <v>0.33979999999999999</v>
      </c>
      <c r="J2838">
        <v>507549</v>
      </c>
      <c r="K2838">
        <v>250983</v>
      </c>
      <c r="L2838" t="s">
        <v>6701</v>
      </c>
      <c r="M2838" t="s">
        <v>6702</v>
      </c>
      <c r="N2838" s="1">
        <v>10033182327</v>
      </c>
    </row>
    <row r="2839" spans="1:14" x14ac:dyDescent="0.25">
      <c r="A2839">
        <v>161171</v>
      </c>
      <c r="B2839" t="s">
        <v>6787</v>
      </c>
      <c r="C2839" t="s">
        <v>6697</v>
      </c>
      <c r="D2839" t="s">
        <v>16</v>
      </c>
      <c r="F2839" t="s">
        <v>362</v>
      </c>
      <c r="G2839" t="s">
        <v>429</v>
      </c>
      <c r="H2839" t="s">
        <v>6788</v>
      </c>
      <c r="I2839">
        <v>2.2785000000000002</v>
      </c>
      <c r="J2839">
        <v>504732</v>
      </c>
      <c r="K2839">
        <v>267636</v>
      </c>
      <c r="L2839" t="s">
        <v>6701</v>
      </c>
      <c r="M2839" t="s">
        <v>6702</v>
      </c>
      <c r="N2839" s="1">
        <v>100081218005</v>
      </c>
    </row>
    <row r="2840" spans="1:14" x14ac:dyDescent="0.25">
      <c r="A2840">
        <v>161173</v>
      </c>
      <c r="B2840" t="s">
        <v>6789</v>
      </c>
      <c r="C2840" t="s">
        <v>6697</v>
      </c>
      <c r="D2840" t="s">
        <v>16</v>
      </c>
      <c r="F2840" t="s">
        <v>6790</v>
      </c>
      <c r="G2840" t="s">
        <v>6699</v>
      </c>
      <c r="H2840" t="s">
        <v>6791</v>
      </c>
      <c r="I2840">
        <v>2.4799999999999999E-2</v>
      </c>
      <c r="J2840">
        <v>503949</v>
      </c>
      <c r="K2840">
        <v>248519</v>
      </c>
      <c r="L2840" t="s">
        <v>6701</v>
      </c>
      <c r="M2840" t="s">
        <v>6702</v>
      </c>
      <c r="N2840" s="1">
        <v>100080991629</v>
      </c>
    </row>
    <row r="2841" spans="1:14" x14ac:dyDescent="0.25">
      <c r="A2841">
        <v>161174</v>
      </c>
      <c r="B2841" t="s">
        <v>6792</v>
      </c>
      <c r="C2841" t="s">
        <v>6697</v>
      </c>
      <c r="D2841" t="s">
        <v>16</v>
      </c>
      <c r="F2841" t="s">
        <v>6790</v>
      </c>
      <c r="G2841" t="s">
        <v>6699</v>
      </c>
      <c r="H2841" t="s">
        <v>6791</v>
      </c>
      <c r="I2841">
        <v>0.39710000000000001</v>
      </c>
      <c r="J2841">
        <v>503949</v>
      </c>
      <c r="K2841">
        <v>248519</v>
      </c>
      <c r="L2841" t="s">
        <v>6701</v>
      </c>
      <c r="M2841" t="s">
        <v>6702</v>
      </c>
      <c r="N2841" s="1">
        <v>100080991629</v>
      </c>
    </row>
    <row r="2842" spans="1:14" x14ac:dyDescent="0.25">
      <c r="A2842">
        <v>161181</v>
      </c>
      <c r="B2842" t="s">
        <v>6793</v>
      </c>
      <c r="C2842" t="s">
        <v>6697</v>
      </c>
      <c r="D2842" t="s">
        <v>16</v>
      </c>
      <c r="G2842" t="s">
        <v>6699</v>
      </c>
      <c r="H2842" t="s">
        <v>6794</v>
      </c>
      <c r="I2842">
        <v>4.1099999999999998E-2</v>
      </c>
      <c r="J2842">
        <v>499455</v>
      </c>
      <c r="K2842">
        <v>257902</v>
      </c>
      <c r="L2842" t="s">
        <v>6701</v>
      </c>
      <c r="M2842" t="s">
        <v>6702</v>
      </c>
      <c r="N2842" s="1">
        <v>100081212055</v>
      </c>
    </row>
    <row r="2843" spans="1:14" x14ac:dyDescent="0.25">
      <c r="A2843">
        <v>161252</v>
      </c>
      <c r="B2843" t="s">
        <v>6795</v>
      </c>
      <c r="C2843" t="s">
        <v>6697</v>
      </c>
      <c r="D2843" t="s">
        <v>16</v>
      </c>
      <c r="G2843" t="s">
        <v>6699</v>
      </c>
      <c r="H2843" t="s">
        <v>6796</v>
      </c>
      <c r="I2843">
        <v>6.7599999999999993E-2</v>
      </c>
      <c r="J2843">
        <v>505361</v>
      </c>
      <c r="K2843">
        <v>249996</v>
      </c>
      <c r="L2843" t="s">
        <v>6701</v>
      </c>
      <c r="M2843" t="s">
        <v>6702</v>
      </c>
      <c r="N2843" s="1">
        <v>10033182719</v>
      </c>
    </row>
    <row r="2844" spans="1:14" x14ac:dyDescent="0.25">
      <c r="A2844">
        <v>161253</v>
      </c>
      <c r="B2844" t="s">
        <v>6797</v>
      </c>
      <c r="C2844" t="s">
        <v>6697</v>
      </c>
      <c r="D2844" t="s">
        <v>16</v>
      </c>
      <c r="G2844" t="s">
        <v>6699</v>
      </c>
      <c r="H2844" t="s">
        <v>6798</v>
      </c>
      <c r="I2844">
        <v>1.29E-2</v>
      </c>
      <c r="J2844">
        <v>503660</v>
      </c>
      <c r="K2844">
        <v>262890</v>
      </c>
      <c r="L2844" t="s">
        <v>6701</v>
      </c>
      <c r="M2844" t="s">
        <v>6702</v>
      </c>
      <c r="N2844" s="1">
        <v>10033188423</v>
      </c>
    </row>
    <row r="2845" spans="1:14" x14ac:dyDescent="0.25">
      <c r="A2845">
        <v>161254</v>
      </c>
      <c r="B2845" t="s">
        <v>6799</v>
      </c>
      <c r="C2845" t="s">
        <v>6697</v>
      </c>
      <c r="D2845" t="s">
        <v>16</v>
      </c>
      <c r="G2845" t="s">
        <v>6699</v>
      </c>
      <c r="H2845" t="s">
        <v>6800</v>
      </c>
      <c r="I2845">
        <v>6.8152999999999997</v>
      </c>
      <c r="J2845">
        <v>506759</v>
      </c>
      <c r="K2845">
        <v>251348</v>
      </c>
      <c r="L2845" t="s">
        <v>6701</v>
      </c>
      <c r="M2845" t="s">
        <v>6702</v>
      </c>
      <c r="N2845" s="1">
        <v>10033187227</v>
      </c>
    </row>
    <row r="2846" spans="1:14" x14ac:dyDescent="0.25">
      <c r="A2846">
        <v>161275</v>
      </c>
      <c r="B2846" t="s">
        <v>6801</v>
      </c>
      <c r="C2846" t="s">
        <v>6697</v>
      </c>
      <c r="D2846" t="s">
        <v>16</v>
      </c>
      <c r="F2846" t="s">
        <v>6802</v>
      </c>
      <c r="G2846" t="s">
        <v>6699</v>
      </c>
      <c r="H2846" t="s">
        <v>6803</v>
      </c>
      <c r="I2846" t="s">
        <v>22</v>
      </c>
      <c r="J2846">
        <v>504926</v>
      </c>
      <c r="K2846">
        <v>248861</v>
      </c>
      <c r="L2846" t="s">
        <v>6701</v>
      </c>
      <c r="M2846" t="s">
        <v>6702</v>
      </c>
      <c r="N2846" s="1">
        <v>100081210936</v>
      </c>
    </row>
    <row r="2847" spans="1:14" x14ac:dyDescent="0.25">
      <c r="A2847">
        <v>161292</v>
      </c>
      <c r="B2847" t="s">
        <v>6804</v>
      </c>
      <c r="C2847" t="s">
        <v>6697</v>
      </c>
      <c r="D2847" t="s">
        <v>16</v>
      </c>
      <c r="F2847" t="s">
        <v>6805</v>
      </c>
      <c r="G2847" t="s">
        <v>6699</v>
      </c>
      <c r="H2847" t="s">
        <v>6806</v>
      </c>
      <c r="I2847">
        <v>0.36899999999999999</v>
      </c>
      <c r="J2847">
        <v>503183</v>
      </c>
      <c r="K2847">
        <v>248102</v>
      </c>
      <c r="L2847" t="s">
        <v>6701</v>
      </c>
      <c r="M2847" t="s">
        <v>6702</v>
      </c>
      <c r="N2847" s="1">
        <v>100080994167</v>
      </c>
    </row>
    <row r="2848" spans="1:14" x14ac:dyDescent="0.25">
      <c r="A2848">
        <v>161300</v>
      </c>
      <c r="B2848" t="s">
        <v>6807</v>
      </c>
      <c r="C2848" t="s">
        <v>6697</v>
      </c>
      <c r="D2848" t="s">
        <v>16</v>
      </c>
      <c r="G2848" t="s">
        <v>6699</v>
      </c>
      <c r="H2848" t="s">
        <v>6808</v>
      </c>
      <c r="I2848">
        <v>0.22370000000000001</v>
      </c>
      <c r="J2848">
        <v>507743</v>
      </c>
      <c r="K2848">
        <v>252085</v>
      </c>
      <c r="L2848" t="s">
        <v>6701</v>
      </c>
      <c r="M2848" t="s">
        <v>6702</v>
      </c>
      <c r="N2848" s="1">
        <v>10033182440</v>
      </c>
    </row>
    <row r="2849" spans="1:14" x14ac:dyDescent="0.25">
      <c r="A2849">
        <v>161319</v>
      </c>
      <c r="B2849" t="s">
        <v>6811</v>
      </c>
      <c r="C2849" t="s">
        <v>6697</v>
      </c>
      <c r="D2849" t="s">
        <v>16</v>
      </c>
      <c r="F2849" t="s">
        <v>6809</v>
      </c>
      <c r="G2849" t="s">
        <v>6699</v>
      </c>
      <c r="H2849" t="s">
        <v>6810</v>
      </c>
      <c r="I2849" t="s">
        <v>22</v>
      </c>
      <c r="J2849">
        <v>505293</v>
      </c>
      <c r="K2849">
        <v>248447</v>
      </c>
      <c r="L2849" t="s">
        <v>6701</v>
      </c>
      <c r="M2849" t="s">
        <v>6702</v>
      </c>
      <c r="N2849" s="1">
        <v>100081211173</v>
      </c>
    </row>
    <row r="2850" spans="1:14" x14ac:dyDescent="0.25">
      <c r="A2850">
        <v>161320</v>
      </c>
      <c r="B2850" t="s">
        <v>6812</v>
      </c>
      <c r="C2850" t="s">
        <v>6697</v>
      </c>
      <c r="D2850" t="s">
        <v>16</v>
      </c>
      <c r="F2850" t="s">
        <v>6813</v>
      </c>
      <c r="G2850" t="s">
        <v>6699</v>
      </c>
      <c r="H2850" t="s">
        <v>6814</v>
      </c>
      <c r="I2850">
        <v>2.3212999999999999</v>
      </c>
      <c r="J2850">
        <v>505376</v>
      </c>
      <c r="K2850">
        <v>248440</v>
      </c>
      <c r="L2850" t="s">
        <v>6701</v>
      </c>
      <c r="M2850" t="s">
        <v>6702</v>
      </c>
      <c r="N2850" s="1">
        <v>100081211137</v>
      </c>
    </row>
    <row r="2851" spans="1:14" x14ac:dyDescent="0.25">
      <c r="A2851">
        <v>161364</v>
      </c>
      <c r="B2851" t="s">
        <v>6815</v>
      </c>
      <c r="C2851" t="s">
        <v>6697</v>
      </c>
      <c r="D2851" t="s">
        <v>16</v>
      </c>
      <c r="F2851" t="s">
        <v>6802</v>
      </c>
      <c r="G2851" t="s">
        <v>6699</v>
      </c>
      <c r="H2851" t="s">
        <v>6803</v>
      </c>
      <c r="I2851">
        <v>0.24</v>
      </c>
      <c r="J2851">
        <v>504953</v>
      </c>
      <c r="K2851">
        <v>248817</v>
      </c>
      <c r="L2851" t="s">
        <v>6701</v>
      </c>
      <c r="M2851" t="s">
        <v>6702</v>
      </c>
      <c r="N2851" s="1">
        <v>100081211136</v>
      </c>
    </row>
    <row r="2852" spans="1:14" x14ac:dyDescent="0.25">
      <c r="A2852">
        <v>161376</v>
      </c>
      <c r="B2852" t="s">
        <v>6816</v>
      </c>
      <c r="C2852" t="s">
        <v>6697</v>
      </c>
      <c r="D2852" t="s">
        <v>16</v>
      </c>
      <c r="G2852" t="s">
        <v>6699</v>
      </c>
      <c r="H2852" t="s">
        <v>6817</v>
      </c>
      <c r="I2852">
        <v>0.20660000000000001</v>
      </c>
      <c r="J2852">
        <v>505033</v>
      </c>
      <c r="K2852">
        <v>250052</v>
      </c>
      <c r="L2852" t="s">
        <v>6701</v>
      </c>
      <c r="M2852" t="s">
        <v>6702</v>
      </c>
      <c r="N2852" s="1">
        <v>10033189233</v>
      </c>
    </row>
    <row r="2853" spans="1:14" x14ac:dyDescent="0.25">
      <c r="A2853">
        <v>161379</v>
      </c>
      <c r="B2853" t="s">
        <v>6818</v>
      </c>
      <c r="C2853" t="s">
        <v>6697</v>
      </c>
      <c r="D2853" t="s">
        <v>16</v>
      </c>
      <c r="G2853" t="s">
        <v>6699</v>
      </c>
      <c r="H2853" t="s">
        <v>6819</v>
      </c>
      <c r="I2853">
        <v>4.6973000000000003</v>
      </c>
      <c r="J2853">
        <v>499937</v>
      </c>
      <c r="K2853">
        <v>252490</v>
      </c>
      <c r="L2853" t="s">
        <v>6701</v>
      </c>
      <c r="M2853" t="s">
        <v>6702</v>
      </c>
      <c r="N2853" s="1">
        <v>10033191259</v>
      </c>
    </row>
    <row r="2854" spans="1:14" x14ac:dyDescent="0.25">
      <c r="A2854">
        <v>161384</v>
      </c>
      <c r="B2854" t="s">
        <v>6820</v>
      </c>
      <c r="C2854" t="s">
        <v>6697</v>
      </c>
      <c r="D2854" t="s">
        <v>16</v>
      </c>
      <c r="G2854" t="s">
        <v>6699</v>
      </c>
      <c r="H2854" t="s">
        <v>6774</v>
      </c>
      <c r="I2854">
        <v>0.85899999999999999</v>
      </c>
      <c r="J2854">
        <v>506800</v>
      </c>
      <c r="K2854">
        <v>248549</v>
      </c>
      <c r="L2854" t="s">
        <v>6701</v>
      </c>
      <c r="M2854" t="s">
        <v>6702</v>
      </c>
      <c r="N2854" s="1">
        <v>10033181725</v>
      </c>
    </row>
    <row r="2855" spans="1:14" x14ac:dyDescent="0.25">
      <c r="A2855">
        <v>161402</v>
      </c>
      <c r="B2855" t="s">
        <v>6821</v>
      </c>
      <c r="C2855" t="s">
        <v>6697</v>
      </c>
      <c r="D2855" t="s">
        <v>16</v>
      </c>
      <c r="G2855" t="s">
        <v>6699</v>
      </c>
      <c r="H2855" t="s">
        <v>6822</v>
      </c>
      <c r="I2855">
        <v>1.7381</v>
      </c>
      <c r="J2855">
        <v>505912</v>
      </c>
      <c r="K2855">
        <v>249013</v>
      </c>
      <c r="L2855" t="s">
        <v>6701</v>
      </c>
      <c r="M2855" t="s">
        <v>6702</v>
      </c>
      <c r="N2855" s="1">
        <v>10033187203</v>
      </c>
    </row>
    <row r="2856" spans="1:14" x14ac:dyDescent="0.25">
      <c r="A2856">
        <v>161447</v>
      </c>
      <c r="B2856" t="s">
        <v>6823</v>
      </c>
      <c r="C2856" t="s">
        <v>6697</v>
      </c>
      <c r="D2856" t="s">
        <v>16</v>
      </c>
      <c r="F2856" t="s">
        <v>6790</v>
      </c>
      <c r="G2856" t="s">
        <v>6699</v>
      </c>
      <c r="H2856" t="s">
        <v>6824</v>
      </c>
      <c r="I2856">
        <v>1.194</v>
      </c>
      <c r="J2856">
        <v>500891</v>
      </c>
      <c r="K2856">
        <v>245281</v>
      </c>
      <c r="L2856" t="s">
        <v>6701</v>
      </c>
      <c r="M2856" t="s">
        <v>6702</v>
      </c>
      <c r="N2856" s="1">
        <v>100081212472</v>
      </c>
    </row>
    <row r="2857" spans="1:14" x14ac:dyDescent="0.25">
      <c r="A2857">
        <v>163719</v>
      </c>
      <c r="B2857" t="s">
        <v>6825</v>
      </c>
      <c r="C2857" t="s">
        <v>365</v>
      </c>
      <c r="D2857" t="s">
        <v>16</v>
      </c>
      <c r="G2857" t="s">
        <v>367</v>
      </c>
      <c r="H2857" t="s">
        <v>6826</v>
      </c>
      <c r="I2857">
        <v>2.0379999999999998</v>
      </c>
      <c r="J2857">
        <v>461801</v>
      </c>
      <c r="K2857">
        <v>454439</v>
      </c>
      <c r="L2857" t="s">
        <v>369</v>
      </c>
      <c r="M2857" t="s">
        <v>370</v>
      </c>
      <c r="N2857" s="1" t="s">
        <v>22</v>
      </c>
    </row>
    <row r="2858" spans="1:14" x14ac:dyDescent="0.25">
      <c r="A2858">
        <v>164828</v>
      </c>
      <c r="B2858" t="s">
        <v>6827</v>
      </c>
      <c r="C2858" t="s">
        <v>254</v>
      </c>
      <c r="D2858" t="s">
        <v>16</v>
      </c>
      <c r="F2858" t="s">
        <v>6828</v>
      </c>
      <c r="G2858" t="s">
        <v>257</v>
      </c>
      <c r="H2858" t="s">
        <v>6829</v>
      </c>
      <c r="I2858">
        <v>0.15459999999999999</v>
      </c>
      <c r="J2858">
        <v>391927</v>
      </c>
      <c r="K2858">
        <v>373223</v>
      </c>
      <c r="L2858" t="s">
        <v>259</v>
      </c>
      <c r="M2858" t="s">
        <v>260</v>
      </c>
      <c r="N2858" s="1" t="s">
        <v>22</v>
      </c>
    </row>
    <row r="2859" spans="1:14" x14ac:dyDescent="0.25">
      <c r="A2859">
        <v>164851</v>
      </c>
      <c r="B2859" t="s">
        <v>6830</v>
      </c>
      <c r="C2859" t="s">
        <v>254</v>
      </c>
      <c r="D2859" t="s">
        <v>16</v>
      </c>
      <c r="F2859" t="s">
        <v>6831</v>
      </c>
      <c r="G2859" t="s">
        <v>6832</v>
      </c>
      <c r="H2859" t="s">
        <v>6833</v>
      </c>
      <c r="I2859">
        <v>39.3249</v>
      </c>
      <c r="J2859">
        <v>394517</v>
      </c>
      <c r="K2859">
        <v>384810</v>
      </c>
      <c r="L2859" t="s">
        <v>6834</v>
      </c>
      <c r="M2859" t="s">
        <v>6835</v>
      </c>
      <c r="N2859" s="1" t="s">
        <v>22</v>
      </c>
    </row>
    <row r="2860" spans="1:14" x14ac:dyDescent="0.25">
      <c r="A2860">
        <v>164973</v>
      </c>
      <c r="B2860" t="s">
        <v>6836</v>
      </c>
      <c r="C2860" t="s">
        <v>254</v>
      </c>
      <c r="D2860" t="s">
        <v>16</v>
      </c>
      <c r="F2860" t="s">
        <v>6837</v>
      </c>
      <c r="G2860" t="s">
        <v>6838</v>
      </c>
      <c r="H2860" t="s">
        <v>6839</v>
      </c>
      <c r="I2860">
        <v>2.5999999999999999E-3</v>
      </c>
      <c r="J2860">
        <v>370085</v>
      </c>
      <c r="K2860">
        <v>384273</v>
      </c>
      <c r="L2860" t="s">
        <v>259</v>
      </c>
      <c r="M2860" t="s">
        <v>260</v>
      </c>
      <c r="N2860" s="1" t="s">
        <v>22</v>
      </c>
    </row>
    <row r="2861" spans="1:14" x14ac:dyDescent="0.25">
      <c r="A2861">
        <v>164989</v>
      </c>
      <c r="B2861" t="s">
        <v>6840</v>
      </c>
      <c r="C2861" t="s">
        <v>254</v>
      </c>
      <c r="D2861" t="s">
        <v>16</v>
      </c>
      <c r="F2861" t="s">
        <v>6841</v>
      </c>
      <c r="G2861" t="s">
        <v>257</v>
      </c>
      <c r="H2861" t="s">
        <v>6842</v>
      </c>
      <c r="I2861">
        <v>0.2293</v>
      </c>
      <c r="J2861">
        <v>392075</v>
      </c>
      <c r="K2861">
        <v>373545</v>
      </c>
      <c r="L2861" t="s">
        <v>259</v>
      </c>
      <c r="M2861" t="s">
        <v>260</v>
      </c>
      <c r="N2861" s="1" t="s">
        <v>22</v>
      </c>
    </row>
    <row r="2862" spans="1:14" x14ac:dyDescent="0.25">
      <c r="A2862">
        <v>164996</v>
      </c>
      <c r="B2862" t="s">
        <v>6843</v>
      </c>
      <c r="C2862" t="s">
        <v>254</v>
      </c>
      <c r="D2862" t="s">
        <v>16</v>
      </c>
      <c r="F2862" t="s">
        <v>6844</v>
      </c>
      <c r="G2862" t="s">
        <v>1315</v>
      </c>
      <c r="H2862" t="s">
        <v>6845</v>
      </c>
      <c r="I2862">
        <v>8.8999999999999999E-3</v>
      </c>
      <c r="J2862">
        <v>384898</v>
      </c>
      <c r="K2862">
        <v>356589</v>
      </c>
      <c r="L2862" t="s">
        <v>259</v>
      </c>
      <c r="M2862" t="s">
        <v>260</v>
      </c>
      <c r="N2862" s="1" t="s">
        <v>22</v>
      </c>
    </row>
    <row r="2863" spans="1:14" x14ac:dyDescent="0.25">
      <c r="A2863">
        <v>164997</v>
      </c>
      <c r="B2863" t="s">
        <v>6846</v>
      </c>
      <c r="C2863" t="s">
        <v>254</v>
      </c>
      <c r="D2863" t="s">
        <v>16</v>
      </c>
      <c r="F2863" t="s">
        <v>6847</v>
      </c>
      <c r="G2863" t="s">
        <v>1315</v>
      </c>
      <c r="H2863" t="s">
        <v>6848</v>
      </c>
      <c r="I2863">
        <v>1.8927</v>
      </c>
      <c r="J2863">
        <v>380547</v>
      </c>
      <c r="K2863">
        <v>357448</v>
      </c>
      <c r="L2863" t="s">
        <v>259</v>
      </c>
      <c r="M2863" t="s">
        <v>260</v>
      </c>
      <c r="N2863" s="1" t="s">
        <v>22</v>
      </c>
    </row>
    <row r="2864" spans="1:14" x14ac:dyDescent="0.25">
      <c r="A2864">
        <v>165061</v>
      </c>
      <c r="B2864" t="s">
        <v>6849</v>
      </c>
      <c r="C2864" t="s">
        <v>254</v>
      </c>
      <c r="D2864" t="s">
        <v>16</v>
      </c>
      <c r="F2864" t="s">
        <v>5671</v>
      </c>
      <c r="G2864" t="s">
        <v>6850</v>
      </c>
      <c r="H2864" t="s">
        <v>6851</v>
      </c>
      <c r="I2864">
        <v>8.5000000000000006E-3</v>
      </c>
      <c r="J2864">
        <v>385281</v>
      </c>
      <c r="K2864">
        <v>362912</v>
      </c>
      <c r="L2864" t="s">
        <v>259</v>
      </c>
      <c r="M2864" t="s">
        <v>260</v>
      </c>
      <c r="N2864" s="1" t="s">
        <v>22</v>
      </c>
    </row>
    <row r="2865" spans="1:14" x14ac:dyDescent="0.25">
      <c r="A2865">
        <v>165111</v>
      </c>
      <c r="B2865" t="s">
        <v>6852</v>
      </c>
      <c r="C2865" t="s">
        <v>254</v>
      </c>
      <c r="D2865" t="s">
        <v>16</v>
      </c>
      <c r="F2865" t="s">
        <v>1523</v>
      </c>
      <c r="G2865" t="s">
        <v>6853</v>
      </c>
      <c r="H2865" t="s">
        <v>6854</v>
      </c>
      <c r="I2865">
        <v>1.5286999999999999</v>
      </c>
      <c r="J2865">
        <v>384923</v>
      </c>
      <c r="K2865">
        <v>380890</v>
      </c>
      <c r="L2865" t="s">
        <v>259</v>
      </c>
      <c r="M2865" t="s">
        <v>260</v>
      </c>
      <c r="N2865" s="1" t="s">
        <v>22</v>
      </c>
    </row>
    <row r="2866" spans="1:14" x14ac:dyDescent="0.25">
      <c r="A2866">
        <v>165149</v>
      </c>
      <c r="B2866" t="s">
        <v>6855</v>
      </c>
      <c r="C2866" t="s">
        <v>254</v>
      </c>
      <c r="D2866" t="s">
        <v>16</v>
      </c>
      <c r="F2866" t="s">
        <v>6856</v>
      </c>
      <c r="G2866" t="s">
        <v>257</v>
      </c>
      <c r="H2866" t="s">
        <v>6857</v>
      </c>
      <c r="I2866">
        <v>2.7E-2</v>
      </c>
      <c r="J2866">
        <v>391990</v>
      </c>
      <c r="K2866">
        <v>372718</v>
      </c>
      <c r="L2866" t="s">
        <v>259</v>
      </c>
      <c r="M2866" t="s">
        <v>260</v>
      </c>
      <c r="N2866" s="1" t="s">
        <v>22</v>
      </c>
    </row>
    <row r="2867" spans="1:14" x14ac:dyDescent="0.25">
      <c r="A2867">
        <v>165154</v>
      </c>
      <c r="B2867" t="s">
        <v>6858</v>
      </c>
      <c r="C2867" t="s">
        <v>254</v>
      </c>
      <c r="D2867" t="s">
        <v>16</v>
      </c>
      <c r="F2867" t="s">
        <v>6859</v>
      </c>
      <c r="G2867" t="s">
        <v>6860</v>
      </c>
      <c r="H2867" t="s">
        <v>6861</v>
      </c>
      <c r="I2867">
        <v>5.9799999999999999E-2</v>
      </c>
      <c r="J2867">
        <v>369814</v>
      </c>
      <c r="K2867">
        <v>356137</v>
      </c>
      <c r="L2867" t="s">
        <v>259</v>
      </c>
      <c r="M2867" t="s">
        <v>260</v>
      </c>
      <c r="N2867" s="1" t="s">
        <v>22</v>
      </c>
    </row>
    <row r="2868" spans="1:14" x14ac:dyDescent="0.25">
      <c r="A2868">
        <v>165157</v>
      </c>
      <c r="B2868" t="s">
        <v>6862</v>
      </c>
      <c r="C2868" t="s">
        <v>254</v>
      </c>
      <c r="D2868" t="s">
        <v>16</v>
      </c>
      <c r="F2868" t="s">
        <v>6863</v>
      </c>
      <c r="G2868" t="s">
        <v>257</v>
      </c>
      <c r="H2868" t="s">
        <v>6864</v>
      </c>
      <c r="I2868">
        <v>1.6400000000000001E-2</v>
      </c>
      <c r="J2868">
        <v>391923</v>
      </c>
      <c r="K2868">
        <v>373056</v>
      </c>
      <c r="L2868" t="s">
        <v>259</v>
      </c>
      <c r="M2868" t="s">
        <v>260</v>
      </c>
      <c r="N2868" s="1" t="s">
        <v>22</v>
      </c>
    </row>
    <row r="2869" spans="1:14" x14ac:dyDescent="0.25">
      <c r="A2869">
        <v>165173</v>
      </c>
      <c r="B2869" t="s">
        <v>6865</v>
      </c>
      <c r="C2869" t="s">
        <v>254</v>
      </c>
      <c r="D2869" t="s">
        <v>16</v>
      </c>
      <c r="F2869" t="s">
        <v>5671</v>
      </c>
      <c r="G2869" t="s">
        <v>6850</v>
      </c>
      <c r="H2869" t="s">
        <v>6851</v>
      </c>
      <c r="I2869">
        <v>1.7000000000000001E-2</v>
      </c>
      <c r="J2869">
        <v>385264</v>
      </c>
      <c r="K2869">
        <v>362942</v>
      </c>
      <c r="L2869" t="s">
        <v>259</v>
      </c>
      <c r="M2869" t="s">
        <v>260</v>
      </c>
      <c r="N2869" s="1" t="s">
        <v>22</v>
      </c>
    </row>
    <row r="2870" spans="1:14" x14ac:dyDescent="0.25">
      <c r="A2870">
        <v>165177</v>
      </c>
      <c r="B2870" t="s">
        <v>6866</v>
      </c>
      <c r="C2870" t="s">
        <v>254</v>
      </c>
      <c r="D2870" t="s">
        <v>16</v>
      </c>
      <c r="F2870" t="s">
        <v>6867</v>
      </c>
      <c r="G2870" t="s">
        <v>6850</v>
      </c>
      <c r="H2870" t="s">
        <v>6868</v>
      </c>
      <c r="I2870">
        <v>6.7900000000000002E-2</v>
      </c>
      <c r="J2870">
        <v>386354</v>
      </c>
      <c r="K2870">
        <v>362920</v>
      </c>
      <c r="L2870" t="s">
        <v>259</v>
      </c>
      <c r="M2870" t="s">
        <v>260</v>
      </c>
      <c r="N2870" s="1" t="s">
        <v>22</v>
      </c>
    </row>
    <row r="2871" spans="1:14" x14ac:dyDescent="0.25">
      <c r="A2871">
        <v>165180</v>
      </c>
      <c r="B2871" t="s">
        <v>6869</v>
      </c>
      <c r="C2871" t="s">
        <v>254</v>
      </c>
      <c r="D2871" t="s">
        <v>16</v>
      </c>
      <c r="F2871" t="s">
        <v>6870</v>
      </c>
      <c r="G2871" t="s">
        <v>6850</v>
      </c>
      <c r="H2871" t="s">
        <v>6871</v>
      </c>
      <c r="I2871">
        <v>8.1000000000000003E-2</v>
      </c>
      <c r="J2871">
        <v>385752</v>
      </c>
      <c r="K2871">
        <v>363328</v>
      </c>
      <c r="L2871" t="s">
        <v>259</v>
      </c>
      <c r="M2871" t="s">
        <v>260</v>
      </c>
      <c r="N2871" s="1" t="s">
        <v>22</v>
      </c>
    </row>
    <row r="2872" spans="1:14" x14ac:dyDescent="0.25">
      <c r="A2872">
        <v>165182</v>
      </c>
      <c r="B2872" t="s">
        <v>6872</v>
      </c>
      <c r="C2872" t="s">
        <v>254</v>
      </c>
      <c r="D2872" t="s">
        <v>16</v>
      </c>
      <c r="F2872" t="s">
        <v>6873</v>
      </c>
      <c r="G2872" t="s">
        <v>6874</v>
      </c>
      <c r="H2872" t="s">
        <v>6875</v>
      </c>
      <c r="I2872">
        <v>4.87E-2</v>
      </c>
      <c r="J2872">
        <v>370507</v>
      </c>
      <c r="K2872">
        <v>366281</v>
      </c>
      <c r="L2872" t="s">
        <v>259</v>
      </c>
      <c r="M2872" t="s">
        <v>260</v>
      </c>
      <c r="N2872" s="1" t="s">
        <v>22</v>
      </c>
    </row>
    <row r="2873" spans="1:14" x14ac:dyDescent="0.25">
      <c r="A2873">
        <v>165191</v>
      </c>
      <c r="B2873" t="s">
        <v>6876</v>
      </c>
      <c r="C2873" t="s">
        <v>254</v>
      </c>
      <c r="D2873" t="s">
        <v>16</v>
      </c>
      <c r="F2873" t="s">
        <v>6877</v>
      </c>
      <c r="G2873" t="s">
        <v>257</v>
      </c>
      <c r="H2873" t="s">
        <v>6878</v>
      </c>
      <c r="I2873">
        <v>0.28639999999999999</v>
      </c>
      <c r="J2873">
        <v>391903</v>
      </c>
      <c r="K2873">
        <v>373670</v>
      </c>
      <c r="L2873" t="s">
        <v>259</v>
      </c>
      <c r="M2873" t="s">
        <v>260</v>
      </c>
      <c r="N2873" s="1" t="s">
        <v>22</v>
      </c>
    </row>
    <row r="2874" spans="1:14" x14ac:dyDescent="0.25">
      <c r="A2874">
        <v>165197</v>
      </c>
      <c r="B2874" t="s">
        <v>6879</v>
      </c>
      <c r="C2874" t="s">
        <v>254</v>
      </c>
      <c r="D2874" t="s">
        <v>16</v>
      </c>
      <c r="F2874" t="s">
        <v>6880</v>
      </c>
      <c r="G2874" t="s">
        <v>6850</v>
      </c>
      <c r="H2874" t="s">
        <v>6881</v>
      </c>
      <c r="I2874">
        <v>0.185</v>
      </c>
      <c r="J2874">
        <v>386396</v>
      </c>
      <c r="K2874">
        <v>363136</v>
      </c>
      <c r="L2874" t="s">
        <v>259</v>
      </c>
      <c r="M2874" t="s">
        <v>260</v>
      </c>
      <c r="N2874" s="1" t="s">
        <v>22</v>
      </c>
    </row>
    <row r="2875" spans="1:14" x14ac:dyDescent="0.25">
      <c r="A2875">
        <v>165203</v>
      </c>
      <c r="B2875" t="s">
        <v>6882</v>
      </c>
      <c r="C2875" t="s">
        <v>254</v>
      </c>
      <c r="D2875" t="s">
        <v>16</v>
      </c>
      <c r="F2875" t="s">
        <v>6877</v>
      </c>
      <c r="G2875" t="s">
        <v>257</v>
      </c>
      <c r="H2875" t="s">
        <v>6878</v>
      </c>
      <c r="I2875">
        <v>9.0499999999999997E-2</v>
      </c>
      <c r="J2875">
        <v>391837</v>
      </c>
      <c r="K2875">
        <v>373618</v>
      </c>
      <c r="L2875" t="s">
        <v>259</v>
      </c>
      <c r="M2875" t="s">
        <v>260</v>
      </c>
      <c r="N2875" s="1" t="s">
        <v>22</v>
      </c>
    </row>
    <row r="2876" spans="1:14" x14ac:dyDescent="0.25">
      <c r="A2876">
        <v>165208</v>
      </c>
      <c r="B2876" t="s">
        <v>6883</v>
      </c>
      <c r="C2876" t="s">
        <v>254</v>
      </c>
      <c r="D2876" t="s">
        <v>16</v>
      </c>
      <c r="F2876" t="s">
        <v>1025</v>
      </c>
      <c r="G2876" t="s">
        <v>257</v>
      </c>
      <c r="H2876" t="s">
        <v>6884</v>
      </c>
      <c r="I2876">
        <v>1.0106999999999999</v>
      </c>
      <c r="J2876">
        <v>391324</v>
      </c>
      <c r="K2876">
        <v>373850</v>
      </c>
      <c r="L2876" t="s">
        <v>259</v>
      </c>
      <c r="M2876" t="s">
        <v>260</v>
      </c>
      <c r="N2876" s="1" t="s">
        <v>22</v>
      </c>
    </row>
    <row r="2877" spans="1:14" x14ac:dyDescent="0.25">
      <c r="A2877">
        <v>165253</v>
      </c>
      <c r="B2877" t="s">
        <v>6885</v>
      </c>
      <c r="C2877" t="s">
        <v>254</v>
      </c>
      <c r="D2877" t="s">
        <v>16</v>
      </c>
      <c r="F2877" t="s">
        <v>6886</v>
      </c>
      <c r="G2877" t="s">
        <v>6832</v>
      </c>
      <c r="H2877" t="s">
        <v>6887</v>
      </c>
      <c r="I2877">
        <v>0.86609999999999998</v>
      </c>
      <c r="J2877">
        <v>392100</v>
      </c>
      <c r="K2877">
        <v>382900</v>
      </c>
      <c r="L2877" t="s">
        <v>259</v>
      </c>
      <c r="M2877" t="s">
        <v>260</v>
      </c>
      <c r="N2877" s="1" t="s">
        <v>22</v>
      </c>
    </row>
    <row r="2878" spans="1:14" x14ac:dyDescent="0.25">
      <c r="A2878">
        <v>165290</v>
      </c>
      <c r="B2878" t="s">
        <v>6888</v>
      </c>
      <c r="C2878" t="s">
        <v>254</v>
      </c>
      <c r="D2878" t="s">
        <v>16</v>
      </c>
      <c r="F2878" t="s">
        <v>6889</v>
      </c>
      <c r="G2878" t="s">
        <v>257</v>
      </c>
      <c r="H2878" t="s">
        <v>6890</v>
      </c>
      <c r="I2878">
        <v>2.7084999999999999</v>
      </c>
      <c r="J2878">
        <v>387252</v>
      </c>
      <c r="K2878">
        <v>378293</v>
      </c>
      <c r="L2878" t="s">
        <v>259</v>
      </c>
      <c r="M2878" t="s">
        <v>260</v>
      </c>
      <c r="N2878" s="1" t="s">
        <v>22</v>
      </c>
    </row>
    <row r="2879" spans="1:14" x14ac:dyDescent="0.25">
      <c r="A2879">
        <v>165314</v>
      </c>
      <c r="B2879" t="s">
        <v>6891</v>
      </c>
      <c r="C2879" t="s">
        <v>254</v>
      </c>
      <c r="D2879" t="s">
        <v>16</v>
      </c>
      <c r="F2879" t="s">
        <v>6892</v>
      </c>
      <c r="G2879" t="s">
        <v>6850</v>
      </c>
      <c r="H2879" t="s">
        <v>6893</v>
      </c>
      <c r="I2879">
        <v>8.7099999999999997E-2</v>
      </c>
      <c r="J2879">
        <v>385558</v>
      </c>
      <c r="K2879">
        <v>362804</v>
      </c>
      <c r="L2879" t="s">
        <v>259</v>
      </c>
      <c r="M2879" t="s">
        <v>260</v>
      </c>
      <c r="N2879" s="1" t="s">
        <v>22</v>
      </c>
    </row>
    <row r="2880" spans="1:14" x14ac:dyDescent="0.25">
      <c r="A2880">
        <v>165324</v>
      </c>
      <c r="B2880" t="s">
        <v>6894</v>
      </c>
      <c r="C2880" t="s">
        <v>254</v>
      </c>
      <c r="D2880" t="s">
        <v>16</v>
      </c>
      <c r="F2880" t="s">
        <v>6895</v>
      </c>
      <c r="G2880" t="s">
        <v>257</v>
      </c>
      <c r="H2880" t="s">
        <v>6896</v>
      </c>
      <c r="I2880">
        <v>0.3967</v>
      </c>
      <c r="J2880">
        <v>391771</v>
      </c>
      <c r="K2880">
        <v>375490</v>
      </c>
      <c r="L2880" t="s">
        <v>259</v>
      </c>
      <c r="M2880" t="s">
        <v>260</v>
      </c>
      <c r="N2880" s="1" t="s">
        <v>22</v>
      </c>
    </row>
    <row r="2881" spans="1:14" x14ac:dyDescent="0.25">
      <c r="A2881">
        <v>165326</v>
      </c>
      <c r="B2881" t="s">
        <v>6897</v>
      </c>
      <c r="C2881" t="s">
        <v>254</v>
      </c>
      <c r="D2881" t="s">
        <v>16</v>
      </c>
      <c r="F2881" t="s">
        <v>6898</v>
      </c>
      <c r="G2881" t="s">
        <v>1315</v>
      </c>
      <c r="H2881" t="s">
        <v>6899</v>
      </c>
      <c r="I2881">
        <v>0.88139999999999996</v>
      </c>
      <c r="J2881">
        <v>378603</v>
      </c>
      <c r="K2881">
        <v>356286</v>
      </c>
      <c r="L2881" t="s">
        <v>259</v>
      </c>
      <c r="M2881" t="s">
        <v>260</v>
      </c>
      <c r="N2881" s="1" t="s">
        <v>22</v>
      </c>
    </row>
    <row r="2882" spans="1:14" x14ac:dyDescent="0.25">
      <c r="A2882">
        <v>167566</v>
      </c>
      <c r="B2882" t="s">
        <v>6900</v>
      </c>
      <c r="C2882" t="s">
        <v>226</v>
      </c>
      <c r="D2882" t="s">
        <v>16</v>
      </c>
      <c r="F2882" t="s">
        <v>6901</v>
      </c>
      <c r="G2882" t="s">
        <v>6902</v>
      </c>
      <c r="H2882" t="s">
        <v>6903</v>
      </c>
      <c r="I2882">
        <v>0</v>
      </c>
      <c r="J2882">
        <v>336750</v>
      </c>
      <c r="K2882">
        <v>376899</v>
      </c>
      <c r="L2882" t="s">
        <v>229</v>
      </c>
      <c r="M2882" t="s">
        <v>230</v>
      </c>
      <c r="N2882" s="1">
        <v>200003330574</v>
      </c>
    </row>
    <row r="2883" spans="1:14" x14ac:dyDescent="0.25">
      <c r="A2883">
        <v>167569</v>
      </c>
      <c r="B2883" t="s">
        <v>6904</v>
      </c>
      <c r="C2883" t="s">
        <v>226</v>
      </c>
      <c r="D2883" t="s">
        <v>16</v>
      </c>
      <c r="F2883" t="s">
        <v>6905</v>
      </c>
      <c r="G2883" t="s">
        <v>6906</v>
      </c>
      <c r="H2883" t="s">
        <v>6907</v>
      </c>
      <c r="I2883">
        <v>0</v>
      </c>
      <c r="J2883">
        <v>363837</v>
      </c>
      <c r="K2883">
        <v>366137</v>
      </c>
      <c r="L2883" t="s">
        <v>229</v>
      </c>
      <c r="M2883" t="s">
        <v>230</v>
      </c>
      <c r="N2883" s="1">
        <v>100012826008</v>
      </c>
    </row>
    <row r="2884" spans="1:14" x14ac:dyDescent="0.25">
      <c r="A2884">
        <v>167570</v>
      </c>
      <c r="B2884" t="s">
        <v>6908</v>
      </c>
      <c r="C2884" t="s">
        <v>226</v>
      </c>
      <c r="D2884" t="s">
        <v>16</v>
      </c>
      <c r="F2884" t="s">
        <v>6909</v>
      </c>
      <c r="G2884" t="s">
        <v>423</v>
      </c>
      <c r="H2884" t="s">
        <v>6910</v>
      </c>
      <c r="I2884">
        <v>0</v>
      </c>
      <c r="J2884">
        <v>364825</v>
      </c>
      <c r="K2884">
        <v>372555</v>
      </c>
      <c r="L2884" t="s">
        <v>229</v>
      </c>
      <c r="M2884" t="s">
        <v>230</v>
      </c>
      <c r="N2884" s="1">
        <v>100012825528</v>
      </c>
    </row>
    <row r="2885" spans="1:14" x14ac:dyDescent="0.25">
      <c r="A2885">
        <v>167572</v>
      </c>
      <c r="B2885" t="s">
        <v>6911</v>
      </c>
      <c r="C2885" t="s">
        <v>226</v>
      </c>
      <c r="D2885" t="s">
        <v>16</v>
      </c>
      <c r="F2885" t="s">
        <v>136</v>
      </c>
      <c r="G2885" t="s">
        <v>6912</v>
      </c>
      <c r="H2885" t="s">
        <v>6913</v>
      </c>
      <c r="I2885">
        <v>0</v>
      </c>
      <c r="J2885">
        <v>355560</v>
      </c>
      <c r="K2885">
        <v>362489</v>
      </c>
      <c r="L2885" t="s">
        <v>229</v>
      </c>
      <c r="M2885" t="s">
        <v>230</v>
      </c>
      <c r="N2885" s="1">
        <v>200003235585</v>
      </c>
    </row>
    <row r="2886" spans="1:14" x14ac:dyDescent="0.25">
      <c r="A2886">
        <v>167579</v>
      </c>
      <c r="B2886" t="s">
        <v>6914</v>
      </c>
      <c r="C2886" t="s">
        <v>226</v>
      </c>
      <c r="D2886" t="s">
        <v>16</v>
      </c>
      <c r="G2886" t="s">
        <v>227</v>
      </c>
      <c r="H2886" t="s">
        <v>6915</v>
      </c>
      <c r="I2886">
        <v>0</v>
      </c>
      <c r="J2886">
        <v>341827</v>
      </c>
      <c r="K2886">
        <v>367011</v>
      </c>
      <c r="L2886" t="s">
        <v>229</v>
      </c>
      <c r="M2886" t="s">
        <v>230</v>
      </c>
      <c r="N2886" s="1">
        <v>10000081380</v>
      </c>
    </row>
    <row r="2887" spans="1:14" x14ac:dyDescent="0.25">
      <c r="A2887">
        <v>167586</v>
      </c>
      <c r="B2887" t="s">
        <v>6916</v>
      </c>
      <c r="C2887" t="s">
        <v>226</v>
      </c>
      <c r="D2887" t="s">
        <v>16</v>
      </c>
      <c r="F2887" t="s">
        <v>6917</v>
      </c>
      <c r="G2887" t="s">
        <v>6902</v>
      </c>
      <c r="H2887" t="s">
        <v>6918</v>
      </c>
      <c r="I2887">
        <v>0</v>
      </c>
      <c r="J2887">
        <v>339143</v>
      </c>
      <c r="K2887">
        <v>375254</v>
      </c>
      <c r="L2887" t="s">
        <v>229</v>
      </c>
      <c r="M2887" t="s">
        <v>230</v>
      </c>
      <c r="N2887" s="1">
        <v>100012822863</v>
      </c>
    </row>
    <row r="2888" spans="1:14" x14ac:dyDescent="0.25">
      <c r="A2888">
        <v>167843</v>
      </c>
      <c r="B2888" t="s">
        <v>6919</v>
      </c>
      <c r="C2888" t="s">
        <v>226</v>
      </c>
      <c r="D2888" t="s">
        <v>16</v>
      </c>
      <c r="F2888" t="s">
        <v>6920</v>
      </c>
      <c r="G2888" t="s">
        <v>6874</v>
      </c>
      <c r="H2888" t="s">
        <v>6921</v>
      </c>
      <c r="I2888">
        <v>0</v>
      </c>
      <c r="J2888">
        <v>372472</v>
      </c>
      <c r="K2888">
        <v>369263</v>
      </c>
      <c r="L2888" t="s">
        <v>229</v>
      </c>
      <c r="M2888" t="s">
        <v>230</v>
      </c>
      <c r="N2888" s="1">
        <v>100012825336</v>
      </c>
    </row>
    <row r="2889" spans="1:14" x14ac:dyDescent="0.25">
      <c r="A2889">
        <v>167920</v>
      </c>
      <c r="B2889" t="s">
        <v>6919</v>
      </c>
      <c r="C2889" t="s">
        <v>226</v>
      </c>
      <c r="D2889" t="s">
        <v>16</v>
      </c>
      <c r="F2889" t="s">
        <v>6920</v>
      </c>
      <c r="G2889" t="s">
        <v>6874</v>
      </c>
      <c r="H2889" t="s">
        <v>6921</v>
      </c>
      <c r="I2889">
        <v>0</v>
      </c>
      <c r="J2889">
        <v>372472</v>
      </c>
      <c r="K2889">
        <v>369263</v>
      </c>
      <c r="L2889" t="s">
        <v>229</v>
      </c>
      <c r="M2889" t="s">
        <v>230</v>
      </c>
      <c r="N2889" s="1">
        <v>100012825336</v>
      </c>
    </row>
    <row r="2890" spans="1:14" x14ac:dyDescent="0.25">
      <c r="A2890">
        <v>169089</v>
      </c>
      <c r="B2890" t="s">
        <v>6922</v>
      </c>
      <c r="C2890" t="s">
        <v>254</v>
      </c>
      <c r="D2890" t="s">
        <v>16</v>
      </c>
      <c r="F2890" t="s">
        <v>6923</v>
      </c>
      <c r="G2890" t="s">
        <v>257</v>
      </c>
      <c r="H2890" t="s">
        <v>6924</v>
      </c>
      <c r="I2890">
        <v>0.65149999999999997</v>
      </c>
      <c r="J2890">
        <v>392157</v>
      </c>
      <c r="K2890">
        <v>377285</v>
      </c>
      <c r="L2890" t="s">
        <v>259</v>
      </c>
      <c r="M2890" t="s">
        <v>260</v>
      </c>
      <c r="N2890" s="1" t="s">
        <v>22</v>
      </c>
    </row>
    <row r="2891" spans="1:14" x14ac:dyDescent="0.25">
      <c r="A2891">
        <v>169094</v>
      </c>
      <c r="B2891" t="s">
        <v>6925</v>
      </c>
      <c r="C2891" t="s">
        <v>254</v>
      </c>
      <c r="D2891" t="s">
        <v>16</v>
      </c>
      <c r="F2891" t="s">
        <v>1449</v>
      </c>
      <c r="G2891" t="s">
        <v>6838</v>
      </c>
      <c r="H2891" t="s">
        <v>6926</v>
      </c>
      <c r="I2891">
        <v>0.1094</v>
      </c>
      <c r="J2891">
        <v>379103</v>
      </c>
      <c r="K2891">
        <v>380273</v>
      </c>
      <c r="L2891" t="s">
        <v>259</v>
      </c>
      <c r="M2891" t="s">
        <v>260</v>
      </c>
      <c r="N2891" s="1" t="s">
        <v>22</v>
      </c>
    </row>
    <row r="2892" spans="1:14" x14ac:dyDescent="0.25">
      <c r="A2892">
        <v>169095</v>
      </c>
      <c r="B2892" t="s">
        <v>6927</v>
      </c>
      <c r="C2892" t="s">
        <v>254</v>
      </c>
      <c r="D2892" t="s">
        <v>16</v>
      </c>
      <c r="F2892" t="s">
        <v>6928</v>
      </c>
      <c r="G2892" t="s">
        <v>6853</v>
      </c>
      <c r="H2892" t="s">
        <v>6929</v>
      </c>
      <c r="I2892">
        <v>0.68230000000000002</v>
      </c>
      <c r="J2892">
        <v>383880</v>
      </c>
      <c r="K2892">
        <v>380560</v>
      </c>
      <c r="L2892" t="s">
        <v>259</v>
      </c>
      <c r="M2892" t="s">
        <v>260</v>
      </c>
      <c r="N2892" s="1" t="s">
        <v>22</v>
      </c>
    </row>
    <row r="2893" spans="1:14" x14ac:dyDescent="0.25">
      <c r="A2893">
        <v>169096</v>
      </c>
      <c r="B2893" t="s">
        <v>6930</v>
      </c>
      <c r="C2893" t="s">
        <v>254</v>
      </c>
      <c r="D2893" t="s">
        <v>16</v>
      </c>
      <c r="F2893" t="s">
        <v>4480</v>
      </c>
      <c r="G2893" t="s">
        <v>6931</v>
      </c>
      <c r="H2893" t="s">
        <v>6932</v>
      </c>
      <c r="I2893">
        <v>0.33339999999999997</v>
      </c>
      <c r="J2893">
        <v>365200</v>
      </c>
      <c r="K2893">
        <v>356800</v>
      </c>
      <c r="L2893" t="s">
        <v>259</v>
      </c>
      <c r="M2893" t="s">
        <v>260</v>
      </c>
      <c r="N2893" s="1" t="s">
        <v>22</v>
      </c>
    </row>
    <row r="2894" spans="1:14" x14ac:dyDescent="0.25">
      <c r="A2894">
        <v>169255</v>
      </c>
      <c r="B2894" t="s">
        <v>6933</v>
      </c>
      <c r="C2894" t="s">
        <v>254</v>
      </c>
      <c r="D2894" t="s">
        <v>16</v>
      </c>
      <c r="F2894" t="s">
        <v>6934</v>
      </c>
      <c r="G2894" t="s">
        <v>257</v>
      </c>
      <c r="H2894" t="s">
        <v>6935</v>
      </c>
      <c r="I2894">
        <v>0.72419999999999995</v>
      </c>
      <c r="J2894">
        <v>393355</v>
      </c>
      <c r="K2894">
        <v>377439</v>
      </c>
      <c r="L2894" t="s">
        <v>259</v>
      </c>
      <c r="M2894" t="s">
        <v>260</v>
      </c>
      <c r="N2894" s="1" t="s">
        <v>22</v>
      </c>
    </row>
    <row r="2895" spans="1:14" x14ac:dyDescent="0.25">
      <c r="A2895">
        <v>169262</v>
      </c>
      <c r="B2895" t="s">
        <v>6936</v>
      </c>
      <c r="C2895" t="s">
        <v>254</v>
      </c>
      <c r="D2895" t="s">
        <v>16</v>
      </c>
      <c r="F2895" t="s">
        <v>6937</v>
      </c>
      <c r="G2895" t="s">
        <v>6938</v>
      </c>
      <c r="H2895" t="s">
        <v>6939</v>
      </c>
      <c r="I2895">
        <v>0.91869999999999996</v>
      </c>
      <c r="J2895">
        <v>377266</v>
      </c>
      <c r="K2895">
        <v>360869</v>
      </c>
      <c r="L2895" t="s">
        <v>259</v>
      </c>
      <c r="M2895" t="s">
        <v>260</v>
      </c>
      <c r="N2895" s="1" t="s">
        <v>22</v>
      </c>
    </row>
    <row r="2896" spans="1:14" x14ac:dyDescent="0.25">
      <c r="A2896">
        <v>169278</v>
      </c>
      <c r="B2896" t="s">
        <v>6922</v>
      </c>
      <c r="C2896" t="s">
        <v>254</v>
      </c>
      <c r="D2896" t="s">
        <v>16</v>
      </c>
      <c r="F2896" t="s">
        <v>6923</v>
      </c>
      <c r="G2896" t="s">
        <v>257</v>
      </c>
      <c r="H2896" t="s">
        <v>6924</v>
      </c>
      <c r="I2896">
        <v>0</v>
      </c>
      <c r="J2896">
        <v>392157</v>
      </c>
      <c r="K2896">
        <v>377285</v>
      </c>
      <c r="L2896" t="s">
        <v>259</v>
      </c>
      <c r="M2896" t="s">
        <v>260</v>
      </c>
      <c r="N2896" s="1" t="s">
        <v>22</v>
      </c>
    </row>
    <row r="2897" spans="1:14" x14ac:dyDescent="0.25">
      <c r="A2897">
        <v>169283</v>
      </c>
      <c r="B2897" t="s">
        <v>6925</v>
      </c>
      <c r="C2897" t="s">
        <v>254</v>
      </c>
      <c r="D2897" t="s">
        <v>16</v>
      </c>
      <c r="F2897" t="s">
        <v>1449</v>
      </c>
      <c r="G2897" t="s">
        <v>6838</v>
      </c>
      <c r="H2897" t="s">
        <v>6926</v>
      </c>
      <c r="I2897">
        <v>0</v>
      </c>
      <c r="J2897">
        <v>379103</v>
      </c>
      <c r="K2897">
        <v>380273</v>
      </c>
      <c r="L2897" t="s">
        <v>259</v>
      </c>
      <c r="M2897" t="s">
        <v>260</v>
      </c>
      <c r="N2897" s="1" t="s">
        <v>22</v>
      </c>
    </row>
    <row r="2898" spans="1:14" x14ac:dyDescent="0.25">
      <c r="A2898">
        <v>169284</v>
      </c>
      <c r="B2898" t="s">
        <v>6927</v>
      </c>
      <c r="C2898" t="s">
        <v>254</v>
      </c>
      <c r="D2898" t="s">
        <v>16</v>
      </c>
      <c r="F2898" t="s">
        <v>6928</v>
      </c>
      <c r="G2898" t="s">
        <v>6853</v>
      </c>
      <c r="H2898" t="s">
        <v>6929</v>
      </c>
      <c r="I2898">
        <v>0</v>
      </c>
      <c r="J2898">
        <v>383880</v>
      </c>
      <c r="K2898">
        <v>380560</v>
      </c>
      <c r="L2898" t="s">
        <v>259</v>
      </c>
      <c r="M2898" t="s">
        <v>260</v>
      </c>
      <c r="N2898" s="1" t="s">
        <v>22</v>
      </c>
    </row>
    <row r="2899" spans="1:14" x14ac:dyDescent="0.25">
      <c r="A2899">
        <v>169285</v>
      </c>
      <c r="B2899" t="s">
        <v>6930</v>
      </c>
      <c r="C2899" t="s">
        <v>254</v>
      </c>
      <c r="D2899" t="s">
        <v>16</v>
      </c>
      <c r="F2899" t="s">
        <v>4480</v>
      </c>
      <c r="G2899" t="s">
        <v>6931</v>
      </c>
      <c r="H2899" t="s">
        <v>6932</v>
      </c>
      <c r="I2899">
        <v>0</v>
      </c>
      <c r="J2899">
        <v>365200</v>
      </c>
      <c r="K2899">
        <v>356800</v>
      </c>
      <c r="L2899" t="s">
        <v>259</v>
      </c>
      <c r="M2899" t="s">
        <v>260</v>
      </c>
      <c r="N2899" s="1" t="s">
        <v>22</v>
      </c>
    </row>
    <row r="2900" spans="1:14" x14ac:dyDescent="0.25">
      <c r="A2900">
        <v>203655</v>
      </c>
      <c r="B2900" t="s">
        <v>6940</v>
      </c>
      <c r="C2900" t="s">
        <v>6941</v>
      </c>
      <c r="D2900" t="s">
        <v>16</v>
      </c>
      <c r="F2900" t="s">
        <v>6942</v>
      </c>
      <c r="G2900" t="s">
        <v>6943</v>
      </c>
      <c r="H2900" t="s">
        <v>6944</v>
      </c>
      <c r="I2900">
        <v>0</v>
      </c>
      <c r="J2900">
        <v>375759</v>
      </c>
      <c r="K2900">
        <v>415012.8125</v>
      </c>
      <c r="L2900" t="s">
        <v>6945</v>
      </c>
      <c r="M2900" t="s">
        <v>6946</v>
      </c>
      <c r="N2900" s="1" t="s">
        <v>22</v>
      </c>
    </row>
    <row r="2901" spans="1:14" x14ac:dyDescent="0.25">
      <c r="A2901">
        <v>203818</v>
      </c>
      <c r="B2901" t="s">
        <v>6947</v>
      </c>
      <c r="C2901" t="s">
        <v>6941</v>
      </c>
      <c r="D2901" t="s">
        <v>16</v>
      </c>
      <c r="F2901" t="s">
        <v>6948</v>
      </c>
      <c r="G2901" t="s">
        <v>6943</v>
      </c>
      <c r="H2901" t="s">
        <v>6949</v>
      </c>
      <c r="I2901">
        <v>0</v>
      </c>
      <c r="J2901">
        <v>379186.59375</v>
      </c>
      <c r="K2901">
        <v>417352.59375</v>
      </c>
      <c r="L2901" t="s">
        <v>6945</v>
      </c>
      <c r="M2901" t="s">
        <v>6946</v>
      </c>
      <c r="N2901" s="1" t="s">
        <v>22</v>
      </c>
    </row>
    <row r="2902" spans="1:14" x14ac:dyDescent="0.25">
      <c r="A2902">
        <v>203820</v>
      </c>
      <c r="B2902" t="s">
        <v>6950</v>
      </c>
      <c r="C2902" t="s">
        <v>6941</v>
      </c>
      <c r="D2902" t="s">
        <v>16</v>
      </c>
      <c r="F2902" t="s">
        <v>6951</v>
      </c>
      <c r="G2902" t="s">
        <v>6943</v>
      </c>
      <c r="H2902" t="s">
        <v>6952</v>
      </c>
      <c r="I2902">
        <v>0</v>
      </c>
      <c r="J2902">
        <v>378885.5</v>
      </c>
      <c r="K2902">
        <v>417030</v>
      </c>
      <c r="L2902" t="s">
        <v>6945</v>
      </c>
      <c r="M2902" t="s">
        <v>6946</v>
      </c>
      <c r="N2902" s="1" t="s">
        <v>22</v>
      </c>
    </row>
    <row r="2903" spans="1:14" x14ac:dyDescent="0.25">
      <c r="A2903">
        <v>203871</v>
      </c>
      <c r="B2903" t="s">
        <v>6953</v>
      </c>
      <c r="C2903" t="s">
        <v>6941</v>
      </c>
      <c r="D2903" t="s">
        <v>16</v>
      </c>
      <c r="F2903" t="s">
        <v>6954</v>
      </c>
      <c r="G2903" t="s">
        <v>6943</v>
      </c>
      <c r="H2903" t="s">
        <v>6955</v>
      </c>
      <c r="I2903">
        <v>0</v>
      </c>
      <c r="J2903">
        <v>379279.5</v>
      </c>
      <c r="K2903">
        <v>416722.3125</v>
      </c>
      <c r="L2903" t="s">
        <v>6945</v>
      </c>
      <c r="M2903" t="s">
        <v>6946</v>
      </c>
      <c r="N2903" s="1" t="s">
        <v>22</v>
      </c>
    </row>
    <row r="2904" spans="1:14" x14ac:dyDescent="0.25">
      <c r="A2904">
        <v>203903</v>
      </c>
      <c r="B2904" t="s">
        <v>6956</v>
      </c>
      <c r="C2904" t="s">
        <v>6941</v>
      </c>
      <c r="D2904" t="s">
        <v>16</v>
      </c>
      <c r="F2904" t="s">
        <v>6957</v>
      </c>
      <c r="G2904" t="s">
        <v>6943</v>
      </c>
      <c r="H2904" t="s">
        <v>6958</v>
      </c>
      <c r="I2904">
        <v>0</v>
      </c>
      <c r="J2904">
        <v>380135.59375</v>
      </c>
      <c r="K2904">
        <v>410852.6875</v>
      </c>
      <c r="L2904" t="s">
        <v>6945</v>
      </c>
      <c r="M2904" t="s">
        <v>6946</v>
      </c>
      <c r="N2904" s="1" t="s">
        <v>22</v>
      </c>
    </row>
    <row r="2905" spans="1:14" x14ac:dyDescent="0.25">
      <c r="A2905">
        <v>203969</v>
      </c>
      <c r="B2905" t="s">
        <v>191</v>
      </c>
      <c r="C2905" t="s">
        <v>6941</v>
      </c>
      <c r="D2905" t="s">
        <v>16</v>
      </c>
      <c r="F2905" t="s">
        <v>6959</v>
      </c>
      <c r="G2905" t="s">
        <v>442</v>
      </c>
      <c r="H2905" t="s">
        <v>6960</v>
      </c>
      <c r="I2905">
        <v>0</v>
      </c>
      <c r="J2905">
        <v>380866.5</v>
      </c>
      <c r="K2905">
        <v>405214.3125</v>
      </c>
      <c r="L2905" t="s">
        <v>6945</v>
      </c>
      <c r="M2905" t="s">
        <v>6946</v>
      </c>
      <c r="N2905" s="1" t="s">
        <v>22</v>
      </c>
    </row>
    <row r="2906" spans="1:14" x14ac:dyDescent="0.25">
      <c r="A2906">
        <v>204271</v>
      </c>
      <c r="B2906" t="s">
        <v>6961</v>
      </c>
      <c r="C2906" t="s">
        <v>6941</v>
      </c>
      <c r="D2906" t="s">
        <v>16</v>
      </c>
      <c r="F2906" t="s">
        <v>6962</v>
      </c>
      <c r="G2906" t="s">
        <v>6943</v>
      </c>
      <c r="H2906" t="s">
        <v>6963</v>
      </c>
      <c r="I2906">
        <v>0</v>
      </c>
      <c r="J2906">
        <v>381699.3125</v>
      </c>
      <c r="K2906">
        <v>406859.6875</v>
      </c>
      <c r="L2906" t="s">
        <v>6945</v>
      </c>
      <c r="M2906" t="s">
        <v>6946</v>
      </c>
      <c r="N2906" s="1" t="s">
        <v>22</v>
      </c>
    </row>
    <row r="2907" spans="1:14" x14ac:dyDescent="0.25">
      <c r="A2907">
        <v>204384</v>
      </c>
      <c r="B2907" t="s">
        <v>6964</v>
      </c>
      <c r="C2907" t="s">
        <v>6941</v>
      </c>
      <c r="D2907" t="s">
        <v>16</v>
      </c>
      <c r="F2907" t="s">
        <v>6965</v>
      </c>
      <c r="G2907" t="s">
        <v>442</v>
      </c>
      <c r="H2907" t="s">
        <v>6966</v>
      </c>
      <c r="I2907">
        <v>0</v>
      </c>
      <c r="J2907">
        <v>380258.5</v>
      </c>
      <c r="K2907">
        <v>407114.3125</v>
      </c>
      <c r="L2907" t="s">
        <v>6945</v>
      </c>
      <c r="M2907" t="s">
        <v>6946</v>
      </c>
      <c r="N2907" s="1" t="s">
        <v>22</v>
      </c>
    </row>
    <row r="2908" spans="1:14" x14ac:dyDescent="0.25">
      <c r="A2908">
        <v>204881</v>
      </c>
      <c r="B2908" t="s">
        <v>6967</v>
      </c>
      <c r="C2908" t="s">
        <v>6941</v>
      </c>
      <c r="D2908" t="s">
        <v>16</v>
      </c>
      <c r="F2908" t="s">
        <v>3781</v>
      </c>
      <c r="G2908" t="s">
        <v>6943</v>
      </c>
      <c r="H2908" t="s">
        <v>6968</v>
      </c>
      <c r="I2908">
        <v>0</v>
      </c>
      <c r="J2908">
        <v>380553.8125</v>
      </c>
      <c r="K2908">
        <v>407140.59375</v>
      </c>
      <c r="L2908" t="s">
        <v>6945</v>
      </c>
      <c r="M2908" t="s">
        <v>6946</v>
      </c>
      <c r="N2908" s="1" t="s">
        <v>22</v>
      </c>
    </row>
    <row r="2909" spans="1:14" x14ac:dyDescent="0.25">
      <c r="A2909">
        <v>204954</v>
      </c>
      <c r="B2909" t="s">
        <v>6969</v>
      </c>
      <c r="C2909" t="s">
        <v>6941</v>
      </c>
      <c r="D2909" t="s">
        <v>16</v>
      </c>
      <c r="F2909" t="s">
        <v>6970</v>
      </c>
      <c r="G2909" t="s">
        <v>442</v>
      </c>
      <c r="H2909" t="s">
        <v>6971</v>
      </c>
      <c r="I2909">
        <v>0</v>
      </c>
      <c r="J2909">
        <v>381100.59375</v>
      </c>
      <c r="K2909">
        <v>404061</v>
      </c>
      <c r="L2909" t="s">
        <v>6945</v>
      </c>
      <c r="M2909" t="s">
        <v>6946</v>
      </c>
      <c r="N2909" s="1" t="s">
        <v>22</v>
      </c>
    </row>
    <row r="2910" spans="1:14" x14ac:dyDescent="0.25">
      <c r="A2910">
        <v>204987</v>
      </c>
      <c r="B2910" t="s">
        <v>6972</v>
      </c>
      <c r="C2910" t="s">
        <v>6941</v>
      </c>
      <c r="D2910" t="s">
        <v>16</v>
      </c>
      <c r="F2910" t="s">
        <v>6973</v>
      </c>
      <c r="G2910" t="s">
        <v>6943</v>
      </c>
      <c r="H2910" t="s">
        <v>6974</v>
      </c>
      <c r="I2910">
        <v>0</v>
      </c>
      <c r="J2910">
        <v>377534.1875</v>
      </c>
      <c r="K2910">
        <v>413116.40625</v>
      </c>
      <c r="L2910" t="s">
        <v>6945</v>
      </c>
      <c r="M2910" t="s">
        <v>6946</v>
      </c>
      <c r="N2910" s="1" t="s">
        <v>22</v>
      </c>
    </row>
    <row r="2911" spans="1:14" x14ac:dyDescent="0.25">
      <c r="A2911">
        <v>205533</v>
      </c>
      <c r="B2911" t="s">
        <v>6975</v>
      </c>
      <c r="C2911" t="s">
        <v>192</v>
      </c>
      <c r="D2911" t="s">
        <v>16</v>
      </c>
      <c r="F2911" t="s">
        <v>6976</v>
      </c>
      <c r="G2911" t="s">
        <v>193</v>
      </c>
      <c r="H2911" t="s">
        <v>6977</v>
      </c>
      <c r="I2911">
        <v>0.19570000000000001</v>
      </c>
      <c r="J2911">
        <v>391369</v>
      </c>
      <c r="K2911">
        <v>298629</v>
      </c>
      <c r="L2911" t="s">
        <v>195</v>
      </c>
      <c r="M2911" t="s">
        <v>196</v>
      </c>
      <c r="N2911" s="1" t="s">
        <v>22</v>
      </c>
    </row>
    <row r="2912" spans="1:14" x14ac:dyDescent="0.25">
      <c r="A2912">
        <v>205538</v>
      </c>
      <c r="B2912" t="s">
        <v>197</v>
      </c>
      <c r="C2912" t="s">
        <v>192</v>
      </c>
      <c r="D2912" t="s">
        <v>16</v>
      </c>
      <c r="G2912" t="s">
        <v>193</v>
      </c>
      <c r="H2912" t="s">
        <v>6978</v>
      </c>
      <c r="I2912">
        <v>6.1400000000000003E-2</v>
      </c>
      <c r="J2912">
        <v>393221</v>
      </c>
      <c r="K2912">
        <v>298235</v>
      </c>
      <c r="L2912" t="s">
        <v>195</v>
      </c>
      <c r="M2912" t="s">
        <v>196</v>
      </c>
      <c r="N2912" s="1">
        <v>10003594622</v>
      </c>
    </row>
    <row r="2913" spans="1:14" x14ac:dyDescent="0.25">
      <c r="A2913">
        <v>205560</v>
      </c>
      <c r="B2913" t="s">
        <v>197</v>
      </c>
      <c r="C2913" t="s">
        <v>192</v>
      </c>
      <c r="D2913" t="s">
        <v>16</v>
      </c>
      <c r="G2913" t="s">
        <v>193</v>
      </c>
      <c r="H2913" t="s">
        <v>6979</v>
      </c>
      <c r="I2913">
        <v>6.0100000000000001E-2</v>
      </c>
      <c r="J2913">
        <v>391344</v>
      </c>
      <c r="K2913">
        <v>299600</v>
      </c>
      <c r="L2913" t="s">
        <v>195</v>
      </c>
      <c r="M2913" t="s">
        <v>196</v>
      </c>
      <c r="N2913" s="1">
        <v>10003594579</v>
      </c>
    </row>
    <row r="2914" spans="1:14" x14ac:dyDescent="0.25">
      <c r="A2914">
        <v>205587</v>
      </c>
      <c r="B2914" t="s">
        <v>191</v>
      </c>
      <c r="C2914" t="s">
        <v>192</v>
      </c>
      <c r="D2914" t="s">
        <v>16</v>
      </c>
      <c r="G2914" t="s">
        <v>193</v>
      </c>
      <c r="H2914" t="s">
        <v>6980</v>
      </c>
      <c r="I2914">
        <v>9.5299999999999996E-2</v>
      </c>
      <c r="J2914">
        <v>392890</v>
      </c>
      <c r="K2914">
        <v>301728</v>
      </c>
      <c r="L2914" t="s">
        <v>195</v>
      </c>
      <c r="M2914" t="s">
        <v>196</v>
      </c>
      <c r="N2914" s="1">
        <v>10003593284</v>
      </c>
    </row>
    <row r="2915" spans="1:14" x14ac:dyDescent="0.25">
      <c r="A2915">
        <v>205588</v>
      </c>
      <c r="B2915" t="s">
        <v>5994</v>
      </c>
      <c r="C2915" t="s">
        <v>192</v>
      </c>
      <c r="D2915" t="s">
        <v>16</v>
      </c>
      <c r="G2915" t="s">
        <v>193</v>
      </c>
      <c r="H2915" t="s">
        <v>6981</v>
      </c>
      <c r="I2915">
        <v>4.9299999999999997E-2</v>
      </c>
      <c r="J2915">
        <v>392987</v>
      </c>
      <c r="K2915">
        <v>301091</v>
      </c>
      <c r="L2915" t="s">
        <v>195</v>
      </c>
      <c r="M2915" t="s">
        <v>196</v>
      </c>
      <c r="N2915" s="1">
        <v>10003593061</v>
      </c>
    </row>
    <row r="2916" spans="1:14" x14ac:dyDescent="0.25">
      <c r="A2916">
        <v>205589</v>
      </c>
      <c r="B2916" t="s">
        <v>191</v>
      </c>
      <c r="C2916" t="s">
        <v>192</v>
      </c>
      <c r="D2916" t="s">
        <v>16</v>
      </c>
      <c r="G2916" t="s">
        <v>193</v>
      </c>
      <c r="H2916" t="s">
        <v>6982</v>
      </c>
      <c r="I2916">
        <v>4.4499999999999998E-2</v>
      </c>
      <c r="J2916">
        <v>392379</v>
      </c>
      <c r="K2916">
        <v>301489</v>
      </c>
      <c r="L2916" t="s">
        <v>195</v>
      </c>
      <c r="M2916" t="s">
        <v>196</v>
      </c>
      <c r="N2916" s="1">
        <v>10003592515</v>
      </c>
    </row>
    <row r="2917" spans="1:14" x14ac:dyDescent="0.25">
      <c r="A2917">
        <v>205590</v>
      </c>
      <c r="B2917" t="s">
        <v>191</v>
      </c>
      <c r="C2917" t="s">
        <v>192</v>
      </c>
      <c r="D2917" t="s">
        <v>16</v>
      </c>
      <c r="G2917" t="s">
        <v>193</v>
      </c>
      <c r="H2917" t="s">
        <v>6982</v>
      </c>
      <c r="I2917">
        <v>3.9300000000000002E-2</v>
      </c>
      <c r="J2917">
        <v>392379</v>
      </c>
      <c r="K2917">
        <v>301489</v>
      </c>
      <c r="L2917" t="s">
        <v>195</v>
      </c>
      <c r="M2917" t="s">
        <v>196</v>
      </c>
      <c r="N2917" s="1">
        <v>10003592515</v>
      </c>
    </row>
    <row r="2918" spans="1:14" x14ac:dyDescent="0.25">
      <c r="A2918">
        <v>205595</v>
      </c>
      <c r="B2918" t="s">
        <v>197</v>
      </c>
      <c r="C2918" t="s">
        <v>192</v>
      </c>
      <c r="D2918" t="s">
        <v>16</v>
      </c>
      <c r="G2918" t="s">
        <v>193</v>
      </c>
      <c r="H2918" t="s">
        <v>6983</v>
      </c>
      <c r="I2918">
        <v>2.3800000000000002E-2</v>
      </c>
      <c r="J2918">
        <v>390573</v>
      </c>
      <c r="K2918">
        <v>299631</v>
      </c>
      <c r="L2918" t="s">
        <v>195</v>
      </c>
      <c r="M2918" t="s">
        <v>196</v>
      </c>
      <c r="N2918" s="1">
        <v>10003595961</v>
      </c>
    </row>
    <row r="2919" spans="1:14" x14ac:dyDescent="0.25">
      <c r="A2919">
        <v>205596</v>
      </c>
      <c r="B2919" t="s">
        <v>6984</v>
      </c>
      <c r="C2919" t="s">
        <v>192</v>
      </c>
      <c r="D2919" t="s">
        <v>16</v>
      </c>
      <c r="G2919" t="s">
        <v>193</v>
      </c>
      <c r="H2919" t="s">
        <v>6985</v>
      </c>
      <c r="I2919">
        <v>0.51819999999999999</v>
      </c>
      <c r="J2919">
        <v>390509</v>
      </c>
      <c r="K2919">
        <v>299523</v>
      </c>
      <c r="L2919" t="s">
        <v>195</v>
      </c>
      <c r="M2919" t="s">
        <v>196</v>
      </c>
      <c r="N2919" s="1">
        <v>10033904812</v>
      </c>
    </row>
    <row r="2920" spans="1:14" x14ac:dyDescent="0.25">
      <c r="A2920">
        <v>205598</v>
      </c>
      <c r="B2920" t="s">
        <v>6986</v>
      </c>
      <c r="C2920" t="s">
        <v>192</v>
      </c>
      <c r="D2920" t="s">
        <v>16</v>
      </c>
      <c r="G2920" t="s">
        <v>193</v>
      </c>
      <c r="H2920" t="s">
        <v>6987</v>
      </c>
      <c r="I2920">
        <v>0.2311</v>
      </c>
      <c r="J2920">
        <v>390407</v>
      </c>
      <c r="K2920">
        <v>299579</v>
      </c>
      <c r="L2920" t="s">
        <v>195</v>
      </c>
      <c r="M2920" t="s">
        <v>196</v>
      </c>
      <c r="N2920" s="1">
        <v>10003595441</v>
      </c>
    </row>
    <row r="2921" spans="1:14" x14ac:dyDescent="0.25">
      <c r="A2921">
        <v>205599</v>
      </c>
      <c r="B2921" t="s">
        <v>221</v>
      </c>
      <c r="C2921" t="s">
        <v>192</v>
      </c>
      <c r="D2921" t="s">
        <v>16</v>
      </c>
      <c r="G2921" t="s">
        <v>193</v>
      </c>
      <c r="H2921" t="s">
        <v>6988</v>
      </c>
      <c r="I2921">
        <v>0.14749999999999999</v>
      </c>
      <c r="J2921">
        <v>390302</v>
      </c>
      <c r="K2921">
        <v>299737</v>
      </c>
      <c r="L2921" t="s">
        <v>195</v>
      </c>
      <c r="M2921" t="s">
        <v>196</v>
      </c>
      <c r="N2921" s="1">
        <v>10090640588</v>
      </c>
    </row>
    <row r="2922" spans="1:14" x14ac:dyDescent="0.25">
      <c r="A2922">
        <v>205600</v>
      </c>
      <c r="B2922" t="s">
        <v>5994</v>
      </c>
      <c r="C2922" t="s">
        <v>192</v>
      </c>
      <c r="D2922" t="s">
        <v>16</v>
      </c>
      <c r="G2922" t="s">
        <v>193</v>
      </c>
      <c r="H2922" t="s">
        <v>6989</v>
      </c>
      <c r="I2922">
        <v>8.6699999999999999E-2</v>
      </c>
      <c r="J2922">
        <v>390331</v>
      </c>
      <c r="K2922">
        <v>299683</v>
      </c>
      <c r="L2922" t="s">
        <v>195</v>
      </c>
      <c r="M2922" t="s">
        <v>196</v>
      </c>
      <c r="N2922" s="1">
        <v>10090640019</v>
      </c>
    </row>
    <row r="2923" spans="1:14" x14ac:dyDescent="0.25">
      <c r="A2923">
        <v>205601</v>
      </c>
      <c r="B2923" t="s">
        <v>197</v>
      </c>
      <c r="C2923" t="s">
        <v>192</v>
      </c>
      <c r="D2923" t="s">
        <v>16</v>
      </c>
      <c r="E2923" t="s">
        <v>6990</v>
      </c>
      <c r="G2923" t="s">
        <v>193</v>
      </c>
      <c r="H2923" t="s">
        <v>6991</v>
      </c>
      <c r="I2923">
        <v>8.8400000000000006E-2</v>
      </c>
      <c r="J2923">
        <v>390945</v>
      </c>
      <c r="K2923">
        <v>299459</v>
      </c>
      <c r="L2923" t="s">
        <v>195</v>
      </c>
      <c r="M2923" t="s">
        <v>196</v>
      </c>
      <c r="N2923" s="1">
        <v>10033905152</v>
      </c>
    </row>
    <row r="2924" spans="1:14" x14ac:dyDescent="0.25">
      <c r="A2924">
        <v>205602</v>
      </c>
      <c r="B2924" t="s">
        <v>6984</v>
      </c>
      <c r="C2924" t="s">
        <v>192</v>
      </c>
      <c r="D2924" t="s">
        <v>16</v>
      </c>
      <c r="G2924" t="s">
        <v>193</v>
      </c>
      <c r="H2924" t="s">
        <v>6992</v>
      </c>
      <c r="I2924">
        <v>4.4299999999999999E-2</v>
      </c>
      <c r="J2924">
        <v>390593</v>
      </c>
      <c r="K2924">
        <v>299410</v>
      </c>
      <c r="L2924" t="s">
        <v>195</v>
      </c>
      <c r="M2924" t="s">
        <v>196</v>
      </c>
      <c r="N2924" s="1">
        <v>10033904816</v>
      </c>
    </row>
    <row r="2925" spans="1:14" x14ac:dyDescent="0.25">
      <c r="A2925">
        <v>205605</v>
      </c>
      <c r="B2925" t="s">
        <v>6993</v>
      </c>
      <c r="C2925" t="s">
        <v>192</v>
      </c>
      <c r="D2925" t="s">
        <v>16</v>
      </c>
      <c r="F2925" t="s">
        <v>6994</v>
      </c>
      <c r="G2925" t="s">
        <v>193</v>
      </c>
      <c r="H2925" t="s">
        <v>6995</v>
      </c>
      <c r="I2925">
        <v>0.1026</v>
      </c>
      <c r="J2925">
        <v>392197</v>
      </c>
      <c r="K2925">
        <v>298159</v>
      </c>
      <c r="L2925" t="s">
        <v>195</v>
      </c>
      <c r="M2925" t="s">
        <v>196</v>
      </c>
      <c r="N2925" s="1">
        <v>10003595565</v>
      </c>
    </row>
    <row r="2926" spans="1:14" x14ac:dyDescent="0.25">
      <c r="A2926">
        <v>205620</v>
      </c>
      <c r="B2926" t="s">
        <v>197</v>
      </c>
      <c r="C2926" t="s">
        <v>192</v>
      </c>
      <c r="D2926" t="s">
        <v>16</v>
      </c>
      <c r="G2926" t="s">
        <v>193</v>
      </c>
      <c r="H2926" t="s">
        <v>6996</v>
      </c>
      <c r="I2926">
        <v>0.09</v>
      </c>
      <c r="J2926">
        <v>393234</v>
      </c>
      <c r="K2926">
        <v>296923</v>
      </c>
      <c r="L2926" t="s">
        <v>195</v>
      </c>
      <c r="M2926" t="s">
        <v>196</v>
      </c>
      <c r="N2926" s="1">
        <v>10003595970</v>
      </c>
    </row>
    <row r="2927" spans="1:14" x14ac:dyDescent="0.25">
      <c r="A2927">
        <v>205660</v>
      </c>
      <c r="B2927" t="s">
        <v>197</v>
      </c>
      <c r="C2927" t="s">
        <v>192</v>
      </c>
      <c r="D2927" t="s">
        <v>16</v>
      </c>
      <c r="G2927" t="s">
        <v>193</v>
      </c>
      <c r="H2927" t="s">
        <v>6997</v>
      </c>
      <c r="I2927">
        <v>1.9300000000000001E-2</v>
      </c>
      <c r="J2927">
        <v>387904</v>
      </c>
      <c r="K2927">
        <v>297346</v>
      </c>
      <c r="L2927" t="s">
        <v>195</v>
      </c>
      <c r="M2927" t="s">
        <v>196</v>
      </c>
      <c r="N2927" s="1">
        <v>10003594593</v>
      </c>
    </row>
    <row r="2928" spans="1:14" x14ac:dyDescent="0.25">
      <c r="A2928">
        <v>205699</v>
      </c>
      <c r="B2928" t="s">
        <v>6961</v>
      </c>
      <c r="C2928" t="s">
        <v>192</v>
      </c>
      <c r="D2928" t="s">
        <v>16</v>
      </c>
      <c r="G2928" t="s">
        <v>193</v>
      </c>
      <c r="H2928" t="s">
        <v>6998</v>
      </c>
      <c r="I2928">
        <v>4.2900000000000001E-2</v>
      </c>
      <c r="J2928">
        <v>392183</v>
      </c>
      <c r="K2928">
        <v>300069</v>
      </c>
      <c r="L2928" t="s">
        <v>195</v>
      </c>
      <c r="M2928" t="s">
        <v>196</v>
      </c>
      <c r="N2928" s="1">
        <v>10090640032</v>
      </c>
    </row>
    <row r="2929" spans="1:14" x14ac:dyDescent="0.25">
      <c r="A2929">
        <v>205702</v>
      </c>
      <c r="B2929" t="s">
        <v>221</v>
      </c>
      <c r="C2929" t="s">
        <v>192</v>
      </c>
      <c r="D2929" t="s">
        <v>16</v>
      </c>
      <c r="G2929" t="s">
        <v>193</v>
      </c>
      <c r="H2929" t="s">
        <v>6999</v>
      </c>
      <c r="I2929">
        <v>5.6399999999999999E-2</v>
      </c>
      <c r="J2929">
        <v>392081</v>
      </c>
      <c r="K2929">
        <v>301904</v>
      </c>
      <c r="L2929" t="s">
        <v>195</v>
      </c>
      <c r="M2929" t="s">
        <v>196</v>
      </c>
      <c r="N2929" s="1">
        <v>10090640039</v>
      </c>
    </row>
    <row r="2930" spans="1:14" x14ac:dyDescent="0.25">
      <c r="A2930">
        <v>205704</v>
      </c>
      <c r="B2930" t="s">
        <v>3501</v>
      </c>
      <c r="C2930" t="s">
        <v>192</v>
      </c>
      <c r="D2930" t="s">
        <v>16</v>
      </c>
      <c r="G2930" t="s">
        <v>193</v>
      </c>
      <c r="H2930" t="s">
        <v>7000</v>
      </c>
      <c r="I2930">
        <v>0.14349999999999999</v>
      </c>
      <c r="J2930">
        <v>391622</v>
      </c>
      <c r="K2930">
        <v>298147</v>
      </c>
      <c r="L2930" t="s">
        <v>195</v>
      </c>
      <c r="M2930" t="s">
        <v>196</v>
      </c>
      <c r="N2930" s="1">
        <v>10007121143</v>
      </c>
    </row>
    <row r="2931" spans="1:14" x14ac:dyDescent="0.25">
      <c r="A2931">
        <v>205716</v>
      </c>
      <c r="B2931" t="s">
        <v>7001</v>
      </c>
      <c r="C2931" t="s">
        <v>192</v>
      </c>
      <c r="D2931" t="s">
        <v>16</v>
      </c>
      <c r="G2931" t="s">
        <v>193</v>
      </c>
      <c r="H2931" t="s">
        <v>7002</v>
      </c>
      <c r="I2931">
        <v>1.84E-2</v>
      </c>
      <c r="J2931">
        <v>392720</v>
      </c>
      <c r="K2931">
        <v>295021</v>
      </c>
      <c r="L2931" t="s">
        <v>195</v>
      </c>
      <c r="M2931" t="s">
        <v>196</v>
      </c>
      <c r="N2931" s="1">
        <v>10003594026</v>
      </c>
    </row>
    <row r="2932" spans="1:14" x14ac:dyDescent="0.25">
      <c r="A2932">
        <v>205731</v>
      </c>
      <c r="B2932" t="s">
        <v>7003</v>
      </c>
      <c r="C2932" t="s">
        <v>192</v>
      </c>
      <c r="D2932" t="s">
        <v>16</v>
      </c>
      <c r="G2932" t="s">
        <v>193</v>
      </c>
      <c r="H2932" t="s">
        <v>7004</v>
      </c>
      <c r="I2932">
        <v>1.4562999999999999</v>
      </c>
      <c r="J2932">
        <v>389578</v>
      </c>
      <c r="K2932">
        <v>300105</v>
      </c>
      <c r="L2932" t="s">
        <v>195</v>
      </c>
      <c r="M2932" t="s">
        <v>196</v>
      </c>
      <c r="N2932" s="1">
        <v>10033904910</v>
      </c>
    </row>
    <row r="2933" spans="1:14" x14ac:dyDescent="0.25">
      <c r="A2933">
        <v>205771</v>
      </c>
      <c r="B2933" t="s">
        <v>7005</v>
      </c>
      <c r="C2933" t="s">
        <v>192</v>
      </c>
      <c r="D2933" t="s">
        <v>16</v>
      </c>
      <c r="G2933" t="s">
        <v>193</v>
      </c>
      <c r="H2933" t="s">
        <v>7006</v>
      </c>
      <c r="I2933">
        <v>6.1199999999999997E-2</v>
      </c>
      <c r="J2933">
        <v>394764</v>
      </c>
      <c r="K2933">
        <v>301525</v>
      </c>
      <c r="L2933" t="s">
        <v>195</v>
      </c>
      <c r="M2933" t="s">
        <v>196</v>
      </c>
      <c r="N2933" s="1">
        <v>10003594652</v>
      </c>
    </row>
    <row r="2934" spans="1:14" x14ac:dyDescent="0.25">
      <c r="A2934">
        <v>205800</v>
      </c>
      <c r="B2934" t="s">
        <v>221</v>
      </c>
      <c r="C2934" t="s">
        <v>192</v>
      </c>
      <c r="D2934" t="s">
        <v>16</v>
      </c>
      <c r="G2934" t="s">
        <v>193</v>
      </c>
      <c r="H2934" t="s">
        <v>7007</v>
      </c>
      <c r="I2934">
        <v>4.7999999999999996E-3</v>
      </c>
      <c r="J2934">
        <v>390489</v>
      </c>
      <c r="K2934">
        <v>296754</v>
      </c>
      <c r="L2934" t="s">
        <v>195</v>
      </c>
      <c r="M2934" t="s">
        <v>196</v>
      </c>
      <c r="N2934" s="1">
        <v>10003595836</v>
      </c>
    </row>
    <row r="2935" spans="1:14" x14ac:dyDescent="0.25">
      <c r="A2935">
        <v>205801</v>
      </c>
      <c r="B2935" t="s">
        <v>7008</v>
      </c>
      <c r="C2935" t="s">
        <v>192</v>
      </c>
      <c r="D2935" t="s">
        <v>16</v>
      </c>
      <c r="G2935" t="s">
        <v>193</v>
      </c>
      <c r="H2935" t="s">
        <v>7009</v>
      </c>
      <c r="I2935">
        <v>0.49299999999999999</v>
      </c>
      <c r="J2935">
        <v>390755</v>
      </c>
      <c r="K2935">
        <v>297269</v>
      </c>
      <c r="L2935" t="s">
        <v>195</v>
      </c>
      <c r="M2935" t="s">
        <v>196</v>
      </c>
      <c r="N2935" s="1">
        <v>10033904769</v>
      </c>
    </row>
    <row r="2936" spans="1:14" x14ac:dyDescent="0.25">
      <c r="A2936">
        <v>205811</v>
      </c>
      <c r="B2936" t="s">
        <v>197</v>
      </c>
      <c r="C2936" t="s">
        <v>192</v>
      </c>
      <c r="D2936" t="s">
        <v>16</v>
      </c>
      <c r="G2936" t="s">
        <v>198</v>
      </c>
      <c r="H2936" t="s">
        <v>7010</v>
      </c>
      <c r="I2936">
        <v>4.1799999999999997E-2</v>
      </c>
      <c r="J2936">
        <v>395439</v>
      </c>
      <c r="K2936">
        <v>296930</v>
      </c>
      <c r="L2936" t="s">
        <v>195</v>
      </c>
      <c r="M2936" t="s">
        <v>196</v>
      </c>
      <c r="N2936" s="1">
        <v>10003594492</v>
      </c>
    </row>
    <row r="2937" spans="1:14" x14ac:dyDescent="0.25">
      <c r="A2937">
        <v>205820</v>
      </c>
      <c r="B2937" t="s">
        <v>191</v>
      </c>
      <c r="C2937" t="s">
        <v>192</v>
      </c>
      <c r="D2937" t="s">
        <v>16</v>
      </c>
      <c r="G2937" t="s">
        <v>193</v>
      </c>
      <c r="H2937" t="s">
        <v>6982</v>
      </c>
      <c r="I2937">
        <v>0.18429999999999999</v>
      </c>
      <c r="J2937">
        <v>392379</v>
      </c>
      <c r="K2937">
        <v>301489</v>
      </c>
      <c r="L2937" t="s">
        <v>195</v>
      </c>
      <c r="M2937" t="s">
        <v>196</v>
      </c>
      <c r="N2937" s="1">
        <v>10003592515</v>
      </c>
    </row>
    <row r="2938" spans="1:14" x14ac:dyDescent="0.25">
      <c r="A2938">
        <v>205821</v>
      </c>
      <c r="B2938" t="s">
        <v>191</v>
      </c>
      <c r="C2938" t="s">
        <v>192</v>
      </c>
      <c r="D2938" t="s">
        <v>16</v>
      </c>
      <c r="G2938" t="s">
        <v>193</v>
      </c>
      <c r="H2938" t="s">
        <v>6982</v>
      </c>
      <c r="I2938">
        <v>6.4199999999999993E-2</v>
      </c>
      <c r="J2938">
        <v>392379</v>
      </c>
      <c r="K2938">
        <v>301489</v>
      </c>
      <c r="L2938" t="s">
        <v>195</v>
      </c>
      <c r="M2938" t="s">
        <v>196</v>
      </c>
      <c r="N2938" s="1">
        <v>10003592515</v>
      </c>
    </row>
    <row r="2939" spans="1:14" x14ac:dyDescent="0.25">
      <c r="A2939">
        <v>205822</v>
      </c>
      <c r="B2939" t="s">
        <v>191</v>
      </c>
      <c r="C2939" t="s">
        <v>192</v>
      </c>
      <c r="D2939" t="s">
        <v>16</v>
      </c>
      <c r="G2939" t="s">
        <v>193</v>
      </c>
      <c r="H2939" t="s">
        <v>6982</v>
      </c>
      <c r="I2939">
        <v>2.3E-2</v>
      </c>
      <c r="J2939">
        <v>392379</v>
      </c>
      <c r="K2939">
        <v>301489</v>
      </c>
      <c r="L2939" t="s">
        <v>195</v>
      </c>
      <c r="M2939" t="s">
        <v>196</v>
      </c>
      <c r="N2939" s="1">
        <v>10003592515</v>
      </c>
    </row>
    <row r="2940" spans="1:14" x14ac:dyDescent="0.25">
      <c r="A2940">
        <v>205824</v>
      </c>
      <c r="B2940" t="s">
        <v>191</v>
      </c>
      <c r="C2940" t="s">
        <v>192</v>
      </c>
      <c r="D2940" t="s">
        <v>16</v>
      </c>
      <c r="G2940" t="s">
        <v>193</v>
      </c>
      <c r="H2940" t="s">
        <v>6982</v>
      </c>
      <c r="I2940">
        <v>7.3599999999999999E-2</v>
      </c>
      <c r="J2940">
        <v>392379</v>
      </c>
      <c r="K2940">
        <v>301489</v>
      </c>
      <c r="L2940" t="s">
        <v>195</v>
      </c>
      <c r="M2940" t="s">
        <v>196</v>
      </c>
      <c r="N2940" s="1">
        <v>10003592515</v>
      </c>
    </row>
    <row r="2941" spans="1:14" x14ac:dyDescent="0.25">
      <c r="A2941">
        <v>205828</v>
      </c>
      <c r="B2941" t="s">
        <v>216</v>
      </c>
      <c r="C2941" t="s">
        <v>192</v>
      </c>
      <c r="D2941" t="s">
        <v>16</v>
      </c>
      <c r="G2941" t="s">
        <v>193</v>
      </c>
      <c r="H2941" t="s">
        <v>7011</v>
      </c>
      <c r="I2941">
        <v>0.05</v>
      </c>
      <c r="J2941">
        <v>393113</v>
      </c>
      <c r="K2941">
        <v>301200</v>
      </c>
      <c r="L2941" t="s">
        <v>195</v>
      </c>
      <c r="M2941" t="s">
        <v>196</v>
      </c>
      <c r="N2941" s="1">
        <v>10003591495</v>
      </c>
    </row>
    <row r="2942" spans="1:14" x14ac:dyDescent="0.25">
      <c r="A2942">
        <v>205829</v>
      </c>
      <c r="B2942" t="s">
        <v>191</v>
      </c>
      <c r="C2942" t="s">
        <v>192</v>
      </c>
      <c r="D2942" t="s">
        <v>16</v>
      </c>
      <c r="G2942" t="s">
        <v>193</v>
      </c>
      <c r="H2942" t="s">
        <v>6980</v>
      </c>
      <c r="I2942">
        <v>1.4500000000000001E-2</v>
      </c>
      <c r="J2942">
        <v>392890</v>
      </c>
      <c r="K2942">
        <v>301728</v>
      </c>
      <c r="L2942" t="s">
        <v>195</v>
      </c>
      <c r="M2942" t="s">
        <v>196</v>
      </c>
      <c r="N2942" s="1">
        <v>10003593284</v>
      </c>
    </row>
    <row r="2943" spans="1:14" x14ac:dyDescent="0.25">
      <c r="A2943">
        <v>205835</v>
      </c>
      <c r="B2943" t="s">
        <v>6993</v>
      </c>
      <c r="C2943" t="s">
        <v>192</v>
      </c>
      <c r="D2943" t="s">
        <v>16</v>
      </c>
      <c r="G2943" t="s">
        <v>193</v>
      </c>
      <c r="H2943" t="s">
        <v>7012</v>
      </c>
      <c r="I2943">
        <v>6.6100000000000006E-2</v>
      </c>
      <c r="J2943">
        <v>390579</v>
      </c>
      <c r="K2943">
        <v>298115</v>
      </c>
      <c r="L2943" t="s">
        <v>195</v>
      </c>
      <c r="M2943" t="s">
        <v>196</v>
      </c>
      <c r="N2943" s="1">
        <v>10003595994</v>
      </c>
    </row>
    <row r="2944" spans="1:14" x14ac:dyDescent="0.25">
      <c r="A2944">
        <v>205854</v>
      </c>
      <c r="B2944" t="s">
        <v>191</v>
      </c>
      <c r="C2944" t="s">
        <v>192</v>
      </c>
      <c r="D2944" t="s">
        <v>16</v>
      </c>
      <c r="G2944" t="s">
        <v>193</v>
      </c>
      <c r="H2944" t="s">
        <v>7013</v>
      </c>
      <c r="I2944">
        <v>1.0833999999999999</v>
      </c>
      <c r="J2944">
        <v>393157</v>
      </c>
      <c r="K2944">
        <v>297377</v>
      </c>
      <c r="L2944" t="s">
        <v>195</v>
      </c>
      <c r="M2944" t="s">
        <v>196</v>
      </c>
      <c r="N2944" s="1">
        <v>10033904683</v>
      </c>
    </row>
    <row r="2945" spans="1:14" x14ac:dyDescent="0.25">
      <c r="A2945">
        <v>205861</v>
      </c>
      <c r="B2945" t="s">
        <v>191</v>
      </c>
      <c r="C2945" t="s">
        <v>192</v>
      </c>
      <c r="D2945" t="s">
        <v>16</v>
      </c>
      <c r="G2945" t="s">
        <v>198</v>
      </c>
      <c r="H2945" t="s">
        <v>215</v>
      </c>
      <c r="I2945">
        <v>0.18279999999999999</v>
      </c>
      <c r="J2945">
        <v>394450</v>
      </c>
      <c r="K2945">
        <v>295431</v>
      </c>
      <c r="L2945" t="s">
        <v>195</v>
      </c>
      <c r="M2945" t="s">
        <v>196</v>
      </c>
      <c r="N2945" s="1">
        <v>10003595866</v>
      </c>
    </row>
    <row r="2946" spans="1:14" x14ac:dyDescent="0.25">
      <c r="A2946">
        <v>205865</v>
      </c>
      <c r="B2946" t="s">
        <v>7014</v>
      </c>
      <c r="C2946" t="s">
        <v>192</v>
      </c>
      <c r="D2946" t="s">
        <v>16</v>
      </c>
      <c r="G2946" t="s">
        <v>198</v>
      </c>
      <c r="H2946" t="s">
        <v>7015</v>
      </c>
      <c r="I2946">
        <v>1.17E-2</v>
      </c>
      <c r="J2946">
        <v>394333</v>
      </c>
      <c r="K2946">
        <v>295256</v>
      </c>
      <c r="L2946" t="s">
        <v>195</v>
      </c>
      <c r="M2946" t="s">
        <v>196</v>
      </c>
      <c r="N2946" s="1">
        <v>10003595878</v>
      </c>
    </row>
    <row r="2947" spans="1:14" x14ac:dyDescent="0.25">
      <c r="A2947">
        <v>205881</v>
      </c>
      <c r="B2947" t="s">
        <v>216</v>
      </c>
      <c r="C2947" t="s">
        <v>192</v>
      </c>
      <c r="D2947" t="s">
        <v>16</v>
      </c>
      <c r="G2947" t="s">
        <v>193</v>
      </c>
      <c r="H2947" t="s">
        <v>7016</v>
      </c>
      <c r="I2947">
        <v>0.4738</v>
      </c>
      <c r="J2947">
        <v>386525</v>
      </c>
      <c r="K2947">
        <v>298265</v>
      </c>
      <c r="L2947" t="s">
        <v>195</v>
      </c>
      <c r="M2947" t="s">
        <v>196</v>
      </c>
      <c r="N2947" s="1">
        <v>10090640014</v>
      </c>
    </row>
    <row r="2948" spans="1:14" x14ac:dyDescent="0.25">
      <c r="A2948">
        <v>205882</v>
      </c>
      <c r="B2948" t="s">
        <v>6984</v>
      </c>
      <c r="C2948" t="s">
        <v>192</v>
      </c>
      <c r="D2948" t="s">
        <v>16</v>
      </c>
      <c r="G2948" t="s">
        <v>193</v>
      </c>
      <c r="H2948" t="s">
        <v>7016</v>
      </c>
      <c r="I2948">
        <v>2.5399999999999999E-2</v>
      </c>
      <c r="J2948">
        <v>386404</v>
      </c>
      <c r="K2948">
        <v>298168</v>
      </c>
      <c r="L2948" t="s">
        <v>195</v>
      </c>
      <c r="M2948" t="s">
        <v>196</v>
      </c>
      <c r="N2948" s="1">
        <v>10033904806</v>
      </c>
    </row>
    <row r="2949" spans="1:14" x14ac:dyDescent="0.25">
      <c r="A2949">
        <v>205895</v>
      </c>
      <c r="B2949" t="s">
        <v>191</v>
      </c>
      <c r="C2949" t="s">
        <v>192</v>
      </c>
      <c r="D2949" t="s">
        <v>16</v>
      </c>
      <c r="G2949" t="s">
        <v>193</v>
      </c>
      <c r="H2949" t="s">
        <v>7017</v>
      </c>
      <c r="I2949">
        <v>7.8196000000000003</v>
      </c>
      <c r="J2949">
        <v>390818</v>
      </c>
      <c r="K2949">
        <v>300743</v>
      </c>
      <c r="L2949" t="s">
        <v>195</v>
      </c>
      <c r="M2949" t="s">
        <v>196</v>
      </c>
      <c r="N2949" s="1">
        <v>100071556842</v>
      </c>
    </row>
    <row r="2950" spans="1:14" x14ac:dyDescent="0.25">
      <c r="A2950">
        <v>205900</v>
      </c>
      <c r="B2950" t="s">
        <v>6993</v>
      </c>
      <c r="C2950" t="s">
        <v>192</v>
      </c>
      <c r="D2950" t="s">
        <v>16</v>
      </c>
      <c r="F2950" t="s">
        <v>2019</v>
      </c>
      <c r="G2950" t="s">
        <v>198</v>
      </c>
      <c r="H2950" t="s">
        <v>7018</v>
      </c>
      <c r="I2950">
        <v>0.1012</v>
      </c>
      <c r="J2950">
        <v>395705</v>
      </c>
      <c r="K2950">
        <v>296105</v>
      </c>
      <c r="L2950" t="s">
        <v>195</v>
      </c>
      <c r="M2950" t="s">
        <v>196</v>
      </c>
      <c r="N2950" s="1">
        <v>10007120297</v>
      </c>
    </row>
    <row r="2951" spans="1:14" x14ac:dyDescent="0.25">
      <c r="A2951">
        <v>205901</v>
      </c>
      <c r="B2951" t="s">
        <v>6993</v>
      </c>
      <c r="C2951" t="s">
        <v>192</v>
      </c>
      <c r="D2951" t="s">
        <v>16</v>
      </c>
      <c r="F2951" t="s">
        <v>2019</v>
      </c>
      <c r="G2951" t="s">
        <v>198</v>
      </c>
      <c r="H2951" t="s">
        <v>7018</v>
      </c>
      <c r="I2951">
        <v>5.2299999999999999E-2</v>
      </c>
      <c r="J2951">
        <v>395705</v>
      </c>
      <c r="K2951">
        <v>296105</v>
      </c>
      <c r="L2951" t="s">
        <v>195</v>
      </c>
      <c r="M2951" t="s">
        <v>196</v>
      </c>
      <c r="N2951" s="1">
        <v>10007120297</v>
      </c>
    </row>
    <row r="2952" spans="1:14" x14ac:dyDescent="0.25">
      <c r="A2952">
        <v>205902</v>
      </c>
      <c r="B2952" t="s">
        <v>191</v>
      </c>
      <c r="C2952" t="s">
        <v>192</v>
      </c>
      <c r="D2952" t="s">
        <v>16</v>
      </c>
      <c r="G2952" t="s">
        <v>7019</v>
      </c>
      <c r="H2952" t="s">
        <v>7020</v>
      </c>
      <c r="I2952">
        <v>5.3900000000000003E-2</v>
      </c>
      <c r="J2952">
        <v>395246</v>
      </c>
      <c r="K2952">
        <v>298466</v>
      </c>
      <c r="L2952" t="s">
        <v>195</v>
      </c>
      <c r="M2952" t="s">
        <v>196</v>
      </c>
      <c r="N2952" s="1">
        <v>10090640027</v>
      </c>
    </row>
    <row r="2953" spans="1:14" x14ac:dyDescent="0.25">
      <c r="A2953">
        <v>205910</v>
      </c>
      <c r="B2953" t="s">
        <v>221</v>
      </c>
      <c r="C2953" t="s">
        <v>192</v>
      </c>
      <c r="D2953" t="s">
        <v>16</v>
      </c>
      <c r="G2953" t="s">
        <v>193</v>
      </c>
      <c r="H2953" t="s">
        <v>7021</v>
      </c>
      <c r="I2953">
        <v>6.4600000000000005E-2</v>
      </c>
      <c r="J2953">
        <v>392954</v>
      </c>
      <c r="K2953">
        <v>301673</v>
      </c>
      <c r="L2953" t="s">
        <v>195</v>
      </c>
      <c r="M2953" t="s">
        <v>196</v>
      </c>
      <c r="N2953" s="1">
        <v>10090640038</v>
      </c>
    </row>
    <row r="2954" spans="1:14" x14ac:dyDescent="0.25">
      <c r="A2954">
        <v>205914</v>
      </c>
      <c r="B2954" t="s">
        <v>7022</v>
      </c>
      <c r="C2954" t="s">
        <v>192</v>
      </c>
      <c r="D2954" t="s">
        <v>16</v>
      </c>
      <c r="E2954" t="s">
        <v>7023</v>
      </c>
      <c r="G2954" t="s">
        <v>193</v>
      </c>
      <c r="H2954" t="s">
        <v>7024</v>
      </c>
      <c r="I2954">
        <v>9.7000000000000003E-3</v>
      </c>
      <c r="J2954">
        <v>391526</v>
      </c>
      <c r="K2954">
        <v>298805</v>
      </c>
      <c r="L2954" t="s">
        <v>195</v>
      </c>
      <c r="M2954" t="s">
        <v>196</v>
      </c>
      <c r="N2954" s="1">
        <v>100071554737</v>
      </c>
    </row>
    <row r="2955" spans="1:14" x14ac:dyDescent="0.25">
      <c r="A2955">
        <v>205929</v>
      </c>
      <c r="B2955" t="s">
        <v>7025</v>
      </c>
      <c r="C2955" t="s">
        <v>192</v>
      </c>
      <c r="D2955" t="s">
        <v>16</v>
      </c>
      <c r="G2955" t="s">
        <v>193</v>
      </c>
      <c r="H2955" t="s">
        <v>7026</v>
      </c>
      <c r="I2955">
        <v>2E-3</v>
      </c>
      <c r="J2955">
        <v>391371</v>
      </c>
      <c r="K2955">
        <v>298236</v>
      </c>
      <c r="L2955" t="s">
        <v>195</v>
      </c>
      <c r="M2955" t="s">
        <v>196</v>
      </c>
      <c r="N2955" s="1">
        <v>10033904511</v>
      </c>
    </row>
    <row r="2956" spans="1:14" x14ac:dyDescent="0.25">
      <c r="A2956">
        <v>205954</v>
      </c>
      <c r="B2956" t="s">
        <v>7003</v>
      </c>
      <c r="C2956" t="s">
        <v>192</v>
      </c>
      <c r="D2956" t="s">
        <v>16</v>
      </c>
      <c r="G2956" t="s">
        <v>193</v>
      </c>
      <c r="H2956" t="s">
        <v>7027</v>
      </c>
      <c r="I2956">
        <v>0.73819999999999997</v>
      </c>
      <c r="J2956">
        <v>390674</v>
      </c>
      <c r="K2956">
        <v>300217</v>
      </c>
      <c r="L2956" t="s">
        <v>195</v>
      </c>
      <c r="M2956" t="s">
        <v>196</v>
      </c>
      <c r="N2956" s="1">
        <v>10033905001</v>
      </c>
    </row>
    <row r="2957" spans="1:14" x14ac:dyDescent="0.25">
      <c r="A2957">
        <v>205955</v>
      </c>
      <c r="B2957" t="s">
        <v>7003</v>
      </c>
      <c r="C2957" t="s">
        <v>192</v>
      </c>
      <c r="D2957" t="s">
        <v>16</v>
      </c>
      <c r="G2957" t="s">
        <v>193</v>
      </c>
      <c r="H2957" t="s">
        <v>7028</v>
      </c>
      <c r="I2957">
        <v>0.30420000000000003</v>
      </c>
      <c r="J2957">
        <v>390755</v>
      </c>
      <c r="K2957">
        <v>300299</v>
      </c>
      <c r="L2957" t="s">
        <v>195</v>
      </c>
      <c r="M2957" t="s">
        <v>196</v>
      </c>
      <c r="N2957" s="1">
        <v>10033904916</v>
      </c>
    </row>
    <row r="2958" spans="1:14" x14ac:dyDescent="0.25">
      <c r="A2958">
        <v>205956</v>
      </c>
      <c r="B2958" t="s">
        <v>7003</v>
      </c>
      <c r="C2958" t="s">
        <v>192</v>
      </c>
      <c r="D2958" t="s">
        <v>16</v>
      </c>
      <c r="G2958" t="s">
        <v>193</v>
      </c>
      <c r="H2958" t="s">
        <v>7029</v>
      </c>
      <c r="I2958">
        <v>2.278</v>
      </c>
      <c r="J2958">
        <v>390669</v>
      </c>
      <c r="K2958">
        <v>300317</v>
      </c>
      <c r="L2958" t="s">
        <v>195</v>
      </c>
      <c r="M2958" t="s">
        <v>196</v>
      </c>
      <c r="N2958" s="1">
        <v>10033904914</v>
      </c>
    </row>
    <row r="2959" spans="1:14" x14ac:dyDescent="0.25">
      <c r="A2959">
        <v>205964</v>
      </c>
      <c r="B2959" t="s">
        <v>191</v>
      </c>
      <c r="C2959" t="s">
        <v>192</v>
      </c>
      <c r="D2959" t="s">
        <v>16</v>
      </c>
      <c r="G2959" t="s">
        <v>193</v>
      </c>
      <c r="H2959" t="s">
        <v>7030</v>
      </c>
      <c r="I2959">
        <v>4.4606000000000003</v>
      </c>
      <c r="J2959">
        <v>391904</v>
      </c>
      <c r="K2959">
        <v>300460</v>
      </c>
      <c r="L2959" t="s">
        <v>195</v>
      </c>
      <c r="M2959" t="s">
        <v>196</v>
      </c>
      <c r="N2959" s="1">
        <v>10003595728</v>
      </c>
    </row>
    <row r="2960" spans="1:14" x14ac:dyDescent="0.25">
      <c r="A2960">
        <v>205965</v>
      </c>
      <c r="B2960" t="s">
        <v>216</v>
      </c>
      <c r="C2960" t="s">
        <v>192</v>
      </c>
      <c r="D2960" t="s">
        <v>16</v>
      </c>
      <c r="G2960" t="s">
        <v>193</v>
      </c>
      <c r="H2960" t="s">
        <v>7031</v>
      </c>
      <c r="I2960">
        <v>0.1142</v>
      </c>
      <c r="J2960">
        <v>391922</v>
      </c>
      <c r="K2960">
        <v>301614</v>
      </c>
      <c r="L2960" t="s">
        <v>195</v>
      </c>
      <c r="M2960" t="s">
        <v>196</v>
      </c>
      <c r="N2960" s="1">
        <v>10090640543</v>
      </c>
    </row>
    <row r="2961" spans="1:14" x14ac:dyDescent="0.25">
      <c r="A2961">
        <v>205968</v>
      </c>
      <c r="B2961" t="s">
        <v>191</v>
      </c>
      <c r="C2961" t="s">
        <v>192</v>
      </c>
      <c r="D2961" t="s">
        <v>16</v>
      </c>
      <c r="G2961" t="s">
        <v>193</v>
      </c>
      <c r="H2961" t="s">
        <v>7032</v>
      </c>
      <c r="I2961">
        <v>1.4021999999999999</v>
      </c>
      <c r="J2961">
        <v>391679</v>
      </c>
      <c r="K2961">
        <v>304665</v>
      </c>
      <c r="L2961" t="s">
        <v>7033</v>
      </c>
      <c r="M2961" t="s">
        <v>7034</v>
      </c>
      <c r="N2961" s="1">
        <v>10090090801</v>
      </c>
    </row>
    <row r="2962" spans="1:14" x14ac:dyDescent="0.25">
      <c r="A2962">
        <v>205976</v>
      </c>
      <c r="B2962" t="s">
        <v>7035</v>
      </c>
      <c r="C2962" t="s">
        <v>192</v>
      </c>
      <c r="D2962" t="s">
        <v>16</v>
      </c>
      <c r="G2962" t="s">
        <v>193</v>
      </c>
      <c r="H2962" t="s">
        <v>7036</v>
      </c>
      <c r="I2962">
        <v>0.11310000000000001</v>
      </c>
      <c r="J2962">
        <v>392329</v>
      </c>
      <c r="K2962">
        <v>303998</v>
      </c>
      <c r="L2962" t="s">
        <v>195</v>
      </c>
      <c r="M2962" t="s">
        <v>196</v>
      </c>
      <c r="N2962" s="1">
        <v>10003593282</v>
      </c>
    </row>
    <row r="2963" spans="1:14" x14ac:dyDescent="0.25">
      <c r="A2963">
        <v>206003</v>
      </c>
      <c r="B2963" t="s">
        <v>7003</v>
      </c>
      <c r="C2963" t="s">
        <v>192</v>
      </c>
      <c r="D2963" t="s">
        <v>16</v>
      </c>
      <c r="G2963" t="s">
        <v>193</v>
      </c>
      <c r="H2963" t="s">
        <v>7037</v>
      </c>
      <c r="I2963">
        <v>1.8124</v>
      </c>
      <c r="J2963">
        <v>389515</v>
      </c>
      <c r="K2963">
        <v>298709</v>
      </c>
      <c r="L2963" t="s">
        <v>195</v>
      </c>
      <c r="M2963" t="s">
        <v>196</v>
      </c>
      <c r="N2963" s="1">
        <v>10033904908</v>
      </c>
    </row>
    <row r="2964" spans="1:14" x14ac:dyDescent="0.25">
      <c r="A2964">
        <v>206004</v>
      </c>
      <c r="B2964" t="s">
        <v>7038</v>
      </c>
      <c r="C2964" t="s">
        <v>192</v>
      </c>
      <c r="D2964" t="s">
        <v>16</v>
      </c>
      <c r="F2964" t="s">
        <v>7039</v>
      </c>
      <c r="G2964" t="s">
        <v>193</v>
      </c>
      <c r="H2964" t="s">
        <v>7040</v>
      </c>
      <c r="I2964">
        <v>0.10680000000000001</v>
      </c>
      <c r="J2964">
        <v>389287</v>
      </c>
      <c r="K2964">
        <v>299955</v>
      </c>
      <c r="L2964" t="s">
        <v>195</v>
      </c>
      <c r="M2964" t="s">
        <v>196</v>
      </c>
      <c r="N2964" s="1" t="s">
        <v>22</v>
      </c>
    </row>
    <row r="2965" spans="1:14" x14ac:dyDescent="0.25">
      <c r="A2965">
        <v>206029</v>
      </c>
      <c r="B2965" t="s">
        <v>191</v>
      </c>
      <c r="C2965" t="s">
        <v>192</v>
      </c>
      <c r="D2965" t="s">
        <v>16</v>
      </c>
      <c r="G2965" t="s">
        <v>193</v>
      </c>
      <c r="H2965" t="s">
        <v>7041</v>
      </c>
      <c r="I2965">
        <v>9.4999999999999998E-3</v>
      </c>
      <c r="J2965">
        <v>392300</v>
      </c>
      <c r="K2965">
        <v>299922</v>
      </c>
      <c r="L2965" t="s">
        <v>195</v>
      </c>
      <c r="M2965" t="s">
        <v>196</v>
      </c>
      <c r="N2965" s="1">
        <v>10003593009</v>
      </c>
    </row>
    <row r="2966" spans="1:14" x14ac:dyDescent="0.25">
      <c r="A2966">
        <v>206032</v>
      </c>
      <c r="B2966" t="s">
        <v>191</v>
      </c>
      <c r="C2966" t="s">
        <v>192</v>
      </c>
      <c r="D2966" t="s">
        <v>16</v>
      </c>
      <c r="G2966" t="s">
        <v>193</v>
      </c>
      <c r="H2966" t="s">
        <v>7042</v>
      </c>
      <c r="I2966">
        <v>8.3500000000000005E-2</v>
      </c>
      <c r="J2966">
        <v>392610</v>
      </c>
      <c r="K2966">
        <v>300757</v>
      </c>
      <c r="L2966" t="s">
        <v>195</v>
      </c>
      <c r="M2966" t="s">
        <v>196</v>
      </c>
      <c r="N2966" s="1">
        <v>10003593017</v>
      </c>
    </row>
    <row r="2967" spans="1:14" x14ac:dyDescent="0.25">
      <c r="A2967">
        <v>206033</v>
      </c>
      <c r="B2967" t="s">
        <v>191</v>
      </c>
      <c r="C2967" t="s">
        <v>192</v>
      </c>
      <c r="D2967" t="s">
        <v>16</v>
      </c>
      <c r="G2967" t="s">
        <v>193</v>
      </c>
      <c r="H2967" t="s">
        <v>7043</v>
      </c>
      <c r="I2967">
        <v>7.3599999999999999E-2</v>
      </c>
      <c r="J2967">
        <v>392909</v>
      </c>
      <c r="K2967">
        <v>300505</v>
      </c>
      <c r="L2967" t="s">
        <v>195</v>
      </c>
      <c r="M2967" t="s">
        <v>196</v>
      </c>
      <c r="N2967" s="1">
        <v>10003592578</v>
      </c>
    </row>
    <row r="2968" spans="1:14" x14ac:dyDescent="0.25">
      <c r="A2968">
        <v>206034</v>
      </c>
      <c r="B2968" t="s">
        <v>191</v>
      </c>
      <c r="C2968" t="s">
        <v>192</v>
      </c>
      <c r="D2968" t="s">
        <v>16</v>
      </c>
      <c r="G2968" t="s">
        <v>193</v>
      </c>
      <c r="H2968" t="s">
        <v>7044</v>
      </c>
      <c r="I2968">
        <v>8.9300000000000004E-2</v>
      </c>
      <c r="J2968">
        <v>392990</v>
      </c>
      <c r="K2968">
        <v>300939</v>
      </c>
      <c r="L2968" t="s">
        <v>195</v>
      </c>
      <c r="M2968" t="s">
        <v>196</v>
      </c>
      <c r="N2968" s="1">
        <v>10003592457</v>
      </c>
    </row>
    <row r="2969" spans="1:14" x14ac:dyDescent="0.25">
      <c r="A2969">
        <v>206041</v>
      </c>
      <c r="B2969" t="s">
        <v>191</v>
      </c>
      <c r="C2969" t="s">
        <v>192</v>
      </c>
      <c r="D2969" t="s">
        <v>16</v>
      </c>
      <c r="G2969" t="s">
        <v>193</v>
      </c>
      <c r="H2969" t="s">
        <v>6982</v>
      </c>
      <c r="I2969">
        <v>7.0999999999999994E-2</v>
      </c>
      <c r="J2969">
        <v>392379</v>
      </c>
      <c r="K2969">
        <v>301489</v>
      </c>
      <c r="L2969" t="s">
        <v>195</v>
      </c>
      <c r="M2969" t="s">
        <v>196</v>
      </c>
      <c r="N2969" s="1">
        <v>10003592515</v>
      </c>
    </row>
    <row r="2970" spans="1:14" x14ac:dyDescent="0.25">
      <c r="A2970">
        <v>206057</v>
      </c>
      <c r="B2970" t="s">
        <v>6984</v>
      </c>
      <c r="C2970" t="s">
        <v>192</v>
      </c>
      <c r="D2970" t="s">
        <v>16</v>
      </c>
      <c r="G2970" t="s">
        <v>193</v>
      </c>
      <c r="H2970" t="s">
        <v>7045</v>
      </c>
      <c r="I2970">
        <v>11.6096</v>
      </c>
      <c r="J2970">
        <v>395600</v>
      </c>
      <c r="K2970">
        <v>300801</v>
      </c>
      <c r="L2970" t="s">
        <v>195</v>
      </c>
      <c r="M2970" t="s">
        <v>196</v>
      </c>
      <c r="N2970" s="1">
        <v>10033904695</v>
      </c>
    </row>
    <row r="2971" spans="1:14" x14ac:dyDescent="0.25">
      <c r="A2971">
        <v>206080</v>
      </c>
      <c r="B2971" t="s">
        <v>6984</v>
      </c>
      <c r="C2971" t="s">
        <v>192</v>
      </c>
      <c r="D2971" t="s">
        <v>16</v>
      </c>
      <c r="F2971" t="s">
        <v>7046</v>
      </c>
      <c r="G2971" t="s">
        <v>193</v>
      </c>
      <c r="H2971" t="s">
        <v>7047</v>
      </c>
      <c r="I2971">
        <v>1.2323</v>
      </c>
      <c r="J2971">
        <v>390241</v>
      </c>
      <c r="K2971">
        <v>298216</v>
      </c>
      <c r="L2971" t="s">
        <v>195</v>
      </c>
      <c r="M2971" t="s">
        <v>196</v>
      </c>
      <c r="N2971" s="1" t="s">
        <v>22</v>
      </c>
    </row>
    <row r="2972" spans="1:14" x14ac:dyDescent="0.25">
      <c r="A2972">
        <v>206084</v>
      </c>
      <c r="B2972" t="s">
        <v>7048</v>
      </c>
      <c r="C2972" t="s">
        <v>192</v>
      </c>
      <c r="D2972" t="s">
        <v>16</v>
      </c>
      <c r="G2972" t="s">
        <v>193</v>
      </c>
      <c r="H2972" t="s">
        <v>6987</v>
      </c>
      <c r="I2972">
        <v>0.1047</v>
      </c>
      <c r="J2972">
        <v>390365</v>
      </c>
      <c r="K2972">
        <v>299631</v>
      </c>
      <c r="L2972" t="s">
        <v>195</v>
      </c>
      <c r="M2972" t="s">
        <v>196</v>
      </c>
      <c r="N2972" s="1">
        <v>10090640022</v>
      </c>
    </row>
    <row r="2973" spans="1:14" x14ac:dyDescent="0.25">
      <c r="A2973">
        <v>206085</v>
      </c>
      <c r="B2973" t="s">
        <v>197</v>
      </c>
      <c r="C2973" t="s">
        <v>192</v>
      </c>
      <c r="D2973" t="s">
        <v>16</v>
      </c>
      <c r="G2973" t="s">
        <v>193</v>
      </c>
      <c r="H2973" t="s">
        <v>7049</v>
      </c>
      <c r="I2973">
        <v>8.3299999999999999E-2</v>
      </c>
      <c r="J2973">
        <v>390260</v>
      </c>
      <c r="K2973">
        <v>299081</v>
      </c>
      <c r="L2973" t="s">
        <v>195</v>
      </c>
      <c r="M2973" t="s">
        <v>196</v>
      </c>
      <c r="N2973" s="1">
        <v>10090639924</v>
      </c>
    </row>
    <row r="2974" spans="1:14" x14ac:dyDescent="0.25">
      <c r="A2974">
        <v>206086</v>
      </c>
      <c r="B2974" t="s">
        <v>7003</v>
      </c>
      <c r="C2974" t="s">
        <v>192</v>
      </c>
      <c r="D2974" t="s">
        <v>16</v>
      </c>
      <c r="G2974" t="s">
        <v>193</v>
      </c>
      <c r="H2974" t="s">
        <v>7050</v>
      </c>
      <c r="I2974">
        <v>0.16980000000000001</v>
      </c>
      <c r="J2974">
        <v>391057</v>
      </c>
      <c r="K2974">
        <v>296695</v>
      </c>
      <c r="L2974" t="s">
        <v>195</v>
      </c>
      <c r="M2974" t="s">
        <v>196</v>
      </c>
      <c r="N2974" s="1">
        <v>10033904926</v>
      </c>
    </row>
    <row r="2975" spans="1:14" x14ac:dyDescent="0.25">
      <c r="A2975">
        <v>206105</v>
      </c>
      <c r="B2975" t="s">
        <v>7051</v>
      </c>
      <c r="C2975" t="s">
        <v>192</v>
      </c>
      <c r="D2975" t="s">
        <v>16</v>
      </c>
      <c r="G2975" t="s">
        <v>193</v>
      </c>
      <c r="H2975" t="s">
        <v>7052</v>
      </c>
      <c r="I2975">
        <v>1.0524</v>
      </c>
      <c r="J2975">
        <v>393136</v>
      </c>
      <c r="K2975">
        <v>297551</v>
      </c>
      <c r="L2975" t="s">
        <v>195</v>
      </c>
      <c r="M2975" t="s">
        <v>196</v>
      </c>
      <c r="N2975" s="1">
        <v>10003595976</v>
      </c>
    </row>
    <row r="2976" spans="1:14" x14ac:dyDescent="0.25">
      <c r="A2976">
        <v>206109</v>
      </c>
      <c r="B2976" t="s">
        <v>7053</v>
      </c>
      <c r="C2976" t="s">
        <v>192</v>
      </c>
      <c r="D2976" t="s">
        <v>16</v>
      </c>
      <c r="G2976" t="s">
        <v>193</v>
      </c>
      <c r="H2976" t="s">
        <v>7054</v>
      </c>
      <c r="I2976">
        <v>9.7999999999999997E-3</v>
      </c>
      <c r="J2976">
        <v>393058</v>
      </c>
      <c r="K2976">
        <v>298407</v>
      </c>
      <c r="L2976" t="s">
        <v>195</v>
      </c>
      <c r="M2976" t="s">
        <v>196</v>
      </c>
      <c r="N2976" s="1">
        <v>10003593068</v>
      </c>
    </row>
    <row r="2977" spans="1:14" x14ac:dyDescent="0.25">
      <c r="A2977">
        <v>206142</v>
      </c>
      <c r="B2977" t="s">
        <v>7055</v>
      </c>
      <c r="C2977" t="s">
        <v>192</v>
      </c>
      <c r="D2977" t="s">
        <v>16</v>
      </c>
      <c r="G2977" t="s">
        <v>193</v>
      </c>
      <c r="H2977" t="s">
        <v>7056</v>
      </c>
      <c r="I2977">
        <v>0.78790000000000004</v>
      </c>
      <c r="J2977">
        <v>394758</v>
      </c>
      <c r="K2977">
        <v>296209</v>
      </c>
      <c r="L2977" t="s">
        <v>195</v>
      </c>
      <c r="M2977" t="s">
        <v>196</v>
      </c>
      <c r="N2977" s="1">
        <v>10007120462</v>
      </c>
    </row>
    <row r="2978" spans="1:14" x14ac:dyDescent="0.25">
      <c r="A2978">
        <v>206143</v>
      </c>
      <c r="B2978" t="s">
        <v>191</v>
      </c>
      <c r="C2978" t="s">
        <v>192</v>
      </c>
      <c r="D2978" t="s">
        <v>16</v>
      </c>
      <c r="G2978" t="s">
        <v>193</v>
      </c>
      <c r="H2978" t="s">
        <v>7057</v>
      </c>
      <c r="I2978">
        <v>2.5499999999999998E-2</v>
      </c>
      <c r="J2978">
        <v>394966</v>
      </c>
      <c r="K2978">
        <v>296345</v>
      </c>
      <c r="L2978" t="s">
        <v>195</v>
      </c>
      <c r="M2978" t="s">
        <v>196</v>
      </c>
      <c r="N2978" s="1">
        <v>10003595877</v>
      </c>
    </row>
    <row r="2979" spans="1:14" x14ac:dyDescent="0.25">
      <c r="A2979">
        <v>206146</v>
      </c>
      <c r="B2979" t="s">
        <v>6993</v>
      </c>
      <c r="C2979" t="s">
        <v>192</v>
      </c>
      <c r="D2979" t="s">
        <v>16</v>
      </c>
      <c r="G2979" t="s">
        <v>7019</v>
      </c>
      <c r="H2979" t="s">
        <v>7058</v>
      </c>
      <c r="I2979">
        <v>2.4910000000000001</v>
      </c>
      <c r="J2979">
        <v>394934</v>
      </c>
      <c r="K2979">
        <v>298577</v>
      </c>
      <c r="L2979" t="s">
        <v>195</v>
      </c>
      <c r="M2979" t="s">
        <v>196</v>
      </c>
      <c r="N2979" s="1">
        <v>10033906192</v>
      </c>
    </row>
    <row r="2980" spans="1:14" x14ac:dyDescent="0.25">
      <c r="A2980">
        <v>206154</v>
      </c>
      <c r="B2980" t="s">
        <v>197</v>
      </c>
      <c r="C2980" t="s">
        <v>192</v>
      </c>
      <c r="D2980" t="s">
        <v>16</v>
      </c>
      <c r="G2980" t="s">
        <v>198</v>
      </c>
      <c r="H2980" t="s">
        <v>7059</v>
      </c>
      <c r="I2980">
        <v>3.61E-2</v>
      </c>
      <c r="J2980">
        <v>395507</v>
      </c>
      <c r="K2980">
        <v>294866</v>
      </c>
      <c r="L2980" t="s">
        <v>195</v>
      </c>
      <c r="M2980" t="s">
        <v>196</v>
      </c>
      <c r="N2980" s="1">
        <v>10003594531</v>
      </c>
    </row>
    <row r="2981" spans="1:14" x14ac:dyDescent="0.25">
      <c r="A2981">
        <v>206180</v>
      </c>
      <c r="B2981" t="s">
        <v>6993</v>
      </c>
      <c r="C2981" t="s">
        <v>192</v>
      </c>
      <c r="D2981" t="s">
        <v>16</v>
      </c>
      <c r="G2981" t="s">
        <v>193</v>
      </c>
      <c r="H2981" t="s">
        <v>7060</v>
      </c>
      <c r="I2981">
        <v>7.9000000000000001E-2</v>
      </c>
      <c r="J2981">
        <v>391233</v>
      </c>
      <c r="K2981">
        <v>297808</v>
      </c>
      <c r="L2981" t="s">
        <v>195</v>
      </c>
      <c r="M2981" t="s">
        <v>196</v>
      </c>
      <c r="N2981" s="1">
        <v>10033904517</v>
      </c>
    </row>
    <row r="2982" spans="1:14" x14ac:dyDescent="0.25">
      <c r="A2982">
        <v>206185</v>
      </c>
      <c r="B2982" t="s">
        <v>191</v>
      </c>
      <c r="C2982" t="s">
        <v>192</v>
      </c>
      <c r="D2982" t="s">
        <v>16</v>
      </c>
      <c r="G2982" t="s">
        <v>193</v>
      </c>
      <c r="H2982" t="s">
        <v>7061</v>
      </c>
      <c r="I2982">
        <v>1.35E-2</v>
      </c>
      <c r="J2982">
        <v>391374</v>
      </c>
      <c r="K2982">
        <v>299800</v>
      </c>
      <c r="L2982" t="s">
        <v>195</v>
      </c>
      <c r="M2982" t="s">
        <v>196</v>
      </c>
      <c r="N2982" s="1">
        <v>10003595879</v>
      </c>
    </row>
    <row r="2983" spans="1:14" x14ac:dyDescent="0.25">
      <c r="A2983">
        <v>206201</v>
      </c>
      <c r="B2983" t="s">
        <v>7062</v>
      </c>
      <c r="C2983" t="s">
        <v>192</v>
      </c>
      <c r="D2983" t="s">
        <v>16</v>
      </c>
      <c r="G2983" t="s">
        <v>193</v>
      </c>
      <c r="H2983" t="s">
        <v>7063</v>
      </c>
      <c r="I2983">
        <v>4.3200000000000002E-2</v>
      </c>
      <c r="J2983">
        <v>392725</v>
      </c>
      <c r="K2983">
        <v>298346</v>
      </c>
      <c r="L2983" t="s">
        <v>195</v>
      </c>
      <c r="M2983" t="s">
        <v>196</v>
      </c>
      <c r="N2983" s="1">
        <v>10003595851</v>
      </c>
    </row>
    <row r="2984" spans="1:14" x14ac:dyDescent="0.25">
      <c r="A2984">
        <v>206202</v>
      </c>
      <c r="B2984" t="s">
        <v>7055</v>
      </c>
      <c r="C2984" t="s">
        <v>192</v>
      </c>
      <c r="D2984" t="s">
        <v>16</v>
      </c>
      <c r="G2984" t="s">
        <v>193</v>
      </c>
      <c r="H2984" t="s">
        <v>7064</v>
      </c>
      <c r="I2984">
        <v>0.2913</v>
      </c>
      <c r="J2984">
        <v>392666</v>
      </c>
      <c r="K2984">
        <v>298467</v>
      </c>
      <c r="L2984" t="s">
        <v>195</v>
      </c>
      <c r="M2984" t="s">
        <v>196</v>
      </c>
      <c r="N2984" s="1">
        <v>10007119197</v>
      </c>
    </row>
    <row r="2985" spans="1:14" x14ac:dyDescent="0.25">
      <c r="A2985">
        <v>206206</v>
      </c>
      <c r="B2985" t="s">
        <v>197</v>
      </c>
      <c r="C2985" t="s">
        <v>192</v>
      </c>
      <c r="D2985" t="s">
        <v>16</v>
      </c>
      <c r="G2985" t="s">
        <v>193</v>
      </c>
      <c r="H2985" t="s">
        <v>7065</v>
      </c>
      <c r="I2985">
        <v>2.76E-2</v>
      </c>
      <c r="J2985">
        <v>389798</v>
      </c>
      <c r="K2985">
        <v>300099</v>
      </c>
      <c r="L2985" t="s">
        <v>195</v>
      </c>
      <c r="M2985" t="s">
        <v>196</v>
      </c>
      <c r="N2985" s="1">
        <v>10003594616</v>
      </c>
    </row>
    <row r="2986" spans="1:14" x14ac:dyDescent="0.25">
      <c r="A2986">
        <v>206207</v>
      </c>
      <c r="B2986" t="s">
        <v>197</v>
      </c>
      <c r="C2986" t="s">
        <v>192</v>
      </c>
      <c r="D2986" t="s">
        <v>16</v>
      </c>
      <c r="G2986" t="s">
        <v>193</v>
      </c>
      <c r="H2986" t="s">
        <v>7066</v>
      </c>
      <c r="I2986">
        <v>4.8999999999999998E-3</v>
      </c>
      <c r="J2986">
        <v>389815</v>
      </c>
      <c r="K2986">
        <v>300109</v>
      </c>
      <c r="L2986" t="s">
        <v>195</v>
      </c>
      <c r="M2986" t="s">
        <v>196</v>
      </c>
      <c r="N2986" s="1">
        <v>10003594617</v>
      </c>
    </row>
    <row r="2987" spans="1:14" x14ac:dyDescent="0.25">
      <c r="A2987">
        <v>206215</v>
      </c>
      <c r="B2987" t="s">
        <v>7067</v>
      </c>
      <c r="C2987" t="s">
        <v>192</v>
      </c>
      <c r="D2987" t="s">
        <v>16</v>
      </c>
      <c r="G2987" t="s">
        <v>193</v>
      </c>
      <c r="H2987" t="s">
        <v>7032</v>
      </c>
      <c r="I2987">
        <v>20.405899999999999</v>
      </c>
      <c r="J2987">
        <v>391679</v>
      </c>
      <c r="K2987">
        <v>304665</v>
      </c>
      <c r="L2987" t="s">
        <v>7033</v>
      </c>
      <c r="M2987" t="s">
        <v>7034</v>
      </c>
      <c r="N2987" s="1">
        <v>10090090801</v>
      </c>
    </row>
    <row r="2988" spans="1:14" x14ac:dyDescent="0.25">
      <c r="A2988">
        <v>206216</v>
      </c>
      <c r="B2988" t="s">
        <v>7068</v>
      </c>
      <c r="C2988" t="s">
        <v>192</v>
      </c>
      <c r="D2988" t="s">
        <v>16</v>
      </c>
      <c r="F2988" t="s">
        <v>7069</v>
      </c>
      <c r="G2988" t="s">
        <v>193</v>
      </c>
      <c r="H2988" t="s">
        <v>7029</v>
      </c>
      <c r="I2988">
        <v>0.13900000000000001</v>
      </c>
      <c r="J2988">
        <v>390598</v>
      </c>
      <c r="K2988">
        <v>300234</v>
      </c>
      <c r="L2988" t="s">
        <v>195</v>
      </c>
      <c r="M2988" t="s">
        <v>196</v>
      </c>
      <c r="N2988" s="1">
        <v>100071353142</v>
      </c>
    </row>
    <row r="2989" spans="1:14" x14ac:dyDescent="0.25">
      <c r="A2989">
        <v>206221</v>
      </c>
      <c r="B2989" t="s">
        <v>7070</v>
      </c>
      <c r="C2989" t="s">
        <v>192</v>
      </c>
      <c r="D2989" t="s">
        <v>16</v>
      </c>
      <c r="G2989" t="s">
        <v>193</v>
      </c>
      <c r="H2989" t="s">
        <v>7071</v>
      </c>
      <c r="I2989">
        <v>4.9799999999999997E-2</v>
      </c>
      <c r="J2989">
        <v>390510</v>
      </c>
      <c r="K2989">
        <v>302924</v>
      </c>
      <c r="L2989" t="s">
        <v>195</v>
      </c>
      <c r="M2989" t="s">
        <v>196</v>
      </c>
      <c r="N2989" s="1">
        <v>10033904976</v>
      </c>
    </row>
    <row r="2990" spans="1:14" x14ac:dyDescent="0.25">
      <c r="A2990">
        <v>206232</v>
      </c>
      <c r="B2990" t="s">
        <v>7008</v>
      </c>
      <c r="C2990" t="s">
        <v>192</v>
      </c>
      <c r="D2990" t="s">
        <v>16</v>
      </c>
      <c r="G2990" t="s">
        <v>193</v>
      </c>
      <c r="H2990" t="s">
        <v>7072</v>
      </c>
      <c r="I2990">
        <v>0.12379999999999999</v>
      </c>
      <c r="J2990">
        <v>390528</v>
      </c>
      <c r="K2990">
        <v>302978</v>
      </c>
      <c r="L2990" t="s">
        <v>195</v>
      </c>
      <c r="M2990" t="s">
        <v>196</v>
      </c>
      <c r="N2990" s="1">
        <v>10033911922</v>
      </c>
    </row>
    <row r="2991" spans="1:14" x14ac:dyDescent="0.25">
      <c r="A2991">
        <v>206261</v>
      </c>
      <c r="B2991" t="s">
        <v>197</v>
      </c>
      <c r="C2991" t="s">
        <v>192</v>
      </c>
      <c r="D2991" t="s">
        <v>16</v>
      </c>
      <c r="G2991" t="s">
        <v>193</v>
      </c>
      <c r="H2991" t="s">
        <v>7073</v>
      </c>
      <c r="I2991">
        <v>6.7900000000000002E-2</v>
      </c>
      <c r="J2991">
        <v>394692</v>
      </c>
      <c r="K2991">
        <v>301225</v>
      </c>
      <c r="L2991" t="s">
        <v>195</v>
      </c>
      <c r="M2991" t="s">
        <v>196</v>
      </c>
      <c r="N2991" s="1">
        <v>10003594549</v>
      </c>
    </row>
    <row r="2992" spans="1:14" x14ac:dyDescent="0.25">
      <c r="A2992">
        <v>206278</v>
      </c>
      <c r="B2992" t="s">
        <v>6984</v>
      </c>
      <c r="C2992" t="s">
        <v>192</v>
      </c>
      <c r="D2992" t="s">
        <v>16</v>
      </c>
      <c r="G2992" t="s">
        <v>193</v>
      </c>
      <c r="H2992" t="s">
        <v>7074</v>
      </c>
      <c r="I2992">
        <v>0.10979999999999999</v>
      </c>
      <c r="J2992">
        <v>388287</v>
      </c>
      <c r="K2992">
        <v>299078</v>
      </c>
      <c r="L2992" t="s">
        <v>195</v>
      </c>
      <c r="M2992" t="s">
        <v>196</v>
      </c>
      <c r="N2992" s="1">
        <v>10033904784</v>
      </c>
    </row>
    <row r="2993" spans="1:14" x14ac:dyDescent="0.25">
      <c r="A2993">
        <v>206281</v>
      </c>
      <c r="B2993" t="s">
        <v>7075</v>
      </c>
      <c r="C2993" t="s">
        <v>192</v>
      </c>
      <c r="D2993" t="s">
        <v>16</v>
      </c>
      <c r="G2993" t="s">
        <v>193</v>
      </c>
      <c r="H2993" t="s">
        <v>7076</v>
      </c>
      <c r="I2993">
        <v>1.5951</v>
      </c>
      <c r="J2993">
        <v>389825</v>
      </c>
      <c r="K2993">
        <v>298358</v>
      </c>
      <c r="L2993" t="s">
        <v>195</v>
      </c>
      <c r="M2993" t="s">
        <v>196</v>
      </c>
      <c r="N2993" s="1">
        <v>200002878505</v>
      </c>
    </row>
    <row r="2994" spans="1:14" x14ac:dyDescent="0.25">
      <c r="A2994">
        <v>206283</v>
      </c>
      <c r="B2994" t="s">
        <v>6984</v>
      </c>
      <c r="C2994" t="s">
        <v>192</v>
      </c>
      <c r="D2994" t="s">
        <v>16</v>
      </c>
      <c r="G2994" t="s">
        <v>193</v>
      </c>
      <c r="H2994" t="s">
        <v>7077</v>
      </c>
      <c r="I2994">
        <v>6.3799999999999996E-2</v>
      </c>
      <c r="J2994">
        <v>389243</v>
      </c>
      <c r="K2994">
        <v>299902</v>
      </c>
      <c r="L2994" t="s">
        <v>195</v>
      </c>
      <c r="M2994" t="s">
        <v>196</v>
      </c>
      <c r="N2994" s="1">
        <v>10033904798</v>
      </c>
    </row>
    <row r="2995" spans="1:14" x14ac:dyDescent="0.25">
      <c r="A2995">
        <v>206284</v>
      </c>
      <c r="B2995" t="s">
        <v>6984</v>
      </c>
      <c r="C2995" t="s">
        <v>192</v>
      </c>
      <c r="D2995" t="s">
        <v>16</v>
      </c>
      <c r="G2995" t="s">
        <v>193</v>
      </c>
      <c r="H2995" t="s">
        <v>7078</v>
      </c>
      <c r="I2995">
        <v>0.20449999999999999</v>
      </c>
      <c r="J2995">
        <v>389449</v>
      </c>
      <c r="K2995">
        <v>299807</v>
      </c>
      <c r="L2995" t="s">
        <v>195</v>
      </c>
      <c r="M2995" t="s">
        <v>196</v>
      </c>
      <c r="N2995" s="1">
        <v>10033904750</v>
      </c>
    </row>
    <row r="2996" spans="1:14" x14ac:dyDescent="0.25">
      <c r="A2996">
        <v>206294</v>
      </c>
      <c r="B2996" t="s">
        <v>7079</v>
      </c>
      <c r="C2996" t="s">
        <v>192</v>
      </c>
      <c r="D2996" t="s">
        <v>16</v>
      </c>
      <c r="G2996" t="s">
        <v>193</v>
      </c>
      <c r="H2996" t="s">
        <v>7080</v>
      </c>
      <c r="I2996">
        <v>19.0366</v>
      </c>
      <c r="J2996">
        <v>390608</v>
      </c>
      <c r="K2996">
        <v>299120</v>
      </c>
      <c r="L2996" t="s">
        <v>195</v>
      </c>
      <c r="M2996" t="s">
        <v>196</v>
      </c>
      <c r="N2996" s="1">
        <v>10003594654</v>
      </c>
    </row>
    <row r="2997" spans="1:14" x14ac:dyDescent="0.25">
      <c r="A2997">
        <v>206297</v>
      </c>
      <c r="B2997" t="s">
        <v>7081</v>
      </c>
      <c r="C2997" t="s">
        <v>192</v>
      </c>
      <c r="D2997" t="s">
        <v>16</v>
      </c>
      <c r="G2997" t="s">
        <v>198</v>
      </c>
      <c r="H2997" t="s">
        <v>7082</v>
      </c>
      <c r="I2997">
        <v>1.2999999999999999E-3</v>
      </c>
      <c r="J2997">
        <v>392920</v>
      </c>
      <c r="K2997">
        <v>294213</v>
      </c>
      <c r="L2997" t="s">
        <v>195</v>
      </c>
      <c r="M2997" t="s">
        <v>196</v>
      </c>
      <c r="N2997" s="1">
        <v>10033904845</v>
      </c>
    </row>
    <row r="2998" spans="1:14" x14ac:dyDescent="0.25">
      <c r="A2998">
        <v>206312</v>
      </c>
      <c r="B2998" t="s">
        <v>3657</v>
      </c>
      <c r="C2998" t="s">
        <v>192</v>
      </c>
      <c r="D2998" t="s">
        <v>16</v>
      </c>
      <c r="G2998" t="s">
        <v>193</v>
      </c>
      <c r="H2998" t="s">
        <v>7083</v>
      </c>
      <c r="I2998">
        <v>0.1734</v>
      </c>
      <c r="J2998">
        <v>387782</v>
      </c>
      <c r="K2998">
        <v>300599</v>
      </c>
      <c r="L2998" t="s">
        <v>195</v>
      </c>
      <c r="M2998" t="s">
        <v>196</v>
      </c>
      <c r="N2998" s="1">
        <v>10090640229</v>
      </c>
    </row>
    <row r="2999" spans="1:14" x14ac:dyDescent="0.25">
      <c r="A2999">
        <v>206315</v>
      </c>
      <c r="B2999" t="s">
        <v>7084</v>
      </c>
      <c r="C2999" t="s">
        <v>192</v>
      </c>
      <c r="D2999" t="s">
        <v>16</v>
      </c>
      <c r="G2999" t="s">
        <v>193</v>
      </c>
      <c r="H2999" t="s">
        <v>7085</v>
      </c>
      <c r="I2999">
        <v>7.9399999999999998E-2</v>
      </c>
      <c r="J2999">
        <v>388531</v>
      </c>
      <c r="K2999">
        <v>297626</v>
      </c>
      <c r="L2999" t="s">
        <v>195</v>
      </c>
      <c r="M2999" t="s">
        <v>196</v>
      </c>
      <c r="N2999" s="1">
        <v>10090640251</v>
      </c>
    </row>
    <row r="3000" spans="1:14" x14ac:dyDescent="0.25">
      <c r="A3000">
        <v>206319</v>
      </c>
      <c r="B3000" t="s">
        <v>7086</v>
      </c>
      <c r="C3000" t="s">
        <v>192</v>
      </c>
      <c r="D3000" t="s">
        <v>16</v>
      </c>
      <c r="G3000" t="s">
        <v>193</v>
      </c>
      <c r="H3000" t="s">
        <v>7087</v>
      </c>
      <c r="I3000">
        <v>0.80210000000000004</v>
      </c>
      <c r="J3000">
        <v>395209</v>
      </c>
      <c r="K3000">
        <v>301524</v>
      </c>
      <c r="L3000" t="s">
        <v>195</v>
      </c>
      <c r="M3000" t="s">
        <v>196</v>
      </c>
      <c r="N3000" s="1">
        <v>10090015052</v>
      </c>
    </row>
    <row r="3001" spans="1:14" x14ac:dyDescent="0.25">
      <c r="A3001">
        <v>206324</v>
      </c>
      <c r="B3001" t="s">
        <v>221</v>
      </c>
      <c r="C3001" t="s">
        <v>192</v>
      </c>
      <c r="D3001" t="s">
        <v>16</v>
      </c>
      <c r="G3001" t="s">
        <v>193</v>
      </c>
      <c r="H3001" t="s">
        <v>7088</v>
      </c>
      <c r="I3001">
        <v>4.3700000000000003E-2</v>
      </c>
      <c r="J3001">
        <v>391339</v>
      </c>
      <c r="K3001">
        <v>299895</v>
      </c>
      <c r="L3001" t="s">
        <v>195</v>
      </c>
      <c r="M3001" t="s">
        <v>196</v>
      </c>
      <c r="N3001" s="1">
        <v>10003593660</v>
      </c>
    </row>
    <row r="3002" spans="1:14" x14ac:dyDescent="0.25">
      <c r="A3002">
        <v>206325</v>
      </c>
      <c r="B3002" t="s">
        <v>7038</v>
      </c>
      <c r="C3002" t="s">
        <v>192</v>
      </c>
      <c r="D3002" t="s">
        <v>16</v>
      </c>
      <c r="G3002" t="s">
        <v>193</v>
      </c>
      <c r="H3002" t="s">
        <v>7089</v>
      </c>
      <c r="I3002">
        <v>0.1041</v>
      </c>
      <c r="J3002">
        <v>390693</v>
      </c>
      <c r="K3002">
        <v>300089</v>
      </c>
      <c r="L3002" t="s">
        <v>195</v>
      </c>
      <c r="M3002" t="s">
        <v>196</v>
      </c>
      <c r="N3002" s="1">
        <v>10003592153</v>
      </c>
    </row>
    <row r="3003" spans="1:14" x14ac:dyDescent="0.25">
      <c r="A3003">
        <v>206326</v>
      </c>
      <c r="B3003" t="s">
        <v>191</v>
      </c>
      <c r="C3003" t="s">
        <v>192</v>
      </c>
      <c r="D3003" t="s">
        <v>16</v>
      </c>
      <c r="G3003" t="s">
        <v>193</v>
      </c>
      <c r="H3003" t="s">
        <v>7090</v>
      </c>
      <c r="I3003">
        <v>6.1899999999999997E-2</v>
      </c>
      <c r="J3003">
        <v>392962</v>
      </c>
      <c r="K3003">
        <v>300766</v>
      </c>
      <c r="L3003" t="s">
        <v>195</v>
      </c>
      <c r="M3003" t="s">
        <v>196</v>
      </c>
      <c r="N3003" s="1">
        <v>10003592785</v>
      </c>
    </row>
    <row r="3004" spans="1:14" x14ac:dyDescent="0.25">
      <c r="A3004">
        <v>206333</v>
      </c>
      <c r="B3004" t="s">
        <v>6993</v>
      </c>
      <c r="C3004" t="s">
        <v>192</v>
      </c>
      <c r="D3004" t="s">
        <v>16</v>
      </c>
      <c r="G3004" t="s">
        <v>193</v>
      </c>
      <c r="H3004" t="s">
        <v>7091</v>
      </c>
      <c r="I3004">
        <v>0.41570000000000001</v>
      </c>
      <c r="J3004">
        <v>392710</v>
      </c>
      <c r="K3004">
        <v>298401</v>
      </c>
      <c r="L3004" t="s">
        <v>195</v>
      </c>
      <c r="M3004" t="s">
        <v>196</v>
      </c>
      <c r="N3004" s="1">
        <v>10007126028</v>
      </c>
    </row>
    <row r="3005" spans="1:14" x14ac:dyDescent="0.25">
      <c r="A3005">
        <v>206346</v>
      </c>
      <c r="B3005" t="s">
        <v>247</v>
      </c>
      <c r="C3005" t="s">
        <v>192</v>
      </c>
      <c r="D3005" t="s">
        <v>16</v>
      </c>
      <c r="G3005" t="s">
        <v>193</v>
      </c>
      <c r="H3005" t="s">
        <v>7092</v>
      </c>
      <c r="I3005">
        <v>0.4516</v>
      </c>
      <c r="J3005">
        <v>393771</v>
      </c>
      <c r="K3005">
        <v>294888</v>
      </c>
      <c r="L3005" t="s">
        <v>195</v>
      </c>
      <c r="M3005" t="s">
        <v>196</v>
      </c>
      <c r="N3005" s="1">
        <v>10007118694</v>
      </c>
    </row>
    <row r="3006" spans="1:14" x14ac:dyDescent="0.25">
      <c r="A3006">
        <v>206398</v>
      </c>
      <c r="B3006" t="s">
        <v>7093</v>
      </c>
      <c r="C3006" t="s">
        <v>192</v>
      </c>
      <c r="D3006" t="s">
        <v>16</v>
      </c>
      <c r="F3006" t="s">
        <v>7094</v>
      </c>
      <c r="G3006" t="s">
        <v>193</v>
      </c>
      <c r="H3006" t="s">
        <v>7095</v>
      </c>
      <c r="I3006">
        <v>0.49399999999999999</v>
      </c>
      <c r="J3006">
        <v>394279</v>
      </c>
      <c r="K3006">
        <v>301057</v>
      </c>
      <c r="L3006" t="s">
        <v>195</v>
      </c>
      <c r="M3006" t="s">
        <v>196</v>
      </c>
      <c r="N3006" s="1">
        <v>100071558011</v>
      </c>
    </row>
    <row r="3007" spans="1:14" x14ac:dyDescent="0.25">
      <c r="A3007">
        <v>206410</v>
      </c>
      <c r="B3007" t="s">
        <v>7096</v>
      </c>
      <c r="C3007" t="s">
        <v>192</v>
      </c>
      <c r="D3007" t="s">
        <v>16</v>
      </c>
      <c r="F3007" t="s">
        <v>7097</v>
      </c>
      <c r="G3007" t="s">
        <v>193</v>
      </c>
      <c r="H3007" t="s">
        <v>7098</v>
      </c>
      <c r="I3007">
        <v>1.7822</v>
      </c>
      <c r="J3007">
        <v>391810</v>
      </c>
      <c r="K3007">
        <v>300806</v>
      </c>
      <c r="L3007" t="s">
        <v>195</v>
      </c>
      <c r="M3007" t="s">
        <v>196</v>
      </c>
      <c r="N3007" s="1">
        <v>100071557587</v>
      </c>
    </row>
    <row r="3008" spans="1:14" x14ac:dyDescent="0.25">
      <c r="A3008">
        <v>206411</v>
      </c>
      <c r="B3008" t="s">
        <v>7099</v>
      </c>
      <c r="C3008" t="s">
        <v>192</v>
      </c>
      <c r="D3008" t="s">
        <v>16</v>
      </c>
      <c r="F3008" t="s">
        <v>7100</v>
      </c>
      <c r="G3008" t="s">
        <v>193</v>
      </c>
      <c r="H3008" t="s">
        <v>7101</v>
      </c>
      <c r="I3008">
        <v>1.1642999999999999</v>
      </c>
      <c r="J3008">
        <v>391419</v>
      </c>
      <c r="K3008">
        <v>301086</v>
      </c>
      <c r="L3008" t="s">
        <v>195</v>
      </c>
      <c r="M3008" t="s">
        <v>196</v>
      </c>
      <c r="N3008" s="1">
        <v>100071406325</v>
      </c>
    </row>
    <row r="3009" spans="1:14" x14ac:dyDescent="0.25">
      <c r="A3009">
        <v>206480</v>
      </c>
      <c r="B3009" t="s">
        <v>7102</v>
      </c>
      <c r="C3009" t="s">
        <v>192</v>
      </c>
      <c r="D3009" t="s">
        <v>16</v>
      </c>
      <c r="G3009" t="s">
        <v>193</v>
      </c>
      <c r="H3009" t="s">
        <v>7103</v>
      </c>
      <c r="I3009">
        <v>3.3107000000000002</v>
      </c>
      <c r="J3009">
        <v>389400</v>
      </c>
      <c r="K3009">
        <v>299927</v>
      </c>
      <c r="L3009" t="s">
        <v>195</v>
      </c>
      <c r="M3009" t="s">
        <v>196</v>
      </c>
      <c r="N3009" s="1">
        <v>10007121171</v>
      </c>
    </row>
    <row r="3010" spans="1:14" x14ac:dyDescent="0.25">
      <c r="A3010">
        <v>206528</v>
      </c>
      <c r="B3010" t="s">
        <v>7104</v>
      </c>
      <c r="C3010" t="s">
        <v>192</v>
      </c>
      <c r="D3010" t="s">
        <v>16</v>
      </c>
      <c r="G3010" t="s">
        <v>193</v>
      </c>
      <c r="H3010" t="s">
        <v>7105</v>
      </c>
      <c r="I3010">
        <v>20.154800000000002</v>
      </c>
      <c r="J3010">
        <v>393389</v>
      </c>
      <c r="K3010">
        <v>297938</v>
      </c>
      <c r="L3010" t="s">
        <v>195</v>
      </c>
      <c r="M3010" t="s">
        <v>196</v>
      </c>
      <c r="N3010" s="1">
        <v>10003595699</v>
      </c>
    </row>
    <row r="3011" spans="1:14" x14ac:dyDescent="0.25">
      <c r="A3011">
        <v>206544</v>
      </c>
      <c r="B3011" t="s">
        <v>7106</v>
      </c>
      <c r="C3011" t="s">
        <v>192</v>
      </c>
      <c r="D3011" t="s">
        <v>16</v>
      </c>
      <c r="G3011" t="s">
        <v>193</v>
      </c>
      <c r="H3011" t="s">
        <v>7107</v>
      </c>
      <c r="I3011">
        <v>4.0000000000000001E-3</v>
      </c>
      <c r="J3011">
        <v>391563</v>
      </c>
      <c r="K3011">
        <v>299117</v>
      </c>
      <c r="L3011" t="s">
        <v>195</v>
      </c>
      <c r="M3011" t="s">
        <v>196</v>
      </c>
      <c r="N3011" s="1">
        <v>10003594661</v>
      </c>
    </row>
    <row r="3012" spans="1:14" x14ac:dyDescent="0.25">
      <c r="A3012">
        <v>206553</v>
      </c>
      <c r="B3012" t="s">
        <v>7106</v>
      </c>
      <c r="C3012" t="s">
        <v>192</v>
      </c>
      <c r="D3012" t="s">
        <v>16</v>
      </c>
      <c r="F3012" t="s">
        <v>7097</v>
      </c>
      <c r="G3012" t="s">
        <v>193</v>
      </c>
      <c r="H3012" t="s">
        <v>7098</v>
      </c>
      <c r="I3012">
        <v>4.0000000000000001E-3</v>
      </c>
      <c r="J3012">
        <v>391810</v>
      </c>
      <c r="K3012">
        <v>300806</v>
      </c>
      <c r="L3012" t="s">
        <v>195</v>
      </c>
      <c r="M3012" t="s">
        <v>196</v>
      </c>
      <c r="N3012" s="1">
        <v>100071557587</v>
      </c>
    </row>
    <row r="3013" spans="1:14" x14ac:dyDescent="0.25">
      <c r="A3013">
        <v>206577</v>
      </c>
      <c r="B3013" t="s">
        <v>7108</v>
      </c>
      <c r="C3013" t="s">
        <v>192</v>
      </c>
      <c r="D3013" t="s">
        <v>16</v>
      </c>
      <c r="G3013" t="s">
        <v>193</v>
      </c>
      <c r="H3013" t="s">
        <v>7109</v>
      </c>
      <c r="I3013">
        <v>1.2471000000000001</v>
      </c>
      <c r="J3013">
        <v>391693</v>
      </c>
      <c r="K3013">
        <v>299942</v>
      </c>
      <c r="L3013" t="s">
        <v>195</v>
      </c>
      <c r="M3013" t="s">
        <v>196</v>
      </c>
      <c r="N3013" s="1">
        <v>10003595826</v>
      </c>
    </row>
    <row r="3014" spans="1:14" x14ac:dyDescent="0.25">
      <c r="A3014">
        <v>206586</v>
      </c>
      <c r="B3014" t="s">
        <v>7106</v>
      </c>
      <c r="C3014" t="s">
        <v>192</v>
      </c>
      <c r="D3014" t="s">
        <v>16</v>
      </c>
      <c r="G3014" t="s">
        <v>193</v>
      </c>
      <c r="H3014" t="s">
        <v>7110</v>
      </c>
      <c r="I3014">
        <v>4.0000000000000001E-3</v>
      </c>
      <c r="J3014">
        <v>390554</v>
      </c>
      <c r="K3014">
        <v>298925</v>
      </c>
      <c r="L3014" t="s">
        <v>195</v>
      </c>
      <c r="M3014" t="s">
        <v>196</v>
      </c>
      <c r="N3014" s="1">
        <v>10003594659</v>
      </c>
    </row>
    <row r="3015" spans="1:14" x14ac:dyDescent="0.25">
      <c r="A3015">
        <v>206645</v>
      </c>
      <c r="B3015" t="s">
        <v>7111</v>
      </c>
      <c r="C3015" t="s">
        <v>192</v>
      </c>
      <c r="D3015" t="s">
        <v>16</v>
      </c>
      <c r="G3015" t="s">
        <v>193</v>
      </c>
      <c r="H3015" t="s">
        <v>7112</v>
      </c>
      <c r="I3015">
        <v>0.21149999999999999</v>
      </c>
      <c r="J3015">
        <v>392244</v>
      </c>
      <c r="K3015">
        <v>297786</v>
      </c>
      <c r="L3015" t="s">
        <v>195</v>
      </c>
      <c r="M3015" t="s">
        <v>196</v>
      </c>
      <c r="N3015" s="1">
        <v>10003595720</v>
      </c>
    </row>
    <row r="3016" spans="1:14" x14ac:dyDescent="0.25">
      <c r="A3016">
        <v>206684</v>
      </c>
      <c r="B3016" t="s">
        <v>6984</v>
      </c>
      <c r="C3016" t="s">
        <v>192</v>
      </c>
      <c r="D3016" t="s">
        <v>16</v>
      </c>
      <c r="G3016" t="s">
        <v>198</v>
      </c>
      <c r="H3016" t="s">
        <v>7113</v>
      </c>
      <c r="I3016">
        <v>0.39169999999999999</v>
      </c>
      <c r="J3016">
        <v>395200</v>
      </c>
      <c r="K3016">
        <v>295455</v>
      </c>
      <c r="L3016" t="s">
        <v>195</v>
      </c>
      <c r="M3016" t="s">
        <v>196</v>
      </c>
      <c r="N3016" s="1">
        <v>10033911893</v>
      </c>
    </row>
    <row r="3017" spans="1:14" x14ac:dyDescent="0.25">
      <c r="A3017">
        <v>206704</v>
      </c>
      <c r="B3017" t="s">
        <v>7114</v>
      </c>
      <c r="C3017" t="s">
        <v>192</v>
      </c>
      <c r="D3017" t="s">
        <v>16</v>
      </c>
      <c r="F3017" t="s">
        <v>7115</v>
      </c>
      <c r="G3017" t="s">
        <v>193</v>
      </c>
      <c r="H3017" t="s">
        <v>7116</v>
      </c>
      <c r="I3017">
        <v>2.29E-2</v>
      </c>
      <c r="J3017">
        <v>391012</v>
      </c>
      <c r="K3017">
        <v>300141</v>
      </c>
      <c r="L3017" t="s">
        <v>195</v>
      </c>
      <c r="M3017" t="s">
        <v>196</v>
      </c>
      <c r="N3017" s="1" t="s">
        <v>22</v>
      </c>
    </row>
    <row r="3018" spans="1:14" x14ac:dyDescent="0.25">
      <c r="A3018">
        <v>206707</v>
      </c>
      <c r="B3018" t="s">
        <v>7117</v>
      </c>
      <c r="C3018" t="s">
        <v>192</v>
      </c>
      <c r="D3018" t="s">
        <v>16</v>
      </c>
      <c r="G3018" t="s">
        <v>193</v>
      </c>
      <c r="H3018" t="s">
        <v>7118</v>
      </c>
      <c r="I3018">
        <v>1.7479</v>
      </c>
      <c r="J3018">
        <v>392445</v>
      </c>
      <c r="K3018">
        <v>302469</v>
      </c>
      <c r="L3018" t="s">
        <v>195</v>
      </c>
      <c r="M3018" t="s">
        <v>196</v>
      </c>
      <c r="N3018" s="1">
        <v>10033911640</v>
      </c>
    </row>
    <row r="3019" spans="1:14" x14ac:dyDescent="0.25">
      <c r="A3019">
        <v>206709</v>
      </c>
      <c r="B3019" t="s">
        <v>7119</v>
      </c>
      <c r="C3019" t="s">
        <v>192</v>
      </c>
      <c r="D3019" t="s">
        <v>16</v>
      </c>
      <c r="G3019" t="s">
        <v>193</v>
      </c>
      <c r="H3019" t="s">
        <v>6982</v>
      </c>
      <c r="I3019">
        <v>0.19939999999999999</v>
      </c>
      <c r="J3019">
        <v>392410</v>
      </c>
      <c r="K3019">
        <v>301504</v>
      </c>
      <c r="L3019" t="s">
        <v>195</v>
      </c>
      <c r="M3019" t="s">
        <v>196</v>
      </c>
      <c r="N3019" s="1">
        <v>10003592627</v>
      </c>
    </row>
    <row r="3020" spans="1:14" x14ac:dyDescent="0.25">
      <c r="A3020">
        <v>206742</v>
      </c>
      <c r="B3020" t="s">
        <v>7120</v>
      </c>
      <c r="C3020" t="s">
        <v>192</v>
      </c>
      <c r="D3020" t="s">
        <v>16</v>
      </c>
      <c r="E3020" t="s">
        <v>7121</v>
      </c>
      <c r="F3020" t="s">
        <v>7122</v>
      </c>
      <c r="G3020" t="s">
        <v>193</v>
      </c>
      <c r="H3020" t="s">
        <v>7123</v>
      </c>
      <c r="I3020">
        <v>0.1178</v>
      </c>
      <c r="J3020">
        <v>391011</v>
      </c>
      <c r="K3020">
        <v>300161</v>
      </c>
      <c r="L3020" t="s">
        <v>195</v>
      </c>
      <c r="M3020" t="s">
        <v>196</v>
      </c>
      <c r="N3020" s="1">
        <v>100071160437</v>
      </c>
    </row>
    <row r="3021" spans="1:14" x14ac:dyDescent="0.25">
      <c r="A3021">
        <v>206831</v>
      </c>
      <c r="B3021" t="s">
        <v>7124</v>
      </c>
      <c r="C3021" t="s">
        <v>192</v>
      </c>
      <c r="D3021" t="s">
        <v>16</v>
      </c>
      <c r="G3021" t="s">
        <v>193</v>
      </c>
      <c r="H3021" t="s">
        <v>7027</v>
      </c>
      <c r="I3021">
        <v>0.20699999999999999</v>
      </c>
      <c r="J3021">
        <v>390666</v>
      </c>
      <c r="K3021">
        <v>300270</v>
      </c>
      <c r="L3021" t="s">
        <v>195</v>
      </c>
      <c r="M3021" t="s">
        <v>196</v>
      </c>
      <c r="N3021" s="1">
        <v>10007119434</v>
      </c>
    </row>
    <row r="3022" spans="1:14" x14ac:dyDescent="0.25">
      <c r="A3022">
        <v>207302</v>
      </c>
      <c r="B3022" t="s">
        <v>7125</v>
      </c>
      <c r="C3022" t="s">
        <v>192</v>
      </c>
      <c r="D3022" t="s">
        <v>16</v>
      </c>
      <c r="G3022" t="s">
        <v>193</v>
      </c>
      <c r="H3022" t="s">
        <v>7098</v>
      </c>
      <c r="I3022">
        <v>0.3725</v>
      </c>
      <c r="J3022">
        <v>391901</v>
      </c>
      <c r="K3022">
        <v>300744</v>
      </c>
      <c r="L3022" t="s">
        <v>195</v>
      </c>
      <c r="M3022" t="s">
        <v>196</v>
      </c>
      <c r="N3022" s="1">
        <v>10033906430</v>
      </c>
    </row>
    <row r="3023" spans="1:14" x14ac:dyDescent="0.25">
      <c r="A3023">
        <v>207321</v>
      </c>
      <c r="B3023" t="s">
        <v>7126</v>
      </c>
      <c r="C3023" t="s">
        <v>192</v>
      </c>
      <c r="D3023" t="s">
        <v>16</v>
      </c>
      <c r="G3023" t="s">
        <v>193</v>
      </c>
      <c r="H3023" t="s">
        <v>7127</v>
      </c>
      <c r="I3023">
        <v>0.24660000000000001</v>
      </c>
      <c r="J3023">
        <v>391420</v>
      </c>
      <c r="K3023">
        <v>298793</v>
      </c>
      <c r="L3023" t="s">
        <v>195</v>
      </c>
      <c r="M3023" t="s">
        <v>196</v>
      </c>
      <c r="N3023" s="1">
        <v>10003595247</v>
      </c>
    </row>
    <row r="3024" spans="1:14" x14ac:dyDescent="0.25">
      <c r="A3024">
        <v>207328</v>
      </c>
      <c r="B3024" t="s">
        <v>7125</v>
      </c>
      <c r="C3024" t="s">
        <v>192</v>
      </c>
      <c r="D3024" t="s">
        <v>16</v>
      </c>
      <c r="F3024" t="s">
        <v>7128</v>
      </c>
      <c r="G3024" t="s">
        <v>193</v>
      </c>
      <c r="H3024" t="s">
        <v>7129</v>
      </c>
      <c r="I3024">
        <v>1.8100000000000002E-2</v>
      </c>
      <c r="J3024">
        <v>390574</v>
      </c>
      <c r="K3024">
        <v>299728</v>
      </c>
      <c r="L3024" t="s">
        <v>195</v>
      </c>
      <c r="M3024" t="s">
        <v>196</v>
      </c>
      <c r="N3024" s="1" t="s">
        <v>22</v>
      </c>
    </row>
    <row r="3025" spans="1:14" x14ac:dyDescent="0.25">
      <c r="A3025">
        <v>207342</v>
      </c>
      <c r="B3025" t="s">
        <v>7084</v>
      </c>
      <c r="C3025" t="s">
        <v>192</v>
      </c>
      <c r="D3025" t="s">
        <v>16</v>
      </c>
      <c r="G3025" t="s">
        <v>193</v>
      </c>
      <c r="H3025" t="s">
        <v>7130</v>
      </c>
      <c r="I3025">
        <v>2.5000000000000001E-3</v>
      </c>
      <c r="J3025">
        <v>389125</v>
      </c>
      <c r="K3025">
        <v>299965</v>
      </c>
      <c r="L3025" t="s">
        <v>195</v>
      </c>
      <c r="M3025" t="s">
        <v>196</v>
      </c>
      <c r="N3025" s="1">
        <v>10003592846</v>
      </c>
    </row>
    <row r="3026" spans="1:14" x14ac:dyDescent="0.25">
      <c r="A3026">
        <v>207355</v>
      </c>
      <c r="B3026" t="s">
        <v>207</v>
      </c>
      <c r="C3026" t="s">
        <v>192</v>
      </c>
      <c r="D3026" t="s">
        <v>16</v>
      </c>
      <c r="G3026" t="s">
        <v>193</v>
      </c>
      <c r="H3026" t="s">
        <v>7131</v>
      </c>
      <c r="I3026">
        <v>0.1575</v>
      </c>
      <c r="J3026">
        <v>391218</v>
      </c>
      <c r="K3026">
        <v>301436</v>
      </c>
      <c r="L3026" t="s">
        <v>195</v>
      </c>
      <c r="M3026" t="s">
        <v>196</v>
      </c>
      <c r="N3026" s="1">
        <v>10090015039</v>
      </c>
    </row>
    <row r="3027" spans="1:14" x14ac:dyDescent="0.25">
      <c r="A3027">
        <v>207356</v>
      </c>
      <c r="B3027" t="s">
        <v>7132</v>
      </c>
      <c r="C3027" t="s">
        <v>192</v>
      </c>
      <c r="D3027" t="s">
        <v>16</v>
      </c>
      <c r="G3027" t="s">
        <v>193</v>
      </c>
      <c r="H3027" t="s">
        <v>7088</v>
      </c>
      <c r="I3027">
        <v>0.15060000000000001</v>
      </c>
      <c r="J3027">
        <v>391347</v>
      </c>
      <c r="K3027">
        <v>299859</v>
      </c>
      <c r="L3027" t="s">
        <v>195</v>
      </c>
      <c r="M3027" t="s">
        <v>196</v>
      </c>
      <c r="N3027" s="1">
        <v>10003595331</v>
      </c>
    </row>
    <row r="3028" spans="1:14" x14ac:dyDescent="0.25">
      <c r="A3028">
        <v>207371</v>
      </c>
      <c r="B3028" t="s">
        <v>7125</v>
      </c>
      <c r="C3028" t="s">
        <v>192</v>
      </c>
      <c r="D3028" t="s">
        <v>16</v>
      </c>
      <c r="G3028" t="s">
        <v>193</v>
      </c>
      <c r="H3028" t="s">
        <v>7133</v>
      </c>
      <c r="I3028">
        <v>0.12</v>
      </c>
      <c r="J3028">
        <v>391097</v>
      </c>
      <c r="K3028">
        <v>300092</v>
      </c>
      <c r="L3028" t="s">
        <v>195</v>
      </c>
      <c r="M3028" t="s">
        <v>196</v>
      </c>
      <c r="N3028" s="1">
        <v>10090640206</v>
      </c>
    </row>
    <row r="3029" spans="1:14" x14ac:dyDescent="0.25">
      <c r="A3029">
        <v>207847</v>
      </c>
      <c r="B3029" t="s">
        <v>7134</v>
      </c>
      <c r="C3029" t="s">
        <v>192</v>
      </c>
      <c r="D3029" t="s">
        <v>16</v>
      </c>
      <c r="E3029" t="s">
        <v>3520</v>
      </c>
      <c r="F3029" t="s">
        <v>845</v>
      </c>
      <c r="G3029" t="s">
        <v>193</v>
      </c>
      <c r="H3029" t="s">
        <v>6979</v>
      </c>
      <c r="I3029">
        <v>1.72E-2</v>
      </c>
      <c r="J3029">
        <v>391360</v>
      </c>
      <c r="K3029">
        <v>299597</v>
      </c>
      <c r="L3029" t="s">
        <v>195</v>
      </c>
      <c r="M3029" t="s">
        <v>196</v>
      </c>
      <c r="N3029" s="1">
        <v>100071373913</v>
      </c>
    </row>
    <row r="3030" spans="1:14" x14ac:dyDescent="0.25">
      <c r="A3030">
        <v>207848</v>
      </c>
      <c r="B3030" t="s">
        <v>7134</v>
      </c>
      <c r="C3030" t="s">
        <v>192</v>
      </c>
      <c r="D3030" t="s">
        <v>16</v>
      </c>
      <c r="E3030" t="s">
        <v>2935</v>
      </c>
      <c r="F3030" t="s">
        <v>845</v>
      </c>
      <c r="G3030" t="s">
        <v>193</v>
      </c>
      <c r="H3030" t="s">
        <v>6979</v>
      </c>
      <c r="I3030">
        <v>1.2200000000000001E-2</v>
      </c>
      <c r="J3030">
        <v>391360</v>
      </c>
      <c r="K3030">
        <v>299603</v>
      </c>
      <c r="L3030" t="s">
        <v>195</v>
      </c>
      <c r="M3030" t="s">
        <v>196</v>
      </c>
      <c r="N3030" s="1">
        <v>100071373914</v>
      </c>
    </row>
    <row r="3031" spans="1:14" x14ac:dyDescent="0.25">
      <c r="A3031">
        <v>207849</v>
      </c>
      <c r="B3031" t="s">
        <v>7134</v>
      </c>
      <c r="C3031" t="s">
        <v>192</v>
      </c>
      <c r="D3031" t="s">
        <v>16</v>
      </c>
      <c r="E3031" t="s">
        <v>2256</v>
      </c>
      <c r="G3031" t="s">
        <v>193</v>
      </c>
      <c r="H3031" t="s">
        <v>6979</v>
      </c>
      <c r="I3031">
        <v>1.0999999999999999E-2</v>
      </c>
      <c r="J3031">
        <v>391364</v>
      </c>
      <c r="K3031">
        <v>299606</v>
      </c>
      <c r="L3031" t="s">
        <v>195</v>
      </c>
      <c r="M3031" t="s">
        <v>196</v>
      </c>
      <c r="N3031" s="1">
        <v>10007117817</v>
      </c>
    </row>
    <row r="3032" spans="1:14" x14ac:dyDescent="0.25">
      <c r="A3032">
        <v>207850</v>
      </c>
      <c r="B3032" t="s">
        <v>7134</v>
      </c>
      <c r="C3032" t="s">
        <v>192</v>
      </c>
      <c r="D3032" t="s">
        <v>16</v>
      </c>
      <c r="E3032" t="s">
        <v>7135</v>
      </c>
      <c r="F3032" t="s">
        <v>845</v>
      </c>
      <c r="G3032" t="s">
        <v>193</v>
      </c>
      <c r="H3032" t="s">
        <v>6979</v>
      </c>
      <c r="I3032">
        <v>1.03E-2</v>
      </c>
      <c r="J3032">
        <v>391364</v>
      </c>
      <c r="K3032">
        <v>299612</v>
      </c>
      <c r="L3032" t="s">
        <v>195</v>
      </c>
      <c r="M3032" t="s">
        <v>196</v>
      </c>
      <c r="N3032" s="1">
        <v>100071554746</v>
      </c>
    </row>
    <row r="3033" spans="1:14" x14ac:dyDescent="0.25">
      <c r="A3033">
        <v>207863</v>
      </c>
      <c r="B3033" t="s">
        <v>5994</v>
      </c>
      <c r="C3033" t="s">
        <v>192</v>
      </c>
      <c r="D3033" t="s">
        <v>16</v>
      </c>
      <c r="G3033" t="s">
        <v>193</v>
      </c>
      <c r="H3033" t="s">
        <v>7136</v>
      </c>
      <c r="I3033">
        <v>0.52310000000000001</v>
      </c>
      <c r="J3033">
        <v>388632</v>
      </c>
      <c r="K3033">
        <v>297984</v>
      </c>
      <c r="L3033" t="s">
        <v>195</v>
      </c>
      <c r="M3033" t="s">
        <v>196</v>
      </c>
      <c r="N3033" s="1">
        <v>10003591536</v>
      </c>
    </row>
    <row r="3034" spans="1:14" x14ac:dyDescent="0.25">
      <c r="A3034">
        <v>207868</v>
      </c>
      <c r="B3034" t="s">
        <v>7120</v>
      </c>
      <c r="C3034" t="s">
        <v>192</v>
      </c>
      <c r="D3034" t="s">
        <v>16</v>
      </c>
      <c r="E3034" t="s">
        <v>7137</v>
      </c>
      <c r="F3034" t="s">
        <v>7122</v>
      </c>
      <c r="G3034" t="s">
        <v>193</v>
      </c>
      <c r="H3034" t="s">
        <v>7116</v>
      </c>
      <c r="I3034">
        <v>0.1673</v>
      </c>
      <c r="J3034">
        <v>390999</v>
      </c>
      <c r="K3034">
        <v>300119</v>
      </c>
      <c r="L3034" t="s">
        <v>195</v>
      </c>
      <c r="M3034" t="s">
        <v>196</v>
      </c>
      <c r="N3034" s="1">
        <v>100071160427</v>
      </c>
    </row>
    <row r="3035" spans="1:14" x14ac:dyDescent="0.25">
      <c r="A3035">
        <v>207953</v>
      </c>
      <c r="B3035" t="s">
        <v>221</v>
      </c>
      <c r="C3035" t="s">
        <v>192</v>
      </c>
      <c r="D3035" t="s">
        <v>16</v>
      </c>
      <c r="G3035" t="s">
        <v>193</v>
      </c>
      <c r="H3035" t="s">
        <v>6989</v>
      </c>
      <c r="I3035">
        <v>2.81E-2</v>
      </c>
      <c r="J3035">
        <v>390331</v>
      </c>
      <c r="K3035">
        <v>299683</v>
      </c>
      <c r="L3035" t="s">
        <v>195</v>
      </c>
      <c r="M3035" t="s">
        <v>196</v>
      </c>
      <c r="N3035" s="1">
        <v>10090640019</v>
      </c>
    </row>
    <row r="3036" spans="1:14" x14ac:dyDescent="0.25">
      <c r="A3036">
        <v>207961</v>
      </c>
      <c r="B3036" t="s">
        <v>7138</v>
      </c>
      <c r="C3036" t="s">
        <v>192</v>
      </c>
      <c r="D3036" t="s">
        <v>16</v>
      </c>
      <c r="G3036" t="s">
        <v>193</v>
      </c>
      <c r="H3036" t="s">
        <v>7139</v>
      </c>
      <c r="I3036">
        <v>1.8599000000000001</v>
      </c>
      <c r="J3036">
        <v>392446</v>
      </c>
      <c r="K3036">
        <v>299734</v>
      </c>
      <c r="L3036" t="s">
        <v>195</v>
      </c>
      <c r="M3036" t="s">
        <v>196</v>
      </c>
      <c r="N3036" s="1">
        <v>10003595812</v>
      </c>
    </row>
    <row r="3037" spans="1:14" x14ac:dyDescent="0.25">
      <c r="A3037">
        <v>207976</v>
      </c>
      <c r="B3037" t="s">
        <v>221</v>
      </c>
      <c r="C3037" t="s">
        <v>192</v>
      </c>
      <c r="D3037" t="s">
        <v>16</v>
      </c>
      <c r="G3037" t="s">
        <v>193</v>
      </c>
      <c r="H3037" t="s">
        <v>7140</v>
      </c>
      <c r="I3037">
        <v>4.3999999999999997E-2</v>
      </c>
      <c r="J3037">
        <v>392857</v>
      </c>
      <c r="K3037">
        <v>301818</v>
      </c>
      <c r="L3037" t="s">
        <v>195</v>
      </c>
      <c r="M3037" t="s">
        <v>196</v>
      </c>
      <c r="N3037" s="1">
        <v>10090640035</v>
      </c>
    </row>
    <row r="3038" spans="1:14" x14ac:dyDescent="0.25">
      <c r="A3038">
        <v>207977</v>
      </c>
      <c r="B3038" t="s">
        <v>221</v>
      </c>
      <c r="C3038" t="s">
        <v>192</v>
      </c>
      <c r="D3038" t="s">
        <v>16</v>
      </c>
      <c r="G3038" t="s">
        <v>193</v>
      </c>
      <c r="H3038" t="s">
        <v>7140</v>
      </c>
      <c r="I3038">
        <v>8.3900000000000002E-2</v>
      </c>
      <c r="J3038">
        <v>392882</v>
      </c>
      <c r="K3038">
        <v>301787</v>
      </c>
      <c r="L3038" t="s">
        <v>195</v>
      </c>
      <c r="M3038" t="s">
        <v>196</v>
      </c>
      <c r="N3038" s="1">
        <v>10090640037</v>
      </c>
    </row>
    <row r="3039" spans="1:14" x14ac:dyDescent="0.25">
      <c r="A3039">
        <v>207979</v>
      </c>
      <c r="B3039" t="s">
        <v>7141</v>
      </c>
      <c r="C3039" t="s">
        <v>192</v>
      </c>
      <c r="D3039" t="s">
        <v>16</v>
      </c>
      <c r="G3039" t="s">
        <v>193</v>
      </c>
      <c r="H3039" t="s">
        <v>6982</v>
      </c>
      <c r="I3039">
        <v>1.11E-2</v>
      </c>
      <c r="J3039">
        <v>392410</v>
      </c>
      <c r="K3039">
        <v>301504</v>
      </c>
      <c r="L3039" t="s">
        <v>195</v>
      </c>
      <c r="M3039" t="s">
        <v>196</v>
      </c>
      <c r="N3039" s="1">
        <v>10003592627</v>
      </c>
    </row>
    <row r="3040" spans="1:14" x14ac:dyDescent="0.25">
      <c r="A3040">
        <v>207981</v>
      </c>
      <c r="B3040" t="s">
        <v>7142</v>
      </c>
      <c r="C3040" t="s">
        <v>192</v>
      </c>
      <c r="D3040" t="s">
        <v>16</v>
      </c>
      <c r="G3040" t="s">
        <v>193</v>
      </c>
      <c r="H3040" t="s">
        <v>7112</v>
      </c>
      <c r="I3040">
        <v>0.50449999999999995</v>
      </c>
      <c r="J3040">
        <v>392244</v>
      </c>
      <c r="K3040">
        <v>297786</v>
      </c>
      <c r="L3040" t="s">
        <v>195</v>
      </c>
      <c r="M3040" t="s">
        <v>196</v>
      </c>
      <c r="N3040" s="1">
        <v>10003595720</v>
      </c>
    </row>
    <row r="3041" spans="1:14" x14ac:dyDescent="0.25">
      <c r="A3041">
        <v>207994</v>
      </c>
      <c r="B3041" t="s">
        <v>7143</v>
      </c>
      <c r="C3041" t="s">
        <v>192</v>
      </c>
      <c r="D3041" t="s">
        <v>16</v>
      </c>
      <c r="G3041" t="s">
        <v>193</v>
      </c>
      <c r="H3041" t="s">
        <v>7144</v>
      </c>
      <c r="I3041">
        <v>7.3000000000000001E-3</v>
      </c>
      <c r="J3041">
        <v>391380</v>
      </c>
      <c r="K3041">
        <v>301066</v>
      </c>
      <c r="L3041" t="s">
        <v>195</v>
      </c>
      <c r="M3041" t="s">
        <v>196</v>
      </c>
      <c r="N3041" s="1">
        <v>10033904628</v>
      </c>
    </row>
    <row r="3042" spans="1:14" x14ac:dyDescent="0.25">
      <c r="A3042">
        <v>207996</v>
      </c>
      <c r="B3042" t="s">
        <v>7114</v>
      </c>
      <c r="C3042" t="s">
        <v>192</v>
      </c>
      <c r="D3042" t="s">
        <v>16</v>
      </c>
      <c r="G3042" t="s">
        <v>193</v>
      </c>
      <c r="H3042" t="s">
        <v>7145</v>
      </c>
      <c r="I3042">
        <v>0.3528</v>
      </c>
      <c r="J3042">
        <v>393201</v>
      </c>
      <c r="K3042">
        <v>301976</v>
      </c>
      <c r="L3042" t="s">
        <v>195</v>
      </c>
      <c r="M3042" t="s">
        <v>196</v>
      </c>
      <c r="N3042" s="1">
        <v>10033904740</v>
      </c>
    </row>
    <row r="3043" spans="1:14" x14ac:dyDescent="0.25">
      <c r="A3043">
        <v>208001</v>
      </c>
      <c r="B3043" t="s">
        <v>7146</v>
      </c>
      <c r="C3043" t="s">
        <v>192</v>
      </c>
      <c r="D3043" t="s">
        <v>16</v>
      </c>
      <c r="G3043" t="s">
        <v>193</v>
      </c>
      <c r="H3043" t="s">
        <v>7147</v>
      </c>
      <c r="I3043">
        <v>1.2800000000000001E-2</v>
      </c>
      <c r="J3043">
        <v>392439</v>
      </c>
      <c r="K3043">
        <v>301476</v>
      </c>
      <c r="L3043" t="s">
        <v>195</v>
      </c>
      <c r="M3043" t="s">
        <v>196</v>
      </c>
      <c r="N3043" s="1">
        <v>10090640124</v>
      </c>
    </row>
    <row r="3044" spans="1:14" x14ac:dyDescent="0.25">
      <c r="A3044">
        <v>208002</v>
      </c>
      <c r="B3044" t="s">
        <v>7055</v>
      </c>
      <c r="C3044" t="s">
        <v>192</v>
      </c>
      <c r="D3044" t="s">
        <v>16</v>
      </c>
      <c r="G3044" t="s">
        <v>193</v>
      </c>
      <c r="H3044" t="s">
        <v>7148</v>
      </c>
      <c r="I3044">
        <v>5.1999999999999998E-2</v>
      </c>
      <c r="J3044">
        <v>389476</v>
      </c>
      <c r="K3044">
        <v>297615</v>
      </c>
      <c r="L3044" t="s">
        <v>195</v>
      </c>
      <c r="M3044" t="s">
        <v>196</v>
      </c>
      <c r="N3044" s="1">
        <v>10090015116</v>
      </c>
    </row>
    <row r="3045" spans="1:14" x14ac:dyDescent="0.25">
      <c r="A3045">
        <v>208007</v>
      </c>
      <c r="B3045" t="s">
        <v>221</v>
      </c>
      <c r="C3045" t="s">
        <v>192</v>
      </c>
      <c r="D3045" t="s">
        <v>16</v>
      </c>
      <c r="G3045" t="s">
        <v>193</v>
      </c>
      <c r="H3045" t="s">
        <v>7149</v>
      </c>
      <c r="I3045">
        <v>0.3357</v>
      </c>
      <c r="J3045">
        <v>387431</v>
      </c>
      <c r="K3045">
        <v>298558</v>
      </c>
      <c r="L3045" t="s">
        <v>195</v>
      </c>
      <c r="M3045" t="s">
        <v>196</v>
      </c>
      <c r="N3045" s="1">
        <v>10003591369</v>
      </c>
    </row>
    <row r="3046" spans="1:14" x14ac:dyDescent="0.25">
      <c r="A3046">
        <v>208010</v>
      </c>
      <c r="B3046" t="s">
        <v>7150</v>
      </c>
      <c r="C3046" t="s">
        <v>192</v>
      </c>
      <c r="D3046" t="s">
        <v>16</v>
      </c>
      <c r="G3046" t="s">
        <v>193</v>
      </c>
      <c r="H3046" t="s">
        <v>7151</v>
      </c>
      <c r="I3046">
        <v>0.60199999999999998</v>
      </c>
      <c r="J3046">
        <v>391282</v>
      </c>
      <c r="K3046">
        <v>298947</v>
      </c>
      <c r="L3046" t="s">
        <v>195</v>
      </c>
      <c r="M3046" t="s">
        <v>196</v>
      </c>
      <c r="N3046" s="1">
        <v>10033910490</v>
      </c>
    </row>
    <row r="3047" spans="1:14" x14ac:dyDescent="0.25">
      <c r="A3047">
        <v>208014</v>
      </c>
      <c r="B3047" t="s">
        <v>7152</v>
      </c>
      <c r="C3047" t="s">
        <v>192</v>
      </c>
      <c r="D3047" t="s">
        <v>16</v>
      </c>
      <c r="G3047" t="s">
        <v>193</v>
      </c>
      <c r="H3047" t="s">
        <v>7127</v>
      </c>
      <c r="I3047">
        <v>4.6800000000000001E-2</v>
      </c>
      <c r="J3047">
        <v>391403</v>
      </c>
      <c r="K3047">
        <v>298760</v>
      </c>
      <c r="L3047" t="s">
        <v>195</v>
      </c>
      <c r="M3047" t="s">
        <v>196</v>
      </c>
      <c r="N3047" s="1">
        <v>10003592658</v>
      </c>
    </row>
    <row r="3048" spans="1:14" x14ac:dyDescent="0.25">
      <c r="A3048">
        <v>208015</v>
      </c>
      <c r="B3048" t="s">
        <v>7126</v>
      </c>
      <c r="C3048" t="s">
        <v>192</v>
      </c>
      <c r="D3048" t="s">
        <v>16</v>
      </c>
      <c r="G3048" t="s">
        <v>193</v>
      </c>
      <c r="H3048" t="s">
        <v>7127</v>
      </c>
      <c r="I3048">
        <v>1.4E-2</v>
      </c>
      <c r="J3048">
        <v>391420</v>
      </c>
      <c r="K3048">
        <v>298793</v>
      </c>
      <c r="L3048" t="s">
        <v>195</v>
      </c>
      <c r="M3048" t="s">
        <v>196</v>
      </c>
      <c r="N3048" s="1">
        <v>10003595247</v>
      </c>
    </row>
    <row r="3049" spans="1:14" x14ac:dyDescent="0.25">
      <c r="A3049">
        <v>208016</v>
      </c>
      <c r="B3049" t="s">
        <v>7126</v>
      </c>
      <c r="C3049" t="s">
        <v>192</v>
      </c>
      <c r="D3049" t="s">
        <v>16</v>
      </c>
      <c r="G3049" t="s">
        <v>193</v>
      </c>
      <c r="H3049" t="s">
        <v>7127</v>
      </c>
      <c r="I3049">
        <v>1.77E-2</v>
      </c>
      <c r="J3049">
        <v>391420</v>
      </c>
      <c r="K3049">
        <v>298793</v>
      </c>
      <c r="L3049" t="s">
        <v>195</v>
      </c>
      <c r="M3049" t="s">
        <v>196</v>
      </c>
      <c r="N3049" s="1">
        <v>10003595247</v>
      </c>
    </row>
    <row r="3050" spans="1:14" x14ac:dyDescent="0.25">
      <c r="A3050">
        <v>208033</v>
      </c>
      <c r="B3050" t="s">
        <v>6984</v>
      </c>
      <c r="C3050" t="s">
        <v>192</v>
      </c>
      <c r="D3050" t="s">
        <v>16</v>
      </c>
      <c r="G3050" t="s">
        <v>198</v>
      </c>
      <c r="H3050" t="s">
        <v>7153</v>
      </c>
      <c r="I3050">
        <v>4.5499999999999999E-2</v>
      </c>
      <c r="J3050">
        <v>394536</v>
      </c>
      <c r="K3050">
        <v>296295</v>
      </c>
      <c r="L3050" t="s">
        <v>195</v>
      </c>
      <c r="M3050" t="s">
        <v>196</v>
      </c>
      <c r="N3050" s="1">
        <v>10003593758</v>
      </c>
    </row>
    <row r="3051" spans="1:14" x14ac:dyDescent="0.25">
      <c r="A3051">
        <v>208044</v>
      </c>
      <c r="B3051" t="s">
        <v>7154</v>
      </c>
      <c r="C3051" t="s">
        <v>192</v>
      </c>
      <c r="D3051" t="s">
        <v>16</v>
      </c>
      <c r="G3051" t="s">
        <v>193</v>
      </c>
      <c r="H3051" t="s">
        <v>7155</v>
      </c>
      <c r="I3051">
        <v>0.13850000000000001</v>
      </c>
      <c r="J3051">
        <v>393183</v>
      </c>
      <c r="K3051">
        <v>299488</v>
      </c>
      <c r="L3051" t="s">
        <v>195</v>
      </c>
      <c r="M3051" t="s">
        <v>196</v>
      </c>
      <c r="N3051" s="1">
        <v>10033905551</v>
      </c>
    </row>
    <row r="3052" spans="1:14" x14ac:dyDescent="0.25">
      <c r="A3052">
        <v>208052</v>
      </c>
      <c r="B3052" t="s">
        <v>7156</v>
      </c>
      <c r="C3052" t="s">
        <v>192</v>
      </c>
      <c r="D3052" t="s">
        <v>16</v>
      </c>
      <c r="G3052" t="s">
        <v>193</v>
      </c>
      <c r="H3052" t="s">
        <v>7157</v>
      </c>
      <c r="I3052">
        <v>7.3899999999999993E-2</v>
      </c>
      <c r="J3052">
        <v>392403</v>
      </c>
      <c r="K3052">
        <v>299805</v>
      </c>
      <c r="L3052" t="s">
        <v>195</v>
      </c>
      <c r="M3052" t="s">
        <v>196</v>
      </c>
      <c r="N3052" s="1">
        <v>10090640175</v>
      </c>
    </row>
    <row r="3053" spans="1:14" x14ac:dyDescent="0.25">
      <c r="A3053">
        <v>208096</v>
      </c>
      <c r="B3053" t="s">
        <v>6984</v>
      </c>
      <c r="C3053" t="s">
        <v>192</v>
      </c>
      <c r="D3053" t="s">
        <v>16</v>
      </c>
      <c r="G3053" t="s">
        <v>193</v>
      </c>
      <c r="H3053" t="s">
        <v>7158</v>
      </c>
      <c r="I3053">
        <v>4.0106999999999999</v>
      </c>
      <c r="J3053">
        <v>396553</v>
      </c>
      <c r="K3053">
        <v>302113</v>
      </c>
      <c r="L3053" t="s">
        <v>195</v>
      </c>
      <c r="M3053" t="s">
        <v>196</v>
      </c>
      <c r="N3053" s="1">
        <v>10003591442</v>
      </c>
    </row>
    <row r="3054" spans="1:14" x14ac:dyDescent="0.25">
      <c r="A3054">
        <v>208101</v>
      </c>
      <c r="B3054" t="s">
        <v>7159</v>
      </c>
      <c r="C3054" t="s">
        <v>192</v>
      </c>
      <c r="D3054" t="s">
        <v>16</v>
      </c>
      <c r="E3054" t="s">
        <v>1166</v>
      </c>
      <c r="F3054" t="s">
        <v>7160</v>
      </c>
      <c r="G3054" t="s">
        <v>193</v>
      </c>
      <c r="H3054" t="s">
        <v>7024</v>
      </c>
      <c r="I3054">
        <v>3.8E-3</v>
      </c>
      <c r="J3054">
        <v>391528</v>
      </c>
      <c r="K3054">
        <v>298795</v>
      </c>
      <c r="L3054" t="s">
        <v>195</v>
      </c>
      <c r="M3054" t="s">
        <v>196</v>
      </c>
      <c r="N3054" s="1">
        <v>10007117609</v>
      </c>
    </row>
    <row r="3055" spans="1:14" x14ac:dyDescent="0.25">
      <c r="A3055">
        <v>208102</v>
      </c>
      <c r="B3055" t="s">
        <v>7161</v>
      </c>
      <c r="C3055" t="s">
        <v>192</v>
      </c>
      <c r="D3055" t="s">
        <v>16</v>
      </c>
      <c r="E3055" t="s">
        <v>1164</v>
      </c>
      <c r="G3055" t="s">
        <v>193</v>
      </c>
      <c r="H3055" t="s">
        <v>7024</v>
      </c>
      <c r="I3055">
        <v>3.3E-3</v>
      </c>
      <c r="J3055">
        <v>391528</v>
      </c>
      <c r="K3055">
        <v>298803</v>
      </c>
      <c r="L3055" t="s">
        <v>195</v>
      </c>
      <c r="M3055" t="s">
        <v>196</v>
      </c>
      <c r="N3055" s="1">
        <v>10090013660</v>
      </c>
    </row>
    <row r="3056" spans="1:14" x14ac:dyDescent="0.25">
      <c r="A3056">
        <v>208103</v>
      </c>
      <c r="B3056" t="s">
        <v>7162</v>
      </c>
      <c r="C3056" t="s">
        <v>192</v>
      </c>
      <c r="D3056" t="s">
        <v>16</v>
      </c>
      <c r="E3056" t="s">
        <v>590</v>
      </c>
      <c r="F3056" t="s">
        <v>7160</v>
      </c>
      <c r="G3056" t="s">
        <v>193</v>
      </c>
      <c r="H3056" t="s">
        <v>7024</v>
      </c>
      <c r="I3056">
        <v>2.5000000000000001E-3</v>
      </c>
      <c r="J3056">
        <v>391528</v>
      </c>
      <c r="K3056">
        <v>298802</v>
      </c>
      <c r="L3056" t="s">
        <v>195</v>
      </c>
      <c r="M3056" t="s">
        <v>196</v>
      </c>
      <c r="N3056" s="1">
        <v>10007117631</v>
      </c>
    </row>
    <row r="3057" spans="1:14" x14ac:dyDescent="0.25">
      <c r="A3057">
        <v>208152</v>
      </c>
      <c r="B3057" t="s">
        <v>7053</v>
      </c>
      <c r="C3057" t="s">
        <v>192</v>
      </c>
      <c r="D3057" t="s">
        <v>16</v>
      </c>
      <c r="G3057" t="s">
        <v>193</v>
      </c>
      <c r="H3057" t="s">
        <v>7163</v>
      </c>
      <c r="I3057">
        <v>1.7999999999999999E-2</v>
      </c>
      <c r="J3057">
        <v>393408</v>
      </c>
      <c r="K3057">
        <v>297475</v>
      </c>
      <c r="L3057" t="s">
        <v>195</v>
      </c>
      <c r="M3057" t="s">
        <v>196</v>
      </c>
      <c r="N3057" s="1">
        <v>10033906139</v>
      </c>
    </row>
    <row r="3058" spans="1:14" x14ac:dyDescent="0.25">
      <c r="A3058">
        <v>208175</v>
      </c>
      <c r="B3058" t="s">
        <v>6993</v>
      </c>
      <c r="C3058" t="s">
        <v>192</v>
      </c>
      <c r="D3058" t="s">
        <v>16</v>
      </c>
      <c r="G3058" t="s">
        <v>193</v>
      </c>
      <c r="H3058" t="s">
        <v>7164</v>
      </c>
      <c r="I3058">
        <v>0.1013</v>
      </c>
      <c r="J3058">
        <v>391325</v>
      </c>
      <c r="K3058">
        <v>297852</v>
      </c>
      <c r="L3058" t="s">
        <v>195</v>
      </c>
      <c r="M3058" t="s">
        <v>196</v>
      </c>
      <c r="N3058" s="1">
        <v>10007121191</v>
      </c>
    </row>
    <row r="3059" spans="1:14" x14ac:dyDescent="0.25">
      <c r="A3059">
        <v>208181</v>
      </c>
      <c r="B3059" t="s">
        <v>7134</v>
      </c>
      <c r="C3059" t="s">
        <v>192</v>
      </c>
      <c r="D3059" t="s">
        <v>16</v>
      </c>
      <c r="E3059" t="s">
        <v>7165</v>
      </c>
      <c r="G3059" t="s">
        <v>193</v>
      </c>
      <c r="H3059" t="s">
        <v>6979</v>
      </c>
      <c r="I3059">
        <v>2.6499999999999999E-2</v>
      </c>
      <c r="J3059">
        <v>391376</v>
      </c>
      <c r="K3059">
        <v>299617</v>
      </c>
      <c r="L3059" t="s">
        <v>195</v>
      </c>
      <c r="M3059" t="s">
        <v>196</v>
      </c>
      <c r="N3059" s="1">
        <v>100071373916</v>
      </c>
    </row>
    <row r="3060" spans="1:14" x14ac:dyDescent="0.25">
      <c r="A3060">
        <v>208190</v>
      </c>
      <c r="B3060" t="s">
        <v>7166</v>
      </c>
      <c r="C3060" t="s">
        <v>192</v>
      </c>
      <c r="D3060" t="s">
        <v>16</v>
      </c>
      <c r="F3060" t="s">
        <v>7069</v>
      </c>
      <c r="G3060" t="s">
        <v>193</v>
      </c>
      <c r="H3060" t="s">
        <v>7029</v>
      </c>
      <c r="I3060">
        <v>9.5699999999999993E-2</v>
      </c>
      <c r="J3060">
        <v>390605</v>
      </c>
      <c r="K3060">
        <v>300251</v>
      </c>
      <c r="L3060" t="s">
        <v>195</v>
      </c>
      <c r="M3060" t="s">
        <v>196</v>
      </c>
      <c r="N3060" s="1">
        <v>200002878601</v>
      </c>
    </row>
    <row r="3061" spans="1:14" x14ac:dyDescent="0.25">
      <c r="A3061">
        <v>208215</v>
      </c>
      <c r="B3061" t="s">
        <v>7150</v>
      </c>
      <c r="C3061" t="s">
        <v>192</v>
      </c>
      <c r="D3061" t="s">
        <v>16</v>
      </c>
      <c r="G3061" t="s">
        <v>193</v>
      </c>
      <c r="H3061" t="s">
        <v>7167</v>
      </c>
      <c r="I3061">
        <v>1.0900000000000001</v>
      </c>
      <c r="J3061">
        <v>390872</v>
      </c>
      <c r="K3061">
        <v>298903</v>
      </c>
      <c r="L3061" t="s">
        <v>195</v>
      </c>
      <c r="M3061" t="s">
        <v>196</v>
      </c>
      <c r="N3061" s="1">
        <v>10003593118</v>
      </c>
    </row>
    <row r="3062" spans="1:14" x14ac:dyDescent="0.25">
      <c r="A3062">
        <v>208219</v>
      </c>
      <c r="B3062" t="s">
        <v>7126</v>
      </c>
      <c r="C3062" t="s">
        <v>192</v>
      </c>
      <c r="D3062" t="s">
        <v>16</v>
      </c>
      <c r="G3062" t="s">
        <v>193</v>
      </c>
      <c r="H3062" t="s">
        <v>7127</v>
      </c>
      <c r="I3062">
        <v>3.3599999999999998E-2</v>
      </c>
      <c r="J3062">
        <v>391420</v>
      </c>
      <c r="K3062">
        <v>298793</v>
      </c>
      <c r="L3062" t="s">
        <v>195</v>
      </c>
      <c r="M3062" t="s">
        <v>196</v>
      </c>
      <c r="N3062" s="1">
        <v>10003595247</v>
      </c>
    </row>
    <row r="3063" spans="1:14" x14ac:dyDescent="0.25">
      <c r="A3063">
        <v>208221</v>
      </c>
      <c r="B3063" t="s">
        <v>216</v>
      </c>
      <c r="C3063" t="s">
        <v>192</v>
      </c>
      <c r="D3063" t="s">
        <v>16</v>
      </c>
      <c r="G3063" t="s">
        <v>193</v>
      </c>
      <c r="H3063" t="s">
        <v>7168</v>
      </c>
      <c r="I3063">
        <v>0.33679999999999999</v>
      </c>
      <c r="J3063">
        <v>395133</v>
      </c>
      <c r="K3063">
        <v>301651</v>
      </c>
      <c r="L3063" t="s">
        <v>195</v>
      </c>
      <c r="M3063" t="s">
        <v>196</v>
      </c>
      <c r="N3063" s="1">
        <v>10090640656</v>
      </c>
    </row>
    <row r="3064" spans="1:14" x14ac:dyDescent="0.25">
      <c r="A3064">
        <v>208222</v>
      </c>
      <c r="B3064" t="s">
        <v>216</v>
      </c>
      <c r="C3064" t="s">
        <v>192</v>
      </c>
      <c r="D3064" t="s">
        <v>16</v>
      </c>
      <c r="G3064" t="s">
        <v>193</v>
      </c>
      <c r="H3064" t="s">
        <v>7169</v>
      </c>
      <c r="I3064">
        <v>0.4118</v>
      </c>
      <c r="J3064">
        <v>395544</v>
      </c>
      <c r="K3064">
        <v>301746</v>
      </c>
      <c r="L3064" t="s">
        <v>195</v>
      </c>
      <c r="M3064" t="s">
        <v>196</v>
      </c>
      <c r="N3064" s="1">
        <v>10090640658</v>
      </c>
    </row>
    <row r="3065" spans="1:14" x14ac:dyDescent="0.25">
      <c r="A3065">
        <v>208236</v>
      </c>
      <c r="B3065" t="s">
        <v>7084</v>
      </c>
      <c r="C3065" t="s">
        <v>192</v>
      </c>
      <c r="D3065" t="s">
        <v>16</v>
      </c>
      <c r="G3065" t="s">
        <v>7019</v>
      </c>
      <c r="H3065" t="s">
        <v>7170</v>
      </c>
      <c r="I3065">
        <v>0.95440000000000003</v>
      </c>
      <c r="J3065">
        <v>394475</v>
      </c>
      <c r="K3065">
        <v>298453</v>
      </c>
      <c r="L3065" t="s">
        <v>195</v>
      </c>
      <c r="M3065" t="s">
        <v>196</v>
      </c>
      <c r="N3065" s="1">
        <v>10033906713</v>
      </c>
    </row>
    <row r="3066" spans="1:14" x14ac:dyDescent="0.25">
      <c r="A3066">
        <v>208250</v>
      </c>
      <c r="B3066" t="s">
        <v>1454</v>
      </c>
      <c r="C3066" t="s">
        <v>192</v>
      </c>
      <c r="D3066" t="s">
        <v>16</v>
      </c>
      <c r="G3066" t="s">
        <v>193</v>
      </c>
      <c r="H3066" t="s">
        <v>7171</v>
      </c>
      <c r="I3066">
        <v>0.19889999999999999</v>
      </c>
      <c r="J3066">
        <v>388473</v>
      </c>
      <c r="K3066">
        <v>298532</v>
      </c>
      <c r="L3066" t="s">
        <v>195</v>
      </c>
      <c r="M3066" t="s">
        <v>196</v>
      </c>
      <c r="N3066" s="1">
        <v>10090640171</v>
      </c>
    </row>
    <row r="3067" spans="1:14" x14ac:dyDescent="0.25">
      <c r="A3067">
        <v>208265</v>
      </c>
      <c r="B3067" t="s">
        <v>7114</v>
      </c>
      <c r="C3067" t="s">
        <v>192</v>
      </c>
      <c r="D3067" t="s">
        <v>16</v>
      </c>
      <c r="G3067" t="s">
        <v>193</v>
      </c>
      <c r="H3067" t="s">
        <v>7172</v>
      </c>
      <c r="I3067">
        <v>0.1116</v>
      </c>
      <c r="J3067">
        <v>387831</v>
      </c>
      <c r="K3067">
        <v>300649</v>
      </c>
      <c r="L3067" t="s">
        <v>195</v>
      </c>
      <c r="M3067" t="s">
        <v>196</v>
      </c>
      <c r="N3067" s="1">
        <v>10090640230</v>
      </c>
    </row>
    <row r="3068" spans="1:14" x14ac:dyDescent="0.25">
      <c r="A3068">
        <v>208273</v>
      </c>
      <c r="B3068" t="s">
        <v>7084</v>
      </c>
      <c r="C3068" t="s">
        <v>192</v>
      </c>
      <c r="D3068" t="s">
        <v>16</v>
      </c>
      <c r="G3068" t="s">
        <v>193</v>
      </c>
      <c r="H3068" t="s">
        <v>7085</v>
      </c>
      <c r="I3068">
        <v>6.3200000000000006E-2</v>
      </c>
      <c r="J3068">
        <v>388566</v>
      </c>
      <c r="K3068">
        <v>297628</v>
      </c>
      <c r="L3068" t="s">
        <v>195</v>
      </c>
      <c r="M3068" t="s">
        <v>196</v>
      </c>
      <c r="N3068" s="1">
        <v>10090640252</v>
      </c>
    </row>
    <row r="3069" spans="1:14" x14ac:dyDescent="0.25">
      <c r="A3069">
        <v>208275</v>
      </c>
      <c r="B3069" t="s">
        <v>3657</v>
      </c>
      <c r="C3069" t="s">
        <v>192</v>
      </c>
      <c r="D3069" t="s">
        <v>16</v>
      </c>
      <c r="G3069" t="s">
        <v>193</v>
      </c>
      <c r="H3069" t="s">
        <v>6987</v>
      </c>
      <c r="I3069">
        <v>4.6100000000000002E-2</v>
      </c>
      <c r="J3069">
        <v>390379</v>
      </c>
      <c r="K3069">
        <v>299550</v>
      </c>
      <c r="L3069" t="s">
        <v>195</v>
      </c>
      <c r="M3069" t="s">
        <v>196</v>
      </c>
      <c r="N3069" s="1">
        <v>10090640253</v>
      </c>
    </row>
    <row r="3070" spans="1:14" x14ac:dyDescent="0.25">
      <c r="A3070">
        <v>208286</v>
      </c>
      <c r="B3070" t="s">
        <v>7173</v>
      </c>
      <c r="C3070" t="s">
        <v>192</v>
      </c>
      <c r="D3070" t="s">
        <v>16</v>
      </c>
      <c r="G3070" t="s">
        <v>193</v>
      </c>
      <c r="H3070" t="s">
        <v>7174</v>
      </c>
      <c r="I3070">
        <v>4.8300000000000003E-2</v>
      </c>
      <c r="J3070">
        <v>392798</v>
      </c>
      <c r="K3070">
        <v>298434</v>
      </c>
      <c r="L3070" t="s">
        <v>195</v>
      </c>
      <c r="M3070" t="s">
        <v>196</v>
      </c>
      <c r="N3070" s="1">
        <v>10003594143</v>
      </c>
    </row>
    <row r="3071" spans="1:14" x14ac:dyDescent="0.25">
      <c r="A3071">
        <v>208296</v>
      </c>
      <c r="B3071" t="s">
        <v>7134</v>
      </c>
      <c r="C3071" t="s">
        <v>192</v>
      </c>
      <c r="D3071" t="s">
        <v>16</v>
      </c>
      <c r="E3071" t="s">
        <v>7175</v>
      </c>
      <c r="F3071" t="s">
        <v>845</v>
      </c>
      <c r="G3071" t="s">
        <v>193</v>
      </c>
      <c r="H3071" t="s">
        <v>6979</v>
      </c>
      <c r="I3071">
        <v>2.01E-2</v>
      </c>
      <c r="J3071">
        <v>391378</v>
      </c>
      <c r="K3071">
        <v>299622</v>
      </c>
      <c r="L3071" t="s">
        <v>195</v>
      </c>
      <c r="M3071" t="s">
        <v>196</v>
      </c>
      <c r="N3071" s="1">
        <v>100071373917</v>
      </c>
    </row>
    <row r="3072" spans="1:14" x14ac:dyDescent="0.25">
      <c r="A3072">
        <v>208299</v>
      </c>
      <c r="B3072" t="s">
        <v>7086</v>
      </c>
      <c r="C3072" t="s">
        <v>192</v>
      </c>
      <c r="D3072" t="s">
        <v>16</v>
      </c>
      <c r="G3072" t="s">
        <v>193</v>
      </c>
      <c r="H3072" t="s">
        <v>7176</v>
      </c>
      <c r="I3072">
        <v>0.1028</v>
      </c>
      <c r="J3072">
        <v>395269</v>
      </c>
      <c r="K3072">
        <v>301409</v>
      </c>
      <c r="L3072" t="s">
        <v>195</v>
      </c>
      <c r="M3072" t="s">
        <v>196</v>
      </c>
      <c r="N3072" s="1">
        <v>10090015053</v>
      </c>
    </row>
    <row r="3073" spans="1:14" x14ac:dyDescent="0.25">
      <c r="A3073">
        <v>208307</v>
      </c>
      <c r="B3073" t="s">
        <v>7177</v>
      </c>
      <c r="C3073" t="s">
        <v>192</v>
      </c>
      <c r="D3073" t="s">
        <v>16</v>
      </c>
      <c r="G3073" t="s">
        <v>193</v>
      </c>
      <c r="H3073" t="s">
        <v>7178</v>
      </c>
      <c r="I3073">
        <v>7.0999999999999994E-2</v>
      </c>
      <c r="J3073">
        <v>390771</v>
      </c>
      <c r="K3073">
        <v>298301</v>
      </c>
      <c r="L3073" t="s">
        <v>195</v>
      </c>
      <c r="M3073" t="s">
        <v>196</v>
      </c>
      <c r="N3073" s="1">
        <v>10090640602</v>
      </c>
    </row>
    <row r="3074" spans="1:14" x14ac:dyDescent="0.25">
      <c r="A3074">
        <v>208312</v>
      </c>
      <c r="B3074" t="s">
        <v>7084</v>
      </c>
      <c r="C3074" t="s">
        <v>192</v>
      </c>
      <c r="D3074" t="s">
        <v>16</v>
      </c>
      <c r="G3074" t="s">
        <v>193</v>
      </c>
      <c r="H3074" t="s">
        <v>7179</v>
      </c>
      <c r="I3074">
        <v>0.20979999999999999</v>
      </c>
      <c r="J3074">
        <v>388419</v>
      </c>
      <c r="K3074">
        <v>299189</v>
      </c>
      <c r="L3074" t="s">
        <v>195</v>
      </c>
      <c r="M3074" t="s">
        <v>196</v>
      </c>
      <c r="N3074" s="1">
        <v>10090015033</v>
      </c>
    </row>
    <row r="3075" spans="1:14" x14ac:dyDescent="0.25">
      <c r="A3075">
        <v>208313</v>
      </c>
      <c r="B3075" t="s">
        <v>7084</v>
      </c>
      <c r="C3075" t="s">
        <v>192</v>
      </c>
      <c r="D3075" t="s">
        <v>16</v>
      </c>
      <c r="G3075" t="s">
        <v>193</v>
      </c>
      <c r="H3075" t="s">
        <v>7179</v>
      </c>
      <c r="I3075">
        <v>0.14849999999999999</v>
      </c>
      <c r="J3075">
        <v>388555</v>
      </c>
      <c r="K3075">
        <v>299355</v>
      </c>
      <c r="L3075" t="s">
        <v>195</v>
      </c>
      <c r="M3075" t="s">
        <v>196</v>
      </c>
      <c r="N3075" s="1">
        <v>10090015034</v>
      </c>
    </row>
    <row r="3076" spans="1:14" x14ac:dyDescent="0.25">
      <c r="A3076">
        <v>208326</v>
      </c>
      <c r="B3076" t="s">
        <v>7180</v>
      </c>
      <c r="C3076" t="s">
        <v>192</v>
      </c>
      <c r="D3076" t="s">
        <v>16</v>
      </c>
      <c r="E3076" t="s">
        <v>544</v>
      </c>
      <c r="F3076" t="s">
        <v>633</v>
      </c>
      <c r="G3076" t="s">
        <v>193</v>
      </c>
      <c r="H3076" t="s">
        <v>7181</v>
      </c>
      <c r="I3076">
        <v>1.24E-2</v>
      </c>
      <c r="J3076">
        <v>393409</v>
      </c>
      <c r="K3076">
        <v>296883</v>
      </c>
      <c r="L3076" t="s">
        <v>195</v>
      </c>
      <c r="M3076" t="s">
        <v>196</v>
      </c>
      <c r="N3076" s="1">
        <v>100071373861</v>
      </c>
    </row>
    <row r="3077" spans="1:14" x14ac:dyDescent="0.25">
      <c r="A3077">
        <v>211950</v>
      </c>
      <c r="B3077" t="s">
        <v>7182</v>
      </c>
      <c r="C3077" t="s">
        <v>7183</v>
      </c>
      <c r="D3077" t="s">
        <v>16</v>
      </c>
      <c r="E3077" t="s">
        <v>7184</v>
      </c>
      <c r="G3077" t="s">
        <v>7185</v>
      </c>
      <c r="H3077" t="s">
        <v>7186</v>
      </c>
      <c r="I3077">
        <v>0</v>
      </c>
      <c r="J3077">
        <v>397815</v>
      </c>
      <c r="K3077">
        <v>310362</v>
      </c>
      <c r="L3077" t="s">
        <v>1946</v>
      </c>
      <c r="M3077" t="s">
        <v>1947</v>
      </c>
      <c r="N3077" s="1">
        <v>100032280412</v>
      </c>
    </row>
    <row r="3078" spans="1:14" x14ac:dyDescent="0.25">
      <c r="A3078">
        <v>211961</v>
      </c>
      <c r="B3078" t="s">
        <v>7187</v>
      </c>
      <c r="C3078" t="s">
        <v>7183</v>
      </c>
      <c r="D3078" t="s">
        <v>16</v>
      </c>
      <c r="F3078" t="s">
        <v>7188</v>
      </c>
      <c r="G3078" t="s">
        <v>7185</v>
      </c>
      <c r="H3078" t="s">
        <v>7189</v>
      </c>
      <c r="I3078">
        <v>0</v>
      </c>
      <c r="J3078">
        <v>402255</v>
      </c>
      <c r="K3078">
        <v>308401</v>
      </c>
      <c r="L3078" t="s">
        <v>1946</v>
      </c>
      <c r="M3078" t="s">
        <v>1947</v>
      </c>
      <c r="N3078" s="1">
        <v>10008161432</v>
      </c>
    </row>
    <row r="3079" spans="1:14" x14ac:dyDescent="0.25">
      <c r="A3079">
        <v>211986</v>
      </c>
      <c r="B3079" t="s">
        <v>7190</v>
      </c>
      <c r="C3079" t="s">
        <v>7183</v>
      </c>
      <c r="D3079" t="s">
        <v>16</v>
      </c>
      <c r="G3079" t="s">
        <v>7185</v>
      </c>
      <c r="H3079" t="s">
        <v>7191</v>
      </c>
      <c r="I3079">
        <v>1E-4</v>
      </c>
      <c r="J3079">
        <v>397827</v>
      </c>
      <c r="K3079">
        <v>309962</v>
      </c>
      <c r="L3079" t="s">
        <v>1946</v>
      </c>
      <c r="M3079" t="s">
        <v>1947</v>
      </c>
      <c r="N3079" s="1" t="s">
        <v>22</v>
      </c>
    </row>
    <row r="3080" spans="1:14" x14ac:dyDescent="0.25">
      <c r="A3080">
        <v>211995</v>
      </c>
      <c r="B3080" t="s">
        <v>7192</v>
      </c>
      <c r="C3080" t="s">
        <v>7183</v>
      </c>
      <c r="D3080" t="s">
        <v>16</v>
      </c>
      <c r="G3080" t="s">
        <v>1944</v>
      </c>
      <c r="H3080" t="s">
        <v>7193</v>
      </c>
      <c r="I3080">
        <v>1E-4</v>
      </c>
      <c r="J3080">
        <v>404426</v>
      </c>
      <c r="K3080">
        <v>317975</v>
      </c>
      <c r="L3080" t="s">
        <v>1946</v>
      </c>
      <c r="M3080" t="s">
        <v>1947</v>
      </c>
      <c r="N3080" s="1" t="s">
        <v>22</v>
      </c>
    </row>
    <row r="3081" spans="1:14" x14ac:dyDescent="0.25">
      <c r="A3081">
        <v>211996</v>
      </c>
      <c r="B3081" t="s">
        <v>7194</v>
      </c>
      <c r="C3081" t="s">
        <v>7183</v>
      </c>
      <c r="D3081" t="s">
        <v>16</v>
      </c>
      <c r="G3081" t="s">
        <v>7185</v>
      </c>
      <c r="H3081" t="s">
        <v>7195</v>
      </c>
      <c r="I3081">
        <v>1E-4</v>
      </c>
      <c r="J3081">
        <v>402369</v>
      </c>
      <c r="K3081">
        <v>308917</v>
      </c>
      <c r="L3081" t="s">
        <v>1946</v>
      </c>
      <c r="M3081" t="s">
        <v>1947</v>
      </c>
      <c r="N3081" s="1" t="s">
        <v>22</v>
      </c>
    </row>
    <row r="3082" spans="1:14" x14ac:dyDescent="0.25">
      <c r="A3082">
        <v>212002</v>
      </c>
      <c r="B3082" t="s">
        <v>7196</v>
      </c>
      <c r="C3082" t="s">
        <v>7183</v>
      </c>
      <c r="D3082" t="s">
        <v>16</v>
      </c>
      <c r="G3082" t="s">
        <v>7185</v>
      </c>
      <c r="H3082" t="s">
        <v>7197</v>
      </c>
      <c r="I3082">
        <v>0</v>
      </c>
      <c r="J3082">
        <v>398325</v>
      </c>
      <c r="K3082">
        <v>309849</v>
      </c>
      <c r="L3082" t="s">
        <v>1946</v>
      </c>
      <c r="M3082" t="s">
        <v>1947</v>
      </c>
      <c r="N3082" s="1">
        <v>100032296755</v>
      </c>
    </row>
    <row r="3083" spans="1:14" x14ac:dyDescent="0.25">
      <c r="A3083">
        <v>212048</v>
      </c>
      <c r="B3083" t="s">
        <v>7198</v>
      </c>
      <c r="C3083" t="s">
        <v>7183</v>
      </c>
      <c r="D3083" t="s">
        <v>16</v>
      </c>
      <c r="G3083" t="s">
        <v>7185</v>
      </c>
      <c r="H3083" t="s">
        <v>7199</v>
      </c>
      <c r="I3083">
        <v>1E-4</v>
      </c>
      <c r="J3083">
        <v>398881</v>
      </c>
      <c r="K3083">
        <v>312395</v>
      </c>
      <c r="L3083" t="s">
        <v>1946</v>
      </c>
      <c r="M3083" t="s">
        <v>1947</v>
      </c>
      <c r="N3083" s="1" t="s">
        <v>22</v>
      </c>
    </row>
    <row r="3084" spans="1:14" x14ac:dyDescent="0.25">
      <c r="A3084">
        <v>212050</v>
      </c>
      <c r="B3084" t="s">
        <v>7200</v>
      </c>
      <c r="C3084" t="s">
        <v>7183</v>
      </c>
      <c r="D3084" t="s">
        <v>16</v>
      </c>
      <c r="G3084" t="s">
        <v>7185</v>
      </c>
      <c r="H3084" t="s">
        <v>7201</v>
      </c>
      <c r="I3084">
        <v>1E-4</v>
      </c>
      <c r="J3084">
        <v>397416</v>
      </c>
      <c r="K3084">
        <v>309539</v>
      </c>
      <c r="L3084" t="s">
        <v>1946</v>
      </c>
      <c r="M3084" t="s">
        <v>1947</v>
      </c>
      <c r="N3084" s="1" t="s">
        <v>22</v>
      </c>
    </row>
    <row r="3085" spans="1:14" x14ac:dyDescent="0.25">
      <c r="A3085">
        <v>212060</v>
      </c>
      <c r="B3085" t="s">
        <v>7202</v>
      </c>
      <c r="C3085" t="s">
        <v>7183</v>
      </c>
      <c r="D3085" t="s">
        <v>16</v>
      </c>
      <c r="G3085" t="s">
        <v>1944</v>
      </c>
      <c r="H3085" t="s">
        <v>7203</v>
      </c>
      <c r="I3085">
        <v>1E-4</v>
      </c>
      <c r="J3085">
        <v>404795</v>
      </c>
      <c r="K3085">
        <v>317950</v>
      </c>
      <c r="L3085" t="s">
        <v>1946</v>
      </c>
      <c r="M3085" t="s">
        <v>1947</v>
      </c>
      <c r="N3085" s="1" t="s">
        <v>22</v>
      </c>
    </row>
    <row r="3086" spans="1:14" x14ac:dyDescent="0.25">
      <c r="A3086">
        <v>212063</v>
      </c>
      <c r="B3086" t="s">
        <v>7190</v>
      </c>
      <c r="C3086" t="s">
        <v>7183</v>
      </c>
      <c r="D3086" t="s">
        <v>16</v>
      </c>
      <c r="G3086" t="s">
        <v>7185</v>
      </c>
      <c r="H3086" t="s">
        <v>7191</v>
      </c>
      <c r="I3086">
        <v>1E-4</v>
      </c>
      <c r="J3086">
        <v>397827</v>
      </c>
      <c r="K3086">
        <v>309962</v>
      </c>
      <c r="L3086" t="s">
        <v>1946</v>
      </c>
      <c r="M3086" t="s">
        <v>1947</v>
      </c>
      <c r="N3086" s="1" t="s">
        <v>22</v>
      </c>
    </row>
    <row r="3087" spans="1:14" x14ac:dyDescent="0.25">
      <c r="A3087">
        <v>212072</v>
      </c>
      <c r="B3087" t="s">
        <v>7204</v>
      </c>
      <c r="C3087" t="s">
        <v>7183</v>
      </c>
      <c r="D3087" t="s">
        <v>16</v>
      </c>
      <c r="G3087" t="s">
        <v>1944</v>
      </c>
      <c r="H3087" t="s">
        <v>7205</v>
      </c>
      <c r="I3087">
        <v>0</v>
      </c>
      <c r="J3087">
        <v>404361</v>
      </c>
      <c r="K3087">
        <v>318711</v>
      </c>
      <c r="L3087" t="s">
        <v>1946</v>
      </c>
      <c r="M3087" t="s">
        <v>1947</v>
      </c>
      <c r="N3087" s="1">
        <v>10014217346</v>
      </c>
    </row>
    <row r="3088" spans="1:14" x14ac:dyDescent="0.25">
      <c r="A3088">
        <v>212074</v>
      </c>
      <c r="B3088" t="s">
        <v>7194</v>
      </c>
      <c r="C3088" t="s">
        <v>7183</v>
      </c>
      <c r="D3088" t="s">
        <v>16</v>
      </c>
      <c r="G3088" t="s">
        <v>7185</v>
      </c>
      <c r="H3088" t="s">
        <v>7206</v>
      </c>
      <c r="I3088">
        <v>0</v>
      </c>
      <c r="J3088">
        <v>402059</v>
      </c>
      <c r="K3088">
        <v>308429</v>
      </c>
      <c r="L3088" t="s">
        <v>1946</v>
      </c>
      <c r="M3088" t="s">
        <v>1947</v>
      </c>
      <c r="N3088" s="1">
        <v>10014217808</v>
      </c>
    </row>
    <row r="3089" spans="1:14" x14ac:dyDescent="0.25">
      <c r="A3089">
        <v>212077</v>
      </c>
      <c r="B3089" t="s">
        <v>7207</v>
      </c>
      <c r="C3089" t="s">
        <v>7183</v>
      </c>
      <c r="D3089" t="s">
        <v>16</v>
      </c>
      <c r="G3089" t="s">
        <v>7185</v>
      </c>
      <c r="H3089" t="s">
        <v>7208</v>
      </c>
      <c r="I3089">
        <v>1E-4</v>
      </c>
      <c r="J3089">
        <v>401765</v>
      </c>
      <c r="K3089">
        <v>308197</v>
      </c>
      <c r="L3089" t="s">
        <v>1946</v>
      </c>
      <c r="M3089" t="s">
        <v>1947</v>
      </c>
      <c r="N3089" s="1" t="s">
        <v>22</v>
      </c>
    </row>
    <row r="3090" spans="1:14" x14ac:dyDescent="0.25">
      <c r="A3090">
        <v>212085</v>
      </c>
      <c r="B3090" t="s">
        <v>7209</v>
      </c>
      <c r="C3090" t="s">
        <v>7183</v>
      </c>
      <c r="D3090" t="s">
        <v>16</v>
      </c>
      <c r="G3090" t="s">
        <v>7185</v>
      </c>
      <c r="H3090" t="s">
        <v>7210</v>
      </c>
      <c r="I3090">
        <v>1E-4</v>
      </c>
      <c r="J3090">
        <v>401021</v>
      </c>
      <c r="K3090">
        <v>311561</v>
      </c>
      <c r="L3090" t="s">
        <v>1946</v>
      </c>
      <c r="M3090" t="s">
        <v>1947</v>
      </c>
      <c r="N3090" s="1" t="s">
        <v>22</v>
      </c>
    </row>
    <row r="3091" spans="1:14" x14ac:dyDescent="0.25">
      <c r="A3091">
        <v>212087</v>
      </c>
      <c r="B3091" t="s">
        <v>7211</v>
      </c>
      <c r="C3091" t="s">
        <v>7183</v>
      </c>
      <c r="D3091" t="s">
        <v>16</v>
      </c>
      <c r="F3091" t="s">
        <v>7188</v>
      </c>
      <c r="G3091" t="s">
        <v>7185</v>
      </c>
      <c r="H3091" t="s">
        <v>7189</v>
      </c>
      <c r="I3091">
        <v>0</v>
      </c>
      <c r="J3091">
        <v>402255</v>
      </c>
      <c r="K3091">
        <v>308401</v>
      </c>
      <c r="L3091" t="s">
        <v>1946</v>
      </c>
      <c r="M3091" t="s">
        <v>1947</v>
      </c>
      <c r="N3091" s="1">
        <v>10008161432</v>
      </c>
    </row>
    <row r="3092" spans="1:14" x14ac:dyDescent="0.25">
      <c r="A3092">
        <v>212097</v>
      </c>
      <c r="B3092" t="s">
        <v>7212</v>
      </c>
      <c r="C3092" t="s">
        <v>7183</v>
      </c>
      <c r="D3092" t="s">
        <v>16</v>
      </c>
      <c r="G3092" t="s">
        <v>1944</v>
      </c>
      <c r="H3092" t="s">
        <v>7213</v>
      </c>
      <c r="I3092">
        <v>0</v>
      </c>
      <c r="J3092">
        <v>403726</v>
      </c>
      <c r="K3092">
        <v>317096</v>
      </c>
      <c r="L3092" t="s">
        <v>1946</v>
      </c>
      <c r="M3092" t="s">
        <v>1947</v>
      </c>
      <c r="N3092" s="1" t="s">
        <v>22</v>
      </c>
    </row>
    <row r="3093" spans="1:14" x14ac:dyDescent="0.25">
      <c r="A3093">
        <v>212098</v>
      </c>
      <c r="B3093" t="s">
        <v>7214</v>
      </c>
      <c r="C3093" t="s">
        <v>7183</v>
      </c>
      <c r="D3093" t="s">
        <v>16</v>
      </c>
      <c r="G3093" t="s">
        <v>7185</v>
      </c>
      <c r="H3093" t="s">
        <v>7215</v>
      </c>
      <c r="I3093">
        <v>0</v>
      </c>
      <c r="J3093">
        <v>401982</v>
      </c>
      <c r="K3093">
        <v>308468</v>
      </c>
      <c r="L3093" t="s">
        <v>1946</v>
      </c>
      <c r="M3093" t="s">
        <v>1947</v>
      </c>
      <c r="N3093" s="1" t="s">
        <v>22</v>
      </c>
    </row>
    <row r="3094" spans="1:14" x14ac:dyDescent="0.25">
      <c r="A3094">
        <v>212104</v>
      </c>
      <c r="B3094" t="s">
        <v>7216</v>
      </c>
      <c r="C3094" t="s">
        <v>7183</v>
      </c>
      <c r="D3094" t="s">
        <v>16</v>
      </c>
      <c r="G3094" t="s">
        <v>7185</v>
      </c>
      <c r="H3094" t="s">
        <v>7217</v>
      </c>
      <c r="I3094">
        <v>1E-4</v>
      </c>
      <c r="J3094">
        <v>397498</v>
      </c>
      <c r="K3094">
        <v>310601</v>
      </c>
      <c r="L3094" t="s">
        <v>1946</v>
      </c>
      <c r="M3094" t="s">
        <v>1947</v>
      </c>
      <c r="N3094" s="1" t="s">
        <v>22</v>
      </c>
    </row>
    <row r="3095" spans="1:14" x14ac:dyDescent="0.25">
      <c r="A3095">
        <v>212117</v>
      </c>
      <c r="B3095" t="s">
        <v>7218</v>
      </c>
      <c r="C3095" t="s">
        <v>7183</v>
      </c>
      <c r="D3095" t="s">
        <v>16</v>
      </c>
      <c r="G3095" t="s">
        <v>1944</v>
      </c>
      <c r="H3095" t="s">
        <v>7219</v>
      </c>
      <c r="I3095">
        <v>1E-4</v>
      </c>
      <c r="J3095">
        <v>403801</v>
      </c>
      <c r="K3095">
        <v>315577</v>
      </c>
      <c r="L3095" t="s">
        <v>1946</v>
      </c>
      <c r="M3095" t="s">
        <v>1947</v>
      </c>
      <c r="N3095" s="1" t="s">
        <v>22</v>
      </c>
    </row>
    <row r="3096" spans="1:14" x14ac:dyDescent="0.25">
      <c r="A3096">
        <v>213261</v>
      </c>
      <c r="B3096" t="s">
        <v>7220</v>
      </c>
      <c r="C3096" t="s">
        <v>7221</v>
      </c>
      <c r="D3096" t="s">
        <v>16</v>
      </c>
      <c r="E3096" t="s">
        <v>7222</v>
      </c>
      <c r="F3096" t="s">
        <v>7223</v>
      </c>
      <c r="G3096" t="s">
        <v>7224</v>
      </c>
      <c r="H3096" t="s">
        <v>7225</v>
      </c>
      <c r="I3096">
        <v>0</v>
      </c>
      <c r="J3096">
        <v>497334</v>
      </c>
      <c r="K3096">
        <v>371157</v>
      </c>
      <c r="L3096" t="s">
        <v>7226</v>
      </c>
      <c r="M3096" t="s">
        <v>7227</v>
      </c>
      <c r="N3096" s="1" t="s">
        <v>22</v>
      </c>
    </row>
    <row r="3097" spans="1:14" x14ac:dyDescent="0.25">
      <c r="A3097">
        <v>213375</v>
      </c>
      <c r="B3097" t="s">
        <v>7228</v>
      </c>
      <c r="C3097" t="s">
        <v>7221</v>
      </c>
      <c r="D3097" t="s">
        <v>16</v>
      </c>
      <c r="E3097" t="s">
        <v>7222</v>
      </c>
      <c r="F3097" t="s">
        <v>7228</v>
      </c>
      <c r="G3097" t="s">
        <v>7224</v>
      </c>
      <c r="H3097" t="s">
        <v>7229</v>
      </c>
      <c r="I3097">
        <v>0</v>
      </c>
      <c r="J3097">
        <v>498115</v>
      </c>
      <c r="K3097">
        <v>370693</v>
      </c>
      <c r="L3097" t="s">
        <v>7226</v>
      </c>
      <c r="M3097" t="s">
        <v>7227</v>
      </c>
      <c r="N3097" s="1" t="s">
        <v>22</v>
      </c>
    </row>
    <row r="3098" spans="1:14" x14ac:dyDescent="0.25">
      <c r="A3098">
        <v>213395</v>
      </c>
      <c r="B3098" t="s">
        <v>7230</v>
      </c>
      <c r="C3098" t="s">
        <v>7221</v>
      </c>
      <c r="D3098" t="s">
        <v>16</v>
      </c>
      <c r="E3098" t="s">
        <v>7222</v>
      </c>
      <c r="F3098" t="s">
        <v>7230</v>
      </c>
      <c r="G3098" t="s">
        <v>7224</v>
      </c>
      <c r="H3098" t="s">
        <v>7231</v>
      </c>
      <c r="I3098">
        <v>0</v>
      </c>
      <c r="J3098">
        <v>492673</v>
      </c>
      <c r="K3098">
        <v>369665</v>
      </c>
      <c r="L3098" t="s">
        <v>7226</v>
      </c>
      <c r="M3098" t="s">
        <v>7227</v>
      </c>
      <c r="N3098" s="1" t="s">
        <v>22</v>
      </c>
    </row>
    <row r="3099" spans="1:14" x14ac:dyDescent="0.25">
      <c r="A3099">
        <v>213400</v>
      </c>
      <c r="B3099" t="s">
        <v>7232</v>
      </c>
      <c r="C3099" t="s">
        <v>7221</v>
      </c>
      <c r="D3099" t="s">
        <v>16</v>
      </c>
      <c r="E3099" t="s">
        <v>7222</v>
      </c>
      <c r="F3099" t="s">
        <v>7232</v>
      </c>
      <c r="G3099" t="s">
        <v>7224</v>
      </c>
      <c r="H3099" t="s">
        <v>7233</v>
      </c>
      <c r="I3099">
        <v>0</v>
      </c>
      <c r="J3099">
        <v>496784</v>
      </c>
      <c r="K3099">
        <v>369057</v>
      </c>
      <c r="L3099" t="s">
        <v>7226</v>
      </c>
      <c r="M3099" t="s">
        <v>7227</v>
      </c>
      <c r="N3099" s="1" t="s">
        <v>22</v>
      </c>
    </row>
    <row r="3100" spans="1:14" x14ac:dyDescent="0.25">
      <c r="A3100">
        <v>213416</v>
      </c>
      <c r="B3100" t="s">
        <v>7234</v>
      </c>
      <c r="C3100" t="s">
        <v>7221</v>
      </c>
      <c r="D3100" t="s">
        <v>16</v>
      </c>
      <c r="E3100" t="s">
        <v>7222</v>
      </c>
      <c r="F3100" t="s">
        <v>7234</v>
      </c>
      <c r="G3100" t="s">
        <v>7224</v>
      </c>
      <c r="H3100" t="s">
        <v>7235</v>
      </c>
      <c r="I3100">
        <v>0</v>
      </c>
      <c r="J3100">
        <v>498964</v>
      </c>
      <c r="K3100">
        <v>373159</v>
      </c>
      <c r="L3100" t="s">
        <v>7226</v>
      </c>
      <c r="M3100" t="s">
        <v>7227</v>
      </c>
      <c r="N3100" s="1" t="s">
        <v>22</v>
      </c>
    </row>
    <row r="3101" spans="1:14" x14ac:dyDescent="0.25">
      <c r="A3101">
        <v>213427</v>
      </c>
      <c r="B3101" t="s">
        <v>7236</v>
      </c>
      <c r="C3101" t="s">
        <v>7221</v>
      </c>
      <c r="D3101" t="s">
        <v>16</v>
      </c>
      <c r="E3101" t="s">
        <v>7222</v>
      </c>
      <c r="F3101" t="s">
        <v>7236</v>
      </c>
      <c r="G3101" t="s">
        <v>7224</v>
      </c>
      <c r="H3101" t="s">
        <v>7237</v>
      </c>
      <c r="I3101">
        <v>0</v>
      </c>
      <c r="J3101">
        <v>498840</v>
      </c>
      <c r="K3101">
        <v>371390</v>
      </c>
      <c r="L3101" t="s">
        <v>7226</v>
      </c>
      <c r="M3101" t="s">
        <v>7227</v>
      </c>
      <c r="N3101" s="1" t="s">
        <v>22</v>
      </c>
    </row>
    <row r="3102" spans="1:14" x14ac:dyDescent="0.25">
      <c r="A3102">
        <v>213540</v>
      </c>
      <c r="B3102" t="s">
        <v>7238</v>
      </c>
      <c r="C3102" t="s">
        <v>7221</v>
      </c>
      <c r="D3102" t="s">
        <v>16</v>
      </c>
      <c r="E3102" t="s">
        <v>7222</v>
      </c>
      <c r="F3102" t="s">
        <v>7238</v>
      </c>
      <c r="G3102" t="s">
        <v>7224</v>
      </c>
      <c r="H3102" t="s">
        <v>7239</v>
      </c>
      <c r="I3102">
        <v>0</v>
      </c>
      <c r="J3102">
        <v>496206</v>
      </c>
      <c r="K3102">
        <v>369181</v>
      </c>
      <c r="L3102" t="s">
        <v>7226</v>
      </c>
      <c r="M3102" t="s">
        <v>7227</v>
      </c>
      <c r="N3102" s="1" t="s">
        <v>22</v>
      </c>
    </row>
    <row r="3103" spans="1:14" x14ac:dyDescent="0.25">
      <c r="A3103">
        <v>213542</v>
      </c>
      <c r="B3103" t="s">
        <v>7240</v>
      </c>
      <c r="C3103" t="s">
        <v>7221</v>
      </c>
      <c r="D3103" t="s">
        <v>16</v>
      </c>
      <c r="E3103" t="s">
        <v>7222</v>
      </c>
      <c r="F3103" t="s">
        <v>7240</v>
      </c>
      <c r="G3103" t="s">
        <v>7224</v>
      </c>
      <c r="H3103" t="s">
        <v>7241</v>
      </c>
      <c r="I3103">
        <v>0</v>
      </c>
      <c r="J3103">
        <v>497264</v>
      </c>
      <c r="K3103">
        <v>371245</v>
      </c>
      <c r="L3103" t="s">
        <v>7226</v>
      </c>
      <c r="M3103" t="s">
        <v>7227</v>
      </c>
      <c r="N3103" s="1" t="s">
        <v>22</v>
      </c>
    </row>
    <row r="3104" spans="1:14" x14ac:dyDescent="0.25">
      <c r="A3104">
        <v>213549</v>
      </c>
      <c r="B3104" t="s">
        <v>7242</v>
      </c>
      <c r="C3104" t="s">
        <v>7221</v>
      </c>
      <c r="D3104" t="s">
        <v>16</v>
      </c>
      <c r="E3104" t="s">
        <v>7222</v>
      </c>
      <c r="F3104" t="s">
        <v>7242</v>
      </c>
      <c r="G3104" t="s">
        <v>7224</v>
      </c>
      <c r="H3104" t="s">
        <v>7243</v>
      </c>
      <c r="I3104">
        <v>0</v>
      </c>
      <c r="J3104">
        <v>497060</v>
      </c>
      <c r="K3104">
        <v>371267</v>
      </c>
      <c r="L3104" t="s">
        <v>7226</v>
      </c>
      <c r="M3104" t="s">
        <v>7227</v>
      </c>
      <c r="N3104" s="1" t="s">
        <v>22</v>
      </c>
    </row>
    <row r="3105" spans="1:14" x14ac:dyDescent="0.25">
      <c r="A3105">
        <v>213554</v>
      </c>
      <c r="B3105" t="s">
        <v>7244</v>
      </c>
      <c r="C3105" t="s">
        <v>7221</v>
      </c>
      <c r="D3105" t="s">
        <v>16</v>
      </c>
      <c r="E3105" t="s">
        <v>7222</v>
      </c>
      <c r="F3105" t="s">
        <v>7244</v>
      </c>
      <c r="G3105" t="s">
        <v>7224</v>
      </c>
      <c r="H3105" t="s">
        <v>7245</v>
      </c>
      <c r="I3105">
        <v>0</v>
      </c>
      <c r="J3105">
        <v>493208</v>
      </c>
      <c r="K3105">
        <v>368798</v>
      </c>
      <c r="L3105" t="s">
        <v>7226</v>
      </c>
      <c r="M3105" t="s">
        <v>7227</v>
      </c>
      <c r="N3105" s="1" t="s">
        <v>22</v>
      </c>
    </row>
    <row r="3106" spans="1:14" x14ac:dyDescent="0.25">
      <c r="A3106">
        <v>213628</v>
      </c>
      <c r="B3106" t="s">
        <v>7246</v>
      </c>
      <c r="C3106" t="s">
        <v>7221</v>
      </c>
      <c r="D3106" t="s">
        <v>16</v>
      </c>
      <c r="E3106" t="s">
        <v>7222</v>
      </c>
      <c r="F3106" t="s">
        <v>7246</v>
      </c>
      <c r="G3106" t="s">
        <v>7224</v>
      </c>
      <c r="H3106" t="s">
        <v>7247</v>
      </c>
      <c r="I3106">
        <v>0</v>
      </c>
      <c r="J3106">
        <v>496692</v>
      </c>
      <c r="K3106">
        <v>370106</v>
      </c>
      <c r="L3106" t="s">
        <v>7226</v>
      </c>
      <c r="M3106" t="s">
        <v>7227</v>
      </c>
      <c r="N3106" s="1" t="s">
        <v>22</v>
      </c>
    </row>
    <row r="3107" spans="1:14" x14ac:dyDescent="0.25">
      <c r="A3107">
        <v>213630</v>
      </c>
      <c r="B3107" t="s">
        <v>7248</v>
      </c>
      <c r="C3107" t="s">
        <v>7221</v>
      </c>
      <c r="D3107" t="s">
        <v>16</v>
      </c>
      <c r="E3107" t="s">
        <v>7222</v>
      </c>
      <c r="F3107" t="s">
        <v>7248</v>
      </c>
      <c r="G3107" t="s">
        <v>7224</v>
      </c>
      <c r="H3107" t="s">
        <v>7249</v>
      </c>
      <c r="I3107">
        <v>0</v>
      </c>
      <c r="J3107">
        <v>496822</v>
      </c>
      <c r="K3107">
        <v>368380</v>
      </c>
      <c r="L3107" t="s">
        <v>7226</v>
      </c>
      <c r="M3107" t="s">
        <v>7227</v>
      </c>
      <c r="N3107" s="1" t="s">
        <v>22</v>
      </c>
    </row>
    <row r="3108" spans="1:14" x14ac:dyDescent="0.25">
      <c r="A3108">
        <v>213633</v>
      </c>
      <c r="B3108" t="s">
        <v>7250</v>
      </c>
      <c r="C3108" t="s">
        <v>7221</v>
      </c>
      <c r="D3108" t="s">
        <v>16</v>
      </c>
      <c r="E3108" t="s">
        <v>7222</v>
      </c>
      <c r="F3108" t="s">
        <v>7251</v>
      </c>
      <c r="G3108" t="s">
        <v>7224</v>
      </c>
      <c r="H3108" t="s">
        <v>7252</v>
      </c>
      <c r="I3108">
        <v>0</v>
      </c>
      <c r="J3108">
        <v>497661</v>
      </c>
      <c r="K3108">
        <v>372123</v>
      </c>
      <c r="L3108" t="s">
        <v>7226</v>
      </c>
      <c r="M3108" t="s">
        <v>7227</v>
      </c>
      <c r="N3108" s="1" t="s">
        <v>22</v>
      </c>
    </row>
    <row r="3109" spans="1:14" x14ac:dyDescent="0.25">
      <c r="A3109">
        <v>213636</v>
      </c>
      <c r="B3109" t="s">
        <v>7253</v>
      </c>
      <c r="C3109" t="s">
        <v>7221</v>
      </c>
      <c r="D3109" t="s">
        <v>16</v>
      </c>
      <c r="E3109" t="s">
        <v>7222</v>
      </c>
      <c r="F3109" t="s">
        <v>362</v>
      </c>
      <c r="G3109" t="s">
        <v>7224</v>
      </c>
      <c r="H3109" t="s">
        <v>7254</v>
      </c>
      <c r="I3109">
        <v>0</v>
      </c>
      <c r="J3109">
        <v>497467</v>
      </c>
      <c r="K3109">
        <v>370952</v>
      </c>
      <c r="L3109" t="s">
        <v>7226</v>
      </c>
      <c r="M3109" t="s">
        <v>7227</v>
      </c>
      <c r="N3109" s="1" t="s">
        <v>22</v>
      </c>
    </row>
    <row r="3110" spans="1:14" x14ac:dyDescent="0.25">
      <c r="A3110">
        <v>215629</v>
      </c>
      <c r="B3110" t="s">
        <v>7255</v>
      </c>
      <c r="C3110" t="s">
        <v>7256</v>
      </c>
      <c r="D3110" t="s">
        <v>16</v>
      </c>
      <c r="G3110" t="s">
        <v>7257</v>
      </c>
      <c r="H3110" t="s">
        <v>7258</v>
      </c>
      <c r="I3110">
        <v>0</v>
      </c>
      <c r="J3110">
        <v>533762</v>
      </c>
      <c r="K3110">
        <v>346096</v>
      </c>
      <c r="L3110" t="s">
        <v>7259</v>
      </c>
      <c r="M3110" t="s">
        <v>7260</v>
      </c>
      <c r="N3110" s="1" t="s">
        <v>22</v>
      </c>
    </row>
    <row r="3111" spans="1:14" x14ac:dyDescent="0.25">
      <c r="A3111">
        <v>215630</v>
      </c>
      <c r="B3111" t="s">
        <v>7261</v>
      </c>
      <c r="C3111" t="s">
        <v>7256</v>
      </c>
      <c r="D3111" t="s">
        <v>16</v>
      </c>
      <c r="G3111" t="s">
        <v>7257</v>
      </c>
      <c r="H3111" t="s">
        <v>7262</v>
      </c>
      <c r="I3111">
        <v>0</v>
      </c>
      <c r="J3111">
        <v>533690</v>
      </c>
      <c r="K3111">
        <v>344940</v>
      </c>
      <c r="L3111" t="s">
        <v>7259</v>
      </c>
      <c r="M3111" t="s">
        <v>7260</v>
      </c>
      <c r="N3111" s="1" t="s">
        <v>22</v>
      </c>
    </row>
    <row r="3112" spans="1:14" x14ac:dyDescent="0.25">
      <c r="A3112">
        <v>215632</v>
      </c>
      <c r="B3112" t="s">
        <v>7261</v>
      </c>
      <c r="C3112" t="s">
        <v>7256</v>
      </c>
      <c r="D3112" t="s">
        <v>16</v>
      </c>
      <c r="G3112" t="s">
        <v>7257</v>
      </c>
      <c r="H3112" t="s">
        <v>7263</v>
      </c>
      <c r="I3112">
        <v>0</v>
      </c>
      <c r="J3112">
        <v>534635</v>
      </c>
      <c r="K3112">
        <v>343205</v>
      </c>
      <c r="L3112" t="s">
        <v>7259</v>
      </c>
      <c r="M3112" t="s">
        <v>7260</v>
      </c>
      <c r="N3112" s="1" t="s">
        <v>22</v>
      </c>
    </row>
    <row r="3113" spans="1:14" x14ac:dyDescent="0.25">
      <c r="A3113">
        <v>215633</v>
      </c>
      <c r="B3113" t="s">
        <v>7264</v>
      </c>
      <c r="C3113" t="s">
        <v>7256</v>
      </c>
      <c r="D3113" t="s">
        <v>16</v>
      </c>
      <c r="G3113" t="s">
        <v>7257</v>
      </c>
      <c r="H3113" t="s">
        <v>7265</v>
      </c>
      <c r="I3113">
        <v>0</v>
      </c>
      <c r="J3113">
        <v>531556</v>
      </c>
      <c r="K3113">
        <v>342825</v>
      </c>
      <c r="L3113" t="s">
        <v>7259</v>
      </c>
      <c r="M3113" t="s">
        <v>7260</v>
      </c>
      <c r="N3113" s="1" t="s">
        <v>22</v>
      </c>
    </row>
    <row r="3114" spans="1:14" x14ac:dyDescent="0.25">
      <c r="A3114">
        <v>215635</v>
      </c>
      <c r="B3114" t="s">
        <v>7266</v>
      </c>
      <c r="C3114" t="s">
        <v>7256</v>
      </c>
      <c r="D3114" t="s">
        <v>16</v>
      </c>
      <c r="G3114" t="s">
        <v>7257</v>
      </c>
      <c r="H3114" t="s">
        <v>7267</v>
      </c>
      <c r="I3114">
        <v>0</v>
      </c>
      <c r="J3114">
        <v>532991</v>
      </c>
      <c r="K3114">
        <v>344378</v>
      </c>
      <c r="L3114" t="s">
        <v>7259</v>
      </c>
      <c r="M3114" t="s">
        <v>7260</v>
      </c>
      <c r="N3114" s="1" t="s">
        <v>22</v>
      </c>
    </row>
    <row r="3115" spans="1:14" x14ac:dyDescent="0.25">
      <c r="A3115">
        <v>215638</v>
      </c>
      <c r="B3115" t="s">
        <v>7268</v>
      </c>
      <c r="C3115" t="s">
        <v>7256</v>
      </c>
      <c r="D3115" t="s">
        <v>16</v>
      </c>
      <c r="G3115" t="s">
        <v>7257</v>
      </c>
      <c r="H3115" t="s">
        <v>7269</v>
      </c>
      <c r="I3115">
        <v>0</v>
      </c>
      <c r="J3115">
        <v>532496</v>
      </c>
      <c r="K3115">
        <v>344012</v>
      </c>
      <c r="L3115" t="s">
        <v>7259</v>
      </c>
      <c r="M3115" t="s">
        <v>7260</v>
      </c>
      <c r="N3115" s="1" t="s">
        <v>22</v>
      </c>
    </row>
    <row r="3116" spans="1:14" x14ac:dyDescent="0.25">
      <c r="A3116">
        <v>215659</v>
      </c>
      <c r="B3116" t="s">
        <v>7270</v>
      </c>
      <c r="C3116" t="s">
        <v>7256</v>
      </c>
      <c r="D3116" t="s">
        <v>16</v>
      </c>
      <c r="G3116" t="s">
        <v>7257</v>
      </c>
      <c r="H3116" t="s">
        <v>7271</v>
      </c>
      <c r="I3116">
        <v>0</v>
      </c>
      <c r="J3116">
        <v>532992</v>
      </c>
      <c r="K3116">
        <v>342042</v>
      </c>
      <c r="L3116" t="s">
        <v>7259</v>
      </c>
      <c r="M3116" t="s">
        <v>7260</v>
      </c>
      <c r="N3116" s="1" t="s">
        <v>22</v>
      </c>
    </row>
    <row r="3117" spans="1:14" x14ac:dyDescent="0.25">
      <c r="A3117">
        <v>215661</v>
      </c>
      <c r="B3117" t="s">
        <v>7272</v>
      </c>
      <c r="C3117" t="s">
        <v>7256</v>
      </c>
      <c r="D3117" t="s">
        <v>16</v>
      </c>
      <c r="G3117" t="s">
        <v>7257</v>
      </c>
      <c r="H3117" t="s">
        <v>7273</v>
      </c>
      <c r="I3117">
        <v>0</v>
      </c>
      <c r="J3117">
        <v>532823</v>
      </c>
      <c r="K3117">
        <v>343947</v>
      </c>
      <c r="L3117" t="s">
        <v>7259</v>
      </c>
      <c r="M3117" t="s">
        <v>7260</v>
      </c>
      <c r="N3117" s="1" t="s">
        <v>22</v>
      </c>
    </row>
    <row r="3118" spans="1:14" x14ac:dyDescent="0.25">
      <c r="A3118">
        <v>215676</v>
      </c>
      <c r="B3118" t="s">
        <v>7274</v>
      </c>
      <c r="C3118" t="s">
        <v>7256</v>
      </c>
      <c r="D3118" t="s">
        <v>16</v>
      </c>
      <c r="G3118" t="s">
        <v>7257</v>
      </c>
      <c r="I3118">
        <v>0</v>
      </c>
      <c r="J3118">
        <v>531165</v>
      </c>
      <c r="K3118">
        <v>345189</v>
      </c>
      <c r="L3118" t="s">
        <v>7259</v>
      </c>
      <c r="M3118" t="s">
        <v>7260</v>
      </c>
      <c r="N3118" s="1" t="s">
        <v>22</v>
      </c>
    </row>
    <row r="3119" spans="1:14" x14ac:dyDescent="0.25">
      <c r="A3119">
        <v>215681</v>
      </c>
      <c r="B3119" t="s">
        <v>7275</v>
      </c>
      <c r="C3119" t="s">
        <v>7256</v>
      </c>
      <c r="D3119" t="s">
        <v>16</v>
      </c>
      <c r="G3119" t="s">
        <v>7257</v>
      </c>
      <c r="H3119" t="s">
        <v>7276</v>
      </c>
      <c r="I3119">
        <v>0</v>
      </c>
      <c r="J3119">
        <v>533567</v>
      </c>
      <c r="K3119">
        <v>343734</v>
      </c>
      <c r="L3119" t="s">
        <v>7259</v>
      </c>
      <c r="M3119" t="s">
        <v>7260</v>
      </c>
      <c r="N3119" s="1" t="s">
        <v>22</v>
      </c>
    </row>
    <row r="3120" spans="1:14" x14ac:dyDescent="0.25">
      <c r="A3120">
        <v>215685</v>
      </c>
      <c r="B3120" t="s">
        <v>7275</v>
      </c>
      <c r="C3120" t="s">
        <v>7256</v>
      </c>
      <c r="D3120" t="s">
        <v>16</v>
      </c>
      <c r="G3120" t="s">
        <v>7257</v>
      </c>
      <c r="H3120" t="s">
        <v>7277</v>
      </c>
      <c r="I3120">
        <v>0</v>
      </c>
      <c r="J3120">
        <v>531442</v>
      </c>
      <c r="K3120">
        <v>343607</v>
      </c>
      <c r="L3120" t="s">
        <v>7259</v>
      </c>
      <c r="M3120" t="s">
        <v>7260</v>
      </c>
      <c r="N3120" s="1" t="s">
        <v>22</v>
      </c>
    </row>
    <row r="3121" spans="1:14" x14ac:dyDescent="0.25">
      <c r="A3121">
        <v>215785</v>
      </c>
      <c r="B3121" t="s">
        <v>7278</v>
      </c>
      <c r="C3121" t="s">
        <v>7256</v>
      </c>
      <c r="D3121" t="s">
        <v>16</v>
      </c>
      <c r="G3121" t="s">
        <v>7257</v>
      </c>
      <c r="H3121" t="s">
        <v>7279</v>
      </c>
      <c r="I3121">
        <v>0</v>
      </c>
      <c r="J3121">
        <v>533151</v>
      </c>
      <c r="K3121">
        <v>344518</v>
      </c>
      <c r="L3121" t="s">
        <v>7259</v>
      </c>
      <c r="M3121" t="s">
        <v>7260</v>
      </c>
      <c r="N3121" s="1" t="s">
        <v>22</v>
      </c>
    </row>
    <row r="3122" spans="1:14" x14ac:dyDescent="0.25">
      <c r="A3122">
        <v>215790</v>
      </c>
      <c r="B3122" t="s">
        <v>7278</v>
      </c>
      <c r="C3122" t="s">
        <v>7256</v>
      </c>
      <c r="D3122" t="s">
        <v>16</v>
      </c>
      <c r="G3122" t="s">
        <v>7257</v>
      </c>
      <c r="H3122" t="s">
        <v>7280</v>
      </c>
      <c r="I3122">
        <v>0</v>
      </c>
      <c r="J3122">
        <v>532450</v>
      </c>
      <c r="K3122">
        <v>344034</v>
      </c>
      <c r="L3122" t="s">
        <v>7259</v>
      </c>
      <c r="M3122" t="s">
        <v>7260</v>
      </c>
      <c r="N3122" s="1" t="s">
        <v>22</v>
      </c>
    </row>
    <row r="3123" spans="1:14" x14ac:dyDescent="0.25">
      <c r="A3123">
        <v>215798</v>
      </c>
      <c r="B3123" t="s">
        <v>7281</v>
      </c>
      <c r="C3123" t="s">
        <v>7256</v>
      </c>
      <c r="D3123" t="s">
        <v>16</v>
      </c>
      <c r="G3123" t="s">
        <v>7257</v>
      </c>
      <c r="H3123" t="s">
        <v>7282</v>
      </c>
      <c r="I3123">
        <v>0</v>
      </c>
      <c r="J3123">
        <v>532361</v>
      </c>
      <c r="K3123">
        <v>344387</v>
      </c>
      <c r="L3123" t="s">
        <v>7259</v>
      </c>
      <c r="M3123" t="s">
        <v>7260</v>
      </c>
      <c r="N3123" s="1" t="s">
        <v>22</v>
      </c>
    </row>
    <row r="3124" spans="1:14" x14ac:dyDescent="0.25">
      <c r="A3124">
        <v>215801</v>
      </c>
      <c r="B3124" t="s">
        <v>7283</v>
      </c>
      <c r="C3124" t="s">
        <v>7256</v>
      </c>
      <c r="D3124" t="s">
        <v>16</v>
      </c>
      <c r="G3124" t="s">
        <v>7257</v>
      </c>
      <c r="H3124" t="s">
        <v>7284</v>
      </c>
      <c r="I3124">
        <v>0</v>
      </c>
      <c r="J3124">
        <v>532078</v>
      </c>
      <c r="K3124">
        <v>342598</v>
      </c>
      <c r="L3124" t="s">
        <v>7259</v>
      </c>
      <c r="M3124" t="s">
        <v>7260</v>
      </c>
      <c r="N3124" s="1" t="s">
        <v>22</v>
      </c>
    </row>
    <row r="3125" spans="1:14" x14ac:dyDescent="0.25">
      <c r="A3125">
        <v>215802</v>
      </c>
      <c r="B3125" t="s">
        <v>7285</v>
      </c>
      <c r="C3125" t="s">
        <v>7256</v>
      </c>
      <c r="D3125" t="s">
        <v>16</v>
      </c>
      <c r="G3125" t="s">
        <v>7257</v>
      </c>
      <c r="H3125" t="s">
        <v>7286</v>
      </c>
      <c r="I3125">
        <v>0</v>
      </c>
      <c r="J3125">
        <v>532185</v>
      </c>
      <c r="K3125">
        <v>345223</v>
      </c>
      <c r="L3125" t="s">
        <v>7259</v>
      </c>
      <c r="M3125" t="s">
        <v>7260</v>
      </c>
      <c r="N3125" s="1" t="s">
        <v>22</v>
      </c>
    </row>
    <row r="3126" spans="1:14" x14ac:dyDescent="0.25">
      <c r="A3126">
        <v>215804</v>
      </c>
      <c r="B3126" t="s">
        <v>7283</v>
      </c>
      <c r="C3126" t="s">
        <v>7256</v>
      </c>
      <c r="D3126" t="s">
        <v>16</v>
      </c>
      <c r="G3126" t="s">
        <v>7257</v>
      </c>
      <c r="H3126" t="s">
        <v>7287</v>
      </c>
      <c r="I3126">
        <v>0</v>
      </c>
      <c r="J3126">
        <v>534345</v>
      </c>
      <c r="K3126">
        <v>342730</v>
      </c>
      <c r="L3126" t="s">
        <v>7259</v>
      </c>
      <c r="M3126" t="s">
        <v>7260</v>
      </c>
      <c r="N3126" s="1" t="s">
        <v>22</v>
      </c>
    </row>
    <row r="3127" spans="1:14" x14ac:dyDescent="0.25">
      <c r="A3127">
        <v>215823</v>
      </c>
      <c r="B3127" t="s">
        <v>4046</v>
      </c>
      <c r="C3127" t="s">
        <v>7256</v>
      </c>
      <c r="D3127" t="s">
        <v>16</v>
      </c>
      <c r="G3127" t="s">
        <v>7257</v>
      </c>
      <c r="H3127" t="s">
        <v>7288</v>
      </c>
      <c r="I3127">
        <v>0</v>
      </c>
      <c r="J3127">
        <v>531661</v>
      </c>
      <c r="K3127">
        <v>344429</v>
      </c>
      <c r="L3127" t="s">
        <v>7259</v>
      </c>
      <c r="M3127" t="s">
        <v>7260</v>
      </c>
      <c r="N3127" s="1" t="s">
        <v>22</v>
      </c>
    </row>
    <row r="3128" spans="1:14" x14ac:dyDescent="0.25">
      <c r="A3128">
        <v>215825</v>
      </c>
      <c r="B3128" t="s">
        <v>4046</v>
      </c>
      <c r="C3128" t="s">
        <v>7256</v>
      </c>
      <c r="D3128" t="s">
        <v>16</v>
      </c>
      <c r="G3128" t="s">
        <v>7257</v>
      </c>
      <c r="H3128" t="s">
        <v>7288</v>
      </c>
      <c r="I3128">
        <v>0</v>
      </c>
      <c r="J3128">
        <v>531658</v>
      </c>
      <c r="K3128">
        <v>344436</v>
      </c>
      <c r="L3128" t="s">
        <v>7259</v>
      </c>
      <c r="M3128" t="s">
        <v>7260</v>
      </c>
      <c r="N3128" s="1" t="s">
        <v>22</v>
      </c>
    </row>
    <row r="3129" spans="1:14" x14ac:dyDescent="0.25">
      <c r="A3129">
        <v>215827</v>
      </c>
      <c r="B3129" t="s">
        <v>4046</v>
      </c>
      <c r="C3129" t="s">
        <v>7256</v>
      </c>
      <c r="D3129" t="s">
        <v>16</v>
      </c>
      <c r="G3129" t="s">
        <v>7257</v>
      </c>
      <c r="H3129" t="s">
        <v>7288</v>
      </c>
      <c r="I3129">
        <v>0</v>
      </c>
      <c r="J3129">
        <v>531653</v>
      </c>
      <c r="K3129">
        <v>344431</v>
      </c>
      <c r="L3129" t="s">
        <v>7259</v>
      </c>
      <c r="M3129" t="s">
        <v>7260</v>
      </c>
      <c r="N3129" s="1" t="s">
        <v>22</v>
      </c>
    </row>
    <row r="3130" spans="1:14" x14ac:dyDescent="0.25">
      <c r="A3130">
        <v>215829</v>
      </c>
      <c r="B3130" t="s">
        <v>4046</v>
      </c>
      <c r="C3130" t="s">
        <v>7256</v>
      </c>
      <c r="D3130" t="s">
        <v>16</v>
      </c>
      <c r="G3130" t="s">
        <v>7257</v>
      </c>
      <c r="H3130" t="s">
        <v>7289</v>
      </c>
      <c r="I3130">
        <v>0</v>
      </c>
      <c r="J3130">
        <v>533131</v>
      </c>
      <c r="K3130">
        <v>345117</v>
      </c>
      <c r="L3130" t="s">
        <v>7259</v>
      </c>
      <c r="M3130" t="s">
        <v>7260</v>
      </c>
      <c r="N3130" s="1" t="s">
        <v>22</v>
      </c>
    </row>
    <row r="3131" spans="1:14" x14ac:dyDescent="0.25">
      <c r="A3131">
        <v>215831</v>
      </c>
      <c r="B3131" t="s">
        <v>4046</v>
      </c>
      <c r="C3131" t="s">
        <v>7256</v>
      </c>
      <c r="D3131" t="s">
        <v>16</v>
      </c>
      <c r="G3131" t="s">
        <v>7257</v>
      </c>
      <c r="H3131" t="s">
        <v>7289</v>
      </c>
      <c r="I3131">
        <v>0</v>
      </c>
      <c r="J3131">
        <v>533148</v>
      </c>
      <c r="K3131">
        <v>345055</v>
      </c>
      <c r="L3131" t="s">
        <v>7259</v>
      </c>
      <c r="M3131" t="s">
        <v>7260</v>
      </c>
      <c r="N3131" s="1" t="s">
        <v>22</v>
      </c>
    </row>
    <row r="3132" spans="1:14" x14ac:dyDescent="0.25">
      <c r="A3132">
        <v>215835</v>
      </c>
      <c r="B3132" t="s">
        <v>4046</v>
      </c>
      <c r="C3132" t="s">
        <v>7256</v>
      </c>
      <c r="D3132" t="s">
        <v>16</v>
      </c>
      <c r="G3132" t="s">
        <v>7257</v>
      </c>
      <c r="H3132" t="s">
        <v>7290</v>
      </c>
      <c r="I3132">
        <v>0</v>
      </c>
      <c r="J3132">
        <v>532041</v>
      </c>
      <c r="K3132">
        <v>344084</v>
      </c>
      <c r="L3132" t="s">
        <v>7259</v>
      </c>
      <c r="M3132" t="s">
        <v>7260</v>
      </c>
      <c r="N3132" s="1" t="s">
        <v>22</v>
      </c>
    </row>
    <row r="3133" spans="1:14" x14ac:dyDescent="0.25">
      <c r="A3133">
        <v>215837</v>
      </c>
      <c r="B3133" t="s">
        <v>4046</v>
      </c>
      <c r="C3133" t="s">
        <v>7256</v>
      </c>
      <c r="D3133" t="s">
        <v>16</v>
      </c>
      <c r="G3133" t="s">
        <v>7257</v>
      </c>
      <c r="H3133" t="s">
        <v>7290</v>
      </c>
      <c r="I3133">
        <v>0</v>
      </c>
      <c r="J3133">
        <v>532045</v>
      </c>
      <c r="K3133">
        <v>344090</v>
      </c>
      <c r="L3133" t="s">
        <v>7259</v>
      </c>
      <c r="M3133" t="s">
        <v>7260</v>
      </c>
      <c r="N3133" s="1" t="s">
        <v>22</v>
      </c>
    </row>
    <row r="3134" spans="1:14" x14ac:dyDescent="0.25">
      <c r="A3134">
        <v>215839</v>
      </c>
      <c r="B3134" t="s">
        <v>4046</v>
      </c>
      <c r="C3134" t="s">
        <v>7256</v>
      </c>
      <c r="D3134" t="s">
        <v>16</v>
      </c>
      <c r="G3134" t="s">
        <v>7257</v>
      </c>
      <c r="H3134" t="s">
        <v>7290</v>
      </c>
      <c r="I3134">
        <v>0</v>
      </c>
      <c r="J3134">
        <v>532048</v>
      </c>
      <c r="K3134">
        <v>344085</v>
      </c>
      <c r="L3134" t="s">
        <v>7259</v>
      </c>
      <c r="M3134" t="s">
        <v>7260</v>
      </c>
      <c r="N3134" s="1" t="s">
        <v>22</v>
      </c>
    </row>
    <row r="3135" spans="1:14" x14ac:dyDescent="0.25">
      <c r="A3135">
        <v>215841</v>
      </c>
      <c r="B3135" t="s">
        <v>4046</v>
      </c>
      <c r="C3135" t="s">
        <v>7256</v>
      </c>
      <c r="D3135" t="s">
        <v>16</v>
      </c>
      <c r="G3135" t="s">
        <v>7257</v>
      </c>
      <c r="H3135" t="s">
        <v>7290</v>
      </c>
      <c r="I3135">
        <v>0</v>
      </c>
      <c r="J3135">
        <v>532049</v>
      </c>
      <c r="K3135">
        <v>344077</v>
      </c>
      <c r="L3135" t="s">
        <v>7259</v>
      </c>
      <c r="M3135" t="s">
        <v>7260</v>
      </c>
      <c r="N3135" s="1" t="s">
        <v>22</v>
      </c>
    </row>
    <row r="3136" spans="1:14" x14ac:dyDescent="0.25">
      <c r="A3136">
        <v>215843</v>
      </c>
      <c r="B3136" t="s">
        <v>4046</v>
      </c>
      <c r="C3136" t="s">
        <v>7256</v>
      </c>
      <c r="D3136" t="s">
        <v>16</v>
      </c>
      <c r="G3136" t="s">
        <v>7257</v>
      </c>
      <c r="H3136" t="s">
        <v>7290</v>
      </c>
      <c r="I3136">
        <v>0</v>
      </c>
      <c r="J3136">
        <v>532048</v>
      </c>
      <c r="K3136">
        <v>344073</v>
      </c>
      <c r="L3136" t="s">
        <v>7259</v>
      </c>
      <c r="M3136" t="s">
        <v>7260</v>
      </c>
      <c r="N3136" s="1" t="s">
        <v>22</v>
      </c>
    </row>
    <row r="3137" spans="1:14" x14ac:dyDescent="0.25">
      <c r="A3137">
        <v>215850</v>
      </c>
      <c r="B3137" t="s">
        <v>4046</v>
      </c>
      <c r="C3137" t="s">
        <v>7256</v>
      </c>
      <c r="D3137" t="s">
        <v>16</v>
      </c>
      <c r="G3137" t="s">
        <v>7257</v>
      </c>
      <c r="H3137" t="s">
        <v>7291</v>
      </c>
      <c r="I3137">
        <v>0</v>
      </c>
      <c r="J3137">
        <v>533508</v>
      </c>
      <c r="K3137">
        <v>344143</v>
      </c>
      <c r="L3137" t="s">
        <v>7259</v>
      </c>
      <c r="M3137" t="s">
        <v>7260</v>
      </c>
      <c r="N3137" s="1" t="s">
        <v>22</v>
      </c>
    </row>
    <row r="3138" spans="1:14" x14ac:dyDescent="0.25">
      <c r="A3138">
        <v>215858</v>
      </c>
      <c r="B3138" t="s">
        <v>4046</v>
      </c>
      <c r="C3138" t="s">
        <v>7256</v>
      </c>
      <c r="D3138" t="s">
        <v>16</v>
      </c>
      <c r="G3138" t="s">
        <v>7257</v>
      </c>
      <c r="H3138" t="s">
        <v>7292</v>
      </c>
      <c r="I3138">
        <v>0</v>
      </c>
      <c r="J3138">
        <v>533801</v>
      </c>
      <c r="K3138">
        <v>343230</v>
      </c>
      <c r="L3138" t="s">
        <v>7259</v>
      </c>
      <c r="M3138" t="s">
        <v>7260</v>
      </c>
      <c r="N3138" s="1" t="s">
        <v>22</v>
      </c>
    </row>
    <row r="3139" spans="1:14" x14ac:dyDescent="0.25">
      <c r="A3139">
        <v>215860</v>
      </c>
      <c r="B3139" t="s">
        <v>4046</v>
      </c>
      <c r="C3139" t="s">
        <v>7256</v>
      </c>
      <c r="D3139" t="s">
        <v>16</v>
      </c>
      <c r="G3139" t="s">
        <v>7257</v>
      </c>
      <c r="H3139" t="s">
        <v>7293</v>
      </c>
      <c r="I3139">
        <v>0</v>
      </c>
      <c r="J3139">
        <v>533969</v>
      </c>
      <c r="K3139">
        <v>342957</v>
      </c>
      <c r="L3139" t="s">
        <v>7259</v>
      </c>
      <c r="M3139" t="s">
        <v>7260</v>
      </c>
      <c r="N3139" s="1" t="s">
        <v>22</v>
      </c>
    </row>
    <row r="3140" spans="1:14" x14ac:dyDescent="0.25">
      <c r="A3140">
        <v>215876</v>
      </c>
      <c r="B3140" t="s">
        <v>4046</v>
      </c>
      <c r="C3140" t="s">
        <v>7256</v>
      </c>
      <c r="D3140" t="s">
        <v>16</v>
      </c>
      <c r="G3140" t="s">
        <v>7257</v>
      </c>
      <c r="H3140" t="s">
        <v>7294</v>
      </c>
      <c r="I3140">
        <v>0</v>
      </c>
      <c r="J3140">
        <v>532619</v>
      </c>
      <c r="K3140">
        <v>344112</v>
      </c>
      <c r="L3140" t="s">
        <v>7259</v>
      </c>
      <c r="M3140" t="s">
        <v>7260</v>
      </c>
      <c r="N3140" s="1" t="s">
        <v>22</v>
      </c>
    </row>
    <row r="3141" spans="1:14" x14ac:dyDescent="0.25">
      <c r="A3141">
        <v>215878</v>
      </c>
      <c r="B3141" t="s">
        <v>4046</v>
      </c>
      <c r="C3141" t="s">
        <v>7256</v>
      </c>
      <c r="D3141" t="s">
        <v>16</v>
      </c>
      <c r="G3141" t="s">
        <v>7257</v>
      </c>
      <c r="H3141" t="s">
        <v>7294</v>
      </c>
      <c r="I3141">
        <v>0</v>
      </c>
      <c r="J3141">
        <v>532636</v>
      </c>
      <c r="K3141">
        <v>344090</v>
      </c>
      <c r="L3141" t="s">
        <v>7259</v>
      </c>
      <c r="M3141" t="s">
        <v>7260</v>
      </c>
      <c r="N3141" s="1" t="s">
        <v>22</v>
      </c>
    </row>
    <row r="3142" spans="1:14" x14ac:dyDescent="0.25">
      <c r="A3142">
        <v>215883</v>
      </c>
      <c r="B3142" t="s">
        <v>4046</v>
      </c>
      <c r="C3142" t="s">
        <v>7256</v>
      </c>
      <c r="D3142" t="s">
        <v>16</v>
      </c>
      <c r="G3142" t="s">
        <v>7257</v>
      </c>
      <c r="H3142" t="s">
        <v>7295</v>
      </c>
      <c r="I3142">
        <v>0</v>
      </c>
      <c r="J3142">
        <v>532381</v>
      </c>
      <c r="K3142">
        <v>343924</v>
      </c>
      <c r="L3142" t="s">
        <v>7259</v>
      </c>
      <c r="M3142" t="s">
        <v>7260</v>
      </c>
      <c r="N3142" s="1" t="s">
        <v>22</v>
      </c>
    </row>
    <row r="3143" spans="1:14" x14ac:dyDescent="0.25">
      <c r="A3143">
        <v>215887</v>
      </c>
      <c r="B3143" t="s">
        <v>4046</v>
      </c>
      <c r="C3143" t="s">
        <v>7256</v>
      </c>
      <c r="D3143" t="s">
        <v>16</v>
      </c>
      <c r="G3143" t="s">
        <v>7257</v>
      </c>
      <c r="H3143" t="s">
        <v>7296</v>
      </c>
      <c r="I3143">
        <v>0</v>
      </c>
      <c r="J3143">
        <v>531645</v>
      </c>
      <c r="K3143">
        <v>343201</v>
      </c>
      <c r="L3143" t="s">
        <v>7259</v>
      </c>
      <c r="M3143" t="s">
        <v>7260</v>
      </c>
      <c r="N3143" s="1" t="s">
        <v>22</v>
      </c>
    </row>
    <row r="3144" spans="1:14" x14ac:dyDescent="0.25">
      <c r="A3144">
        <v>215889</v>
      </c>
      <c r="B3144" t="s">
        <v>4046</v>
      </c>
      <c r="C3144" t="s">
        <v>7256</v>
      </c>
      <c r="D3144" t="s">
        <v>16</v>
      </c>
      <c r="G3144" t="s">
        <v>7257</v>
      </c>
      <c r="H3144" t="s">
        <v>7296</v>
      </c>
      <c r="I3144">
        <v>0</v>
      </c>
      <c r="J3144">
        <v>531669</v>
      </c>
      <c r="K3144">
        <v>343193</v>
      </c>
      <c r="L3144" t="s">
        <v>7259</v>
      </c>
      <c r="M3144" t="s">
        <v>7260</v>
      </c>
      <c r="N3144" s="1" t="s">
        <v>22</v>
      </c>
    </row>
    <row r="3145" spans="1:14" x14ac:dyDescent="0.25">
      <c r="A3145">
        <v>215891</v>
      </c>
      <c r="B3145" t="s">
        <v>4046</v>
      </c>
      <c r="C3145" t="s">
        <v>7256</v>
      </c>
      <c r="D3145" t="s">
        <v>16</v>
      </c>
      <c r="G3145" t="s">
        <v>7257</v>
      </c>
      <c r="H3145" t="s">
        <v>7296</v>
      </c>
      <c r="I3145">
        <v>0</v>
      </c>
      <c r="J3145">
        <v>531695</v>
      </c>
      <c r="K3145">
        <v>343183</v>
      </c>
      <c r="L3145" t="s">
        <v>7259</v>
      </c>
      <c r="M3145" t="s">
        <v>7260</v>
      </c>
      <c r="N3145" s="1" t="s">
        <v>22</v>
      </c>
    </row>
    <row r="3146" spans="1:14" x14ac:dyDescent="0.25">
      <c r="A3146">
        <v>215893</v>
      </c>
      <c r="B3146" t="s">
        <v>4046</v>
      </c>
      <c r="C3146" t="s">
        <v>7256</v>
      </c>
      <c r="D3146" t="s">
        <v>16</v>
      </c>
      <c r="G3146" t="s">
        <v>7257</v>
      </c>
      <c r="H3146" t="s">
        <v>7296</v>
      </c>
      <c r="I3146">
        <v>0</v>
      </c>
      <c r="J3146">
        <v>531719</v>
      </c>
      <c r="K3146">
        <v>343173</v>
      </c>
      <c r="L3146" t="s">
        <v>7259</v>
      </c>
      <c r="M3146" t="s">
        <v>7260</v>
      </c>
      <c r="N3146" s="1" t="s">
        <v>22</v>
      </c>
    </row>
    <row r="3147" spans="1:14" x14ac:dyDescent="0.25">
      <c r="A3147">
        <v>215895</v>
      </c>
      <c r="B3147" t="s">
        <v>4046</v>
      </c>
      <c r="C3147" t="s">
        <v>7256</v>
      </c>
      <c r="D3147" t="s">
        <v>16</v>
      </c>
      <c r="G3147" t="s">
        <v>7257</v>
      </c>
      <c r="H3147" t="s">
        <v>7296</v>
      </c>
      <c r="I3147">
        <v>0</v>
      </c>
      <c r="J3147">
        <v>531684</v>
      </c>
      <c r="K3147">
        <v>343202</v>
      </c>
      <c r="L3147" t="s">
        <v>7259</v>
      </c>
      <c r="M3147" t="s">
        <v>7260</v>
      </c>
      <c r="N3147" s="1" t="s">
        <v>22</v>
      </c>
    </row>
    <row r="3148" spans="1:14" x14ac:dyDescent="0.25">
      <c r="A3148">
        <v>215900</v>
      </c>
      <c r="B3148" t="s">
        <v>4046</v>
      </c>
      <c r="C3148" t="s">
        <v>7256</v>
      </c>
      <c r="D3148" t="s">
        <v>16</v>
      </c>
      <c r="G3148" t="s">
        <v>7257</v>
      </c>
      <c r="H3148" t="s">
        <v>7297</v>
      </c>
      <c r="I3148">
        <v>0</v>
      </c>
      <c r="J3148">
        <v>531959</v>
      </c>
      <c r="K3148">
        <v>342963</v>
      </c>
      <c r="L3148" t="s">
        <v>7259</v>
      </c>
      <c r="M3148" t="s">
        <v>7260</v>
      </c>
      <c r="N3148" s="1" t="s">
        <v>22</v>
      </c>
    </row>
    <row r="3149" spans="1:14" x14ac:dyDescent="0.25">
      <c r="A3149">
        <v>215913</v>
      </c>
      <c r="B3149" t="s">
        <v>4046</v>
      </c>
      <c r="C3149" t="s">
        <v>7256</v>
      </c>
      <c r="D3149" t="s">
        <v>16</v>
      </c>
      <c r="G3149" t="s">
        <v>7257</v>
      </c>
      <c r="H3149" t="s">
        <v>7298</v>
      </c>
      <c r="I3149">
        <v>0</v>
      </c>
      <c r="J3149">
        <v>530967</v>
      </c>
      <c r="K3149">
        <v>343674</v>
      </c>
      <c r="L3149" t="s">
        <v>7259</v>
      </c>
      <c r="M3149" t="s">
        <v>7260</v>
      </c>
      <c r="N3149" s="1" t="s">
        <v>22</v>
      </c>
    </row>
    <row r="3150" spans="1:14" x14ac:dyDescent="0.25">
      <c r="A3150">
        <v>215923</v>
      </c>
      <c r="B3150" t="s">
        <v>4046</v>
      </c>
      <c r="C3150" t="s">
        <v>7256</v>
      </c>
      <c r="D3150" t="s">
        <v>16</v>
      </c>
      <c r="G3150" t="s">
        <v>7257</v>
      </c>
      <c r="H3150" t="s">
        <v>7280</v>
      </c>
      <c r="I3150">
        <v>0</v>
      </c>
      <c r="J3150">
        <v>532428</v>
      </c>
      <c r="K3150">
        <v>343984</v>
      </c>
      <c r="L3150" t="s">
        <v>7259</v>
      </c>
      <c r="M3150" t="s">
        <v>7260</v>
      </c>
      <c r="N3150" s="1" t="s">
        <v>22</v>
      </c>
    </row>
    <row r="3151" spans="1:14" x14ac:dyDescent="0.25">
      <c r="A3151">
        <v>215944</v>
      </c>
      <c r="B3151" t="s">
        <v>4046</v>
      </c>
      <c r="C3151" t="s">
        <v>7256</v>
      </c>
      <c r="D3151" t="s">
        <v>16</v>
      </c>
      <c r="G3151" t="s">
        <v>7257</v>
      </c>
      <c r="H3151" t="s">
        <v>7299</v>
      </c>
      <c r="I3151">
        <v>0</v>
      </c>
      <c r="J3151">
        <v>532743</v>
      </c>
      <c r="K3151">
        <v>343646</v>
      </c>
      <c r="L3151" t="s">
        <v>7259</v>
      </c>
      <c r="M3151" t="s">
        <v>7260</v>
      </c>
      <c r="N3151" s="1" t="s">
        <v>22</v>
      </c>
    </row>
    <row r="3152" spans="1:14" x14ac:dyDescent="0.25">
      <c r="A3152">
        <v>215948</v>
      </c>
      <c r="B3152" t="s">
        <v>4046</v>
      </c>
      <c r="C3152" t="s">
        <v>7256</v>
      </c>
      <c r="D3152" t="s">
        <v>16</v>
      </c>
      <c r="G3152" t="s">
        <v>7257</v>
      </c>
      <c r="H3152" t="s">
        <v>7300</v>
      </c>
      <c r="I3152">
        <v>0</v>
      </c>
      <c r="J3152">
        <v>530816</v>
      </c>
      <c r="K3152">
        <v>339069</v>
      </c>
      <c r="L3152" t="s">
        <v>7259</v>
      </c>
      <c r="M3152" t="s">
        <v>7260</v>
      </c>
      <c r="N3152" s="1" t="s">
        <v>22</v>
      </c>
    </row>
    <row r="3153" spans="1:14" x14ac:dyDescent="0.25">
      <c r="A3153">
        <v>215950</v>
      </c>
      <c r="B3153" t="s">
        <v>4046</v>
      </c>
      <c r="C3153" t="s">
        <v>7256</v>
      </c>
      <c r="D3153" t="s">
        <v>16</v>
      </c>
      <c r="G3153" t="s">
        <v>7257</v>
      </c>
      <c r="H3153" t="s">
        <v>7300</v>
      </c>
      <c r="I3153">
        <v>0</v>
      </c>
      <c r="J3153">
        <v>530818</v>
      </c>
      <c r="K3153">
        <v>339095</v>
      </c>
      <c r="L3153" t="s">
        <v>7259</v>
      </c>
      <c r="M3153" t="s">
        <v>7260</v>
      </c>
      <c r="N3153" s="1" t="s">
        <v>22</v>
      </c>
    </row>
    <row r="3154" spans="1:14" x14ac:dyDescent="0.25">
      <c r="A3154">
        <v>215965</v>
      </c>
      <c r="B3154" t="s">
        <v>7301</v>
      </c>
      <c r="C3154" t="s">
        <v>7256</v>
      </c>
      <c r="D3154" t="s">
        <v>16</v>
      </c>
      <c r="G3154" t="s">
        <v>7257</v>
      </c>
      <c r="H3154" t="s">
        <v>7302</v>
      </c>
      <c r="I3154">
        <v>0</v>
      </c>
      <c r="J3154">
        <v>522500</v>
      </c>
      <c r="K3154">
        <v>337626</v>
      </c>
      <c r="L3154" t="s">
        <v>7259</v>
      </c>
      <c r="M3154" t="s">
        <v>7260</v>
      </c>
      <c r="N3154" s="1" t="s">
        <v>22</v>
      </c>
    </row>
    <row r="3155" spans="1:14" x14ac:dyDescent="0.25">
      <c r="A3155">
        <v>215967</v>
      </c>
      <c r="B3155" t="s">
        <v>7301</v>
      </c>
      <c r="C3155" t="s">
        <v>7256</v>
      </c>
      <c r="D3155" t="s">
        <v>16</v>
      </c>
      <c r="G3155" t="s">
        <v>7257</v>
      </c>
      <c r="H3155" t="s">
        <v>7296</v>
      </c>
      <c r="I3155">
        <v>0</v>
      </c>
      <c r="J3155">
        <v>531989</v>
      </c>
      <c r="K3155">
        <v>343209</v>
      </c>
      <c r="L3155" t="s">
        <v>7259</v>
      </c>
      <c r="M3155" t="s">
        <v>7260</v>
      </c>
      <c r="N3155" s="1" t="s">
        <v>22</v>
      </c>
    </row>
    <row r="3156" spans="1:14" x14ac:dyDescent="0.25">
      <c r="A3156">
        <v>215969</v>
      </c>
      <c r="B3156" t="s">
        <v>7301</v>
      </c>
      <c r="C3156" t="s">
        <v>7256</v>
      </c>
      <c r="D3156" t="s">
        <v>16</v>
      </c>
      <c r="G3156" t="s">
        <v>7257</v>
      </c>
      <c r="H3156" t="s">
        <v>7284</v>
      </c>
      <c r="I3156">
        <v>0</v>
      </c>
      <c r="J3156">
        <v>532137</v>
      </c>
      <c r="K3156">
        <v>342596</v>
      </c>
      <c r="L3156" t="s">
        <v>7259</v>
      </c>
      <c r="M3156" t="s">
        <v>7260</v>
      </c>
      <c r="N3156" s="1" t="s">
        <v>22</v>
      </c>
    </row>
    <row r="3157" spans="1:14" x14ac:dyDescent="0.25">
      <c r="A3157">
        <v>215970</v>
      </c>
      <c r="B3157" t="s">
        <v>7301</v>
      </c>
      <c r="C3157" t="s">
        <v>7256</v>
      </c>
      <c r="D3157" t="s">
        <v>16</v>
      </c>
      <c r="G3157" t="s">
        <v>7257</v>
      </c>
      <c r="H3157" t="s">
        <v>7303</v>
      </c>
      <c r="I3157">
        <v>0</v>
      </c>
      <c r="J3157">
        <v>531207</v>
      </c>
      <c r="K3157">
        <v>344696</v>
      </c>
      <c r="L3157" t="s">
        <v>7259</v>
      </c>
      <c r="M3157" t="s">
        <v>7260</v>
      </c>
      <c r="N3157" s="1" t="s">
        <v>22</v>
      </c>
    </row>
    <row r="3158" spans="1:14" x14ac:dyDescent="0.25">
      <c r="A3158">
        <v>215971</v>
      </c>
      <c r="B3158" t="s">
        <v>7301</v>
      </c>
      <c r="C3158" t="s">
        <v>7256</v>
      </c>
      <c r="D3158" t="s">
        <v>16</v>
      </c>
      <c r="G3158" t="s">
        <v>7257</v>
      </c>
      <c r="H3158" t="s">
        <v>7304</v>
      </c>
      <c r="I3158">
        <v>0</v>
      </c>
      <c r="J3158">
        <v>531668</v>
      </c>
      <c r="K3158">
        <v>343956</v>
      </c>
      <c r="L3158" t="s">
        <v>7259</v>
      </c>
      <c r="M3158" t="s">
        <v>7260</v>
      </c>
      <c r="N3158" s="1" t="s">
        <v>22</v>
      </c>
    </row>
    <row r="3159" spans="1:14" x14ac:dyDescent="0.25">
      <c r="A3159">
        <v>215972</v>
      </c>
      <c r="B3159" t="s">
        <v>7301</v>
      </c>
      <c r="C3159" t="s">
        <v>7256</v>
      </c>
      <c r="D3159" t="s">
        <v>16</v>
      </c>
      <c r="G3159" t="s">
        <v>7257</v>
      </c>
      <c r="H3159" t="s">
        <v>7304</v>
      </c>
      <c r="I3159">
        <v>0</v>
      </c>
      <c r="J3159">
        <v>531667</v>
      </c>
      <c r="K3159">
        <v>343992</v>
      </c>
      <c r="L3159" t="s">
        <v>7259</v>
      </c>
      <c r="M3159" t="s">
        <v>7260</v>
      </c>
      <c r="N3159" s="1" t="s">
        <v>22</v>
      </c>
    </row>
    <row r="3160" spans="1:14" x14ac:dyDescent="0.25">
      <c r="A3160">
        <v>215973</v>
      </c>
      <c r="B3160" t="s">
        <v>7301</v>
      </c>
      <c r="C3160" t="s">
        <v>7256</v>
      </c>
      <c r="D3160" t="s">
        <v>16</v>
      </c>
      <c r="G3160" t="s">
        <v>7257</v>
      </c>
      <c r="H3160" t="s">
        <v>7304</v>
      </c>
      <c r="I3160">
        <v>0</v>
      </c>
      <c r="J3160">
        <v>531761</v>
      </c>
      <c r="K3160">
        <v>343993</v>
      </c>
      <c r="L3160" t="s">
        <v>7259</v>
      </c>
      <c r="M3160" t="s">
        <v>7260</v>
      </c>
      <c r="N3160" s="1" t="s">
        <v>22</v>
      </c>
    </row>
    <row r="3161" spans="1:14" x14ac:dyDescent="0.25">
      <c r="A3161">
        <v>215974</v>
      </c>
      <c r="B3161" t="s">
        <v>7301</v>
      </c>
      <c r="C3161" t="s">
        <v>7256</v>
      </c>
      <c r="D3161" t="s">
        <v>16</v>
      </c>
      <c r="G3161" t="s">
        <v>7257</v>
      </c>
      <c r="H3161" t="s">
        <v>7304</v>
      </c>
      <c r="I3161">
        <v>0</v>
      </c>
      <c r="J3161">
        <v>531781</v>
      </c>
      <c r="K3161">
        <v>343957</v>
      </c>
      <c r="L3161" t="s">
        <v>7259</v>
      </c>
      <c r="M3161" t="s">
        <v>7260</v>
      </c>
      <c r="N3161" s="1" t="s">
        <v>22</v>
      </c>
    </row>
    <row r="3162" spans="1:14" x14ac:dyDescent="0.25">
      <c r="A3162">
        <v>215980</v>
      </c>
      <c r="B3162" t="s">
        <v>7305</v>
      </c>
      <c r="C3162" t="s">
        <v>7256</v>
      </c>
      <c r="D3162" t="s">
        <v>16</v>
      </c>
      <c r="G3162" t="s">
        <v>7257</v>
      </c>
      <c r="H3162" t="s">
        <v>7286</v>
      </c>
      <c r="I3162">
        <v>0</v>
      </c>
      <c r="J3162">
        <v>532199</v>
      </c>
      <c r="K3162">
        <v>345284</v>
      </c>
      <c r="L3162" t="s">
        <v>7259</v>
      </c>
      <c r="M3162" t="s">
        <v>7260</v>
      </c>
      <c r="N3162" s="1" t="s">
        <v>22</v>
      </c>
    </row>
    <row r="3163" spans="1:14" x14ac:dyDescent="0.25">
      <c r="A3163">
        <v>215984</v>
      </c>
      <c r="B3163" t="s">
        <v>7306</v>
      </c>
      <c r="C3163" t="s">
        <v>7256</v>
      </c>
      <c r="D3163" t="s">
        <v>16</v>
      </c>
      <c r="G3163" t="s">
        <v>7257</v>
      </c>
      <c r="H3163" t="s">
        <v>7307</v>
      </c>
      <c r="I3163">
        <v>0</v>
      </c>
      <c r="J3163">
        <v>532859</v>
      </c>
      <c r="K3163">
        <v>343697</v>
      </c>
      <c r="L3163" t="s">
        <v>7259</v>
      </c>
      <c r="M3163" t="s">
        <v>7260</v>
      </c>
      <c r="N3163" s="1" t="s">
        <v>22</v>
      </c>
    </row>
    <row r="3164" spans="1:14" x14ac:dyDescent="0.25">
      <c r="A3164">
        <v>215989</v>
      </c>
      <c r="B3164" t="s">
        <v>7308</v>
      </c>
      <c r="C3164" t="s">
        <v>7256</v>
      </c>
      <c r="D3164" t="s">
        <v>16</v>
      </c>
      <c r="G3164" t="s">
        <v>7257</v>
      </c>
      <c r="H3164" t="s">
        <v>7309</v>
      </c>
      <c r="I3164">
        <v>0</v>
      </c>
      <c r="J3164">
        <v>532865</v>
      </c>
      <c r="K3164">
        <v>343892</v>
      </c>
      <c r="L3164" t="s">
        <v>7259</v>
      </c>
      <c r="M3164" t="s">
        <v>7260</v>
      </c>
      <c r="N3164" s="1" t="s">
        <v>22</v>
      </c>
    </row>
    <row r="3165" spans="1:14" x14ac:dyDescent="0.25">
      <c r="A3165">
        <v>215991</v>
      </c>
      <c r="B3165" t="s">
        <v>7310</v>
      </c>
      <c r="C3165" t="s">
        <v>7256</v>
      </c>
      <c r="D3165" t="s">
        <v>16</v>
      </c>
      <c r="G3165" t="s">
        <v>7257</v>
      </c>
      <c r="H3165" t="s">
        <v>7311</v>
      </c>
      <c r="I3165">
        <v>0</v>
      </c>
      <c r="J3165">
        <v>532961</v>
      </c>
      <c r="K3165">
        <v>343859</v>
      </c>
      <c r="L3165" t="s">
        <v>7259</v>
      </c>
      <c r="M3165" t="s">
        <v>7260</v>
      </c>
      <c r="N3165" s="1" t="s">
        <v>22</v>
      </c>
    </row>
    <row r="3166" spans="1:14" x14ac:dyDescent="0.25">
      <c r="A3166">
        <v>215999</v>
      </c>
      <c r="B3166" t="s">
        <v>7312</v>
      </c>
      <c r="C3166" t="s">
        <v>7256</v>
      </c>
      <c r="D3166" t="s">
        <v>16</v>
      </c>
      <c r="G3166" t="s">
        <v>7257</v>
      </c>
      <c r="H3166" t="s">
        <v>7313</v>
      </c>
      <c r="I3166">
        <v>0</v>
      </c>
      <c r="J3166">
        <v>532630</v>
      </c>
      <c r="K3166">
        <v>343974</v>
      </c>
      <c r="L3166" t="s">
        <v>7259</v>
      </c>
      <c r="M3166" t="s">
        <v>7260</v>
      </c>
      <c r="N3166" s="1" t="s">
        <v>22</v>
      </c>
    </row>
    <row r="3167" spans="1:14" x14ac:dyDescent="0.25">
      <c r="A3167">
        <v>216003</v>
      </c>
      <c r="B3167" t="s">
        <v>7312</v>
      </c>
      <c r="C3167" t="s">
        <v>7256</v>
      </c>
      <c r="D3167" t="s">
        <v>16</v>
      </c>
      <c r="G3167" t="s">
        <v>7257</v>
      </c>
      <c r="H3167" t="s">
        <v>7314</v>
      </c>
      <c r="I3167">
        <v>0</v>
      </c>
      <c r="J3167">
        <v>532430</v>
      </c>
      <c r="K3167">
        <v>343939</v>
      </c>
      <c r="L3167" t="s">
        <v>7259</v>
      </c>
      <c r="M3167" t="s">
        <v>7260</v>
      </c>
      <c r="N3167" s="1" t="s">
        <v>22</v>
      </c>
    </row>
    <row r="3168" spans="1:14" x14ac:dyDescent="0.25">
      <c r="A3168">
        <v>216007</v>
      </c>
      <c r="B3168" t="s">
        <v>7315</v>
      </c>
      <c r="C3168" t="s">
        <v>7256</v>
      </c>
      <c r="D3168" t="s">
        <v>16</v>
      </c>
      <c r="G3168" t="s">
        <v>7257</v>
      </c>
      <c r="H3168" t="s">
        <v>7316</v>
      </c>
      <c r="I3168">
        <v>0</v>
      </c>
      <c r="J3168">
        <v>532936</v>
      </c>
      <c r="K3168">
        <v>344335</v>
      </c>
      <c r="L3168" t="s">
        <v>7259</v>
      </c>
      <c r="M3168" t="s">
        <v>7260</v>
      </c>
      <c r="N3168" s="1" t="s">
        <v>22</v>
      </c>
    </row>
    <row r="3169" spans="1:14" x14ac:dyDescent="0.25">
      <c r="A3169">
        <v>222594</v>
      </c>
      <c r="B3169" t="s">
        <v>7317</v>
      </c>
      <c r="C3169" t="s">
        <v>7256</v>
      </c>
      <c r="D3169" t="s">
        <v>16</v>
      </c>
      <c r="G3169" t="s">
        <v>7257</v>
      </c>
      <c r="H3169" t="s">
        <v>7318</v>
      </c>
      <c r="I3169">
        <v>0</v>
      </c>
      <c r="J3169">
        <v>534010</v>
      </c>
      <c r="K3169">
        <v>342862</v>
      </c>
      <c r="L3169" t="s">
        <v>7259</v>
      </c>
      <c r="M3169" t="s">
        <v>7260</v>
      </c>
      <c r="N3169" s="1" t="s">
        <v>22</v>
      </c>
    </row>
    <row r="3170" spans="1:14" x14ac:dyDescent="0.25">
      <c r="A3170">
        <v>223292</v>
      </c>
      <c r="B3170" t="s">
        <v>7319</v>
      </c>
      <c r="C3170" t="s">
        <v>7256</v>
      </c>
      <c r="D3170" t="s">
        <v>16</v>
      </c>
      <c r="G3170" t="s">
        <v>7257</v>
      </c>
      <c r="H3170" t="s">
        <v>7304</v>
      </c>
      <c r="I3170">
        <v>0</v>
      </c>
      <c r="J3170">
        <v>344071</v>
      </c>
      <c r="K3170">
        <v>531494</v>
      </c>
      <c r="L3170" t="s">
        <v>7320</v>
      </c>
      <c r="M3170" t="s">
        <v>7321</v>
      </c>
      <c r="N3170" s="1" t="s">
        <v>22</v>
      </c>
    </row>
    <row r="3171" spans="1:14" x14ac:dyDescent="0.25">
      <c r="A3171">
        <v>223293</v>
      </c>
      <c r="B3171" t="s">
        <v>7322</v>
      </c>
      <c r="C3171" t="s">
        <v>7256</v>
      </c>
      <c r="D3171" t="s">
        <v>16</v>
      </c>
      <c r="G3171" t="s">
        <v>7257</v>
      </c>
      <c r="H3171" t="s">
        <v>7307</v>
      </c>
      <c r="I3171">
        <v>0</v>
      </c>
      <c r="J3171">
        <v>532816</v>
      </c>
      <c r="K3171">
        <v>343741</v>
      </c>
      <c r="L3171" t="s">
        <v>7259</v>
      </c>
      <c r="M3171" t="s">
        <v>7260</v>
      </c>
      <c r="N3171" s="1" t="s">
        <v>22</v>
      </c>
    </row>
    <row r="3172" spans="1:14" x14ac:dyDescent="0.25">
      <c r="A3172">
        <v>223296</v>
      </c>
      <c r="B3172" t="s">
        <v>3501</v>
      </c>
      <c r="C3172" t="s">
        <v>7256</v>
      </c>
      <c r="D3172" t="s">
        <v>16</v>
      </c>
      <c r="G3172" t="s">
        <v>7257</v>
      </c>
      <c r="H3172" t="s">
        <v>7284</v>
      </c>
      <c r="I3172">
        <v>0</v>
      </c>
      <c r="J3172">
        <v>532200</v>
      </c>
      <c r="K3172">
        <v>342524</v>
      </c>
      <c r="L3172" t="s">
        <v>7259</v>
      </c>
      <c r="M3172" t="s">
        <v>7260</v>
      </c>
      <c r="N3172" s="1" t="s">
        <v>22</v>
      </c>
    </row>
    <row r="3173" spans="1:14" x14ac:dyDescent="0.25">
      <c r="A3173">
        <v>223297</v>
      </c>
      <c r="B3173" t="s">
        <v>7323</v>
      </c>
      <c r="C3173" t="s">
        <v>7256</v>
      </c>
      <c r="D3173" t="s">
        <v>16</v>
      </c>
      <c r="G3173" t="s">
        <v>7257</v>
      </c>
      <c r="I3173">
        <v>0</v>
      </c>
      <c r="J3173">
        <v>533100</v>
      </c>
      <c r="K3173">
        <v>344107</v>
      </c>
      <c r="L3173" t="s">
        <v>7259</v>
      </c>
      <c r="M3173" t="s">
        <v>7260</v>
      </c>
      <c r="N3173" s="1" t="s">
        <v>22</v>
      </c>
    </row>
    <row r="3174" spans="1:14" x14ac:dyDescent="0.25">
      <c r="A3174">
        <v>223298</v>
      </c>
      <c r="B3174" t="s">
        <v>7323</v>
      </c>
      <c r="C3174" t="s">
        <v>7256</v>
      </c>
      <c r="D3174" t="s">
        <v>16</v>
      </c>
      <c r="G3174" t="s">
        <v>7257</v>
      </c>
      <c r="I3174">
        <v>0</v>
      </c>
      <c r="J3174">
        <v>533145</v>
      </c>
      <c r="K3174">
        <v>344217</v>
      </c>
      <c r="L3174" t="s">
        <v>7259</v>
      </c>
      <c r="M3174" t="s">
        <v>7260</v>
      </c>
      <c r="N3174" s="1" t="s">
        <v>22</v>
      </c>
    </row>
    <row r="3175" spans="1:14" x14ac:dyDescent="0.25">
      <c r="A3175">
        <v>223301</v>
      </c>
      <c r="B3175" t="s">
        <v>7324</v>
      </c>
      <c r="C3175" t="s">
        <v>7256</v>
      </c>
      <c r="D3175" t="s">
        <v>16</v>
      </c>
      <c r="G3175" t="s">
        <v>7257</v>
      </c>
      <c r="H3175" t="s">
        <v>7325</v>
      </c>
      <c r="I3175">
        <v>0</v>
      </c>
      <c r="J3175">
        <v>522444</v>
      </c>
      <c r="K3175">
        <v>338075</v>
      </c>
      <c r="L3175" t="s">
        <v>7259</v>
      </c>
      <c r="M3175" t="s">
        <v>7260</v>
      </c>
      <c r="N3175" s="1" t="s">
        <v>22</v>
      </c>
    </row>
    <row r="3176" spans="1:14" x14ac:dyDescent="0.25">
      <c r="A3176">
        <v>223306</v>
      </c>
      <c r="B3176" t="s">
        <v>7326</v>
      </c>
      <c r="C3176" t="s">
        <v>7256</v>
      </c>
      <c r="D3176" t="s">
        <v>16</v>
      </c>
      <c r="G3176" t="s">
        <v>7257</v>
      </c>
      <c r="H3176" t="s">
        <v>7327</v>
      </c>
      <c r="I3176">
        <v>0</v>
      </c>
      <c r="J3176">
        <v>532792</v>
      </c>
      <c r="K3176">
        <v>344541</v>
      </c>
      <c r="L3176" t="s">
        <v>7259</v>
      </c>
      <c r="M3176" t="s">
        <v>7260</v>
      </c>
      <c r="N3176" s="1" t="s">
        <v>22</v>
      </c>
    </row>
    <row r="3177" spans="1:14" x14ac:dyDescent="0.25">
      <c r="A3177">
        <v>223307</v>
      </c>
      <c r="B3177" t="s">
        <v>7328</v>
      </c>
      <c r="C3177" t="s">
        <v>7256</v>
      </c>
      <c r="D3177" t="s">
        <v>16</v>
      </c>
      <c r="G3177" t="s">
        <v>7257</v>
      </c>
      <c r="H3177" t="s">
        <v>7327</v>
      </c>
      <c r="I3177">
        <v>0</v>
      </c>
      <c r="J3177">
        <v>532828</v>
      </c>
      <c r="K3177">
        <v>344420</v>
      </c>
      <c r="L3177" t="s">
        <v>7259</v>
      </c>
      <c r="M3177" t="s">
        <v>7260</v>
      </c>
      <c r="N3177" s="1" t="s">
        <v>22</v>
      </c>
    </row>
    <row r="3178" spans="1:14" x14ac:dyDescent="0.25">
      <c r="A3178">
        <v>223308</v>
      </c>
      <c r="B3178" t="s">
        <v>7329</v>
      </c>
      <c r="C3178" t="s">
        <v>7256</v>
      </c>
      <c r="D3178" t="s">
        <v>16</v>
      </c>
      <c r="G3178" t="s">
        <v>7330</v>
      </c>
      <c r="H3178" t="s">
        <v>7327</v>
      </c>
      <c r="I3178">
        <v>0</v>
      </c>
      <c r="J3178">
        <v>532850</v>
      </c>
      <c r="K3178">
        <v>344385</v>
      </c>
      <c r="L3178" t="s">
        <v>7259</v>
      </c>
      <c r="M3178" t="s">
        <v>7260</v>
      </c>
      <c r="N3178" s="1" t="s">
        <v>22</v>
      </c>
    </row>
    <row r="3179" spans="1:14" x14ac:dyDescent="0.25">
      <c r="A3179">
        <v>223309</v>
      </c>
      <c r="B3179" t="s">
        <v>7331</v>
      </c>
      <c r="C3179" t="s">
        <v>7256</v>
      </c>
      <c r="D3179" t="s">
        <v>16</v>
      </c>
      <c r="G3179" t="s">
        <v>7257</v>
      </c>
      <c r="H3179" t="s">
        <v>7284</v>
      </c>
      <c r="I3179">
        <v>0</v>
      </c>
      <c r="J3179">
        <v>532204</v>
      </c>
      <c r="K3179">
        <v>342547</v>
      </c>
      <c r="L3179" t="s">
        <v>7259</v>
      </c>
      <c r="M3179" t="s">
        <v>7260</v>
      </c>
      <c r="N3179" s="1" t="s">
        <v>22</v>
      </c>
    </row>
    <row r="3180" spans="1:14" x14ac:dyDescent="0.25">
      <c r="A3180">
        <v>223529</v>
      </c>
      <c r="B3180" t="s">
        <v>7332</v>
      </c>
      <c r="C3180" t="s">
        <v>226</v>
      </c>
      <c r="D3180" t="s">
        <v>16</v>
      </c>
      <c r="G3180" t="s">
        <v>7333</v>
      </c>
      <c r="H3180" t="s">
        <v>7334</v>
      </c>
      <c r="I3180">
        <v>9.5999999999999992E-3</v>
      </c>
      <c r="J3180">
        <v>345762</v>
      </c>
      <c r="K3180">
        <v>351141</v>
      </c>
      <c r="L3180" t="s">
        <v>229</v>
      </c>
      <c r="M3180" t="s">
        <v>230</v>
      </c>
      <c r="N3180" s="1" t="s">
        <v>22</v>
      </c>
    </row>
    <row r="3181" spans="1:14" x14ac:dyDescent="0.25">
      <c r="A3181">
        <v>223530</v>
      </c>
      <c r="B3181" t="s">
        <v>7335</v>
      </c>
      <c r="C3181" t="s">
        <v>226</v>
      </c>
      <c r="D3181" t="s">
        <v>16</v>
      </c>
      <c r="G3181" t="s">
        <v>7333</v>
      </c>
      <c r="H3181" t="s">
        <v>7336</v>
      </c>
      <c r="I3181">
        <v>1.9199999999999998E-2</v>
      </c>
      <c r="J3181">
        <v>345611</v>
      </c>
      <c r="K3181">
        <v>351098</v>
      </c>
      <c r="L3181" t="s">
        <v>229</v>
      </c>
      <c r="M3181" t="s">
        <v>230</v>
      </c>
      <c r="N3181" s="1" t="s">
        <v>22</v>
      </c>
    </row>
    <row r="3182" spans="1:14" x14ac:dyDescent="0.25">
      <c r="A3182">
        <v>223550</v>
      </c>
      <c r="B3182" t="s">
        <v>7337</v>
      </c>
      <c r="C3182" t="s">
        <v>226</v>
      </c>
      <c r="D3182" t="s">
        <v>16</v>
      </c>
      <c r="G3182" t="s">
        <v>227</v>
      </c>
      <c r="H3182" t="s">
        <v>7338</v>
      </c>
      <c r="I3182">
        <v>0.15340000000000001</v>
      </c>
      <c r="J3182">
        <v>338192</v>
      </c>
      <c r="K3182">
        <v>368268</v>
      </c>
      <c r="L3182" t="s">
        <v>229</v>
      </c>
      <c r="M3182" t="s">
        <v>230</v>
      </c>
      <c r="N3182" s="1" t="s">
        <v>22</v>
      </c>
    </row>
    <row r="3183" spans="1:14" x14ac:dyDescent="0.25">
      <c r="A3183">
        <v>223551</v>
      </c>
      <c r="B3183" t="s">
        <v>7339</v>
      </c>
      <c r="C3183" t="s">
        <v>226</v>
      </c>
      <c r="D3183" t="s">
        <v>16</v>
      </c>
      <c r="G3183" t="s">
        <v>227</v>
      </c>
      <c r="H3183" t="s">
        <v>7340</v>
      </c>
      <c r="I3183">
        <v>6.2199999999999998E-2</v>
      </c>
      <c r="J3183">
        <v>342422</v>
      </c>
      <c r="K3183">
        <v>366656</v>
      </c>
      <c r="L3183" t="s">
        <v>229</v>
      </c>
      <c r="M3183" t="s">
        <v>230</v>
      </c>
      <c r="N3183" s="1" t="s">
        <v>22</v>
      </c>
    </row>
    <row r="3184" spans="1:14" x14ac:dyDescent="0.25">
      <c r="A3184">
        <v>223559</v>
      </c>
      <c r="B3184" t="s">
        <v>7341</v>
      </c>
      <c r="C3184" t="s">
        <v>226</v>
      </c>
      <c r="D3184" t="s">
        <v>16</v>
      </c>
      <c r="G3184" t="s">
        <v>227</v>
      </c>
      <c r="H3184" t="s">
        <v>7342</v>
      </c>
      <c r="I3184">
        <v>0.27329999999999999</v>
      </c>
      <c r="J3184">
        <v>339558</v>
      </c>
      <c r="K3184">
        <v>365028</v>
      </c>
      <c r="L3184" t="s">
        <v>229</v>
      </c>
      <c r="M3184" t="s">
        <v>230</v>
      </c>
      <c r="N3184" s="1" t="s">
        <v>22</v>
      </c>
    </row>
    <row r="3185" spans="1:14" x14ac:dyDescent="0.25">
      <c r="A3185">
        <v>223563</v>
      </c>
      <c r="B3185" t="s">
        <v>7343</v>
      </c>
      <c r="C3185" t="s">
        <v>226</v>
      </c>
      <c r="D3185" t="s">
        <v>16</v>
      </c>
      <c r="G3185" t="s">
        <v>227</v>
      </c>
      <c r="H3185" t="s">
        <v>7344</v>
      </c>
      <c r="I3185">
        <v>1.3899999999999999E-2</v>
      </c>
      <c r="J3185">
        <v>341874</v>
      </c>
      <c r="K3185">
        <v>366745</v>
      </c>
      <c r="L3185" t="s">
        <v>229</v>
      </c>
      <c r="M3185" t="s">
        <v>230</v>
      </c>
      <c r="N3185" s="1" t="s">
        <v>22</v>
      </c>
    </row>
    <row r="3186" spans="1:14" x14ac:dyDescent="0.25">
      <c r="A3186">
        <v>223584</v>
      </c>
      <c r="B3186" t="s">
        <v>7345</v>
      </c>
      <c r="C3186" t="s">
        <v>226</v>
      </c>
      <c r="D3186" t="s">
        <v>16</v>
      </c>
      <c r="G3186" t="s">
        <v>227</v>
      </c>
      <c r="H3186" t="s">
        <v>7346</v>
      </c>
      <c r="I3186">
        <v>1.0699999999999999E-2</v>
      </c>
      <c r="J3186">
        <v>340838</v>
      </c>
      <c r="K3186">
        <v>366756</v>
      </c>
      <c r="L3186" t="s">
        <v>229</v>
      </c>
      <c r="M3186" t="s">
        <v>230</v>
      </c>
      <c r="N3186" s="1" t="s">
        <v>22</v>
      </c>
    </row>
    <row r="3187" spans="1:14" x14ac:dyDescent="0.25">
      <c r="A3187">
        <v>223596</v>
      </c>
      <c r="B3187" t="s">
        <v>7347</v>
      </c>
      <c r="C3187" t="s">
        <v>226</v>
      </c>
      <c r="D3187" t="s">
        <v>16</v>
      </c>
      <c r="G3187" t="s">
        <v>6902</v>
      </c>
      <c r="H3187" t="s">
        <v>7348</v>
      </c>
      <c r="I3187">
        <v>0.1469</v>
      </c>
      <c r="J3187">
        <v>336948</v>
      </c>
      <c r="K3187">
        <v>376534</v>
      </c>
      <c r="L3187" t="s">
        <v>229</v>
      </c>
      <c r="M3187" t="s">
        <v>230</v>
      </c>
      <c r="N3187" s="1" t="s">
        <v>22</v>
      </c>
    </row>
    <row r="3188" spans="1:14" x14ac:dyDescent="0.25">
      <c r="A3188">
        <v>223651</v>
      </c>
      <c r="B3188" t="s">
        <v>7349</v>
      </c>
      <c r="C3188" t="s">
        <v>226</v>
      </c>
      <c r="D3188" t="s">
        <v>16</v>
      </c>
      <c r="G3188" t="s">
        <v>423</v>
      </c>
      <c r="H3188" t="s">
        <v>7350</v>
      </c>
      <c r="I3188">
        <v>7.4000000000000003E-3</v>
      </c>
      <c r="J3188">
        <v>366202</v>
      </c>
      <c r="K3188">
        <v>374019</v>
      </c>
      <c r="L3188" t="s">
        <v>229</v>
      </c>
      <c r="M3188" t="s">
        <v>230</v>
      </c>
      <c r="N3188" s="1" t="s">
        <v>22</v>
      </c>
    </row>
    <row r="3189" spans="1:14" x14ac:dyDescent="0.25">
      <c r="A3189">
        <v>223654</v>
      </c>
      <c r="B3189" t="s">
        <v>7351</v>
      </c>
      <c r="C3189" t="s">
        <v>226</v>
      </c>
      <c r="D3189" t="s">
        <v>16</v>
      </c>
      <c r="G3189" t="s">
        <v>423</v>
      </c>
      <c r="H3189" t="s">
        <v>7352</v>
      </c>
      <c r="I3189">
        <v>3.9399999999999998E-2</v>
      </c>
      <c r="J3189">
        <v>367916</v>
      </c>
      <c r="K3189">
        <v>374554</v>
      </c>
      <c r="L3189" t="s">
        <v>229</v>
      </c>
      <c r="M3189" t="s">
        <v>230</v>
      </c>
      <c r="N3189" s="1" t="s">
        <v>22</v>
      </c>
    </row>
    <row r="3190" spans="1:14" x14ac:dyDescent="0.25">
      <c r="A3190">
        <v>223741</v>
      </c>
      <c r="B3190" t="s">
        <v>7353</v>
      </c>
      <c r="C3190" t="s">
        <v>226</v>
      </c>
      <c r="D3190" t="s">
        <v>16</v>
      </c>
      <c r="G3190" t="s">
        <v>227</v>
      </c>
      <c r="H3190" t="s">
        <v>7354</v>
      </c>
      <c r="I3190">
        <v>3.0114000000000001</v>
      </c>
      <c r="J3190">
        <v>337388</v>
      </c>
      <c r="K3190">
        <v>367318</v>
      </c>
      <c r="L3190" t="s">
        <v>229</v>
      </c>
      <c r="M3190" t="s">
        <v>230</v>
      </c>
      <c r="N3190" s="1" t="s">
        <v>22</v>
      </c>
    </row>
    <row r="3191" spans="1:14" x14ac:dyDescent="0.25">
      <c r="A3191">
        <v>223750</v>
      </c>
      <c r="B3191" t="s">
        <v>7355</v>
      </c>
      <c r="C3191" t="s">
        <v>226</v>
      </c>
      <c r="D3191" t="s">
        <v>16</v>
      </c>
      <c r="G3191" t="s">
        <v>227</v>
      </c>
      <c r="H3191" t="s">
        <v>7356</v>
      </c>
      <c r="I3191">
        <v>8.8671000000000006</v>
      </c>
      <c r="J3191">
        <v>340203</v>
      </c>
      <c r="K3191">
        <v>365174</v>
      </c>
      <c r="L3191" t="s">
        <v>229</v>
      </c>
      <c r="M3191" t="s">
        <v>230</v>
      </c>
      <c r="N3191" s="1" t="s">
        <v>22</v>
      </c>
    </row>
    <row r="3192" spans="1:14" x14ac:dyDescent="0.25">
      <c r="A3192">
        <v>223810</v>
      </c>
      <c r="B3192" t="s">
        <v>7357</v>
      </c>
      <c r="C3192" t="s">
        <v>226</v>
      </c>
      <c r="D3192" t="s">
        <v>16</v>
      </c>
      <c r="G3192" t="s">
        <v>6902</v>
      </c>
      <c r="H3192" t="s">
        <v>7358</v>
      </c>
      <c r="I3192">
        <v>1.18E-2</v>
      </c>
      <c r="J3192">
        <v>338552</v>
      </c>
      <c r="K3192">
        <v>375325</v>
      </c>
      <c r="L3192" t="s">
        <v>229</v>
      </c>
      <c r="M3192" t="s">
        <v>230</v>
      </c>
      <c r="N3192" s="1" t="s">
        <v>22</v>
      </c>
    </row>
    <row r="3193" spans="1:14" x14ac:dyDescent="0.25">
      <c r="A3193">
        <v>223897</v>
      </c>
      <c r="B3193" t="s">
        <v>7359</v>
      </c>
      <c r="C3193" t="s">
        <v>226</v>
      </c>
      <c r="D3193" t="s">
        <v>16</v>
      </c>
      <c r="G3193" t="s">
        <v>227</v>
      </c>
      <c r="H3193" t="s">
        <v>7360</v>
      </c>
      <c r="I3193">
        <v>0.15640000000000001</v>
      </c>
      <c r="J3193">
        <v>340253</v>
      </c>
      <c r="K3193">
        <v>366758</v>
      </c>
      <c r="L3193" t="s">
        <v>229</v>
      </c>
      <c r="M3193" t="s">
        <v>230</v>
      </c>
      <c r="N3193" s="1" t="s">
        <v>22</v>
      </c>
    </row>
    <row r="3194" spans="1:14" x14ac:dyDescent="0.25">
      <c r="A3194">
        <v>223930</v>
      </c>
      <c r="B3194" t="s">
        <v>7361</v>
      </c>
      <c r="C3194" t="s">
        <v>226</v>
      </c>
      <c r="D3194" t="s">
        <v>16</v>
      </c>
      <c r="G3194" t="s">
        <v>423</v>
      </c>
      <c r="H3194" t="s">
        <v>7362</v>
      </c>
      <c r="I3194">
        <v>1.8100000000000002E-2</v>
      </c>
      <c r="J3194">
        <v>365710</v>
      </c>
      <c r="K3194">
        <v>373817</v>
      </c>
      <c r="L3194" t="s">
        <v>229</v>
      </c>
      <c r="M3194" t="s">
        <v>230</v>
      </c>
      <c r="N3194" s="1" t="s">
        <v>22</v>
      </c>
    </row>
    <row r="3195" spans="1:14" x14ac:dyDescent="0.25">
      <c r="A3195">
        <v>224021</v>
      </c>
      <c r="B3195" t="s">
        <v>7363</v>
      </c>
      <c r="C3195" t="s">
        <v>226</v>
      </c>
      <c r="D3195" t="s">
        <v>16</v>
      </c>
      <c r="G3195" t="s">
        <v>227</v>
      </c>
      <c r="H3195" t="s">
        <v>7364</v>
      </c>
      <c r="I3195">
        <v>28.060600000000001</v>
      </c>
      <c r="J3195">
        <v>340020</v>
      </c>
      <c r="K3195">
        <v>366250</v>
      </c>
      <c r="L3195" t="s">
        <v>229</v>
      </c>
      <c r="M3195" t="s">
        <v>230</v>
      </c>
      <c r="N3195" s="1" t="s">
        <v>22</v>
      </c>
    </row>
    <row r="3196" spans="1:14" x14ac:dyDescent="0.25">
      <c r="A3196">
        <v>224115</v>
      </c>
      <c r="B3196" t="s">
        <v>7365</v>
      </c>
      <c r="C3196" t="s">
        <v>226</v>
      </c>
      <c r="D3196" t="s">
        <v>16</v>
      </c>
      <c r="G3196" t="s">
        <v>227</v>
      </c>
      <c r="H3196" t="s">
        <v>7366</v>
      </c>
      <c r="I3196">
        <v>1.0198</v>
      </c>
      <c r="J3196">
        <v>341802</v>
      </c>
      <c r="K3196">
        <v>367136</v>
      </c>
      <c r="L3196" t="s">
        <v>229</v>
      </c>
      <c r="M3196" t="s">
        <v>230</v>
      </c>
      <c r="N3196" s="1" t="s">
        <v>22</v>
      </c>
    </row>
    <row r="3197" spans="1:14" x14ac:dyDescent="0.25">
      <c r="A3197">
        <v>224127</v>
      </c>
      <c r="B3197" t="s">
        <v>7367</v>
      </c>
      <c r="C3197" t="s">
        <v>226</v>
      </c>
      <c r="D3197" t="s">
        <v>16</v>
      </c>
      <c r="G3197" t="s">
        <v>423</v>
      </c>
      <c r="H3197" t="s">
        <v>7368</v>
      </c>
      <c r="I3197">
        <v>8.3400000000000002E-2</v>
      </c>
      <c r="J3197">
        <v>366017</v>
      </c>
      <c r="K3197">
        <v>372201</v>
      </c>
      <c r="L3197" t="s">
        <v>229</v>
      </c>
      <c r="M3197" t="s">
        <v>230</v>
      </c>
      <c r="N3197" s="1" t="s">
        <v>22</v>
      </c>
    </row>
    <row r="3198" spans="1:14" x14ac:dyDescent="0.25">
      <c r="A3198">
        <v>224148</v>
      </c>
      <c r="B3198" t="s">
        <v>7369</v>
      </c>
      <c r="C3198" t="s">
        <v>226</v>
      </c>
      <c r="D3198" t="s">
        <v>16</v>
      </c>
      <c r="G3198" t="s">
        <v>6912</v>
      </c>
      <c r="H3198" t="s">
        <v>7370</v>
      </c>
      <c r="I3198">
        <v>3.7199999999999997E-2</v>
      </c>
      <c r="J3198">
        <v>351569</v>
      </c>
      <c r="K3198">
        <v>364813</v>
      </c>
      <c r="L3198" t="s">
        <v>229</v>
      </c>
      <c r="M3198" t="s">
        <v>230</v>
      </c>
      <c r="N3198" s="1" t="s">
        <v>22</v>
      </c>
    </row>
    <row r="3199" spans="1:14" x14ac:dyDescent="0.25">
      <c r="A3199">
        <v>224164</v>
      </c>
      <c r="B3199" t="s">
        <v>7371</v>
      </c>
      <c r="C3199" t="s">
        <v>226</v>
      </c>
      <c r="D3199" t="s">
        <v>16</v>
      </c>
      <c r="G3199" t="s">
        <v>6906</v>
      </c>
      <c r="H3199" t="s">
        <v>7372</v>
      </c>
      <c r="I3199">
        <v>0.1164</v>
      </c>
      <c r="J3199">
        <v>365355</v>
      </c>
      <c r="K3199">
        <v>366162</v>
      </c>
      <c r="L3199" t="s">
        <v>229</v>
      </c>
      <c r="M3199" t="s">
        <v>230</v>
      </c>
      <c r="N3199" s="1" t="s">
        <v>22</v>
      </c>
    </row>
    <row r="3200" spans="1:14" x14ac:dyDescent="0.25">
      <c r="A3200">
        <v>224178</v>
      </c>
      <c r="B3200" t="s">
        <v>7373</v>
      </c>
      <c r="C3200" t="s">
        <v>226</v>
      </c>
      <c r="D3200" t="s">
        <v>16</v>
      </c>
      <c r="G3200" t="s">
        <v>6902</v>
      </c>
      <c r="H3200" t="s">
        <v>7374</v>
      </c>
      <c r="I3200">
        <v>4.3311000000000002</v>
      </c>
      <c r="J3200">
        <v>339927</v>
      </c>
      <c r="K3200">
        <v>377255</v>
      </c>
      <c r="L3200" t="s">
        <v>229</v>
      </c>
      <c r="M3200" t="s">
        <v>230</v>
      </c>
      <c r="N3200" s="1" t="s">
        <v>22</v>
      </c>
    </row>
    <row r="3201" spans="1:14" x14ac:dyDescent="0.25">
      <c r="A3201">
        <v>224187</v>
      </c>
      <c r="B3201" t="s">
        <v>7375</v>
      </c>
      <c r="C3201" t="s">
        <v>226</v>
      </c>
      <c r="D3201" t="s">
        <v>16</v>
      </c>
      <c r="G3201" t="s">
        <v>6902</v>
      </c>
      <c r="H3201" t="s">
        <v>7376</v>
      </c>
      <c r="I3201">
        <v>0.01</v>
      </c>
      <c r="J3201">
        <v>339066</v>
      </c>
      <c r="K3201">
        <v>376798</v>
      </c>
      <c r="L3201" t="s">
        <v>229</v>
      </c>
      <c r="M3201" t="s">
        <v>230</v>
      </c>
      <c r="N3201" s="1" t="s">
        <v>22</v>
      </c>
    </row>
    <row r="3202" spans="1:14" x14ac:dyDescent="0.25">
      <c r="A3202">
        <v>224190</v>
      </c>
      <c r="B3202" t="s">
        <v>7377</v>
      </c>
      <c r="C3202" t="s">
        <v>226</v>
      </c>
      <c r="D3202" t="s">
        <v>16</v>
      </c>
      <c r="G3202" t="s">
        <v>227</v>
      </c>
      <c r="H3202" t="s">
        <v>7378</v>
      </c>
      <c r="I3202">
        <v>2.9899999999999999E-2</v>
      </c>
      <c r="J3202">
        <v>340283</v>
      </c>
      <c r="K3202">
        <v>366646</v>
      </c>
      <c r="L3202" t="s">
        <v>229</v>
      </c>
      <c r="M3202" t="s">
        <v>230</v>
      </c>
      <c r="N3202" s="1" t="s">
        <v>22</v>
      </c>
    </row>
    <row r="3203" spans="1:14" x14ac:dyDescent="0.25">
      <c r="A3203">
        <v>224192</v>
      </c>
      <c r="B3203" t="s">
        <v>7379</v>
      </c>
      <c r="C3203" t="s">
        <v>226</v>
      </c>
      <c r="D3203" t="s">
        <v>16</v>
      </c>
      <c r="G3203" t="s">
        <v>423</v>
      </c>
      <c r="H3203" t="s">
        <v>7380</v>
      </c>
      <c r="I3203">
        <v>7.5899999999999995E-2</v>
      </c>
      <c r="J3203">
        <v>363995</v>
      </c>
      <c r="K3203">
        <v>372106</v>
      </c>
      <c r="L3203" t="s">
        <v>229</v>
      </c>
      <c r="M3203" t="s">
        <v>230</v>
      </c>
      <c r="N3203" s="1" t="s">
        <v>22</v>
      </c>
    </row>
    <row r="3204" spans="1:14" x14ac:dyDescent="0.25">
      <c r="A3204">
        <v>224197</v>
      </c>
      <c r="B3204" t="s">
        <v>7381</v>
      </c>
      <c r="C3204" t="s">
        <v>226</v>
      </c>
      <c r="D3204" t="s">
        <v>16</v>
      </c>
      <c r="G3204" t="s">
        <v>6902</v>
      </c>
      <c r="H3204" t="s">
        <v>7382</v>
      </c>
      <c r="I3204">
        <v>4.4000000000000003E-3</v>
      </c>
      <c r="J3204">
        <v>336546</v>
      </c>
      <c r="K3204">
        <v>377763</v>
      </c>
      <c r="L3204" t="s">
        <v>229</v>
      </c>
      <c r="M3204" t="s">
        <v>230</v>
      </c>
      <c r="N3204" s="1" t="s">
        <v>22</v>
      </c>
    </row>
    <row r="3205" spans="1:14" x14ac:dyDescent="0.25">
      <c r="A3205">
        <v>224231</v>
      </c>
      <c r="B3205" t="s">
        <v>7383</v>
      </c>
      <c r="C3205" t="s">
        <v>226</v>
      </c>
      <c r="D3205" t="s">
        <v>16</v>
      </c>
      <c r="G3205" t="s">
        <v>423</v>
      </c>
      <c r="H3205" t="s">
        <v>7384</v>
      </c>
      <c r="I3205">
        <v>6.0000000000000001E-3</v>
      </c>
      <c r="J3205">
        <v>361694</v>
      </c>
      <c r="K3205">
        <v>373780</v>
      </c>
      <c r="L3205" t="s">
        <v>229</v>
      </c>
      <c r="M3205" t="s">
        <v>230</v>
      </c>
      <c r="N3205" s="1" t="s">
        <v>22</v>
      </c>
    </row>
    <row r="3206" spans="1:14" x14ac:dyDescent="0.25">
      <c r="A3206">
        <v>224238</v>
      </c>
      <c r="B3206" t="s">
        <v>7385</v>
      </c>
      <c r="C3206" t="s">
        <v>226</v>
      </c>
      <c r="D3206" t="s">
        <v>16</v>
      </c>
      <c r="G3206" t="s">
        <v>423</v>
      </c>
      <c r="H3206" t="s">
        <v>7386</v>
      </c>
      <c r="I3206">
        <v>4.19E-2</v>
      </c>
      <c r="J3206">
        <v>362159</v>
      </c>
      <c r="K3206">
        <v>373831</v>
      </c>
      <c r="L3206" t="s">
        <v>229</v>
      </c>
      <c r="M3206" t="s">
        <v>230</v>
      </c>
      <c r="N3206" s="1" t="s">
        <v>22</v>
      </c>
    </row>
    <row r="3207" spans="1:14" x14ac:dyDescent="0.25">
      <c r="A3207">
        <v>224246</v>
      </c>
      <c r="B3207" t="s">
        <v>7387</v>
      </c>
      <c r="C3207" t="s">
        <v>226</v>
      </c>
      <c r="D3207" t="s">
        <v>16</v>
      </c>
      <c r="G3207" t="s">
        <v>7388</v>
      </c>
      <c r="H3207" t="s">
        <v>7389</v>
      </c>
      <c r="I3207">
        <v>0</v>
      </c>
      <c r="J3207">
        <v>352007</v>
      </c>
      <c r="K3207">
        <v>373702</v>
      </c>
      <c r="L3207" t="s">
        <v>229</v>
      </c>
      <c r="M3207" t="s">
        <v>230</v>
      </c>
      <c r="N3207" s="1" t="s">
        <v>22</v>
      </c>
    </row>
    <row r="3208" spans="1:14" x14ac:dyDescent="0.25">
      <c r="A3208">
        <v>224260</v>
      </c>
      <c r="B3208" t="s">
        <v>7390</v>
      </c>
      <c r="C3208" t="s">
        <v>226</v>
      </c>
      <c r="D3208" t="s">
        <v>16</v>
      </c>
      <c r="G3208" t="s">
        <v>227</v>
      </c>
      <c r="H3208" t="s">
        <v>7391</v>
      </c>
      <c r="I3208">
        <v>0.37319999999999998</v>
      </c>
      <c r="J3208">
        <v>341254</v>
      </c>
      <c r="K3208">
        <v>369592</v>
      </c>
      <c r="L3208" t="s">
        <v>229</v>
      </c>
      <c r="M3208" t="s">
        <v>230</v>
      </c>
      <c r="N3208" s="1" t="s">
        <v>22</v>
      </c>
    </row>
    <row r="3209" spans="1:14" x14ac:dyDescent="0.25">
      <c r="A3209">
        <v>224272</v>
      </c>
      <c r="B3209" t="s">
        <v>7392</v>
      </c>
      <c r="C3209" t="s">
        <v>226</v>
      </c>
      <c r="D3209" t="s">
        <v>16</v>
      </c>
      <c r="G3209" t="s">
        <v>423</v>
      </c>
      <c r="H3209" t="s">
        <v>7393</v>
      </c>
      <c r="I3209">
        <v>4.0000000000000001E-3</v>
      </c>
      <c r="J3209">
        <v>365945</v>
      </c>
      <c r="K3209">
        <v>373960</v>
      </c>
      <c r="L3209" t="s">
        <v>229</v>
      </c>
      <c r="M3209" t="s">
        <v>230</v>
      </c>
      <c r="N3209" s="1" t="s">
        <v>22</v>
      </c>
    </row>
    <row r="3210" spans="1:14" x14ac:dyDescent="0.25">
      <c r="A3210">
        <v>224278</v>
      </c>
      <c r="B3210" t="s">
        <v>7394</v>
      </c>
      <c r="C3210" t="s">
        <v>226</v>
      </c>
      <c r="D3210" t="s">
        <v>16</v>
      </c>
      <c r="G3210" t="s">
        <v>7388</v>
      </c>
      <c r="H3210" t="s">
        <v>7395</v>
      </c>
      <c r="I3210">
        <v>0</v>
      </c>
      <c r="J3210">
        <v>357593</v>
      </c>
      <c r="K3210">
        <v>371828</v>
      </c>
      <c r="L3210" t="s">
        <v>229</v>
      </c>
      <c r="M3210" t="s">
        <v>230</v>
      </c>
      <c r="N3210" s="1" t="s">
        <v>22</v>
      </c>
    </row>
    <row r="3211" spans="1:14" x14ac:dyDescent="0.25">
      <c r="A3211">
        <v>224320</v>
      </c>
      <c r="B3211" t="s">
        <v>7396</v>
      </c>
      <c r="C3211" t="s">
        <v>226</v>
      </c>
      <c r="D3211" t="s">
        <v>16</v>
      </c>
      <c r="G3211" t="s">
        <v>227</v>
      </c>
      <c r="H3211" t="s">
        <v>7397</v>
      </c>
      <c r="I3211">
        <v>1.226</v>
      </c>
      <c r="J3211">
        <v>339140</v>
      </c>
      <c r="K3211">
        <v>366804</v>
      </c>
      <c r="L3211" t="s">
        <v>229</v>
      </c>
      <c r="M3211" t="s">
        <v>230</v>
      </c>
      <c r="N3211" s="1" t="s">
        <v>22</v>
      </c>
    </row>
    <row r="3212" spans="1:14" x14ac:dyDescent="0.25">
      <c r="A3212">
        <v>224356</v>
      </c>
      <c r="B3212" t="s">
        <v>7398</v>
      </c>
      <c r="C3212" t="s">
        <v>226</v>
      </c>
      <c r="D3212" t="s">
        <v>16</v>
      </c>
      <c r="G3212" t="s">
        <v>6906</v>
      </c>
      <c r="H3212" t="s">
        <v>7399</v>
      </c>
      <c r="I3212">
        <v>4.36E-2</v>
      </c>
      <c r="J3212">
        <v>364142</v>
      </c>
      <c r="K3212">
        <v>366914</v>
      </c>
      <c r="L3212" t="s">
        <v>229</v>
      </c>
      <c r="M3212" t="s">
        <v>230</v>
      </c>
      <c r="N3212" s="1" t="s">
        <v>22</v>
      </c>
    </row>
    <row r="3213" spans="1:14" x14ac:dyDescent="0.25">
      <c r="A3213">
        <v>224366</v>
      </c>
      <c r="B3213" t="s">
        <v>7400</v>
      </c>
      <c r="C3213" t="s">
        <v>226</v>
      </c>
      <c r="D3213" t="s">
        <v>16</v>
      </c>
      <c r="G3213" t="s">
        <v>423</v>
      </c>
      <c r="H3213" t="s">
        <v>7401</v>
      </c>
      <c r="I3213">
        <v>3.7499999999999999E-2</v>
      </c>
      <c r="J3213">
        <v>366893</v>
      </c>
      <c r="K3213">
        <v>373425</v>
      </c>
      <c r="L3213" t="s">
        <v>229</v>
      </c>
      <c r="M3213" t="s">
        <v>230</v>
      </c>
      <c r="N3213" s="1" t="s">
        <v>22</v>
      </c>
    </row>
    <row r="3214" spans="1:14" x14ac:dyDescent="0.25">
      <c r="A3214">
        <v>224386</v>
      </c>
      <c r="B3214" t="s">
        <v>7402</v>
      </c>
      <c r="C3214" t="s">
        <v>226</v>
      </c>
      <c r="D3214" t="s">
        <v>16</v>
      </c>
      <c r="G3214" t="s">
        <v>423</v>
      </c>
      <c r="H3214" t="s">
        <v>7403</v>
      </c>
      <c r="I3214">
        <v>3.9800000000000002E-2</v>
      </c>
      <c r="J3214">
        <v>369355</v>
      </c>
      <c r="K3214">
        <v>375162</v>
      </c>
      <c r="L3214" t="s">
        <v>229</v>
      </c>
      <c r="M3214" t="s">
        <v>230</v>
      </c>
      <c r="N3214" s="1" t="s">
        <v>22</v>
      </c>
    </row>
    <row r="3215" spans="1:14" x14ac:dyDescent="0.25">
      <c r="A3215">
        <v>224390</v>
      </c>
      <c r="B3215" t="s">
        <v>7404</v>
      </c>
      <c r="C3215" t="s">
        <v>226</v>
      </c>
      <c r="D3215" t="s">
        <v>16</v>
      </c>
      <c r="G3215" t="s">
        <v>423</v>
      </c>
      <c r="H3215" t="s">
        <v>7405</v>
      </c>
      <c r="I3215">
        <v>4.0899999999999999E-2</v>
      </c>
      <c r="J3215">
        <v>368651</v>
      </c>
      <c r="K3215">
        <v>376534</v>
      </c>
      <c r="L3215" t="s">
        <v>229</v>
      </c>
      <c r="M3215" t="s">
        <v>230</v>
      </c>
      <c r="N3215" s="1" t="s">
        <v>22</v>
      </c>
    </row>
    <row r="3216" spans="1:14" x14ac:dyDescent="0.25">
      <c r="A3216">
        <v>224399</v>
      </c>
      <c r="B3216" t="s">
        <v>7406</v>
      </c>
      <c r="C3216" t="s">
        <v>226</v>
      </c>
      <c r="D3216" t="s">
        <v>16</v>
      </c>
      <c r="G3216" t="s">
        <v>6860</v>
      </c>
      <c r="H3216" t="s">
        <v>7407</v>
      </c>
      <c r="I3216">
        <v>0.52080000000000004</v>
      </c>
      <c r="J3216">
        <v>373229</v>
      </c>
      <c r="K3216">
        <v>366621</v>
      </c>
      <c r="L3216" t="s">
        <v>229</v>
      </c>
      <c r="M3216" t="s">
        <v>230</v>
      </c>
      <c r="N3216" s="1" t="s">
        <v>22</v>
      </c>
    </row>
    <row r="3217" spans="1:14" x14ac:dyDescent="0.25">
      <c r="A3217">
        <v>224423</v>
      </c>
      <c r="B3217" t="s">
        <v>7408</v>
      </c>
      <c r="C3217" t="s">
        <v>226</v>
      </c>
      <c r="D3217" t="s">
        <v>16</v>
      </c>
      <c r="G3217" t="s">
        <v>423</v>
      </c>
      <c r="H3217" t="s">
        <v>7409</v>
      </c>
      <c r="I3217">
        <v>4.87E-2</v>
      </c>
      <c r="J3217">
        <v>361895</v>
      </c>
      <c r="K3217">
        <v>373707</v>
      </c>
      <c r="L3217" t="s">
        <v>229</v>
      </c>
      <c r="M3217" t="s">
        <v>230</v>
      </c>
      <c r="N3217" s="1" t="s">
        <v>22</v>
      </c>
    </row>
    <row r="3218" spans="1:14" x14ac:dyDescent="0.25">
      <c r="A3218">
        <v>224447</v>
      </c>
      <c r="B3218" t="s">
        <v>7410</v>
      </c>
      <c r="C3218" t="s">
        <v>226</v>
      </c>
      <c r="D3218" t="s">
        <v>16</v>
      </c>
      <c r="G3218" t="s">
        <v>423</v>
      </c>
      <c r="H3218" t="s">
        <v>7411</v>
      </c>
      <c r="I3218">
        <v>0.51219999999999999</v>
      </c>
      <c r="J3218">
        <v>366747</v>
      </c>
      <c r="K3218">
        <v>376913</v>
      </c>
      <c r="L3218" t="s">
        <v>229</v>
      </c>
      <c r="M3218" t="s">
        <v>230</v>
      </c>
      <c r="N3218" s="1" t="s">
        <v>22</v>
      </c>
    </row>
    <row r="3219" spans="1:14" x14ac:dyDescent="0.25">
      <c r="A3219">
        <v>224477</v>
      </c>
      <c r="B3219" t="s">
        <v>7412</v>
      </c>
      <c r="C3219" t="s">
        <v>226</v>
      </c>
      <c r="D3219" t="s">
        <v>16</v>
      </c>
      <c r="G3219" t="s">
        <v>423</v>
      </c>
      <c r="H3219" t="s">
        <v>7413</v>
      </c>
      <c r="I3219">
        <v>0.2354</v>
      </c>
      <c r="J3219">
        <v>364999</v>
      </c>
      <c r="K3219">
        <v>373645</v>
      </c>
      <c r="L3219" t="s">
        <v>229</v>
      </c>
      <c r="M3219" t="s">
        <v>230</v>
      </c>
      <c r="N3219" s="1" t="s">
        <v>22</v>
      </c>
    </row>
    <row r="3220" spans="1:14" x14ac:dyDescent="0.25">
      <c r="A3220">
        <v>224479</v>
      </c>
      <c r="B3220" t="s">
        <v>7414</v>
      </c>
      <c r="C3220" t="s">
        <v>226</v>
      </c>
      <c r="D3220" t="s">
        <v>16</v>
      </c>
      <c r="G3220" t="s">
        <v>423</v>
      </c>
      <c r="H3220" t="s">
        <v>7415</v>
      </c>
      <c r="I3220">
        <v>4.3700000000000003E-2</v>
      </c>
      <c r="J3220">
        <v>365567</v>
      </c>
      <c r="K3220">
        <v>373657</v>
      </c>
      <c r="L3220" t="s">
        <v>229</v>
      </c>
      <c r="M3220" t="s">
        <v>230</v>
      </c>
      <c r="N3220" s="1" t="s">
        <v>22</v>
      </c>
    </row>
    <row r="3221" spans="1:14" x14ac:dyDescent="0.25">
      <c r="A3221">
        <v>224483</v>
      </c>
      <c r="B3221" t="s">
        <v>7416</v>
      </c>
      <c r="C3221" t="s">
        <v>226</v>
      </c>
      <c r="D3221" t="s">
        <v>16</v>
      </c>
      <c r="G3221" t="s">
        <v>423</v>
      </c>
      <c r="H3221" t="s">
        <v>7417</v>
      </c>
      <c r="I3221">
        <v>0.13769999999999999</v>
      </c>
      <c r="J3221">
        <v>364979</v>
      </c>
      <c r="K3221">
        <v>373558</v>
      </c>
      <c r="L3221" t="s">
        <v>229</v>
      </c>
      <c r="M3221" t="s">
        <v>230</v>
      </c>
      <c r="N3221" s="1" t="s">
        <v>22</v>
      </c>
    </row>
    <row r="3222" spans="1:14" x14ac:dyDescent="0.25">
      <c r="A3222">
        <v>224491</v>
      </c>
      <c r="B3222" t="s">
        <v>7418</v>
      </c>
      <c r="C3222" t="s">
        <v>226</v>
      </c>
      <c r="D3222" t="s">
        <v>16</v>
      </c>
      <c r="G3222" t="s">
        <v>423</v>
      </c>
      <c r="H3222" t="s">
        <v>7419</v>
      </c>
      <c r="I3222">
        <v>6.2399999999999997E-2</v>
      </c>
      <c r="J3222">
        <v>364599</v>
      </c>
      <c r="K3222">
        <v>377442</v>
      </c>
      <c r="L3222" t="s">
        <v>229</v>
      </c>
      <c r="M3222" t="s">
        <v>230</v>
      </c>
      <c r="N3222" s="1" t="s">
        <v>22</v>
      </c>
    </row>
    <row r="3223" spans="1:14" x14ac:dyDescent="0.25">
      <c r="A3223">
        <v>224497</v>
      </c>
      <c r="B3223" t="s">
        <v>7420</v>
      </c>
      <c r="C3223" t="s">
        <v>226</v>
      </c>
      <c r="D3223" t="s">
        <v>16</v>
      </c>
      <c r="G3223" t="s">
        <v>423</v>
      </c>
      <c r="H3223" t="s">
        <v>7421</v>
      </c>
      <c r="I3223">
        <v>8.2286999999999999</v>
      </c>
      <c r="J3223">
        <v>366642</v>
      </c>
      <c r="K3223">
        <v>371841</v>
      </c>
      <c r="L3223" t="s">
        <v>229</v>
      </c>
      <c r="M3223" t="s">
        <v>230</v>
      </c>
      <c r="N3223" s="1" t="s">
        <v>22</v>
      </c>
    </row>
    <row r="3224" spans="1:14" x14ac:dyDescent="0.25">
      <c r="A3224">
        <v>224499</v>
      </c>
      <c r="B3224" t="s">
        <v>7422</v>
      </c>
      <c r="C3224" t="s">
        <v>226</v>
      </c>
      <c r="D3224" t="s">
        <v>16</v>
      </c>
      <c r="G3224" t="s">
        <v>423</v>
      </c>
      <c r="H3224" t="s">
        <v>7421</v>
      </c>
      <c r="I3224">
        <v>1.1565000000000001</v>
      </c>
      <c r="J3224">
        <v>366715</v>
      </c>
      <c r="K3224">
        <v>371787</v>
      </c>
      <c r="L3224" t="s">
        <v>229</v>
      </c>
      <c r="M3224" t="s">
        <v>230</v>
      </c>
      <c r="N3224" s="1" t="s">
        <v>22</v>
      </c>
    </row>
    <row r="3225" spans="1:14" x14ac:dyDescent="0.25">
      <c r="A3225">
        <v>224503</v>
      </c>
      <c r="B3225" t="s">
        <v>7423</v>
      </c>
      <c r="C3225" t="s">
        <v>226</v>
      </c>
      <c r="D3225" t="s">
        <v>16</v>
      </c>
      <c r="G3225" t="s">
        <v>423</v>
      </c>
      <c r="H3225" t="s">
        <v>7424</v>
      </c>
      <c r="I3225">
        <v>0.19500000000000001</v>
      </c>
      <c r="J3225">
        <v>366336</v>
      </c>
      <c r="K3225">
        <v>371942</v>
      </c>
      <c r="L3225" t="s">
        <v>229</v>
      </c>
      <c r="M3225" t="s">
        <v>230</v>
      </c>
      <c r="N3225" s="1" t="s">
        <v>22</v>
      </c>
    </row>
    <row r="3226" spans="1:14" x14ac:dyDescent="0.25">
      <c r="A3226">
        <v>224534</v>
      </c>
      <c r="B3226" t="s">
        <v>7425</v>
      </c>
      <c r="C3226" t="s">
        <v>226</v>
      </c>
      <c r="D3226" t="s">
        <v>16</v>
      </c>
      <c r="G3226" t="s">
        <v>423</v>
      </c>
      <c r="H3226" t="s">
        <v>7426</v>
      </c>
      <c r="I3226">
        <v>1.4923999999999999</v>
      </c>
      <c r="J3226">
        <v>366128</v>
      </c>
      <c r="K3226">
        <v>372379</v>
      </c>
      <c r="L3226" t="s">
        <v>229</v>
      </c>
      <c r="M3226" t="s">
        <v>230</v>
      </c>
      <c r="N3226" s="1" t="s">
        <v>22</v>
      </c>
    </row>
    <row r="3227" spans="1:14" x14ac:dyDescent="0.25">
      <c r="A3227">
        <v>224542</v>
      </c>
      <c r="B3227" t="s">
        <v>7427</v>
      </c>
      <c r="C3227" t="s">
        <v>226</v>
      </c>
      <c r="D3227" t="s">
        <v>16</v>
      </c>
      <c r="G3227" t="s">
        <v>423</v>
      </c>
      <c r="H3227" t="s">
        <v>7428</v>
      </c>
      <c r="I3227">
        <v>6.4999999999999997E-3</v>
      </c>
      <c r="J3227">
        <v>367611</v>
      </c>
      <c r="K3227">
        <v>372634</v>
      </c>
      <c r="L3227" t="s">
        <v>229</v>
      </c>
      <c r="M3227" t="s">
        <v>230</v>
      </c>
      <c r="N3227" s="1" t="s">
        <v>22</v>
      </c>
    </row>
    <row r="3228" spans="1:14" x14ac:dyDescent="0.25">
      <c r="A3228">
        <v>224558</v>
      </c>
      <c r="B3228" t="s">
        <v>7429</v>
      </c>
      <c r="C3228" t="s">
        <v>226</v>
      </c>
      <c r="D3228" t="s">
        <v>16</v>
      </c>
      <c r="G3228" t="s">
        <v>423</v>
      </c>
      <c r="H3228" t="s">
        <v>7401</v>
      </c>
      <c r="I3228">
        <v>2.3681999999999999</v>
      </c>
      <c r="J3228">
        <v>366732</v>
      </c>
      <c r="K3228">
        <v>373345</v>
      </c>
      <c r="L3228" t="s">
        <v>229</v>
      </c>
      <c r="M3228" t="s">
        <v>230</v>
      </c>
      <c r="N3228" s="1" t="s">
        <v>22</v>
      </c>
    </row>
    <row r="3229" spans="1:14" x14ac:dyDescent="0.25">
      <c r="A3229">
        <v>224561</v>
      </c>
      <c r="B3229" t="s">
        <v>7430</v>
      </c>
      <c r="C3229" t="s">
        <v>226</v>
      </c>
      <c r="D3229" t="s">
        <v>16</v>
      </c>
      <c r="G3229" t="s">
        <v>423</v>
      </c>
      <c r="H3229" t="s">
        <v>7431</v>
      </c>
      <c r="I3229">
        <v>2.4121000000000001</v>
      </c>
      <c r="J3229">
        <v>367101</v>
      </c>
      <c r="K3229">
        <v>373272</v>
      </c>
      <c r="L3229" t="s">
        <v>229</v>
      </c>
      <c r="M3229" t="s">
        <v>230</v>
      </c>
      <c r="N3229" s="1" t="s">
        <v>22</v>
      </c>
    </row>
    <row r="3230" spans="1:14" x14ac:dyDescent="0.25">
      <c r="A3230">
        <v>224565</v>
      </c>
      <c r="B3230" t="s">
        <v>7432</v>
      </c>
      <c r="C3230" t="s">
        <v>226</v>
      </c>
      <c r="D3230" t="s">
        <v>16</v>
      </c>
      <c r="G3230" t="s">
        <v>423</v>
      </c>
      <c r="H3230" t="s">
        <v>7433</v>
      </c>
      <c r="I3230">
        <v>4.5999999999999999E-2</v>
      </c>
      <c r="J3230">
        <v>367708</v>
      </c>
      <c r="K3230">
        <v>373108</v>
      </c>
      <c r="L3230" t="s">
        <v>229</v>
      </c>
      <c r="M3230" t="s">
        <v>230</v>
      </c>
      <c r="N3230" s="1" t="s">
        <v>22</v>
      </c>
    </row>
    <row r="3231" spans="1:14" x14ac:dyDescent="0.25">
      <c r="A3231">
        <v>224583</v>
      </c>
      <c r="B3231" t="s">
        <v>7434</v>
      </c>
      <c r="C3231" t="s">
        <v>226</v>
      </c>
      <c r="D3231" t="s">
        <v>16</v>
      </c>
      <c r="G3231" t="s">
        <v>423</v>
      </c>
      <c r="H3231" t="s">
        <v>7435</v>
      </c>
      <c r="I3231">
        <v>0.1779</v>
      </c>
      <c r="J3231">
        <v>366031</v>
      </c>
      <c r="K3231">
        <v>373792</v>
      </c>
      <c r="L3231" t="s">
        <v>229</v>
      </c>
      <c r="M3231" t="s">
        <v>230</v>
      </c>
      <c r="N3231" s="1" t="s">
        <v>22</v>
      </c>
    </row>
    <row r="3232" spans="1:14" x14ac:dyDescent="0.25">
      <c r="A3232">
        <v>224585</v>
      </c>
      <c r="B3232" t="s">
        <v>7436</v>
      </c>
      <c r="C3232" t="s">
        <v>226</v>
      </c>
      <c r="D3232" t="s">
        <v>16</v>
      </c>
      <c r="G3232" t="s">
        <v>423</v>
      </c>
      <c r="H3232" t="s">
        <v>7437</v>
      </c>
      <c r="I3232">
        <v>0.26300000000000001</v>
      </c>
      <c r="J3232">
        <v>366395</v>
      </c>
      <c r="K3232">
        <v>373843</v>
      </c>
      <c r="L3232" t="s">
        <v>229</v>
      </c>
      <c r="M3232" t="s">
        <v>230</v>
      </c>
      <c r="N3232" s="1" t="s">
        <v>22</v>
      </c>
    </row>
    <row r="3233" spans="1:14" x14ac:dyDescent="0.25">
      <c r="A3233">
        <v>224587</v>
      </c>
      <c r="B3233" t="s">
        <v>7438</v>
      </c>
      <c r="C3233" t="s">
        <v>226</v>
      </c>
      <c r="D3233" t="s">
        <v>16</v>
      </c>
      <c r="G3233" t="s">
        <v>423</v>
      </c>
      <c r="H3233" t="s">
        <v>7439</v>
      </c>
      <c r="I3233">
        <v>0.18770000000000001</v>
      </c>
      <c r="J3233">
        <v>366412</v>
      </c>
      <c r="K3233">
        <v>373898</v>
      </c>
      <c r="L3233" t="s">
        <v>229</v>
      </c>
      <c r="M3233" t="s">
        <v>230</v>
      </c>
      <c r="N3233" s="1" t="s">
        <v>22</v>
      </c>
    </row>
    <row r="3234" spans="1:14" x14ac:dyDescent="0.25">
      <c r="A3234">
        <v>224617</v>
      </c>
      <c r="B3234" t="s">
        <v>7440</v>
      </c>
      <c r="C3234" t="s">
        <v>226</v>
      </c>
      <c r="D3234" t="s">
        <v>16</v>
      </c>
      <c r="G3234" t="s">
        <v>423</v>
      </c>
      <c r="H3234" t="s">
        <v>7441</v>
      </c>
      <c r="I3234">
        <v>2.2100000000000002E-2</v>
      </c>
      <c r="J3234">
        <v>359966</v>
      </c>
      <c r="K3234">
        <v>371032</v>
      </c>
      <c r="L3234" t="s">
        <v>229</v>
      </c>
      <c r="M3234" t="s">
        <v>230</v>
      </c>
      <c r="N3234" s="1" t="s">
        <v>22</v>
      </c>
    </row>
    <row r="3235" spans="1:14" x14ac:dyDescent="0.25">
      <c r="A3235">
        <v>224653</v>
      </c>
      <c r="B3235" t="s">
        <v>7442</v>
      </c>
      <c r="C3235" t="s">
        <v>226</v>
      </c>
      <c r="D3235" t="s">
        <v>16</v>
      </c>
      <c r="G3235" t="s">
        <v>423</v>
      </c>
      <c r="H3235" t="s">
        <v>7443</v>
      </c>
      <c r="I3235">
        <v>2.9600000000000001E-2</v>
      </c>
      <c r="J3235">
        <v>361980</v>
      </c>
      <c r="K3235">
        <v>374242</v>
      </c>
      <c r="L3235" t="s">
        <v>229</v>
      </c>
      <c r="M3235" t="s">
        <v>230</v>
      </c>
      <c r="N3235" s="1" t="s">
        <v>22</v>
      </c>
    </row>
    <row r="3236" spans="1:14" x14ac:dyDescent="0.25">
      <c r="A3236">
        <v>224659</v>
      </c>
      <c r="B3236" t="s">
        <v>7444</v>
      </c>
      <c r="C3236" t="s">
        <v>226</v>
      </c>
      <c r="D3236" t="s">
        <v>16</v>
      </c>
      <c r="G3236" t="s">
        <v>423</v>
      </c>
      <c r="H3236" t="s">
        <v>7445</v>
      </c>
      <c r="I3236">
        <v>4.1599999999999998E-2</v>
      </c>
      <c r="J3236">
        <v>361734</v>
      </c>
      <c r="K3236">
        <v>374447</v>
      </c>
      <c r="L3236" t="s">
        <v>229</v>
      </c>
      <c r="M3236" t="s">
        <v>230</v>
      </c>
      <c r="N3236" s="1" t="s">
        <v>22</v>
      </c>
    </row>
    <row r="3237" spans="1:14" x14ac:dyDescent="0.25">
      <c r="A3237">
        <v>224670</v>
      </c>
      <c r="B3237" t="s">
        <v>7446</v>
      </c>
      <c r="C3237" t="s">
        <v>226</v>
      </c>
      <c r="D3237" t="s">
        <v>16</v>
      </c>
      <c r="G3237" t="s">
        <v>6906</v>
      </c>
      <c r="H3237" t="s">
        <v>7447</v>
      </c>
      <c r="I3237">
        <v>0.24440000000000001</v>
      </c>
      <c r="J3237">
        <v>364440</v>
      </c>
      <c r="K3237">
        <v>365027</v>
      </c>
      <c r="L3237" t="s">
        <v>229</v>
      </c>
      <c r="M3237" t="s">
        <v>230</v>
      </c>
      <c r="N3237" s="1" t="s">
        <v>22</v>
      </c>
    </row>
    <row r="3238" spans="1:14" x14ac:dyDescent="0.25">
      <c r="A3238">
        <v>224672</v>
      </c>
      <c r="B3238" t="s">
        <v>7448</v>
      </c>
      <c r="C3238" t="s">
        <v>226</v>
      </c>
      <c r="D3238" t="s">
        <v>16</v>
      </c>
      <c r="G3238" t="s">
        <v>6906</v>
      </c>
      <c r="H3238" t="s">
        <v>7449</v>
      </c>
      <c r="I3238">
        <v>0.36859999999999998</v>
      </c>
      <c r="J3238">
        <v>364311</v>
      </c>
      <c r="K3238">
        <v>365023</v>
      </c>
      <c r="L3238" t="s">
        <v>229</v>
      </c>
      <c r="M3238" t="s">
        <v>230</v>
      </c>
      <c r="N3238" s="1" t="s">
        <v>22</v>
      </c>
    </row>
    <row r="3239" spans="1:14" x14ac:dyDescent="0.25">
      <c r="A3239">
        <v>224678</v>
      </c>
      <c r="B3239" t="s">
        <v>7450</v>
      </c>
      <c r="C3239" t="s">
        <v>226</v>
      </c>
      <c r="D3239" t="s">
        <v>16</v>
      </c>
      <c r="G3239" t="s">
        <v>6906</v>
      </c>
      <c r="H3239" t="s">
        <v>7451</v>
      </c>
      <c r="I3239">
        <v>0.20580000000000001</v>
      </c>
      <c r="J3239">
        <v>365256</v>
      </c>
      <c r="K3239">
        <v>366581</v>
      </c>
      <c r="L3239" t="s">
        <v>229</v>
      </c>
      <c r="M3239" t="s">
        <v>230</v>
      </c>
      <c r="N3239" s="1" t="s">
        <v>22</v>
      </c>
    </row>
    <row r="3240" spans="1:14" x14ac:dyDescent="0.25">
      <c r="A3240">
        <v>224733</v>
      </c>
      <c r="B3240" t="s">
        <v>7452</v>
      </c>
      <c r="C3240" t="s">
        <v>226</v>
      </c>
      <c r="D3240" t="s">
        <v>16</v>
      </c>
      <c r="G3240" t="s">
        <v>6906</v>
      </c>
      <c r="H3240" t="s">
        <v>7451</v>
      </c>
      <c r="I3240">
        <v>0.16339999999999999</v>
      </c>
      <c r="J3240">
        <v>365088</v>
      </c>
      <c r="K3240">
        <v>366566</v>
      </c>
      <c r="L3240" t="s">
        <v>229</v>
      </c>
      <c r="M3240" t="s">
        <v>230</v>
      </c>
      <c r="N3240" s="1" t="s">
        <v>22</v>
      </c>
    </row>
    <row r="3241" spans="1:14" x14ac:dyDescent="0.25">
      <c r="A3241">
        <v>224735</v>
      </c>
      <c r="B3241" t="s">
        <v>7453</v>
      </c>
      <c r="C3241" t="s">
        <v>226</v>
      </c>
      <c r="D3241" t="s">
        <v>16</v>
      </c>
      <c r="G3241" t="s">
        <v>6906</v>
      </c>
      <c r="H3241" t="s">
        <v>7451</v>
      </c>
      <c r="I3241">
        <v>2.4299999999999999E-2</v>
      </c>
      <c r="J3241">
        <v>365142</v>
      </c>
      <c r="K3241">
        <v>366534</v>
      </c>
      <c r="L3241" t="s">
        <v>229</v>
      </c>
      <c r="M3241" t="s">
        <v>230</v>
      </c>
      <c r="N3241" s="1" t="s">
        <v>22</v>
      </c>
    </row>
    <row r="3242" spans="1:14" x14ac:dyDescent="0.25">
      <c r="A3242">
        <v>224755</v>
      </c>
      <c r="B3242" t="s">
        <v>7454</v>
      </c>
      <c r="C3242" t="s">
        <v>226</v>
      </c>
      <c r="D3242" t="s">
        <v>16</v>
      </c>
      <c r="G3242" t="s">
        <v>6906</v>
      </c>
      <c r="H3242" t="s">
        <v>7455</v>
      </c>
      <c r="I3242">
        <v>0.31919999999999998</v>
      </c>
      <c r="J3242">
        <v>364118</v>
      </c>
      <c r="K3242">
        <v>365254</v>
      </c>
      <c r="L3242" t="s">
        <v>229</v>
      </c>
      <c r="M3242" t="s">
        <v>230</v>
      </c>
      <c r="N3242" s="1" t="s">
        <v>22</v>
      </c>
    </row>
    <row r="3243" spans="1:14" x14ac:dyDescent="0.25">
      <c r="A3243">
        <v>224763</v>
      </c>
      <c r="B3243" t="s">
        <v>7456</v>
      </c>
      <c r="C3243" t="s">
        <v>226</v>
      </c>
      <c r="D3243" t="s">
        <v>16</v>
      </c>
      <c r="G3243" t="s">
        <v>423</v>
      </c>
      <c r="H3243" t="s">
        <v>7457</v>
      </c>
      <c r="I3243">
        <v>2.2200000000000001E-2</v>
      </c>
      <c r="J3243">
        <v>363785</v>
      </c>
      <c r="K3243">
        <v>372017</v>
      </c>
      <c r="L3243" t="s">
        <v>229</v>
      </c>
      <c r="M3243" t="s">
        <v>230</v>
      </c>
      <c r="N3243" s="1" t="s">
        <v>22</v>
      </c>
    </row>
    <row r="3244" spans="1:14" x14ac:dyDescent="0.25">
      <c r="A3244">
        <v>224765</v>
      </c>
      <c r="B3244" t="s">
        <v>7458</v>
      </c>
      <c r="C3244" t="s">
        <v>226</v>
      </c>
      <c r="D3244" t="s">
        <v>16</v>
      </c>
      <c r="G3244" t="s">
        <v>423</v>
      </c>
      <c r="H3244" t="s">
        <v>7459</v>
      </c>
      <c r="I3244">
        <v>2.35E-2</v>
      </c>
      <c r="J3244">
        <v>362405</v>
      </c>
      <c r="K3244">
        <v>373325</v>
      </c>
      <c r="L3244" t="s">
        <v>229</v>
      </c>
      <c r="M3244" t="s">
        <v>230</v>
      </c>
      <c r="N3244" s="1" t="s">
        <v>22</v>
      </c>
    </row>
    <row r="3245" spans="1:14" x14ac:dyDescent="0.25">
      <c r="A3245">
        <v>224771</v>
      </c>
      <c r="B3245" t="s">
        <v>7460</v>
      </c>
      <c r="C3245" t="s">
        <v>226</v>
      </c>
      <c r="D3245" t="s">
        <v>16</v>
      </c>
      <c r="G3245" t="s">
        <v>423</v>
      </c>
      <c r="H3245" t="s">
        <v>7461</v>
      </c>
      <c r="I3245">
        <v>6.0299999999999999E-2</v>
      </c>
      <c r="J3245">
        <v>362151</v>
      </c>
      <c r="K3245">
        <v>373412</v>
      </c>
      <c r="L3245" t="s">
        <v>229</v>
      </c>
      <c r="M3245" t="s">
        <v>230</v>
      </c>
      <c r="N3245" s="1" t="s">
        <v>22</v>
      </c>
    </row>
    <row r="3246" spans="1:14" x14ac:dyDescent="0.25">
      <c r="A3246">
        <v>224773</v>
      </c>
      <c r="B3246" t="s">
        <v>7462</v>
      </c>
      <c r="C3246" t="s">
        <v>226</v>
      </c>
      <c r="D3246" t="s">
        <v>16</v>
      </c>
      <c r="G3246" t="s">
        <v>423</v>
      </c>
      <c r="H3246" t="s">
        <v>7463</v>
      </c>
      <c r="I3246">
        <v>7.0499999999999993E-2</v>
      </c>
      <c r="J3246">
        <v>362080</v>
      </c>
      <c r="K3246">
        <v>373421</v>
      </c>
      <c r="L3246" t="s">
        <v>229</v>
      </c>
      <c r="M3246" t="s">
        <v>230</v>
      </c>
      <c r="N3246" s="1" t="s">
        <v>22</v>
      </c>
    </row>
    <row r="3247" spans="1:14" x14ac:dyDescent="0.25">
      <c r="A3247">
        <v>224777</v>
      </c>
      <c r="B3247" t="s">
        <v>7464</v>
      </c>
      <c r="C3247" t="s">
        <v>226</v>
      </c>
      <c r="D3247" t="s">
        <v>16</v>
      </c>
      <c r="G3247" t="s">
        <v>423</v>
      </c>
      <c r="H3247" t="s">
        <v>7465</v>
      </c>
      <c r="I3247">
        <v>5.67E-2</v>
      </c>
      <c r="J3247">
        <v>362275</v>
      </c>
      <c r="K3247">
        <v>373507</v>
      </c>
      <c r="L3247" t="s">
        <v>229</v>
      </c>
      <c r="M3247" t="s">
        <v>230</v>
      </c>
      <c r="N3247" s="1" t="s">
        <v>22</v>
      </c>
    </row>
    <row r="3248" spans="1:14" x14ac:dyDescent="0.25">
      <c r="A3248">
        <v>224779</v>
      </c>
      <c r="B3248" t="s">
        <v>7466</v>
      </c>
      <c r="C3248" t="s">
        <v>226</v>
      </c>
      <c r="D3248" t="s">
        <v>16</v>
      </c>
      <c r="G3248" t="s">
        <v>423</v>
      </c>
      <c r="H3248" t="s">
        <v>7467</v>
      </c>
      <c r="I3248">
        <v>1.2200000000000001E-2</v>
      </c>
      <c r="J3248">
        <v>362017</v>
      </c>
      <c r="K3248">
        <v>373474</v>
      </c>
      <c r="L3248" t="s">
        <v>229</v>
      </c>
      <c r="M3248" t="s">
        <v>230</v>
      </c>
      <c r="N3248" s="1" t="s">
        <v>22</v>
      </c>
    </row>
    <row r="3249" spans="1:14" x14ac:dyDescent="0.25">
      <c r="A3249">
        <v>224783</v>
      </c>
      <c r="B3249" t="s">
        <v>7468</v>
      </c>
      <c r="C3249" t="s">
        <v>226</v>
      </c>
      <c r="D3249" t="s">
        <v>16</v>
      </c>
      <c r="G3249" t="s">
        <v>423</v>
      </c>
      <c r="H3249" t="s">
        <v>7469</v>
      </c>
      <c r="I3249">
        <v>1.37E-2</v>
      </c>
      <c r="J3249">
        <v>363000</v>
      </c>
      <c r="K3249">
        <v>375341</v>
      </c>
      <c r="L3249" t="s">
        <v>229</v>
      </c>
      <c r="M3249" t="s">
        <v>230</v>
      </c>
      <c r="N3249" s="1" t="s">
        <v>22</v>
      </c>
    </row>
    <row r="3250" spans="1:14" x14ac:dyDescent="0.25">
      <c r="A3250">
        <v>224791</v>
      </c>
      <c r="B3250" t="s">
        <v>7470</v>
      </c>
      <c r="C3250" t="s">
        <v>226</v>
      </c>
      <c r="D3250" t="s">
        <v>16</v>
      </c>
      <c r="G3250" t="s">
        <v>6906</v>
      </c>
      <c r="H3250" t="s">
        <v>7471</v>
      </c>
      <c r="I3250">
        <v>7.3700000000000002E-2</v>
      </c>
      <c r="J3250">
        <v>364286</v>
      </c>
      <c r="K3250">
        <v>364377</v>
      </c>
      <c r="L3250" t="s">
        <v>229</v>
      </c>
      <c r="M3250" t="s">
        <v>230</v>
      </c>
      <c r="N3250" s="1" t="s">
        <v>22</v>
      </c>
    </row>
    <row r="3251" spans="1:14" x14ac:dyDescent="0.25">
      <c r="A3251">
        <v>224793</v>
      </c>
      <c r="B3251" t="s">
        <v>7472</v>
      </c>
      <c r="C3251" t="s">
        <v>226</v>
      </c>
      <c r="D3251" t="s">
        <v>16</v>
      </c>
      <c r="G3251" t="s">
        <v>6906</v>
      </c>
      <c r="H3251" t="s">
        <v>7471</v>
      </c>
      <c r="I3251">
        <v>8.2100000000000006E-2</v>
      </c>
      <c r="J3251">
        <v>364208</v>
      </c>
      <c r="K3251">
        <v>364466</v>
      </c>
      <c r="L3251" t="s">
        <v>229</v>
      </c>
      <c r="M3251" t="s">
        <v>230</v>
      </c>
      <c r="N3251" s="1" t="s">
        <v>22</v>
      </c>
    </row>
    <row r="3252" spans="1:14" x14ac:dyDescent="0.25">
      <c r="A3252">
        <v>224798</v>
      </c>
      <c r="B3252" t="s">
        <v>7473</v>
      </c>
      <c r="C3252" t="s">
        <v>226</v>
      </c>
      <c r="D3252" t="s">
        <v>16</v>
      </c>
      <c r="G3252" t="s">
        <v>6906</v>
      </c>
      <c r="H3252" t="s">
        <v>7474</v>
      </c>
      <c r="I3252">
        <v>0.12720000000000001</v>
      </c>
      <c r="J3252">
        <v>364604</v>
      </c>
      <c r="K3252">
        <v>364120</v>
      </c>
      <c r="L3252" t="s">
        <v>229</v>
      </c>
      <c r="M3252" t="s">
        <v>230</v>
      </c>
      <c r="N3252" s="1" t="s">
        <v>22</v>
      </c>
    </row>
    <row r="3253" spans="1:14" x14ac:dyDescent="0.25">
      <c r="A3253">
        <v>224800</v>
      </c>
      <c r="B3253" t="s">
        <v>7475</v>
      </c>
      <c r="C3253" t="s">
        <v>226</v>
      </c>
      <c r="D3253" t="s">
        <v>16</v>
      </c>
      <c r="G3253" t="s">
        <v>6906</v>
      </c>
      <c r="H3253" t="s">
        <v>7476</v>
      </c>
      <c r="I3253">
        <v>3.3700000000000001E-2</v>
      </c>
      <c r="J3253">
        <v>364504</v>
      </c>
      <c r="K3253">
        <v>364337</v>
      </c>
      <c r="L3253" t="s">
        <v>229</v>
      </c>
      <c r="M3253" t="s">
        <v>230</v>
      </c>
      <c r="N3253" s="1" t="s">
        <v>22</v>
      </c>
    </row>
    <row r="3254" spans="1:14" x14ac:dyDescent="0.25">
      <c r="A3254">
        <v>224802</v>
      </c>
      <c r="B3254" t="s">
        <v>7477</v>
      </c>
      <c r="C3254" t="s">
        <v>226</v>
      </c>
      <c r="D3254" t="s">
        <v>16</v>
      </c>
      <c r="G3254" t="s">
        <v>6906</v>
      </c>
      <c r="H3254" t="s">
        <v>7478</v>
      </c>
      <c r="I3254">
        <v>5.0999999999999997E-2</v>
      </c>
      <c r="J3254">
        <v>364895</v>
      </c>
      <c r="K3254">
        <v>364340</v>
      </c>
      <c r="L3254" t="s">
        <v>229</v>
      </c>
      <c r="M3254" t="s">
        <v>230</v>
      </c>
      <c r="N3254" s="1" t="s">
        <v>22</v>
      </c>
    </row>
    <row r="3255" spans="1:14" x14ac:dyDescent="0.25">
      <c r="A3255">
        <v>224806</v>
      </c>
      <c r="B3255" t="s">
        <v>7479</v>
      </c>
      <c r="C3255" t="s">
        <v>226</v>
      </c>
      <c r="D3255" t="s">
        <v>16</v>
      </c>
      <c r="G3255" t="s">
        <v>6906</v>
      </c>
      <c r="H3255" t="s">
        <v>7480</v>
      </c>
      <c r="I3255">
        <v>0.2707</v>
      </c>
      <c r="J3255">
        <v>364416</v>
      </c>
      <c r="K3255">
        <v>364418</v>
      </c>
      <c r="L3255" t="s">
        <v>229</v>
      </c>
      <c r="M3255" t="s">
        <v>230</v>
      </c>
      <c r="N3255" s="1" t="s">
        <v>22</v>
      </c>
    </row>
    <row r="3256" spans="1:14" x14ac:dyDescent="0.25">
      <c r="A3256">
        <v>224808</v>
      </c>
      <c r="B3256" t="s">
        <v>7481</v>
      </c>
      <c r="C3256" t="s">
        <v>226</v>
      </c>
      <c r="D3256" t="s">
        <v>16</v>
      </c>
      <c r="G3256" t="s">
        <v>6906</v>
      </c>
      <c r="H3256" t="s">
        <v>7480</v>
      </c>
      <c r="I3256">
        <v>5.62E-2</v>
      </c>
      <c r="J3256">
        <v>364493</v>
      </c>
      <c r="K3256">
        <v>364436</v>
      </c>
      <c r="L3256" t="s">
        <v>229</v>
      </c>
      <c r="M3256" t="s">
        <v>230</v>
      </c>
      <c r="N3256" s="1" t="s">
        <v>22</v>
      </c>
    </row>
    <row r="3257" spans="1:14" x14ac:dyDescent="0.25">
      <c r="A3257">
        <v>224820</v>
      </c>
      <c r="B3257" t="s">
        <v>7482</v>
      </c>
      <c r="C3257" t="s">
        <v>226</v>
      </c>
      <c r="D3257" t="s">
        <v>16</v>
      </c>
      <c r="G3257" t="s">
        <v>6906</v>
      </c>
      <c r="H3257" t="s">
        <v>7483</v>
      </c>
      <c r="I3257">
        <v>0.65620000000000001</v>
      </c>
      <c r="J3257">
        <v>363929</v>
      </c>
      <c r="K3257">
        <v>365200</v>
      </c>
      <c r="L3257" t="s">
        <v>229</v>
      </c>
      <c r="M3257" t="s">
        <v>230</v>
      </c>
      <c r="N3257" s="1" t="s">
        <v>22</v>
      </c>
    </row>
    <row r="3258" spans="1:14" x14ac:dyDescent="0.25">
      <c r="A3258">
        <v>224829</v>
      </c>
      <c r="B3258" t="s">
        <v>7484</v>
      </c>
      <c r="C3258" t="s">
        <v>226</v>
      </c>
      <c r="D3258" t="s">
        <v>16</v>
      </c>
      <c r="G3258" t="s">
        <v>7388</v>
      </c>
      <c r="H3258" t="s">
        <v>7485</v>
      </c>
      <c r="I3258">
        <v>2.7099999999999999E-2</v>
      </c>
      <c r="J3258">
        <v>348904</v>
      </c>
      <c r="K3258">
        <v>375364</v>
      </c>
      <c r="L3258" t="s">
        <v>229</v>
      </c>
      <c r="M3258" t="s">
        <v>230</v>
      </c>
      <c r="N3258" s="1" t="s">
        <v>22</v>
      </c>
    </row>
    <row r="3259" spans="1:14" x14ac:dyDescent="0.25">
      <c r="A3259">
        <v>224831</v>
      </c>
      <c r="B3259" t="s">
        <v>7486</v>
      </c>
      <c r="C3259" t="s">
        <v>226</v>
      </c>
      <c r="D3259" t="s">
        <v>16</v>
      </c>
      <c r="G3259" t="s">
        <v>7388</v>
      </c>
      <c r="H3259" t="s">
        <v>7487</v>
      </c>
      <c r="I3259">
        <v>1.5100000000000001E-2</v>
      </c>
      <c r="J3259">
        <v>348672</v>
      </c>
      <c r="K3259">
        <v>375439</v>
      </c>
      <c r="L3259" t="s">
        <v>229</v>
      </c>
      <c r="M3259" t="s">
        <v>230</v>
      </c>
      <c r="N3259" s="1" t="s">
        <v>22</v>
      </c>
    </row>
    <row r="3260" spans="1:14" x14ac:dyDescent="0.25">
      <c r="A3260">
        <v>224838</v>
      </c>
      <c r="B3260" t="s">
        <v>7488</v>
      </c>
      <c r="C3260" t="s">
        <v>226</v>
      </c>
      <c r="D3260" t="s">
        <v>16</v>
      </c>
      <c r="G3260" t="s">
        <v>7388</v>
      </c>
      <c r="H3260" t="s">
        <v>7489</v>
      </c>
      <c r="I3260">
        <v>0.16950000000000001</v>
      </c>
      <c r="J3260">
        <v>352643</v>
      </c>
      <c r="K3260">
        <v>371575</v>
      </c>
      <c r="L3260" t="s">
        <v>229</v>
      </c>
      <c r="M3260" t="s">
        <v>230</v>
      </c>
      <c r="N3260" s="1" t="s">
        <v>22</v>
      </c>
    </row>
    <row r="3261" spans="1:14" x14ac:dyDescent="0.25">
      <c r="A3261">
        <v>224889</v>
      </c>
      <c r="B3261" t="s">
        <v>7490</v>
      </c>
      <c r="C3261" t="s">
        <v>226</v>
      </c>
      <c r="D3261" t="s">
        <v>16</v>
      </c>
      <c r="G3261" t="s">
        <v>423</v>
      </c>
      <c r="H3261" t="s">
        <v>7491</v>
      </c>
      <c r="I3261">
        <v>0.1193</v>
      </c>
      <c r="J3261">
        <v>366854</v>
      </c>
      <c r="K3261">
        <v>373693</v>
      </c>
      <c r="L3261" t="s">
        <v>229</v>
      </c>
      <c r="M3261" t="s">
        <v>230</v>
      </c>
      <c r="N3261" s="1" t="s">
        <v>22</v>
      </c>
    </row>
    <row r="3262" spans="1:14" x14ac:dyDescent="0.25">
      <c r="A3262">
        <v>224891</v>
      </c>
      <c r="B3262" t="s">
        <v>7492</v>
      </c>
      <c r="C3262" t="s">
        <v>226</v>
      </c>
      <c r="D3262" t="s">
        <v>16</v>
      </c>
      <c r="G3262" t="s">
        <v>423</v>
      </c>
      <c r="H3262" t="s">
        <v>7493</v>
      </c>
      <c r="I3262">
        <v>6.2300000000000001E-2</v>
      </c>
      <c r="J3262">
        <v>366122</v>
      </c>
      <c r="K3262">
        <v>372648</v>
      </c>
      <c r="L3262" t="s">
        <v>229</v>
      </c>
      <c r="M3262" t="s">
        <v>230</v>
      </c>
      <c r="N3262" s="1" t="s">
        <v>22</v>
      </c>
    </row>
    <row r="3263" spans="1:14" x14ac:dyDescent="0.25">
      <c r="A3263">
        <v>224902</v>
      </c>
      <c r="B3263" t="s">
        <v>7494</v>
      </c>
      <c r="C3263" t="s">
        <v>226</v>
      </c>
      <c r="D3263" t="s">
        <v>16</v>
      </c>
      <c r="G3263" t="s">
        <v>423</v>
      </c>
      <c r="H3263" t="s">
        <v>7495</v>
      </c>
      <c r="I3263">
        <v>1.0200000000000001E-2</v>
      </c>
      <c r="J3263">
        <v>362933</v>
      </c>
      <c r="K3263">
        <v>375644</v>
      </c>
      <c r="L3263" t="s">
        <v>229</v>
      </c>
      <c r="M3263" t="s">
        <v>230</v>
      </c>
      <c r="N3263" s="1" t="s">
        <v>22</v>
      </c>
    </row>
    <row r="3264" spans="1:14" x14ac:dyDescent="0.25">
      <c r="A3264">
        <v>224904</v>
      </c>
      <c r="B3264" t="s">
        <v>7496</v>
      </c>
      <c r="C3264" t="s">
        <v>226</v>
      </c>
      <c r="D3264" t="s">
        <v>16</v>
      </c>
      <c r="G3264" t="s">
        <v>423</v>
      </c>
      <c r="H3264" t="s">
        <v>7497</v>
      </c>
      <c r="I3264">
        <v>6.4399999999999999E-2</v>
      </c>
      <c r="J3264">
        <v>363383</v>
      </c>
      <c r="K3264">
        <v>375132</v>
      </c>
      <c r="L3264" t="s">
        <v>229</v>
      </c>
      <c r="M3264" t="s">
        <v>230</v>
      </c>
      <c r="N3264" s="1" t="s">
        <v>22</v>
      </c>
    </row>
    <row r="3265" spans="1:14" x14ac:dyDescent="0.25">
      <c r="A3265">
        <v>224906</v>
      </c>
      <c r="B3265" t="s">
        <v>7498</v>
      </c>
      <c r="C3265" t="s">
        <v>226</v>
      </c>
      <c r="D3265" t="s">
        <v>16</v>
      </c>
      <c r="G3265" t="s">
        <v>423</v>
      </c>
      <c r="H3265" t="s">
        <v>7499</v>
      </c>
      <c r="I3265">
        <v>2.1999999999999999E-2</v>
      </c>
      <c r="J3265">
        <v>363357</v>
      </c>
      <c r="K3265">
        <v>375127</v>
      </c>
      <c r="L3265" t="s">
        <v>229</v>
      </c>
      <c r="M3265" t="s">
        <v>230</v>
      </c>
      <c r="N3265" s="1" t="s">
        <v>22</v>
      </c>
    </row>
    <row r="3266" spans="1:14" x14ac:dyDescent="0.25">
      <c r="A3266">
        <v>224911</v>
      </c>
      <c r="B3266" t="s">
        <v>7500</v>
      </c>
      <c r="C3266" t="s">
        <v>226</v>
      </c>
      <c r="D3266" t="s">
        <v>16</v>
      </c>
      <c r="G3266" t="s">
        <v>423</v>
      </c>
      <c r="H3266" t="s">
        <v>7501</v>
      </c>
      <c r="I3266">
        <v>3.2399999999999998E-2</v>
      </c>
      <c r="J3266">
        <v>363365</v>
      </c>
      <c r="K3266">
        <v>375037</v>
      </c>
      <c r="L3266" t="s">
        <v>229</v>
      </c>
      <c r="M3266" t="s">
        <v>230</v>
      </c>
      <c r="N3266" s="1" t="s">
        <v>22</v>
      </c>
    </row>
    <row r="3267" spans="1:14" x14ac:dyDescent="0.25">
      <c r="A3267">
        <v>224916</v>
      </c>
      <c r="B3267" t="s">
        <v>7502</v>
      </c>
      <c r="C3267" t="s">
        <v>226</v>
      </c>
      <c r="D3267" t="s">
        <v>16</v>
      </c>
      <c r="G3267" t="s">
        <v>423</v>
      </c>
      <c r="H3267" t="s">
        <v>7503</v>
      </c>
      <c r="I3267">
        <v>1.9099999999999999E-2</v>
      </c>
      <c r="J3267">
        <v>363138</v>
      </c>
      <c r="K3267">
        <v>375342</v>
      </c>
      <c r="L3267" t="s">
        <v>229</v>
      </c>
      <c r="M3267" t="s">
        <v>230</v>
      </c>
      <c r="N3267" s="1" t="s">
        <v>22</v>
      </c>
    </row>
    <row r="3268" spans="1:14" x14ac:dyDescent="0.25">
      <c r="A3268">
        <v>224923</v>
      </c>
      <c r="B3268" t="s">
        <v>7504</v>
      </c>
      <c r="C3268" t="s">
        <v>226</v>
      </c>
      <c r="D3268" t="s">
        <v>16</v>
      </c>
      <c r="G3268" t="s">
        <v>423</v>
      </c>
      <c r="H3268" t="s">
        <v>7505</v>
      </c>
      <c r="I3268">
        <v>1.18E-2</v>
      </c>
      <c r="J3268">
        <v>363212</v>
      </c>
      <c r="K3268">
        <v>375298</v>
      </c>
      <c r="L3268" t="s">
        <v>229</v>
      </c>
      <c r="M3268" t="s">
        <v>230</v>
      </c>
      <c r="N3268" s="1" t="s">
        <v>22</v>
      </c>
    </row>
    <row r="3269" spans="1:14" x14ac:dyDescent="0.25">
      <c r="A3269">
        <v>224927</v>
      </c>
      <c r="B3269" t="s">
        <v>7506</v>
      </c>
      <c r="C3269" t="s">
        <v>226</v>
      </c>
      <c r="D3269" t="s">
        <v>16</v>
      </c>
      <c r="G3269" t="s">
        <v>423</v>
      </c>
      <c r="H3269" t="s">
        <v>7507</v>
      </c>
      <c r="I3269">
        <v>2.5399999999999999E-2</v>
      </c>
      <c r="J3269">
        <v>363212</v>
      </c>
      <c r="K3269">
        <v>375383</v>
      </c>
      <c r="L3269" t="s">
        <v>229</v>
      </c>
      <c r="M3269" t="s">
        <v>230</v>
      </c>
      <c r="N3269" s="1" t="s">
        <v>22</v>
      </c>
    </row>
    <row r="3270" spans="1:14" x14ac:dyDescent="0.25">
      <c r="A3270">
        <v>224965</v>
      </c>
      <c r="B3270" t="s">
        <v>7508</v>
      </c>
      <c r="C3270" t="s">
        <v>226</v>
      </c>
      <c r="D3270" t="s">
        <v>16</v>
      </c>
      <c r="G3270" t="s">
        <v>227</v>
      </c>
      <c r="H3270" t="s">
        <v>7509</v>
      </c>
      <c r="I3270">
        <v>0.32819999999999999</v>
      </c>
      <c r="J3270">
        <v>341125</v>
      </c>
      <c r="K3270">
        <v>365113</v>
      </c>
      <c r="L3270" t="s">
        <v>229</v>
      </c>
      <c r="M3270" t="s">
        <v>230</v>
      </c>
      <c r="N3270" s="1" t="s">
        <v>22</v>
      </c>
    </row>
    <row r="3271" spans="1:14" x14ac:dyDescent="0.25">
      <c r="A3271">
        <v>225048</v>
      </c>
      <c r="B3271" t="s">
        <v>7510</v>
      </c>
      <c r="C3271" t="s">
        <v>226</v>
      </c>
      <c r="D3271" t="s">
        <v>16</v>
      </c>
      <c r="G3271" t="s">
        <v>6902</v>
      </c>
      <c r="H3271" t="s">
        <v>7511</v>
      </c>
      <c r="I3271">
        <v>0</v>
      </c>
      <c r="J3271">
        <v>338422</v>
      </c>
      <c r="K3271">
        <v>377022</v>
      </c>
      <c r="L3271" t="s">
        <v>229</v>
      </c>
      <c r="M3271" t="s">
        <v>230</v>
      </c>
      <c r="N3271" s="1" t="s">
        <v>22</v>
      </c>
    </row>
    <row r="3272" spans="1:14" x14ac:dyDescent="0.25">
      <c r="A3272">
        <v>225157</v>
      </c>
      <c r="B3272" t="s">
        <v>7512</v>
      </c>
      <c r="C3272" t="s">
        <v>226</v>
      </c>
      <c r="D3272" t="s">
        <v>16</v>
      </c>
      <c r="G3272" t="s">
        <v>6902</v>
      </c>
      <c r="H3272" t="s">
        <v>7513</v>
      </c>
      <c r="I3272">
        <v>3.3099999999999997E-2</v>
      </c>
      <c r="J3272">
        <v>339765</v>
      </c>
      <c r="K3272">
        <v>376095</v>
      </c>
      <c r="L3272" t="s">
        <v>229</v>
      </c>
      <c r="M3272" t="s">
        <v>230</v>
      </c>
      <c r="N3272" s="1" t="s">
        <v>22</v>
      </c>
    </row>
    <row r="3273" spans="1:14" x14ac:dyDescent="0.25">
      <c r="A3273">
        <v>225166</v>
      </c>
      <c r="B3273" t="s">
        <v>7514</v>
      </c>
      <c r="C3273" t="s">
        <v>226</v>
      </c>
      <c r="D3273" t="s">
        <v>16</v>
      </c>
      <c r="G3273" t="s">
        <v>6902</v>
      </c>
      <c r="H3273" t="s">
        <v>7515</v>
      </c>
      <c r="I3273">
        <v>0.30180000000000001</v>
      </c>
      <c r="J3273">
        <v>340992</v>
      </c>
      <c r="K3273">
        <v>375238</v>
      </c>
      <c r="L3273" t="s">
        <v>229</v>
      </c>
      <c r="M3273" t="s">
        <v>230</v>
      </c>
      <c r="N3273" s="1" t="s">
        <v>22</v>
      </c>
    </row>
    <row r="3274" spans="1:14" x14ac:dyDescent="0.25">
      <c r="A3274">
        <v>225168</v>
      </c>
      <c r="B3274" t="s">
        <v>7516</v>
      </c>
      <c r="C3274" t="s">
        <v>226</v>
      </c>
      <c r="D3274" t="s">
        <v>16</v>
      </c>
      <c r="G3274" t="s">
        <v>7517</v>
      </c>
      <c r="H3274" t="s">
        <v>7518</v>
      </c>
      <c r="I3274">
        <v>4.1099999999999998E-2</v>
      </c>
      <c r="J3274">
        <v>329156</v>
      </c>
      <c r="K3274">
        <v>377143</v>
      </c>
      <c r="L3274" t="s">
        <v>229</v>
      </c>
      <c r="M3274" t="s">
        <v>230</v>
      </c>
      <c r="N3274" s="1" t="s">
        <v>22</v>
      </c>
    </row>
    <row r="3275" spans="1:14" x14ac:dyDescent="0.25">
      <c r="A3275">
        <v>225169</v>
      </c>
      <c r="B3275" t="s">
        <v>7519</v>
      </c>
      <c r="C3275" t="s">
        <v>226</v>
      </c>
      <c r="D3275" t="s">
        <v>16</v>
      </c>
      <c r="G3275" t="s">
        <v>6902</v>
      </c>
      <c r="H3275" t="s">
        <v>7520</v>
      </c>
      <c r="I3275">
        <v>3.95E-2</v>
      </c>
      <c r="J3275">
        <v>338842</v>
      </c>
      <c r="K3275">
        <v>376321</v>
      </c>
      <c r="L3275" t="s">
        <v>229</v>
      </c>
      <c r="M3275" t="s">
        <v>230</v>
      </c>
      <c r="N3275" s="1" t="s">
        <v>22</v>
      </c>
    </row>
    <row r="3276" spans="1:14" x14ac:dyDescent="0.25">
      <c r="A3276">
        <v>225171</v>
      </c>
      <c r="B3276" t="s">
        <v>7521</v>
      </c>
      <c r="C3276" t="s">
        <v>226</v>
      </c>
      <c r="D3276" t="s">
        <v>16</v>
      </c>
      <c r="G3276" t="s">
        <v>6902</v>
      </c>
      <c r="H3276" t="s">
        <v>7520</v>
      </c>
      <c r="I3276">
        <v>1.1299999999999999E-2</v>
      </c>
      <c r="J3276">
        <v>338840</v>
      </c>
      <c r="K3276">
        <v>376335</v>
      </c>
      <c r="L3276" t="s">
        <v>229</v>
      </c>
      <c r="M3276" t="s">
        <v>230</v>
      </c>
      <c r="N3276" s="1" t="s">
        <v>22</v>
      </c>
    </row>
    <row r="3277" spans="1:14" x14ac:dyDescent="0.25">
      <c r="A3277">
        <v>225190</v>
      </c>
      <c r="B3277" t="s">
        <v>7522</v>
      </c>
      <c r="C3277" t="s">
        <v>226</v>
      </c>
      <c r="D3277" t="s">
        <v>16</v>
      </c>
      <c r="G3277" t="s">
        <v>227</v>
      </c>
      <c r="H3277" t="s">
        <v>7523</v>
      </c>
      <c r="I3277">
        <v>8.9999999999999998E-4</v>
      </c>
      <c r="J3277">
        <v>340690</v>
      </c>
      <c r="K3277">
        <v>366350</v>
      </c>
      <c r="L3277" t="s">
        <v>229</v>
      </c>
      <c r="M3277" t="s">
        <v>230</v>
      </c>
      <c r="N3277" s="1" t="s">
        <v>22</v>
      </c>
    </row>
    <row r="3278" spans="1:14" x14ac:dyDescent="0.25">
      <c r="A3278">
        <v>225246</v>
      </c>
      <c r="B3278" t="s">
        <v>7524</v>
      </c>
      <c r="C3278" t="s">
        <v>226</v>
      </c>
      <c r="D3278" t="s">
        <v>16</v>
      </c>
      <c r="G3278" t="s">
        <v>227</v>
      </c>
      <c r="H3278" t="s">
        <v>6915</v>
      </c>
      <c r="I3278">
        <v>4.36E-2</v>
      </c>
      <c r="J3278">
        <v>341812</v>
      </c>
      <c r="K3278">
        <v>367021</v>
      </c>
      <c r="L3278" t="s">
        <v>229</v>
      </c>
      <c r="M3278" t="s">
        <v>230</v>
      </c>
      <c r="N3278" s="1" t="s">
        <v>22</v>
      </c>
    </row>
    <row r="3279" spans="1:14" x14ac:dyDescent="0.25">
      <c r="A3279">
        <v>225294</v>
      </c>
      <c r="B3279" t="s">
        <v>7525</v>
      </c>
      <c r="C3279" t="s">
        <v>226</v>
      </c>
      <c r="D3279" t="s">
        <v>16</v>
      </c>
      <c r="G3279" t="s">
        <v>227</v>
      </c>
      <c r="H3279" t="s">
        <v>7526</v>
      </c>
      <c r="I3279">
        <v>1.9900000000000001E-2</v>
      </c>
      <c r="J3279">
        <v>341000</v>
      </c>
      <c r="K3279">
        <v>366056</v>
      </c>
      <c r="L3279" t="s">
        <v>229</v>
      </c>
      <c r="M3279" t="s">
        <v>230</v>
      </c>
      <c r="N3279" s="1" t="s">
        <v>22</v>
      </c>
    </row>
    <row r="3280" spans="1:14" x14ac:dyDescent="0.25">
      <c r="A3280">
        <v>225304</v>
      </c>
      <c r="B3280" t="s">
        <v>7527</v>
      </c>
      <c r="C3280" t="s">
        <v>226</v>
      </c>
      <c r="D3280" t="s">
        <v>16</v>
      </c>
      <c r="G3280" t="s">
        <v>7528</v>
      </c>
      <c r="H3280" t="s">
        <v>7529</v>
      </c>
      <c r="I3280">
        <v>1.11E-2</v>
      </c>
      <c r="J3280">
        <v>340502</v>
      </c>
      <c r="K3280">
        <v>366264</v>
      </c>
      <c r="L3280" t="s">
        <v>229</v>
      </c>
      <c r="M3280" t="s">
        <v>230</v>
      </c>
      <c r="N3280" s="1" t="s">
        <v>22</v>
      </c>
    </row>
    <row r="3281" spans="1:14" x14ac:dyDescent="0.25">
      <c r="A3281">
        <v>225306</v>
      </c>
      <c r="B3281" t="s">
        <v>7530</v>
      </c>
      <c r="C3281" t="s">
        <v>226</v>
      </c>
      <c r="D3281" t="s">
        <v>16</v>
      </c>
      <c r="G3281" t="s">
        <v>7528</v>
      </c>
      <c r="H3281" t="s">
        <v>7529</v>
      </c>
      <c r="I3281">
        <v>1.0200000000000001E-2</v>
      </c>
      <c r="J3281">
        <v>340502</v>
      </c>
      <c r="K3281">
        <v>366264</v>
      </c>
      <c r="L3281" t="s">
        <v>229</v>
      </c>
      <c r="M3281" t="s">
        <v>230</v>
      </c>
      <c r="N3281" s="1" t="s">
        <v>22</v>
      </c>
    </row>
    <row r="3282" spans="1:14" x14ac:dyDescent="0.25">
      <c r="A3282">
        <v>225307</v>
      </c>
      <c r="B3282" t="s">
        <v>7531</v>
      </c>
      <c r="C3282" t="s">
        <v>226</v>
      </c>
      <c r="D3282" t="s">
        <v>16</v>
      </c>
      <c r="G3282" t="s">
        <v>7528</v>
      </c>
      <c r="H3282" t="s">
        <v>7529</v>
      </c>
      <c r="I3282">
        <v>6.3E-3</v>
      </c>
      <c r="J3282">
        <v>340502</v>
      </c>
      <c r="K3282">
        <v>366264</v>
      </c>
      <c r="L3282" t="s">
        <v>229</v>
      </c>
      <c r="M3282" t="s">
        <v>230</v>
      </c>
      <c r="N3282" s="1" t="s">
        <v>22</v>
      </c>
    </row>
    <row r="3283" spans="1:14" x14ac:dyDescent="0.25">
      <c r="A3283">
        <v>225317</v>
      </c>
      <c r="B3283" t="s">
        <v>7532</v>
      </c>
      <c r="C3283" t="s">
        <v>226</v>
      </c>
      <c r="D3283" t="s">
        <v>16</v>
      </c>
      <c r="G3283" t="s">
        <v>7528</v>
      </c>
      <c r="H3283" t="s">
        <v>7529</v>
      </c>
      <c r="I3283">
        <v>8.0000000000000002E-3</v>
      </c>
      <c r="J3283">
        <v>340502</v>
      </c>
      <c r="K3283">
        <v>366264</v>
      </c>
      <c r="L3283" t="s">
        <v>229</v>
      </c>
      <c r="M3283" t="s">
        <v>230</v>
      </c>
      <c r="N3283" s="1" t="s">
        <v>22</v>
      </c>
    </row>
    <row r="3284" spans="1:14" x14ac:dyDescent="0.25">
      <c r="A3284">
        <v>225318</v>
      </c>
      <c r="B3284" t="s">
        <v>7533</v>
      </c>
      <c r="C3284" t="s">
        <v>226</v>
      </c>
      <c r="D3284" t="s">
        <v>16</v>
      </c>
      <c r="G3284" t="s">
        <v>7528</v>
      </c>
      <c r="H3284" t="s">
        <v>7529</v>
      </c>
      <c r="I3284">
        <v>8.6999999999999994E-3</v>
      </c>
      <c r="J3284">
        <v>340502</v>
      </c>
      <c r="K3284">
        <v>366264</v>
      </c>
      <c r="L3284" t="s">
        <v>229</v>
      </c>
      <c r="M3284" t="s">
        <v>230</v>
      </c>
      <c r="N3284" s="1" t="s">
        <v>22</v>
      </c>
    </row>
    <row r="3285" spans="1:14" x14ac:dyDescent="0.25">
      <c r="A3285">
        <v>225322</v>
      </c>
      <c r="B3285" t="s">
        <v>7534</v>
      </c>
      <c r="C3285" t="s">
        <v>226</v>
      </c>
      <c r="D3285" t="s">
        <v>16</v>
      </c>
      <c r="G3285" t="s">
        <v>7528</v>
      </c>
      <c r="H3285" t="s">
        <v>7529</v>
      </c>
      <c r="I3285">
        <v>7.0000000000000001E-3</v>
      </c>
      <c r="J3285">
        <v>340502</v>
      </c>
      <c r="K3285">
        <v>366264</v>
      </c>
      <c r="L3285" t="s">
        <v>229</v>
      </c>
      <c r="M3285" t="s">
        <v>230</v>
      </c>
      <c r="N3285" s="1" t="s">
        <v>22</v>
      </c>
    </row>
    <row r="3286" spans="1:14" x14ac:dyDescent="0.25">
      <c r="A3286">
        <v>225354</v>
      </c>
      <c r="B3286" t="s">
        <v>7535</v>
      </c>
      <c r="C3286" t="s">
        <v>226</v>
      </c>
      <c r="D3286" t="s">
        <v>16</v>
      </c>
      <c r="G3286" t="s">
        <v>6902</v>
      </c>
      <c r="H3286" t="s">
        <v>7520</v>
      </c>
      <c r="I3286">
        <v>0</v>
      </c>
      <c r="J3286">
        <v>338842</v>
      </c>
      <c r="K3286">
        <v>376311</v>
      </c>
      <c r="L3286" t="s">
        <v>229</v>
      </c>
      <c r="M3286" t="s">
        <v>230</v>
      </c>
      <c r="N3286" s="1" t="s">
        <v>22</v>
      </c>
    </row>
    <row r="3287" spans="1:14" x14ac:dyDescent="0.25">
      <c r="A3287">
        <v>225370</v>
      </c>
      <c r="B3287" t="s">
        <v>7536</v>
      </c>
      <c r="C3287" t="s">
        <v>226</v>
      </c>
      <c r="D3287" t="s">
        <v>16</v>
      </c>
      <c r="G3287" t="s">
        <v>227</v>
      </c>
      <c r="H3287" t="s">
        <v>7537</v>
      </c>
      <c r="I3287">
        <v>1.5411999999999999</v>
      </c>
      <c r="J3287">
        <v>338500</v>
      </c>
      <c r="K3287">
        <v>364500</v>
      </c>
      <c r="L3287" t="s">
        <v>229</v>
      </c>
      <c r="M3287" t="s">
        <v>230</v>
      </c>
      <c r="N3287" s="1" t="s">
        <v>22</v>
      </c>
    </row>
    <row r="3288" spans="1:14" x14ac:dyDescent="0.25">
      <c r="A3288">
        <v>225386</v>
      </c>
      <c r="B3288" t="s">
        <v>7538</v>
      </c>
      <c r="C3288" t="s">
        <v>226</v>
      </c>
      <c r="D3288" t="s">
        <v>16</v>
      </c>
      <c r="G3288" t="s">
        <v>6902</v>
      </c>
      <c r="H3288" t="s">
        <v>7539</v>
      </c>
      <c r="I3288">
        <v>0.3347</v>
      </c>
      <c r="J3288">
        <v>339759</v>
      </c>
      <c r="K3288">
        <v>376297</v>
      </c>
      <c r="L3288" t="s">
        <v>229</v>
      </c>
      <c r="M3288" t="s">
        <v>230</v>
      </c>
      <c r="N3288" s="1" t="s">
        <v>22</v>
      </c>
    </row>
    <row r="3289" spans="1:14" x14ac:dyDescent="0.25">
      <c r="A3289">
        <v>225392</v>
      </c>
      <c r="B3289" t="s">
        <v>7540</v>
      </c>
      <c r="C3289" t="s">
        <v>226</v>
      </c>
      <c r="D3289" t="s">
        <v>16</v>
      </c>
      <c r="G3289" t="s">
        <v>7517</v>
      </c>
      <c r="H3289" t="s">
        <v>7541</v>
      </c>
      <c r="I3289">
        <v>1.3532</v>
      </c>
      <c r="J3289">
        <v>330460</v>
      </c>
      <c r="K3289">
        <v>375813</v>
      </c>
      <c r="L3289" t="s">
        <v>229</v>
      </c>
      <c r="M3289" t="s">
        <v>230</v>
      </c>
      <c r="N3289" s="1" t="s">
        <v>22</v>
      </c>
    </row>
    <row r="3290" spans="1:14" x14ac:dyDescent="0.25">
      <c r="A3290">
        <v>225425</v>
      </c>
      <c r="B3290" t="s">
        <v>7542</v>
      </c>
      <c r="C3290" t="s">
        <v>226</v>
      </c>
      <c r="D3290" t="s">
        <v>16</v>
      </c>
      <c r="G3290" t="s">
        <v>7333</v>
      </c>
      <c r="H3290" t="s">
        <v>7543</v>
      </c>
      <c r="I3290">
        <v>0.50590000000000002</v>
      </c>
      <c r="J3290">
        <v>351668</v>
      </c>
      <c r="K3290">
        <v>347712</v>
      </c>
      <c r="L3290" t="s">
        <v>229</v>
      </c>
      <c r="M3290" t="s">
        <v>230</v>
      </c>
      <c r="N3290" s="1" t="s">
        <v>22</v>
      </c>
    </row>
    <row r="3291" spans="1:14" x14ac:dyDescent="0.25">
      <c r="A3291">
        <v>225797</v>
      </c>
      <c r="B3291" t="s">
        <v>7544</v>
      </c>
      <c r="C3291" t="s">
        <v>365</v>
      </c>
      <c r="D3291" t="s">
        <v>16</v>
      </c>
      <c r="F3291" t="s">
        <v>7545</v>
      </c>
      <c r="G3291" t="s">
        <v>367</v>
      </c>
      <c r="H3291" t="s">
        <v>7546</v>
      </c>
      <c r="I3291">
        <v>1E-4</v>
      </c>
      <c r="J3291">
        <v>460600</v>
      </c>
      <c r="K3291">
        <v>450851</v>
      </c>
      <c r="L3291" t="s">
        <v>369</v>
      </c>
      <c r="M3291" t="s">
        <v>370</v>
      </c>
      <c r="N3291" s="1" t="s">
        <v>22</v>
      </c>
    </row>
    <row r="3292" spans="1:14" x14ac:dyDescent="0.25">
      <c r="A3292">
        <v>228522</v>
      </c>
      <c r="B3292" t="s">
        <v>7547</v>
      </c>
      <c r="C3292" t="s">
        <v>254</v>
      </c>
      <c r="D3292" t="s">
        <v>16</v>
      </c>
      <c r="E3292" t="s">
        <v>255</v>
      </c>
      <c r="F3292" t="s">
        <v>7548</v>
      </c>
      <c r="G3292" t="s">
        <v>6853</v>
      </c>
      <c r="H3292" t="s">
        <v>7549</v>
      </c>
      <c r="I3292" t="s">
        <v>22</v>
      </c>
      <c r="J3292">
        <v>385469</v>
      </c>
      <c r="K3292">
        <v>381214</v>
      </c>
      <c r="L3292" t="s">
        <v>259</v>
      </c>
      <c r="M3292" t="s">
        <v>260</v>
      </c>
      <c r="N3292" s="1" t="s">
        <v>22</v>
      </c>
    </row>
    <row r="3293" spans="1:14" x14ac:dyDescent="0.25">
      <c r="A3293">
        <v>228530</v>
      </c>
      <c r="B3293" t="s">
        <v>7550</v>
      </c>
      <c r="C3293" t="s">
        <v>254</v>
      </c>
      <c r="D3293" t="s">
        <v>16</v>
      </c>
      <c r="E3293" t="s">
        <v>255</v>
      </c>
      <c r="F3293" t="s">
        <v>7551</v>
      </c>
      <c r="G3293" t="s">
        <v>257</v>
      </c>
      <c r="H3293" t="s">
        <v>7552</v>
      </c>
      <c r="I3293" t="s">
        <v>22</v>
      </c>
      <c r="J3293">
        <v>395070</v>
      </c>
      <c r="K3293">
        <v>373280</v>
      </c>
      <c r="L3293" t="s">
        <v>259</v>
      </c>
      <c r="M3293" t="s">
        <v>260</v>
      </c>
      <c r="N3293" s="1" t="s">
        <v>22</v>
      </c>
    </row>
    <row r="3294" spans="1:14" x14ac:dyDescent="0.25">
      <c r="A3294">
        <v>228546</v>
      </c>
      <c r="B3294" t="s">
        <v>7553</v>
      </c>
      <c r="C3294" t="s">
        <v>254</v>
      </c>
      <c r="D3294" t="s">
        <v>16</v>
      </c>
      <c r="G3294" t="s">
        <v>6838</v>
      </c>
      <c r="H3294" t="s">
        <v>7554</v>
      </c>
      <c r="I3294" t="s">
        <v>22</v>
      </c>
      <c r="J3294">
        <v>376734</v>
      </c>
      <c r="K3294">
        <v>379406</v>
      </c>
      <c r="L3294" t="s">
        <v>259</v>
      </c>
      <c r="M3294" t="s">
        <v>260</v>
      </c>
      <c r="N3294" s="1">
        <v>10007955488</v>
      </c>
    </row>
    <row r="3295" spans="1:14" x14ac:dyDescent="0.25">
      <c r="A3295">
        <v>228559</v>
      </c>
      <c r="B3295" t="s">
        <v>7555</v>
      </c>
      <c r="C3295" t="s">
        <v>254</v>
      </c>
      <c r="D3295" t="s">
        <v>16</v>
      </c>
      <c r="E3295" t="s">
        <v>255</v>
      </c>
      <c r="F3295" t="s">
        <v>7556</v>
      </c>
      <c r="G3295" t="s">
        <v>6860</v>
      </c>
      <c r="H3295" t="s">
        <v>7557</v>
      </c>
      <c r="I3295" t="s">
        <v>22</v>
      </c>
      <c r="J3295">
        <v>370138</v>
      </c>
      <c r="K3295">
        <v>353244</v>
      </c>
      <c r="L3295" t="s">
        <v>259</v>
      </c>
      <c r="M3295" t="s">
        <v>260</v>
      </c>
      <c r="N3295" s="1" t="s">
        <v>22</v>
      </c>
    </row>
    <row r="3296" spans="1:14" x14ac:dyDescent="0.25">
      <c r="A3296">
        <v>228605</v>
      </c>
      <c r="B3296" t="s">
        <v>7558</v>
      </c>
      <c r="C3296" t="s">
        <v>254</v>
      </c>
      <c r="D3296" t="s">
        <v>16</v>
      </c>
      <c r="E3296" t="s">
        <v>255</v>
      </c>
      <c r="F3296" t="s">
        <v>7559</v>
      </c>
      <c r="G3296" t="s">
        <v>257</v>
      </c>
      <c r="H3296" t="s">
        <v>7560</v>
      </c>
      <c r="I3296" t="s">
        <v>22</v>
      </c>
      <c r="J3296">
        <v>392142</v>
      </c>
      <c r="K3296">
        <v>372850</v>
      </c>
      <c r="L3296" t="s">
        <v>259</v>
      </c>
      <c r="M3296" t="s">
        <v>260</v>
      </c>
      <c r="N3296" s="1" t="s">
        <v>22</v>
      </c>
    </row>
    <row r="3297" spans="1:14" x14ac:dyDescent="0.25">
      <c r="A3297">
        <v>228612</v>
      </c>
      <c r="B3297" t="s">
        <v>7561</v>
      </c>
      <c r="C3297" t="s">
        <v>254</v>
      </c>
      <c r="D3297" t="s">
        <v>16</v>
      </c>
      <c r="G3297" t="s">
        <v>7562</v>
      </c>
      <c r="H3297" t="s">
        <v>7563</v>
      </c>
      <c r="I3297" t="s">
        <v>22</v>
      </c>
      <c r="J3297">
        <v>375195</v>
      </c>
      <c r="K3297">
        <v>378349</v>
      </c>
      <c r="L3297" t="s">
        <v>259</v>
      </c>
      <c r="M3297" t="s">
        <v>260</v>
      </c>
      <c r="N3297" s="1">
        <v>100012801838</v>
      </c>
    </row>
    <row r="3298" spans="1:14" x14ac:dyDescent="0.25">
      <c r="A3298">
        <v>228613</v>
      </c>
      <c r="B3298" t="s">
        <v>7564</v>
      </c>
      <c r="C3298" t="s">
        <v>254</v>
      </c>
      <c r="D3298" t="s">
        <v>16</v>
      </c>
      <c r="E3298" t="s">
        <v>255</v>
      </c>
      <c r="F3298" t="s">
        <v>7565</v>
      </c>
      <c r="G3298" t="s">
        <v>6850</v>
      </c>
      <c r="H3298" t="s">
        <v>7566</v>
      </c>
      <c r="I3298" t="s">
        <v>22</v>
      </c>
      <c r="J3298">
        <v>386274</v>
      </c>
      <c r="K3298">
        <v>363030</v>
      </c>
      <c r="L3298" t="s">
        <v>259</v>
      </c>
      <c r="M3298" t="s">
        <v>260</v>
      </c>
      <c r="N3298" s="1" t="s">
        <v>22</v>
      </c>
    </row>
    <row r="3299" spans="1:14" x14ac:dyDescent="0.25">
      <c r="A3299">
        <v>228654</v>
      </c>
      <c r="B3299" t="s">
        <v>7567</v>
      </c>
      <c r="C3299" t="s">
        <v>254</v>
      </c>
      <c r="D3299" t="s">
        <v>16</v>
      </c>
      <c r="F3299" t="s">
        <v>7568</v>
      </c>
      <c r="G3299" t="s">
        <v>6860</v>
      </c>
      <c r="H3299" t="s">
        <v>7569</v>
      </c>
      <c r="I3299" t="s">
        <v>22</v>
      </c>
      <c r="J3299">
        <v>370643</v>
      </c>
      <c r="K3299">
        <v>355682</v>
      </c>
      <c r="L3299" t="s">
        <v>259</v>
      </c>
      <c r="M3299" t="s">
        <v>260</v>
      </c>
      <c r="N3299" s="1">
        <v>100012595252</v>
      </c>
    </row>
    <row r="3300" spans="1:14" x14ac:dyDescent="0.25">
      <c r="A3300">
        <v>228665</v>
      </c>
      <c r="B3300" t="s">
        <v>7570</v>
      </c>
      <c r="C3300" t="s">
        <v>254</v>
      </c>
      <c r="D3300" t="s">
        <v>16</v>
      </c>
      <c r="F3300" t="s">
        <v>7571</v>
      </c>
      <c r="G3300" t="s">
        <v>6938</v>
      </c>
      <c r="H3300" t="s">
        <v>7572</v>
      </c>
      <c r="I3300" t="s">
        <v>22</v>
      </c>
      <c r="J3300">
        <v>375956</v>
      </c>
      <c r="K3300">
        <v>360978</v>
      </c>
      <c r="L3300" t="s">
        <v>259</v>
      </c>
      <c r="M3300" t="s">
        <v>260</v>
      </c>
      <c r="N3300" s="1">
        <v>100012597441</v>
      </c>
    </row>
    <row r="3301" spans="1:14" x14ac:dyDescent="0.25">
      <c r="A3301">
        <v>228689</v>
      </c>
      <c r="B3301" t="s">
        <v>7573</v>
      </c>
      <c r="C3301" t="s">
        <v>254</v>
      </c>
      <c r="D3301" t="s">
        <v>16</v>
      </c>
      <c r="E3301" t="s">
        <v>255</v>
      </c>
      <c r="F3301" t="s">
        <v>7574</v>
      </c>
      <c r="G3301" t="s">
        <v>6874</v>
      </c>
      <c r="H3301" t="s">
        <v>7575</v>
      </c>
      <c r="I3301" t="s">
        <v>22</v>
      </c>
      <c r="J3301">
        <v>370378</v>
      </c>
      <c r="K3301">
        <v>366101</v>
      </c>
      <c r="L3301" t="s">
        <v>259</v>
      </c>
      <c r="M3301" t="s">
        <v>260</v>
      </c>
      <c r="N3301" s="1" t="s">
        <v>22</v>
      </c>
    </row>
    <row r="3302" spans="1:14" x14ac:dyDescent="0.25">
      <c r="A3302">
        <v>228702</v>
      </c>
      <c r="B3302" t="s">
        <v>7576</v>
      </c>
      <c r="C3302" t="s">
        <v>254</v>
      </c>
      <c r="D3302" t="s">
        <v>16</v>
      </c>
      <c r="G3302" t="s">
        <v>257</v>
      </c>
      <c r="H3302" t="s">
        <v>7577</v>
      </c>
      <c r="I3302" t="s">
        <v>22</v>
      </c>
      <c r="J3302">
        <v>391869</v>
      </c>
      <c r="K3302">
        <v>373264</v>
      </c>
      <c r="L3302" t="s">
        <v>259</v>
      </c>
      <c r="M3302" t="s">
        <v>260</v>
      </c>
      <c r="N3302" s="1">
        <v>10007962507</v>
      </c>
    </row>
    <row r="3303" spans="1:14" x14ac:dyDescent="0.25">
      <c r="A3303">
        <v>228837</v>
      </c>
      <c r="B3303" t="s">
        <v>7578</v>
      </c>
      <c r="C3303" t="s">
        <v>254</v>
      </c>
      <c r="D3303" t="s">
        <v>16</v>
      </c>
      <c r="E3303" t="s">
        <v>255</v>
      </c>
      <c r="F3303" t="s">
        <v>7579</v>
      </c>
      <c r="G3303" t="s">
        <v>6931</v>
      </c>
      <c r="H3303" t="s">
        <v>7580</v>
      </c>
      <c r="I3303" t="s">
        <v>22</v>
      </c>
      <c r="J3303">
        <v>364350</v>
      </c>
      <c r="K3303">
        <v>352500</v>
      </c>
      <c r="L3303" t="s">
        <v>259</v>
      </c>
      <c r="M3303" t="s">
        <v>260</v>
      </c>
      <c r="N3303" s="1" t="s">
        <v>22</v>
      </c>
    </row>
    <row r="3304" spans="1:14" x14ac:dyDescent="0.25">
      <c r="A3304">
        <v>228862</v>
      </c>
      <c r="B3304" t="s">
        <v>7581</v>
      </c>
      <c r="C3304" t="s">
        <v>254</v>
      </c>
      <c r="D3304" t="s">
        <v>16</v>
      </c>
      <c r="E3304" t="s">
        <v>255</v>
      </c>
      <c r="F3304" t="s">
        <v>7582</v>
      </c>
      <c r="G3304" t="s">
        <v>6838</v>
      </c>
      <c r="H3304" t="s">
        <v>7583</v>
      </c>
      <c r="I3304">
        <v>0.46489999999999998</v>
      </c>
      <c r="J3304">
        <v>370272</v>
      </c>
      <c r="K3304">
        <v>383884</v>
      </c>
      <c r="L3304" t="s">
        <v>259</v>
      </c>
      <c r="M3304" t="s">
        <v>260</v>
      </c>
      <c r="N3304" s="1" t="s">
        <v>22</v>
      </c>
    </row>
    <row r="3305" spans="1:14" x14ac:dyDescent="0.25">
      <c r="A3305">
        <v>228911</v>
      </c>
      <c r="B3305" t="s">
        <v>7584</v>
      </c>
      <c r="C3305" t="s">
        <v>254</v>
      </c>
      <c r="D3305" t="s">
        <v>16</v>
      </c>
      <c r="E3305" t="s">
        <v>255</v>
      </c>
      <c r="F3305" t="s">
        <v>428</v>
      </c>
      <c r="G3305" t="s">
        <v>257</v>
      </c>
      <c r="H3305" t="s">
        <v>7585</v>
      </c>
      <c r="I3305" t="s">
        <v>22</v>
      </c>
      <c r="J3305">
        <v>386800</v>
      </c>
      <c r="K3305">
        <v>376650</v>
      </c>
      <c r="L3305" t="s">
        <v>259</v>
      </c>
      <c r="M3305" t="s">
        <v>260</v>
      </c>
      <c r="N3305" s="1" t="s">
        <v>22</v>
      </c>
    </row>
    <row r="3306" spans="1:14" x14ac:dyDescent="0.25">
      <c r="A3306">
        <v>228930</v>
      </c>
      <c r="B3306" t="s">
        <v>7586</v>
      </c>
      <c r="C3306" t="s">
        <v>254</v>
      </c>
      <c r="D3306" t="s">
        <v>16</v>
      </c>
      <c r="E3306" t="s">
        <v>255</v>
      </c>
      <c r="F3306" t="s">
        <v>6898</v>
      </c>
      <c r="G3306" t="s">
        <v>1315</v>
      </c>
      <c r="H3306" t="s">
        <v>7587</v>
      </c>
      <c r="I3306" t="s">
        <v>22</v>
      </c>
      <c r="J3306">
        <v>378676</v>
      </c>
      <c r="K3306">
        <v>356818</v>
      </c>
      <c r="L3306" t="s">
        <v>259</v>
      </c>
      <c r="M3306" t="s">
        <v>260</v>
      </c>
      <c r="N3306" s="1" t="s">
        <v>22</v>
      </c>
    </row>
    <row r="3307" spans="1:14" x14ac:dyDescent="0.25">
      <c r="A3307">
        <v>228945</v>
      </c>
      <c r="B3307" t="s">
        <v>7588</v>
      </c>
      <c r="C3307" t="s">
        <v>254</v>
      </c>
      <c r="D3307" t="s">
        <v>16</v>
      </c>
      <c r="E3307" t="s">
        <v>7589</v>
      </c>
      <c r="F3307" t="s">
        <v>6880</v>
      </c>
      <c r="G3307" t="s">
        <v>6850</v>
      </c>
      <c r="H3307" t="s">
        <v>7590</v>
      </c>
      <c r="I3307" t="s">
        <v>22</v>
      </c>
      <c r="J3307">
        <v>386437</v>
      </c>
      <c r="K3307">
        <v>363192</v>
      </c>
      <c r="L3307" t="s">
        <v>259</v>
      </c>
      <c r="M3307" t="s">
        <v>260</v>
      </c>
      <c r="N3307" s="1" t="s">
        <v>22</v>
      </c>
    </row>
    <row r="3308" spans="1:14" x14ac:dyDescent="0.25">
      <c r="A3308">
        <v>228973</v>
      </c>
      <c r="B3308" t="s">
        <v>7591</v>
      </c>
      <c r="C3308" t="s">
        <v>7592</v>
      </c>
      <c r="D3308" t="s">
        <v>16</v>
      </c>
      <c r="F3308" t="s">
        <v>7593</v>
      </c>
      <c r="G3308" t="s">
        <v>7594</v>
      </c>
      <c r="H3308" t="s">
        <v>7595</v>
      </c>
      <c r="I3308">
        <v>2.4799999999999999E-2</v>
      </c>
      <c r="J3308">
        <v>436040</v>
      </c>
      <c r="K3308">
        <v>282184</v>
      </c>
      <c r="L3308" t="s">
        <v>7596</v>
      </c>
      <c r="M3308" t="s">
        <v>7597</v>
      </c>
      <c r="N3308" s="1">
        <v>100071498225</v>
      </c>
    </row>
    <row r="3309" spans="1:14" x14ac:dyDescent="0.25">
      <c r="A3309">
        <v>228978</v>
      </c>
      <c r="B3309" t="s">
        <v>7598</v>
      </c>
      <c r="C3309" t="s">
        <v>7592</v>
      </c>
      <c r="D3309" t="s">
        <v>16</v>
      </c>
      <c r="F3309" t="s">
        <v>7599</v>
      </c>
      <c r="G3309" t="s">
        <v>7594</v>
      </c>
      <c r="H3309" t="s">
        <v>7600</v>
      </c>
      <c r="I3309">
        <v>0.2447</v>
      </c>
      <c r="J3309">
        <v>430283</v>
      </c>
      <c r="K3309">
        <v>279520</v>
      </c>
      <c r="L3309" t="s">
        <v>7596</v>
      </c>
      <c r="M3309" t="s">
        <v>7597</v>
      </c>
      <c r="N3309" s="1">
        <v>100071516412</v>
      </c>
    </row>
    <row r="3310" spans="1:14" x14ac:dyDescent="0.25">
      <c r="A3310">
        <v>228979</v>
      </c>
      <c r="B3310" t="s">
        <v>7601</v>
      </c>
      <c r="C3310" t="s">
        <v>7592</v>
      </c>
      <c r="D3310" t="s">
        <v>16</v>
      </c>
      <c r="F3310" t="s">
        <v>7602</v>
      </c>
      <c r="G3310" t="s">
        <v>7594</v>
      </c>
      <c r="H3310" t="s">
        <v>7603</v>
      </c>
      <c r="I3310">
        <v>0.53010000000000002</v>
      </c>
      <c r="J3310">
        <v>428668</v>
      </c>
      <c r="K3310">
        <v>278940</v>
      </c>
      <c r="L3310" t="s">
        <v>7596</v>
      </c>
      <c r="M3310" t="s">
        <v>7597</v>
      </c>
      <c r="N3310" s="1">
        <v>100071515481</v>
      </c>
    </row>
    <row r="3311" spans="1:14" x14ac:dyDescent="0.25">
      <c r="A3311">
        <v>228980</v>
      </c>
      <c r="B3311" t="s">
        <v>7604</v>
      </c>
      <c r="C3311" t="s">
        <v>7592</v>
      </c>
      <c r="D3311" t="s">
        <v>16</v>
      </c>
      <c r="F3311" t="s">
        <v>1523</v>
      </c>
      <c r="G3311" t="s">
        <v>7594</v>
      </c>
      <c r="H3311" t="s">
        <v>7605</v>
      </c>
      <c r="I3311">
        <v>0.29559999999999997</v>
      </c>
      <c r="J3311">
        <v>432201</v>
      </c>
      <c r="K3311">
        <v>278131</v>
      </c>
      <c r="L3311" t="s">
        <v>7596</v>
      </c>
      <c r="M3311" t="s">
        <v>7597</v>
      </c>
      <c r="N3311" s="1">
        <v>100071515915</v>
      </c>
    </row>
    <row r="3312" spans="1:14" x14ac:dyDescent="0.25">
      <c r="A3312">
        <v>228982</v>
      </c>
      <c r="B3312" t="s">
        <v>7606</v>
      </c>
      <c r="C3312" t="s">
        <v>7592</v>
      </c>
      <c r="D3312" t="s">
        <v>16</v>
      </c>
      <c r="E3312" t="s">
        <v>299</v>
      </c>
      <c r="G3312" t="s">
        <v>7594</v>
      </c>
      <c r="H3312" t="s">
        <v>7607</v>
      </c>
      <c r="I3312">
        <v>0.35470000000000002</v>
      </c>
      <c r="J3312">
        <v>432412</v>
      </c>
      <c r="K3312">
        <v>279044</v>
      </c>
      <c r="L3312" t="s">
        <v>7596</v>
      </c>
      <c r="M3312" t="s">
        <v>7597</v>
      </c>
      <c r="N3312" s="1">
        <v>100071492949</v>
      </c>
    </row>
    <row r="3313" spans="1:14" x14ac:dyDescent="0.25">
      <c r="A3313">
        <v>228984</v>
      </c>
      <c r="B3313" t="s">
        <v>7608</v>
      </c>
      <c r="C3313" t="s">
        <v>7592</v>
      </c>
      <c r="D3313" t="s">
        <v>16</v>
      </c>
      <c r="F3313" t="s">
        <v>7609</v>
      </c>
      <c r="G3313" t="s">
        <v>7594</v>
      </c>
      <c r="H3313" t="s">
        <v>7610</v>
      </c>
      <c r="I3313">
        <v>0.15570000000000001</v>
      </c>
      <c r="J3313">
        <v>428663</v>
      </c>
      <c r="K3313">
        <v>278842</v>
      </c>
      <c r="L3313" t="s">
        <v>7596</v>
      </c>
      <c r="M3313" t="s">
        <v>7597</v>
      </c>
      <c r="N3313" s="1">
        <v>100071515479</v>
      </c>
    </row>
    <row r="3314" spans="1:14" x14ac:dyDescent="0.25">
      <c r="A3314">
        <v>228985</v>
      </c>
      <c r="B3314" t="s">
        <v>7611</v>
      </c>
      <c r="C3314" t="s">
        <v>7592</v>
      </c>
      <c r="D3314" t="s">
        <v>16</v>
      </c>
      <c r="E3314" t="s">
        <v>2442</v>
      </c>
      <c r="F3314" t="s">
        <v>7612</v>
      </c>
      <c r="G3314" t="s">
        <v>7594</v>
      </c>
      <c r="H3314" t="s">
        <v>7613</v>
      </c>
      <c r="I3314">
        <v>8.8200000000000001E-2</v>
      </c>
      <c r="J3314">
        <v>435989</v>
      </c>
      <c r="K3314">
        <v>277861</v>
      </c>
      <c r="L3314" t="s">
        <v>7596</v>
      </c>
      <c r="M3314" t="s">
        <v>7597</v>
      </c>
      <c r="N3314" s="1">
        <v>100071367287</v>
      </c>
    </row>
    <row r="3315" spans="1:14" x14ac:dyDescent="0.25">
      <c r="A3315">
        <v>228986</v>
      </c>
      <c r="B3315" t="s">
        <v>7614</v>
      </c>
      <c r="C3315" t="s">
        <v>7592</v>
      </c>
      <c r="D3315" t="s">
        <v>16</v>
      </c>
      <c r="G3315" t="s">
        <v>7594</v>
      </c>
      <c r="H3315" t="s">
        <v>7615</v>
      </c>
      <c r="I3315">
        <v>0.1641</v>
      </c>
      <c r="J3315">
        <v>436016</v>
      </c>
      <c r="K3315">
        <v>282384</v>
      </c>
      <c r="L3315" t="s">
        <v>7596</v>
      </c>
      <c r="M3315" t="s">
        <v>7597</v>
      </c>
      <c r="N3315" s="1">
        <v>100071497986</v>
      </c>
    </row>
    <row r="3316" spans="1:14" x14ac:dyDescent="0.25">
      <c r="A3316">
        <v>228987</v>
      </c>
      <c r="B3316" t="s">
        <v>7616</v>
      </c>
      <c r="C3316" t="s">
        <v>7592</v>
      </c>
      <c r="D3316" t="s">
        <v>16</v>
      </c>
      <c r="E3316" t="s">
        <v>7617</v>
      </c>
      <c r="F3316" t="s">
        <v>7618</v>
      </c>
      <c r="G3316" t="s">
        <v>7594</v>
      </c>
      <c r="H3316" t="s">
        <v>7619</v>
      </c>
      <c r="I3316">
        <v>0.63300000000000001</v>
      </c>
      <c r="J3316">
        <v>432278</v>
      </c>
      <c r="K3316">
        <v>279914</v>
      </c>
      <c r="L3316" t="s">
        <v>7596</v>
      </c>
      <c r="M3316" t="s">
        <v>7597</v>
      </c>
      <c r="N3316" s="1">
        <v>200001570406</v>
      </c>
    </row>
    <row r="3317" spans="1:14" x14ac:dyDescent="0.25">
      <c r="A3317">
        <v>228988</v>
      </c>
      <c r="B3317" t="s">
        <v>7620</v>
      </c>
      <c r="C3317" t="s">
        <v>7592</v>
      </c>
      <c r="D3317" t="s">
        <v>16</v>
      </c>
      <c r="E3317" t="s">
        <v>7621</v>
      </c>
      <c r="G3317" t="s">
        <v>7594</v>
      </c>
      <c r="H3317" t="s">
        <v>7622</v>
      </c>
      <c r="I3317">
        <v>0.41889999999999999</v>
      </c>
      <c r="J3317">
        <v>434313</v>
      </c>
      <c r="K3317">
        <v>281549</v>
      </c>
      <c r="L3317" t="s">
        <v>7596</v>
      </c>
      <c r="M3317" t="s">
        <v>7597</v>
      </c>
      <c r="N3317" s="1">
        <v>10014008956</v>
      </c>
    </row>
    <row r="3318" spans="1:14" x14ac:dyDescent="0.25">
      <c r="A3318">
        <v>228989</v>
      </c>
      <c r="B3318" t="s">
        <v>7623</v>
      </c>
      <c r="C3318" t="s">
        <v>7592</v>
      </c>
      <c r="D3318" t="s">
        <v>16</v>
      </c>
      <c r="E3318" t="s">
        <v>2252</v>
      </c>
      <c r="F3318" t="s">
        <v>7624</v>
      </c>
      <c r="G3318" t="s">
        <v>7594</v>
      </c>
      <c r="H3318" t="s">
        <v>7625</v>
      </c>
      <c r="I3318">
        <v>0.36330000000000001</v>
      </c>
      <c r="J3318">
        <v>434914</v>
      </c>
      <c r="K3318">
        <v>278664</v>
      </c>
      <c r="L3318" t="s">
        <v>7596</v>
      </c>
      <c r="M3318" t="s">
        <v>7597</v>
      </c>
      <c r="N3318" s="1">
        <v>10034513944</v>
      </c>
    </row>
    <row r="3319" spans="1:14" x14ac:dyDescent="0.25">
      <c r="A3319">
        <v>228990</v>
      </c>
      <c r="B3319" t="s">
        <v>7626</v>
      </c>
      <c r="C3319" t="s">
        <v>7592</v>
      </c>
      <c r="D3319" t="s">
        <v>16</v>
      </c>
      <c r="G3319" t="s">
        <v>7594</v>
      </c>
      <c r="H3319" t="s">
        <v>7627</v>
      </c>
      <c r="I3319">
        <v>0.23910000000000001</v>
      </c>
      <c r="J3319">
        <v>436366</v>
      </c>
      <c r="K3319">
        <v>276772</v>
      </c>
      <c r="L3319" t="s">
        <v>7596</v>
      </c>
      <c r="M3319" t="s">
        <v>7597</v>
      </c>
      <c r="N3319" s="1">
        <v>200001571307</v>
      </c>
    </row>
    <row r="3320" spans="1:14" x14ac:dyDescent="0.25">
      <c r="A3320">
        <v>229000</v>
      </c>
      <c r="B3320" t="s">
        <v>7628</v>
      </c>
      <c r="C3320" t="s">
        <v>7629</v>
      </c>
      <c r="D3320" t="s">
        <v>16</v>
      </c>
      <c r="E3320" t="s">
        <v>7630</v>
      </c>
      <c r="F3320" t="s">
        <v>2050</v>
      </c>
      <c r="G3320" t="s">
        <v>7631</v>
      </c>
      <c r="H3320" t="s">
        <v>7632</v>
      </c>
      <c r="I3320">
        <v>1.2E-2</v>
      </c>
      <c r="J3320">
        <v>383768.40625</v>
      </c>
      <c r="K3320">
        <v>433483.6875</v>
      </c>
      <c r="L3320" t="s">
        <v>7633</v>
      </c>
      <c r="M3320" t="s">
        <v>7634</v>
      </c>
      <c r="N3320" s="1" t="s">
        <v>22</v>
      </c>
    </row>
    <row r="3321" spans="1:14" x14ac:dyDescent="0.25">
      <c r="A3321">
        <v>229693</v>
      </c>
      <c r="B3321" t="s">
        <v>7635</v>
      </c>
      <c r="C3321" t="s">
        <v>7592</v>
      </c>
      <c r="D3321" t="s">
        <v>16</v>
      </c>
      <c r="E3321" t="s">
        <v>7636</v>
      </c>
      <c r="F3321" t="s">
        <v>7637</v>
      </c>
      <c r="G3321" t="s">
        <v>7594</v>
      </c>
      <c r="H3321" t="s">
        <v>7638</v>
      </c>
      <c r="I3321" t="s">
        <v>22</v>
      </c>
      <c r="J3321">
        <v>429046</v>
      </c>
      <c r="K3321">
        <v>277342</v>
      </c>
      <c r="L3321" t="s">
        <v>7596</v>
      </c>
      <c r="M3321" t="s">
        <v>7597</v>
      </c>
      <c r="N3321" s="1">
        <v>100071365334</v>
      </c>
    </row>
    <row r="3322" spans="1:14" x14ac:dyDescent="0.25">
      <c r="A3322">
        <v>229694</v>
      </c>
      <c r="B3322" t="s">
        <v>7639</v>
      </c>
      <c r="C3322" t="s">
        <v>7592</v>
      </c>
      <c r="D3322" t="s">
        <v>16</v>
      </c>
      <c r="E3322" t="s">
        <v>2670</v>
      </c>
      <c r="F3322" t="s">
        <v>7640</v>
      </c>
      <c r="G3322" t="s">
        <v>7594</v>
      </c>
      <c r="H3322" t="s">
        <v>7641</v>
      </c>
      <c r="I3322" t="s">
        <v>22</v>
      </c>
      <c r="J3322">
        <v>432834</v>
      </c>
      <c r="K3322">
        <v>281620</v>
      </c>
      <c r="L3322" t="s">
        <v>7596</v>
      </c>
      <c r="M3322" t="s">
        <v>7597</v>
      </c>
      <c r="N3322" s="1">
        <v>100071517051</v>
      </c>
    </row>
    <row r="3323" spans="1:14" x14ac:dyDescent="0.25">
      <c r="A3323">
        <v>229704</v>
      </c>
      <c r="B3323" t="s">
        <v>7642</v>
      </c>
      <c r="C3323" t="s">
        <v>7592</v>
      </c>
      <c r="D3323" t="s">
        <v>16</v>
      </c>
      <c r="F3323" t="s">
        <v>7643</v>
      </c>
      <c r="G3323" t="s">
        <v>7594</v>
      </c>
      <c r="H3323" t="s">
        <v>7644</v>
      </c>
      <c r="I3323" t="s">
        <v>22</v>
      </c>
      <c r="J3323">
        <v>439498</v>
      </c>
      <c r="K3323">
        <v>276276</v>
      </c>
      <c r="L3323" t="s">
        <v>2042</v>
      </c>
      <c r="M3323" t="s">
        <v>2043</v>
      </c>
      <c r="N3323" s="1">
        <v>100071521413</v>
      </c>
    </row>
    <row r="3324" spans="1:14" x14ac:dyDescent="0.25">
      <c r="A3324">
        <v>229710</v>
      </c>
      <c r="B3324" t="s">
        <v>7645</v>
      </c>
      <c r="C3324" t="s">
        <v>7592</v>
      </c>
      <c r="D3324" t="s">
        <v>16</v>
      </c>
      <c r="G3324" t="s">
        <v>7594</v>
      </c>
      <c r="H3324" t="s">
        <v>7646</v>
      </c>
      <c r="I3324">
        <v>0.49669999999999997</v>
      </c>
      <c r="J3324">
        <v>432298</v>
      </c>
      <c r="K3324">
        <v>277604</v>
      </c>
      <c r="L3324" t="s">
        <v>7596</v>
      </c>
      <c r="M3324" t="s">
        <v>7597</v>
      </c>
      <c r="N3324" s="1">
        <v>100071515901</v>
      </c>
    </row>
    <row r="3325" spans="1:14" x14ac:dyDescent="0.25">
      <c r="A3325">
        <v>229717</v>
      </c>
      <c r="B3325" t="s">
        <v>7647</v>
      </c>
      <c r="C3325" t="s">
        <v>7592</v>
      </c>
      <c r="D3325" t="s">
        <v>16</v>
      </c>
      <c r="F3325" t="s">
        <v>7648</v>
      </c>
      <c r="G3325" t="s">
        <v>7594</v>
      </c>
      <c r="H3325" t="s">
        <v>7649</v>
      </c>
      <c r="I3325" t="s">
        <v>22</v>
      </c>
      <c r="J3325">
        <v>433593</v>
      </c>
      <c r="K3325">
        <v>278901</v>
      </c>
      <c r="L3325" t="s">
        <v>7596</v>
      </c>
      <c r="M3325" t="s">
        <v>7597</v>
      </c>
      <c r="N3325" s="1">
        <v>100071493853</v>
      </c>
    </row>
    <row r="3326" spans="1:14" x14ac:dyDescent="0.25">
      <c r="A3326">
        <v>229720</v>
      </c>
      <c r="B3326" t="s">
        <v>7650</v>
      </c>
      <c r="C3326" t="s">
        <v>7592</v>
      </c>
      <c r="D3326" t="s">
        <v>16</v>
      </c>
      <c r="F3326" t="s">
        <v>7651</v>
      </c>
      <c r="G3326" t="s">
        <v>7594</v>
      </c>
      <c r="H3326" t="s">
        <v>7652</v>
      </c>
      <c r="I3326" t="s">
        <v>22</v>
      </c>
      <c r="J3326">
        <v>433588</v>
      </c>
      <c r="K3326">
        <v>278968</v>
      </c>
      <c r="L3326" t="s">
        <v>7596</v>
      </c>
      <c r="M3326" t="s">
        <v>7597</v>
      </c>
      <c r="N3326" s="1">
        <v>100071494238</v>
      </c>
    </row>
    <row r="3327" spans="1:14" x14ac:dyDescent="0.25">
      <c r="A3327">
        <v>229721</v>
      </c>
      <c r="B3327" t="s">
        <v>7653</v>
      </c>
      <c r="C3327" t="s">
        <v>7592</v>
      </c>
      <c r="D3327" t="s">
        <v>16</v>
      </c>
      <c r="G3327" t="s">
        <v>7594</v>
      </c>
      <c r="H3327" t="s">
        <v>7654</v>
      </c>
      <c r="I3327">
        <v>18.427199999999999</v>
      </c>
      <c r="J3327">
        <v>436007</v>
      </c>
      <c r="K3327">
        <v>277265</v>
      </c>
      <c r="L3327" t="s">
        <v>7596</v>
      </c>
      <c r="M3327" t="s">
        <v>7597</v>
      </c>
      <c r="N3327" s="1">
        <v>10023032438</v>
      </c>
    </row>
    <row r="3328" spans="1:14" x14ac:dyDescent="0.25">
      <c r="A3328">
        <v>229723</v>
      </c>
      <c r="B3328" t="s">
        <v>7655</v>
      </c>
      <c r="C3328" t="s">
        <v>7592</v>
      </c>
      <c r="D3328" t="s">
        <v>16</v>
      </c>
      <c r="G3328" t="s">
        <v>7594</v>
      </c>
      <c r="H3328" t="s">
        <v>7656</v>
      </c>
      <c r="I3328" t="s">
        <v>22</v>
      </c>
      <c r="J3328">
        <v>437514</v>
      </c>
      <c r="K3328">
        <v>282757</v>
      </c>
      <c r="L3328" t="s">
        <v>7596</v>
      </c>
      <c r="M3328" t="s">
        <v>7597</v>
      </c>
      <c r="N3328" s="1">
        <v>10023034778</v>
      </c>
    </row>
    <row r="3329" spans="1:14" x14ac:dyDescent="0.25">
      <c r="A3329">
        <v>229725</v>
      </c>
      <c r="B3329" t="s">
        <v>7657</v>
      </c>
      <c r="C3329" t="s">
        <v>7592</v>
      </c>
      <c r="D3329" t="s">
        <v>16</v>
      </c>
      <c r="G3329" t="s">
        <v>7594</v>
      </c>
      <c r="H3329" t="s">
        <v>7658</v>
      </c>
      <c r="I3329" t="s">
        <v>22</v>
      </c>
      <c r="J3329">
        <v>434131</v>
      </c>
      <c r="K3329">
        <v>278117</v>
      </c>
      <c r="L3329" t="s">
        <v>7596</v>
      </c>
      <c r="M3329" t="s">
        <v>7597</v>
      </c>
      <c r="N3329" s="1">
        <v>10003611313</v>
      </c>
    </row>
    <row r="3330" spans="1:14" x14ac:dyDescent="0.25">
      <c r="A3330">
        <v>229726</v>
      </c>
      <c r="B3330" t="s">
        <v>7659</v>
      </c>
      <c r="C3330" t="s">
        <v>7592</v>
      </c>
      <c r="D3330" t="s">
        <v>16</v>
      </c>
      <c r="G3330" t="s">
        <v>7594</v>
      </c>
      <c r="H3330" t="s">
        <v>7660</v>
      </c>
      <c r="I3330" t="s">
        <v>22</v>
      </c>
      <c r="J3330">
        <v>435023</v>
      </c>
      <c r="K3330">
        <v>282994</v>
      </c>
      <c r="L3330" t="s">
        <v>7596</v>
      </c>
      <c r="M3330" t="s">
        <v>7597</v>
      </c>
      <c r="N3330" s="1">
        <v>100071402618</v>
      </c>
    </row>
    <row r="3331" spans="1:14" x14ac:dyDescent="0.25">
      <c r="A3331">
        <v>229727</v>
      </c>
      <c r="B3331" t="s">
        <v>7661</v>
      </c>
      <c r="C3331" t="s">
        <v>7592</v>
      </c>
      <c r="D3331" t="s">
        <v>16</v>
      </c>
      <c r="G3331" t="s">
        <v>7594</v>
      </c>
      <c r="H3331" t="s">
        <v>7662</v>
      </c>
      <c r="I3331" t="s">
        <v>22</v>
      </c>
      <c r="J3331">
        <v>430705</v>
      </c>
      <c r="K3331">
        <v>276883</v>
      </c>
      <c r="L3331" t="s">
        <v>7596</v>
      </c>
      <c r="M3331" t="s">
        <v>7597</v>
      </c>
      <c r="N3331" s="1">
        <v>100071515025</v>
      </c>
    </row>
    <row r="3332" spans="1:14" x14ac:dyDescent="0.25">
      <c r="A3332">
        <v>229730</v>
      </c>
      <c r="B3332" t="s">
        <v>7663</v>
      </c>
      <c r="C3332" t="s">
        <v>7592</v>
      </c>
      <c r="D3332" t="s">
        <v>16</v>
      </c>
      <c r="F3332" t="s">
        <v>7664</v>
      </c>
      <c r="G3332" t="s">
        <v>7594</v>
      </c>
      <c r="H3332" t="s">
        <v>7665</v>
      </c>
      <c r="I3332" t="s">
        <v>22</v>
      </c>
      <c r="J3332">
        <v>433947</v>
      </c>
      <c r="K3332">
        <v>280169</v>
      </c>
      <c r="L3332" t="s">
        <v>7596</v>
      </c>
      <c r="M3332" t="s">
        <v>7597</v>
      </c>
      <c r="N3332" s="1">
        <v>100071493246</v>
      </c>
    </row>
    <row r="3333" spans="1:14" x14ac:dyDescent="0.25">
      <c r="A3333">
        <v>229732</v>
      </c>
      <c r="B3333" t="s">
        <v>7666</v>
      </c>
      <c r="C3333" t="s">
        <v>7592</v>
      </c>
      <c r="D3333" t="s">
        <v>16</v>
      </c>
      <c r="F3333" t="s">
        <v>7667</v>
      </c>
      <c r="G3333" t="s">
        <v>7594</v>
      </c>
      <c r="H3333" t="s">
        <v>7668</v>
      </c>
      <c r="I3333" t="s">
        <v>22</v>
      </c>
      <c r="J3333">
        <v>435467</v>
      </c>
      <c r="K3333">
        <v>279591</v>
      </c>
      <c r="L3333" t="s">
        <v>7596</v>
      </c>
      <c r="M3333" t="s">
        <v>7597</v>
      </c>
      <c r="N3333" s="1">
        <v>100071498966</v>
      </c>
    </row>
    <row r="3334" spans="1:14" x14ac:dyDescent="0.25">
      <c r="A3334">
        <v>229734</v>
      </c>
      <c r="B3334" t="s">
        <v>7669</v>
      </c>
      <c r="C3334" t="s">
        <v>7592</v>
      </c>
      <c r="D3334" t="s">
        <v>16</v>
      </c>
      <c r="F3334" t="s">
        <v>4241</v>
      </c>
      <c r="G3334" t="s">
        <v>7594</v>
      </c>
      <c r="H3334" t="s">
        <v>7670</v>
      </c>
      <c r="I3334" t="s">
        <v>22</v>
      </c>
      <c r="J3334">
        <v>427824</v>
      </c>
      <c r="K3334">
        <v>279422</v>
      </c>
      <c r="L3334" t="s">
        <v>7596</v>
      </c>
      <c r="M3334" t="s">
        <v>7597</v>
      </c>
      <c r="N3334" s="1">
        <v>200001568944</v>
      </c>
    </row>
    <row r="3335" spans="1:14" x14ac:dyDescent="0.25">
      <c r="A3335">
        <v>229737</v>
      </c>
      <c r="B3335" t="s">
        <v>7671</v>
      </c>
      <c r="C3335" t="s">
        <v>7592</v>
      </c>
      <c r="D3335" t="s">
        <v>16</v>
      </c>
      <c r="F3335" t="s">
        <v>7672</v>
      </c>
      <c r="G3335" t="s">
        <v>7594</v>
      </c>
      <c r="H3335" t="s">
        <v>7673</v>
      </c>
      <c r="I3335" t="s">
        <v>22</v>
      </c>
      <c r="J3335">
        <v>430383</v>
      </c>
      <c r="K3335">
        <v>279218</v>
      </c>
      <c r="L3335" t="s">
        <v>7596</v>
      </c>
      <c r="M3335" t="s">
        <v>7597</v>
      </c>
      <c r="N3335" s="1">
        <v>10014006566</v>
      </c>
    </row>
    <row r="3336" spans="1:14" x14ac:dyDescent="0.25">
      <c r="A3336">
        <v>229739</v>
      </c>
      <c r="B3336" t="s">
        <v>7674</v>
      </c>
      <c r="C3336" t="s">
        <v>7592</v>
      </c>
      <c r="D3336" t="s">
        <v>16</v>
      </c>
      <c r="F3336" t="s">
        <v>7675</v>
      </c>
      <c r="G3336" t="s">
        <v>7594</v>
      </c>
      <c r="H3336" t="s">
        <v>7676</v>
      </c>
      <c r="I3336" t="s">
        <v>22</v>
      </c>
      <c r="J3336">
        <v>434036</v>
      </c>
      <c r="K3336">
        <v>276797</v>
      </c>
      <c r="L3336" t="s">
        <v>7596</v>
      </c>
      <c r="M3336" t="s">
        <v>7597</v>
      </c>
      <c r="N3336" s="1">
        <v>100071504991</v>
      </c>
    </row>
    <row r="3337" spans="1:14" x14ac:dyDescent="0.25">
      <c r="A3337">
        <v>229740</v>
      </c>
      <c r="B3337" t="s">
        <v>7677</v>
      </c>
      <c r="C3337" t="s">
        <v>7592</v>
      </c>
      <c r="D3337" t="s">
        <v>16</v>
      </c>
      <c r="F3337" t="s">
        <v>7678</v>
      </c>
      <c r="G3337" t="s">
        <v>7594</v>
      </c>
      <c r="H3337" t="s">
        <v>7679</v>
      </c>
      <c r="I3337" t="s">
        <v>22</v>
      </c>
      <c r="J3337">
        <v>436635</v>
      </c>
      <c r="K3337">
        <v>276865</v>
      </c>
      <c r="L3337" t="s">
        <v>7596</v>
      </c>
      <c r="M3337" t="s">
        <v>7597</v>
      </c>
      <c r="N3337" s="1">
        <v>100071504607</v>
      </c>
    </row>
    <row r="3338" spans="1:14" x14ac:dyDescent="0.25">
      <c r="A3338">
        <v>229742</v>
      </c>
      <c r="B3338" t="s">
        <v>7680</v>
      </c>
      <c r="C3338" t="s">
        <v>7592</v>
      </c>
      <c r="D3338" t="s">
        <v>16</v>
      </c>
      <c r="F3338" t="s">
        <v>7681</v>
      </c>
      <c r="G3338" t="s">
        <v>7594</v>
      </c>
      <c r="H3338" t="s">
        <v>7682</v>
      </c>
      <c r="I3338" t="s">
        <v>22</v>
      </c>
      <c r="J3338">
        <v>437774</v>
      </c>
      <c r="K3338">
        <v>279814</v>
      </c>
      <c r="L3338" t="s">
        <v>7596</v>
      </c>
      <c r="M3338" t="s">
        <v>7597</v>
      </c>
      <c r="N3338" s="1">
        <v>100071499159</v>
      </c>
    </row>
    <row r="3339" spans="1:14" x14ac:dyDescent="0.25">
      <c r="A3339">
        <v>229747</v>
      </c>
      <c r="B3339" t="s">
        <v>7683</v>
      </c>
      <c r="C3339" t="s">
        <v>7592</v>
      </c>
      <c r="D3339" t="s">
        <v>16</v>
      </c>
      <c r="E3339" t="s">
        <v>7684</v>
      </c>
      <c r="G3339" t="s">
        <v>7594</v>
      </c>
      <c r="H3339" t="s">
        <v>7685</v>
      </c>
      <c r="I3339" t="s">
        <v>22</v>
      </c>
      <c r="J3339">
        <v>428615</v>
      </c>
      <c r="K3339">
        <v>278852</v>
      </c>
      <c r="L3339" t="s">
        <v>7596</v>
      </c>
      <c r="M3339" t="s">
        <v>7597</v>
      </c>
      <c r="N3339" s="1">
        <v>10003612639</v>
      </c>
    </row>
    <row r="3340" spans="1:14" x14ac:dyDescent="0.25">
      <c r="A3340">
        <v>229749</v>
      </c>
      <c r="B3340" t="s">
        <v>7686</v>
      </c>
      <c r="C3340" t="s">
        <v>7592</v>
      </c>
      <c r="D3340" t="s">
        <v>16</v>
      </c>
      <c r="F3340" t="s">
        <v>5924</v>
      </c>
      <c r="G3340" t="s">
        <v>7594</v>
      </c>
      <c r="H3340" t="s">
        <v>7687</v>
      </c>
      <c r="I3340" t="s">
        <v>22</v>
      </c>
      <c r="J3340">
        <v>432610</v>
      </c>
      <c r="K3340">
        <v>278852</v>
      </c>
      <c r="L3340" t="s">
        <v>7596</v>
      </c>
      <c r="M3340" t="s">
        <v>7597</v>
      </c>
      <c r="N3340" s="1">
        <v>100071492864</v>
      </c>
    </row>
    <row r="3341" spans="1:14" x14ac:dyDescent="0.25">
      <c r="A3341">
        <v>229752</v>
      </c>
      <c r="B3341" t="s">
        <v>7688</v>
      </c>
      <c r="C3341" t="s">
        <v>7592</v>
      </c>
      <c r="D3341" t="s">
        <v>16</v>
      </c>
      <c r="F3341" t="s">
        <v>7689</v>
      </c>
      <c r="G3341" t="s">
        <v>7594</v>
      </c>
      <c r="H3341" t="s">
        <v>7690</v>
      </c>
      <c r="I3341">
        <v>1.8156000000000001</v>
      </c>
      <c r="J3341">
        <v>434186.90625</v>
      </c>
      <c r="K3341">
        <v>283762.09375</v>
      </c>
      <c r="L3341" t="s">
        <v>7596</v>
      </c>
      <c r="M3341" t="s">
        <v>7597</v>
      </c>
      <c r="N3341" s="1" t="s">
        <v>22</v>
      </c>
    </row>
    <row r="3342" spans="1:14" x14ac:dyDescent="0.25">
      <c r="A3342">
        <v>229753</v>
      </c>
      <c r="B3342" t="s">
        <v>7691</v>
      </c>
      <c r="C3342" t="s">
        <v>7592</v>
      </c>
      <c r="D3342" t="s">
        <v>16</v>
      </c>
      <c r="E3342" t="s">
        <v>7692</v>
      </c>
      <c r="G3342" t="s">
        <v>7594</v>
      </c>
      <c r="H3342" t="s">
        <v>7693</v>
      </c>
      <c r="I3342" t="s">
        <v>22</v>
      </c>
      <c r="J3342">
        <v>436281</v>
      </c>
      <c r="K3342">
        <v>276886</v>
      </c>
      <c r="L3342" t="s">
        <v>7596</v>
      </c>
      <c r="M3342" t="s">
        <v>7597</v>
      </c>
      <c r="N3342" s="1">
        <v>100071504492</v>
      </c>
    </row>
    <row r="3343" spans="1:14" x14ac:dyDescent="0.25">
      <c r="A3343">
        <v>229754</v>
      </c>
      <c r="B3343" t="s">
        <v>7694</v>
      </c>
      <c r="C3343" t="s">
        <v>7592</v>
      </c>
      <c r="D3343" t="s">
        <v>16</v>
      </c>
      <c r="F3343" t="s">
        <v>7695</v>
      </c>
      <c r="G3343" t="s">
        <v>7594</v>
      </c>
      <c r="H3343" t="s">
        <v>7696</v>
      </c>
      <c r="I3343">
        <v>49.296700000000001</v>
      </c>
      <c r="J3343">
        <v>436199.59375</v>
      </c>
      <c r="K3343">
        <v>274963.5</v>
      </c>
      <c r="L3343" t="s">
        <v>7697</v>
      </c>
      <c r="M3343" t="s">
        <v>7698</v>
      </c>
      <c r="N3343" s="1" t="s">
        <v>22</v>
      </c>
    </row>
    <row r="3344" spans="1:14" x14ac:dyDescent="0.25">
      <c r="A3344">
        <v>229756</v>
      </c>
      <c r="B3344" t="s">
        <v>7699</v>
      </c>
      <c r="C3344" t="s">
        <v>7592</v>
      </c>
      <c r="D3344" t="s">
        <v>16</v>
      </c>
      <c r="F3344" t="s">
        <v>7700</v>
      </c>
      <c r="G3344" t="s">
        <v>7594</v>
      </c>
      <c r="H3344" t="s">
        <v>7701</v>
      </c>
      <c r="I3344">
        <v>0.41810000000000003</v>
      </c>
      <c r="J3344">
        <v>434542.6875</v>
      </c>
      <c r="K3344">
        <v>279413.1875</v>
      </c>
      <c r="L3344" t="s">
        <v>7596</v>
      </c>
      <c r="M3344" t="s">
        <v>7597</v>
      </c>
      <c r="N3344" s="1" t="s">
        <v>22</v>
      </c>
    </row>
    <row r="3345" spans="1:14" x14ac:dyDescent="0.25">
      <c r="A3345">
        <v>229758</v>
      </c>
      <c r="B3345" t="s">
        <v>7702</v>
      </c>
      <c r="C3345" t="s">
        <v>7592</v>
      </c>
      <c r="D3345" t="s">
        <v>16</v>
      </c>
      <c r="G3345" t="s">
        <v>7594</v>
      </c>
      <c r="H3345" t="s">
        <v>7703</v>
      </c>
      <c r="I3345">
        <v>16.144300000000001</v>
      </c>
      <c r="J3345">
        <v>435778</v>
      </c>
      <c r="K3345">
        <v>275590</v>
      </c>
      <c r="L3345" t="s">
        <v>7596</v>
      </c>
      <c r="M3345" t="s">
        <v>7597</v>
      </c>
      <c r="N3345" s="1">
        <v>10034513710</v>
      </c>
    </row>
    <row r="3346" spans="1:14" x14ac:dyDescent="0.25">
      <c r="A3346">
        <v>229759</v>
      </c>
      <c r="B3346" t="s">
        <v>7704</v>
      </c>
      <c r="C3346" t="s">
        <v>7592</v>
      </c>
      <c r="D3346" t="s">
        <v>16</v>
      </c>
      <c r="G3346" t="s">
        <v>7594</v>
      </c>
      <c r="H3346" t="s">
        <v>7705</v>
      </c>
      <c r="I3346" t="s">
        <v>22</v>
      </c>
      <c r="J3346">
        <v>432064</v>
      </c>
      <c r="K3346">
        <v>278115</v>
      </c>
      <c r="L3346" t="s">
        <v>7596</v>
      </c>
      <c r="M3346" t="s">
        <v>7597</v>
      </c>
      <c r="N3346" s="1">
        <v>10000139203</v>
      </c>
    </row>
    <row r="3347" spans="1:14" x14ac:dyDescent="0.25">
      <c r="A3347">
        <v>229761</v>
      </c>
      <c r="B3347" t="s">
        <v>7706</v>
      </c>
      <c r="C3347" t="s">
        <v>7592</v>
      </c>
      <c r="D3347" t="s">
        <v>16</v>
      </c>
      <c r="G3347" t="s">
        <v>7594</v>
      </c>
      <c r="H3347" t="s">
        <v>7707</v>
      </c>
      <c r="I3347">
        <v>4.5999999999999999E-3</v>
      </c>
      <c r="J3347">
        <v>433797</v>
      </c>
      <c r="K3347">
        <v>277437</v>
      </c>
      <c r="L3347" t="s">
        <v>7596</v>
      </c>
      <c r="M3347" t="s">
        <v>7597</v>
      </c>
      <c r="N3347" s="1">
        <v>10000139207</v>
      </c>
    </row>
    <row r="3348" spans="1:14" x14ac:dyDescent="0.25">
      <c r="A3348">
        <v>229763</v>
      </c>
      <c r="B3348" t="s">
        <v>7708</v>
      </c>
      <c r="C3348" t="s">
        <v>7592</v>
      </c>
      <c r="D3348" t="s">
        <v>16</v>
      </c>
      <c r="G3348" t="s">
        <v>7594</v>
      </c>
      <c r="H3348" t="s">
        <v>7709</v>
      </c>
      <c r="I3348">
        <v>2.9361999999999999</v>
      </c>
      <c r="J3348">
        <v>434410</v>
      </c>
      <c r="K3348">
        <v>281592</v>
      </c>
      <c r="L3348" t="s">
        <v>7596</v>
      </c>
      <c r="M3348" t="s">
        <v>7597</v>
      </c>
      <c r="N3348" s="1">
        <v>10014008814</v>
      </c>
    </row>
    <row r="3349" spans="1:14" x14ac:dyDescent="0.25">
      <c r="A3349">
        <v>229764</v>
      </c>
      <c r="B3349" t="s">
        <v>7710</v>
      </c>
      <c r="C3349" t="s">
        <v>7592</v>
      </c>
      <c r="D3349" t="s">
        <v>16</v>
      </c>
      <c r="G3349" t="s">
        <v>7594</v>
      </c>
      <c r="H3349" t="s">
        <v>7711</v>
      </c>
      <c r="I3349">
        <v>4.7000000000000002E-3</v>
      </c>
      <c r="J3349">
        <v>429014</v>
      </c>
      <c r="K3349">
        <v>278818</v>
      </c>
      <c r="L3349" t="s">
        <v>7596</v>
      </c>
      <c r="M3349" t="s">
        <v>7597</v>
      </c>
      <c r="N3349" s="1">
        <v>10000139208</v>
      </c>
    </row>
    <row r="3350" spans="1:14" x14ac:dyDescent="0.25">
      <c r="A3350">
        <v>229765</v>
      </c>
      <c r="B3350" t="s">
        <v>7712</v>
      </c>
      <c r="C3350" t="s">
        <v>7592</v>
      </c>
      <c r="D3350" t="s">
        <v>16</v>
      </c>
      <c r="E3350" t="s">
        <v>7713</v>
      </c>
      <c r="F3350" t="s">
        <v>7714</v>
      </c>
      <c r="G3350" t="s">
        <v>7594</v>
      </c>
      <c r="H3350" t="s">
        <v>7715</v>
      </c>
      <c r="I3350">
        <v>0.68510000000000004</v>
      </c>
      <c r="J3350">
        <v>435697.6875</v>
      </c>
      <c r="K3350">
        <v>277802.59375</v>
      </c>
      <c r="L3350" t="s">
        <v>7596</v>
      </c>
      <c r="M3350" t="s">
        <v>7597</v>
      </c>
      <c r="N3350" s="1" t="s">
        <v>22</v>
      </c>
    </row>
    <row r="3351" spans="1:14" x14ac:dyDescent="0.25">
      <c r="A3351">
        <v>229768</v>
      </c>
      <c r="B3351" t="s">
        <v>7716</v>
      </c>
      <c r="C3351" t="s">
        <v>7592</v>
      </c>
      <c r="D3351" t="s">
        <v>16</v>
      </c>
      <c r="G3351" t="s">
        <v>7594</v>
      </c>
      <c r="H3351" t="s">
        <v>7717</v>
      </c>
      <c r="I3351" t="s">
        <v>22</v>
      </c>
      <c r="J3351">
        <v>434067</v>
      </c>
      <c r="K3351">
        <v>281294</v>
      </c>
      <c r="L3351" t="s">
        <v>7596</v>
      </c>
      <c r="M3351" t="s">
        <v>7597</v>
      </c>
      <c r="N3351" s="1">
        <v>10000139226</v>
      </c>
    </row>
    <row r="3352" spans="1:14" x14ac:dyDescent="0.25">
      <c r="A3352">
        <v>229770</v>
      </c>
      <c r="B3352" t="s">
        <v>7718</v>
      </c>
      <c r="C3352" t="s">
        <v>7592</v>
      </c>
      <c r="D3352" t="s">
        <v>16</v>
      </c>
      <c r="G3352" t="s">
        <v>7594</v>
      </c>
      <c r="H3352" t="s">
        <v>7719</v>
      </c>
      <c r="I3352" t="s">
        <v>22</v>
      </c>
      <c r="J3352">
        <v>432870</v>
      </c>
      <c r="K3352">
        <v>279505</v>
      </c>
      <c r="L3352" t="s">
        <v>7596</v>
      </c>
      <c r="M3352" t="s">
        <v>7597</v>
      </c>
      <c r="N3352" s="1">
        <v>10000139236</v>
      </c>
    </row>
    <row r="3353" spans="1:14" x14ac:dyDescent="0.25">
      <c r="A3353">
        <v>229771</v>
      </c>
      <c r="B3353" t="s">
        <v>7720</v>
      </c>
      <c r="C3353" t="s">
        <v>7592</v>
      </c>
      <c r="D3353" t="s">
        <v>16</v>
      </c>
      <c r="G3353" t="s">
        <v>7594</v>
      </c>
      <c r="H3353" t="s">
        <v>7721</v>
      </c>
      <c r="I3353">
        <v>0.56389999999999996</v>
      </c>
      <c r="J3353">
        <v>436200</v>
      </c>
      <c r="K3353">
        <v>277985</v>
      </c>
      <c r="L3353" t="s">
        <v>7596</v>
      </c>
      <c r="M3353" t="s">
        <v>7597</v>
      </c>
      <c r="N3353" s="1">
        <v>10024030641</v>
      </c>
    </row>
    <row r="3354" spans="1:14" x14ac:dyDescent="0.25">
      <c r="A3354">
        <v>229772</v>
      </c>
      <c r="B3354" t="s">
        <v>7722</v>
      </c>
      <c r="C3354" t="s">
        <v>7592</v>
      </c>
      <c r="D3354" t="s">
        <v>16</v>
      </c>
      <c r="G3354" t="s">
        <v>7594</v>
      </c>
      <c r="H3354" t="s">
        <v>7723</v>
      </c>
      <c r="I3354">
        <v>4.2521000000000004</v>
      </c>
      <c r="J3354">
        <v>435380</v>
      </c>
      <c r="K3354">
        <v>278631</v>
      </c>
      <c r="L3354" t="s">
        <v>7596</v>
      </c>
      <c r="M3354" t="s">
        <v>7597</v>
      </c>
      <c r="N3354" s="1">
        <v>10023032458</v>
      </c>
    </row>
    <row r="3355" spans="1:14" x14ac:dyDescent="0.25">
      <c r="A3355">
        <v>229773</v>
      </c>
      <c r="B3355" t="s">
        <v>7724</v>
      </c>
      <c r="C3355" t="s">
        <v>7592</v>
      </c>
      <c r="D3355" t="s">
        <v>16</v>
      </c>
      <c r="F3355" t="s">
        <v>7725</v>
      </c>
      <c r="G3355" t="s">
        <v>7594</v>
      </c>
      <c r="H3355" t="s">
        <v>7726</v>
      </c>
      <c r="I3355">
        <v>0.78380000000000005</v>
      </c>
      <c r="J3355">
        <v>436400.1875</v>
      </c>
      <c r="K3355">
        <v>278037.59375</v>
      </c>
      <c r="L3355" t="s">
        <v>7596</v>
      </c>
      <c r="M3355" t="s">
        <v>7597</v>
      </c>
      <c r="N3355" s="1" t="s">
        <v>22</v>
      </c>
    </row>
    <row r="3356" spans="1:14" x14ac:dyDescent="0.25">
      <c r="A3356">
        <v>229774</v>
      </c>
      <c r="B3356" t="s">
        <v>7727</v>
      </c>
      <c r="C3356" t="s">
        <v>7592</v>
      </c>
      <c r="D3356" t="s">
        <v>16</v>
      </c>
      <c r="G3356" t="s">
        <v>7594</v>
      </c>
      <c r="H3356" t="s">
        <v>7728</v>
      </c>
      <c r="I3356" t="s">
        <v>22</v>
      </c>
      <c r="J3356">
        <v>434965</v>
      </c>
      <c r="K3356">
        <v>279200</v>
      </c>
      <c r="L3356" t="s">
        <v>7596</v>
      </c>
      <c r="M3356" t="s">
        <v>7597</v>
      </c>
      <c r="N3356" s="1">
        <v>10000139224</v>
      </c>
    </row>
    <row r="3357" spans="1:14" x14ac:dyDescent="0.25">
      <c r="A3357">
        <v>229775</v>
      </c>
      <c r="B3357" t="s">
        <v>7729</v>
      </c>
      <c r="C3357" t="s">
        <v>7592</v>
      </c>
      <c r="D3357" t="s">
        <v>16</v>
      </c>
      <c r="G3357" t="s">
        <v>7594</v>
      </c>
      <c r="H3357" t="s">
        <v>7730</v>
      </c>
      <c r="I3357" t="s">
        <v>22</v>
      </c>
      <c r="J3357">
        <v>436273</v>
      </c>
      <c r="K3357">
        <v>276520</v>
      </c>
      <c r="L3357" t="s">
        <v>7596</v>
      </c>
      <c r="M3357" t="s">
        <v>7597</v>
      </c>
      <c r="N3357" s="1">
        <v>10024030369</v>
      </c>
    </row>
    <row r="3358" spans="1:14" x14ac:dyDescent="0.25">
      <c r="A3358">
        <v>229777</v>
      </c>
      <c r="B3358" t="s">
        <v>7731</v>
      </c>
      <c r="C3358" t="s">
        <v>7592</v>
      </c>
      <c r="D3358" t="s">
        <v>16</v>
      </c>
      <c r="F3358" t="s">
        <v>7732</v>
      </c>
      <c r="G3358" t="s">
        <v>7594</v>
      </c>
      <c r="H3358" t="s">
        <v>7733</v>
      </c>
      <c r="I3358" t="s">
        <v>22</v>
      </c>
      <c r="J3358">
        <v>433312.8125</v>
      </c>
      <c r="K3358">
        <v>279003</v>
      </c>
      <c r="L3358" t="s">
        <v>7596</v>
      </c>
      <c r="M3358" t="s">
        <v>7597</v>
      </c>
      <c r="N3358" s="1" t="s">
        <v>22</v>
      </c>
    </row>
    <row r="3359" spans="1:14" x14ac:dyDescent="0.25">
      <c r="A3359">
        <v>229778</v>
      </c>
      <c r="B3359" t="s">
        <v>7734</v>
      </c>
      <c r="C3359" t="s">
        <v>7592</v>
      </c>
      <c r="D3359" t="s">
        <v>16</v>
      </c>
      <c r="G3359" t="s">
        <v>7594</v>
      </c>
      <c r="H3359" t="s">
        <v>7735</v>
      </c>
      <c r="I3359">
        <v>5.0119999999999996</v>
      </c>
      <c r="J3359">
        <v>431302</v>
      </c>
      <c r="K3359">
        <v>276965</v>
      </c>
      <c r="L3359" t="s">
        <v>7596</v>
      </c>
      <c r="M3359" t="s">
        <v>7597</v>
      </c>
      <c r="N3359" s="1">
        <v>10024030640</v>
      </c>
    </row>
    <row r="3360" spans="1:14" x14ac:dyDescent="0.25">
      <c r="A3360">
        <v>229780</v>
      </c>
      <c r="B3360" t="s">
        <v>7736</v>
      </c>
      <c r="C3360" t="s">
        <v>7592</v>
      </c>
      <c r="D3360" t="s">
        <v>16</v>
      </c>
      <c r="E3360" t="s">
        <v>7737</v>
      </c>
      <c r="G3360" t="s">
        <v>7594</v>
      </c>
      <c r="H3360" t="s">
        <v>7738</v>
      </c>
      <c r="I3360" t="s">
        <v>22</v>
      </c>
      <c r="J3360">
        <v>434905</v>
      </c>
      <c r="K3360">
        <v>277330</v>
      </c>
      <c r="L3360" t="s">
        <v>7596</v>
      </c>
      <c r="M3360" t="s">
        <v>7597</v>
      </c>
      <c r="N3360" s="1">
        <v>100071366503</v>
      </c>
    </row>
    <row r="3361" spans="1:14" x14ac:dyDescent="0.25">
      <c r="A3361">
        <v>229781</v>
      </c>
      <c r="B3361" t="s">
        <v>7739</v>
      </c>
      <c r="C3361" t="s">
        <v>7592</v>
      </c>
      <c r="D3361" t="s">
        <v>16</v>
      </c>
      <c r="G3361" t="s">
        <v>7594</v>
      </c>
      <c r="H3361" t="s">
        <v>7740</v>
      </c>
      <c r="I3361">
        <v>2.5999999999999999E-2</v>
      </c>
      <c r="J3361">
        <v>433703</v>
      </c>
      <c r="K3361">
        <v>275884</v>
      </c>
      <c r="L3361" t="s">
        <v>7596</v>
      </c>
      <c r="M3361" t="s">
        <v>7597</v>
      </c>
      <c r="N3361" s="1">
        <v>10024030379</v>
      </c>
    </row>
    <row r="3362" spans="1:14" x14ac:dyDescent="0.25">
      <c r="A3362">
        <v>229782</v>
      </c>
      <c r="B3362" t="s">
        <v>7741</v>
      </c>
      <c r="C3362" t="s">
        <v>7592</v>
      </c>
      <c r="D3362" t="s">
        <v>16</v>
      </c>
      <c r="F3362" t="s">
        <v>7742</v>
      </c>
      <c r="G3362" t="s">
        <v>7594</v>
      </c>
      <c r="H3362" t="s">
        <v>7743</v>
      </c>
      <c r="I3362" t="s">
        <v>22</v>
      </c>
      <c r="J3362">
        <v>433802</v>
      </c>
      <c r="K3362">
        <v>282341</v>
      </c>
      <c r="L3362" t="s">
        <v>7596</v>
      </c>
      <c r="M3362" t="s">
        <v>7597</v>
      </c>
      <c r="N3362" s="1">
        <v>200001558492</v>
      </c>
    </row>
    <row r="3363" spans="1:14" x14ac:dyDescent="0.25">
      <c r="A3363">
        <v>229783</v>
      </c>
      <c r="B3363" t="s">
        <v>7744</v>
      </c>
      <c r="C3363" t="s">
        <v>7592</v>
      </c>
      <c r="D3363" t="s">
        <v>16</v>
      </c>
      <c r="G3363" t="s">
        <v>7594</v>
      </c>
      <c r="H3363" t="s">
        <v>7745</v>
      </c>
      <c r="I3363">
        <v>2.8915999999999999</v>
      </c>
      <c r="J3363">
        <v>435085</v>
      </c>
      <c r="K3363">
        <v>280062</v>
      </c>
      <c r="L3363" t="s">
        <v>7596</v>
      </c>
      <c r="M3363" t="s">
        <v>7597</v>
      </c>
      <c r="N3363" s="1">
        <v>10024030380</v>
      </c>
    </row>
    <row r="3364" spans="1:14" x14ac:dyDescent="0.25">
      <c r="A3364">
        <v>229784</v>
      </c>
      <c r="B3364" t="s">
        <v>7746</v>
      </c>
      <c r="C3364" t="s">
        <v>7592</v>
      </c>
      <c r="D3364" t="s">
        <v>16</v>
      </c>
      <c r="E3364" t="s">
        <v>2218</v>
      </c>
      <c r="G3364" t="s">
        <v>7594</v>
      </c>
      <c r="H3364" t="s">
        <v>7747</v>
      </c>
      <c r="I3364" t="s">
        <v>22</v>
      </c>
      <c r="J3364">
        <v>433530</v>
      </c>
      <c r="K3364">
        <v>283552</v>
      </c>
      <c r="L3364" t="s">
        <v>7596</v>
      </c>
      <c r="M3364" t="s">
        <v>7597</v>
      </c>
      <c r="N3364" s="1">
        <v>100071517157</v>
      </c>
    </row>
    <row r="3365" spans="1:14" x14ac:dyDescent="0.25">
      <c r="A3365">
        <v>229785</v>
      </c>
      <c r="B3365" t="s">
        <v>7748</v>
      </c>
      <c r="C3365" t="s">
        <v>7592</v>
      </c>
      <c r="D3365" t="s">
        <v>16</v>
      </c>
      <c r="G3365" t="s">
        <v>7594</v>
      </c>
      <c r="H3365" t="s">
        <v>7749</v>
      </c>
      <c r="I3365">
        <v>1.04E-2</v>
      </c>
      <c r="J3365">
        <v>433418</v>
      </c>
      <c r="K3365">
        <v>278688</v>
      </c>
      <c r="L3365" t="s">
        <v>7596</v>
      </c>
      <c r="M3365" t="s">
        <v>7597</v>
      </c>
      <c r="N3365" s="1">
        <v>10024030572</v>
      </c>
    </row>
    <row r="3366" spans="1:14" x14ac:dyDescent="0.25">
      <c r="A3366">
        <v>229787</v>
      </c>
      <c r="B3366" t="s">
        <v>7750</v>
      </c>
      <c r="C3366" t="s">
        <v>7592</v>
      </c>
      <c r="D3366" t="s">
        <v>16</v>
      </c>
      <c r="F3366" t="s">
        <v>7751</v>
      </c>
      <c r="G3366" t="s">
        <v>7594</v>
      </c>
      <c r="H3366" t="s">
        <v>7752</v>
      </c>
      <c r="I3366" t="s">
        <v>22</v>
      </c>
      <c r="J3366">
        <v>430127</v>
      </c>
      <c r="K3366">
        <v>277500</v>
      </c>
      <c r="L3366" t="s">
        <v>7596</v>
      </c>
      <c r="M3366" t="s">
        <v>7597</v>
      </c>
      <c r="N3366" s="1">
        <v>100071515325</v>
      </c>
    </row>
    <row r="3367" spans="1:14" x14ac:dyDescent="0.25">
      <c r="A3367">
        <v>229788</v>
      </c>
      <c r="B3367" t="s">
        <v>7753</v>
      </c>
      <c r="C3367" t="s">
        <v>7592</v>
      </c>
      <c r="D3367" t="s">
        <v>16</v>
      </c>
      <c r="G3367" t="s">
        <v>7594</v>
      </c>
      <c r="H3367" t="s">
        <v>7754</v>
      </c>
      <c r="I3367">
        <v>1.8817999999999999</v>
      </c>
      <c r="J3367">
        <v>430981</v>
      </c>
      <c r="K3367">
        <v>282465</v>
      </c>
      <c r="L3367" t="s">
        <v>7596</v>
      </c>
      <c r="M3367" t="s">
        <v>7597</v>
      </c>
      <c r="N3367" s="1">
        <v>10024030571</v>
      </c>
    </row>
    <row r="3368" spans="1:14" x14ac:dyDescent="0.25">
      <c r="A3368">
        <v>229790</v>
      </c>
      <c r="B3368" t="s">
        <v>7755</v>
      </c>
      <c r="C3368" t="s">
        <v>7592</v>
      </c>
      <c r="D3368" t="s">
        <v>16</v>
      </c>
      <c r="F3368" t="s">
        <v>7618</v>
      </c>
      <c r="G3368" t="s">
        <v>7594</v>
      </c>
      <c r="H3368" t="s">
        <v>7756</v>
      </c>
      <c r="I3368" t="s">
        <v>22</v>
      </c>
      <c r="J3368">
        <v>432415</v>
      </c>
      <c r="K3368">
        <v>280174</v>
      </c>
      <c r="L3368" t="s">
        <v>7596</v>
      </c>
      <c r="M3368" t="s">
        <v>7597</v>
      </c>
      <c r="N3368" s="1">
        <v>100071516769</v>
      </c>
    </row>
    <row r="3369" spans="1:14" x14ac:dyDescent="0.25">
      <c r="A3369">
        <v>229791</v>
      </c>
      <c r="B3369" t="s">
        <v>7757</v>
      </c>
      <c r="C3369" t="s">
        <v>7592</v>
      </c>
      <c r="D3369" t="s">
        <v>16</v>
      </c>
      <c r="G3369" t="s">
        <v>7594</v>
      </c>
      <c r="H3369" t="s">
        <v>7758</v>
      </c>
      <c r="I3369">
        <v>5.7582000000000004</v>
      </c>
      <c r="J3369">
        <v>430362</v>
      </c>
      <c r="K3369">
        <v>275533</v>
      </c>
      <c r="L3369" t="s">
        <v>7596</v>
      </c>
      <c r="M3369" t="s">
        <v>7597</v>
      </c>
      <c r="N3369" s="1">
        <v>10023034562</v>
      </c>
    </row>
    <row r="3370" spans="1:14" x14ac:dyDescent="0.25">
      <c r="A3370">
        <v>229792</v>
      </c>
      <c r="B3370" t="s">
        <v>7759</v>
      </c>
      <c r="C3370" t="s">
        <v>7592</v>
      </c>
      <c r="D3370" t="s">
        <v>16</v>
      </c>
      <c r="F3370" t="s">
        <v>5465</v>
      </c>
      <c r="G3370" t="s">
        <v>7594</v>
      </c>
      <c r="H3370" t="s">
        <v>7760</v>
      </c>
      <c r="I3370" t="s">
        <v>22</v>
      </c>
      <c r="J3370">
        <v>434354</v>
      </c>
      <c r="K3370">
        <v>281101</v>
      </c>
      <c r="L3370" t="s">
        <v>7596</v>
      </c>
      <c r="M3370" t="s">
        <v>7597</v>
      </c>
      <c r="N3370" s="1">
        <v>100071517514</v>
      </c>
    </row>
    <row r="3371" spans="1:14" x14ac:dyDescent="0.25">
      <c r="A3371">
        <v>229793</v>
      </c>
      <c r="B3371" t="s">
        <v>7761</v>
      </c>
      <c r="C3371" t="s">
        <v>7592</v>
      </c>
      <c r="D3371" t="s">
        <v>16</v>
      </c>
      <c r="G3371" t="s">
        <v>7594</v>
      </c>
      <c r="H3371" t="s">
        <v>7758</v>
      </c>
      <c r="I3371">
        <v>10.31</v>
      </c>
      <c r="J3371">
        <v>430503</v>
      </c>
      <c r="K3371">
        <v>275503</v>
      </c>
      <c r="L3371" t="s">
        <v>7596</v>
      </c>
      <c r="M3371" t="s">
        <v>7597</v>
      </c>
      <c r="N3371" s="1">
        <v>10024030638</v>
      </c>
    </row>
    <row r="3372" spans="1:14" x14ac:dyDescent="0.25">
      <c r="A3372">
        <v>229795</v>
      </c>
      <c r="B3372" t="s">
        <v>7762</v>
      </c>
      <c r="C3372" t="s">
        <v>7592</v>
      </c>
      <c r="D3372" t="s">
        <v>16</v>
      </c>
      <c r="F3372" t="s">
        <v>7763</v>
      </c>
      <c r="G3372" t="s">
        <v>7594</v>
      </c>
      <c r="H3372" t="s">
        <v>7764</v>
      </c>
      <c r="I3372" t="s">
        <v>22</v>
      </c>
      <c r="J3372">
        <v>432983</v>
      </c>
      <c r="K3372">
        <v>275198</v>
      </c>
      <c r="L3372" t="s">
        <v>7596</v>
      </c>
      <c r="M3372" t="s">
        <v>7597</v>
      </c>
      <c r="N3372" s="1">
        <v>100071505136</v>
      </c>
    </row>
    <row r="3373" spans="1:14" x14ac:dyDescent="0.25">
      <c r="A3373">
        <v>229798</v>
      </c>
      <c r="B3373" t="s">
        <v>7765</v>
      </c>
      <c r="C3373" t="s">
        <v>7592</v>
      </c>
      <c r="D3373" t="s">
        <v>16</v>
      </c>
      <c r="F3373" t="s">
        <v>7766</v>
      </c>
      <c r="G3373" t="s">
        <v>7594</v>
      </c>
      <c r="H3373" t="s">
        <v>7728</v>
      </c>
      <c r="I3373" t="s">
        <v>22</v>
      </c>
      <c r="J3373">
        <v>434971</v>
      </c>
      <c r="K3373">
        <v>279194</v>
      </c>
      <c r="L3373" t="s">
        <v>7596</v>
      </c>
      <c r="M3373" t="s">
        <v>7597</v>
      </c>
      <c r="N3373" s="1">
        <v>100071499035</v>
      </c>
    </row>
    <row r="3374" spans="1:14" x14ac:dyDescent="0.25">
      <c r="A3374">
        <v>229799</v>
      </c>
      <c r="B3374" t="s">
        <v>7767</v>
      </c>
      <c r="C3374" t="s">
        <v>7592</v>
      </c>
      <c r="D3374" t="s">
        <v>16</v>
      </c>
      <c r="G3374" t="s">
        <v>7594</v>
      </c>
      <c r="H3374" t="s">
        <v>7768</v>
      </c>
      <c r="I3374">
        <v>0.1197</v>
      </c>
      <c r="J3374">
        <v>435884</v>
      </c>
      <c r="K3374">
        <v>284388</v>
      </c>
      <c r="L3374" t="s">
        <v>7596</v>
      </c>
      <c r="M3374" t="s">
        <v>7597</v>
      </c>
      <c r="N3374" s="1">
        <v>10024030559</v>
      </c>
    </row>
    <row r="3375" spans="1:14" x14ac:dyDescent="0.25">
      <c r="A3375">
        <v>229801</v>
      </c>
      <c r="B3375" t="s">
        <v>7769</v>
      </c>
      <c r="C3375" t="s">
        <v>7592</v>
      </c>
      <c r="D3375" t="s">
        <v>16</v>
      </c>
      <c r="G3375" t="s">
        <v>7594</v>
      </c>
      <c r="H3375" t="s">
        <v>7770</v>
      </c>
      <c r="I3375">
        <v>9.4299999999999995E-2</v>
      </c>
      <c r="J3375">
        <v>432512</v>
      </c>
      <c r="K3375">
        <v>280831</v>
      </c>
      <c r="L3375" t="s">
        <v>7596</v>
      </c>
      <c r="M3375" t="s">
        <v>7597</v>
      </c>
      <c r="N3375" s="1">
        <v>10024030553</v>
      </c>
    </row>
    <row r="3376" spans="1:14" x14ac:dyDescent="0.25">
      <c r="A3376">
        <v>229802</v>
      </c>
      <c r="B3376" t="s">
        <v>7771</v>
      </c>
      <c r="C3376" t="s">
        <v>7592</v>
      </c>
      <c r="D3376" t="s">
        <v>16</v>
      </c>
      <c r="F3376" t="s">
        <v>7772</v>
      </c>
      <c r="G3376" t="s">
        <v>7594</v>
      </c>
      <c r="H3376" t="s">
        <v>7773</v>
      </c>
      <c r="I3376">
        <v>9.6699999999999994E-2</v>
      </c>
      <c r="J3376">
        <v>436263.5</v>
      </c>
      <c r="K3376">
        <v>280893.59375</v>
      </c>
      <c r="L3376" t="s">
        <v>7596</v>
      </c>
      <c r="M3376" t="s">
        <v>7597</v>
      </c>
      <c r="N3376" s="1" t="s">
        <v>22</v>
      </c>
    </row>
    <row r="3377" spans="1:14" x14ac:dyDescent="0.25">
      <c r="A3377">
        <v>229804</v>
      </c>
      <c r="B3377" t="s">
        <v>7774</v>
      </c>
      <c r="C3377" t="s">
        <v>7592</v>
      </c>
      <c r="D3377" t="s">
        <v>16</v>
      </c>
      <c r="F3377" t="s">
        <v>7609</v>
      </c>
      <c r="G3377" t="s">
        <v>7594</v>
      </c>
      <c r="H3377" t="s">
        <v>7685</v>
      </c>
      <c r="I3377" t="s">
        <v>22</v>
      </c>
      <c r="J3377">
        <v>428639</v>
      </c>
      <c r="K3377">
        <v>278820</v>
      </c>
      <c r="L3377" t="s">
        <v>7596</v>
      </c>
      <c r="M3377" t="s">
        <v>7597</v>
      </c>
      <c r="N3377" s="1">
        <v>10023033923</v>
      </c>
    </row>
    <row r="3378" spans="1:14" x14ac:dyDescent="0.25">
      <c r="A3378">
        <v>229806</v>
      </c>
      <c r="B3378" t="s">
        <v>7775</v>
      </c>
      <c r="C3378" t="s">
        <v>7592</v>
      </c>
      <c r="D3378" t="s">
        <v>16</v>
      </c>
      <c r="F3378" t="s">
        <v>7776</v>
      </c>
      <c r="G3378" t="s">
        <v>7594</v>
      </c>
      <c r="H3378" t="s">
        <v>7705</v>
      </c>
      <c r="I3378" t="s">
        <v>22</v>
      </c>
      <c r="J3378">
        <v>432053</v>
      </c>
      <c r="K3378">
        <v>278118</v>
      </c>
      <c r="L3378" t="s">
        <v>7596</v>
      </c>
      <c r="M3378" t="s">
        <v>7597</v>
      </c>
      <c r="N3378" s="1">
        <v>100071516041</v>
      </c>
    </row>
    <row r="3379" spans="1:14" x14ac:dyDescent="0.25">
      <c r="A3379">
        <v>229807</v>
      </c>
      <c r="B3379" t="s">
        <v>7777</v>
      </c>
      <c r="C3379" t="s">
        <v>7592</v>
      </c>
      <c r="D3379" t="s">
        <v>16</v>
      </c>
      <c r="G3379" t="s">
        <v>7594</v>
      </c>
      <c r="H3379" t="s">
        <v>7778</v>
      </c>
      <c r="I3379" t="s">
        <v>22</v>
      </c>
      <c r="J3379">
        <v>436338</v>
      </c>
      <c r="K3379">
        <v>276611</v>
      </c>
      <c r="L3379" t="s">
        <v>7596</v>
      </c>
      <c r="M3379" t="s">
        <v>7597</v>
      </c>
      <c r="N3379" s="1">
        <v>10024030458</v>
      </c>
    </row>
    <row r="3380" spans="1:14" x14ac:dyDescent="0.25">
      <c r="A3380">
        <v>229810</v>
      </c>
      <c r="B3380" t="s">
        <v>7779</v>
      </c>
      <c r="C3380" t="s">
        <v>7592</v>
      </c>
      <c r="D3380" t="s">
        <v>16</v>
      </c>
      <c r="F3380" t="s">
        <v>7780</v>
      </c>
      <c r="G3380" t="s">
        <v>7594</v>
      </c>
      <c r="H3380" t="s">
        <v>7781</v>
      </c>
      <c r="I3380" t="s">
        <v>22</v>
      </c>
      <c r="J3380">
        <v>434630.90625</v>
      </c>
      <c r="K3380">
        <v>277639.09375</v>
      </c>
      <c r="L3380" t="s">
        <v>7596</v>
      </c>
      <c r="M3380" t="s">
        <v>7597</v>
      </c>
      <c r="N3380" s="1" t="s">
        <v>22</v>
      </c>
    </row>
    <row r="3381" spans="1:14" x14ac:dyDescent="0.25">
      <c r="A3381">
        <v>229811</v>
      </c>
      <c r="B3381" t="s">
        <v>7782</v>
      </c>
      <c r="C3381" t="s">
        <v>7592</v>
      </c>
      <c r="D3381" t="s">
        <v>16</v>
      </c>
      <c r="G3381" t="s">
        <v>7594</v>
      </c>
      <c r="H3381" t="s">
        <v>7783</v>
      </c>
      <c r="I3381" t="s">
        <v>22</v>
      </c>
      <c r="J3381">
        <v>434005</v>
      </c>
      <c r="K3381">
        <v>278678</v>
      </c>
      <c r="L3381" t="s">
        <v>7596</v>
      </c>
      <c r="M3381" t="s">
        <v>7597</v>
      </c>
      <c r="N3381" s="1">
        <v>10000139277</v>
      </c>
    </row>
    <row r="3382" spans="1:14" x14ac:dyDescent="0.25">
      <c r="A3382">
        <v>229812</v>
      </c>
      <c r="B3382" t="s">
        <v>7784</v>
      </c>
      <c r="C3382" t="s">
        <v>7592</v>
      </c>
      <c r="D3382" t="s">
        <v>16</v>
      </c>
      <c r="G3382" t="s">
        <v>7594</v>
      </c>
      <c r="H3382" t="s">
        <v>7785</v>
      </c>
      <c r="I3382">
        <v>4.4299999999999999E-2</v>
      </c>
      <c r="J3382">
        <v>431884</v>
      </c>
      <c r="K3382">
        <v>281022</v>
      </c>
      <c r="L3382" t="s">
        <v>7596</v>
      </c>
      <c r="M3382" t="s">
        <v>7597</v>
      </c>
      <c r="N3382" s="1">
        <v>10024030432</v>
      </c>
    </row>
    <row r="3383" spans="1:14" x14ac:dyDescent="0.25">
      <c r="A3383">
        <v>229813</v>
      </c>
      <c r="B3383" t="s">
        <v>7786</v>
      </c>
      <c r="C3383" t="s">
        <v>7592</v>
      </c>
      <c r="D3383" t="s">
        <v>16</v>
      </c>
      <c r="G3383" t="s">
        <v>7594</v>
      </c>
      <c r="H3383" t="s">
        <v>7787</v>
      </c>
      <c r="I3383">
        <v>0.34939999999999999</v>
      </c>
      <c r="J3383">
        <v>436212</v>
      </c>
      <c r="K3383">
        <v>280510</v>
      </c>
      <c r="L3383" t="s">
        <v>7596</v>
      </c>
      <c r="M3383" t="s">
        <v>7597</v>
      </c>
      <c r="N3383" s="1">
        <v>10024030398</v>
      </c>
    </row>
    <row r="3384" spans="1:14" x14ac:dyDescent="0.25">
      <c r="A3384">
        <v>229816</v>
      </c>
      <c r="B3384" t="s">
        <v>7788</v>
      </c>
      <c r="C3384" t="s">
        <v>7592</v>
      </c>
      <c r="D3384" t="s">
        <v>16</v>
      </c>
      <c r="G3384" t="s">
        <v>7594</v>
      </c>
      <c r="H3384" t="s">
        <v>7789</v>
      </c>
      <c r="I3384">
        <v>7.2999999999999995E-2</v>
      </c>
      <c r="J3384">
        <v>437817</v>
      </c>
      <c r="K3384">
        <v>278286</v>
      </c>
      <c r="L3384" t="s">
        <v>7596</v>
      </c>
      <c r="M3384" t="s">
        <v>7597</v>
      </c>
      <c r="N3384" s="1">
        <v>10024030469</v>
      </c>
    </row>
    <row r="3385" spans="1:14" x14ac:dyDescent="0.25">
      <c r="A3385">
        <v>229817</v>
      </c>
      <c r="B3385" t="s">
        <v>7790</v>
      </c>
      <c r="C3385" t="s">
        <v>7592</v>
      </c>
      <c r="D3385" t="s">
        <v>16</v>
      </c>
      <c r="G3385" t="s">
        <v>7594</v>
      </c>
      <c r="H3385" t="s">
        <v>7791</v>
      </c>
      <c r="I3385">
        <v>0.67659999999999998</v>
      </c>
      <c r="J3385">
        <v>427951</v>
      </c>
      <c r="K3385">
        <v>282276</v>
      </c>
      <c r="L3385" t="s">
        <v>7596</v>
      </c>
      <c r="M3385" t="s">
        <v>7597</v>
      </c>
      <c r="N3385" s="1">
        <v>10024030468</v>
      </c>
    </row>
    <row r="3386" spans="1:14" x14ac:dyDescent="0.25">
      <c r="A3386">
        <v>229819</v>
      </c>
      <c r="B3386" t="s">
        <v>7792</v>
      </c>
      <c r="C3386" t="s">
        <v>7592</v>
      </c>
      <c r="D3386" t="s">
        <v>16</v>
      </c>
      <c r="G3386" t="s">
        <v>7594</v>
      </c>
      <c r="H3386" t="s">
        <v>7793</v>
      </c>
      <c r="I3386">
        <v>29.125800000000002</v>
      </c>
      <c r="J3386">
        <v>430545</v>
      </c>
      <c r="K3386">
        <v>282121</v>
      </c>
      <c r="L3386" t="s">
        <v>7596</v>
      </c>
      <c r="M3386" t="s">
        <v>7597</v>
      </c>
      <c r="N3386" s="1">
        <v>10024030466</v>
      </c>
    </row>
    <row r="3387" spans="1:14" x14ac:dyDescent="0.25">
      <c r="A3387">
        <v>229820</v>
      </c>
      <c r="B3387" t="s">
        <v>7794</v>
      </c>
      <c r="C3387" t="s">
        <v>7592</v>
      </c>
      <c r="D3387" t="s">
        <v>16</v>
      </c>
      <c r="F3387" t="s">
        <v>1321</v>
      </c>
      <c r="G3387" t="s">
        <v>7594</v>
      </c>
      <c r="H3387" t="s">
        <v>7795</v>
      </c>
      <c r="I3387" t="s">
        <v>22</v>
      </c>
      <c r="J3387">
        <v>433924</v>
      </c>
      <c r="K3387">
        <v>280034</v>
      </c>
      <c r="L3387" t="s">
        <v>7596</v>
      </c>
      <c r="M3387" t="s">
        <v>7597</v>
      </c>
      <c r="N3387" s="1">
        <v>200001558466</v>
      </c>
    </row>
    <row r="3388" spans="1:14" x14ac:dyDescent="0.25">
      <c r="A3388">
        <v>229822</v>
      </c>
      <c r="B3388" t="s">
        <v>7796</v>
      </c>
      <c r="C3388" t="s">
        <v>7592</v>
      </c>
      <c r="D3388" t="s">
        <v>16</v>
      </c>
      <c r="E3388" t="s">
        <v>7797</v>
      </c>
      <c r="G3388" t="s">
        <v>7594</v>
      </c>
      <c r="H3388" t="s">
        <v>7622</v>
      </c>
      <c r="I3388" t="s">
        <v>22</v>
      </c>
      <c r="J3388">
        <v>434332</v>
      </c>
      <c r="K3388">
        <v>281615</v>
      </c>
      <c r="L3388" t="s">
        <v>7596</v>
      </c>
      <c r="M3388" t="s">
        <v>7597</v>
      </c>
      <c r="N3388" s="1">
        <v>200002224874</v>
      </c>
    </row>
    <row r="3389" spans="1:14" x14ac:dyDescent="0.25">
      <c r="A3389">
        <v>229828</v>
      </c>
      <c r="B3389" t="s">
        <v>7798</v>
      </c>
      <c r="C3389" t="s">
        <v>7592</v>
      </c>
      <c r="D3389" t="s">
        <v>16</v>
      </c>
      <c r="F3389" t="s">
        <v>7799</v>
      </c>
      <c r="G3389" t="s">
        <v>7594</v>
      </c>
      <c r="H3389" t="s">
        <v>7800</v>
      </c>
      <c r="I3389">
        <v>1.3214999999999999</v>
      </c>
      <c r="J3389">
        <v>436486.8125</v>
      </c>
      <c r="K3389">
        <v>276574.59375</v>
      </c>
      <c r="L3389" t="s">
        <v>7596</v>
      </c>
      <c r="M3389" t="s">
        <v>7597</v>
      </c>
      <c r="N3389" s="1" t="s">
        <v>22</v>
      </c>
    </row>
    <row r="3390" spans="1:14" x14ac:dyDescent="0.25">
      <c r="A3390">
        <v>229831</v>
      </c>
      <c r="B3390" t="s">
        <v>7801</v>
      </c>
      <c r="C3390" t="s">
        <v>7592</v>
      </c>
      <c r="D3390" t="s">
        <v>16</v>
      </c>
      <c r="G3390" t="s">
        <v>7594</v>
      </c>
      <c r="H3390" t="s">
        <v>7802</v>
      </c>
      <c r="I3390">
        <v>6.3299999999999995E-2</v>
      </c>
      <c r="J3390">
        <v>432447</v>
      </c>
      <c r="K3390">
        <v>281158</v>
      </c>
      <c r="L3390" t="s">
        <v>7596</v>
      </c>
      <c r="M3390" t="s">
        <v>7597</v>
      </c>
      <c r="N3390" s="1">
        <v>10024030457</v>
      </c>
    </row>
    <row r="3391" spans="1:14" x14ac:dyDescent="0.25">
      <c r="A3391">
        <v>229832</v>
      </c>
      <c r="B3391" t="s">
        <v>7803</v>
      </c>
      <c r="C3391" t="s">
        <v>7592</v>
      </c>
      <c r="D3391" t="s">
        <v>16</v>
      </c>
      <c r="G3391" t="s">
        <v>7594</v>
      </c>
      <c r="H3391" t="s">
        <v>7804</v>
      </c>
      <c r="I3391" t="s">
        <v>22</v>
      </c>
      <c r="J3391">
        <v>433464</v>
      </c>
      <c r="K3391">
        <v>278609</v>
      </c>
      <c r="L3391" t="s">
        <v>7596</v>
      </c>
      <c r="M3391" t="s">
        <v>7597</v>
      </c>
      <c r="N3391" s="1">
        <v>100071402133</v>
      </c>
    </row>
    <row r="3392" spans="1:14" x14ac:dyDescent="0.25">
      <c r="A3392">
        <v>229833</v>
      </c>
      <c r="B3392" t="s">
        <v>7805</v>
      </c>
      <c r="C3392" t="s">
        <v>7592</v>
      </c>
      <c r="D3392" t="s">
        <v>16</v>
      </c>
      <c r="G3392" t="s">
        <v>7594</v>
      </c>
      <c r="H3392" t="s">
        <v>7806</v>
      </c>
      <c r="I3392">
        <v>0.11840000000000001</v>
      </c>
      <c r="J3392">
        <v>435293</v>
      </c>
      <c r="K3392">
        <v>280624</v>
      </c>
      <c r="L3392" t="s">
        <v>7596</v>
      </c>
      <c r="M3392" t="s">
        <v>7597</v>
      </c>
      <c r="N3392" s="1">
        <v>10024030453</v>
      </c>
    </row>
    <row r="3393" spans="1:14" x14ac:dyDescent="0.25">
      <c r="A3393">
        <v>229837</v>
      </c>
      <c r="B3393" t="s">
        <v>7807</v>
      </c>
      <c r="C3393" t="s">
        <v>7592</v>
      </c>
      <c r="D3393" t="s">
        <v>16</v>
      </c>
      <c r="G3393" t="s">
        <v>7594</v>
      </c>
      <c r="H3393" t="s">
        <v>7808</v>
      </c>
      <c r="I3393">
        <v>7.8700000000000006E-2</v>
      </c>
      <c r="J3393">
        <v>436890</v>
      </c>
      <c r="K3393">
        <v>279576</v>
      </c>
      <c r="L3393" t="s">
        <v>7596</v>
      </c>
      <c r="M3393" t="s">
        <v>7597</v>
      </c>
      <c r="N3393" s="1">
        <v>10024030451</v>
      </c>
    </row>
    <row r="3394" spans="1:14" x14ac:dyDescent="0.25">
      <c r="A3394">
        <v>229838</v>
      </c>
      <c r="B3394" t="s">
        <v>7809</v>
      </c>
      <c r="C3394" t="s">
        <v>7592</v>
      </c>
      <c r="D3394" t="s">
        <v>16</v>
      </c>
      <c r="G3394" t="s">
        <v>7594</v>
      </c>
      <c r="H3394" t="s">
        <v>7810</v>
      </c>
      <c r="I3394">
        <v>0.65869999999999995</v>
      </c>
      <c r="J3394">
        <v>433940</v>
      </c>
      <c r="K3394">
        <v>279141</v>
      </c>
      <c r="L3394" t="s">
        <v>7596</v>
      </c>
      <c r="M3394" t="s">
        <v>7597</v>
      </c>
      <c r="N3394" s="1">
        <v>10000139094</v>
      </c>
    </row>
    <row r="3395" spans="1:14" x14ac:dyDescent="0.25">
      <c r="A3395">
        <v>229839</v>
      </c>
      <c r="B3395" t="s">
        <v>7811</v>
      </c>
      <c r="C3395" t="s">
        <v>7592</v>
      </c>
      <c r="D3395" t="s">
        <v>16</v>
      </c>
      <c r="G3395" t="s">
        <v>7594</v>
      </c>
      <c r="H3395" t="s">
        <v>7812</v>
      </c>
      <c r="I3395">
        <v>0.1331</v>
      </c>
      <c r="J3395">
        <v>434217</v>
      </c>
      <c r="K3395">
        <v>279444</v>
      </c>
      <c r="L3395" t="s">
        <v>7596</v>
      </c>
      <c r="M3395" t="s">
        <v>7597</v>
      </c>
      <c r="N3395" s="1">
        <v>10024030450</v>
      </c>
    </row>
    <row r="3396" spans="1:14" x14ac:dyDescent="0.25">
      <c r="A3396">
        <v>229841</v>
      </c>
      <c r="B3396" t="s">
        <v>7813</v>
      </c>
      <c r="C3396" t="s">
        <v>7592</v>
      </c>
      <c r="D3396" t="s">
        <v>16</v>
      </c>
      <c r="G3396" t="s">
        <v>7594</v>
      </c>
      <c r="H3396" t="s">
        <v>7814</v>
      </c>
      <c r="I3396">
        <v>0.53249999999999997</v>
      </c>
      <c r="J3396">
        <v>432845</v>
      </c>
      <c r="K3396">
        <v>278778</v>
      </c>
      <c r="L3396" t="s">
        <v>7596</v>
      </c>
      <c r="M3396" t="s">
        <v>7597</v>
      </c>
      <c r="N3396" s="1">
        <v>10000139096</v>
      </c>
    </row>
    <row r="3397" spans="1:14" x14ac:dyDescent="0.25">
      <c r="A3397">
        <v>229843</v>
      </c>
      <c r="B3397" t="s">
        <v>7815</v>
      </c>
      <c r="C3397" t="s">
        <v>7592</v>
      </c>
      <c r="D3397" t="s">
        <v>16</v>
      </c>
      <c r="G3397" t="s">
        <v>7594</v>
      </c>
      <c r="H3397" t="s">
        <v>7816</v>
      </c>
      <c r="I3397">
        <v>0.2656</v>
      </c>
      <c r="J3397">
        <v>433389</v>
      </c>
      <c r="K3397">
        <v>279395</v>
      </c>
      <c r="L3397" t="s">
        <v>7596</v>
      </c>
      <c r="M3397" t="s">
        <v>7597</v>
      </c>
      <c r="N3397" s="1">
        <v>10000139027</v>
      </c>
    </row>
    <row r="3398" spans="1:14" x14ac:dyDescent="0.25">
      <c r="A3398">
        <v>229845</v>
      </c>
      <c r="B3398" t="s">
        <v>7817</v>
      </c>
      <c r="C3398" t="s">
        <v>7592</v>
      </c>
      <c r="D3398" t="s">
        <v>16</v>
      </c>
      <c r="G3398" t="s">
        <v>7594</v>
      </c>
      <c r="H3398" t="s">
        <v>7804</v>
      </c>
      <c r="I3398">
        <v>0.1094</v>
      </c>
      <c r="J3398">
        <v>433495</v>
      </c>
      <c r="K3398">
        <v>278579</v>
      </c>
      <c r="L3398" t="s">
        <v>7596</v>
      </c>
      <c r="M3398" t="s">
        <v>7597</v>
      </c>
      <c r="N3398" s="1">
        <v>10000139032</v>
      </c>
    </row>
    <row r="3399" spans="1:14" x14ac:dyDescent="0.25">
      <c r="A3399">
        <v>229852</v>
      </c>
      <c r="B3399" t="s">
        <v>7818</v>
      </c>
      <c r="C3399" t="s">
        <v>7592</v>
      </c>
      <c r="D3399" t="s">
        <v>16</v>
      </c>
      <c r="G3399" t="s">
        <v>7594</v>
      </c>
      <c r="H3399" t="s">
        <v>7819</v>
      </c>
      <c r="I3399">
        <v>0.1686</v>
      </c>
      <c r="J3399">
        <v>434565</v>
      </c>
      <c r="K3399">
        <v>280591</v>
      </c>
      <c r="L3399" t="s">
        <v>7596</v>
      </c>
      <c r="M3399" t="s">
        <v>7597</v>
      </c>
      <c r="N3399" s="1">
        <v>10000139110</v>
      </c>
    </row>
    <row r="3400" spans="1:14" x14ac:dyDescent="0.25">
      <c r="A3400">
        <v>229856</v>
      </c>
      <c r="B3400" t="s">
        <v>7820</v>
      </c>
      <c r="C3400" t="s">
        <v>7592</v>
      </c>
      <c r="D3400" t="s">
        <v>16</v>
      </c>
      <c r="G3400" t="s">
        <v>7594</v>
      </c>
      <c r="H3400" t="s">
        <v>7821</v>
      </c>
      <c r="I3400">
        <v>0.69069999999999998</v>
      </c>
      <c r="J3400">
        <v>436959</v>
      </c>
      <c r="K3400">
        <v>277016</v>
      </c>
      <c r="L3400" t="s">
        <v>7596</v>
      </c>
      <c r="M3400" t="s">
        <v>7597</v>
      </c>
      <c r="N3400" s="1">
        <v>10024030437</v>
      </c>
    </row>
    <row r="3401" spans="1:14" x14ac:dyDescent="0.25">
      <c r="A3401">
        <v>229858</v>
      </c>
      <c r="B3401" t="s">
        <v>7822</v>
      </c>
      <c r="C3401" t="s">
        <v>7592</v>
      </c>
      <c r="D3401" t="s">
        <v>16</v>
      </c>
      <c r="G3401" t="s">
        <v>7594</v>
      </c>
      <c r="H3401" t="s">
        <v>7823</v>
      </c>
      <c r="I3401">
        <v>0.38819999999999999</v>
      </c>
      <c r="J3401">
        <v>432731</v>
      </c>
      <c r="K3401">
        <v>278941</v>
      </c>
      <c r="L3401" t="s">
        <v>7596</v>
      </c>
      <c r="M3401" t="s">
        <v>7597</v>
      </c>
      <c r="N3401" s="1">
        <v>10024030436</v>
      </c>
    </row>
    <row r="3402" spans="1:14" x14ac:dyDescent="0.25">
      <c r="A3402">
        <v>229860</v>
      </c>
      <c r="B3402" t="s">
        <v>7824</v>
      </c>
      <c r="C3402" t="s">
        <v>7592</v>
      </c>
      <c r="D3402" t="s">
        <v>16</v>
      </c>
      <c r="F3402" t="s">
        <v>7825</v>
      </c>
      <c r="G3402" t="s">
        <v>7594</v>
      </c>
      <c r="H3402" t="s">
        <v>7826</v>
      </c>
      <c r="I3402">
        <v>9.1399999999999995E-2</v>
      </c>
      <c r="J3402">
        <v>431167.6875</v>
      </c>
      <c r="K3402">
        <v>278683.6875</v>
      </c>
      <c r="L3402" t="s">
        <v>7596</v>
      </c>
      <c r="M3402" t="s">
        <v>7597</v>
      </c>
      <c r="N3402" s="1" t="s">
        <v>22</v>
      </c>
    </row>
    <row r="3403" spans="1:14" x14ac:dyDescent="0.25">
      <c r="A3403">
        <v>229861</v>
      </c>
      <c r="B3403" t="s">
        <v>7827</v>
      </c>
      <c r="C3403" t="s">
        <v>7592</v>
      </c>
      <c r="D3403" t="s">
        <v>16</v>
      </c>
      <c r="G3403" t="s">
        <v>7594</v>
      </c>
      <c r="H3403" t="s">
        <v>7828</v>
      </c>
      <c r="I3403">
        <v>0.1048</v>
      </c>
      <c r="J3403">
        <v>434221</v>
      </c>
      <c r="K3403">
        <v>281288</v>
      </c>
      <c r="L3403" t="s">
        <v>7596</v>
      </c>
      <c r="M3403" t="s">
        <v>7597</v>
      </c>
      <c r="N3403" s="1">
        <v>10000139109</v>
      </c>
    </row>
    <row r="3404" spans="1:14" x14ac:dyDescent="0.25">
      <c r="A3404">
        <v>229862</v>
      </c>
      <c r="B3404" t="s">
        <v>7829</v>
      </c>
      <c r="C3404" t="s">
        <v>7592</v>
      </c>
      <c r="D3404" t="s">
        <v>16</v>
      </c>
      <c r="G3404" t="s">
        <v>7594</v>
      </c>
      <c r="H3404" t="s">
        <v>7830</v>
      </c>
      <c r="I3404">
        <v>4.4200000000000003E-2</v>
      </c>
      <c r="J3404">
        <v>435480</v>
      </c>
      <c r="K3404">
        <v>279093</v>
      </c>
      <c r="L3404" t="s">
        <v>7596</v>
      </c>
      <c r="M3404" t="s">
        <v>7597</v>
      </c>
      <c r="N3404" s="1">
        <v>10024030585</v>
      </c>
    </row>
    <row r="3405" spans="1:14" x14ac:dyDescent="0.25">
      <c r="A3405">
        <v>229867</v>
      </c>
      <c r="B3405" t="s">
        <v>7831</v>
      </c>
      <c r="C3405" t="s">
        <v>7592</v>
      </c>
      <c r="D3405" t="s">
        <v>16</v>
      </c>
      <c r="G3405" t="s">
        <v>7594</v>
      </c>
      <c r="H3405" t="s">
        <v>7832</v>
      </c>
      <c r="I3405">
        <v>5.4100000000000002E-2</v>
      </c>
      <c r="J3405">
        <v>435627</v>
      </c>
      <c r="K3405">
        <v>281778</v>
      </c>
      <c r="L3405" t="s">
        <v>7596</v>
      </c>
      <c r="M3405" t="s">
        <v>7597</v>
      </c>
      <c r="N3405" s="1">
        <v>10024030431</v>
      </c>
    </row>
    <row r="3406" spans="1:14" x14ac:dyDescent="0.25">
      <c r="A3406">
        <v>229869</v>
      </c>
      <c r="B3406" t="s">
        <v>7833</v>
      </c>
      <c r="C3406" t="s">
        <v>7592</v>
      </c>
      <c r="D3406" t="s">
        <v>16</v>
      </c>
      <c r="G3406" t="s">
        <v>7594</v>
      </c>
      <c r="H3406" t="s">
        <v>7834</v>
      </c>
      <c r="I3406">
        <v>0.15359999999999999</v>
      </c>
      <c r="J3406">
        <v>436565</v>
      </c>
      <c r="K3406">
        <v>276477</v>
      </c>
      <c r="L3406" t="s">
        <v>7596</v>
      </c>
      <c r="M3406" t="s">
        <v>7597</v>
      </c>
      <c r="N3406" s="1">
        <v>10024030429</v>
      </c>
    </row>
    <row r="3407" spans="1:14" x14ac:dyDescent="0.25">
      <c r="A3407">
        <v>229871</v>
      </c>
      <c r="B3407" t="s">
        <v>7835</v>
      </c>
      <c r="C3407" t="s">
        <v>7592</v>
      </c>
      <c r="D3407" t="s">
        <v>16</v>
      </c>
      <c r="F3407" t="s">
        <v>7836</v>
      </c>
      <c r="G3407" t="s">
        <v>7594</v>
      </c>
      <c r="H3407" t="s">
        <v>7837</v>
      </c>
      <c r="I3407">
        <v>0.18410000000000001</v>
      </c>
      <c r="J3407">
        <v>430967.5</v>
      </c>
      <c r="K3407">
        <v>275571.8125</v>
      </c>
      <c r="L3407" t="s">
        <v>7596</v>
      </c>
      <c r="M3407" t="s">
        <v>7597</v>
      </c>
      <c r="N3407" s="1" t="s">
        <v>22</v>
      </c>
    </row>
    <row r="3408" spans="1:14" x14ac:dyDescent="0.25">
      <c r="A3408">
        <v>229873</v>
      </c>
      <c r="B3408" t="s">
        <v>7838</v>
      </c>
      <c r="C3408" t="s">
        <v>7592</v>
      </c>
      <c r="D3408" t="s">
        <v>16</v>
      </c>
      <c r="G3408" t="s">
        <v>7594</v>
      </c>
      <c r="H3408" t="s">
        <v>7839</v>
      </c>
      <c r="I3408">
        <v>8.2500000000000004E-2</v>
      </c>
      <c r="J3408">
        <v>432546</v>
      </c>
      <c r="K3408">
        <v>278974</v>
      </c>
      <c r="L3408" t="s">
        <v>7596</v>
      </c>
      <c r="M3408" t="s">
        <v>7597</v>
      </c>
      <c r="N3408" s="1">
        <v>10024030424</v>
      </c>
    </row>
    <row r="3409" spans="1:14" x14ac:dyDescent="0.25">
      <c r="A3409">
        <v>229877</v>
      </c>
      <c r="B3409" t="s">
        <v>7840</v>
      </c>
      <c r="C3409" t="s">
        <v>7592</v>
      </c>
      <c r="D3409" t="s">
        <v>16</v>
      </c>
      <c r="G3409" t="s">
        <v>7594</v>
      </c>
      <c r="H3409" t="s">
        <v>7841</v>
      </c>
      <c r="I3409">
        <v>3.5434000000000001</v>
      </c>
      <c r="J3409">
        <v>436636</v>
      </c>
      <c r="K3409">
        <v>281181</v>
      </c>
      <c r="L3409" t="s">
        <v>7596</v>
      </c>
      <c r="M3409" t="s">
        <v>7597</v>
      </c>
      <c r="N3409" s="1">
        <v>100071575616</v>
      </c>
    </row>
    <row r="3410" spans="1:14" x14ac:dyDescent="0.25">
      <c r="A3410">
        <v>229880</v>
      </c>
      <c r="B3410" t="s">
        <v>7842</v>
      </c>
      <c r="C3410" t="s">
        <v>7592</v>
      </c>
      <c r="D3410" t="s">
        <v>16</v>
      </c>
      <c r="G3410" t="s">
        <v>7594</v>
      </c>
      <c r="H3410" t="s">
        <v>7843</v>
      </c>
      <c r="I3410">
        <v>29.014800000000001</v>
      </c>
      <c r="J3410">
        <v>431210</v>
      </c>
      <c r="K3410">
        <v>278435</v>
      </c>
      <c r="L3410" t="s">
        <v>7596</v>
      </c>
      <c r="M3410" t="s">
        <v>7597</v>
      </c>
      <c r="N3410" s="1">
        <v>10014008820</v>
      </c>
    </row>
    <row r="3411" spans="1:14" x14ac:dyDescent="0.25">
      <c r="A3411">
        <v>229881</v>
      </c>
      <c r="B3411" t="s">
        <v>7844</v>
      </c>
      <c r="C3411" t="s">
        <v>7592</v>
      </c>
      <c r="D3411" t="s">
        <v>16</v>
      </c>
      <c r="G3411" t="s">
        <v>7594</v>
      </c>
      <c r="H3411" t="s">
        <v>7845</v>
      </c>
      <c r="I3411">
        <v>0.13700000000000001</v>
      </c>
      <c r="J3411">
        <v>430854</v>
      </c>
      <c r="K3411">
        <v>277974</v>
      </c>
      <c r="L3411" t="s">
        <v>7596</v>
      </c>
      <c r="M3411" t="s">
        <v>7597</v>
      </c>
      <c r="N3411" s="1">
        <v>10023039055</v>
      </c>
    </row>
    <row r="3412" spans="1:14" x14ac:dyDescent="0.25">
      <c r="A3412">
        <v>229882</v>
      </c>
      <c r="B3412" t="s">
        <v>7846</v>
      </c>
      <c r="C3412" t="s">
        <v>7592</v>
      </c>
      <c r="D3412" t="s">
        <v>16</v>
      </c>
      <c r="G3412" t="s">
        <v>7594</v>
      </c>
      <c r="H3412" t="s">
        <v>7847</v>
      </c>
      <c r="I3412" t="s">
        <v>22</v>
      </c>
      <c r="J3412">
        <v>427128</v>
      </c>
      <c r="K3412">
        <v>278308</v>
      </c>
      <c r="L3412" t="s">
        <v>7596</v>
      </c>
      <c r="M3412" t="s">
        <v>7597</v>
      </c>
      <c r="N3412" s="1">
        <v>10014008827</v>
      </c>
    </row>
    <row r="3413" spans="1:14" x14ac:dyDescent="0.25">
      <c r="A3413">
        <v>229884</v>
      </c>
      <c r="B3413" t="s">
        <v>7848</v>
      </c>
      <c r="C3413" t="s">
        <v>7592</v>
      </c>
      <c r="D3413" t="s">
        <v>16</v>
      </c>
      <c r="G3413" t="s">
        <v>7594</v>
      </c>
      <c r="H3413" t="s">
        <v>7849</v>
      </c>
      <c r="I3413">
        <v>1.4500000000000001E-2</v>
      </c>
      <c r="J3413">
        <v>432949</v>
      </c>
      <c r="K3413">
        <v>279226</v>
      </c>
      <c r="L3413" t="s">
        <v>7596</v>
      </c>
      <c r="M3413" t="s">
        <v>7597</v>
      </c>
      <c r="N3413" s="1">
        <v>10024030413</v>
      </c>
    </row>
    <row r="3414" spans="1:14" x14ac:dyDescent="0.25">
      <c r="A3414">
        <v>229885</v>
      </c>
      <c r="B3414" t="s">
        <v>7850</v>
      </c>
      <c r="C3414" t="s">
        <v>7592</v>
      </c>
      <c r="D3414" t="s">
        <v>16</v>
      </c>
      <c r="G3414" t="s">
        <v>7594</v>
      </c>
      <c r="H3414" t="s">
        <v>7625</v>
      </c>
      <c r="I3414">
        <v>6.2483000000000004</v>
      </c>
      <c r="J3414">
        <v>434948</v>
      </c>
      <c r="K3414">
        <v>278737</v>
      </c>
      <c r="L3414" t="s">
        <v>7596</v>
      </c>
      <c r="M3414" t="s">
        <v>7597</v>
      </c>
      <c r="N3414" s="1">
        <v>10023032433</v>
      </c>
    </row>
    <row r="3415" spans="1:14" x14ac:dyDescent="0.25">
      <c r="A3415">
        <v>229887</v>
      </c>
      <c r="B3415" t="s">
        <v>7851</v>
      </c>
      <c r="C3415" t="s">
        <v>7592</v>
      </c>
      <c r="D3415" t="s">
        <v>16</v>
      </c>
      <c r="G3415" t="s">
        <v>7594</v>
      </c>
      <c r="H3415" t="s">
        <v>7852</v>
      </c>
      <c r="I3415" t="s">
        <v>22</v>
      </c>
      <c r="J3415">
        <v>433549</v>
      </c>
      <c r="K3415">
        <v>279352</v>
      </c>
      <c r="L3415" t="s">
        <v>7596</v>
      </c>
      <c r="M3415" t="s">
        <v>7597</v>
      </c>
      <c r="N3415" s="1">
        <v>200001571894</v>
      </c>
    </row>
    <row r="3416" spans="1:14" x14ac:dyDescent="0.25">
      <c r="A3416">
        <v>229890</v>
      </c>
      <c r="B3416" t="s">
        <v>7853</v>
      </c>
      <c r="C3416" t="s">
        <v>7592</v>
      </c>
      <c r="D3416" t="s">
        <v>16</v>
      </c>
      <c r="G3416" t="s">
        <v>7594</v>
      </c>
      <c r="H3416" t="s">
        <v>7854</v>
      </c>
      <c r="I3416" t="s">
        <v>22</v>
      </c>
      <c r="J3416">
        <v>435280</v>
      </c>
      <c r="K3416">
        <v>283384</v>
      </c>
      <c r="L3416" t="s">
        <v>7596</v>
      </c>
      <c r="M3416" t="s">
        <v>7597</v>
      </c>
      <c r="N3416" s="1">
        <v>10014008807</v>
      </c>
    </row>
    <row r="3417" spans="1:14" x14ac:dyDescent="0.25">
      <c r="A3417">
        <v>229893</v>
      </c>
      <c r="B3417" t="s">
        <v>6937</v>
      </c>
      <c r="C3417" t="s">
        <v>7592</v>
      </c>
      <c r="D3417" t="s">
        <v>16</v>
      </c>
      <c r="G3417" t="s">
        <v>7594</v>
      </c>
      <c r="H3417" t="s">
        <v>7855</v>
      </c>
      <c r="I3417">
        <v>7.4999999999999997E-3</v>
      </c>
      <c r="J3417">
        <v>435210</v>
      </c>
      <c r="K3417">
        <v>279841</v>
      </c>
      <c r="L3417" t="s">
        <v>7596</v>
      </c>
      <c r="M3417" t="s">
        <v>7597</v>
      </c>
      <c r="N3417" s="1">
        <v>10023034347</v>
      </c>
    </row>
    <row r="3418" spans="1:14" x14ac:dyDescent="0.25">
      <c r="A3418">
        <v>229894</v>
      </c>
      <c r="B3418" t="s">
        <v>7856</v>
      </c>
      <c r="C3418" t="s">
        <v>7592</v>
      </c>
      <c r="D3418" t="s">
        <v>16</v>
      </c>
      <c r="G3418" t="s">
        <v>7594</v>
      </c>
      <c r="H3418" t="s">
        <v>7857</v>
      </c>
      <c r="I3418" t="s">
        <v>22</v>
      </c>
      <c r="J3418">
        <v>433329</v>
      </c>
      <c r="K3418">
        <v>282463</v>
      </c>
      <c r="L3418" t="s">
        <v>7596</v>
      </c>
      <c r="M3418" t="s">
        <v>7597</v>
      </c>
      <c r="N3418" s="1">
        <v>200001572034</v>
      </c>
    </row>
    <row r="3419" spans="1:14" x14ac:dyDescent="0.25">
      <c r="A3419">
        <v>229895</v>
      </c>
      <c r="B3419" t="s">
        <v>7858</v>
      </c>
      <c r="C3419" t="s">
        <v>7592</v>
      </c>
      <c r="D3419" t="s">
        <v>16</v>
      </c>
      <c r="F3419" t="s">
        <v>7651</v>
      </c>
      <c r="G3419" t="s">
        <v>7594</v>
      </c>
      <c r="H3419" t="s">
        <v>7859</v>
      </c>
      <c r="I3419">
        <v>7.7399999999999997E-2</v>
      </c>
      <c r="J3419">
        <v>433637.09375</v>
      </c>
      <c r="K3419">
        <v>278923.8125</v>
      </c>
      <c r="L3419" t="s">
        <v>7596</v>
      </c>
      <c r="M3419" t="s">
        <v>7597</v>
      </c>
      <c r="N3419" s="1" t="s">
        <v>22</v>
      </c>
    </row>
    <row r="3420" spans="1:14" x14ac:dyDescent="0.25">
      <c r="A3420">
        <v>229896</v>
      </c>
      <c r="B3420" t="s">
        <v>7860</v>
      </c>
      <c r="C3420" t="s">
        <v>7592</v>
      </c>
      <c r="D3420" t="s">
        <v>16</v>
      </c>
      <c r="G3420" t="s">
        <v>7594</v>
      </c>
      <c r="H3420" t="s">
        <v>7861</v>
      </c>
      <c r="I3420" t="s">
        <v>22</v>
      </c>
      <c r="J3420">
        <v>432637</v>
      </c>
      <c r="K3420">
        <v>278199</v>
      </c>
      <c r="L3420" t="s">
        <v>7596</v>
      </c>
      <c r="M3420" t="s">
        <v>7597</v>
      </c>
      <c r="N3420" s="1">
        <v>10014007871</v>
      </c>
    </row>
    <row r="3421" spans="1:14" x14ac:dyDescent="0.25">
      <c r="A3421">
        <v>229898</v>
      </c>
      <c r="B3421" t="s">
        <v>7862</v>
      </c>
      <c r="C3421" t="s">
        <v>7592</v>
      </c>
      <c r="D3421" t="s">
        <v>16</v>
      </c>
      <c r="F3421" t="s">
        <v>7863</v>
      </c>
      <c r="G3421" t="s">
        <v>7594</v>
      </c>
      <c r="H3421" t="s">
        <v>7864</v>
      </c>
      <c r="I3421">
        <v>6.9699999999999998E-2</v>
      </c>
      <c r="J3421">
        <v>433936.1875</v>
      </c>
      <c r="K3421">
        <v>279039.1875</v>
      </c>
      <c r="L3421" t="s">
        <v>7596</v>
      </c>
      <c r="M3421" t="s">
        <v>7597</v>
      </c>
      <c r="N3421" s="1" t="s">
        <v>22</v>
      </c>
    </row>
    <row r="3422" spans="1:14" x14ac:dyDescent="0.25">
      <c r="A3422">
        <v>229899</v>
      </c>
      <c r="B3422" t="s">
        <v>7865</v>
      </c>
      <c r="C3422" t="s">
        <v>7592</v>
      </c>
      <c r="D3422" t="s">
        <v>16</v>
      </c>
      <c r="G3422" t="s">
        <v>7594</v>
      </c>
      <c r="H3422" t="s">
        <v>7866</v>
      </c>
      <c r="I3422" t="s">
        <v>22</v>
      </c>
      <c r="J3422">
        <v>434562</v>
      </c>
      <c r="K3422">
        <v>277016</v>
      </c>
      <c r="L3422" t="s">
        <v>7596</v>
      </c>
      <c r="M3422" t="s">
        <v>7597</v>
      </c>
      <c r="N3422" s="1">
        <v>10014008846</v>
      </c>
    </row>
    <row r="3423" spans="1:14" x14ac:dyDescent="0.25">
      <c r="A3423">
        <v>229900</v>
      </c>
      <c r="B3423" t="s">
        <v>7867</v>
      </c>
      <c r="C3423" t="s">
        <v>7592</v>
      </c>
      <c r="D3423" t="s">
        <v>16</v>
      </c>
      <c r="F3423" t="s">
        <v>7867</v>
      </c>
      <c r="G3423" t="s">
        <v>7594</v>
      </c>
      <c r="H3423" t="s">
        <v>7868</v>
      </c>
      <c r="I3423">
        <v>2.2037</v>
      </c>
      <c r="J3423">
        <v>437797</v>
      </c>
      <c r="K3423">
        <v>281793.8125</v>
      </c>
      <c r="L3423" t="s">
        <v>7596</v>
      </c>
      <c r="M3423" t="s">
        <v>7597</v>
      </c>
      <c r="N3423" s="1" t="s">
        <v>22</v>
      </c>
    </row>
    <row r="3424" spans="1:14" x14ac:dyDescent="0.25">
      <c r="A3424">
        <v>229903</v>
      </c>
      <c r="B3424" t="s">
        <v>7869</v>
      </c>
      <c r="C3424" t="s">
        <v>7592</v>
      </c>
      <c r="D3424" t="s">
        <v>16</v>
      </c>
      <c r="G3424" t="s">
        <v>7594</v>
      </c>
      <c r="H3424" t="s">
        <v>7870</v>
      </c>
      <c r="I3424" t="s">
        <v>22</v>
      </c>
      <c r="J3424">
        <v>437678</v>
      </c>
      <c r="K3424">
        <v>283137</v>
      </c>
      <c r="L3424" t="s">
        <v>7596</v>
      </c>
      <c r="M3424" t="s">
        <v>7597</v>
      </c>
      <c r="N3424" s="1">
        <v>10023031745</v>
      </c>
    </row>
    <row r="3425" spans="1:14" x14ac:dyDescent="0.25">
      <c r="A3425">
        <v>229908</v>
      </c>
      <c r="B3425" t="s">
        <v>7871</v>
      </c>
      <c r="C3425" t="s">
        <v>7592</v>
      </c>
      <c r="D3425" t="s">
        <v>16</v>
      </c>
      <c r="G3425" t="s">
        <v>7594</v>
      </c>
      <c r="H3425" t="s">
        <v>7872</v>
      </c>
      <c r="I3425" t="s">
        <v>22</v>
      </c>
      <c r="J3425">
        <v>431322</v>
      </c>
      <c r="K3425">
        <v>282552</v>
      </c>
      <c r="L3425" t="s">
        <v>7596</v>
      </c>
      <c r="M3425" t="s">
        <v>7597</v>
      </c>
      <c r="N3425" s="1">
        <v>10014008241</v>
      </c>
    </row>
    <row r="3426" spans="1:14" x14ac:dyDescent="0.25">
      <c r="A3426">
        <v>229910</v>
      </c>
      <c r="B3426" t="s">
        <v>7873</v>
      </c>
      <c r="C3426" t="s">
        <v>7592</v>
      </c>
      <c r="D3426" t="s">
        <v>16</v>
      </c>
      <c r="G3426" t="s">
        <v>7594</v>
      </c>
      <c r="H3426" t="s">
        <v>7874</v>
      </c>
      <c r="I3426">
        <v>6.9257</v>
      </c>
      <c r="J3426">
        <v>437768</v>
      </c>
      <c r="K3426">
        <v>277036</v>
      </c>
      <c r="L3426" t="s">
        <v>7596</v>
      </c>
      <c r="M3426" t="s">
        <v>7597</v>
      </c>
      <c r="N3426" s="1">
        <v>10023031746</v>
      </c>
    </row>
    <row r="3427" spans="1:14" x14ac:dyDescent="0.25">
      <c r="A3427">
        <v>229912</v>
      </c>
      <c r="B3427" t="s">
        <v>7875</v>
      </c>
      <c r="C3427" t="s">
        <v>7592</v>
      </c>
      <c r="D3427" t="s">
        <v>16</v>
      </c>
      <c r="F3427" t="s">
        <v>7876</v>
      </c>
      <c r="G3427" t="s">
        <v>7594</v>
      </c>
      <c r="H3427" t="s">
        <v>7644</v>
      </c>
      <c r="I3427" t="s">
        <v>22</v>
      </c>
      <c r="J3427">
        <v>439465.8125</v>
      </c>
      <c r="K3427">
        <v>275383.3125</v>
      </c>
      <c r="L3427" t="s">
        <v>2042</v>
      </c>
      <c r="M3427" t="s">
        <v>2043</v>
      </c>
      <c r="N3427" s="1" t="s">
        <v>22</v>
      </c>
    </row>
    <row r="3428" spans="1:14" x14ac:dyDescent="0.25">
      <c r="A3428">
        <v>229916</v>
      </c>
      <c r="B3428" t="s">
        <v>7877</v>
      </c>
      <c r="C3428" t="s">
        <v>7592</v>
      </c>
      <c r="D3428" t="s">
        <v>16</v>
      </c>
      <c r="F3428" t="s">
        <v>7878</v>
      </c>
      <c r="G3428" t="s">
        <v>7594</v>
      </c>
      <c r="H3428" t="s">
        <v>7879</v>
      </c>
      <c r="I3428" t="s">
        <v>22</v>
      </c>
      <c r="J3428">
        <v>433819</v>
      </c>
      <c r="K3428">
        <v>279129</v>
      </c>
      <c r="L3428" t="s">
        <v>7596</v>
      </c>
      <c r="M3428" t="s">
        <v>7597</v>
      </c>
      <c r="N3428" s="1">
        <v>200001571970</v>
      </c>
    </row>
    <row r="3429" spans="1:14" x14ac:dyDescent="0.25">
      <c r="A3429">
        <v>229917</v>
      </c>
      <c r="B3429" t="s">
        <v>7880</v>
      </c>
      <c r="C3429" t="s">
        <v>7592</v>
      </c>
      <c r="D3429" t="s">
        <v>16</v>
      </c>
      <c r="F3429" t="s">
        <v>7881</v>
      </c>
      <c r="G3429" t="s">
        <v>7594</v>
      </c>
      <c r="H3429" t="s">
        <v>7804</v>
      </c>
      <c r="I3429">
        <v>7.9899999999999999E-2</v>
      </c>
      <c r="J3429">
        <v>433361.6875</v>
      </c>
      <c r="K3429">
        <v>278659.40625</v>
      </c>
      <c r="L3429" t="s">
        <v>7596</v>
      </c>
      <c r="M3429" t="s">
        <v>7597</v>
      </c>
      <c r="N3429" s="1" t="s">
        <v>22</v>
      </c>
    </row>
    <row r="3430" spans="1:14" x14ac:dyDescent="0.25">
      <c r="A3430">
        <v>229919</v>
      </c>
      <c r="B3430" t="s">
        <v>7882</v>
      </c>
      <c r="C3430" t="s">
        <v>7592</v>
      </c>
      <c r="D3430" t="s">
        <v>16</v>
      </c>
      <c r="F3430" t="s">
        <v>2065</v>
      </c>
      <c r="G3430" t="s">
        <v>7594</v>
      </c>
      <c r="H3430" t="s">
        <v>7883</v>
      </c>
      <c r="I3430">
        <v>20.142499999999998</v>
      </c>
      <c r="J3430">
        <v>430885.09375</v>
      </c>
      <c r="K3430">
        <v>275175.90625</v>
      </c>
      <c r="L3430" t="s">
        <v>7596</v>
      </c>
      <c r="M3430" t="s">
        <v>7597</v>
      </c>
      <c r="N3430" s="1" t="s">
        <v>22</v>
      </c>
    </row>
    <row r="3431" spans="1:14" x14ac:dyDescent="0.25">
      <c r="A3431">
        <v>229922</v>
      </c>
      <c r="B3431" t="s">
        <v>7884</v>
      </c>
      <c r="C3431" t="s">
        <v>7592</v>
      </c>
      <c r="D3431" t="s">
        <v>16</v>
      </c>
      <c r="E3431" t="s">
        <v>7885</v>
      </c>
      <c r="F3431" t="s">
        <v>7886</v>
      </c>
      <c r="G3431" t="s">
        <v>7594</v>
      </c>
      <c r="H3431" t="s">
        <v>7887</v>
      </c>
      <c r="I3431">
        <v>0.03</v>
      </c>
      <c r="J3431">
        <v>432818</v>
      </c>
      <c r="K3431">
        <v>279042</v>
      </c>
      <c r="L3431" t="s">
        <v>7596</v>
      </c>
      <c r="M3431" t="s">
        <v>7597</v>
      </c>
      <c r="N3431" s="1">
        <v>100071492970</v>
      </c>
    </row>
    <row r="3432" spans="1:14" x14ac:dyDescent="0.25">
      <c r="A3432">
        <v>229924</v>
      </c>
      <c r="B3432" t="s">
        <v>7888</v>
      </c>
      <c r="C3432" t="s">
        <v>7592</v>
      </c>
      <c r="D3432" t="s">
        <v>16</v>
      </c>
      <c r="G3432" t="s">
        <v>7594</v>
      </c>
      <c r="H3432" t="s">
        <v>7889</v>
      </c>
      <c r="I3432" t="s">
        <v>22</v>
      </c>
      <c r="J3432">
        <v>429907</v>
      </c>
      <c r="K3432">
        <v>277332</v>
      </c>
      <c r="L3432" t="s">
        <v>7596</v>
      </c>
      <c r="M3432" t="s">
        <v>7597</v>
      </c>
      <c r="N3432" s="1">
        <v>10024028505</v>
      </c>
    </row>
    <row r="3433" spans="1:14" x14ac:dyDescent="0.25">
      <c r="A3433">
        <v>229925</v>
      </c>
      <c r="B3433" t="s">
        <v>7890</v>
      </c>
      <c r="C3433" t="s">
        <v>7592</v>
      </c>
      <c r="D3433" t="s">
        <v>16</v>
      </c>
      <c r="G3433" t="s">
        <v>7594</v>
      </c>
      <c r="H3433" t="s">
        <v>7891</v>
      </c>
      <c r="I3433">
        <v>4.8500000000000001E-2</v>
      </c>
      <c r="J3433">
        <v>432863</v>
      </c>
      <c r="K3433">
        <v>279061</v>
      </c>
      <c r="L3433" t="s">
        <v>7596</v>
      </c>
      <c r="M3433" t="s">
        <v>7597</v>
      </c>
      <c r="N3433" s="1">
        <v>100071402596</v>
      </c>
    </row>
    <row r="3434" spans="1:14" x14ac:dyDescent="0.25">
      <c r="A3434">
        <v>229927</v>
      </c>
      <c r="B3434" t="s">
        <v>7892</v>
      </c>
      <c r="C3434" t="s">
        <v>7592</v>
      </c>
      <c r="D3434" t="s">
        <v>16</v>
      </c>
      <c r="G3434" t="s">
        <v>7594</v>
      </c>
      <c r="H3434" t="s">
        <v>7893</v>
      </c>
      <c r="I3434" t="s">
        <v>22</v>
      </c>
      <c r="J3434">
        <v>436944</v>
      </c>
      <c r="K3434">
        <v>276463</v>
      </c>
      <c r="L3434" t="s">
        <v>7596</v>
      </c>
      <c r="M3434" t="s">
        <v>7597</v>
      </c>
      <c r="N3434" s="1">
        <v>100071402100</v>
      </c>
    </row>
    <row r="3435" spans="1:14" x14ac:dyDescent="0.25">
      <c r="A3435">
        <v>229928</v>
      </c>
      <c r="B3435" t="s">
        <v>7894</v>
      </c>
      <c r="C3435" t="s">
        <v>7592</v>
      </c>
      <c r="D3435" t="s">
        <v>16</v>
      </c>
      <c r="F3435" t="s">
        <v>7609</v>
      </c>
      <c r="G3435" t="s">
        <v>7594</v>
      </c>
      <c r="H3435" t="s">
        <v>7895</v>
      </c>
      <c r="I3435">
        <v>0.12230000000000001</v>
      </c>
      <c r="J3435">
        <v>429030.5</v>
      </c>
      <c r="K3435">
        <v>278823.5</v>
      </c>
      <c r="L3435" t="s">
        <v>7596</v>
      </c>
      <c r="M3435" t="s">
        <v>7597</v>
      </c>
      <c r="N3435" s="1" t="s">
        <v>22</v>
      </c>
    </row>
    <row r="3436" spans="1:14" x14ac:dyDescent="0.25">
      <c r="A3436">
        <v>229931</v>
      </c>
      <c r="B3436" t="s">
        <v>7896</v>
      </c>
      <c r="C3436" t="s">
        <v>7592</v>
      </c>
      <c r="D3436" t="s">
        <v>16</v>
      </c>
      <c r="F3436" t="s">
        <v>7897</v>
      </c>
      <c r="G3436" t="s">
        <v>7594</v>
      </c>
      <c r="H3436" t="s">
        <v>7898</v>
      </c>
      <c r="I3436">
        <v>0.29060000000000002</v>
      </c>
      <c r="J3436">
        <v>433170.09375</v>
      </c>
      <c r="K3436">
        <v>278744.1875</v>
      </c>
      <c r="L3436" t="s">
        <v>7596</v>
      </c>
      <c r="M3436" t="s">
        <v>7597</v>
      </c>
      <c r="N3436" s="1" t="s">
        <v>22</v>
      </c>
    </row>
    <row r="3437" spans="1:14" x14ac:dyDescent="0.25">
      <c r="A3437">
        <v>229932</v>
      </c>
      <c r="B3437" t="s">
        <v>7899</v>
      </c>
      <c r="C3437" t="s">
        <v>7592</v>
      </c>
      <c r="D3437" t="s">
        <v>16</v>
      </c>
      <c r="E3437" t="s">
        <v>7900</v>
      </c>
      <c r="F3437" t="s">
        <v>7901</v>
      </c>
      <c r="G3437" t="s">
        <v>7594</v>
      </c>
      <c r="H3437" t="s">
        <v>7902</v>
      </c>
      <c r="I3437" t="s">
        <v>22</v>
      </c>
      <c r="J3437">
        <v>429832</v>
      </c>
      <c r="K3437">
        <v>280044</v>
      </c>
      <c r="L3437" t="s">
        <v>7596</v>
      </c>
      <c r="M3437" t="s">
        <v>7597</v>
      </c>
      <c r="N3437" s="1">
        <v>100071516493</v>
      </c>
    </row>
    <row r="3438" spans="1:14" x14ac:dyDescent="0.25">
      <c r="A3438">
        <v>229934</v>
      </c>
      <c r="B3438" t="s">
        <v>7903</v>
      </c>
      <c r="C3438" t="s">
        <v>7592</v>
      </c>
      <c r="D3438" t="s">
        <v>16</v>
      </c>
      <c r="F3438" t="s">
        <v>7904</v>
      </c>
      <c r="G3438" t="s">
        <v>7594</v>
      </c>
      <c r="H3438" t="s">
        <v>7905</v>
      </c>
      <c r="I3438" t="s">
        <v>22</v>
      </c>
      <c r="J3438">
        <v>436448</v>
      </c>
      <c r="K3438">
        <v>276718</v>
      </c>
      <c r="L3438" t="s">
        <v>7596</v>
      </c>
      <c r="M3438" t="s">
        <v>7597</v>
      </c>
      <c r="N3438" s="1">
        <v>100071504619</v>
      </c>
    </row>
    <row r="3439" spans="1:14" x14ac:dyDescent="0.25">
      <c r="A3439">
        <v>229935</v>
      </c>
      <c r="B3439" t="s">
        <v>7906</v>
      </c>
      <c r="C3439" t="s">
        <v>7592</v>
      </c>
      <c r="D3439" t="s">
        <v>16</v>
      </c>
      <c r="F3439" t="s">
        <v>7907</v>
      </c>
      <c r="G3439" t="s">
        <v>7594</v>
      </c>
      <c r="H3439" t="s">
        <v>7908</v>
      </c>
      <c r="I3439">
        <v>0.45500000000000002</v>
      </c>
      <c r="J3439">
        <v>431357.09375</v>
      </c>
      <c r="K3439">
        <v>276751.90625</v>
      </c>
      <c r="L3439" t="s">
        <v>7596</v>
      </c>
      <c r="M3439" t="s">
        <v>7597</v>
      </c>
      <c r="N3439" s="1" t="s">
        <v>22</v>
      </c>
    </row>
    <row r="3440" spans="1:14" x14ac:dyDescent="0.25">
      <c r="A3440">
        <v>229938</v>
      </c>
      <c r="B3440" t="s">
        <v>7909</v>
      </c>
      <c r="C3440" t="s">
        <v>7592</v>
      </c>
      <c r="D3440" t="s">
        <v>16</v>
      </c>
      <c r="E3440" t="s">
        <v>7910</v>
      </c>
      <c r="F3440" t="s">
        <v>7911</v>
      </c>
      <c r="G3440" t="s">
        <v>7594</v>
      </c>
      <c r="H3440" t="s">
        <v>7912</v>
      </c>
      <c r="I3440" t="s">
        <v>22</v>
      </c>
      <c r="J3440">
        <v>433509</v>
      </c>
      <c r="K3440">
        <v>282497</v>
      </c>
      <c r="L3440" t="s">
        <v>7596</v>
      </c>
      <c r="M3440" t="s">
        <v>7597</v>
      </c>
      <c r="N3440" s="1">
        <v>200001569797</v>
      </c>
    </row>
    <row r="3441" spans="1:14" x14ac:dyDescent="0.25">
      <c r="A3441">
        <v>229940</v>
      </c>
      <c r="B3441" t="s">
        <v>7913</v>
      </c>
      <c r="C3441" t="s">
        <v>7592</v>
      </c>
      <c r="D3441" t="s">
        <v>16</v>
      </c>
      <c r="F3441" t="s">
        <v>7876</v>
      </c>
      <c r="G3441" t="s">
        <v>7594</v>
      </c>
      <c r="H3441" t="s">
        <v>7644</v>
      </c>
      <c r="I3441">
        <v>35.656399999999998</v>
      </c>
      <c r="J3441">
        <v>440327.09375</v>
      </c>
      <c r="K3441">
        <v>276909.59375</v>
      </c>
      <c r="L3441" t="s">
        <v>2042</v>
      </c>
      <c r="M3441" t="s">
        <v>2043</v>
      </c>
      <c r="N3441" s="1" t="s">
        <v>22</v>
      </c>
    </row>
    <row r="3442" spans="1:14" x14ac:dyDescent="0.25">
      <c r="A3442">
        <v>229941</v>
      </c>
      <c r="B3442" t="s">
        <v>7914</v>
      </c>
      <c r="C3442" t="s">
        <v>7592</v>
      </c>
      <c r="D3442" t="s">
        <v>16</v>
      </c>
      <c r="F3442" t="s">
        <v>7878</v>
      </c>
      <c r="G3442" t="s">
        <v>7594</v>
      </c>
      <c r="H3442" t="s">
        <v>7915</v>
      </c>
      <c r="I3442">
        <v>9.3299999999999994E-2</v>
      </c>
      <c r="J3442">
        <v>433733.8125</v>
      </c>
      <c r="K3442">
        <v>279130.6875</v>
      </c>
      <c r="L3442" t="s">
        <v>7596</v>
      </c>
      <c r="M3442" t="s">
        <v>7597</v>
      </c>
      <c r="N3442" s="1" t="s">
        <v>22</v>
      </c>
    </row>
    <row r="3443" spans="1:14" x14ac:dyDescent="0.25">
      <c r="A3443">
        <v>229943</v>
      </c>
      <c r="B3443" t="s">
        <v>7916</v>
      </c>
      <c r="C3443" t="s">
        <v>7592</v>
      </c>
      <c r="D3443" t="s">
        <v>16</v>
      </c>
      <c r="G3443" t="s">
        <v>7594</v>
      </c>
      <c r="H3443" t="s">
        <v>7917</v>
      </c>
      <c r="I3443" t="s">
        <v>22</v>
      </c>
      <c r="J3443">
        <v>431981</v>
      </c>
      <c r="K3443">
        <v>275162</v>
      </c>
      <c r="L3443" t="s">
        <v>7697</v>
      </c>
      <c r="M3443" t="s">
        <v>7698</v>
      </c>
      <c r="N3443" s="1">
        <v>10023410556</v>
      </c>
    </row>
    <row r="3444" spans="1:14" x14ac:dyDescent="0.25">
      <c r="A3444">
        <v>229945</v>
      </c>
      <c r="B3444" t="s">
        <v>7918</v>
      </c>
      <c r="C3444" t="s">
        <v>7592</v>
      </c>
      <c r="D3444" t="s">
        <v>16</v>
      </c>
      <c r="F3444" t="s">
        <v>7919</v>
      </c>
      <c r="G3444" t="s">
        <v>7594</v>
      </c>
      <c r="H3444" t="s">
        <v>7920</v>
      </c>
      <c r="I3444">
        <v>42.644199999999998</v>
      </c>
      <c r="J3444">
        <v>430604</v>
      </c>
      <c r="K3444">
        <v>280345</v>
      </c>
      <c r="L3444" t="s">
        <v>7596</v>
      </c>
      <c r="M3444" t="s">
        <v>7597</v>
      </c>
      <c r="N3444" s="1">
        <v>100071516380</v>
      </c>
    </row>
    <row r="3445" spans="1:14" x14ac:dyDescent="0.25">
      <c r="A3445">
        <v>229951</v>
      </c>
      <c r="B3445" t="s">
        <v>7921</v>
      </c>
      <c r="C3445" t="s">
        <v>7592</v>
      </c>
      <c r="D3445" t="s">
        <v>16</v>
      </c>
      <c r="F3445" t="s">
        <v>7922</v>
      </c>
      <c r="G3445" t="s">
        <v>7594</v>
      </c>
      <c r="H3445" t="s">
        <v>7923</v>
      </c>
      <c r="I3445">
        <v>0.2039</v>
      </c>
      <c r="J3445">
        <v>433641.1875</v>
      </c>
      <c r="K3445">
        <v>279421.5</v>
      </c>
      <c r="L3445" t="s">
        <v>7596</v>
      </c>
      <c r="M3445" t="s">
        <v>7597</v>
      </c>
      <c r="N3445" s="1" t="s">
        <v>22</v>
      </c>
    </row>
    <row r="3446" spans="1:14" x14ac:dyDescent="0.25">
      <c r="A3446">
        <v>229952</v>
      </c>
      <c r="B3446" t="s">
        <v>7924</v>
      </c>
      <c r="C3446" t="s">
        <v>7592</v>
      </c>
      <c r="D3446" t="s">
        <v>16</v>
      </c>
      <c r="F3446" t="s">
        <v>264</v>
      </c>
      <c r="G3446" t="s">
        <v>7594</v>
      </c>
      <c r="H3446" t="s">
        <v>7654</v>
      </c>
      <c r="I3446" t="s">
        <v>22</v>
      </c>
      <c r="J3446">
        <v>435741</v>
      </c>
      <c r="K3446">
        <v>276541</v>
      </c>
      <c r="L3446" t="s">
        <v>7596</v>
      </c>
      <c r="M3446" t="s">
        <v>7597</v>
      </c>
      <c r="N3446" s="1">
        <v>100071504816</v>
      </c>
    </row>
    <row r="3447" spans="1:14" x14ac:dyDescent="0.25">
      <c r="A3447">
        <v>229955</v>
      </c>
      <c r="B3447" t="s">
        <v>7925</v>
      </c>
      <c r="C3447" t="s">
        <v>7592</v>
      </c>
      <c r="D3447" t="s">
        <v>16</v>
      </c>
      <c r="F3447" t="s">
        <v>7926</v>
      </c>
      <c r="G3447" t="s">
        <v>7594</v>
      </c>
      <c r="H3447" t="s">
        <v>7927</v>
      </c>
      <c r="I3447">
        <v>0.48139999999999999</v>
      </c>
      <c r="J3447">
        <v>436095.90625</v>
      </c>
      <c r="K3447">
        <v>283162.59375</v>
      </c>
      <c r="L3447" t="s">
        <v>7596</v>
      </c>
      <c r="M3447" t="s">
        <v>7597</v>
      </c>
      <c r="N3447" s="1" t="s">
        <v>22</v>
      </c>
    </row>
    <row r="3448" spans="1:14" x14ac:dyDescent="0.25">
      <c r="A3448">
        <v>229957</v>
      </c>
      <c r="B3448" t="s">
        <v>7928</v>
      </c>
      <c r="C3448" t="s">
        <v>7592</v>
      </c>
      <c r="D3448" t="s">
        <v>16</v>
      </c>
      <c r="F3448" t="s">
        <v>7929</v>
      </c>
      <c r="G3448" t="s">
        <v>7594</v>
      </c>
      <c r="H3448" t="s">
        <v>7930</v>
      </c>
      <c r="I3448" t="s">
        <v>22</v>
      </c>
      <c r="J3448">
        <v>428748</v>
      </c>
      <c r="K3448">
        <v>279115</v>
      </c>
      <c r="L3448" t="s">
        <v>7596</v>
      </c>
      <c r="M3448" t="s">
        <v>7597</v>
      </c>
      <c r="N3448" s="1">
        <v>10023034762</v>
      </c>
    </row>
    <row r="3449" spans="1:14" x14ac:dyDescent="0.25">
      <c r="A3449">
        <v>229958</v>
      </c>
      <c r="B3449" t="s">
        <v>7931</v>
      </c>
      <c r="C3449" t="s">
        <v>7592</v>
      </c>
      <c r="D3449" t="s">
        <v>16</v>
      </c>
      <c r="E3449" t="s">
        <v>7932</v>
      </c>
      <c r="F3449" t="s">
        <v>7901</v>
      </c>
      <c r="G3449" t="s">
        <v>7594</v>
      </c>
      <c r="H3449" t="s">
        <v>7933</v>
      </c>
      <c r="I3449">
        <v>0.33829999999999999</v>
      </c>
      <c r="J3449">
        <v>430256.3125</v>
      </c>
      <c r="K3449">
        <v>279562</v>
      </c>
      <c r="L3449" t="s">
        <v>7596</v>
      </c>
      <c r="M3449" t="s">
        <v>7597</v>
      </c>
      <c r="N3449" s="1" t="s">
        <v>22</v>
      </c>
    </row>
    <row r="3450" spans="1:14" x14ac:dyDescent="0.25">
      <c r="A3450">
        <v>229960</v>
      </c>
      <c r="B3450" t="s">
        <v>7934</v>
      </c>
      <c r="C3450" t="s">
        <v>7592</v>
      </c>
      <c r="D3450" t="s">
        <v>16</v>
      </c>
      <c r="G3450" t="s">
        <v>7594</v>
      </c>
      <c r="H3450" t="s">
        <v>7935</v>
      </c>
      <c r="I3450" t="s">
        <v>22</v>
      </c>
      <c r="J3450">
        <v>436564</v>
      </c>
      <c r="K3450">
        <v>280084</v>
      </c>
      <c r="L3450" t="s">
        <v>7596</v>
      </c>
      <c r="M3450" t="s">
        <v>7597</v>
      </c>
      <c r="N3450" s="1">
        <v>10023034919</v>
      </c>
    </row>
    <row r="3451" spans="1:14" x14ac:dyDescent="0.25">
      <c r="A3451">
        <v>229961</v>
      </c>
      <c r="B3451" t="s">
        <v>7936</v>
      </c>
      <c r="C3451" t="s">
        <v>7592</v>
      </c>
      <c r="D3451" t="s">
        <v>16</v>
      </c>
      <c r="F3451" t="s">
        <v>7936</v>
      </c>
      <c r="G3451" t="s">
        <v>7594</v>
      </c>
      <c r="H3451" t="s">
        <v>7937</v>
      </c>
      <c r="I3451">
        <v>5.9108999999999998</v>
      </c>
      <c r="J3451">
        <v>437545.3125</v>
      </c>
      <c r="K3451">
        <v>280934</v>
      </c>
      <c r="L3451" t="s">
        <v>7596</v>
      </c>
      <c r="M3451" t="s">
        <v>7597</v>
      </c>
      <c r="N3451" s="1" t="s">
        <v>22</v>
      </c>
    </row>
    <row r="3452" spans="1:14" x14ac:dyDescent="0.25">
      <c r="A3452">
        <v>229962</v>
      </c>
      <c r="B3452" t="s">
        <v>7938</v>
      </c>
      <c r="C3452" t="s">
        <v>7592</v>
      </c>
      <c r="D3452" t="s">
        <v>16</v>
      </c>
      <c r="E3452" t="s">
        <v>7135</v>
      </c>
      <c r="G3452" t="s">
        <v>7594</v>
      </c>
      <c r="H3452" t="s">
        <v>7939</v>
      </c>
      <c r="I3452" t="s">
        <v>22</v>
      </c>
      <c r="J3452">
        <v>435242</v>
      </c>
      <c r="K3452">
        <v>279872</v>
      </c>
      <c r="L3452" t="s">
        <v>7596</v>
      </c>
      <c r="M3452" t="s">
        <v>7597</v>
      </c>
      <c r="N3452" s="1">
        <v>100071365042</v>
      </c>
    </row>
    <row r="3453" spans="1:14" x14ac:dyDescent="0.25">
      <c r="A3453">
        <v>229963</v>
      </c>
      <c r="B3453" t="s">
        <v>7940</v>
      </c>
      <c r="C3453" t="s">
        <v>7592</v>
      </c>
      <c r="D3453" t="s">
        <v>16</v>
      </c>
      <c r="G3453" t="s">
        <v>7594</v>
      </c>
      <c r="H3453" t="s">
        <v>7898</v>
      </c>
      <c r="I3453">
        <v>0.70409999999999995</v>
      </c>
      <c r="J3453">
        <v>433089</v>
      </c>
      <c r="K3453">
        <v>278772</v>
      </c>
      <c r="L3453" t="s">
        <v>7596</v>
      </c>
      <c r="M3453" t="s">
        <v>7597</v>
      </c>
      <c r="N3453" s="1">
        <v>100071402250</v>
      </c>
    </row>
    <row r="3454" spans="1:14" x14ac:dyDescent="0.25">
      <c r="A3454">
        <v>229970</v>
      </c>
      <c r="B3454" t="s">
        <v>7941</v>
      </c>
      <c r="C3454" t="s">
        <v>7592</v>
      </c>
      <c r="D3454" t="s">
        <v>16</v>
      </c>
      <c r="F3454" t="s">
        <v>7942</v>
      </c>
      <c r="G3454" t="s">
        <v>7594</v>
      </c>
      <c r="H3454" t="s">
        <v>7943</v>
      </c>
      <c r="I3454" t="s">
        <v>22</v>
      </c>
      <c r="J3454">
        <v>433482.40625</v>
      </c>
      <c r="K3454">
        <v>279443.6875</v>
      </c>
      <c r="L3454" t="s">
        <v>7596</v>
      </c>
      <c r="M3454" t="s">
        <v>7597</v>
      </c>
      <c r="N3454" s="1" t="s">
        <v>22</v>
      </c>
    </row>
    <row r="3455" spans="1:14" x14ac:dyDescent="0.25">
      <c r="A3455">
        <v>229972</v>
      </c>
      <c r="B3455" t="s">
        <v>7944</v>
      </c>
      <c r="C3455" t="s">
        <v>7592</v>
      </c>
      <c r="D3455" t="s">
        <v>16</v>
      </c>
      <c r="E3455" t="s">
        <v>2989</v>
      </c>
      <c r="G3455" t="s">
        <v>7594</v>
      </c>
      <c r="H3455" t="s">
        <v>7945</v>
      </c>
      <c r="I3455" t="s">
        <v>22</v>
      </c>
      <c r="J3455">
        <v>430746</v>
      </c>
      <c r="K3455">
        <v>277241</v>
      </c>
      <c r="L3455" t="s">
        <v>7596</v>
      </c>
      <c r="M3455" t="s">
        <v>7597</v>
      </c>
      <c r="N3455" s="1">
        <v>10034513595</v>
      </c>
    </row>
    <row r="3456" spans="1:14" x14ac:dyDescent="0.25">
      <c r="A3456">
        <v>229978</v>
      </c>
      <c r="B3456" t="s">
        <v>7946</v>
      </c>
      <c r="C3456" t="s">
        <v>7592</v>
      </c>
      <c r="D3456" t="s">
        <v>16</v>
      </c>
      <c r="G3456" t="s">
        <v>7594</v>
      </c>
      <c r="H3456" t="s">
        <v>7947</v>
      </c>
      <c r="I3456" t="s">
        <v>22</v>
      </c>
      <c r="J3456">
        <v>437052</v>
      </c>
      <c r="K3456">
        <v>283002</v>
      </c>
      <c r="L3456" t="s">
        <v>7596</v>
      </c>
      <c r="M3456" t="s">
        <v>7597</v>
      </c>
      <c r="N3456" s="1">
        <v>10023031859</v>
      </c>
    </row>
    <row r="3457" spans="1:14" x14ac:dyDescent="0.25">
      <c r="A3457">
        <v>229980</v>
      </c>
      <c r="B3457" t="s">
        <v>7948</v>
      </c>
      <c r="C3457" t="s">
        <v>7592</v>
      </c>
      <c r="D3457" t="s">
        <v>16</v>
      </c>
      <c r="G3457" t="s">
        <v>7594</v>
      </c>
      <c r="H3457" t="s">
        <v>7949</v>
      </c>
      <c r="I3457" t="s">
        <v>22</v>
      </c>
      <c r="J3457">
        <v>433927</v>
      </c>
      <c r="K3457">
        <v>278528</v>
      </c>
      <c r="L3457" t="s">
        <v>7596</v>
      </c>
      <c r="M3457" t="s">
        <v>7597</v>
      </c>
      <c r="N3457" s="1">
        <v>100071575329</v>
      </c>
    </row>
    <row r="3458" spans="1:14" x14ac:dyDescent="0.25">
      <c r="A3458">
        <v>229983</v>
      </c>
      <c r="B3458" t="s">
        <v>7950</v>
      </c>
      <c r="C3458" t="s">
        <v>7592</v>
      </c>
      <c r="D3458" t="s">
        <v>16</v>
      </c>
      <c r="G3458" t="s">
        <v>7594</v>
      </c>
      <c r="H3458" t="s">
        <v>7951</v>
      </c>
      <c r="I3458" t="s">
        <v>22</v>
      </c>
      <c r="J3458">
        <v>437048</v>
      </c>
      <c r="K3458">
        <v>282900</v>
      </c>
      <c r="L3458" t="s">
        <v>7596</v>
      </c>
      <c r="M3458" t="s">
        <v>7597</v>
      </c>
      <c r="N3458" s="1">
        <v>10023031869</v>
      </c>
    </row>
    <row r="3459" spans="1:14" x14ac:dyDescent="0.25">
      <c r="A3459">
        <v>229985</v>
      </c>
      <c r="B3459" t="s">
        <v>7952</v>
      </c>
      <c r="C3459" t="s">
        <v>7592</v>
      </c>
      <c r="D3459" t="s">
        <v>16</v>
      </c>
      <c r="G3459" t="s">
        <v>7594</v>
      </c>
      <c r="H3459" t="s">
        <v>7953</v>
      </c>
      <c r="I3459" t="s">
        <v>22</v>
      </c>
      <c r="J3459">
        <v>435451</v>
      </c>
      <c r="K3459">
        <v>277415</v>
      </c>
      <c r="L3459" t="s">
        <v>7596</v>
      </c>
      <c r="M3459" t="s">
        <v>7597</v>
      </c>
      <c r="N3459" s="1">
        <v>10014008182</v>
      </c>
    </row>
    <row r="3460" spans="1:14" x14ac:dyDescent="0.25">
      <c r="A3460">
        <v>229986</v>
      </c>
      <c r="B3460" t="s">
        <v>7954</v>
      </c>
      <c r="C3460" t="s">
        <v>7592</v>
      </c>
      <c r="D3460" t="s">
        <v>16</v>
      </c>
      <c r="G3460" t="s">
        <v>7594</v>
      </c>
      <c r="H3460" t="s">
        <v>7955</v>
      </c>
      <c r="I3460" t="s">
        <v>22</v>
      </c>
      <c r="J3460">
        <v>437043</v>
      </c>
      <c r="K3460">
        <v>282834</v>
      </c>
      <c r="L3460" t="s">
        <v>7596</v>
      </c>
      <c r="M3460" t="s">
        <v>7597</v>
      </c>
      <c r="N3460" s="1">
        <v>10023031876</v>
      </c>
    </row>
    <row r="3461" spans="1:14" x14ac:dyDescent="0.25">
      <c r="A3461">
        <v>229987</v>
      </c>
      <c r="B3461" t="s">
        <v>7956</v>
      </c>
      <c r="C3461" t="s">
        <v>7592</v>
      </c>
      <c r="D3461" t="s">
        <v>16</v>
      </c>
      <c r="E3461" t="s">
        <v>7957</v>
      </c>
      <c r="F3461" t="s">
        <v>7958</v>
      </c>
      <c r="G3461" t="s">
        <v>7594</v>
      </c>
      <c r="H3461" t="s">
        <v>7959</v>
      </c>
      <c r="I3461" t="s">
        <v>22</v>
      </c>
      <c r="J3461">
        <v>433785.5</v>
      </c>
      <c r="K3461">
        <v>282064.5</v>
      </c>
      <c r="L3461" t="s">
        <v>7596</v>
      </c>
      <c r="M3461" t="s">
        <v>7597</v>
      </c>
      <c r="N3461" s="1" t="s">
        <v>22</v>
      </c>
    </row>
    <row r="3462" spans="1:14" x14ac:dyDescent="0.25">
      <c r="A3462">
        <v>229988</v>
      </c>
      <c r="B3462" t="s">
        <v>7960</v>
      </c>
      <c r="C3462" t="s">
        <v>7592</v>
      </c>
      <c r="D3462" t="s">
        <v>16</v>
      </c>
      <c r="G3462" t="s">
        <v>7594</v>
      </c>
      <c r="H3462" t="s">
        <v>7961</v>
      </c>
      <c r="I3462">
        <v>1.0992</v>
      </c>
      <c r="J3462">
        <v>436463</v>
      </c>
      <c r="K3462">
        <v>275218</v>
      </c>
      <c r="L3462" t="s">
        <v>7697</v>
      </c>
      <c r="M3462" t="s">
        <v>7698</v>
      </c>
      <c r="N3462" s="1">
        <v>10023410563</v>
      </c>
    </row>
    <row r="3463" spans="1:14" x14ac:dyDescent="0.25">
      <c r="A3463">
        <v>229990</v>
      </c>
      <c r="B3463" t="s">
        <v>7962</v>
      </c>
      <c r="C3463" t="s">
        <v>7592</v>
      </c>
      <c r="D3463" t="s">
        <v>16</v>
      </c>
      <c r="G3463" t="s">
        <v>7594</v>
      </c>
      <c r="H3463" t="s">
        <v>7963</v>
      </c>
      <c r="I3463" t="s">
        <v>22</v>
      </c>
      <c r="J3463">
        <v>434495</v>
      </c>
      <c r="K3463">
        <v>279415</v>
      </c>
      <c r="L3463" t="s">
        <v>7596</v>
      </c>
      <c r="M3463" t="s">
        <v>7597</v>
      </c>
      <c r="N3463" s="1">
        <v>100071575410</v>
      </c>
    </row>
    <row r="3464" spans="1:14" x14ac:dyDescent="0.25">
      <c r="A3464">
        <v>229991</v>
      </c>
      <c r="B3464" t="s">
        <v>7964</v>
      </c>
      <c r="C3464" t="s">
        <v>7592</v>
      </c>
      <c r="D3464" t="s">
        <v>16</v>
      </c>
      <c r="F3464" t="s">
        <v>7965</v>
      </c>
      <c r="G3464" t="s">
        <v>7594</v>
      </c>
      <c r="H3464" t="s">
        <v>7966</v>
      </c>
      <c r="I3464" t="s">
        <v>22</v>
      </c>
      <c r="J3464">
        <v>433760.40625</v>
      </c>
      <c r="K3464">
        <v>281719.59375</v>
      </c>
      <c r="L3464" t="s">
        <v>7596</v>
      </c>
      <c r="M3464" t="s">
        <v>7597</v>
      </c>
      <c r="N3464" s="1" t="s">
        <v>22</v>
      </c>
    </row>
    <row r="3465" spans="1:14" x14ac:dyDescent="0.25">
      <c r="A3465">
        <v>229992</v>
      </c>
      <c r="B3465" t="s">
        <v>7967</v>
      </c>
      <c r="C3465" t="s">
        <v>7592</v>
      </c>
      <c r="D3465" t="s">
        <v>16</v>
      </c>
      <c r="F3465" t="s">
        <v>7968</v>
      </c>
      <c r="G3465" t="s">
        <v>7594</v>
      </c>
      <c r="H3465" t="s">
        <v>7969</v>
      </c>
      <c r="I3465" t="s">
        <v>22</v>
      </c>
      <c r="J3465">
        <v>435623.59375</v>
      </c>
      <c r="K3465">
        <v>277299.8125</v>
      </c>
      <c r="L3465" t="s">
        <v>7596</v>
      </c>
      <c r="M3465" t="s">
        <v>7597</v>
      </c>
      <c r="N3465" s="1" t="s">
        <v>22</v>
      </c>
    </row>
    <row r="3466" spans="1:14" x14ac:dyDescent="0.25">
      <c r="A3466">
        <v>229993</v>
      </c>
      <c r="B3466" t="s">
        <v>7970</v>
      </c>
      <c r="C3466" t="s">
        <v>7592</v>
      </c>
      <c r="D3466" t="s">
        <v>16</v>
      </c>
      <c r="E3466" t="s">
        <v>4144</v>
      </c>
      <c r="G3466" t="s">
        <v>7594</v>
      </c>
      <c r="H3466" t="s">
        <v>7971</v>
      </c>
      <c r="I3466" t="s">
        <v>22</v>
      </c>
      <c r="J3466">
        <v>432932</v>
      </c>
      <c r="K3466">
        <v>279139</v>
      </c>
      <c r="L3466" t="s">
        <v>7596</v>
      </c>
      <c r="M3466" t="s">
        <v>7597</v>
      </c>
      <c r="N3466" s="1">
        <v>100071366553</v>
      </c>
    </row>
    <row r="3467" spans="1:14" x14ac:dyDescent="0.25">
      <c r="A3467">
        <v>229995</v>
      </c>
      <c r="B3467" t="s">
        <v>7972</v>
      </c>
      <c r="C3467" t="s">
        <v>7592</v>
      </c>
      <c r="D3467" t="s">
        <v>16</v>
      </c>
      <c r="G3467" t="s">
        <v>7594</v>
      </c>
      <c r="H3467" t="s">
        <v>7973</v>
      </c>
      <c r="I3467" t="s">
        <v>22</v>
      </c>
      <c r="J3467">
        <v>433132</v>
      </c>
      <c r="K3467">
        <v>278886</v>
      </c>
      <c r="L3467" t="s">
        <v>7596</v>
      </c>
      <c r="M3467" t="s">
        <v>7597</v>
      </c>
      <c r="N3467" s="1">
        <v>10000138800</v>
      </c>
    </row>
    <row r="3468" spans="1:14" x14ac:dyDescent="0.25">
      <c r="A3468">
        <v>229996</v>
      </c>
      <c r="B3468" t="s">
        <v>7974</v>
      </c>
      <c r="C3468" t="s">
        <v>7592</v>
      </c>
      <c r="D3468" t="s">
        <v>16</v>
      </c>
      <c r="F3468" t="s">
        <v>7975</v>
      </c>
      <c r="G3468" t="s">
        <v>7594</v>
      </c>
      <c r="H3468" t="s">
        <v>7976</v>
      </c>
      <c r="I3468" t="s">
        <v>22</v>
      </c>
      <c r="J3468">
        <v>433772</v>
      </c>
      <c r="K3468">
        <v>278664</v>
      </c>
      <c r="L3468" t="s">
        <v>7596</v>
      </c>
      <c r="M3468" t="s">
        <v>7597</v>
      </c>
      <c r="N3468" s="1">
        <v>100071492414</v>
      </c>
    </row>
    <row r="3469" spans="1:14" x14ac:dyDescent="0.25">
      <c r="A3469">
        <v>229997</v>
      </c>
      <c r="B3469" t="s">
        <v>7977</v>
      </c>
      <c r="C3469" t="s">
        <v>7592</v>
      </c>
      <c r="D3469" t="s">
        <v>16</v>
      </c>
      <c r="E3469" t="s">
        <v>6704</v>
      </c>
      <c r="F3469" t="s">
        <v>7978</v>
      </c>
      <c r="G3469" t="s">
        <v>7594</v>
      </c>
      <c r="H3469" t="s">
        <v>7660</v>
      </c>
      <c r="I3469" t="s">
        <v>22</v>
      </c>
      <c r="J3469">
        <v>434930</v>
      </c>
      <c r="K3469">
        <v>283030</v>
      </c>
      <c r="L3469" t="s">
        <v>7596</v>
      </c>
      <c r="M3469" t="s">
        <v>7597</v>
      </c>
      <c r="N3469" s="1">
        <v>100071402619</v>
      </c>
    </row>
    <row r="3470" spans="1:14" x14ac:dyDescent="0.25">
      <c r="A3470">
        <v>229998</v>
      </c>
      <c r="B3470" t="s">
        <v>7979</v>
      </c>
      <c r="C3470" t="s">
        <v>7592</v>
      </c>
      <c r="D3470" t="s">
        <v>16</v>
      </c>
      <c r="F3470" t="s">
        <v>7980</v>
      </c>
      <c r="G3470" t="s">
        <v>7594</v>
      </c>
      <c r="H3470" t="s">
        <v>7981</v>
      </c>
      <c r="I3470" t="s">
        <v>22</v>
      </c>
      <c r="J3470">
        <v>429098</v>
      </c>
      <c r="K3470">
        <v>277568</v>
      </c>
      <c r="L3470" t="s">
        <v>7596</v>
      </c>
      <c r="M3470" t="s">
        <v>7597</v>
      </c>
      <c r="N3470" s="1">
        <v>100071515327</v>
      </c>
    </row>
    <row r="3471" spans="1:14" x14ac:dyDescent="0.25">
      <c r="A3471">
        <v>230000</v>
      </c>
      <c r="B3471" t="s">
        <v>7982</v>
      </c>
      <c r="C3471" t="s">
        <v>7592</v>
      </c>
      <c r="D3471" t="s">
        <v>16</v>
      </c>
      <c r="G3471" t="s">
        <v>7594</v>
      </c>
      <c r="H3471" t="s">
        <v>7983</v>
      </c>
      <c r="I3471" t="s">
        <v>22</v>
      </c>
      <c r="J3471">
        <v>429071</v>
      </c>
      <c r="K3471">
        <v>276720</v>
      </c>
      <c r="L3471" t="s">
        <v>7596</v>
      </c>
      <c r="M3471" t="s">
        <v>7597</v>
      </c>
      <c r="N3471" s="1">
        <v>10023034699</v>
      </c>
    </row>
    <row r="3472" spans="1:14" x14ac:dyDescent="0.25">
      <c r="A3472">
        <v>230001</v>
      </c>
      <c r="B3472" t="s">
        <v>7984</v>
      </c>
      <c r="C3472" t="s">
        <v>7592</v>
      </c>
      <c r="D3472" t="s">
        <v>16</v>
      </c>
      <c r="G3472" t="s">
        <v>7594</v>
      </c>
      <c r="H3472" t="s">
        <v>7985</v>
      </c>
      <c r="I3472" t="s">
        <v>22</v>
      </c>
      <c r="J3472">
        <v>428682</v>
      </c>
      <c r="K3472">
        <v>276665</v>
      </c>
      <c r="L3472" t="s">
        <v>7596</v>
      </c>
      <c r="M3472" t="s">
        <v>7597</v>
      </c>
      <c r="N3472" s="1">
        <v>10034513682</v>
      </c>
    </row>
    <row r="3473" spans="1:14" x14ac:dyDescent="0.25">
      <c r="A3473">
        <v>230002</v>
      </c>
      <c r="B3473" t="s">
        <v>7986</v>
      </c>
      <c r="C3473" t="s">
        <v>7592</v>
      </c>
      <c r="D3473" t="s">
        <v>16</v>
      </c>
      <c r="F3473" t="s">
        <v>7651</v>
      </c>
      <c r="G3473" t="s">
        <v>7594</v>
      </c>
      <c r="H3473" t="s">
        <v>7652</v>
      </c>
      <c r="I3473" t="s">
        <v>22</v>
      </c>
      <c r="J3473">
        <v>433633</v>
      </c>
      <c r="K3473">
        <v>278939</v>
      </c>
      <c r="L3473" t="s">
        <v>7596</v>
      </c>
      <c r="M3473" t="s">
        <v>7597</v>
      </c>
      <c r="N3473" s="1">
        <v>100071493837</v>
      </c>
    </row>
    <row r="3474" spans="1:14" x14ac:dyDescent="0.25">
      <c r="A3474">
        <v>230003</v>
      </c>
      <c r="B3474" t="s">
        <v>7987</v>
      </c>
      <c r="C3474" t="s">
        <v>7592</v>
      </c>
      <c r="D3474" t="s">
        <v>16</v>
      </c>
      <c r="F3474" t="s">
        <v>7988</v>
      </c>
      <c r="G3474" t="s">
        <v>7594</v>
      </c>
      <c r="H3474" t="s">
        <v>7989</v>
      </c>
      <c r="I3474" t="s">
        <v>22</v>
      </c>
      <c r="J3474">
        <v>433349</v>
      </c>
      <c r="K3474">
        <v>278977</v>
      </c>
      <c r="L3474" t="s">
        <v>7596</v>
      </c>
      <c r="M3474" t="s">
        <v>7597</v>
      </c>
      <c r="N3474" s="1">
        <v>10034513532</v>
      </c>
    </row>
    <row r="3475" spans="1:14" x14ac:dyDescent="0.25">
      <c r="A3475">
        <v>230004</v>
      </c>
      <c r="B3475" t="s">
        <v>7990</v>
      </c>
      <c r="C3475" t="s">
        <v>7592</v>
      </c>
      <c r="D3475" t="s">
        <v>16</v>
      </c>
      <c r="G3475" t="s">
        <v>7594</v>
      </c>
      <c r="H3475" t="s">
        <v>7991</v>
      </c>
      <c r="I3475" t="s">
        <v>22</v>
      </c>
      <c r="J3475">
        <v>433381</v>
      </c>
      <c r="K3475">
        <v>279247</v>
      </c>
      <c r="L3475" t="s">
        <v>7596</v>
      </c>
      <c r="M3475" t="s">
        <v>7597</v>
      </c>
      <c r="N3475" s="1">
        <v>10024028516</v>
      </c>
    </row>
    <row r="3476" spans="1:14" x14ac:dyDescent="0.25">
      <c r="A3476">
        <v>230005</v>
      </c>
      <c r="B3476" t="s">
        <v>7992</v>
      </c>
      <c r="C3476" t="s">
        <v>7592</v>
      </c>
      <c r="D3476" t="s">
        <v>16</v>
      </c>
      <c r="E3476" t="s">
        <v>6715</v>
      </c>
      <c r="G3476" t="s">
        <v>7594</v>
      </c>
      <c r="H3476" t="s">
        <v>7993</v>
      </c>
      <c r="I3476" t="s">
        <v>22</v>
      </c>
      <c r="J3476">
        <v>433351</v>
      </c>
      <c r="K3476">
        <v>278934</v>
      </c>
      <c r="L3476" t="s">
        <v>7596</v>
      </c>
      <c r="M3476" t="s">
        <v>7597</v>
      </c>
      <c r="N3476" s="1">
        <v>10014006602</v>
      </c>
    </row>
    <row r="3477" spans="1:14" x14ac:dyDescent="0.25">
      <c r="A3477">
        <v>230006</v>
      </c>
      <c r="B3477" t="s">
        <v>7994</v>
      </c>
      <c r="C3477" t="s">
        <v>7592</v>
      </c>
      <c r="D3477" t="s">
        <v>16</v>
      </c>
      <c r="G3477" t="s">
        <v>7594</v>
      </c>
      <c r="H3477" t="s">
        <v>7749</v>
      </c>
      <c r="I3477" t="s">
        <v>22</v>
      </c>
      <c r="J3477">
        <v>433442</v>
      </c>
      <c r="K3477">
        <v>278681</v>
      </c>
      <c r="L3477" t="s">
        <v>7596</v>
      </c>
      <c r="M3477" t="s">
        <v>7597</v>
      </c>
      <c r="N3477" s="1">
        <v>10023033860</v>
      </c>
    </row>
    <row r="3478" spans="1:14" x14ac:dyDescent="0.25">
      <c r="A3478">
        <v>230008</v>
      </c>
      <c r="B3478" t="s">
        <v>7995</v>
      </c>
      <c r="C3478" t="s">
        <v>7592</v>
      </c>
      <c r="D3478" t="s">
        <v>16</v>
      </c>
      <c r="G3478" t="s">
        <v>7594</v>
      </c>
      <c r="H3478" t="s">
        <v>7996</v>
      </c>
      <c r="I3478" t="s">
        <v>22</v>
      </c>
      <c r="J3478">
        <v>433477</v>
      </c>
      <c r="K3478">
        <v>279099</v>
      </c>
      <c r="L3478" t="s">
        <v>7596</v>
      </c>
      <c r="M3478" t="s">
        <v>7597</v>
      </c>
      <c r="N3478" s="1">
        <v>10024028515</v>
      </c>
    </row>
    <row r="3479" spans="1:14" x14ac:dyDescent="0.25">
      <c r="A3479">
        <v>230010</v>
      </c>
      <c r="B3479" t="s">
        <v>7997</v>
      </c>
      <c r="C3479" t="s">
        <v>7592</v>
      </c>
      <c r="D3479" t="s">
        <v>16</v>
      </c>
      <c r="E3479" t="s">
        <v>3238</v>
      </c>
      <c r="F3479" t="s">
        <v>7998</v>
      </c>
      <c r="G3479" t="s">
        <v>7594</v>
      </c>
      <c r="H3479" t="s">
        <v>7999</v>
      </c>
      <c r="I3479" t="s">
        <v>22</v>
      </c>
      <c r="J3479">
        <v>432597</v>
      </c>
      <c r="K3479">
        <v>281098</v>
      </c>
      <c r="L3479" t="s">
        <v>7596</v>
      </c>
      <c r="M3479" t="s">
        <v>7597</v>
      </c>
      <c r="N3479" s="1">
        <v>100071517040</v>
      </c>
    </row>
    <row r="3480" spans="1:14" x14ac:dyDescent="0.25">
      <c r="A3480">
        <v>230012</v>
      </c>
      <c r="B3480" t="s">
        <v>8000</v>
      </c>
      <c r="C3480" t="s">
        <v>7592</v>
      </c>
      <c r="D3480" t="s">
        <v>16</v>
      </c>
      <c r="F3480" t="s">
        <v>8001</v>
      </c>
      <c r="G3480" t="s">
        <v>7594</v>
      </c>
      <c r="H3480" t="s">
        <v>8002</v>
      </c>
      <c r="I3480" t="s">
        <v>22</v>
      </c>
      <c r="J3480">
        <v>436576</v>
      </c>
      <c r="K3480">
        <v>276585</v>
      </c>
      <c r="L3480" t="s">
        <v>7596</v>
      </c>
      <c r="M3480" t="s">
        <v>7597</v>
      </c>
      <c r="N3480" s="1">
        <v>100071504612</v>
      </c>
    </row>
    <row r="3481" spans="1:14" x14ac:dyDescent="0.25">
      <c r="A3481">
        <v>230013</v>
      </c>
      <c r="B3481" t="s">
        <v>8003</v>
      </c>
      <c r="C3481" t="s">
        <v>7592</v>
      </c>
      <c r="D3481" t="s">
        <v>16</v>
      </c>
      <c r="F3481" t="s">
        <v>7637</v>
      </c>
      <c r="G3481" t="s">
        <v>7594</v>
      </c>
      <c r="H3481" t="s">
        <v>7638</v>
      </c>
      <c r="I3481" t="s">
        <v>22</v>
      </c>
      <c r="J3481">
        <v>429082</v>
      </c>
      <c r="K3481">
        <v>277311</v>
      </c>
      <c r="L3481" t="s">
        <v>7596</v>
      </c>
      <c r="M3481" t="s">
        <v>7597</v>
      </c>
      <c r="N3481" s="1">
        <v>100071365335</v>
      </c>
    </row>
    <row r="3482" spans="1:14" x14ac:dyDescent="0.25">
      <c r="A3482">
        <v>230015</v>
      </c>
      <c r="B3482" t="s">
        <v>8004</v>
      </c>
      <c r="C3482" t="s">
        <v>7592</v>
      </c>
      <c r="D3482" t="s">
        <v>16</v>
      </c>
      <c r="G3482" t="s">
        <v>7594</v>
      </c>
      <c r="H3482" t="s">
        <v>8005</v>
      </c>
      <c r="I3482" t="s">
        <v>22</v>
      </c>
      <c r="J3482">
        <v>438218</v>
      </c>
      <c r="K3482">
        <v>278215</v>
      </c>
      <c r="L3482" t="s">
        <v>7596</v>
      </c>
      <c r="M3482" t="s">
        <v>7597</v>
      </c>
      <c r="N3482" s="1">
        <v>10034513658</v>
      </c>
    </row>
    <row r="3483" spans="1:14" x14ac:dyDescent="0.25">
      <c r="A3483">
        <v>230022</v>
      </c>
      <c r="B3483" t="s">
        <v>8006</v>
      </c>
      <c r="C3483" t="s">
        <v>7592</v>
      </c>
      <c r="D3483" t="s">
        <v>16</v>
      </c>
      <c r="E3483" t="s">
        <v>8007</v>
      </c>
      <c r="F3483" t="s">
        <v>7609</v>
      </c>
      <c r="G3483" t="s">
        <v>7594</v>
      </c>
      <c r="H3483" t="s">
        <v>8008</v>
      </c>
      <c r="I3483" t="s">
        <v>22</v>
      </c>
      <c r="J3483">
        <v>428824</v>
      </c>
      <c r="K3483">
        <v>278846</v>
      </c>
      <c r="L3483" t="s">
        <v>7596</v>
      </c>
      <c r="M3483" t="s">
        <v>7597</v>
      </c>
      <c r="N3483" s="1">
        <v>200001569956</v>
      </c>
    </row>
    <row r="3484" spans="1:14" x14ac:dyDescent="0.25">
      <c r="A3484">
        <v>230023</v>
      </c>
      <c r="B3484" t="s">
        <v>8009</v>
      </c>
      <c r="C3484" t="s">
        <v>7592</v>
      </c>
      <c r="D3484" t="s">
        <v>16</v>
      </c>
      <c r="F3484" t="s">
        <v>8010</v>
      </c>
      <c r="G3484" t="s">
        <v>7594</v>
      </c>
      <c r="H3484" t="s">
        <v>7983</v>
      </c>
      <c r="I3484" t="s">
        <v>22</v>
      </c>
      <c r="J3484">
        <v>429140</v>
      </c>
      <c r="K3484">
        <v>276791</v>
      </c>
      <c r="L3484" t="s">
        <v>7596</v>
      </c>
      <c r="M3484" t="s">
        <v>7597</v>
      </c>
      <c r="N3484" s="1">
        <v>200001559484</v>
      </c>
    </row>
    <row r="3485" spans="1:14" x14ac:dyDescent="0.25">
      <c r="A3485">
        <v>230027</v>
      </c>
      <c r="B3485" t="s">
        <v>8011</v>
      </c>
      <c r="C3485" t="s">
        <v>7592</v>
      </c>
      <c r="D3485" t="s">
        <v>16</v>
      </c>
      <c r="E3485" t="s">
        <v>8012</v>
      </c>
      <c r="F3485" t="s">
        <v>8013</v>
      </c>
      <c r="G3485" t="s">
        <v>7594</v>
      </c>
      <c r="H3485" t="s">
        <v>8014</v>
      </c>
      <c r="I3485" t="s">
        <v>22</v>
      </c>
      <c r="J3485">
        <v>433237.09375</v>
      </c>
      <c r="K3485">
        <v>278810.59375</v>
      </c>
      <c r="L3485" t="s">
        <v>7596</v>
      </c>
      <c r="M3485" t="s">
        <v>7597</v>
      </c>
      <c r="N3485" s="1" t="s">
        <v>22</v>
      </c>
    </row>
    <row r="3486" spans="1:14" x14ac:dyDescent="0.25">
      <c r="A3486">
        <v>230028</v>
      </c>
      <c r="B3486" t="s">
        <v>8015</v>
      </c>
      <c r="C3486" t="s">
        <v>7592</v>
      </c>
      <c r="D3486" t="s">
        <v>16</v>
      </c>
      <c r="F3486" t="s">
        <v>8016</v>
      </c>
      <c r="G3486" t="s">
        <v>7594</v>
      </c>
      <c r="H3486" t="s">
        <v>8017</v>
      </c>
      <c r="I3486" t="s">
        <v>22</v>
      </c>
      <c r="J3486">
        <v>433382.6875</v>
      </c>
      <c r="K3486">
        <v>279266.09375</v>
      </c>
      <c r="L3486" t="s">
        <v>7596</v>
      </c>
      <c r="M3486" t="s">
        <v>7597</v>
      </c>
      <c r="N3486" s="1" t="s">
        <v>22</v>
      </c>
    </row>
    <row r="3487" spans="1:14" x14ac:dyDescent="0.25">
      <c r="A3487">
        <v>230029</v>
      </c>
      <c r="B3487" t="s">
        <v>8018</v>
      </c>
      <c r="C3487" t="s">
        <v>7592</v>
      </c>
      <c r="D3487" t="s">
        <v>16</v>
      </c>
      <c r="E3487" t="s">
        <v>7184</v>
      </c>
      <c r="F3487" t="s">
        <v>8019</v>
      </c>
      <c r="G3487" t="s">
        <v>7594</v>
      </c>
      <c r="H3487" t="s">
        <v>8017</v>
      </c>
      <c r="I3487" t="s">
        <v>22</v>
      </c>
      <c r="J3487">
        <v>433391</v>
      </c>
      <c r="K3487">
        <v>279225</v>
      </c>
      <c r="L3487" t="s">
        <v>7596</v>
      </c>
      <c r="M3487" t="s">
        <v>7597</v>
      </c>
      <c r="N3487" s="1">
        <v>100071365514</v>
      </c>
    </row>
    <row r="3488" spans="1:14" x14ac:dyDescent="0.25">
      <c r="A3488">
        <v>230030</v>
      </c>
      <c r="B3488" t="s">
        <v>8020</v>
      </c>
      <c r="C3488" t="s">
        <v>7592</v>
      </c>
      <c r="D3488" t="s">
        <v>16</v>
      </c>
      <c r="G3488" t="s">
        <v>7594</v>
      </c>
      <c r="H3488" t="s">
        <v>7991</v>
      </c>
      <c r="I3488" t="s">
        <v>22</v>
      </c>
      <c r="J3488">
        <v>433397</v>
      </c>
      <c r="K3488">
        <v>279272</v>
      </c>
      <c r="L3488" t="s">
        <v>7596</v>
      </c>
      <c r="M3488" t="s">
        <v>7597</v>
      </c>
      <c r="N3488" s="1">
        <v>10024028517</v>
      </c>
    </row>
    <row r="3489" spans="1:14" x14ac:dyDescent="0.25">
      <c r="A3489">
        <v>230031</v>
      </c>
      <c r="B3489" t="s">
        <v>8021</v>
      </c>
      <c r="C3489" t="s">
        <v>7592</v>
      </c>
      <c r="D3489" t="s">
        <v>16</v>
      </c>
      <c r="E3489" t="s">
        <v>8022</v>
      </c>
      <c r="F3489" t="s">
        <v>7897</v>
      </c>
      <c r="G3489" t="s">
        <v>7594</v>
      </c>
      <c r="H3489" t="s">
        <v>7898</v>
      </c>
      <c r="I3489" t="s">
        <v>22</v>
      </c>
      <c r="J3489">
        <v>433114.40625</v>
      </c>
      <c r="K3489">
        <v>278793.40625</v>
      </c>
      <c r="L3489" t="s">
        <v>7596</v>
      </c>
      <c r="M3489" t="s">
        <v>7597</v>
      </c>
      <c r="N3489" s="1" t="s">
        <v>22</v>
      </c>
    </row>
    <row r="3490" spans="1:14" x14ac:dyDescent="0.25">
      <c r="A3490">
        <v>230032</v>
      </c>
      <c r="B3490" t="s">
        <v>8023</v>
      </c>
      <c r="C3490" t="s">
        <v>7592</v>
      </c>
      <c r="D3490" t="s">
        <v>16</v>
      </c>
      <c r="G3490" t="s">
        <v>7594</v>
      </c>
      <c r="H3490" t="s">
        <v>8024</v>
      </c>
      <c r="I3490" t="s">
        <v>22</v>
      </c>
      <c r="J3490">
        <v>433320</v>
      </c>
      <c r="K3490">
        <v>279246</v>
      </c>
      <c r="L3490" t="s">
        <v>7596</v>
      </c>
      <c r="M3490" t="s">
        <v>7597</v>
      </c>
      <c r="N3490" s="1">
        <v>10023032574</v>
      </c>
    </row>
    <row r="3491" spans="1:14" x14ac:dyDescent="0.25">
      <c r="A3491">
        <v>230033</v>
      </c>
      <c r="B3491" t="s">
        <v>8025</v>
      </c>
      <c r="C3491" t="s">
        <v>7592</v>
      </c>
      <c r="D3491" t="s">
        <v>16</v>
      </c>
      <c r="G3491" t="s">
        <v>7594</v>
      </c>
      <c r="H3491" t="s">
        <v>8026</v>
      </c>
      <c r="I3491" t="s">
        <v>22</v>
      </c>
      <c r="J3491">
        <v>433149</v>
      </c>
      <c r="K3491">
        <v>279176</v>
      </c>
      <c r="L3491" t="s">
        <v>7596</v>
      </c>
      <c r="M3491" t="s">
        <v>7597</v>
      </c>
      <c r="N3491" s="1">
        <v>10023034719</v>
      </c>
    </row>
    <row r="3492" spans="1:14" x14ac:dyDescent="0.25">
      <c r="A3492">
        <v>230034</v>
      </c>
      <c r="B3492" t="s">
        <v>8027</v>
      </c>
      <c r="C3492" t="s">
        <v>7592</v>
      </c>
      <c r="D3492" t="s">
        <v>16</v>
      </c>
      <c r="E3492" t="s">
        <v>8028</v>
      </c>
      <c r="F3492" t="s">
        <v>8029</v>
      </c>
      <c r="G3492" t="s">
        <v>7594</v>
      </c>
      <c r="H3492" t="s">
        <v>8024</v>
      </c>
      <c r="I3492">
        <v>0.19719999999999999</v>
      </c>
      <c r="J3492">
        <v>433211.59375</v>
      </c>
      <c r="K3492">
        <v>279189</v>
      </c>
      <c r="L3492" t="s">
        <v>7596</v>
      </c>
      <c r="M3492" t="s">
        <v>7597</v>
      </c>
      <c r="N3492" s="1" t="s">
        <v>22</v>
      </c>
    </row>
    <row r="3493" spans="1:14" x14ac:dyDescent="0.25">
      <c r="A3493">
        <v>230037</v>
      </c>
      <c r="B3493" t="s">
        <v>8030</v>
      </c>
      <c r="C3493" t="s">
        <v>7592</v>
      </c>
      <c r="D3493" t="s">
        <v>16</v>
      </c>
      <c r="G3493" t="s">
        <v>7594</v>
      </c>
      <c r="H3493" t="s">
        <v>7852</v>
      </c>
      <c r="I3493" t="s">
        <v>22</v>
      </c>
      <c r="J3493">
        <v>433569</v>
      </c>
      <c r="K3493">
        <v>279318</v>
      </c>
      <c r="L3493" t="s">
        <v>7596</v>
      </c>
      <c r="M3493" t="s">
        <v>7597</v>
      </c>
      <c r="N3493" s="1">
        <v>10014006788</v>
      </c>
    </row>
    <row r="3494" spans="1:14" x14ac:dyDescent="0.25">
      <c r="A3494">
        <v>230043</v>
      </c>
      <c r="B3494" t="s">
        <v>8031</v>
      </c>
      <c r="C3494" t="s">
        <v>7592</v>
      </c>
      <c r="D3494" t="s">
        <v>16</v>
      </c>
      <c r="G3494" t="s">
        <v>7594</v>
      </c>
      <c r="H3494" t="s">
        <v>7976</v>
      </c>
      <c r="I3494">
        <v>0.19420000000000001</v>
      </c>
      <c r="J3494">
        <v>433803</v>
      </c>
      <c r="K3494">
        <v>278663</v>
      </c>
      <c r="L3494" t="s">
        <v>7596</v>
      </c>
      <c r="M3494" t="s">
        <v>7597</v>
      </c>
      <c r="N3494" s="1">
        <v>10024031314</v>
      </c>
    </row>
    <row r="3495" spans="1:14" x14ac:dyDescent="0.25">
      <c r="A3495">
        <v>230044</v>
      </c>
      <c r="B3495" t="s">
        <v>8032</v>
      </c>
      <c r="C3495" t="s">
        <v>7592</v>
      </c>
      <c r="D3495" t="s">
        <v>16</v>
      </c>
      <c r="G3495" t="s">
        <v>7594</v>
      </c>
      <c r="H3495" t="s">
        <v>7749</v>
      </c>
      <c r="I3495" t="s">
        <v>22</v>
      </c>
      <c r="J3495">
        <v>433490</v>
      </c>
      <c r="K3495">
        <v>278660</v>
      </c>
      <c r="L3495" t="s">
        <v>7596</v>
      </c>
      <c r="M3495" t="s">
        <v>7597</v>
      </c>
      <c r="N3495" s="1">
        <v>10023032931</v>
      </c>
    </row>
    <row r="3496" spans="1:14" x14ac:dyDescent="0.25">
      <c r="A3496">
        <v>230046</v>
      </c>
      <c r="B3496" t="s">
        <v>8033</v>
      </c>
      <c r="C3496" t="s">
        <v>7592</v>
      </c>
      <c r="D3496" t="s">
        <v>16</v>
      </c>
      <c r="F3496" t="s">
        <v>7766</v>
      </c>
      <c r="G3496" t="s">
        <v>7594</v>
      </c>
      <c r="H3496" t="s">
        <v>8034</v>
      </c>
      <c r="I3496" t="s">
        <v>22</v>
      </c>
      <c r="J3496">
        <v>433159</v>
      </c>
      <c r="K3496">
        <v>278835</v>
      </c>
      <c r="L3496" t="s">
        <v>7596</v>
      </c>
      <c r="M3496" t="s">
        <v>7597</v>
      </c>
      <c r="N3496" s="1">
        <v>10023034794</v>
      </c>
    </row>
    <row r="3497" spans="1:14" x14ac:dyDescent="0.25">
      <c r="A3497">
        <v>230047</v>
      </c>
      <c r="B3497" t="s">
        <v>8035</v>
      </c>
      <c r="C3497" t="s">
        <v>7592</v>
      </c>
      <c r="D3497" t="s">
        <v>16</v>
      </c>
      <c r="E3497" t="s">
        <v>7135</v>
      </c>
      <c r="F3497" t="s">
        <v>6212</v>
      </c>
      <c r="G3497" t="s">
        <v>7594</v>
      </c>
      <c r="H3497" t="s">
        <v>8036</v>
      </c>
      <c r="I3497" t="s">
        <v>22</v>
      </c>
      <c r="J3497">
        <v>433375</v>
      </c>
      <c r="K3497">
        <v>279308</v>
      </c>
      <c r="L3497" t="s">
        <v>7596</v>
      </c>
      <c r="M3497" t="s">
        <v>7597</v>
      </c>
      <c r="N3497" s="1">
        <v>100071367035</v>
      </c>
    </row>
    <row r="3498" spans="1:14" x14ac:dyDescent="0.25">
      <c r="A3498">
        <v>230048</v>
      </c>
      <c r="B3498" t="s">
        <v>8037</v>
      </c>
      <c r="C3498" t="s">
        <v>7592</v>
      </c>
      <c r="D3498" t="s">
        <v>16</v>
      </c>
      <c r="F3498" t="s">
        <v>8038</v>
      </c>
      <c r="G3498" t="s">
        <v>7594</v>
      </c>
      <c r="H3498" t="s">
        <v>8039</v>
      </c>
      <c r="I3498" t="s">
        <v>22</v>
      </c>
      <c r="J3498">
        <v>433202.6875</v>
      </c>
      <c r="K3498">
        <v>279056.8125</v>
      </c>
      <c r="L3498" t="s">
        <v>7596</v>
      </c>
      <c r="M3498" t="s">
        <v>7597</v>
      </c>
      <c r="N3498" s="1" t="s">
        <v>22</v>
      </c>
    </row>
    <row r="3499" spans="1:14" x14ac:dyDescent="0.25">
      <c r="A3499">
        <v>230049</v>
      </c>
      <c r="B3499" t="s">
        <v>8040</v>
      </c>
      <c r="C3499" t="s">
        <v>7592</v>
      </c>
      <c r="D3499" t="s">
        <v>16</v>
      </c>
      <c r="G3499" t="s">
        <v>7594</v>
      </c>
      <c r="H3499" t="s">
        <v>8041</v>
      </c>
      <c r="I3499" t="s">
        <v>22</v>
      </c>
      <c r="J3499">
        <v>433202</v>
      </c>
      <c r="K3499">
        <v>279135</v>
      </c>
      <c r="L3499" t="s">
        <v>7596</v>
      </c>
      <c r="M3499" t="s">
        <v>7597</v>
      </c>
      <c r="N3499" s="1">
        <v>10023034641</v>
      </c>
    </row>
    <row r="3500" spans="1:14" x14ac:dyDescent="0.25">
      <c r="A3500">
        <v>230050</v>
      </c>
      <c r="B3500" t="s">
        <v>8042</v>
      </c>
      <c r="C3500" t="s">
        <v>7592</v>
      </c>
      <c r="D3500" t="s">
        <v>16</v>
      </c>
      <c r="G3500" t="s">
        <v>7594</v>
      </c>
      <c r="H3500" t="s">
        <v>8043</v>
      </c>
      <c r="I3500" t="s">
        <v>22</v>
      </c>
      <c r="J3500">
        <v>433034</v>
      </c>
      <c r="K3500">
        <v>279036</v>
      </c>
      <c r="L3500" t="s">
        <v>7596</v>
      </c>
      <c r="M3500" t="s">
        <v>7597</v>
      </c>
      <c r="N3500" s="1">
        <v>10014006610</v>
      </c>
    </row>
    <row r="3501" spans="1:14" x14ac:dyDescent="0.25">
      <c r="A3501">
        <v>230051</v>
      </c>
      <c r="B3501" t="s">
        <v>8044</v>
      </c>
      <c r="C3501" t="s">
        <v>7592</v>
      </c>
      <c r="D3501" t="s">
        <v>16</v>
      </c>
      <c r="E3501" t="s">
        <v>3089</v>
      </c>
      <c r="F3501" t="s">
        <v>7886</v>
      </c>
      <c r="G3501" t="s">
        <v>7594</v>
      </c>
      <c r="H3501" t="s">
        <v>8043</v>
      </c>
      <c r="I3501" t="s">
        <v>22</v>
      </c>
      <c r="J3501">
        <v>432958</v>
      </c>
      <c r="K3501">
        <v>279029</v>
      </c>
      <c r="L3501" t="s">
        <v>7596</v>
      </c>
      <c r="M3501" t="s">
        <v>7597</v>
      </c>
      <c r="N3501" s="1">
        <v>100071367091</v>
      </c>
    </row>
    <row r="3502" spans="1:14" x14ac:dyDescent="0.25">
      <c r="A3502">
        <v>230054</v>
      </c>
      <c r="B3502" t="s">
        <v>8045</v>
      </c>
      <c r="C3502" t="s">
        <v>7592</v>
      </c>
      <c r="D3502" t="s">
        <v>16</v>
      </c>
      <c r="E3502" t="s">
        <v>8046</v>
      </c>
      <c r="G3502" t="s">
        <v>7594</v>
      </c>
      <c r="H3502" t="s">
        <v>7887</v>
      </c>
      <c r="I3502" t="s">
        <v>22</v>
      </c>
      <c r="J3502">
        <v>432833</v>
      </c>
      <c r="K3502">
        <v>279037</v>
      </c>
      <c r="L3502" t="s">
        <v>7596</v>
      </c>
      <c r="M3502" t="s">
        <v>7597</v>
      </c>
      <c r="N3502" s="1">
        <v>100071367096</v>
      </c>
    </row>
    <row r="3503" spans="1:14" x14ac:dyDescent="0.25">
      <c r="A3503">
        <v>230056</v>
      </c>
      <c r="B3503" t="s">
        <v>8047</v>
      </c>
      <c r="C3503" t="s">
        <v>7592</v>
      </c>
      <c r="D3503" t="s">
        <v>16</v>
      </c>
      <c r="E3503" t="s">
        <v>2430</v>
      </c>
      <c r="G3503" t="s">
        <v>7594</v>
      </c>
      <c r="H3503" t="s">
        <v>7887</v>
      </c>
      <c r="I3503" t="s">
        <v>22</v>
      </c>
      <c r="J3503">
        <v>432848</v>
      </c>
      <c r="K3503">
        <v>279035</v>
      </c>
      <c r="L3503" t="s">
        <v>7596</v>
      </c>
      <c r="M3503" t="s">
        <v>7597</v>
      </c>
      <c r="N3503" s="1">
        <v>10023034645</v>
      </c>
    </row>
    <row r="3504" spans="1:14" x14ac:dyDescent="0.25">
      <c r="A3504">
        <v>230057</v>
      </c>
      <c r="B3504" t="s">
        <v>8048</v>
      </c>
      <c r="C3504" t="s">
        <v>7592</v>
      </c>
      <c r="D3504" t="s">
        <v>16</v>
      </c>
      <c r="E3504" t="s">
        <v>8049</v>
      </c>
      <c r="G3504" t="s">
        <v>7594</v>
      </c>
      <c r="H3504" t="s">
        <v>7887</v>
      </c>
      <c r="I3504" t="s">
        <v>22</v>
      </c>
      <c r="J3504">
        <v>432857</v>
      </c>
      <c r="K3504">
        <v>279038</v>
      </c>
      <c r="L3504" t="s">
        <v>7596</v>
      </c>
      <c r="M3504" t="s">
        <v>7597</v>
      </c>
      <c r="N3504" s="1">
        <v>10014006601</v>
      </c>
    </row>
    <row r="3505" spans="1:14" x14ac:dyDescent="0.25">
      <c r="A3505">
        <v>230058</v>
      </c>
      <c r="B3505" t="s">
        <v>8050</v>
      </c>
      <c r="C3505" t="s">
        <v>7592</v>
      </c>
      <c r="D3505" t="s">
        <v>16</v>
      </c>
      <c r="E3505" t="s">
        <v>2809</v>
      </c>
      <c r="F3505" t="s">
        <v>7886</v>
      </c>
      <c r="G3505" t="s">
        <v>7594</v>
      </c>
      <c r="H3505" t="s">
        <v>7887</v>
      </c>
      <c r="I3505" t="s">
        <v>22</v>
      </c>
      <c r="J3505">
        <v>432863</v>
      </c>
      <c r="K3505">
        <v>279043</v>
      </c>
      <c r="L3505" t="s">
        <v>7596</v>
      </c>
      <c r="M3505" t="s">
        <v>7597</v>
      </c>
      <c r="N3505" s="1">
        <v>100071492661</v>
      </c>
    </row>
    <row r="3506" spans="1:14" x14ac:dyDescent="0.25">
      <c r="A3506">
        <v>230059</v>
      </c>
      <c r="B3506" t="s">
        <v>8051</v>
      </c>
      <c r="C3506" t="s">
        <v>7592</v>
      </c>
      <c r="D3506" t="s">
        <v>16</v>
      </c>
      <c r="F3506" t="s">
        <v>7886</v>
      </c>
      <c r="G3506" t="s">
        <v>7594</v>
      </c>
      <c r="H3506" t="s">
        <v>7887</v>
      </c>
      <c r="I3506" t="s">
        <v>22</v>
      </c>
      <c r="J3506">
        <v>432872</v>
      </c>
      <c r="K3506">
        <v>279043</v>
      </c>
      <c r="L3506" t="s">
        <v>7596</v>
      </c>
      <c r="M3506" t="s">
        <v>7597</v>
      </c>
      <c r="N3506" s="1">
        <v>100071492662</v>
      </c>
    </row>
    <row r="3507" spans="1:14" x14ac:dyDescent="0.25">
      <c r="A3507">
        <v>230060</v>
      </c>
      <c r="B3507" t="s">
        <v>8052</v>
      </c>
      <c r="C3507" t="s">
        <v>7592</v>
      </c>
      <c r="D3507" t="s">
        <v>16</v>
      </c>
      <c r="E3507" t="s">
        <v>8053</v>
      </c>
      <c r="G3507" t="s">
        <v>7594</v>
      </c>
      <c r="H3507" t="s">
        <v>7887</v>
      </c>
      <c r="I3507" t="s">
        <v>22</v>
      </c>
      <c r="J3507">
        <v>432876</v>
      </c>
      <c r="K3507">
        <v>279043</v>
      </c>
      <c r="L3507" t="s">
        <v>7596</v>
      </c>
      <c r="M3507" t="s">
        <v>7597</v>
      </c>
      <c r="N3507" s="1">
        <v>100071492663</v>
      </c>
    </row>
    <row r="3508" spans="1:14" x14ac:dyDescent="0.25">
      <c r="A3508">
        <v>230061</v>
      </c>
      <c r="B3508" t="s">
        <v>8054</v>
      </c>
      <c r="C3508" t="s">
        <v>7592</v>
      </c>
      <c r="D3508" t="s">
        <v>16</v>
      </c>
      <c r="E3508" t="s">
        <v>8055</v>
      </c>
      <c r="F3508" t="s">
        <v>7886</v>
      </c>
      <c r="G3508" t="s">
        <v>7594</v>
      </c>
      <c r="H3508" t="s">
        <v>7887</v>
      </c>
      <c r="I3508" t="s">
        <v>22</v>
      </c>
      <c r="J3508">
        <v>432880</v>
      </c>
      <c r="K3508">
        <v>279046</v>
      </c>
      <c r="L3508" t="s">
        <v>7596</v>
      </c>
      <c r="M3508" t="s">
        <v>7597</v>
      </c>
      <c r="N3508" s="1">
        <v>100071367099</v>
      </c>
    </row>
    <row r="3509" spans="1:14" x14ac:dyDescent="0.25">
      <c r="A3509">
        <v>230063</v>
      </c>
      <c r="B3509" t="s">
        <v>8056</v>
      </c>
      <c r="C3509" t="s">
        <v>7592</v>
      </c>
      <c r="D3509" t="s">
        <v>16</v>
      </c>
      <c r="E3509" t="s">
        <v>8057</v>
      </c>
      <c r="F3509" t="s">
        <v>7886</v>
      </c>
      <c r="G3509" t="s">
        <v>7594</v>
      </c>
      <c r="H3509" t="s">
        <v>8043</v>
      </c>
      <c r="I3509" t="s">
        <v>22</v>
      </c>
      <c r="J3509">
        <v>432984</v>
      </c>
      <c r="K3509">
        <v>279032</v>
      </c>
      <c r="L3509" t="s">
        <v>7596</v>
      </c>
      <c r="M3509" t="s">
        <v>7597</v>
      </c>
      <c r="N3509" s="1">
        <v>100071367082</v>
      </c>
    </row>
    <row r="3510" spans="1:14" x14ac:dyDescent="0.25">
      <c r="A3510">
        <v>230065</v>
      </c>
      <c r="B3510" t="s">
        <v>8058</v>
      </c>
      <c r="C3510" t="s">
        <v>7592</v>
      </c>
      <c r="D3510" t="s">
        <v>16</v>
      </c>
      <c r="G3510" t="s">
        <v>8059</v>
      </c>
      <c r="H3510" t="s">
        <v>8060</v>
      </c>
      <c r="I3510">
        <v>1.4999999999999999E-2</v>
      </c>
      <c r="J3510">
        <v>433346</v>
      </c>
      <c r="K3510">
        <v>279294</v>
      </c>
      <c r="L3510" t="s">
        <v>7596</v>
      </c>
      <c r="M3510" t="s">
        <v>7597</v>
      </c>
      <c r="N3510" s="1">
        <v>10024032030</v>
      </c>
    </row>
    <row r="3511" spans="1:14" x14ac:dyDescent="0.25">
      <c r="A3511">
        <v>230066</v>
      </c>
      <c r="B3511" t="s">
        <v>8061</v>
      </c>
      <c r="C3511" t="s">
        <v>7592</v>
      </c>
      <c r="D3511" t="s">
        <v>16</v>
      </c>
      <c r="G3511" t="s">
        <v>7594</v>
      </c>
      <c r="H3511" t="s">
        <v>8062</v>
      </c>
      <c r="I3511" t="s">
        <v>22</v>
      </c>
      <c r="J3511">
        <v>435786</v>
      </c>
      <c r="K3511">
        <v>277952</v>
      </c>
      <c r="L3511" t="s">
        <v>7596</v>
      </c>
      <c r="M3511" t="s">
        <v>7597</v>
      </c>
      <c r="N3511" s="1">
        <v>10023034918</v>
      </c>
    </row>
    <row r="3512" spans="1:14" x14ac:dyDescent="0.25">
      <c r="A3512">
        <v>230067</v>
      </c>
      <c r="B3512" t="s">
        <v>8063</v>
      </c>
      <c r="C3512" t="s">
        <v>7592</v>
      </c>
      <c r="D3512" t="s">
        <v>16</v>
      </c>
      <c r="G3512" t="s">
        <v>7594</v>
      </c>
      <c r="H3512" t="s">
        <v>8064</v>
      </c>
      <c r="I3512" t="s">
        <v>22</v>
      </c>
      <c r="J3512">
        <v>429678</v>
      </c>
      <c r="K3512">
        <v>280775</v>
      </c>
      <c r="L3512" t="s">
        <v>7596</v>
      </c>
      <c r="M3512" t="s">
        <v>7597</v>
      </c>
      <c r="N3512" s="1">
        <v>10023034718</v>
      </c>
    </row>
    <row r="3513" spans="1:14" x14ac:dyDescent="0.25">
      <c r="A3513">
        <v>230070</v>
      </c>
      <c r="B3513" t="s">
        <v>8065</v>
      </c>
      <c r="C3513" t="s">
        <v>7592</v>
      </c>
      <c r="D3513" t="s">
        <v>16</v>
      </c>
      <c r="E3513" t="s">
        <v>8066</v>
      </c>
      <c r="G3513" t="s">
        <v>7594</v>
      </c>
      <c r="H3513" t="s">
        <v>8067</v>
      </c>
      <c r="I3513" t="s">
        <v>22</v>
      </c>
      <c r="J3513">
        <v>430978</v>
      </c>
      <c r="K3513">
        <v>276672</v>
      </c>
      <c r="L3513" t="s">
        <v>7596</v>
      </c>
      <c r="M3513" t="s">
        <v>7597</v>
      </c>
      <c r="N3513" s="1">
        <v>10014006608</v>
      </c>
    </row>
    <row r="3514" spans="1:14" x14ac:dyDescent="0.25">
      <c r="A3514">
        <v>230071</v>
      </c>
      <c r="B3514" t="s">
        <v>8068</v>
      </c>
      <c r="C3514" t="s">
        <v>7592</v>
      </c>
      <c r="D3514" t="s">
        <v>16</v>
      </c>
      <c r="G3514" t="s">
        <v>7594</v>
      </c>
      <c r="H3514" t="s">
        <v>7638</v>
      </c>
      <c r="I3514" t="s">
        <v>22</v>
      </c>
      <c r="J3514">
        <v>429177</v>
      </c>
      <c r="K3514">
        <v>277309</v>
      </c>
      <c r="L3514" t="s">
        <v>7596</v>
      </c>
      <c r="M3514" t="s">
        <v>7597</v>
      </c>
      <c r="N3514" s="1">
        <v>10023034720</v>
      </c>
    </row>
    <row r="3515" spans="1:14" x14ac:dyDescent="0.25">
      <c r="A3515">
        <v>230072</v>
      </c>
      <c r="B3515" t="s">
        <v>8069</v>
      </c>
      <c r="C3515" t="s">
        <v>7592</v>
      </c>
      <c r="D3515" t="s">
        <v>16</v>
      </c>
      <c r="F3515" t="s">
        <v>7637</v>
      </c>
      <c r="G3515" t="s">
        <v>7594</v>
      </c>
      <c r="H3515" t="s">
        <v>8070</v>
      </c>
      <c r="I3515" t="s">
        <v>22</v>
      </c>
      <c r="J3515">
        <v>428227</v>
      </c>
      <c r="K3515">
        <v>277324</v>
      </c>
      <c r="L3515" t="s">
        <v>7596</v>
      </c>
      <c r="M3515" t="s">
        <v>7597</v>
      </c>
      <c r="N3515" s="1">
        <v>100071365336</v>
      </c>
    </row>
    <row r="3516" spans="1:14" x14ac:dyDescent="0.25">
      <c r="A3516">
        <v>230073</v>
      </c>
      <c r="B3516" t="s">
        <v>8071</v>
      </c>
      <c r="C3516" t="s">
        <v>7592</v>
      </c>
      <c r="D3516" t="s">
        <v>16</v>
      </c>
      <c r="G3516" t="s">
        <v>7594</v>
      </c>
      <c r="H3516" t="s">
        <v>8072</v>
      </c>
      <c r="I3516" t="s">
        <v>22</v>
      </c>
      <c r="J3516">
        <v>432954</v>
      </c>
      <c r="K3516">
        <v>282644</v>
      </c>
      <c r="L3516" t="s">
        <v>7596</v>
      </c>
      <c r="M3516" t="s">
        <v>7597</v>
      </c>
      <c r="N3516" s="1">
        <v>10023034646</v>
      </c>
    </row>
    <row r="3517" spans="1:14" x14ac:dyDescent="0.25">
      <c r="A3517">
        <v>230075</v>
      </c>
      <c r="B3517" t="s">
        <v>8073</v>
      </c>
      <c r="C3517" t="s">
        <v>7592</v>
      </c>
      <c r="D3517" t="s">
        <v>16</v>
      </c>
      <c r="E3517" t="s">
        <v>8074</v>
      </c>
      <c r="F3517" t="s">
        <v>8075</v>
      </c>
      <c r="G3517" t="s">
        <v>7594</v>
      </c>
      <c r="H3517" t="s">
        <v>8076</v>
      </c>
      <c r="I3517" t="s">
        <v>22</v>
      </c>
      <c r="J3517">
        <v>437429</v>
      </c>
      <c r="K3517">
        <v>277144</v>
      </c>
      <c r="L3517" t="s">
        <v>7596</v>
      </c>
      <c r="M3517" t="s">
        <v>7597</v>
      </c>
      <c r="N3517" s="1">
        <v>100071365972</v>
      </c>
    </row>
    <row r="3518" spans="1:14" x14ac:dyDescent="0.25">
      <c r="A3518">
        <v>230077</v>
      </c>
      <c r="B3518" t="s">
        <v>8077</v>
      </c>
      <c r="C3518" t="s">
        <v>7592</v>
      </c>
      <c r="D3518" t="s">
        <v>16</v>
      </c>
      <c r="G3518" t="s">
        <v>7594</v>
      </c>
      <c r="H3518" t="s">
        <v>8078</v>
      </c>
      <c r="I3518" t="s">
        <v>22</v>
      </c>
      <c r="J3518">
        <v>435237</v>
      </c>
      <c r="K3518">
        <v>280366</v>
      </c>
      <c r="L3518" t="s">
        <v>7596</v>
      </c>
      <c r="M3518" t="s">
        <v>7597</v>
      </c>
      <c r="N3518" s="1">
        <v>10023034685</v>
      </c>
    </row>
    <row r="3519" spans="1:14" x14ac:dyDescent="0.25">
      <c r="A3519">
        <v>230078</v>
      </c>
      <c r="B3519" t="s">
        <v>8079</v>
      </c>
      <c r="C3519" t="s">
        <v>7592</v>
      </c>
      <c r="D3519" t="s">
        <v>16</v>
      </c>
      <c r="G3519" t="s">
        <v>7594</v>
      </c>
      <c r="H3519" t="s">
        <v>7711</v>
      </c>
      <c r="I3519" t="s">
        <v>22</v>
      </c>
      <c r="J3519">
        <v>428914</v>
      </c>
      <c r="K3519">
        <v>278848</v>
      </c>
      <c r="L3519" t="s">
        <v>7596</v>
      </c>
      <c r="M3519" t="s">
        <v>7597</v>
      </c>
      <c r="N3519" s="1">
        <v>10024028529</v>
      </c>
    </row>
    <row r="3520" spans="1:14" x14ac:dyDescent="0.25">
      <c r="A3520">
        <v>230079</v>
      </c>
      <c r="B3520" t="s">
        <v>8080</v>
      </c>
      <c r="C3520" t="s">
        <v>7592</v>
      </c>
      <c r="D3520" t="s">
        <v>16</v>
      </c>
      <c r="G3520" t="s">
        <v>7594</v>
      </c>
      <c r="H3520" t="s">
        <v>8081</v>
      </c>
      <c r="I3520" t="s">
        <v>22</v>
      </c>
      <c r="J3520">
        <v>437255</v>
      </c>
      <c r="K3520">
        <v>276631</v>
      </c>
      <c r="L3520" t="s">
        <v>7596</v>
      </c>
      <c r="M3520" t="s">
        <v>7597</v>
      </c>
      <c r="N3520" s="1">
        <v>10023034921</v>
      </c>
    </row>
    <row r="3521" spans="1:14" x14ac:dyDescent="0.25">
      <c r="A3521">
        <v>230080</v>
      </c>
      <c r="B3521" t="s">
        <v>8082</v>
      </c>
      <c r="C3521" t="s">
        <v>7592</v>
      </c>
      <c r="D3521" t="s">
        <v>16</v>
      </c>
      <c r="G3521" t="s">
        <v>7594</v>
      </c>
      <c r="H3521" t="s">
        <v>8083</v>
      </c>
      <c r="I3521" t="s">
        <v>22</v>
      </c>
      <c r="J3521">
        <v>428388</v>
      </c>
      <c r="K3521">
        <v>278187</v>
      </c>
      <c r="L3521" t="s">
        <v>7596</v>
      </c>
      <c r="M3521" t="s">
        <v>7597</v>
      </c>
      <c r="N3521" s="1">
        <v>10023034649</v>
      </c>
    </row>
    <row r="3522" spans="1:14" x14ac:dyDescent="0.25">
      <c r="A3522">
        <v>230081</v>
      </c>
      <c r="B3522" t="s">
        <v>8084</v>
      </c>
      <c r="C3522" t="s">
        <v>7592</v>
      </c>
      <c r="D3522" t="s">
        <v>16</v>
      </c>
      <c r="G3522" t="s">
        <v>7594</v>
      </c>
      <c r="H3522" t="s">
        <v>8085</v>
      </c>
      <c r="I3522" t="s">
        <v>22</v>
      </c>
      <c r="J3522">
        <v>435954</v>
      </c>
      <c r="K3522">
        <v>282205</v>
      </c>
      <c r="L3522" t="s">
        <v>7596</v>
      </c>
      <c r="M3522" t="s">
        <v>7597</v>
      </c>
      <c r="N3522" s="1">
        <v>10014007888</v>
      </c>
    </row>
    <row r="3523" spans="1:14" x14ac:dyDescent="0.25">
      <c r="A3523">
        <v>230082</v>
      </c>
      <c r="B3523" t="s">
        <v>8086</v>
      </c>
      <c r="C3523" t="s">
        <v>7592</v>
      </c>
      <c r="D3523" t="s">
        <v>16</v>
      </c>
      <c r="G3523" t="s">
        <v>7594</v>
      </c>
      <c r="H3523" t="s">
        <v>8087</v>
      </c>
      <c r="I3523" t="s">
        <v>22</v>
      </c>
      <c r="J3523">
        <v>437614</v>
      </c>
      <c r="K3523">
        <v>277926</v>
      </c>
      <c r="L3523" t="s">
        <v>7596</v>
      </c>
      <c r="M3523" t="s">
        <v>7597</v>
      </c>
      <c r="N3523" s="1">
        <v>10023034675</v>
      </c>
    </row>
    <row r="3524" spans="1:14" x14ac:dyDescent="0.25">
      <c r="A3524">
        <v>230084</v>
      </c>
      <c r="B3524" t="s">
        <v>8088</v>
      </c>
      <c r="C3524" t="s">
        <v>7592</v>
      </c>
      <c r="D3524" t="s">
        <v>16</v>
      </c>
      <c r="G3524" t="s">
        <v>7594</v>
      </c>
      <c r="H3524" t="s">
        <v>8089</v>
      </c>
      <c r="I3524" t="s">
        <v>22</v>
      </c>
      <c r="J3524">
        <v>432526</v>
      </c>
      <c r="K3524">
        <v>279024</v>
      </c>
      <c r="L3524" t="s">
        <v>7596</v>
      </c>
      <c r="M3524" t="s">
        <v>7597</v>
      </c>
      <c r="N3524" s="1">
        <v>10024030382</v>
      </c>
    </row>
    <row r="3525" spans="1:14" x14ac:dyDescent="0.25">
      <c r="A3525">
        <v>230093</v>
      </c>
      <c r="B3525" t="s">
        <v>8090</v>
      </c>
      <c r="C3525" t="s">
        <v>7592</v>
      </c>
      <c r="D3525" t="s">
        <v>16</v>
      </c>
      <c r="F3525" t="s">
        <v>7593</v>
      </c>
      <c r="G3525" t="s">
        <v>7594</v>
      </c>
      <c r="H3525" t="s">
        <v>8091</v>
      </c>
      <c r="I3525">
        <v>1.0021</v>
      </c>
      <c r="J3525">
        <v>435912.3125</v>
      </c>
      <c r="K3525">
        <v>282406.40625</v>
      </c>
      <c r="L3525" t="s">
        <v>7596</v>
      </c>
      <c r="M3525" t="s">
        <v>7597</v>
      </c>
      <c r="N3525" s="1" t="s">
        <v>22</v>
      </c>
    </row>
    <row r="3526" spans="1:14" x14ac:dyDescent="0.25">
      <c r="A3526">
        <v>230094</v>
      </c>
      <c r="B3526" t="s">
        <v>8092</v>
      </c>
      <c r="C3526" t="s">
        <v>7592</v>
      </c>
      <c r="D3526" t="s">
        <v>16</v>
      </c>
      <c r="F3526" t="s">
        <v>8093</v>
      </c>
      <c r="G3526" t="s">
        <v>7594</v>
      </c>
      <c r="H3526" t="s">
        <v>8094</v>
      </c>
      <c r="I3526">
        <v>2.9289999999999998</v>
      </c>
      <c r="J3526">
        <v>433615.59375</v>
      </c>
      <c r="K3526">
        <v>283820.40625</v>
      </c>
      <c r="L3526" t="s">
        <v>1149</v>
      </c>
      <c r="M3526" t="s">
        <v>1150</v>
      </c>
      <c r="N3526" s="1" t="s">
        <v>22</v>
      </c>
    </row>
    <row r="3527" spans="1:14" x14ac:dyDescent="0.25">
      <c r="A3527">
        <v>230096</v>
      </c>
      <c r="B3527" t="s">
        <v>8095</v>
      </c>
      <c r="C3527" t="s">
        <v>7592</v>
      </c>
      <c r="D3527" t="s">
        <v>16</v>
      </c>
      <c r="F3527" t="s">
        <v>8096</v>
      </c>
      <c r="G3527" t="s">
        <v>7594</v>
      </c>
      <c r="H3527" t="s">
        <v>8097</v>
      </c>
      <c r="I3527">
        <v>0.1076</v>
      </c>
      <c r="J3527">
        <v>433642.8125</v>
      </c>
      <c r="K3527">
        <v>277374.3125</v>
      </c>
      <c r="L3527" t="s">
        <v>7596</v>
      </c>
      <c r="M3527" t="s">
        <v>7597</v>
      </c>
      <c r="N3527" s="1" t="s">
        <v>22</v>
      </c>
    </row>
    <row r="3528" spans="1:14" x14ac:dyDescent="0.25">
      <c r="A3528">
        <v>230097</v>
      </c>
      <c r="B3528" t="s">
        <v>8098</v>
      </c>
      <c r="C3528" t="s">
        <v>7592</v>
      </c>
      <c r="D3528" t="s">
        <v>16</v>
      </c>
      <c r="F3528" t="s">
        <v>7643</v>
      </c>
      <c r="G3528" t="s">
        <v>7594</v>
      </c>
      <c r="H3528" t="s">
        <v>8099</v>
      </c>
      <c r="I3528">
        <v>29.546399999999998</v>
      </c>
      <c r="J3528">
        <v>437683</v>
      </c>
      <c r="K3528">
        <v>276200.09375</v>
      </c>
      <c r="L3528" t="s">
        <v>2042</v>
      </c>
      <c r="M3528" t="s">
        <v>2043</v>
      </c>
      <c r="N3528" s="1" t="s">
        <v>22</v>
      </c>
    </row>
    <row r="3529" spans="1:14" x14ac:dyDescent="0.25">
      <c r="A3529">
        <v>230098</v>
      </c>
      <c r="B3529" t="s">
        <v>8100</v>
      </c>
      <c r="C3529" t="s">
        <v>7592</v>
      </c>
      <c r="D3529" t="s">
        <v>16</v>
      </c>
      <c r="G3529" t="s">
        <v>7594</v>
      </c>
      <c r="H3529" t="s">
        <v>7945</v>
      </c>
      <c r="I3529">
        <v>3.5226000000000002</v>
      </c>
      <c r="J3529">
        <v>430532</v>
      </c>
      <c r="K3529">
        <v>277495</v>
      </c>
      <c r="L3529" t="s">
        <v>7596</v>
      </c>
      <c r="M3529" t="s">
        <v>7597</v>
      </c>
      <c r="N3529" s="1">
        <v>10024031708</v>
      </c>
    </row>
    <row r="3530" spans="1:14" x14ac:dyDescent="0.25">
      <c r="A3530">
        <v>230101</v>
      </c>
      <c r="B3530" t="s">
        <v>8101</v>
      </c>
      <c r="C3530" t="s">
        <v>7592</v>
      </c>
      <c r="D3530" t="s">
        <v>16</v>
      </c>
      <c r="F3530" t="s">
        <v>8102</v>
      </c>
      <c r="G3530" t="s">
        <v>7594</v>
      </c>
      <c r="H3530" t="s">
        <v>8103</v>
      </c>
      <c r="I3530">
        <v>16.152699999999999</v>
      </c>
      <c r="J3530">
        <v>426961.59375</v>
      </c>
      <c r="K3530">
        <v>277802.40625</v>
      </c>
      <c r="L3530" t="s">
        <v>2068</v>
      </c>
      <c r="M3530" t="s">
        <v>2069</v>
      </c>
      <c r="N3530" s="1" t="s">
        <v>22</v>
      </c>
    </row>
    <row r="3531" spans="1:14" x14ac:dyDescent="0.25">
      <c r="A3531">
        <v>230102</v>
      </c>
      <c r="B3531" t="s">
        <v>8104</v>
      </c>
      <c r="C3531" t="s">
        <v>7592</v>
      </c>
      <c r="D3531" t="s">
        <v>16</v>
      </c>
      <c r="G3531" t="s">
        <v>7594</v>
      </c>
      <c r="H3531" t="s">
        <v>8105</v>
      </c>
      <c r="I3531">
        <v>4.7E-2</v>
      </c>
      <c r="J3531">
        <v>429628</v>
      </c>
      <c r="K3531">
        <v>279638</v>
      </c>
      <c r="L3531" t="s">
        <v>7596</v>
      </c>
      <c r="M3531" t="s">
        <v>7597</v>
      </c>
      <c r="N3531" s="1">
        <v>200001569175</v>
      </c>
    </row>
    <row r="3532" spans="1:14" x14ac:dyDescent="0.25">
      <c r="A3532">
        <v>230106</v>
      </c>
      <c r="B3532" t="s">
        <v>8106</v>
      </c>
      <c r="C3532" t="s">
        <v>7592</v>
      </c>
      <c r="D3532" t="s">
        <v>16</v>
      </c>
      <c r="F3532" t="s">
        <v>8107</v>
      </c>
      <c r="G3532" t="s">
        <v>7594</v>
      </c>
      <c r="H3532" t="s">
        <v>8108</v>
      </c>
      <c r="I3532">
        <v>11.3818</v>
      </c>
      <c r="J3532">
        <v>436372.3125</v>
      </c>
      <c r="K3532">
        <v>281404.1875</v>
      </c>
      <c r="L3532" t="s">
        <v>7596</v>
      </c>
      <c r="M3532" t="s">
        <v>7597</v>
      </c>
      <c r="N3532" s="1" t="s">
        <v>22</v>
      </c>
    </row>
    <row r="3533" spans="1:14" x14ac:dyDescent="0.25">
      <c r="A3533">
        <v>230107</v>
      </c>
      <c r="B3533" t="s">
        <v>8109</v>
      </c>
      <c r="C3533" t="s">
        <v>7592</v>
      </c>
      <c r="D3533" t="s">
        <v>16</v>
      </c>
      <c r="F3533" t="s">
        <v>8110</v>
      </c>
      <c r="G3533" t="s">
        <v>7594</v>
      </c>
      <c r="H3533" t="s">
        <v>8111</v>
      </c>
      <c r="I3533">
        <v>2.24E-2</v>
      </c>
      <c r="J3533">
        <v>427358.5</v>
      </c>
      <c r="K3533">
        <v>280155</v>
      </c>
      <c r="L3533" t="s">
        <v>7596</v>
      </c>
      <c r="M3533" t="s">
        <v>7597</v>
      </c>
      <c r="N3533" s="1" t="s">
        <v>22</v>
      </c>
    </row>
    <row r="3534" spans="1:14" x14ac:dyDescent="0.25">
      <c r="A3534">
        <v>230108</v>
      </c>
      <c r="B3534" t="s">
        <v>8112</v>
      </c>
      <c r="C3534" t="s">
        <v>7592</v>
      </c>
      <c r="D3534" t="s">
        <v>16</v>
      </c>
      <c r="F3534" t="s">
        <v>8113</v>
      </c>
      <c r="G3534" t="s">
        <v>7594</v>
      </c>
      <c r="H3534" t="s">
        <v>8114</v>
      </c>
      <c r="I3534">
        <v>4.7999999999999996E-3</v>
      </c>
      <c r="J3534">
        <v>431361.3125</v>
      </c>
      <c r="K3534">
        <v>281120.40625</v>
      </c>
      <c r="L3534" t="s">
        <v>7596</v>
      </c>
      <c r="M3534" t="s">
        <v>7597</v>
      </c>
      <c r="N3534" s="1" t="s">
        <v>22</v>
      </c>
    </row>
    <row r="3535" spans="1:14" x14ac:dyDescent="0.25">
      <c r="A3535">
        <v>230109</v>
      </c>
      <c r="B3535" t="s">
        <v>8115</v>
      </c>
      <c r="C3535" t="s">
        <v>7592</v>
      </c>
      <c r="D3535" t="s">
        <v>16</v>
      </c>
      <c r="F3535" t="s">
        <v>8116</v>
      </c>
      <c r="G3535" t="s">
        <v>7594</v>
      </c>
      <c r="H3535" t="s">
        <v>8117</v>
      </c>
      <c r="I3535">
        <v>11.722200000000001</v>
      </c>
      <c r="J3535">
        <v>433017.59375</v>
      </c>
      <c r="K3535">
        <v>285831.3125</v>
      </c>
      <c r="L3535" t="s">
        <v>1149</v>
      </c>
      <c r="M3535" t="s">
        <v>1150</v>
      </c>
      <c r="N3535" s="1" t="s">
        <v>22</v>
      </c>
    </row>
    <row r="3536" spans="1:14" x14ac:dyDescent="0.25">
      <c r="A3536">
        <v>230113</v>
      </c>
      <c r="B3536" t="s">
        <v>8118</v>
      </c>
      <c r="C3536" t="s">
        <v>7592</v>
      </c>
      <c r="D3536" t="s">
        <v>16</v>
      </c>
      <c r="F3536" t="s">
        <v>8119</v>
      </c>
      <c r="G3536" t="s">
        <v>7594</v>
      </c>
      <c r="H3536" t="s">
        <v>8120</v>
      </c>
      <c r="I3536">
        <v>0.57140000000000002</v>
      </c>
      <c r="J3536">
        <v>436141.59375</v>
      </c>
      <c r="K3536">
        <v>280563.1875</v>
      </c>
      <c r="L3536" t="s">
        <v>7596</v>
      </c>
      <c r="M3536" t="s">
        <v>7597</v>
      </c>
      <c r="N3536" s="1" t="s">
        <v>22</v>
      </c>
    </row>
    <row r="3537" spans="1:14" x14ac:dyDescent="0.25">
      <c r="A3537">
        <v>230115</v>
      </c>
      <c r="B3537" t="s">
        <v>8121</v>
      </c>
      <c r="C3537" t="s">
        <v>7592</v>
      </c>
      <c r="D3537" t="s">
        <v>16</v>
      </c>
      <c r="G3537" t="s">
        <v>7594</v>
      </c>
      <c r="H3537" t="s">
        <v>8122</v>
      </c>
      <c r="I3537">
        <v>5.9972000000000003</v>
      </c>
      <c r="J3537">
        <v>436242</v>
      </c>
      <c r="K3537">
        <v>277824</v>
      </c>
      <c r="L3537" t="s">
        <v>7596</v>
      </c>
      <c r="M3537" t="s">
        <v>7597</v>
      </c>
      <c r="N3537" s="1">
        <v>10024620332</v>
      </c>
    </row>
    <row r="3538" spans="1:14" x14ac:dyDescent="0.25">
      <c r="A3538">
        <v>230116</v>
      </c>
      <c r="B3538" t="s">
        <v>8123</v>
      </c>
      <c r="C3538" t="s">
        <v>7592</v>
      </c>
      <c r="D3538" t="s">
        <v>16</v>
      </c>
      <c r="G3538" t="s">
        <v>7594</v>
      </c>
      <c r="H3538" t="s">
        <v>8124</v>
      </c>
      <c r="I3538">
        <v>3.4045000000000001</v>
      </c>
      <c r="J3538">
        <v>434343</v>
      </c>
      <c r="K3538">
        <v>278128</v>
      </c>
      <c r="L3538" t="s">
        <v>7596</v>
      </c>
      <c r="M3538" t="s">
        <v>7597</v>
      </c>
      <c r="N3538" s="1">
        <v>10023041404</v>
      </c>
    </row>
    <row r="3539" spans="1:14" x14ac:dyDescent="0.25">
      <c r="A3539">
        <v>230118</v>
      </c>
      <c r="B3539" t="s">
        <v>8125</v>
      </c>
      <c r="C3539" t="s">
        <v>7592</v>
      </c>
      <c r="D3539" t="s">
        <v>16</v>
      </c>
      <c r="F3539" t="s">
        <v>8126</v>
      </c>
      <c r="G3539" t="s">
        <v>1147</v>
      </c>
      <c r="H3539" t="s">
        <v>8127</v>
      </c>
      <c r="I3539">
        <v>3.5407000000000002</v>
      </c>
      <c r="J3539">
        <v>433060.3125</v>
      </c>
      <c r="K3539">
        <v>285524.90625</v>
      </c>
      <c r="L3539" t="s">
        <v>1149</v>
      </c>
      <c r="M3539" t="s">
        <v>1150</v>
      </c>
      <c r="N3539" s="1" t="s">
        <v>22</v>
      </c>
    </row>
    <row r="3540" spans="1:14" x14ac:dyDescent="0.25">
      <c r="A3540">
        <v>230119</v>
      </c>
      <c r="B3540" t="s">
        <v>8128</v>
      </c>
      <c r="C3540" t="s">
        <v>7592</v>
      </c>
      <c r="D3540" t="s">
        <v>16</v>
      </c>
      <c r="F3540" t="s">
        <v>8129</v>
      </c>
      <c r="G3540" t="s">
        <v>7594</v>
      </c>
      <c r="H3540" t="s">
        <v>8130</v>
      </c>
      <c r="I3540">
        <v>1.0045999999999999</v>
      </c>
      <c r="J3540">
        <v>434732.6875</v>
      </c>
      <c r="K3540">
        <v>274596.59375</v>
      </c>
      <c r="L3540" t="s">
        <v>7697</v>
      </c>
      <c r="M3540" t="s">
        <v>7698</v>
      </c>
      <c r="N3540" s="1" t="s">
        <v>22</v>
      </c>
    </row>
    <row r="3541" spans="1:14" x14ac:dyDescent="0.25">
      <c r="A3541">
        <v>230121</v>
      </c>
      <c r="B3541" t="s">
        <v>8131</v>
      </c>
      <c r="C3541" t="s">
        <v>7592</v>
      </c>
      <c r="D3541" t="s">
        <v>16</v>
      </c>
      <c r="F3541" t="s">
        <v>8132</v>
      </c>
      <c r="G3541" t="s">
        <v>7594</v>
      </c>
      <c r="H3541" t="s">
        <v>8133</v>
      </c>
      <c r="I3541">
        <v>0.67669999999999997</v>
      </c>
      <c r="J3541">
        <v>430320.8125</v>
      </c>
      <c r="K3541">
        <v>281485.40625</v>
      </c>
      <c r="L3541" t="s">
        <v>7596</v>
      </c>
      <c r="M3541" t="s">
        <v>7597</v>
      </c>
      <c r="N3541" s="1" t="s">
        <v>22</v>
      </c>
    </row>
    <row r="3542" spans="1:14" x14ac:dyDescent="0.25">
      <c r="A3542">
        <v>230122</v>
      </c>
      <c r="B3542" t="s">
        <v>8134</v>
      </c>
      <c r="C3542" t="s">
        <v>7592</v>
      </c>
      <c r="D3542" t="s">
        <v>16</v>
      </c>
      <c r="G3542" t="s">
        <v>7594</v>
      </c>
      <c r="H3542" t="s">
        <v>8135</v>
      </c>
      <c r="I3542">
        <v>3.0129999999999999</v>
      </c>
      <c r="J3542">
        <v>432593</v>
      </c>
      <c r="K3542">
        <v>276633</v>
      </c>
      <c r="L3542" t="s">
        <v>7596</v>
      </c>
      <c r="M3542" t="s">
        <v>7597</v>
      </c>
      <c r="N3542" s="1">
        <v>10024031715</v>
      </c>
    </row>
    <row r="3543" spans="1:14" x14ac:dyDescent="0.25">
      <c r="A3543">
        <v>230123</v>
      </c>
      <c r="B3543" t="s">
        <v>8136</v>
      </c>
      <c r="C3543" t="s">
        <v>7592</v>
      </c>
      <c r="D3543" t="s">
        <v>16</v>
      </c>
      <c r="F3543" t="s">
        <v>8137</v>
      </c>
      <c r="G3543" t="s">
        <v>7594</v>
      </c>
      <c r="H3543" t="s">
        <v>8138</v>
      </c>
      <c r="I3543">
        <v>1.466</v>
      </c>
      <c r="J3543">
        <v>432645.09375</v>
      </c>
      <c r="K3543">
        <v>276780.90625</v>
      </c>
      <c r="L3543" t="s">
        <v>7596</v>
      </c>
      <c r="M3543" t="s">
        <v>7597</v>
      </c>
      <c r="N3543" s="1" t="s">
        <v>22</v>
      </c>
    </row>
    <row r="3544" spans="1:14" x14ac:dyDescent="0.25">
      <c r="A3544">
        <v>230125</v>
      </c>
      <c r="B3544" t="s">
        <v>8139</v>
      </c>
      <c r="C3544" t="s">
        <v>7592</v>
      </c>
      <c r="D3544" t="s">
        <v>16</v>
      </c>
      <c r="F3544" t="s">
        <v>8140</v>
      </c>
      <c r="G3544" t="s">
        <v>7594</v>
      </c>
      <c r="H3544" t="s">
        <v>8141</v>
      </c>
      <c r="I3544">
        <v>3.5000000000000001E-3</v>
      </c>
      <c r="J3544">
        <v>434088.1875</v>
      </c>
      <c r="K3544">
        <v>280027.8125</v>
      </c>
      <c r="L3544" t="s">
        <v>7596</v>
      </c>
      <c r="M3544" t="s">
        <v>7597</v>
      </c>
      <c r="N3544" s="1" t="s">
        <v>22</v>
      </c>
    </row>
    <row r="3545" spans="1:14" x14ac:dyDescent="0.25">
      <c r="A3545">
        <v>230126</v>
      </c>
      <c r="B3545" t="s">
        <v>8142</v>
      </c>
      <c r="C3545" t="s">
        <v>7592</v>
      </c>
      <c r="D3545" t="s">
        <v>16</v>
      </c>
      <c r="F3545" t="s">
        <v>8143</v>
      </c>
      <c r="G3545" t="s">
        <v>7594</v>
      </c>
      <c r="H3545" t="s">
        <v>8144</v>
      </c>
      <c r="I3545">
        <v>4.4200000000000003E-2</v>
      </c>
      <c r="J3545">
        <v>434864.8125</v>
      </c>
      <c r="K3545">
        <v>280377.09375</v>
      </c>
      <c r="L3545" t="s">
        <v>7596</v>
      </c>
      <c r="M3545" t="s">
        <v>7597</v>
      </c>
      <c r="N3545" s="1" t="s">
        <v>22</v>
      </c>
    </row>
    <row r="3546" spans="1:14" x14ac:dyDescent="0.25">
      <c r="A3546">
        <v>230127</v>
      </c>
      <c r="B3546" t="s">
        <v>8145</v>
      </c>
      <c r="C3546" t="s">
        <v>7592</v>
      </c>
      <c r="D3546" t="s">
        <v>16</v>
      </c>
      <c r="G3546" t="s">
        <v>7594</v>
      </c>
      <c r="H3546" t="s">
        <v>8146</v>
      </c>
      <c r="I3546">
        <v>4.1024000000000003</v>
      </c>
      <c r="J3546">
        <v>432300</v>
      </c>
      <c r="K3546">
        <v>283725</v>
      </c>
      <c r="L3546" t="s">
        <v>7596</v>
      </c>
      <c r="M3546" t="s">
        <v>7597</v>
      </c>
      <c r="N3546" s="1">
        <v>10024624469</v>
      </c>
    </row>
    <row r="3547" spans="1:14" x14ac:dyDescent="0.25">
      <c r="A3547">
        <v>230128</v>
      </c>
      <c r="B3547" t="s">
        <v>8147</v>
      </c>
      <c r="C3547" t="s">
        <v>7592</v>
      </c>
      <c r="D3547" t="s">
        <v>16</v>
      </c>
      <c r="G3547" t="s">
        <v>7594</v>
      </c>
      <c r="H3547" t="s">
        <v>8148</v>
      </c>
      <c r="I3547">
        <v>2.4318</v>
      </c>
      <c r="J3547">
        <v>428832</v>
      </c>
      <c r="K3547">
        <v>276381</v>
      </c>
      <c r="L3547" t="s">
        <v>7596</v>
      </c>
      <c r="M3547" t="s">
        <v>7597</v>
      </c>
      <c r="N3547" s="1">
        <v>10024624470</v>
      </c>
    </row>
    <row r="3548" spans="1:14" x14ac:dyDescent="0.25">
      <c r="A3548">
        <v>230129</v>
      </c>
      <c r="B3548" t="s">
        <v>8149</v>
      </c>
      <c r="C3548" t="s">
        <v>7592</v>
      </c>
      <c r="D3548" t="s">
        <v>16</v>
      </c>
      <c r="G3548" t="s">
        <v>7594</v>
      </c>
      <c r="H3548" t="s">
        <v>8150</v>
      </c>
      <c r="I3548">
        <v>14.0139</v>
      </c>
      <c r="J3548">
        <v>428404</v>
      </c>
      <c r="K3548">
        <v>276961</v>
      </c>
      <c r="L3548" t="s">
        <v>7596</v>
      </c>
      <c r="M3548" t="s">
        <v>7597</v>
      </c>
      <c r="N3548" s="1">
        <v>10024624471</v>
      </c>
    </row>
    <row r="3549" spans="1:14" x14ac:dyDescent="0.25">
      <c r="A3549">
        <v>230130</v>
      </c>
      <c r="B3549" t="s">
        <v>8151</v>
      </c>
      <c r="C3549" t="s">
        <v>7592</v>
      </c>
      <c r="D3549" t="s">
        <v>16</v>
      </c>
      <c r="G3549" t="s">
        <v>7594</v>
      </c>
      <c r="H3549" t="s">
        <v>8148</v>
      </c>
      <c r="I3549">
        <v>1.4136</v>
      </c>
      <c r="J3549">
        <v>429050</v>
      </c>
      <c r="K3549">
        <v>276260</v>
      </c>
      <c r="L3549" t="s">
        <v>7596</v>
      </c>
      <c r="M3549" t="s">
        <v>7597</v>
      </c>
      <c r="N3549" s="1">
        <v>10024624472</v>
      </c>
    </row>
    <row r="3550" spans="1:14" x14ac:dyDescent="0.25">
      <c r="A3550">
        <v>230131</v>
      </c>
      <c r="B3550" t="s">
        <v>8152</v>
      </c>
      <c r="C3550" t="s">
        <v>7592</v>
      </c>
      <c r="D3550" t="s">
        <v>16</v>
      </c>
      <c r="G3550" t="s">
        <v>7594</v>
      </c>
      <c r="H3550" t="s">
        <v>8153</v>
      </c>
      <c r="I3550">
        <v>17.528500000000001</v>
      </c>
      <c r="J3550">
        <v>437836</v>
      </c>
      <c r="K3550">
        <v>283073</v>
      </c>
      <c r="L3550" t="s">
        <v>2042</v>
      </c>
      <c r="M3550" t="s">
        <v>2043</v>
      </c>
      <c r="N3550" s="1" t="s">
        <v>22</v>
      </c>
    </row>
    <row r="3551" spans="1:14" x14ac:dyDescent="0.25">
      <c r="A3551">
        <v>230132</v>
      </c>
      <c r="B3551" t="s">
        <v>8154</v>
      </c>
      <c r="C3551" t="s">
        <v>7592</v>
      </c>
      <c r="D3551" t="s">
        <v>16</v>
      </c>
      <c r="G3551" t="s">
        <v>7594</v>
      </c>
      <c r="H3551" t="s">
        <v>8155</v>
      </c>
      <c r="I3551">
        <v>0.22969999999999999</v>
      </c>
      <c r="J3551">
        <v>433155</v>
      </c>
      <c r="K3551">
        <v>279227</v>
      </c>
      <c r="L3551" t="s">
        <v>7596</v>
      </c>
      <c r="M3551" t="s">
        <v>7597</v>
      </c>
      <c r="N3551" s="1">
        <v>10024624474</v>
      </c>
    </row>
    <row r="3552" spans="1:14" x14ac:dyDescent="0.25">
      <c r="A3552">
        <v>230135</v>
      </c>
      <c r="B3552" t="s">
        <v>8156</v>
      </c>
      <c r="C3552" t="s">
        <v>7592</v>
      </c>
      <c r="D3552" t="s">
        <v>16</v>
      </c>
      <c r="F3552" t="s">
        <v>8157</v>
      </c>
      <c r="G3552" t="s">
        <v>7594</v>
      </c>
      <c r="H3552" t="s">
        <v>8017</v>
      </c>
      <c r="I3552">
        <v>0.05</v>
      </c>
      <c r="J3552">
        <v>433430</v>
      </c>
      <c r="K3552">
        <v>279178.09375</v>
      </c>
      <c r="L3552" t="s">
        <v>7596</v>
      </c>
      <c r="M3552" t="s">
        <v>7597</v>
      </c>
      <c r="N3552" s="1" t="s">
        <v>22</v>
      </c>
    </row>
    <row r="3553" spans="1:14" x14ac:dyDescent="0.25">
      <c r="A3553">
        <v>230139</v>
      </c>
      <c r="B3553" t="s">
        <v>8158</v>
      </c>
      <c r="C3553" t="s">
        <v>7592</v>
      </c>
      <c r="D3553" t="s">
        <v>16</v>
      </c>
      <c r="G3553" t="s">
        <v>7594</v>
      </c>
      <c r="H3553" t="s">
        <v>8159</v>
      </c>
      <c r="I3553">
        <v>0.1978</v>
      </c>
      <c r="J3553">
        <v>433109</v>
      </c>
      <c r="K3553">
        <v>278835</v>
      </c>
      <c r="L3553" t="s">
        <v>7596</v>
      </c>
      <c r="M3553" t="s">
        <v>7597</v>
      </c>
      <c r="N3553" s="1">
        <v>10024620478</v>
      </c>
    </row>
    <row r="3554" spans="1:14" x14ac:dyDescent="0.25">
      <c r="A3554">
        <v>230143</v>
      </c>
      <c r="B3554" t="s">
        <v>8160</v>
      </c>
      <c r="C3554" t="s">
        <v>7592</v>
      </c>
      <c r="D3554" t="s">
        <v>16</v>
      </c>
      <c r="G3554" t="s">
        <v>7594</v>
      </c>
      <c r="H3554" t="s">
        <v>7654</v>
      </c>
      <c r="I3554">
        <v>2.3066</v>
      </c>
      <c r="J3554">
        <v>435929</v>
      </c>
      <c r="K3554">
        <v>276755</v>
      </c>
      <c r="L3554" t="s">
        <v>7596</v>
      </c>
      <c r="M3554" t="s">
        <v>7597</v>
      </c>
      <c r="N3554" s="1">
        <v>10024028995</v>
      </c>
    </row>
    <row r="3555" spans="1:14" x14ac:dyDescent="0.25">
      <c r="A3555">
        <v>230144</v>
      </c>
      <c r="B3555" t="s">
        <v>8161</v>
      </c>
      <c r="C3555" t="s">
        <v>7592</v>
      </c>
      <c r="D3555" t="s">
        <v>16</v>
      </c>
      <c r="G3555" t="s">
        <v>7594</v>
      </c>
      <c r="H3555" t="s">
        <v>7912</v>
      </c>
      <c r="I3555">
        <v>0.3458</v>
      </c>
      <c r="J3555">
        <v>433467</v>
      </c>
      <c r="K3555">
        <v>282550</v>
      </c>
      <c r="L3555" t="s">
        <v>7596</v>
      </c>
      <c r="M3555" t="s">
        <v>7597</v>
      </c>
      <c r="N3555" s="1">
        <v>10024030501</v>
      </c>
    </row>
    <row r="3556" spans="1:14" x14ac:dyDescent="0.25">
      <c r="A3556">
        <v>230146</v>
      </c>
      <c r="B3556" t="s">
        <v>8162</v>
      </c>
      <c r="C3556" t="s">
        <v>7592</v>
      </c>
      <c r="D3556" t="s">
        <v>16</v>
      </c>
      <c r="F3556" t="s">
        <v>7593</v>
      </c>
      <c r="G3556" t="s">
        <v>7594</v>
      </c>
      <c r="H3556" t="s">
        <v>8163</v>
      </c>
      <c r="I3556">
        <v>0.21149999999999999</v>
      </c>
      <c r="J3556">
        <v>436034.6875</v>
      </c>
      <c r="K3556">
        <v>282288.59375</v>
      </c>
      <c r="L3556" t="s">
        <v>7596</v>
      </c>
      <c r="M3556" t="s">
        <v>7597</v>
      </c>
      <c r="N3556" s="1" t="s">
        <v>22</v>
      </c>
    </row>
    <row r="3557" spans="1:14" x14ac:dyDescent="0.25">
      <c r="A3557">
        <v>230147</v>
      </c>
      <c r="B3557" t="s">
        <v>8164</v>
      </c>
      <c r="C3557" t="s">
        <v>7592</v>
      </c>
      <c r="D3557" t="s">
        <v>16</v>
      </c>
      <c r="F3557" t="s">
        <v>8165</v>
      </c>
      <c r="G3557" t="s">
        <v>7594</v>
      </c>
      <c r="H3557" t="s">
        <v>8166</v>
      </c>
      <c r="I3557">
        <v>8.9999999999999998E-4</v>
      </c>
      <c r="J3557">
        <v>437024.6875</v>
      </c>
      <c r="K3557">
        <v>279636.09375</v>
      </c>
      <c r="L3557" t="s">
        <v>7596</v>
      </c>
      <c r="M3557" t="s">
        <v>7597</v>
      </c>
      <c r="N3557" s="1" t="s">
        <v>22</v>
      </c>
    </row>
    <row r="3558" spans="1:14" x14ac:dyDescent="0.25">
      <c r="A3558">
        <v>230149</v>
      </c>
      <c r="B3558" t="s">
        <v>8167</v>
      </c>
      <c r="C3558" t="s">
        <v>7592</v>
      </c>
      <c r="D3558" t="s">
        <v>16</v>
      </c>
      <c r="G3558" t="s">
        <v>7594</v>
      </c>
      <c r="H3558" t="s">
        <v>7981</v>
      </c>
      <c r="I3558">
        <v>9.8500000000000004E-2</v>
      </c>
      <c r="J3558">
        <v>429042</v>
      </c>
      <c r="K3558">
        <v>277666</v>
      </c>
      <c r="L3558" t="s">
        <v>7596</v>
      </c>
      <c r="M3558" t="s">
        <v>7597</v>
      </c>
      <c r="N3558" s="1">
        <v>200001571796</v>
      </c>
    </row>
    <row r="3559" spans="1:14" x14ac:dyDescent="0.25">
      <c r="A3559">
        <v>230150</v>
      </c>
      <c r="B3559" t="s">
        <v>8168</v>
      </c>
      <c r="C3559" t="s">
        <v>7592</v>
      </c>
      <c r="D3559" t="s">
        <v>16</v>
      </c>
      <c r="F3559" t="s">
        <v>8169</v>
      </c>
      <c r="G3559" t="s">
        <v>7594</v>
      </c>
      <c r="H3559" t="s">
        <v>8170</v>
      </c>
      <c r="I3559">
        <v>8.4099999999999994E-2</v>
      </c>
      <c r="J3559">
        <v>430818.09375</v>
      </c>
      <c r="K3559">
        <v>277348.3125</v>
      </c>
      <c r="L3559" t="s">
        <v>7596</v>
      </c>
      <c r="M3559" t="s">
        <v>7597</v>
      </c>
      <c r="N3559" s="1" t="s">
        <v>22</v>
      </c>
    </row>
    <row r="3560" spans="1:14" x14ac:dyDescent="0.25">
      <c r="A3560">
        <v>230152</v>
      </c>
      <c r="B3560" t="s">
        <v>8171</v>
      </c>
      <c r="C3560" t="s">
        <v>7592</v>
      </c>
      <c r="D3560" t="s">
        <v>16</v>
      </c>
      <c r="F3560" t="s">
        <v>8172</v>
      </c>
      <c r="G3560" t="s">
        <v>7594</v>
      </c>
      <c r="H3560" t="s">
        <v>8173</v>
      </c>
      <c r="I3560">
        <v>8.0799999999999997E-2</v>
      </c>
      <c r="J3560">
        <v>432847.1875</v>
      </c>
      <c r="K3560">
        <v>280349.59375</v>
      </c>
      <c r="L3560" t="s">
        <v>7596</v>
      </c>
      <c r="M3560" t="s">
        <v>7597</v>
      </c>
      <c r="N3560" s="1" t="s">
        <v>22</v>
      </c>
    </row>
    <row r="3561" spans="1:14" x14ac:dyDescent="0.25">
      <c r="A3561">
        <v>230153</v>
      </c>
      <c r="B3561" t="s">
        <v>8174</v>
      </c>
      <c r="C3561" t="s">
        <v>7592</v>
      </c>
      <c r="D3561" t="s">
        <v>16</v>
      </c>
      <c r="G3561" t="s">
        <v>7594</v>
      </c>
      <c r="H3561" t="s">
        <v>8175</v>
      </c>
      <c r="I3561">
        <v>2.0413999999999999</v>
      </c>
      <c r="J3561">
        <v>429508</v>
      </c>
      <c r="K3561">
        <v>277110</v>
      </c>
      <c r="L3561" t="s">
        <v>7596</v>
      </c>
      <c r="M3561" t="s">
        <v>7597</v>
      </c>
      <c r="N3561" s="1">
        <v>10024030564</v>
      </c>
    </row>
    <row r="3562" spans="1:14" x14ac:dyDescent="0.25">
      <c r="A3562">
        <v>230154</v>
      </c>
      <c r="B3562" t="s">
        <v>8176</v>
      </c>
      <c r="C3562" t="s">
        <v>7592</v>
      </c>
      <c r="D3562" t="s">
        <v>16</v>
      </c>
      <c r="G3562" t="s">
        <v>7594</v>
      </c>
      <c r="H3562" t="s">
        <v>8177</v>
      </c>
      <c r="I3562">
        <v>1.5434000000000001</v>
      </c>
      <c r="J3562">
        <v>435764</v>
      </c>
      <c r="K3562">
        <v>282695</v>
      </c>
      <c r="L3562" t="s">
        <v>7596</v>
      </c>
      <c r="M3562" t="s">
        <v>7597</v>
      </c>
      <c r="N3562" s="1">
        <v>10024624481</v>
      </c>
    </row>
    <row r="3563" spans="1:14" x14ac:dyDescent="0.25">
      <c r="A3563">
        <v>230158</v>
      </c>
      <c r="B3563" t="s">
        <v>8178</v>
      </c>
      <c r="C3563" t="s">
        <v>7592</v>
      </c>
      <c r="D3563" t="s">
        <v>16</v>
      </c>
      <c r="F3563" t="s">
        <v>8179</v>
      </c>
      <c r="G3563" t="s">
        <v>7594</v>
      </c>
      <c r="H3563" t="s">
        <v>8180</v>
      </c>
      <c r="I3563">
        <v>0.1686</v>
      </c>
      <c r="J3563">
        <v>435235.3125</v>
      </c>
      <c r="K3563">
        <v>276652.5</v>
      </c>
      <c r="L3563" t="s">
        <v>7596</v>
      </c>
      <c r="M3563" t="s">
        <v>7597</v>
      </c>
      <c r="N3563" s="1" t="s">
        <v>22</v>
      </c>
    </row>
    <row r="3564" spans="1:14" x14ac:dyDescent="0.25">
      <c r="A3564">
        <v>230159</v>
      </c>
      <c r="B3564" t="s">
        <v>8181</v>
      </c>
      <c r="C3564" t="s">
        <v>7592</v>
      </c>
      <c r="D3564" t="s">
        <v>16</v>
      </c>
      <c r="G3564" t="s">
        <v>7594</v>
      </c>
      <c r="H3564" t="s">
        <v>7703</v>
      </c>
      <c r="I3564" t="s">
        <v>22</v>
      </c>
      <c r="J3564">
        <v>435494</v>
      </c>
      <c r="K3564">
        <v>275575</v>
      </c>
      <c r="L3564" t="s">
        <v>7596</v>
      </c>
      <c r="M3564" t="s">
        <v>7597</v>
      </c>
      <c r="N3564" s="1">
        <v>10014006575</v>
      </c>
    </row>
    <row r="3565" spans="1:14" x14ac:dyDescent="0.25">
      <c r="A3565">
        <v>230161</v>
      </c>
      <c r="B3565" t="s">
        <v>8182</v>
      </c>
      <c r="C3565" t="s">
        <v>7592</v>
      </c>
      <c r="D3565" t="s">
        <v>16</v>
      </c>
      <c r="F3565" t="s">
        <v>7643</v>
      </c>
      <c r="G3565" t="s">
        <v>7594</v>
      </c>
      <c r="H3565" t="s">
        <v>8099</v>
      </c>
      <c r="I3565">
        <v>31.503299999999999</v>
      </c>
      <c r="J3565">
        <v>437383.5</v>
      </c>
      <c r="K3565">
        <v>275523.59375</v>
      </c>
      <c r="L3565" t="s">
        <v>2042</v>
      </c>
      <c r="M3565" t="s">
        <v>2043</v>
      </c>
      <c r="N3565" s="1" t="s">
        <v>22</v>
      </c>
    </row>
    <row r="3566" spans="1:14" x14ac:dyDescent="0.25">
      <c r="A3566">
        <v>230170</v>
      </c>
      <c r="B3566" t="s">
        <v>8183</v>
      </c>
      <c r="C3566" t="s">
        <v>7592</v>
      </c>
      <c r="D3566" t="s">
        <v>16</v>
      </c>
      <c r="F3566" t="s">
        <v>8184</v>
      </c>
      <c r="G3566" t="s">
        <v>7594</v>
      </c>
      <c r="H3566" t="s">
        <v>7749</v>
      </c>
      <c r="I3566">
        <v>0.13389999999999999</v>
      </c>
      <c r="J3566">
        <v>433437.8125</v>
      </c>
      <c r="K3566">
        <v>278693.59375</v>
      </c>
      <c r="L3566" t="s">
        <v>7596</v>
      </c>
      <c r="M3566" t="s">
        <v>7597</v>
      </c>
      <c r="N3566" s="1" t="s">
        <v>22</v>
      </c>
    </row>
    <row r="3567" spans="1:14" x14ac:dyDescent="0.25">
      <c r="A3567">
        <v>230171</v>
      </c>
      <c r="B3567" t="s">
        <v>8185</v>
      </c>
      <c r="C3567" t="s">
        <v>7592</v>
      </c>
      <c r="D3567" t="s">
        <v>16</v>
      </c>
      <c r="G3567" t="s">
        <v>7594</v>
      </c>
      <c r="H3567" t="s">
        <v>8186</v>
      </c>
      <c r="I3567">
        <v>0.1166</v>
      </c>
      <c r="J3567">
        <v>428625</v>
      </c>
      <c r="K3567">
        <v>276905</v>
      </c>
      <c r="L3567" t="s">
        <v>7596</v>
      </c>
      <c r="M3567" t="s">
        <v>7597</v>
      </c>
      <c r="N3567" s="1">
        <v>10024620956</v>
      </c>
    </row>
    <row r="3568" spans="1:14" x14ac:dyDescent="0.25">
      <c r="A3568">
        <v>230173</v>
      </c>
      <c r="B3568" t="s">
        <v>8187</v>
      </c>
      <c r="C3568" t="s">
        <v>7592</v>
      </c>
      <c r="D3568" t="s">
        <v>16</v>
      </c>
      <c r="G3568" t="s">
        <v>7594</v>
      </c>
      <c r="H3568" t="s">
        <v>8175</v>
      </c>
      <c r="I3568">
        <v>8.3299999999999999E-2</v>
      </c>
      <c r="J3568">
        <v>429366</v>
      </c>
      <c r="K3568">
        <v>277179</v>
      </c>
      <c r="L3568" t="s">
        <v>7596</v>
      </c>
      <c r="M3568" t="s">
        <v>7597</v>
      </c>
      <c r="N3568" s="1">
        <v>10024031751</v>
      </c>
    </row>
    <row r="3569" spans="1:14" x14ac:dyDescent="0.25">
      <c r="A3569">
        <v>230174</v>
      </c>
      <c r="B3569" t="s">
        <v>8188</v>
      </c>
      <c r="C3569" t="s">
        <v>7592</v>
      </c>
      <c r="D3569" t="s">
        <v>16</v>
      </c>
      <c r="G3569" t="s">
        <v>7594</v>
      </c>
      <c r="H3569" t="s">
        <v>8189</v>
      </c>
      <c r="I3569">
        <v>5.2637</v>
      </c>
      <c r="J3569">
        <v>435994</v>
      </c>
      <c r="K3569">
        <v>275953</v>
      </c>
      <c r="L3569" t="s">
        <v>7596</v>
      </c>
      <c r="M3569" t="s">
        <v>7597</v>
      </c>
      <c r="N3569" s="1">
        <v>10024624719</v>
      </c>
    </row>
    <row r="3570" spans="1:14" x14ac:dyDescent="0.25">
      <c r="A3570">
        <v>230179</v>
      </c>
      <c r="B3570" t="s">
        <v>8190</v>
      </c>
      <c r="C3570" t="s">
        <v>7592</v>
      </c>
      <c r="D3570" t="s">
        <v>16</v>
      </c>
      <c r="E3570" t="s">
        <v>7023</v>
      </c>
      <c r="F3570" t="s">
        <v>8191</v>
      </c>
      <c r="G3570" t="s">
        <v>7594</v>
      </c>
      <c r="H3570" t="s">
        <v>8192</v>
      </c>
      <c r="I3570">
        <v>0.68730000000000002</v>
      </c>
      <c r="J3570">
        <v>437968.1875</v>
      </c>
      <c r="K3570">
        <v>278490.8125</v>
      </c>
      <c r="L3570" t="s">
        <v>7596</v>
      </c>
      <c r="M3570" t="s">
        <v>7597</v>
      </c>
      <c r="N3570" s="1" t="s">
        <v>22</v>
      </c>
    </row>
    <row r="3571" spans="1:14" x14ac:dyDescent="0.25">
      <c r="A3571">
        <v>230180</v>
      </c>
      <c r="B3571" t="s">
        <v>8193</v>
      </c>
      <c r="C3571" t="s">
        <v>7592</v>
      </c>
      <c r="D3571" t="s">
        <v>16</v>
      </c>
      <c r="G3571" t="s">
        <v>7594</v>
      </c>
      <c r="H3571" t="s">
        <v>8175</v>
      </c>
      <c r="I3571">
        <v>2.2391999999999999</v>
      </c>
      <c r="J3571">
        <v>429291</v>
      </c>
      <c r="K3571">
        <v>277099</v>
      </c>
      <c r="L3571" t="s">
        <v>7596</v>
      </c>
      <c r="M3571" t="s">
        <v>7597</v>
      </c>
      <c r="N3571" s="1">
        <v>10023035287</v>
      </c>
    </row>
    <row r="3572" spans="1:14" x14ac:dyDescent="0.25">
      <c r="A3572">
        <v>230181</v>
      </c>
      <c r="B3572" t="s">
        <v>8194</v>
      </c>
      <c r="C3572" t="s">
        <v>7592</v>
      </c>
      <c r="D3572" t="s">
        <v>16</v>
      </c>
      <c r="G3572" t="s">
        <v>7594</v>
      </c>
      <c r="H3572" t="s">
        <v>8195</v>
      </c>
      <c r="I3572">
        <v>1.2868999999999999</v>
      </c>
      <c r="J3572">
        <v>435933</v>
      </c>
      <c r="K3572">
        <v>282478</v>
      </c>
      <c r="L3572" t="s">
        <v>7596</v>
      </c>
      <c r="M3572" t="s">
        <v>7597</v>
      </c>
      <c r="N3572" s="1">
        <v>10024624723</v>
      </c>
    </row>
    <row r="3573" spans="1:14" x14ac:dyDescent="0.25">
      <c r="A3573">
        <v>230182</v>
      </c>
      <c r="B3573" t="s">
        <v>8196</v>
      </c>
      <c r="C3573" t="s">
        <v>7592</v>
      </c>
      <c r="D3573" t="s">
        <v>16</v>
      </c>
      <c r="G3573" t="s">
        <v>7594</v>
      </c>
      <c r="H3573" t="s">
        <v>8197</v>
      </c>
      <c r="I3573">
        <v>2.7662</v>
      </c>
      <c r="J3573">
        <v>437448</v>
      </c>
      <c r="K3573">
        <v>281729</v>
      </c>
      <c r="L3573" t="s">
        <v>7596</v>
      </c>
      <c r="M3573" t="s">
        <v>7597</v>
      </c>
      <c r="N3573" s="1">
        <v>10024620485</v>
      </c>
    </row>
    <row r="3574" spans="1:14" x14ac:dyDescent="0.25">
      <c r="A3574">
        <v>230183</v>
      </c>
      <c r="B3574" t="s">
        <v>8198</v>
      </c>
      <c r="C3574" t="s">
        <v>7592</v>
      </c>
      <c r="D3574" t="s">
        <v>16</v>
      </c>
      <c r="F3574" t="s">
        <v>8199</v>
      </c>
      <c r="G3574" t="s">
        <v>7594</v>
      </c>
      <c r="H3574" t="s">
        <v>8200</v>
      </c>
      <c r="I3574">
        <v>0.66600000000000004</v>
      </c>
      <c r="J3574">
        <v>434404.5</v>
      </c>
      <c r="K3574">
        <v>277366.6875</v>
      </c>
      <c r="L3574" t="s">
        <v>7596</v>
      </c>
      <c r="M3574" t="s">
        <v>7597</v>
      </c>
      <c r="N3574" s="1" t="s">
        <v>22</v>
      </c>
    </row>
    <row r="3575" spans="1:14" x14ac:dyDescent="0.25">
      <c r="A3575">
        <v>230188</v>
      </c>
      <c r="B3575" t="s">
        <v>8201</v>
      </c>
      <c r="C3575" t="s">
        <v>7592</v>
      </c>
      <c r="D3575" t="s">
        <v>16</v>
      </c>
      <c r="G3575" t="s">
        <v>7594</v>
      </c>
      <c r="H3575" t="s">
        <v>8202</v>
      </c>
      <c r="I3575">
        <v>0.53080000000000005</v>
      </c>
      <c r="J3575">
        <v>436105</v>
      </c>
      <c r="K3575">
        <v>279181</v>
      </c>
      <c r="L3575" t="s">
        <v>7596</v>
      </c>
      <c r="M3575" t="s">
        <v>7597</v>
      </c>
      <c r="N3575" s="1">
        <v>10024030410</v>
      </c>
    </row>
    <row r="3576" spans="1:14" x14ac:dyDescent="0.25">
      <c r="A3576">
        <v>230190</v>
      </c>
      <c r="B3576" t="s">
        <v>8203</v>
      </c>
      <c r="C3576" t="s">
        <v>7592</v>
      </c>
      <c r="D3576" t="s">
        <v>16</v>
      </c>
      <c r="E3576" t="s">
        <v>8204</v>
      </c>
      <c r="F3576" t="s">
        <v>7897</v>
      </c>
      <c r="G3576" t="s">
        <v>7594</v>
      </c>
      <c r="H3576" t="s">
        <v>7898</v>
      </c>
      <c r="I3576" t="s">
        <v>22</v>
      </c>
      <c r="J3576">
        <v>433055</v>
      </c>
      <c r="K3576">
        <v>278787</v>
      </c>
      <c r="L3576" t="s">
        <v>7596</v>
      </c>
      <c r="M3576" t="s">
        <v>7597</v>
      </c>
      <c r="N3576" s="1">
        <v>100071365388</v>
      </c>
    </row>
    <row r="3577" spans="1:14" x14ac:dyDescent="0.25">
      <c r="A3577">
        <v>230191</v>
      </c>
      <c r="B3577" t="s">
        <v>8205</v>
      </c>
      <c r="C3577" t="s">
        <v>7592</v>
      </c>
      <c r="D3577" t="s">
        <v>16</v>
      </c>
      <c r="G3577" t="s">
        <v>7594</v>
      </c>
      <c r="H3577" t="s">
        <v>8206</v>
      </c>
      <c r="I3577">
        <v>3.2656000000000001</v>
      </c>
      <c r="J3577">
        <v>436270</v>
      </c>
      <c r="K3577">
        <v>277451</v>
      </c>
      <c r="L3577" t="s">
        <v>7596</v>
      </c>
      <c r="M3577" t="s">
        <v>7597</v>
      </c>
      <c r="N3577" s="1">
        <v>10024624725</v>
      </c>
    </row>
    <row r="3578" spans="1:14" x14ac:dyDescent="0.25">
      <c r="A3578">
        <v>230194</v>
      </c>
      <c r="B3578" t="s">
        <v>8207</v>
      </c>
      <c r="C3578" t="s">
        <v>7592</v>
      </c>
      <c r="D3578" t="s">
        <v>16</v>
      </c>
      <c r="F3578" t="s">
        <v>8208</v>
      </c>
      <c r="G3578" t="s">
        <v>7594</v>
      </c>
      <c r="H3578" t="s">
        <v>8209</v>
      </c>
      <c r="I3578">
        <v>0.1351</v>
      </c>
      <c r="J3578">
        <v>434339.09375</v>
      </c>
      <c r="K3578">
        <v>278331.90625</v>
      </c>
      <c r="L3578" t="s">
        <v>7596</v>
      </c>
      <c r="M3578" t="s">
        <v>7597</v>
      </c>
      <c r="N3578" s="1" t="s">
        <v>22</v>
      </c>
    </row>
    <row r="3579" spans="1:14" x14ac:dyDescent="0.25">
      <c r="A3579">
        <v>230195</v>
      </c>
      <c r="B3579" t="s">
        <v>8210</v>
      </c>
      <c r="C3579" t="s">
        <v>7592</v>
      </c>
      <c r="D3579" t="s">
        <v>16</v>
      </c>
      <c r="G3579" t="s">
        <v>7594</v>
      </c>
      <c r="H3579" t="s">
        <v>8211</v>
      </c>
      <c r="I3579">
        <v>1.595</v>
      </c>
      <c r="J3579">
        <v>434835</v>
      </c>
      <c r="K3579">
        <v>276724</v>
      </c>
      <c r="L3579" t="s">
        <v>7596</v>
      </c>
      <c r="M3579" t="s">
        <v>7597</v>
      </c>
      <c r="N3579" s="1">
        <v>10024624726</v>
      </c>
    </row>
    <row r="3580" spans="1:14" x14ac:dyDescent="0.25">
      <c r="A3580">
        <v>230199</v>
      </c>
      <c r="B3580" t="s">
        <v>8212</v>
      </c>
      <c r="C3580" t="s">
        <v>7592</v>
      </c>
      <c r="D3580" t="s">
        <v>16</v>
      </c>
      <c r="F3580" t="s">
        <v>8213</v>
      </c>
      <c r="G3580" t="s">
        <v>7594</v>
      </c>
      <c r="H3580" t="s">
        <v>8214</v>
      </c>
      <c r="I3580">
        <v>0.1759</v>
      </c>
      <c r="J3580">
        <v>435739.09375</v>
      </c>
      <c r="K3580">
        <v>282117.59375</v>
      </c>
      <c r="L3580" t="s">
        <v>7596</v>
      </c>
      <c r="M3580" t="s">
        <v>7597</v>
      </c>
      <c r="N3580" s="1" t="s">
        <v>22</v>
      </c>
    </row>
    <row r="3581" spans="1:14" x14ac:dyDescent="0.25">
      <c r="A3581">
        <v>230200</v>
      </c>
      <c r="B3581" t="s">
        <v>8215</v>
      </c>
      <c r="C3581" t="s">
        <v>7592</v>
      </c>
      <c r="D3581" t="s">
        <v>16</v>
      </c>
      <c r="G3581" t="s">
        <v>7594</v>
      </c>
      <c r="H3581" t="s">
        <v>8216</v>
      </c>
      <c r="I3581">
        <v>0.08</v>
      </c>
      <c r="J3581">
        <v>435058</v>
      </c>
      <c r="K3581">
        <v>281210</v>
      </c>
      <c r="L3581" t="s">
        <v>7596</v>
      </c>
      <c r="M3581" t="s">
        <v>7597</v>
      </c>
      <c r="N3581" s="1">
        <v>10024031679</v>
      </c>
    </row>
    <row r="3582" spans="1:14" x14ac:dyDescent="0.25">
      <c r="A3582">
        <v>230201</v>
      </c>
      <c r="B3582" t="s">
        <v>8217</v>
      </c>
      <c r="C3582" t="s">
        <v>7592</v>
      </c>
      <c r="D3582" t="s">
        <v>16</v>
      </c>
      <c r="G3582" t="s">
        <v>7594</v>
      </c>
      <c r="H3582" t="s">
        <v>8218</v>
      </c>
      <c r="I3582">
        <v>2.6793999999999998</v>
      </c>
      <c r="J3582">
        <v>437835</v>
      </c>
      <c r="K3582">
        <v>277686</v>
      </c>
      <c r="L3582" t="s">
        <v>7596</v>
      </c>
      <c r="M3582" t="s">
        <v>7597</v>
      </c>
      <c r="N3582" s="1">
        <v>10023034577</v>
      </c>
    </row>
    <row r="3583" spans="1:14" x14ac:dyDescent="0.25">
      <c r="A3583">
        <v>230202</v>
      </c>
      <c r="B3583" t="s">
        <v>8219</v>
      </c>
      <c r="C3583" t="s">
        <v>7592</v>
      </c>
      <c r="D3583" t="s">
        <v>16</v>
      </c>
      <c r="F3583" t="s">
        <v>8220</v>
      </c>
      <c r="G3583" t="s">
        <v>7594</v>
      </c>
      <c r="H3583" t="s">
        <v>8221</v>
      </c>
      <c r="I3583">
        <v>1.7744</v>
      </c>
      <c r="J3583">
        <v>431812.3125</v>
      </c>
      <c r="K3583">
        <v>281921.3125</v>
      </c>
      <c r="L3583" t="s">
        <v>7596</v>
      </c>
      <c r="M3583" t="s">
        <v>7597</v>
      </c>
      <c r="N3583" s="1" t="s">
        <v>22</v>
      </c>
    </row>
    <row r="3584" spans="1:14" x14ac:dyDescent="0.25">
      <c r="A3584">
        <v>230209</v>
      </c>
      <c r="B3584" t="s">
        <v>8222</v>
      </c>
      <c r="C3584" t="s">
        <v>7592</v>
      </c>
      <c r="D3584" t="s">
        <v>16</v>
      </c>
      <c r="F3584" t="s">
        <v>8223</v>
      </c>
      <c r="G3584" t="s">
        <v>7594</v>
      </c>
      <c r="H3584" t="s">
        <v>8224</v>
      </c>
      <c r="I3584">
        <v>0.50239999999999996</v>
      </c>
      <c r="J3584">
        <v>430756.5</v>
      </c>
      <c r="K3584">
        <v>277383.90625</v>
      </c>
      <c r="L3584" t="s">
        <v>7596</v>
      </c>
      <c r="M3584" t="s">
        <v>7597</v>
      </c>
      <c r="N3584" s="1" t="s">
        <v>22</v>
      </c>
    </row>
    <row r="3585" spans="1:14" x14ac:dyDescent="0.25">
      <c r="A3585">
        <v>230217</v>
      </c>
      <c r="B3585" t="s">
        <v>8225</v>
      </c>
      <c r="C3585" t="s">
        <v>7592</v>
      </c>
      <c r="D3585" t="s">
        <v>16</v>
      </c>
      <c r="F3585" t="s">
        <v>8225</v>
      </c>
      <c r="G3585" t="s">
        <v>7594</v>
      </c>
      <c r="H3585" t="s">
        <v>8226</v>
      </c>
      <c r="I3585">
        <v>1.5865</v>
      </c>
      <c r="J3585">
        <v>428868</v>
      </c>
      <c r="K3585">
        <v>277625.3125</v>
      </c>
      <c r="L3585" t="s">
        <v>7596</v>
      </c>
      <c r="M3585" t="s">
        <v>7597</v>
      </c>
      <c r="N3585" s="1" t="s">
        <v>22</v>
      </c>
    </row>
    <row r="3586" spans="1:14" x14ac:dyDescent="0.25">
      <c r="A3586">
        <v>230220</v>
      </c>
      <c r="B3586" t="s">
        <v>8227</v>
      </c>
      <c r="C3586" t="s">
        <v>7592</v>
      </c>
      <c r="D3586" t="s">
        <v>16</v>
      </c>
      <c r="F3586" t="s">
        <v>2065</v>
      </c>
      <c r="G3586" t="s">
        <v>7594</v>
      </c>
      <c r="H3586" t="s">
        <v>8228</v>
      </c>
      <c r="I3586">
        <v>0.26869999999999999</v>
      </c>
      <c r="J3586">
        <v>431674.40625</v>
      </c>
      <c r="K3586">
        <v>276244</v>
      </c>
      <c r="L3586" t="s">
        <v>7596</v>
      </c>
      <c r="M3586" t="s">
        <v>7597</v>
      </c>
      <c r="N3586" s="1" t="s">
        <v>22</v>
      </c>
    </row>
    <row r="3587" spans="1:14" x14ac:dyDescent="0.25">
      <c r="A3587">
        <v>230221</v>
      </c>
      <c r="B3587" t="s">
        <v>8229</v>
      </c>
      <c r="C3587" t="s">
        <v>7592</v>
      </c>
      <c r="D3587" t="s">
        <v>16</v>
      </c>
      <c r="F3587" t="s">
        <v>8229</v>
      </c>
      <c r="G3587" t="s">
        <v>7594</v>
      </c>
      <c r="H3587" t="s">
        <v>8230</v>
      </c>
      <c r="I3587">
        <v>9.1800000000000007E-2</v>
      </c>
      <c r="J3587">
        <v>434411.1875</v>
      </c>
      <c r="K3587">
        <v>278347.09375</v>
      </c>
      <c r="L3587" t="s">
        <v>7596</v>
      </c>
      <c r="M3587" t="s">
        <v>7597</v>
      </c>
      <c r="N3587" s="1" t="s">
        <v>22</v>
      </c>
    </row>
    <row r="3588" spans="1:14" x14ac:dyDescent="0.25">
      <c r="A3588">
        <v>230223</v>
      </c>
      <c r="B3588" t="s">
        <v>8231</v>
      </c>
      <c r="C3588" t="s">
        <v>7592</v>
      </c>
      <c r="D3588" t="s">
        <v>16</v>
      </c>
      <c r="F3588" t="s">
        <v>8232</v>
      </c>
      <c r="G3588" t="s">
        <v>7594</v>
      </c>
      <c r="H3588" t="s">
        <v>8233</v>
      </c>
      <c r="I3588">
        <v>3.6111</v>
      </c>
      <c r="J3588">
        <v>433679.59375</v>
      </c>
      <c r="K3588">
        <v>276272</v>
      </c>
      <c r="L3588" t="s">
        <v>7596</v>
      </c>
      <c r="M3588" t="s">
        <v>7597</v>
      </c>
      <c r="N3588" s="1" t="s">
        <v>22</v>
      </c>
    </row>
    <row r="3589" spans="1:14" x14ac:dyDescent="0.25">
      <c r="A3589">
        <v>230227</v>
      </c>
      <c r="B3589" t="s">
        <v>8234</v>
      </c>
      <c r="C3589" t="s">
        <v>7592</v>
      </c>
      <c r="D3589" t="s">
        <v>16</v>
      </c>
      <c r="F3589" t="s">
        <v>8235</v>
      </c>
      <c r="G3589" t="s">
        <v>7594</v>
      </c>
      <c r="H3589" t="s">
        <v>7971</v>
      </c>
      <c r="I3589">
        <v>1.5299999999999999E-2</v>
      </c>
      <c r="J3589">
        <v>432882.59375</v>
      </c>
      <c r="K3589">
        <v>279185.40625</v>
      </c>
      <c r="L3589" t="s">
        <v>7596</v>
      </c>
      <c r="M3589" t="s">
        <v>7597</v>
      </c>
      <c r="N3589" s="1" t="s">
        <v>22</v>
      </c>
    </row>
    <row r="3590" spans="1:14" x14ac:dyDescent="0.25">
      <c r="A3590">
        <v>230228</v>
      </c>
      <c r="B3590" t="s">
        <v>8236</v>
      </c>
      <c r="C3590" t="s">
        <v>7592</v>
      </c>
      <c r="D3590" t="s">
        <v>16</v>
      </c>
      <c r="F3590" t="s">
        <v>8236</v>
      </c>
      <c r="G3590" t="s">
        <v>7594</v>
      </c>
      <c r="H3590" t="s">
        <v>8237</v>
      </c>
      <c r="I3590">
        <v>0.71289999999999998</v>
      </c>
      <c r="J3590">
        <v>427978.6875</v>
      </c>
      <c r="K3590">
        <v>277240.3125</v>
      </c>
      <c r="L3590" t="s">
        <v>7596</v>
      </c>
      <c r="M3590" t="s">
        <v>7597</v>
      </c>
      <c r="N3590" s="1" t="s">
        <v>22</v>
      </c>
    </row>
    <row r="3591" spans="1:14" x14ac:dyDescent="0.25">
      <c r="A3591">
        <v>230229</v>
      </c>
      <c r="B3591" t="s">
        <v>8238</v>
      </c>
      <c r="C3591" t="s">
        <v>7592</v>
      </c>
      <c r="D3591" t="s">
        <v>16</v>
      </c>
      <c r="F3591" t="s">
        <v>8239</v>
      </c>
      <c r="G3591" t="s">
        <v>7594</v>
      </c>
      <c r="H3591" t="s">
        <v>8175</v>
      </c>
      <c r="I3591">
        <v>0.16520000000000001</v>
      </c>
      <c r="J3591">
        <v>429394.09375</v>
      </c>
      <c r="K3591">
        <v>276985.5</v>
      </c>
      <c r="L3591" t="s">
        <v>7596</v>
      </c>
      <c r="M3591" t="s">
        <v>7597</v>
      </c>
      <c r="N3591" s="1" t="s">
        <v>22</v>
      </c>
    </row>
    <row r="3592" spans="1:14" x14ac:dyDescent="0.25">
      <c r="A3592">
        <v>230232</v>
      </c>
      <c r="B3592" t="s">
        <v>8240</v>
      </c>
      <c r="C3592" t="s">
        <v>7592</v>
      </c>
      <c r="D3592" t="s">
        <v>16</v>
      </c>
      <c r="F3592" t="s">
        <v>8241</v>
      </c>
      <c r="G3592" t="s">
        <v>7594</v>
      </c>
      <c r="H3592" t="s">
        <v>8242</v>
      </c>
      <c r="I3592">
        <v>0.58099999999999996</v>
      </c>
      <c r="J3592">
        <v>428680.8125</v>
      </c>
      <c r="K3592">
        <v>278339.09375</v>
      </c>
      <c r="L3592" t="s">
        <v>7596</v>
      </c>
      <c r="M3592" t="s">
        <v>7597</v>
      </c>
      <c r="N3592" s="1" t="s">
        <v>22</v>
      </c>
    </row>
    <row r="3593" spans="1:14" x14ac:dyDescent="0.25">
      <c r="A3593">
        <v>230233</v>
      </c>
      <c r="B3593" t="s">
        <v>8243</v>
      </c>
      <c r="C3593" t="s">
        <v>7592</v>
      </c>
      <c r="D3593" t="s">
        <v>16</v>
      </c>
      <c r="F3593" t="s">
        <v>8244</v>
      </c>
      <c r="G3593" t="s">
        <v>7594</v>
      </c>
      <c r="H3593" t="s">
        <v>8245</v>
      </c>
      <c r="I3593">
        <v>9.1800000000000007E-2</v>
      </c>
      <c r="J3593">
        <v>437174.3125</v>
      </c>
      <c r="K3593">
        <v>277455</v>
      </c>
      <c r="L3593" t="s">
        <v>7596</v>
      </c>
      <c r="M3593" t="s">
        <v>7597</v>
      </c>
      <c r="N3593" s="1" t="s">
        <v>22</v>
      </c>
    </row>
    <row r="3594" spans="1:14" x14ac:dyDescent="0.25">
      <c r="A3594">
        <v>230236</v>
      </c>
      <c r="B3594" t="s">
        <v>8246</v>
      </c>
      <c r="C3594" t="s">
        <v>7592</v>
      </c>
      <c r="D3594" t="s">
        <v>16</v>
      </c>
      <c r="F3594" t="s">
        <v>8247</v>
      </c>
      <c r="G3594" t="s">
        <v>7594</v>
      </c>
      <c r="H3594" t="s">
        <v>8248</v>
      </c>
      <c r="I3594">
        <v>0.46579999999999999</v>
      </c>
      <c r="J3594">
        <v>433547.6875</v>
      </c>
      <c r="K3594">
        <v>278493.40625</v>
      </c>
      <c r="L3594" t="s">
        <v>7596</v>
      </c>
      <c r="M3594" t="s">
        <v>7597</v>
      </c>
      <c r="N3594" s="1" t="s">
        <v>22</v>
      </c>
    </row>
    <row r="3595" spans="1:14" x14ac:dyDescent="0.25">
      <c r="A3595">
        <v>230237</v>
      </c>
      <c r="B3595" t="s">
        <v>8249</v>
      </c>
      <c r="C3595" t="s">
        <v>7592</v>
      </c>
      <c r="D3595" t="s">
        <v>16</v>
      </c>
      <c r="F3595" t="s">
        <v>8250</v>
      </c>
      <c r="G3595" t="s">
        <v>7594</v>
      </c>
      <c r="H3595" t="s">
        <v>8251</v>
      </c>
      <c r="I3595">
        <v>9.8100000000000007E-2</v>
      </c>
      <c r="J3595">
        <v>434463.40625</v>
      </c>
      <c r="K3595">
        <v>283941.1875</v>
      </c>
      <c r="L3595" t="s">
        <v>7596</v>
      </c>
      <c r="M3595" t="s">
        <v>7597</v>
      </c>
      <c r="N3595" s="1" t="s">
        <v>22</v>
      </c>
    </row>
    <row r="3596" spans="1:14" x14ac:dyDescent="0.25">
      <c r="A3596">
        <v>230241</v>
      </c>
      <c r="B3596" t="s">
        <v>8252</v>
      </c>
      <c r="C3596" t="s">
        <v>7592</v>
      </c>
      <c r="D3596" t="s">
        <v>16</v>
      </c>
      <c r="G3596" t="s">
        <v>7594</v>
      </c>
      <c r="H3596" t="s">
        <v>8253</v>
      </c>
      <c r="I3596">
        <v>2.1600000000000001E-2</v>
      </c>
      <c r="J3596">
        <v>432159</v>
      </c>
      <c r="K3596">
        <v>279637</v>
      </c>
      <c r="L3596" t="s">
        <v>7596</v>
      </c>
      <c r="M3596" t="s">
        <v>7597</v>
      </c>
      <c r="N3596" s="1">
        <v>10003609226</v>
      </c>
    </row>
    <row r="3597" spans="1:14" x14ac:dyDescent="0.25">
      <c r="A3597">
        <v>230242</v>
      </c>
      <c r="B3597" t="s">
        <v>8254</v>
      </c>
      <c r="C3597" t="s">
        <v>7592</v>
      </c>
      <c r="D3597" t="s">
        <v>16</v>
      </c>
      <c r="F3597" t="s">
        <v>8255</v>
      </c>
      <c r="G3597" t="s">
        <v>7594</v>
      </c>
      <c r="H3597" t="s">
        <v>8256</v>
      </c>
      <c r="I3597">
        <v>0.72170000000000001</v>
      </c>
      <c r="J3597">
        <v>437639.59375</v>
      </c>
      <c r="K3597">
        <v>277329.09375</v>
      </c>
      <c r="L3597" t="s">
        <v>7596</v>
      </c>
      <c r="M3597" t="s">
        <v>7597</v>
      </c>
      <c r="N3597" s="1" t="s">
        <v>22</v>
      </c>
    </row>
    <row r="3598" spans="1:14" x14ac:dyDescent="0.25">
      <c r="A3598">
        <v>230243</v>
      </c>
      <c r="B3598" t="s">
        <v>8257</v>
      </c>
      <c r="C3598" t="s">
        <v>7592</v>
      </c>
      <c r="D3598" t="s">
        <v>16</v>
      </c>
      <c r="F3598" t="s">
        <v>8258</v>
      </c>
      <c r="G3598" t="s">
        <v>7594</v>
      </c>
      <c r="H3598" t="s">
        <v>8259</v>
      </c>
      <c r="I3598">
        <v>4.4999999999999997E-3</v>
      </c>
      <c r="J3598">
        <v>433244</v>
      </c>
      <c r="K3598">
        <v>279554.5</v>
      </c>
      <c r="L3598" t="s">
        <v>7596</v>
      </c>
      <c r="M3598" t="s">
        <v>7597</v>
      </c>
      <c r="N3598" s="1" t="s">
        <v>22</v>
      </c>
    </row>
    <row r="3599" spans="1:14" x14ac:dyDescent="0.25">
      <c r="A3599">
        <v>230246</v>
      </c>
      <c r="B3599" t="s">
        <v>8260</v>
      </c>
      <c r="C3599" t="s">
        <v>7592</v>
      </c>
      <c r="D3599" t="s">
        <v>16</v>
      </c>
      <c r="F3599" t="s">
        <v>8261</v>
      </c>
      <c r="G3599" t="s">
        <v>7594</v>
      </c>
      <c r="H3599" t="s">
        <v>8262</v>
      </c>
      <c r="I3599">
        <v>0.47589999999999999</v>
      </c>
      <c r="J3599">
        <v>435632.5</v>
      </c>
      <c r="K3599">
        <v>277594.1875</v>
      </c>
      <c r="L3599" t="s">
        <v>7596</v>
      </c>
      <c r="M3599" t="s">
        <v>7597</v>
      </c>
      <c r="N3599" s="1" t="s">
        <v>22</v>
      </c>
    </row>
    <row r="3600" spans="1:14" x14ac:dyDescent="0.25">
      <c r="A3600">
        <v>230247</v>
      </c>
      <c r="B3600" t="s">
        <v>8263</v>
      </c>
      <c r="C3600" t="s">
        <v>7592</v>
      </c>
      <c r="D3600" t="s">
        <v>16</v>
      </c>
      <c r="F3600" t="s">
        <v>8264</v>
      </c>
      <c r="G3600" t="s">
        <v>7594</v>
      </c>
      <c r="H3600" t="s">
        <v>8265</v>
      </c>
      <c r="I3600">
        <v>14.906000000000001</v>
      </c>
      <c r="J3600">
        <v>430822</v>
      </c>
      <c r="K3600">
        <v>275889.3125</v>
      </c>
      <c r="L3600" t="s">
        <v>7596</v>
      </c>
      <c r="M3600" t="s">
        <v>7597</v>
      </c>
      <c r="N3600" s="1" t="s">
        <v>22</v>
      </c>
    </row>
    <row r="3601" spans="1:14" x14ac:dyDescent="0.25">
      <c r="A3601">
        <v>230248</v>
      </c>
      <c r="B3601" t="s">
        <v>8266</v>
      </c>
      <c r="C3601" t="s">
        <v>7592</v>
      </c>
      <c r="D3601" t="s">
        <v>16</v>
      </c>
      <c r="G3601" t="s">
        <v>7594</v>
      </c>
      <c r="H3601" t="s">
        <v>8267</v>
      </c>
      <c r="I3601">
        <v>7.3899999999999993E-2</v>
      </c>
      <c r="J3601">
        <v>427746</v>
      </c>
      <c r="K3601">
        <v>277868</v>
      </c>
      <c r="L3601" t="s">
        <v>7596</v>
      </c>
      <c r="M3601" t="s">
        <v>7597</v>
      </c>
      <c r="N3601" s="1">
        <v>200002262461</v>
      </c>
    </row>
    <row r="3602" spans="1:14" x14ac:dyDescent="0.25">
      <c r="A3602">
        <v>230251</v>
      </c>
      <c r="B3602" t="s">
        <v>8268</v>
      </c>
      <c r="C3602" t="s">
        <v>7592</v>
      </c>
      <c r="D3602" t="s">
        <v>16</v>
      </c>
      <c r="G3602" t="s">
        <v>7594</v>
      </c>
      <c r="H3602" t="s">
        <v>7622</v>
      </c>
      <c r="I3602">
        <v>5.5999999999999999E-3</v>
      </c>
      <c r="J3602">
        <v>434315</v>
      </c>
      <c r="K3602">
        <v>281652</v>
      </c>
      <c r="L3602" t="s">
        <v>7596</v>
      </c>
      <c r="M3602" t="s">
        <v>7597</v>
      </c>
      <c r="N3602" s="1">
        <v>10000139209</v>
      </c>
    </row>
    <row r="3603" spans="1:14" x14ac:dyDescent="0.25">
      <c r="A3603">
        <v>230255</v>
      </c>
      <c r="B3603" t="s">
        <v>8269</v>
      </c>
      <c r="C3603" t="s">
        <v>7592</v>
      </c>
      <c r="D3603" t="s">
        <v>16</v>
      </c>
      <c r="G3603" t="s">
        <v>7594</v>
      </c>
      <c r="H3603" t="s">
        <v>8270</v>
      </c>
      <c r="I3603">
        <v>0.3649</v>
      </c>
      <c r="J3603">
        <v>434333</v>
      </c>
      <c r="K3603">
        <v>280327</v>
      </c>
      <c r="L3603" t="s">
        <v>7596</v>
      </c>
      <c r="M3603" t="s">
        <v>7597</v>
      </c>
      <c r="N3603" s="1">
        <v>10024031658</v>
      </c>
    </row>
    <row r="3604" spans="1:14" x14ac:dyDescent="0.25">
      <c r="A3604">
        <v>230256</v>
      </c>
      <c r="B3604" t="s">
        <v>8271</v>
      </c>
      <c r="C3604" t="s">
        <v>7592</v>
      </c>
      <c r="D3604" t="s">
        <v>16</v>
      </c>
      <c r="F3604" t="s">
        <v>7609</v>
      </c>
      <c r="G3604" t="s">
        <v>7594</v>
      </c>
      <c r="H3604" t="s">
        <v>7610</v>
      </c>
      <c r="I3604">
        <v>0.24779999999999999</v>
      </c>
      <c r="J3604">
        <v>428668</v>
      </c>
      <c r="K3604">
        <v>278888.3125</v>
      </c>
      <c r="L3604" t="s">
        <v>7596</v>
      </c>
      <c r="M3604" t="s">
        <v>7597</v>
      </c>
      <c r="N3604" s="1" t="s">
        <v>22</v>
      </c>
    </row>
    <row r="3605" spans="1:14" x14ac:dyDescent="0.25">
      <c r="A3605">
        <v>230260</v>
      </c>
      <c r="B3605" t="s">
        <v>8272</v>
      </c>
      <c r="C3605" t="s">
        <v>7592</v>
      </c>
      <c r="D3605" t="s">
        <v>16</v>
      </c>
      <c r="F3605" t="s">
        <v>8273</v>
      </c>
      <c r="G3605" t="s">
        <v>7594</v>
      </c>
      <c r="H3605" t="s">
        <v>8274</v>
      </c>
      <c r="I3605">
        <v>4.0099999999999997E-2</v>
      </c>
      <c r="J3605">
        <v>437754.59375</v>
      </c>
      <c r="K3605">
        <v>278386.40625</v>
      </c>
      <c r="L3605" t="s">
        <v>7596</v>
      </c>
      <c r="M3605" t="s">
        <v>7597</v>
      </c>
      <c r="N3605" s="1" t="s">
        <v>22</v>
      </c>
    </row>
    <row r="3606" spans="1:14" x14ac:dyDescent="0.25">
      <c r="A3606">
        <v>230261</v>
      </c>
      <c r="B3606" t="s">
        <v>8275</v>
      </c>
      <c r="C3606" t="s">
        <v>7592</v>
      </c>
      <c r="D3606" t="s">
        <v>16</v>
      </c>
      <c r="G3606" t="s">
        <v>7594</v>
      </c>
      <c r="H3606" t="s">
        <v>8276</v>
      </c>
      <c r="I3606">
        <v>0.39179999999999998</v>
      </c>
      <c r="J3606">
        <v>436382</v>
      </c>
      <c r="K3606">
        <v>277686</v>
      </c>
      <c r="L3606" t="s">
        <v>7596</v>
      </c>
      <c r="M3606" t="s">
        <v>7597</v>
      </c>
      <c r="N3606" s="1">
        <v>10023032494</v>
      </c>
    </row>
    <row r="3607" spans="1:14" x14ac:dyDescent="0.25">
      <c r="A3607">
        <v>230262</v>
      </c>
      <c r="B3607" t="s">
        <v>8277</v>
      </c>
      <c r="C3607" t="s">
        <v>7592</v>
      </c>
      <c r="D3607" t="s">
        <v>16</v>
      </c>
      <c r="F3607" t="s">
        <v>8278</v>
      </c>
      <c r="G3607" t="s">
        <v>7594</v>
      </c>
      <c r="H3607" t="s">
        <v>8279</v>
      </c>
      <c r="I3607">
        <v>1.2699999999999999E-2</v>
      </c>
      <c r="J3607">
        <v>432464.40625</v>
      </c>
      <c r="K3607">
        <v>282066.59375</v>
      </c>
      <c r="L3607" t="s">
        <v>7596</v>
      </c>
      <c r="M3607" t="s">
        <v>7597</v>
      </c>
      <c r="N3607" s="1" t="s">
        <v>22</v>
      </c>
    </row>
    <row r="3608" spans="1:14" x14ac:dyDescent="0.25">
      <c r="A3608">
        <v>230263</v>
      </c>
      <c r="B3608" t="s">
        <v>8280</v>
      </c>
      <c r="C3608" t="s">
        <v>7592</v>
      </c>
      <c r="D3608" t="s">
        <v>16</v>
      </c>
      <c r="F3608" t="s">
        <v>8281</v>
      </c>
      <c r="G3608" t="s">
        <v>7594</v>
      </c>
      <c r="H3608" t="s">
        <v>8282</v>
      </c>
      <c r="I3608">
        <v>6.9500000000000006E-2</v>
      </c>
      <c r="J3608">
        <v>430651.90625</v>
      </c>
      <c r="K3608">
        <v>277607.40625</v>
      </c>
      <c r="L3608" t="s">
        <v>7596</v>
      </c>
      <c r="M3608" t="s">
        <v>7597</v>
      </c>
      <c r="N3608" s="1" t="s">
        <v>22</v>
      </c>
    </row>
    <row r="3609" spans="1:14" x14ac:dyDescent="0.25">
      <c r="A3609">
        <v>230264</v>
      </c>
      <c r="B3609" t="s">
        <v>8283</v>
      </c>
      <c r="C3609" t="s">
        <v>7592</v>
      </c>
      <c r="D3609" t="s">
        <v>16</v>
      </c>
      <c r="F3609" t="s">
        <v>8284</v>
      </c>
      <c r="G3609" t="s">
        <v>7594</v>
      </c>
      <c r="H3609" t="s">
        <v>8285</v>
      </c>
      <c r="I3609">
        <v>0.17119999999999999</v>
      </c>
      <c r="J3609">
        <v>436795.6875</v>
      </c>
      <c r="K3609">
        <v>277582.40625</v>
      </c>
      <c r="L3609" t="s">
        <v>7596</v>
      </c>
      <c r="M3609" t="s">
        <v>7597</v>
      </c>
      <c r="N3609" s="1" t="s">
        <v>22</v>
      </c>
    </row>
    <row r="3610" spans="1:14" x14ac:dyDescent="0.25">
      <c r="A3610">
        <v>230266</v>
      </c>
      <c r="B3610" t="s">
        <v>8286</v>
      </c>
      <c r="C3610" t="s">
        <v>7592</v>
      </c>
      <c r="D3610" t="s">
        <v>16</v>
      </c>
      <c r="F3610" t="s">
        <v>7637</v>
      </c>
      <c r="G3610" t="s">
        <v>7594</v>
      </c>
      <c r="H3610" t="s">
        <v>8150</v>
      </c>
      <c r="I3610">
        <v>0.44940000000000002</v>
      </c>
      <c r="J3610">
        <v>428969.40625</v>
      </c>
      <c r="K3610">
        <v>277280.5</v>
      </c>
      <c r="L3610" t="s">
        <v>7596</v>
      </c>
      <c r="M3610" t="s">
        <v>7597</v>
      </c>
      <c r="N3610" s="1" t="s">
        <v>22</v>
      </c>
    </row>
    <row r="3611" spans="1:14" x14ac:dyDescent="0.25">
      <c r="A3611">
        <v>230269</v>
      </c>
      <c r="B3611" t="s">
        <v>8287</v>
      </c>
      <c r="C3611" t="s">
        <v>7592</v>
      </c>
      <c r="D3611" t="s">
        <v>16</v>
      </c>
      <c r="F3611" t="s">
        <v>3285</v>
      </c>
      <c r="G3611" t="s">
        <v>7594</v>
      </c>
      <c r="H3611" t="s">
        <v>8155</v>
      </c>
      <c r="I3611" t="s">
        <v>22</v>
      </c>
      <c r="J3611">
        <v>433150</v>
      </c>
      <c r="K3611">
        <v>279204</v>
      </c>
      <c r="L3611" t="s">
        <v>7596</v>
      </c>
      <c r="M3611" t="s">
        <v>7597</v>
      </c>
      <c r="N3611" s="1">
        <v>100071491800</v>
      </c>
    </row>
    <row r="3612" spans="1:14" x14ac:dyDescent="0.25">
      <c r="A3612">
        <v>230270</v>
      </c>
      <c r="B3612" t="s">
        <v>8288</v>
      </c>
      <c r="C3612" t="s">
        <v>7592</v>
      </c>
      <c r="D3612" t="s">
        <v>16</v>
      </c>
      <c r="G3612" t="s">
        <v>7594</v>
      </c>
      <c r="H3612" t="s">
        <v>8289</v>
      </c>
      <c r="I3612">
        <v>0.71</v>
      </c>
      <c r="J3612">
        <v>435259</v>
      </c>
      <c r="K3612">
        <v>282576</v>
      </c>
      <c r="L3612" t="s">
        <v>7596</v>
      </c>
      <c r="M3612" t="s">
        <v>7597</v>
      </c>
      <c r="N3612" s="1">
        <v>10024032242</v>
      </c>
    </row>
    <row r="3613" spans="1:14" x14ac:dyDescent="0.25">
      <c r="A3613">
        <v>230271</v>
      </c>
      <c r="B3613" t="s">
        <v>8290</v>
      </c>
      <c r="C3613" t="s">
        <v>7592</v>
      </c>
      <c r="D3613" t="s">
        <v>16</v>
      </c>
      <c r="F3613" t="s">
        <v>8291</v>
      </c>
      <c r="G3613" t="s">
        <v>7594</v>
      </c>
      <c r="H3613" t="s">
        <v>8292</v>
      </c>
      <c r="I3613">
        <v>0.1477</v>
      </c>
      <c r="J3613">
        <v>433080.8125</v>
      </c>
      <c r="K3613">
        <v>278875.09375</v>
      </c>
      <c r="L3613" t="s">
        <v>7596</v>
      </c>
      <c r="M3613" t="s">
        <v>7597</v>
      </c>
      <c r="N3613" s="1" t="s">
        <v>22</v>
      </c>
    </row>
    <row r="3614" spans="1:14" x14ac:dyDescent="0.25">
      <c r="A3614">
        <v>230273</v>
      </c>
      <c r="B3614" t="s">
        <v>8293</v>
      </c>
      <c r="C3614" t="s">
        <v>7592</v>
      </c>
      <c r="D3614" t="s">
        <v>16</v>
      </c>
      <c r="F3614" t="s">
        <v>8294</v>
      </c>
      <c r="G3614" t="s">
        <v>7594</v>
      </c>
      <c r="H3614" t="s">
        <v>8295</v>
      </c>
      <c r="I3614">
        <v>0.1333</v>
      </c>
      <c r="J3614">
        <v>430874.3125</v>
      </c>
      <c r="K3614">
        <v>276298.6875</v>
      </c>
      <c r="L3614" t="s">
        <v>7596</v>
      </c>
      <c r="M3614" t="s">
        <v>7597</v>
      </c>
      <c r="N3614" s="1" t="s">
        <v>22</v>
      </c>
    </row>
    <row r="3615" spans="1:14" x14ac:dyDescent="0.25">
      <c r="A3615">
        <v>230276</v>
      </c>
      <c r="B3615" t="s">
        <v>8296</v>
      </c>
      <c r="C3615" t="s">
        <v>7592</v>
      </c>
      <c r="D3615" t="s">
        <v>16</v>
      </c>
      <c r="G3615" t="s">
        <v>7594</v>
      </c>
      <c r="H3615" t="s">
        <v>8297</v>
      </c>
      <c r="I3615">
        <v>0.20619999999999999</v>
      </c>
      <c r="J3615">
        <v>432040</v>
      </c>
      <c r="K3615">
        <v>280844</v>
      </c>
      <c r="L3615" t="s">
        <v>7596</v>
      </c>
      <c r="M3615" t="s">
        <v>7597</v>
      </c>
      <c r="N3615" s="1">
        <v>10024031922</v>
      </c>
    </row>
    <row r="3616" spans="1:14" x14ac:dyDescent="0.25">
      <c r="A3616">
        <v>230277</v>
      </c>
      <c r="B3616" t="s">
        <v>8298</v>
      </c>
      <c r="C3616" t="s">
        <v>7592</v>
      </c>
      <c r="D3616" t="s">
        <v>16</v>
      </c>
      <c r="G3616" t="s">
        <v>7594</v>
      </c>
      <c r="H3616" t="s">
        <v>8299</v>
      </c>
      <c r="I3616">
        <v>10.4434</v>
      </c>
      <c r="J3616">
        <v>436957</v>
      </c>
      <c r="K3616">
        <v>276274</v>
      </c>
      <c r="L3616" t="s">
        <v>7596</v>
      </c>
      <c r="M3616" t="s">
        <v>7597</v>
      </c>
      <c r="N3616" s="1">
        <v>10023034583</v>
      </c>
    </row>
    <row r="3617" spans="1:14" x14ac:dyDescent="0.25">
      <c r="A3617">
        <v>230278</v>
      </c>
      <c r="B3617" t="s">
        <v>8300</v>
      </c>
      <c r="C3617" t="s">
        <v>7592</v>
      </c>
      <c r="D3617" t="s">
        <v>16</v>
      </c>
      <c r="G3617" t="s">
        <v>7594</v>
      </c>
      <c r="H3617" t="s">
        <v>8301</v>
      </c>
      <c r="I3617">
        <v>27.545500000000001</v>
      </c>
      <c r="J3617">
        <v>431064</v>
      </c>
      <c r="K3617">
        <v>275307</v>
      </c>
      <c r="L3617" t="s">
        <v>7596</v>
      </c>
      <c r="M3617" t="s">
        <v>7597</v>
      </c>
      <c r="N3617" s="1">
        <v>10014008817</v>
      </c>
    </row>
    <row r="3618" spans="1:14" x14ac:dyDescent="0.25">
      <c r="A3618">
        <v>230280</v>
      </c>
      <c r="B3618" t="s">
        <v>8302</v>
      </c>
      <c r="C3618" t="s">
        <v>7592</v>
      </c>
      <c r="D3618" t="s">
        <v>16</v>
      </c>
      <c r="G3618" t="s">
        <v>7594</v>
      </c>
      <c r="H3618" t="s">
        <v>8303</v>
      </c>
      <c r="I3618">
        <v>0.24279999999999999</v>
      </c>
      <c r="J3618">
        <v>430226</v>
      </c>
      <c r="K3618">
        <v>279756</v>
      </c>
      <c r="L3618" t="s">
        <v>7596</v>
      </c>
      <c r="M3618" t="s">
        <v>7597</v>
      </c>
      <c r="N3618" s="1">
        <v>10024620372</v>
      </c>
    </row>
    <row r="3619" spans="1:14" x14ac:dyDescent="0.25">
      <c r="A3619">
        <v>230281</v>
      </c>
      <c r="B3619" t="s">
        <v>8304</v>
      </c>
      <c r="C3619" t="s">
        <v>7592</v>
      </c>
      <c r="D3619" t="s">
        <v>16</v>
      </c>
      <c r="G3619" t="s">
        <v>7594</v>
      </c>
      <c r="H3619" t="s">
        <v>8305</v>
      </c>
      <c r="I3619">
        <v>4.9029999999999996</v>
      </c>
      <c r="J3619">
        <v>429106</v>
      </c>
      <c r="K3619">
        <v>277201</v>
      </c>
      <c r="L3619" t="s">
        <v>7596</v>
      </c>
      <c r="M3619" t="s">
        <v>7597</v>
      </c>
      <c r="N3619" s="1">
        <v>10014008853</v>
      </c>
    </row>
    <row r="3620" spans="1:14" x14ac:dyDescent="0.25">
      <c r="A3620">
        <v>230283</v>
      </c>
      <c r="B3620" t="s">
        <v>8306</v>
      </c>
      <c r="C3620" t="s">
        <v>7592</v>
      </c>
      <c r="D3620" t="s">
        <v>16</v>
      </c>
      <c r="G3620" t="s">
        <v>7594</v>
      </c>
      <c r="H3620" t="s">
        <v>8307</v>
      </c>
      <c r="I3620">
        <v>7.6300000000000007E-2</v>
      </c>
      <c r="J3620">
        <v>432392</v>
      </c>
      <c r="K3620">
        <v>280726</v>
      </c>
      <c r="L3620" t="s">
        <v>7596</v>
      </c>
      <c r="M3620" t="s">
        <v>7597</v>
      </c>
      <c r="N3620" s="1">
        <v>10024032023</v>
      </c>
    </row>
    <row r="3621" spans="1:14" x14ac:dyDescent="0.25">
      <c r="A3621">
        <v>230286</v>
      </c>
      <c r="B3621" t="s">
        <v>8308</v>
      </c>
      <c r="C3621" t="s">
        <v>7592</v>
      </c>
      <c r="D3621" t="s">
        <v>16</v>
      </c>
      <c r="G3621" t="s">
        <v>7594</v>
      </c>
      <c r="H3621" t="s">
        <v>8309</v>
      </c>
      <c r="I3621">
        <v>20.635100000000001</v>
      </c>
      <c r="J3621">
        <v>428147</v>
      </c>
      <c r="K3621">
        <v>277130</v>
      </c>
      <c r="L3621" t="s">
        <v>7596</v>
      </c>
      <c r="M3621" t="s">
        <v>7597</v>
      </c>
      <c r="N3621" s="1">
        <v>10014008851</v>
      </c>
    </row>
    <row r="3622" spans="1:14" x14ac:dyDescent="0.25">
      <c r="A3622">
        <v>230288</v>
      </c>
      <c r="B3622" t="s">
        <v>8310</v>
      </c>
      <c r="C3622" t="s">
        <v>7592</v>
      </c>
      <c r="D3622" t="s">
        <v>16</v>
      </c>
      <c r="G3622" t="s">
        <v>7594</v>
      </c>
      <c r="H3622" t="s">
        <v>8311</v>
      </c>
      <c r="I3622">
        <v>1.7621</v>
      </c>
      <c r="J3622">
        <v>432941</v>
      </c>
      <c r="K3622">
        <v>277850</v>
      </c>
      <c r="L3622" t="s">
        <v>7596</v>
      </c>
      <c r="M3622" t="s">
        <v>7597</v>
      </c>
      <c r="N3622" s="1">
        <v>10014008842</v>
      </c>
    </row>
    <row r="3623" spans="1:14" x14ac:dyDescent="0.25">
      <c r="A3623">
        <v>230290</v>
      </c>
      <c r="B3623" t="s">
        <v>8312</v>
      </c>
      <c r="C3623" t="s">
        <v>7592</v>
      </c>
      <c r="D3623" t="s">
        <v>16</v>
      </c>
      <c r="G3623" t="s">
        <v>7594</v>
      </c>
      <c r="H3623" t="s">
        <v>8313</v>
      </c>
      <c r="I3623">
        <v>1.9</v>
      </c>
      <c r="J3623">
        <v>436151</v>
      </c>
      <c r="K3623">
        <v>279807</v>
      </c>
      <c r="L3623" t="s">
        <v>7596</v>
      </c>
      <c r="M3623" t="s">
        <v>7597</v>
      </c>
      <c r="N3623" s="1">
        <v>10014008841</v>
      </c>
    </row>
    <row r="3624" spans="1:14" x14ac:dyDescent="0.25">
      <c r="A3624">
        <v>230291</v>
      </c>
      <c r="B3624" t="s">
        <v>8314</v>
      </c>
      <c r="C3624" t="s">
        <v>7592</v>
      </c>
      <c r="D3624" t="s">
        <v>16</v>
      </c>
      <c r="G3624" t="s">
        <v>7594</v>
      </c>
      <c r="H3624" t="s">
        <v>8315</v>
      </c>
      <c r="I3624">
        <v>0.79979999999999996</v>
      </c>
      <c r="J3624">
        <v>432281</v>
      </c>
      <c r="K3624">
        <v>278887</v>
      </c>
      <c r="L3624" t="s">
        <v>7596</v>
      </c>
      <c r="M3624" t="s">
        <v>7597</v>
      </c>
      <c r="N3624" s="1">
        <v>10014008840</v>
      </c>
    </row>
    <row r="3625" spans="1:14" x14ac:dyDescent="0.25">
      <c r="A3625">
        <v>230293</v>
      </c>
      <c r="B3625" t="s">
        <v>8316</v>
      </c>
      <c r="C3625" t="s">
        <v>7592</v>
      </c>
      <c r="D3625" t="s">
        <v>16</v>
      </c>
      <c r="G3625" t="s">
        <v>7594</v>
      </c>
      <c r="H3625" t="s">
        <v>8317</v>
      </c>
      <c r="I3625">
        <v>27.086200000000002</v>
      </c>
      <c r="J3625">
        <v>431629</v>
      </c>
      <c r="K3625">
        <v>279395</v>
      </c>
      <c r="L3625" t="s">
        <v>7596</v>
      </c>
      <c r="M3625" t="s">
        <v>7597</v>
      </c>
      <c r="N3625" s="1">
        <v>10014008834</v>
      </c>
    </row>
    <row r="3626" spans="1:14" x14ac:dyDescent="0.25">
      <c r="A3626">
        <v>230294</v>
      </c>
      <c r="B3626" t="s">
        <v>8318</v>
      </c>
      <c r="C3626" t="s">
        <v>7592</v>
      </c>
      <c r="D3626" t="s">
        <v>16</v>
      </c>
      <c r="G3626" t="s">
        <v>7594</v>
      </c>
      <c r="H3626" t="s">
        <v>8319</v>
      </c>
      <c r="I3626">
        <v>1.0024999999999999</v>
      </c>
      <c r="J3626">
        <v>431917</v>
      </c>
      <c r="K3626">
        <v>282184</v>
      </c>
      <c r="L3626" t="s">
        <v>7596</v>
      </c>
      <c r="M3626" t="s">
        <v>7597</v>
      </c>
      <c r="N3626" s="1">
        <v>10024031951</v>
      </c>
    </row>
    <row r="3627" spans="1:14" x14ac:dyDescent="0.25">
      <c r="A3627">
        <v>230297</v>
      </c>
      <c r="B3627" t="s">
        <v>8320</v>
      </c>
      <c r="C3627" t="s">
        <v>7592</v>
      </c>
      <c r="D3627" t="s">
        <v>16</v>
      </c>
      <c r="G3627" t="s">
        <v>7594</v>
      </c>
      <c r="H3627" t="s">
        <v>8321</v>
      </c>
      <c r="I3627">
        <v>1.6495</v>
      </c>
      <c r="J3627">
        <v>433237</v>
      </c>
      <c r="K3627">
        <v>281809</v>
      </c>
      <c r="L3627" t="s">
        <v>7596</v>
      </c>
      <c r="M3627" t="s">
        <v>7597</v>
      </c>
      <c r="N3627" s="1">
        <v>10023032443</v>
      </c>
    </row>
    <row r="3628" spans="1:14" x14ac:dyDescent="0.25">
      <c r="A3628">
        <v>230300</v>
      </c>
      <c r="B3628" t="s">
        <v>8322</v>
      </c>
      <c r="C3628" t="s">
        <v>7592</v>
      </c>
      <c r="D3628" t="s">
        <v>16</v>
      </c>
      <c r="G3628" t="s">
        <v>7594</v>
      </c>
      <c r="H3628" t="s">
        <v>8323</v>
      </c>
      <c r="I3628">
        <v>0.24179999999999999</v>
      </c>
      <c r="J3628">
        <v>434262</v>
      </c>
      <c r="K3628">
        <v>282016</v>
      </c>
      <c r="L3628" t="s">
        <v>7596</v>
      </c>
      <c r="M3628" t="s">
        <v>7597</v>
      </c>
      <c r="N3628" s="1">
        <v>10023032498</v>
      </c>
    </row>
    <row r="3629" spans="1:14" x14ac:dyDescent="0.25">
      <c r="A3629">
        <v>230301</v>
      </c>
      <c r="B3629" t="s">
        <v>8324</v>
      </c>
      <c r="C3629" t="s">
        <v>7592</v>
      </c>
      <c r="D3629" t="s">
        <v>16</v>
      </c>
      <c r="G3629" t="s">
        <v>7594</v>
      </c>
      <c r="H3629" t="s">
        <v>8325</v>
      </c>
      <c r="I3629">
        <v>0.97370000000000001</v>
      </c>
      <c r="J3629">
        <v>427746</v>
      </c>
      <c r="K3629">
        <v>277086</v>
      </c>
      <c r="L3629" t="s">
        <v>7596</v>
      </c>
      <c r="M3629" t="s">
        <v>7597</v>
      </c>
      <c r="N3629" s="1">
        <v>10024031997</v>
      </c>
    </row>
    <row r="3630" spans="1:14" x14ac:dyDescent="0.25">
      <c r="A3630">
        <v>230302</v>
      </c>
      <c r="B3630" t="s">
        <v>8326</v>
      </c>
      <c r="C3630" t="s">
        <v>7592</v>
      </c>
      <c r="D3630" t="s">
        <v>16</v>
      </c>
      <c r="G3630" t="s">
        <v>7594</v>
      </c>
      <c r="H3630" t="s">
        <v>8327</v>
      </c>
      <c r="I3630">
        <v>0.24540000000000001</v>
      </c>
      <c r="J3630">
        <v>432756</v>
      </c>
      <c r="K3630">
        <v>275667</v>
      </c>
      <c r="L3630" t="s">
        <v>7596</v>
      </c>
      <c r="M3630" t="s">
        <v>7597</v>
      </c>
      <c r="N3630" s="1">
        <v>10023032499</v>
      </c>
    </row>
    <row r="3631" spans="1:14" x14ac:dyDescent="0.25">
      <c r="A3631">
        <v>230303</v>
      </c>
      <c r="B3631" t="s">
        <v>8328</v>
      </c>
      <c r="C3631" t="s">
        <v>7592</v>
      </c>
      <c r="D3631" t="s">
        <v>16</v>
      </c>
      <c r="G3631" t="s">
        <v>7594</v>
      </c>
      <c r="H3631" t="s">
        <v>7819</v>
      </c>
      <c r="I3631">
        <v>1.1889000000000001</v>
      </c>
      <c r="J3631">
        <v>434541</v>
      </c>
      <c r="K3631">
        <v>280842</v>
      </c>
      <c r="L3631" t="s">
        <v>7596</v>
      </c>
      <c r="M3631" t="s">
        <v>7597</v>
      </c>
      <c r="N3631" s="1">
        <v>10014008838</v>
      </c>
    </row>
    <row r="3632" spans="1:14" x14ac:dyDescent="0.25">
      <c r="A3632">
        <v>230304</v>
      </c>
      <c r="B3632" t="s">
        <v>8329</v>
      </c>
      <c r="C3632" t="s">
        <v>7592</v>
      </c>
      <c r="D3632" t="s">
        <v>16</v>
      </c>
      <c r="G3632" t="s">
        <v>7594</v>
      </c>
      <c r="H3632" t="s">
        <v>8330</v>
      </c>
      <c r="I3632">
        <v>1.6883999999999999</v>
      </c>
      <c r="J3632">
        <v>432423</v>
      </c>
      <c r="K3632">
        <v>280786</v>
      </c>
      <c r="L3632" t="s">
        <v>7596</v>
      </c>
      <c r="M3632" t="s">
        <v>7597</v>
      </c>
      <c r="N3632" s="1">
        <v>10014008839</v>
      </c>
    </row>
    <row r="3633" spans="1:14" x14ac:dyDescent="0.25">
      <c r="A3633">
        <v>230305</v>
      </c>
      <c r="B3633" t="s">
        <v>8331</v>
      </c>
      <c r="C3633" t="s">
        <v>7592</v>
      </c>
      <c r="D3633" t="s">
        <v>16</v>
      </c>
      <c r="G3633" t="s">
        <v>7594</v>
      </c>
      <c r="H3633" t="s">
        <v>8332</v>
      </c>
      <c r="I3633">
        <v>4.3997000000000002</v>
      </c>
      <c r="J3633">
        <v>432996</v>
      </c>
      <c r="K3633">
        <v>280296</v>
      </c>
      <c r="L3633" t="s">
        <v>7596</v>
      </c>
      <c r="M3633" t="s">
        <v>7597</v>
      </c>
      <c r="N3633" s="1">
        <v>10023032456</v>
      </c>
    </row>
    <row r="3634" spans="1:14" x14ac:dyDescent="0.25">
      <c r="A3634">
        <v>230310</v>
      </c>
      <c r="B3634" t="s">
        <v>8333</v>
      </c>
      <c r="C3634" t="s">
        <v>7592</v>
      </c>
      <c r="D3634" t="s">
        <v>16</v>
      </c>
      <c r="G3634" t="s">
        <v>7594</v>
      </c>
      <c r="H3634" t="s">
        <v>8334</v>
      </c>
      <c r="I3634">
        <v>2.5722999999999998</v>
      </c>
      <c r="J3634">
        <v>435210</v>
      </c>
      <c r="K3634">
        <v>280150</v>
      </c>
      <c r="L3634" t="s">
        <v>7596</v>
      </c>
      <c r="M3634" t="s">
        <v>7597</v>
      </c>
      <c r="N3634" s="1">
        <v>10023032441</v>
      </c>
    </row>
    <row r="3635" spans="1:14" x14ac:dyDescent="0.25">
      <c r="A3635">
        <v>230311</v>
      </c>
      <c r="B3635" t="s">
        <v>8335</v>
      </c>
      <c r="C3635" t="s">
        <v>7592</v>
      </c>
      <c r="D3635" t="s">
        <v>16</v>
      </c>
      <c r="G3635" t="s">
        <v>7594</v>
      </c>
      <c r="H3635" t="s">
        <v>8336</v>
      </c>
      <c r="I3635">
        <v>10.155900000000001</v>
      </c>
      <c r="J3635">
        <v>435166</v>
      </c>
      <c r="K3635">
        <v>280516</v>
      </c>
      <c r="L3635" t="s">
        <v>7596</v>
      </c>
      <c r="M3635" t="s">
        <v>7597</v>
      </c>
      <c r="N3635" s="1">
        <v>10024620337</v>
      </c>
    </row>
    <row r="3636" spans="1:14" x14ac:dyDescent="0.25">
      <c r="A3636">
        <v>230312</v>
      </c>
      <c r="B3636" t="s">
        <v>8337</v>
      </c>
      <c r="C3636" t="s">
        <v>7592</v>
      </c>
      <c r="D3636" t="s">
        <v>16</v>
      </c>
      <c r="G3636" t="s">
        <v>7594</v>
      </c>
      <c r="H3636" t="s">
        <v>8338</v>
      </c>
      <c r="I3636">
        <v>3.5807000000000002</v>
      </c>
      <c r="J3636">
        <v>428498</v>
      </c>
      <c r="K3636">
        <v>279289</v>
      </c>
      <c r="L3636" t="s">
        <v>7596</v>
      </c>
      <c r="M3636" t="s">
        <v>7597</v>
      </c>
      <c r="N3636" s="1">
        <v>10023032448</v>
      </c>
    </row>
    <row r="3637" spans="1:14" x14ac:dyDescent="0.25">
      <c r="A3637">
        <v>230314</v>
      </c>
      <c r="B3637" t="s">
        <v>8339</v>
      </c>
      <c r="C3637" t="s">
        <v>7592</v>
      </c>
      <c r="D3637" t="s">
        <v>16</v>
      </c>
      <c r="G3637" t="s">
        <v>7594</v>
      </c>
      <c r="H3637" t="s">
        <v>8340</v>
      </c>
      <c r="I3637">
        <v>1.9411</v>
      </c>
      <c r="J3637">
        <v>427338</v>
      </c>
      <c r="K3637">
        <v>280438</v>
      </c>
      <c r="L3637" t="s">
        <v>7596</v>
      </c>
      <c r="M3637" t="s">
        <v>7597</v>
      </c>
      <c r="N3637" s="1">
        <v>10014008832</v>
      </c>
    </row>
    <row r="3638" spans="1:14" x14ac:dyDescent="0.25">
      <c r="A3638">
        <v>230317</v>
      </c>
      <c r="B3638" t="s">
        <v>8341</v>
      </c>
      <c r="C3638" t="s">
        <v>7592</v>
      </c>
      <c r="D3638" t="s">
        <v>16</v>
      </c>
      <c r="F3638" t="s">
        <v>8342</v>
      </c>
      <c r="G3638" t="s">
        <v>7594</v>
      </c>
      <c r="H3638" t="s">
        <v>8343</v>
      </c>
      <c r="I3638">
        <v>0.97840000000000005</v>
      </c>
      <c r="J3638">
        <v>433083.6875</v>
      </c>
      <c r="K3638">
        <v>278533.40625</v>
      </c>
      <c r="L3638" t="s">
        <v>7596</v>
      </c>
      <c r="M3638" t="s">
        <v>7597</v>
      </c>
      <c r="N3638" s="1" t="s">
        <v>22</v>
      </c>
    </row>
    <row r="3639" spans="1:14" x14ac:dyDescent="0.25">
      <c r="A3639">
        <v>230318</v>
      </c>
      <c r="B3639" t="s">
        <v>8344</v>
      </c>
      <c r="C3639" t="s">
        <v>7592</v>
      </c>
      <c r="D3639" t="s">
        <v>16</v>
      </c>
      <c r="G3639" t="s">
        <v>7594</v>
      </c>
      <c r="H3639" t="s">
        <v>8345</v>
      </c>
      <c r="I3639">
        <v>1.3720000000000001</v>
      </c>
      <c r="J3639">
        <v>434575</v>
      </c>
      <c r="K3639">
        <v>279552</v>
      </c>
      <c r="L3639" t="s">
        <v>7596</v>
      </c>
      <c r="M3639" t="s">
        <v>7597</v>
      </c>
      <c r="N3639" s="1">
        <v>10014008845</v>
      </c>
    </row>
    <row r="3640" spans="1:14" x14ac:dyDescent="0.25">
      <c r="A3640">
        <v>230319</v>
      </c>
      <c r="B3640" t="s">
        <v>8346</v>
      </c>
      <c r="C3640" t="s">
        <v>7592</v>
      </c>
      <c r="D3640" t="s">
        <v>16</v>
      </c>
      <c r="G3640" t="s">
        <v>7594</v>
      </c>
      <c r="H3640" t="s">
        <v>8347</v>
      </c>
      <c r="I3640">
        <v>2.3845999999999998</v>
      </c>
      <c r="J3640">
        <v>432862</v>
      </c>
      <c r="K3640">
        <v>279674</v>
      </c>
      <c r="L3640" t="s">
        <v>7596</v>
      </c>
      <c r="M3640" t="s">
        <v>7597</v>
      </c>
      <c r="N3640" s="1">
        <v>10014008815</v>
      </c>
    </row>
    <row r="3641" spans="1:14" x14ac:dyDescent="0.25">
      <c r="A3641">
        <v>230321</v>
      </c>
      <c r="B3641" t="s">
        <v>8348</v>
      </c>
      <c r="C3641" t="s">
        <v>7592</v>
      </c>
      <c r="D3641" t="s">
        <v>16</v>
      </c>
      <c r="F3641" t="s">
        <v>8349</v>
      </c>
      <c r="G3641" t="s">
        <v>7594</v>
      </c>
      <c r="H3641" t="s">
        <v>8350</v>
      </c>
      <c r="I3641">
        <v>0.60260000000000002</v>
      </c>
      <c r="J3641">
        <v>432364.40625</v>
      </c>
      <c r="K3641">
        <v>281300.3125</v>
      </c>
      <c r="L3641" t="s">
        <v>7596</v>
      </c>
      <c r="M3641" t="s">
        <v>7597</v>
      </c>
      <c r="N3641" s="1" t="s">
        <v>22</v>
      </c>
    </row>
    <row r="3642" spans="1:14" x14ac:dyDescent="0.25">
      <c r="A3642">
        <v>230322</v>
      </c>
      <c r="B3642" t="s">
        <v>8351</v>
      </c>
      <c r="C3642" t="s">
        <v>7592</v>
      </c>
      <c r="D3642" t="s">
        <v>16</v>
      </c>
      <c r="F3642" t="s">
        <v>7998</v>
      </c>
      <c r="G3642" t="s">
        <v>7594</v>
      </c>
      <c r="H3642" t="s">
        <v>7999</v>
      </c>
      <c r="I3642">
        <v>0.85089999999999999</v>
      </c>
      <c r="J3642">
        <v>432504</v>
      </c>
      <c r="K3642">
        <v>281089</v>
      </c>
      <c r="L3642" t="s">
        <v>7596</v>
      </c>
      <c r="M3642" t="s">
        <v>7597</v>
      </c>
      <c r="N3642" s="1">
        <v>10003612102</v>
      </c>
    </row>
    <row r="3643" spans="1:14" x14ac:dyDescent="0.25">
      <c r="A3643">
        <v>230325</v>
      </c>
      <c r="B3643" t="s">
        <v>8352</v>
      </c>
      <c r="C3643" t="s">
        <v>7592</v>
      </c>
      <c r="D3643" t="s">
        <v>16</v>
      </c>
      <c r="F3643" t="s">
        <v>8137</v>
      </c>
      <c r="G3643" t="s">
        <v>7594</v>
      </c>
      <c r="H3643" t="s">
        <v>8353</v>
      </c>
      <c r="I3643">
        <v>9.2999999999999999E-2</v>
      </c>
      <c r="J3643">
        <v>432923.90625</v>
      </c>
      <c r="K3643">
        <v>276886.6875</v>
      </c>
      <c r="L3643" t="s">
        <v>7596</v>
      </c>
      <c r="M3643" t="s">
        <v>7597</v>
      </c>
      <c r="N3643" s="1" t="s">
        <v>22</v>
      </c>
    </row>
    <row r="3644" spans="1:14" x14ac:dyDescent="0.25">
      <c r="A3644">
        <v>230328</v>
      </c>
      <c r="B3644" t="s">
        <v>8354</v>
      </c>
      <c r="C3644" t="s">
        <v>7592</v>
      </c>
      <c r="D3644" t="s">
        <v>16</v>
      </c>
      <c r="F3644" t="s">
        <v>8355</v>
      </c>
      <c r="G3644" t="s">
        <v>7594</v>
      </c>
      <c r="H3644" t="s">
        <v>8356</v>
      </c>
      <c r="I3644">
        <v>1.7600000000000001E-2</v>
      </c>
      <c r="J3644">
        <v>438073.59375</v>
      </c>
      <c r="K3644">
        <v>281568.90625</v>
      </c>
      <c r="L3644" t="s">
        <v>7596</v>
      </c>
      <c r="M3644" t="s">
        <v>7597</v>
      </c>
      <c r="N3644" s="1" t="s">
        <v>22</v>
      </c>
    </row>
    <row r="3645" spans="1:14" x14ac:dyDescent="0.25">
      <c r="A3645">
        <v>230329</v>
      </c>
      <c r="B3645" t="s">
        <v>8357</v>
      </c>
      <c r="C3645" t="s">
        <v>7592</v>
      </c>
      <c r="D3645" t="s">
        <v>16</v>
      </c>
      <c r="G3645" t="s">
        <v>7594</v>
      </c>
      <c r="H3645" t="s">
        <v>8358</v>
      </c>
      <c r="I3645">
        <v>0.75380000000000003</v>
      </c>
      <c r="J3645">
        <v>432918</v>
      </c>
      <c r="K3645">
        <v>281545</v>
      </c>
      <c r="L3645" t="s">
        <v>7596</v>
      </c>
      <c r="M3645" t="s">
        <v>7597</v>
      </c>
      <c r="N3645" s="1">
        <v>10023032497</v>
      </c>
    </row>
    <row r="3646" spans="1:14" x14ac:dyDescent="0.25">
      <c r="A3646">
        <v>230334</v>
      </c>
      <c r="B3646" t="s">
        <v>8359</v>
      </c>
      <c r="C3646" t="s">
        <v>7592</v>
      </c>
      <c r="D3646" t="s">
        <v>16</v>
      </c>
      <c r="F3646" t="s">
        <v>7919</v>
      </c>
      <c r="G3646" t="s">
        <v>7594</v>
      </c>
      <c r="H3646" t="s">
        <v>8360</v>
      </c>
      <c r="I3646">
        <v>0.25340000000000001</v>
      </c>
      <c r="J3646">
        <v>430950.90625</v>
      </c>
      <c r="K3646">
        <v>280095</v>
      </c>
      <c r="L3646" t="s">
        <v>7596</v>
      </c>
      <c r="M3646" t="s">
        <v>7597</v>
      </c>
      <c r="N3646" s="1" t="s">
        <v>22</v>
      </c>
    </row>
    <row r="3647" spans="1:14" x14ac:dyDescent="0.25">
      <c r="A3647">
        <v>230335</v>
      </c>
      <c r="B3647" t="s">
        <v>8361</v>
      </c>
      <c r="C3647" t="s">
        <v>7592</v>
      </c>
      <c r="D3647" t="s">
        <v>16</v>
      </c>
      <c r="G3647" t="s">
        <v>7594</v>
      </c>
      <c r="H3647" t="s">
        <v>8362</v>
      </c>
      <c r="I3647">
        <v>0.83789999999999998</v>
      </c>
      <c r="J3647">
        <v>431435</v>
      </c>
      <c r="K3647">
        <v>281584</v>
      </c>
      <c r="L3647" t="s">
        <v>7596</v>
      </c>
      <c r="M3647" t="s">
        <v>7597</v>
      </c>
      <c r="N3647" s="1">
        <v>10023032492</v>
      </c>
    </row>
    <row r="3648" spans="1:14" x14ac:dyDescent="0.25">
      <c r="A3648">
        <v>230338</v>
      </c>
      <c r="B3648" t="s">
        <v>8363</v>
      </c>
      <c r="C3648" t="s">
        <v>7592</v>
      </c>
      <c r="D3648" t="s">
        <v>16</v>
      </c>
      <c r="G3648" t="s">
        <v>7594</v>
      </c>
      <c r="H3648" t="s">
        <v>7908</v>
      </c>
      <c r="I3648">
        <v>11.4709</v>
      </c>
      <c r="J3648">
        <v>431297</v>
      </c>
      <c r="K3648">
        <v>276608</v>
      </c>
      <c r="L3648" t="s">
        <v>7596</v>
      </c>
      <c r="M3648" t="s">
        <v>7597</v>
      </c>
      <c r="N3648" s="1">
        <v>10023032459</v>
      </c>
    </row>
    <row r="3649" spans="1:14" x14ac:dyDescent="0.25">
      <c r="A3649">
        <v>230339</v>
      </c>
      <c r="B3649" t="s">
        <v>8364</v>
      </c>
      <c r="C3649" t="s">
        <v>7592</v>
      </c>
      <c r="D3649" t="s">
        <v>16</v>
      </c>
      <c r="G3649" t="s">
        <v>7594</v>
      </c>
      <c r="H3649" t="s">
        <v>8365</v>
      </c>
      <c r="I3649">
        <v>2.1248</v>
      </c>
      <c r="J3649">
        <v>435017</v>
      </c>
      <c r="K3649">
        <v>281949</v>
      </c>
      <c r="L3649" t="s">
        <v>7596</v>
      </c>
      <c r="M3649" t="s">
        <v>7597</v>
      </c>
      <c r="N3649" s="1">
        <v>10023032457</v>
      </c>
    </row>
    <row r="3650" spans="1:14" x14ac:dyDescent="0.25">
      <c r="A3650">
        <v>230342</v>
      </c>
      <c r="B3650" t="s">
        <v>8366</v>
      </c>
      <c r="C3650" t="s">
        <v>7592</v>
      </c>
      <c r="D3650" t="s">
        <v>16</v>
      </c>
      <c r="G3650" t="s">
        <v>7594</v>
      </c>
      <c r="H3650" t="s">
        <v>8367</v>
      </c>
      <c r="I3650">
        <v>1.3796999999999999</v>
      </c>
      <c r="J3650">
        <v>432117</v>
      </c>
      <c r="K3650">
        <v>280024</v>
      </c>
      <c r="L3650" t="s">
        <v>7596</v>
      </c>
      <c r="M3650" t="s">
        <v>7597</v>
      </c>
      <c r="N3650" s="1">
        <v>10014008835</v>
      </c>
    </row>
    <row r="3651" spans="1:14" x14ac:dyDescent="0.25">
      <c r="A3651">
        <v>230343</v>
      </c>
      <c r="B3651" t="s">
        <v>8368</v>
      </c>
      <c r="C3651" t="s">
        <v>7592</v>
      </c>
      <c r="D3651" t="s">
        <v>16</v>
      </c>
      <c r="G3651" t="s">
        <v>7594</v>
      </c>
      <c r="H3651" t="s">
        <v>8369</v>
      </c>
      <c r="I3651">
        <v>0.57730000000000004</v>
      </c>
      <c r="J3651">
        <v>436727</v>
      </c>
      <c r="K3651">
        <v>279508</v>
      </c>
      <c r="L3651" t="s">
        <v>7596</v>
      </c>
      <c r="M3651" t="s">
        <v>7597</v>
      </c>
      <c r="N3651" s="1">
        <v>10023032453</v>
      </c>
    </row>
    <row r="3652" spans="1:14" x14ac:dyDescent="0.25">
      <c r="A3652">
        <v>230344</v>
      </c>
      <c r="B3652" t="s">
        <v>8370</v>
      </c>
      <c r="C3652" t="s">
        <v>7592</v>
      </c>
      <c r="D3652" t="s">
        <v>16</v>
      </c>
      <c r="G3652" t="s">
        <v>7594</v>
      </c>
      <c r="H3652" t="s">
        <v>8371</v>
      </c>
      <c r="I3652">
        <v>2.3111999999999999</v>
      </c>
      <c r="J3652">
        <v>435299</v>
      </c>
      <c r="K3652">
        <v>282721</v>
      </c>
      <c r="L3652" t="s">
        <v>7596</v>
      </c>
      <c r="M3652" t="s">
        <v>7597</v>
      </c>
      <c r="N3652" s="1">
        <v>10023032452</v>
      </c>
    </row>
    <row r="3653" spans="1:14" x14ac:dyDescent="0.25">
      <c r="A3653">
        <v>230345</v>
      </c>
      <c r="B3653" t="s">
        <v>8372</v>
      </c>
      <c r="C3653" t="s">
        <v>7592</v>
      </c>
      <c r="D3653" t="s">
        <v>16</v>
      </c>
      <c r="G3653" t="s">
        <v>7594</v>
      </c>
      <c r="H3653" t="s">
        <v>8373</v>
      </c>
      <c r="I3653">
        <v>3.7921999999999998</v>
      </c>
      <c r="J3653">
        <v>436194</v>
      </c>
      <c r="K3653">
        <v>282182</v>
      </c>
      <c r="L3653" t="s">
        <v>7596</v>
      </c>
      <c r="M3653" t="s">
        <v>7597</v>
      </c>
      <c r="N3653" s="1">
        <v>10023032451</v>
      </c>
    </row>
    <row r="3654" spans="1:14" x14ac:dyDescent="0.25">
      <c r="A3654">
        <v>230347</v>
      </c>
      <c r="B3654" t="s">
        <v>8374</v>
      </c>
      <c r="C3654" t="s">
        <v>7592</v>
      </c>
      <c r="D3654" t="s">
        <v>16</v>
      </c>
      <c r="F3654" t="s">
        <v>8375</v>
      </c>
      <c r="G3654" t="s">
        <v>7594</v>
      </c>
      <c r="H3654" t="s">
        <v>8376</v>
      </c>
      <c r="I3654">
        <v>1.9047000000000001</v>
      </c>
      <c r="J3654">
        <v>436582</v>
      </c>
      <c r="K3654">
        <v>280953.1875</v>
      </c>
      <c r="L3654" t="s">
        <v>7596</v>
      </c>
      <c r="M3654" t="s">
        <v>7597</v>
      </c>
      <c r="N3654" s="1" t="s">
        <v>22</v>
      </c>
    </row>
    <row r="3655" spans="1:14" x14ac:dyDescent="0.25">
      <c r="A3655">
        <v>230348</v>
      </c>
      <c r="B3655" t="s">
        <v>8377</v>
      </c>
      <c r="C3655" t="s">
        <v>7592</v>
      </c>
      <c r="D3655" t="s">
        <v>16</v>
      </c>
      <c r="F3655" t="s">
        <v>8378</v>
      </c>
      <c r="G3655" t="s">
        <v>7594</v>
      </c>
      <c r="H3655" t="s">
        <v>8379</v>
      </c>
      <c r="I3655">
        <v>3.4001000000000001</v>
      </c>
      <c r="J3655">
        <v>436579.90625</v>
      </c>
      <c r="K3655">
        <v>281254</v>
      </c>
      <c r="L3655" t="s">
        <v>7596</v>
      </c>
      <c r="M3655" t="s">
        <v>7597</v>
      </c>
      <c r="N3655" s="1" t="s">
        <v>22</v>
      </c>
    </row>
    <row r="3656" spans="1:14" x14ac:dyDescent="0.25">
      <c r="A3656">
        <v>230350</v>
      </c>
      <c r="B3656" t="s">
        <v>8380</v>
      </c>
      <c r="C3656" t="s">
        <v>7592</v>
      </c>
      <c r="D3656" t="s">
        <v>16</v>
      </c>
      <c r="G3656" t="s">
        <v>7594</v>
      </c>
      <c r="H3656" t="s">
        <v>8381</v>
      </c>
      <c r="I3656">
        <v>0.57410000000000005</v>
      </c>
      <c r="J3656">
        <v>429978</v>
      </c>
      <c r="K3656">
        <v>279389</v>
      </c>
      <c r="L3656" t="s">
        <v>7596</v>
      </c>
      <c r="M3656" t="s">
        <v>7597</v>
      </c>
      <c r="N3656" s="1">
        <v>10023032450</v>
      </c>
    </row>
    <row r="3657" spans="1:14" x14ac:dyDescent="0.25">
      <c r="A3657">
        <v>230352</v>
      </c>
      <c r="B3657" t="s">
        <v>8382</v>
      </c>
      <c r="C3657" t="s">
        <v>7592</v>
      </c>
      <c r="D3657" t="s">
        <v>16</v>
      </c>
      <c r="G3657" t="s">
        <v>7594</v>
      </c>
      <c r="H3657" t="s">
        <v>8383</v>
      </c>
      <c r="I3657">
        <v>4.6257000000000001</v>
      </c>
      <c r="J3657">
        <v>430429</v>
      </c>
      <c r="K3657">
        <v>279462</v>
      </c>
      <c r="L3657" t="s">
        <v>7596</v>
      </c>
      <c r="M3657" t="s">
        <v>7597</v>
      </c>
      <c r="N3657" s="1">
        <v>10023032449</v>
      </c>
    </row>
    <row r="3658" spans="1:14" x14ac:dyDescent="0.25">
      <c r="A3658">
        <v>230357</v>
      </c>
      <c r="B3658" t="s">
        <v>8384</v>
      </c>
      <c r="C3658" t="s">
        <v>7592</v>
      </c>
      <c r="D3658" t="s">
        <v>16</v>
      </c>
      <c r="F3658" t="s">
        <v>8385</v>
      </c>
      <c r="G3658" t="s">
        <v>7594</v>
      </c>
      <c r="H3658" t="s">
        <v>8386</v>
      </c>
      <c r="I3658">
        <v>0.16520000000000001</v>
      </c>
      <c r="J3658">
        <v>433100</v>
      </c>
      <c r="K3658">
        <v>279159</v>
      </c>
      <c r="L3658" t="s">
        <v>7596</v>
      </c>
      <c r="M3658" t="s">
        <v>7597</v>
      </c>
      <c r="N3658" s="1" t="s">
        <v>22</v>
      </c>
    </row>
    <row r="3659" spans="1:14" x14ac:dyDescent="0.25">
      <c r="A3659">
        <v>230358</v>
      </c>
      <c r="B3659" t="s">
        <v>8387</v>
      </c>
      <c r="C3659" t="s">
        <v>7592</v>
      </c>
      <c r="D3659" t="s">
        <v>16</v>
      </c>
      <c r="F3659" t="s">
        <v>8388</v>
      </c>
      <c r="G3659" t="s">
        <v>7594</v>
      </c>
      <c r="H3659" t="s">
        <v>8024</v>
      </c>
      <c r="I3659">
        <v>0.23949999999999999</v>
      </c>
      <c r="J3659">
        <v>433288.40625</v>
      </c>
      <c r="K3659">
        <v>279205.40625</v>
      </c>
      <c r="L3659" t="s">
        <v>7596</v>
      </c>
      <c r="M3659" t="s">
        <v>7597</v>
      </c>
      <c r="N3659" s="1" t="s">
        <v>22</v>
      </c>
    </row>
    <row r="3660" spans="1:14" x14ac:dyDescent="0.25">
      <c r="A3660">
        <v>230359</v>
      </c>
      <c r="B3660" t="s">
        <v>8389</v>
      </c>
      <c r="C3660" t="s">
        <v>7592</v>
      </c>
      <c r="D3660" t="s">
        <v>16</v>
      </c>
      <c r="F3660" t="s">
        <v>8390</v>
      </c>
      <c r="G3660" t="s">
        <v>7594</v>
      </c>
      <c r="H3660" t="s">
        <v>8391</v>
      </c>
      <c r="I3660" t="s">
        <v>22</v>
      </c>
      <c r="J3660">
        <v>431134</v>
      </c>
      <c r="K3660">
        <v>281405</v>
      </c>
      <c r="L3660" t="s">
        <v>7596</v>
      </c>
      <c r="M3660" t="s">
        <v>7597</v>
      </c>
      <c r="N3660" s="1">
        <v>100071516793</v>
      </c>
    </row>
    <row r="3661" spans="1:14" x14ac:dyDescent="0.25">
      <c r="A3661">
        <v>230360</v>
      </c>
      <c r="B3661" t="s">
        <v>8392</v>
      </c>
      <c r="C3661" t="s">
        <v>7592</v>
      </c>
      <c r="D3661" t="s">
        <v>16</v>
      </c>
      <c r="F3661" t="s">
        <v>8393</v>
      </c>
      <c r="G3661" t="s">
        <v>7594</v>
      </c>
      <c r="H3661" t="s">
        <v>7693</v>
      </c>
      <c r="I3661" t="s">
        <v>22</v>
      </c>
      <c r="J3661">
        <v>436216</v>
      </c>
      <c r="K3661">
        <v>276878</v>
      </c>
      <c r="L3661" t="s">
        <v>7596</v>
      </c>
      <c r="M3661" t="s">
        <v>7597</v>
      </c>
      <c r="N3661" s="1">
        <v>100071402301</v>
      </c>
    </row>
    <row r="3662" spans="1:14" x14ac:dyDescent="0.25">
      <c r="A3662">
        <v>230361</v>
      </c>
      <c r="B3662" t="s">
        <v>8394</v>
      </c>
      <c r="C3662" t="s">
        <v>7592</v>
      </c>
      <c r="D3662" t="s">
        <v>16</v>
      </c>
      <c r="F3662" t="s">
        <v>8395</v>
      </c>
      <c r="G3662" t="s">
        <v>7594</v>
      </c>
      <c r="H3662" t="s">
        <v>8396</v>
      </c>
      <c r="I3662" t="s">
        <v>22</v>
      </c>
      <c r="J3662">
        <v>437003</v>
      </c>
      <c r="K3662">
        <v>277493</v>
      </c>
      <c r="L3662" t="s">
        <v>7596</v>
      </c>
      <c r="M3662" t="s">
        <v>7597</v>
      </c>
      <c r="N3662" s="1">
        <v>100071402243</v>
      </c>
    </row>
    <row r="3663" spans="1:14" x14ac:dyDescent="0.25">
      <c r="A3663">
        <v>230362</v>
      </c>
      <c r="B3663" t="s">
        <v>8397</v>
      </c>
      <c r="C3663" t="s">
        <v>7592</v>
      </c>
      <c r="D3663" t="s">
        <v>16</v>
      </c>
      <c r="F3663" t="s">
        <v>8001</v>
      </c>
      <c r="G3663" t="s">
        <v>7594</v>
      </c>
      <c r="H3663" t="s">
        <v>8398</v>
      </c>
      <c r="I3663" t="s">
        <v>22</v>
      </c>
      <c r="J3663">
        <v>436845</v>
      </c>
      <c r="K3663">
        <v>276559</v>
      </c>
      <c r="L3663" t="s">
        <v>7596</v>
      </c>
      <c r="M3663" t="s">
        <v>7597</v>
      </c>
      <c r="N3663" s="1">
        <v>100071402449</v>
      </c>
    </row>
    <row r="3664" spans="1:14" x14ac:dyDescent="0.25">
      <c r="A3664">
        <v>230363</v>
      </c>
      <c r="B3664" t="s">
        <v>8399</v>
      </c>
      <c r="C3664" t="s">
        <v>7592</v>
      </c>
      <c r="D3664" t="s">
        <v>16</v>
      </c>
      <c r="F3664" t="s">
        <v>7776</v>
      </c>
      <c r="G3664" t="s">
        <v>7594</v>
      </c>
      <c r="H3664" t="s">
        <v>7705</v>
      </c>
      <c r="I3664" t="s">
        <v>22</v>
      </c>
      <c r="J3664">
        <v>432057</v>
      </c>
      <c r="K3664">
        <v>278170</v>
      </c>
      <c r="L3664" t="s">
        <v>7596</v>
      </c>
      <c r="M3664" t="s">
        <v>7597</v>
      </c>
      <c r="N3664" s="1">
        <v>100071515620</v>
      </c>
    </row>
    <row r="3665" spans="1:14" x14ac:dyDescent="0.25">
      <c r="A3665">
        <v>230365</v>
      </c>
      <c r="B3665" t="s">
        <v>8400</v>
      </c>
      <c r="C3665" t="s">
        <v>7592</v>
      </c>
      <c r="D3665" t="s">
        <v>16</v>
      </c>
      <c r="F3665" t="s">
        <v>8401</v>
      </c>
      <c r="G3665" t="s">
        <v>7594</v>
      </c>
      <c r="H3665" t="s">
        <v>7747</v>
      </c>
      <c r="I3665" t="s">
        <v>22</v>
      </c>
      <c r="J3665">
        <v>433628</v>
      </c>
      <c r="K3665">
        <v>283576</v>
      </c>
      <c r="L3665" t="s">
        <v>7596</v>
      </c>
      <c r="M3665" t="s">
        <v>7597</v>
      </c>
      <c r="N3665" s="1">
        <v>100071517174</v>
      </c>
    </row>
    <row r="3666" spans="1:14" x14ac:dyDescent="0.25">
      <c r="A3666">
        <v>230366</v>
      </c>
      <c r="B3666" t="s">
        <v>8402</v>
      </c>
      <c r="C3666" t="s">
        <v>7592</v>
      </c>
      <c r="D3666" t="s">
        <v>16</v>
      </c>
      <c r="F3666" t="s">
        <v>7978</v>
      </c>
      <c r="G3666" t="s">
        <v>7594</v>
      </c>
      <c r="H3666" t="s">
        <v>8403</v>
      </c>
      <c r="I3666" t="s">
        <v>22</v>
      </c>
      <c r="J3666">
        <v>435082</v>
      </c>
      <c r="K3666">
        <v>283166</v>
      </c>
      <c r="L3666" t="s">
        <v>7596</v>
      </c>
      <c r="M3666" t="s">
        <v>7597</v>
      </c>
      <c r="N3666" s="1">
        <v>100071518444</v>
      </c>
    </row>
    <row r="3667" spans="1:14" x14ac:dyDescent="0.25">
      <c r="A3667">
        <v>230367</v>
      </c>
      <c r="B3667" t="s">
        <v>8404</v>
      </c>
      <c r="C3667" t="s">
        <v>7592</v>
      </c>
      <c r="D3667" t="s">
        <v>16</v>
      </c>
      <c r="F3667" t="s">
        <v>8405</v>
      </c>
      <c r="G3667" t="s">
        <v>7594</v>
      </c>
      <c r="H3667" t="s">
        <v>8406</v>
      </c>
      <c r="I3667" t="s">
        <v>22</v>
      </c>
      <c r="J3667">
        <v>430932</v>
      </c>
      <c r="K3667">
        <v>280343</v>
      </c>
      <c r="L3667" t="s">
        <v>7596</v>
      </c>
      <c r="M3667" t="s">
        <v>7597</v>
      </c>
      <c r="N3667" s="1">
        <v>100071516754</v>
      </c>
    </row>
    <row r="3668" spans="1:14" x14ac:dyDescent="0.25">
      <c r="A3668">
        <v>230370</v>
      </c>
      <c r="B3668" t="s">
        <v>8407</v>
      </c>
      <c r="C3668" t="s">
        <v>7592</v>
      </c>
      <c r="D3668" t="s">
        <v>16</v>
      </c>
      <c r="F3668" t="s">
        <v>8408</v>
      </c>
      <c r="G3668" t="s">
        <v>7594</v>
      </c>
      <c r="H3668" t="s">
        <v>8078</v>
      </c>
      <c r="I3668" t="s">
        <v>22</v>
      </c>
      <c r="J3668">
        <v>435262</v>
      </c>
      <c r="K3668">
        <v>280575</v>
      </c>
      <c r="L3668" t="s">
        <v>7596</v>
      </c>
      <c r="M3668" t="s">
        <v>7597</v>
      </c>
      <c r="N3668" s="1">
        <v>100071401866</v>
      </c>
    </row>
    <row r="3669" spans="1:14" x14ac:dyDescent="0.25">
      <c r="A3669">
        <v>230373</v>
      </c>
      <c r="B3669" t="s">
        <v>8409</v>
      </c>
      <c r="C3669" t="s">
        <v>7592</v>
      </c>
      <c r="D3669" t="s">
        <v>16</v>
      </c>
      <c r="F3669" t="s">
        <v>8410</v>
      </c>
      <c r="G3669" t="s">
        <v>7594</v>
      </c>
      <c r="H3669" t="s">
        <v>8411</v>
      </c>
      <c r="I3669" t="s">
        <v>22</v>
      </c>
      <c r="J3669">
        <v>429161</v>
      </c>
      <c r="K3669">
        <v>278143</v>
      </c>
      <c r="L3669" t="s">
        <v>7596</v>
      </c>
      <c r="M3669" t="s">
        <v>7597</v>
      </c>
      <c r="N3669" s="1">
        <v>100071515363</v>
      </c>
    </row>
    <row r="3670" spans="1:14" x14ac:dyDescent="0.25">
      <c r="A3670">
        <v>230374</v>
      </c>
      <c r="B3670" t="s">
        <v>8412</v>
      </c>
      <c r="C3670" t="s">
        <v>7592</v>
      </c>
      <c r="D3670" t="s">
        <v>16</v>
      </c>
      <c r="F3670" t="s">
        <v>7901</v>
      </c>
      <c r="G3670" t="s">
        <v>7594</v>
      </c>
      <c r="H3670" t="s">
        <v>7902</v>
      </c>
      <c r="I3670" t="s">
        <v>22</v>
      </c>
      <c r="J3670">
        <v>429744</v>
      </c>
      <c r="K3670">
        <v>279803</v>
      </c>
      <c r="L3670" t="s">
        <v>7596</v>
      </c>
      <c r="M3670" t="s">
        <v>7597</v>
      </c>
      <c r="N3670" s="1">
        <v>100071402622</v>
      </c>
    </row>
    <row r="3671" spans="1:14" x14ac:dyDescent="0.25">
      <c r="A3671">
        <v>230375</v>
      </c>
      <c r="B3671" t="s">
        <v>8413</v>
      </c>
      <c r="C3671" t="s">
        <v>7592</v>
      </c>
      <c r="D3671" t="s">
        <v>16</v>
      </c>
      <c r="F3671" t="s">
        <v>8414</v>
      </c>
      <c r="G3671" t="s">
        <v>7594</v>
      </c>
      <c r="H3671" t="s">
        <v>8415</v>
      </c>
      <c r="I3671" t="s">
        <v>22</v>
      </c>
      <c r="J3671">
        <v>431931</v>
      </c>
      <c r="K3671">
        <v>278575</v>
      </c>
      <c r="L3671" t="s">
        <v>7596</v>
      </c>
      <c r="M3671" t="s">
        <v>7597</v>
      </c>
      <c r="N3671" s="1">
        <v>100071401979</v>
      </c>
    </row>
    <row r="3672" spans="1:14" x14ac:dyDescent="0.25">
      <c r="A3672">
        <v>230377</v>
      </c>
      <c r="B3672" t="s">
        <v>8416</v>
      </c>
      <c r="C3672" t="s">
        <v>7592</v>
      </c>
      <c r="D3672" t="s">
        <v>16</v>
      </c>
      <c r="F3672" t="s">
        <v>8417</v>
      </c>
      <c r="G3672" t="s">
        <v>7594</v>
      </c>
      <c r="H3672" t="s">
        <v>8418</v>
      </c>
      <c r="I3672" t="s">
        <v>22</v>
      </c>
      <c r="J3672">
        <v>430422</v>
      </c>
      <c r="K3672">
        <v>279253</v>
      </c>
      <c r="L3672" t="s">
        <v>7596</v>
      </c>
      <c r="M3672" t="s">
        <v>7597</v>
      </c>
      <c r="N3672" s="1">
        <v>100071516395</v>
      </c>
    </row>
    <row r="3673" spans="1:14" x14ac:dyDescent="0.25">
      <c r="A3673">
        <v>230378</v>
      </c>
      <c r="B3673" t="s">
        <v>8419</v>
      </c>
      <c r="C3673" t="s">
        <v>7592</v>
      </c>
      <c r="D3673" t="s">
        <v>16</v>
      </c>
      <c r="F3673" t="s">
        <v>8420</v>
      </c>
      <c r="G3673" t="s">
        <v>7594</v>
      </c>
      <c r="H3673" t="s">
        <v>8421</v>
      </c>
      <c r="I3673" t="s">
        <v>22</v>
      </c>
      <c r="J3673">
        <v>427527</v>
      </c>
      <c r="K3673">
        <v>280087</v>
      </c>
      <c r="L3673" t="s">
        <v>7596</v>
      </c>
      <c r="M3673" t="s">
        <v>7597</v>
      </c>
      <c r="N3673" s="1">
        <v>100071402499</v>
      </c>
    </row>
    <row r="3674" spans="1:14" x14ac:dyDescent="0.25">
      <c r="A3674">
        <v>230380</v>
      </c>
      <c r="B3674" t="s">
        <v>8422</v>
      </c>
      <c r="C3674" t="s">
        <v>7592</v>
      </c>
      <c r="D3674" t="s">
        <v>16</v>
      </c>
      <c r="F3674" t="s">
        <v>8423</v>
      </c>
      <c r="G3674" t="s">
        <v>7594</v>
      </c>
      <c r="H3674" t="s">
        <v>8424</v>
      </c>
      <c r="I3674" t="s">
        <v>22</v>
      </c>
      <c r="J3674">
        <v>428154</v>
      </c>
      <c r="K3674">
        <v>279311</v>
      </c>
      <c r="L3674" t="s">
        <v>7596</v>
      </c>
      <c r="M3674" t="s">
        <v>7597</v>
      </c>
      <c r="N3674" s="1">
        <v>10003612386</v>
      </c>
    </row>
    <row r="3675" spans="1:14" x14ac:dyDescent="0.25">
      <c r="A3675">
        <v>230381</v>
      </c>
      <c r="B3675" t="s">
        <v>8425</v>
      </c>
      <c r="C3675" t="s">
        <v>7592</v>
      </c>
      <c r="D3675" t="s">
        <v>16</v>
      </c>
      <c r="F3675" t="s">
        <v>8426</v>
      </c>
      <c r="G3675" t="s">
        <v>7594</v>
      </c>
      <c r="H3675" t="s">
        <v>8427</v>
      </c>
      <c r="I3675" t="s">
        <v>22</v>
      </c>
      <c r="J3675">
        <v>428781</v>
      </c>
      <c r="K3675">
        <v>279219</v>
      </c>
      <c r="L3675" t="s">
        <v>7596</v>
      </c>
      <c r="M3675" t="s">
        <v>7597</v>
      </c>
      <c r="N3675" s="1">
        <v>100071515480</v>
      </c>
    </row>
    <row r="3676" spans="1:14" x14ac:dyDescent="0.25">
      <c r="A3676">
        <v>230382</v>
      </c>
      <c r="B3676" t="s">
        <v>8428</v>
      </c>
      <c r="C3676" t="s">
        <v>7592</v>
      </c>
      <c r="D3676" t="s">
        <v>16</v>
      </c>
      <c r="F3676" t="s">
        <v>8429</v>
      </c>
      <c r="G3676" t="s">
        <v>7594</v>
      </c>
      <c r="H3676" t="s">
        <v>8430</v>
      </c>
      <c r="I3676" t="s">
        <v>22</v>
      </c>
      <c r="J3676">
        <v>437034</v>
      </c>
      <c r="K3676">
        <v>279126</v>
      </c>
      <c r="L3676" t="s">
        <v>7596</v>
      </c>
      <c r="M3676" t="s">
        <v>7597</v>
      </c>
      <c r="N3676" s="1">
        <v>100071499195</v>
      </c>
    </row>
    <row r="3677" spans="1:14" x14ac:dyDescent="0.25">
      <c r="A3677">
        <v>230389</v>
      </c>
      <c r="B3677" t="s">
        <v>8431</v>
      </c>
      <c r="C3677" t="s">
        <v>7592</v>
      </c>
      <c r="D3677" t="s">
        <v>16</v>
      </c>
      <c r="F3677" t="s">
        <v>7904</v>
      </c>
      <c r="G3677" t="s">
        <v>7594</v>
      </c>
      <c r="H3677" t="s">
        <v>8432</v>
      </c>
      <c r="I3677" t="s">
        <v>22</v>
      </c>
      <c r="J3677">
        <v>436153</v>
      </c>
      <c r="K3677">
        <v>276392</v>
      </c>
      <c r="L3677" t="s">
        <v>7596</v>
      </c>
      <c r="M3677" t="s">
        <v>7597</v>
      </c>
      <c r="N3677" s="1">
        <v>10003611573</v>
      </c>
    </row>
    <row r="3678" spans="1:14" x14ac:dyDescent="0.25">
      <c r="A3678">
        <v>230395</v>
      </c>
      <c r="B3678" t="s">
        <v>8433</v>
      </c>
      <c r="C3678" t="s">
        <v>7592</v>
      </c>
      <c r="D3678" t="s">
        <v>16</v>
      </c>
      <c r="F3678" t="s">
        <v>8434</v>
      </c>
      <c r="G3678" t="s">
        <v>7594</v>
      </c>
      <c r="H3678" t="s">
        <v>8435</v>
      </c>
      <c r="I3678" t="s">
        <v>22</v>
      </c>
      <c r="J3678">
        <v>438094</v>
      </c>
      <c r="K3678">
        <v>280911</v>
      </c>
      <c r="L3678" t="s">
        <v>7596</v>
      </c>
      <c r="M3678" t="s">
        <v>7597</v>
      </c>
      <c r="N3678" s="1">
        <v>200001572180</v>
      </c>
    </row>
    <row r="3679" spans="1:14" x14ac:dyDescent="0.25">
      <c r="A3679">
        <v>230397</v>
      </c>
      <c r="B3679" t="s">
        <v>8436</v>
      </c>
      <c r="C3679" t="s">
        <v>7592</v>
      </c>
      <c r="D3679" t="s">
        <v>16</v>
      </c>
      <c r="F3679" t="s">
        <v>3474</v>
      </c>
      <c r="G3679" t="s">
        <v>7594</v>
      </c>
      <c r="H3679" t="s">
        <v>8289</v>
      </c>
      <c r="I3679">
        <v>0.84060000000000001</v>
      </c>
      <c r="J3679">
        <v>435475</v>
      </c>
      <c r="K3679">
        <v>282476</v>
      </c>
      <c r="L3679" t="s">
        <v>7596</v>
      </c>
      <c r="M3679" t="s">
        <v>7597</v>
      </c>
      <c r="N3679" s="1">
        <v>10003613488</v>
      </c>
    </row>
    <row r="3680" spans="1:14" x14ac:dyDescent="0.25">
      <c r="A3680">
        <v>230418</v>
      </c>
      <c r="B3680" t="s">
        <v>8437</v>
      </c>
      <c r="C3680" t="s">
        <v>7592</v>
      </c>
      <c r="D3680" t="s">
        <v>16</v>
      </c>
      <c r="F3680" t="s">
        <v>8438</v>
      </c>
      <c r="G3680" t="s">
        <v>7594</v>
      </c>
      <c r="H3680" t="s">
        <v>8439</v>
      </c>
      <c r="I3680">
        <v>0.49309999999999998</v>
      </c>
      <c r="J3680">
        <v>434382</v>
      </c>
      <c r="K3680">
        <v>280350</v>
      </c>
      <c r="L3680" t="s">
        <v>7596</v>
      </c>
      <c r="M3680" t="s">
        <v>7597</v>
      </c>
      <c r="N3680" s="1">
        <v>100071517783</v>
      </c>
    </row>
    <row r="3681" spans="1:14" x14ac:dyDescent="0.25">
      <c r="A3681">
        <v>230420</v>
      </c>
      <c r="B3681" t="s">
        <v>8440</v>
      </c>
      <c r="C3681" t="s">
        <v>7592</v>
      </c>
      <c r="D3681" t="s">
        <v>16</v>
      </c>
      <c r="F3681" t="s">
        <v>8441</v>
      </c>
      <c r="G3681" t="s">
        <v>7594</v>
      </c>
      <c r="H3681" t="s">
        <v>8442</v>
      </c>
      <c r="I3681" t="s">
        <v>22</v>
      </c>
      <c r="J3681">
        <v>431726</v>
      </c>
      <c r="K3681">
        <v>282297</v>
      </c>
      <c r="L3681" t="s">
        <v>7596</v>
      </c>
      <c r="M3681" t="s">
        <v>7597</v>
      </c>
      <c r="N3681" s="1">
        <v>100071516867</v>
      </c>
    </row>
    <row r="3682" spans="1:14" x14ac:dyDescent="0.25">
      <c r="A3682">
        <v>230422</v>
      </c>
      <c r="B3682" t="s">
        <v>8443</v>
      </c>
      <c r="C3682" t="s">
        <v>7592</v>
      </c>
      <c r="D3682" t="s">
        <v>16</v>
      </c>
      <c r="F3682" t="s">
        <v>8444</v>
      </c>
      <c r="G3682" t="s">
        <v>7594</v>
      </c>
      <c r="H3682" t="s">
        <v>8445</v>
      </c>
      <c r="I3682" t="s">
        <v>22</v>
      </c>
      <c r="J3682">
        <v>432341</v>
      </c>
      <c r="K3682">
        <v>282371</v>
      </c>
      <c r="L3682" t="s">
        <v>7596</v>
      </c>
      <c r="M3682" t="s">
        <v>7597</v>
      </c>
      <c r="N3682" s="1">
        <v>100071516872</v>
      </c>
    </row>
    <row r="3683" spans="1:14" x14ac:dyDescent="0.25">
      <c r="A3683">
        <v>230424</v>
      </c>
      <c r="B3683" t="s">
        <v>8446</v>
      </c>
      <c r="C3683" t="s">
        <v>7592</v>
      </c>
      <c r="D3683" t="s">
        <v>16</v>
      </c>
      <c r="F3683" t="s">
        <v>8447</v>
      </c>
      <c r="G3683" t="s">
        <v>7594</v>
      </c>
      <c r="H3683" t="s">
        <v>8448</v>
      </c>
      <c r="I3683" t="s">
        <v>22</v>
      </c>
      <c r="J3683">
        <v>437346</v>
      </c>
      <c r="K3683">
        <v>278020</v>
      </c>
      <c r="L3683" t="s">
        <v>7596</v>
      </c>
      <c r="M3683" t="s">
        <v>7597</v>
      </c>
      <c r="N3683" s="1">
        <v>100071317679</v>
      </c>
    </row>
    <row r="3684" spans="1:14" x14ac:dyDescent="0.25">
      <c r="A3684">
        <v>230427</v>
      </c>
      <c r="B3684" t="s">
        <v>8449</v>
      </c>
      <c r="C3684" t="s">
        <v>7592</v>
      </c>
      <c r="D3684" t="s">
        <v>16</v>
      </c>
      <c r="F3684" t="s">
        <v>8450</v>
      </c>
      <c r="G3684" t="s">
        <v>7594</v>
      </c>
      <c r="H3684" t="s">
        <v>8180</v>
      </c>
      <c r="I3684">
        <v>1.3352999999999999</v>
      </c>
      <c r="J3684">
        <v>435172</v>
      </c>
      <c r="K3684">
        <v>276549</v>
      </c>
      <c r="L3684" t="s">
        <v>7596</v>
      </c>
      <c r="M3684" t="s">
        <v>7597</v>
      </c>
      <c r="N3684" s="1">
        <v>100071504775</v>
      </c>
    </row>
    <row r="3685" spans="1:14" x14ac:dyDescent="0.25">
      <c r="A3685">
        <v>230428</v>
      </c>
      <c r="B3685" t="s">
        <v>8451</v>
      </c>
      <c r="C3685" t="s">
        <v>7592</v>
      </c>
      <c r="D3685" t="s">
        <v>16</v>
      </c>
      <c r="F3685" t="s">
        <v>8452</v>
      </c>
      <c r="G3685" t="s">
        <v>7594</v>
      </c>
      <c r="H3685" t="s">
        <v>8453</v>
      </c>
      <c r="I3685" t="s">
        <v>22</v>
      </c>
      <c r="J3685">
        <v>435720</v>
      </c>
      <c r="K3685">
        <v>276003</v>
      </c>
      <c r="L3685" t="s">
        <v>7596</v>
      </c>
      <c r="M3685" t="s">
        <v>7597</v>
      </c>
      <c r="N3685" s="1">
        <v>100071320351</v>
      </c>
    </row>
    <row r="3686" spans="1:14" x14ac:dyDescent="0.25">
      <c r="A3686">
        <v>230429</v>
      </c>
      <c r="B3686" t="s">
        <v>8454</v>
      </c>
      <c r="C3686" t="s">
        <v>7592</v>
      </c>
      <c r="D3686" t="s">
        <v>16</v>
      </c>
      <c r="F3686" t="s">
        <v>8455</v>
      </c>
      <c r="G3686" t="s">
        <v>7594</v>
      </c>
      <c r="H3686" t="s">
        <v>8456</v>
      </c>
      <c r="I3686" t="s">
        <v>22</v>
      </c>
      <c r="J3686">
        <v>433526</v>
      </c>
      <c r="K3686">
        <v>277082</v>
      </c>
      <c r="L3686" t="s">
        <v>7596</v>
      </c>
      <c r="M3686" t="s">
        <v>7597</v>
      </c>
      <c r="N3686" s="1">
        <v>100071402548</v>
      </c>
    </row>
    <row r="3687" spans="1:14" x14ac:dyDescent="0.25">
      <c r="A3687">
        <v>230431</v>
      </c>
      <c r="B3687" t="s">
        <v>8457</v>
      </c>
      <c r="C3687" t="s">
        <v>7592</v>
      </c>
      <c r="D3687" t="s">
        <v>16</v>
      </c>
      <c r="F3687" t="s">
        <v>8450</v>
      </c>
      <c r="G3687" t="s">
        <v>7594</v>
      </c>
      <c r="H3687" t="s">
        <v>8180</v>
      </c>
      <c r="I3687" t="s">
        <v>22</v>
      </c>
      <c r="J3687">
        <v>435138</v>
      </c>
      <c r="K3687">
        <v>276660</v>
      </c>
      <c r="L3687" t="s">
        <v>7596</v>
      </c>
      <c r="M3687" t="s">
        <v>7597</v>
      </c>
      <c r="N3687" s="1">
        <v>100071504777</v>
      </c>
    </row>
    <row r="3688" spans="1:14" x14ac:dyDescent="0.25">
      <c r="A3688">
        <v>230432</v>
      </c>
      <c r="B3688" t="s">
        <v>8458</v>
      </c>
      <c r="C3688" t="s">
        <v>7592</v>
      </c>
      <c r="D3688" t="s">
        <v>16</v>
      </c>
      <c r="F3688" t="s">
        <v>8459</v>
      </c>
      <c r="G3688" t="s">
        <v>7594</v>
      </c>
      <c r="H3688" t="s">
        <v>7709</v>
      </c>
      <c r="I3688" t="s">
        <v>22</v>
      </c>
      <c r="J3688">
        <v>434396</v>
      </c>
      <c r="K3688">
        <v>281670</v>
      </c>
      <c r="L3688" t="s">
        <v>7596</v>
      </c>
      <c r="M3688" t="s">
        <v>7597</v>
      </c>
      <c r="N3688" s="1">
        <v>100071517515</v>
      </c>
    </row>
    <row r="3689" spans="1:14" x14ac:dyDescent="0.25">
      <c r="A3689">
        <v>230436</v>
      </c>
      <c r="B3689" t="s">
        <v>8460</v>
      </c>
      <c r="C3689" t="s">
        <v>7592</v>
      </c>
      <c r="D3689" t="s">
        <v>16</v>
      </c>
      <c r="F3689" t="s">
        <v>8461</v>
      </c>
      <c r="G3689" t="s">
        <v>7594</v>
      </c>
      <c r="H3689" t="s">
        <v>8462</v>
      </c>
      <c r="I3689" t="s">
        <v>22</v>
      </c>
      <c r="J3689">
        <v>437457</v>
      </c>
      <c r="K3689">
        <v>282610</v>
      </c>
      <c r="L3689" t="s">
        <v>7596</v>
      </c>
      <c r="M3689" t="s">
        <v>7597</v>
      </c>
      <c r="N3689" s="1">
        <v>100071402300</v>
      </c>
    </row>
    <row r="3690" spans="1:14" x14ac:dyDescent="0.25">
      <c r="A3690">
        <v>230437</v>
      </c>
      <c r="B3690" t="s">
        <v>8463</v>
      </c>
      <c r="C3690" t="s">
        <v>7592</v>
      </c>
      <c r="D3690" t="s">
        <v>16</v>
      </c>
      <c r="F3690" t="s">
        <v>7901</v>
      </c>
      <c r="G3690" t="s">
        <v>7594</v>
      </c>
      <c r="H3690" t="s">
        <v>8464</v>
      </c>
      <c r="I3690" t="s">
        <v>22</v>
      </c>
      <c r="J3690">
        <v>430671</v>
      </c>
      <c r="K3690">
        <v>279575</v>
      </c>
      <c r="L3690" t="s">
        <v>7596</v>
      </c>
      <c r="M3690" t="s">
        <v>7597</v>
      </c>
      <c r="N3690" s="1">
        <v>100071322371</v>
      </c>
    </row>
    <row r="3691" spans="1:14" x14ac:dyDescent="0.25">
      <c r="A3691">
        <v>230438</v>
      </c>
      <c r="B3691" t="s">
        <v>8465</v>
      </c>
      <c r="C3691" t="s">
        <v>7592</v>
      </c>
      <c r="D3691" t="s">
        <v>16</v>
      </c>
      <c r="F3691" t="s">
        <v>8466</v>
      </c>
      <c r="G3691" t="s">
        <v>7594</v>
      </c>
      <c r="H3691" t="s">
        <v>8467</v>
      </c>
      <c r="I3691">
        <v>10.825900000000001</v>
      </c>
      <c r="J3691">
        <v>437733</v>
      </c>
      <c r="K3691">
        <v>282463</v>
      </c>
      <c r="L3691" t="s">
        <v>7596</v>
      </c>
      <c r="M3691" t="s">
        <v>7597</v>
      </c>
      <c r="N3691" s="1">
        <v>100071498316</v>
      </c>
    </row>
    <row r="3692" spans="1:14" x14ac:dyDescent="0.25">
      <c r="A3692">
        <v>230439</v>
      </c>
      <c r="B3692" t="s">
        <v>8468</v>
      </c>
      <c r="C3692" t="s">
        <v>7592</v>
      </c>
      <c r="D3692" t="s">
        <v>16</v>
      </c>
      <c r="F3692" t="s">
        <v>8469</v>
      </c>
      <c r="G3692" t="s">
        <v>7594</v>
      </c>
      <c r="H3692" t="s">
        <v>8470</v>
      </c>
      <c r="I3692" t="s">
        <v>22</v>
      </c>
      <c r="J3692">
        <v>432916</v>
      </c>
      <c r="K3692">
        <v>283119</v>
      </c>
      <c r="L3692" t="s">
        <v>7596</v>
      </c>
      <c r="M3692" t="s">
        <v>7597</v>
      </c>
      <c r="N3692" s="1">
        <v>100071517152</v>
      </c>
    </row>
    <row r="3693" spans="1:14" x14ac:dyDescent="0.25">
      <c r="A3693">
        <v>230441</v>
      </c>
      <c r="B3693" t="s">
        <v>8471</v>
      </c>
      <c r="C3693" t="s">
        <v>7592</v>
      </c>
      <c r="D3693" t="s">
        <v>16</v>
      </c>
      <c r="F3693" t="s">
        <v>8472</v>
      </c>
      <c r="G3693" t="s">
        <v>7594</v>
      </c>
      <c r="H3693" t="s">
        <v>8473</v>
      </c>
      <c r="I3693" t="s">
        <v>22</v>
      </c>
      <c r="J3693">
        <v>436021</v>
      </c>
      <c r="K3693">
        <v>283352</v>
      </c>
      <c r="L3693" t="s">
        <v>7596</v>
      </c>
      <c r="M3693" t="s">
        <v>7597</v>
      </c>
      <c r="N3693" s="1">
        <v>100071497996</v>
      </c>
    </row>
    <row r="3694" spans="1:14" x14ac:dyDescent="0.25">
      <c r="A3694">
        <v>230442</v>
      </c>
      <c r="B3694" t="s">
        <v>8474</v>
      </c>
      <c r="C3694" t="s">
        <v>7592</v>
      </c>
      <c r="D3694" t="s">
        <v>16</v>
      </c>
      <c r="E3694" t="s">
        <v>8475</v>
      </c>
      <c r="G3694" t="s">
        <v>7594</v>
      </c>
      <c r="H3694" t="s">
        <v>8476</v>
      </c>
      <c r="I3694" t="s">
        <v>22</v>
      </c>
      <c r="J3694">
        <v>435491</v>
      </c>
      <c r="K3694">
        <v>281716</v>
      </c>
      <c r="L3694" t="s">
        <v>7596</v>
      </c>
      <c r="M3694" t="s">
        <v>7597</v>
      </c>
      <c r="N3694" s="1">
        <v>10024028543</v>
      </c>
    </row>
    <row r="3695" spans="1:14" x14ac:dyDescent="0.25">
      <c r="A3695">
        <v>230443</v>
      </c>
      <c r="B3695" t="s">
        <v>8477</v>
      </c>
      <c r="C3695" t="s">
        <v>7592</v>
      </c>
      <c r="D3695" t="s">
        <v>16</v>
      </c>
      <c r="F3695" t="s">
        <v>8478</v>
      </c>
      <c r="G3695" t="s">
        <v>7594</v>
      </c>
      <c r="H3695" t="s">
        <v>8479</v>
      </c>
      <c r="I3695" t="s">
        <v>22</v>
      </c>
      <c r="J3695">
        <v>435730</v>
      </c>
      <c r="K3695">
        <v>283761</v>
      </c>
      <c r="L3695" t="s">
        <v>7596</v>
      </c>
      <c r="M3695" t="s">
        <v>7597</v>
      </c>
      <c r="N3695" s="1">
        <v>100071401483</v>
      </c>
    </row>
    <row r="3696" spans="1:14" x14ac:dyDescent="0.25">
      <c r="A3696">
        <v>230444</v>
      </c>
      <c r="B3696" t="s">
        <v>8480</v>
      </c>
      <c r="C3696" t="s">
        <v>7592</v>
      </c>
      <c r="D3696" t="s">
        <v>16</v>
      </c>
      <c r="F3696" t="s">
        <v>8481</v>
      </c>
      <c r="G3696" t="s">
        <v>7594</v>
      </c>
      <c r="H3696" t="s">
        <v>8482</v>
      </c>
      <c r="I3696" t="s">
        <v>22</v>
      </c>
      <c r="J3696">
        <v>434994</v>
      </c>
      <c r="K3696">
        <v>282106</v>
      </c>
      <c r="L3696" t="s">
        <v>7596</v>
      </c>
      <c r="M3696" t="s">
        <v>7597</v>
      </c>
      <c r="N3696" s="1">
        <v>100071402413</v>
      </c>
    </row>
    <row r="3697" spans="1:14" x14ac:dyDescent="0.25">
      <c r="A3697">
        <v>230445</v>
      </c>
      <c r="B3697" t="s">
        <v>8483</v>
      </c>
      <c r="C3697" t="s">
        <v>7592</v>
      </c>
      <c r="D3697" t="s">
        <v>16</v>
      </c>
      <c r="F3697" t="s">
        <v>8349</v>
      </c>
      <c r="G3697" t="s">
        <v>7594</v>
      </c>
      <c r="H3697" t="s">
        <v>8484</v>
      </c>
      <c r="I3697" t="s">
        <v>22</v>
      </c>
      <c r="J3697">
        <v>432450</v>
      </c>
      <c r="K3697">
        <v>281213</v>
      </c>
      <c r="L3697" t="s">
        <v>7596</v>
      </c>
      <c r="M3697" t="s">
        <v>7597</v>
      </c>
      <c r="N3697" s="1">
        <v>100071516963</v>
      </c>
    </row>
    <row r="3698" spans="1:14" x14ac:dyDescent="0.25">
      <c r="A3698">
        <v>230446</v>
      </c>
      <c r="B3698" t="s">
        <v>8485</v>
      </c>
      <c r="C3698" t="s">
        <v>7592</v>
      </c>
      <c r="D3698" t="s">
        <v>16</v>
      </c>
      <c r="F3698" t="s">
        <v>8486</v>
      </c>
      <c r="G3698" t="s">
        <v>7594</v>
      </c>
      <c r="H3698" t="s">
        <v>8487</v>
      </c>
      <c r="I3698" t="s">
        <v>22</v>
      </c>
      <c r="J3698">
        <v>433492</v>
      </c>
      <c r="K3698">
        <v>281343</v>
      </c>
      <c r="L3698" t="s">
        <v>7596</v>
      </c>
      <c r="M3698" t="s">
        <v>7597</v>
      </c>
      <c r="N3698" s="1">
        <v>100071517031</v>
      </c>
    </row>
    <row r="3699" spans="1:14" x14ac:dyDescent="0.25">
      <c r="A3699">
        <v>230448</v>
      </c>
      <c r="B3699" t="s">
        <v>8488</v>
      </c>
      <c r="C3699" t="s">
        <v>7592</v>
      </c>
      <c r="D3699" t="s">
        <v>16</v>
      </c>
      <c r="F3699" t="s">
        <v>8489</v>
      </c>
      <c r="G3699" t="s">
        <v>7594</v>
      </c>
      <c r="H3699" t="s">
        <v>8490</v>
      </c>
      <c r="I3699" t="s">
        <v>22</v>
      </c>
      <c r="J3699">
        <v>432671</v>
      </c>
      <c r="K3699">
        <v>280305</v>
      </c>
      <c r="L3699" t="s">
        <v>7596</v>
      </c>
      <c r="M3699" t="s">
        <v>7597</v>
      </c>
      <c r="N3699" s="1">
        <v>100071318615</v>
      </c>
    </row>
    <row r="3700" spans="1:14" x14ac:dyDescent="0.25">
      <c r="A3700">
        <v>230449</v>
      </c>
      <c r="B3700" t="s">
        <v>8491</v>
      </c>
      <c r="C3700" t="s">
        <v>7592</v>
      </c>
      <c r="D3700" t="s">
        <v>16</v>
      </c>
      <c r="G3700" t="s">
        <v>7594</v>
      </c>
      <c r="H3700" t="s">
        <v>8492</v>
      </c>
      <c r="I3700" t="s">
        <v>22</v>
      </c>
      <c r="J3700">
        <v>431277</v>
      </c>
      <c r="K3700">
        <v>281334</v>
      </c>
      <c r="L3700" t="s">
        <v>7596</v>
      </c>
      <c r="M3700" t="s">
        <v>7597</v>
      </c>
      <c r="N3700" s="1">
        <v>10014008823</v>
      </c>
    </row>
    <row r="3701" spans="1:14" x14ac:dyDescent="0.25">
      <c r="A3701">
        <v>230450</v>
      </c>
      <c r="B3701" t="s">
        <v>8493</v>
      </c>
      <c r="C3701" t="s">
        <v>7592</v>
      </c>
      <c r="D3701" t="s">
        <v>16</v>
      </c>
      <c r="F3701" t="s">
        <v>8113</v>
      </c>
      <c r="G3701" t="s">
        <v>7594</v>
      </c>
      <c r="H3701" t="s">
        <v>8492</v>
      </c>
      <c r="I3701" t="s">
        <v>22</v>
      </c>
      <c r="J3701">
        <v>431271</v>
      </c>
      <c r="K3701">
        <v>281336</v>
      </c>
      <c r="L3701" t="s">
        <v>7596</v>
      </c>
      <c r="M3701" t="s">
        <v>7597</v>
      </c>
      <c r="N3701" s="1">
        <v>100071516907</v>
      </c>
    </row>
    <row r="3702" spans="1:14" x14ac:dyDescent="0.25">
      <c r="A3702">
        <v>230451</v>
      </c>
      <c r="B3702" t="s">
        <v>8494</v>
      </c>
      <c r="C3702" t="s">
        <v>7592</v>
      </c>
      <c r="D3702" t="s">
        <v>16</v>
      </c>
      <c r="F3702" t="s">
        <v>7618</v>
      </c>
      <c r="G3702" t="s">
        <v>7594</v>
      </c>
      <c r="H3702" t="s">
        <v>7619</v>
      </c>
      <c r="I3702" t="s">
        <v>22</v>
      </c>
      <c r="J3702">
        <v>432332</v>
      </c>
      <c r="K3702">
        <v>279824</v>
      </c>
      <c r="L3702" t="s">
        <v>7596</v>
      </c>
      <c r="M3702" t="s">
        <v>7597</v>
      </c>
      <c r="N3702" s="1">
        <v>100071516714</v>
      </c>
    </row>
    <row r="3703" spans="1:14" x14ac:dyDescent="0.25">
      <c r="A3703">
        <v>230452</v>
      </c>
      <c r="B3703" t="s">
        <v>8495</v>
      </c>
      <c r="C3703" t="s">
        <v>7592</v>
      </c>
      <c r="D3703" t="s">
        <v>16</v>
      </c>
      <c r="F3703" t="s">
        <v>8496</v>
      </c>
      <c r="G3703" t="s">
        <v>7594</v>
      </c>
      <c r="H3703" t="s">
        <v>8497</v>
      </c>
      <c r="I3703" t="s">
        <v>22</v>
      </c>
      <c r="J3703">
        <v>430838</v>
      </c>
      <c r="K3703">
        <v>280381</v>
      </c>
      <c r="L3703" t="s">
        <v>7596</v>
      </c>
      <c r="M3703" t="s">
        <v>7597</v>
      </c>
      <c r="N3703" s="1">
        <v>100071516684</v>
      </c>
    </row>
    <row r="3704" spans="1:14" x14ac:dyDescent="0.25">
      <c r="A3704">
        <v>230453</v>
      </c>
      <c r="B3704" t="s">
        <v>8498</v>
      </c>
      <c r="C3704" t="s">
        <v>7592</v>
      </c>
      <c r="D3704" t="s">
        <v>16</v>
      </c>
      <c r="F3704" t="s">
        <v>8499</v>
      </c>
      <c r="G3704" t="s">
        <v>7594</v>
      </c>
      <c r="H3704" t="s">
        <v>8500</v>
      </c>
      <c r="I3704" t="s">
        <v>22</v>
      </c>
      <c r="J3704">
        <v>430864</v>
      </c>
      <c r="K3704">
        <v>280832</v>
      </c>
      <c r="L3704" t="s">
        <v>7596</v>
      </c>
      <c r="M3704" t="s">
        <v>7597</v>
      </c>
      <c r="N3704" s="1">
        <v>100071516753</v>
      </c>
    </row>
    <row r="3705" spans="1:14" x14ac:dyDescent="0.25">
      <c r="A3705">
        <v>230455</v>
      </c>
      <c r="B3705" t="s">
        <v>8501</v>
      </c>
      <c r="C3705" t="s">
        <v>7592</v>
      </c>
      <c r="D3705" t="s">
        <v>16</v>
      </c>
      <c r="F3705" t="s">
        <v>8143</v>
      </c>
      <c r="G3705" t="s">
        <v>7594</v>
      </c>
      <c r="H3705" t="s">
        <v>8502</v>
      </c>
      <c r="I3705" t="s">
        <v>22</v>
      </c>
      <c r="J3705">
        <v>434870</v>
      </c>
      <c r="K3705">
        <v>280053</v>
      </c>
      <c r="L3705" t="s">
        <v>7596</v>
      </c>
      <c r="M3705" t="s">
        <v>7597</v>
      </c>
      <c r="N3705" s="1">
        <v>100071499008</v>
      </c>
    </row>
    <row r="3706" spans="1:14" x14ac:dyDescent="0.25">
      <c r="A3706">
        <v>230457</v>
      </c>
      <c r="B3706" t="s">
        <v>8503</v>
      </c>
      <c r="C3706" t="s">
        <v>7592</v>
      </c>
      <c r="D3706" t="s">
        <v>16</v>
      </c>
      <c r="E3706" t="s">
        <v>8504</v>
      </c>
      <c r="F3706" t="s">
        <v>8239</v>
      </c>
      <c r="G3706" t="s">
        <v>7594</v>
      </c>
      <c r="H3706" t="s">
        <v>8505</v>
      </c>
      <c r="I3706" t="s">
        <v>22</v>
      </c>
      <c r="J3706">
        <v>429402</v>
      </c>
      <c r="K3706">
        <v>277571</v>
      </c>
      <c r="L3706" t="s">
        <v>7596</v>
      </c>
      <c r="M3706" t="s">
        <v>7597</v>
      </c>
      <c r="N3706" s="1">
        <v>10003611656</v>
      </c>
    </row>
    <row r="3707" spans="1:14" x14ac:dyDescent="0.25">
      <c r="A3707">
        <v>230458</v>
      </c>
      <c r="B3707" t="s">
        <v>8506</v>
      </c>
      <c r="C3707" t="s">
        <v>7592</v>
      </c>
      <c r="D3707" t="s">
        <v>16</v>
      </c>
      <c r="E3707" t="s">
        <v>1158</v>
      </c>
      <c r="F3707" t="s">
        <v>8507</v>
      </c>
      <c r="G3707" t="s">
        <v>7594</v>
      </c>
      <c r="H3707" t="s">
        <v>8062</v>
      </c>
      <c r="I3707" t="s">
        <v>22</v>
      </c>
      <c r="J3707">
        <v>435754</v>
      </c>
      <c r="K3707">
        <v>277930</v>
      </c>
      <c r="L3707" t="s">
        <v>7596</v>
      </c>
      <c r="M3707" t="s">
        <v>7597</v>
      </c>
      <c r="N3707" s="1">
        <v>10003613049</v>
      </c>
    </row>
    <row r="3708" spans="1:14" x14ac:dyDescent="0.25">
      <c r="A3708">
        <v>230459</v>
      </c>
      <c r="B3708" t="s">
        <v>8508</v>
      </c>
      <c r="C3708" t="s">
        <v>7592</v>
      </c>
      <c r="D3708" t="s">
        <v>16</v>
      </c>
      <c r="F3708" t="s">
        <v>8509</v>
      </c>
      <c r="G3708" t="s">
        <v>7594</v>
      </c>
      <c r="H3708" t="s">
        <v>8510</v>
      </c>
      <c r="I3708" t="s">
        <v>22</v>
      </c>
      <c r="J3708">
        <v>436534</v>
      </c>
      <c r="K3708">
        <v>279524</v>
      </c>
      <c r="L3708" t="s">
        <v>7596</v>
      </c>
      <c r="M3708" t="s">
        <v>7597</v>
      </c>
      <c r="N3708" s="1">
        <v>100071499173</v>
      </c>
    </row>
    <row r="3709" spans="1:14" x14ac:dyDescent="0.25">
      <c r="A3709">
        <v>230460</v>
      </c>
      <c r="B3709" t="s">
        <v>8511</v>
      </c>
      <c r="C3709" t="s">
        <v>7592</v>
      </c>
      <c r="D3709" t="s">
        <v>16</v>
      </c>
      <c r="F3709" t="s">
        <v>8512</v>
      </c>
      <c r="G3709" t="s">
        <v>7594</v>
      </c>
      <c r="H3709" t="s">
        <v>8513</v>
      </c>
      <c r="I3709" t="s">
        <v>22</v>
      </c>
      <c r="J3709">
        <v>430930</v>
      </c>
      <c r="K3709">
        <v>276214</v>
      </c>
      <c r="L3709" t="s">
        <v>7596</v>
      </c>
      <c r="M3709" t="s">
        <v>7597</v>
      </c>
      <c r="N3709" s="1">
        <v>100071514897</v>
      </c>
    </row>
    <row r="3710" spans="1:14" x14ac:dyDescent="0.25">
      <c r="A3710">
        <v>230462</v>
      </c>
      <c r="B3710" t="s">
        <v>8514</v>
      </c>
      <c r="C3710" t="s">
        <v>7592</v>
      </c>
      <c r="D3710" t="s">
        <v>16</v>
      </c>
      <c r="F3710" t="s">
        <v>8515</v>
      </c>
      <c r="G3710" t="s">
        <v>7594</v>
      </c>
      <c r="H3710" t="s">
        <v>8516</v>
      </c>
      <c r="I3710" t="s">
        <v>22</v>
      </c>
      <c r="J3710">
        <v>432790</v>
      </c>
      <c r="K3710">
        <v>275268</v>
      </c>
      <c r="L3710" t="s">
        <v>7596</v>
      </c>
      <c r="M3710" t="s">
        <v>7597</v>
      </c>
      <c r="N3710" s="1">
        <v>100071401822</v>
      </c>
    </row>
    <row r="3711" spans="1:14" x14ac:dyDescent="0.25">
      <c r="A3711">
        <v>230464</v>
      </c>
      <c r="B3711" t="s">
        <v>8517</v>
      </c>
      <c r="C3711" t="s">
        <v>7592</v>
      </c>
      <c r="D3711" t="s">
        <v>16</v>
      </c>
      <c r="F3711" t="s">
        <v>8518</v>
      </c>
      <c r="G3711" t="s">
        <v>7594</v>
      </c>
      <c r="H3711" t="s">
        <v>8519</v>
      </c>
      <c r="I3711" t="s">
        <v>22</v>
      </c>
      <c r="J3711">
        <v>432275</v>
      </c>
      <c r="K3711">
        <v>276686</v>
      </c>
      <c r="L3711" t="s">
        <v>7596</v>
      </c>
      <c r="M3711" t="s">
        <v>7597</v>
      </c>
      <c r="N3711" s="1">
        <v>200001572000</v>
      </c>
    </row>
    <row r="3712" spans="1:14" x14ac:dyDescent="0.25">
      <c r="A3712">
        <v>230465</v>
      </c>
      <c r="B3712" t="s">
        <v>8520</v>
      </c>
      <c r="C3712" t="s">
        <v>7592</v>
      </c>
      <c r="D3712" t="s">
        <v>16</v>
      </c>
      <c r="F3712" t="s">
        <v>8521</v>
      </c>
      <c r="G3712" t="s">
        <v>7594</v>
      </c>
      <c r="H3712" t="s">
        <v>8522</v>
      </c>
      <c r="I3712" t="s">
        <v>22</v>
      </c>
      <c r="J3712">
        <v>430995</v>
      </c>
      <c r="K3712">
        <v>274768</v>
      </c>
      <c r="L3712" t="s">
        <v>7596</v>
      </c>
      <c r="M3712" t="s">
        <v>7597</v>
      </c>
      <c r="N3712" s="1">
        <v>100071514958</v>
      </c>
    </row>
    <row r="3713" spans="1:14" x14ac:dyDescent="0.25">
      <c r="A3713">
        <v>230466</v>
      </c>
      <c r="B3713" t="s">
        <v>8523</v>
      </c>
      <c r="C3713" t="s">
        <v>7592</v>
      </c>
      <c r="D3713" t="s">
        <v>16</v>
      </c>
      <c r="F3713" t="s">
        <v>8524</v>
      </c>
      <c r="G3713" t="s">
        <v>7594</v>
      </c>
      <c r="H3713" t="s">
        <v>8525</v>
      </c>
      <c r="I3713" t="s">
        <v>22</v>
      </c>
      <c r="J3713">
        <v>437944</v>
      </c>
      <c r="K3713">
        <v>281641</v>
      </c>
      <c r="L3713" t="s">
        <v>7596</v>
      </c>
      <c r="M3713" t="s">
        <v>7597</v>
      </c>
      <c r="N3713" s="1">
        <v>100071402126</v>
      </c>
    </row>
    <row r="3714" spans="1:14" x14ac:dyDescent="0.25">
      <c r="A3714">
        <v>230471</v>
      </c>
      <c r="B3714" t="s">
        <v>8526</v>
      </c>
      <c r="C3714" t="s">
        <v>7592</v>
      </c>
      <c r="D3714" t="s">
        <v>16</v>
      </c>
      <c r="F3714" t="s">
        <v>8527</v>
      </c>
      <c r="G3714" t="s">
        <v>7594</v>
      </c>
      <c r="H3714" t="s">
        <v>8528</v>
      </c>
      <c r="I3714" t="s">
        <v>22</v>
      </c>
      <c r="J3714">
        <v>437131</v>
      </c>
      <c r="K3714">
        <v>280419</v>
      </c>
      <c r="L3714" t="s">
        <v>7596</v>
      </c>
      <c r="M3714" t="s">
        <v>7597</v>
      </c>
      <c r="N3714" s="1">
        <v>100071498561</v>
      </c>
    </row>
    <row r="3715" spans="1:14" x14ac:dyDescent="0.25">
      <c r="A3715">
        <v>230475</v>
      </c>
      <c r="B3715" t="s">
        <v>8529</v>
      </c>
      <c r="C3715" t="s">
        <v>7592</v>
      </c>
      <c r="D3715" t="s">
        <v>16</v>
      </c>
      <c r="G3715" t="s">
        <v>7594</v>
      </c>
      <c r="H3715" t="s">
        <v>8530</v>
      </c>
      <c r="I3715">
        <v>0.35720000000000002</v>
      </c>
      <c r="J3715">
        <v>435809</v>
      </c>
      <c r="K3715">
        <v>283688</v>
      </c>
      <c r="L3715" t="s">
        <v>7596</v>
      </c>
      <c r="M3715" t="s">
        <v>7597</v>
      </c>
      <c r="N3715" s="1">
        <v>10024029869</v>
      </c>
    </row>
    <row r="3716" spans="1:14" x14ac:dyDescent="0.25">
      <c r="A3716">
        <v>230479</v>
      </c>
      <c r="B3716" t="s">
        <v>8531</v>
      </c>
      <c r="C3716" t="s">
        <v>7592</v>
      </c>
      <c r="D3716" t="s">
        <v>16</v>
      </c>
      <c r="E3716" t="s">
        <v>3692</v>
      </c>
      <c r="G3716" t="s">
        <v>7594</v>
      </c>
      <c r="H3716" t="s">
        <v>7996</v>
      </c>
      <c r="I3716" t="s">
        <v>22</v>
      </c>
      <c r="J3716">
        <v>433522</v>
      </c>
      <c r="K3716">
        <v>278994</v>
      </c>
      <c r="L3716" t="s">
        <v>7596</v>
      </c>
      <c r="M3716" t="s">
        <v>7597</v>
      </c>
      <c r="N3716" s="1">
        <v>100071493895</v>
      </c>
    </row>
    <row r="3717" spans="1:14" x14ac:dyDescent="0.25">
      <c r="A3717">
        <v>230480</v>
      </c>
      <c r="B3717" t="s">
        <v>8532</v>
      </c>
      <c r="C3717" t="s">
        <v>7592</v>
      </c>
      <c r="D3717" t="s">
        <v>16</v>
      </c>
      <c r="E3717" t="s">
        <v>1158</v>
      </c>
      <c r="F3717" t="s">
        <v>8342</v>
      </c>
      <c r="G3717" t="s">
        <v>7594</v>
      </c>
      <c r="H3717" t="s">
        <v>8533</v>
      </c>
      <c r="I3717" t="s">
        <v>22</v>
      </c>
      <c r="J3717">
        <v>433212</v>
      </c>
      <c r="K3717">
        <v>278747</v>
      </c>
      <c r="L3717" t="s">
        <v>7596</v>
      </c>
      <c r="M3717" t="s">
        <v>7597</v>
      </c>
      <c r="N3717" s="1">
        <v>100071367561</v>
      </c>
    </row>
    <row r="3718" spans="1:14" x14ac:dyDescent="0.25">
      <c r="A3718">
        <v>230482</v>
      </c>
      <c r="B3718" t="s">
        <v>8534</v>
      </c>
      <c r="C3718" t="s">
        <v>7592</v>
      </c>
      <c r="D3718" t="s">
        <v>16</v>
      </c>
      <c r="G3718" t="s">
        <v>7594</v>
      </c>
      <c r="H3718" t="s">
        <v>8024</v>
      </c>
      <c r="I3718">
        <v>2.9399999999999999E-2</v>
      </c>
      <c r="J3718">
        <v>433190</v>
      </c>
      <c r="K3718">
        <v>279156</v>
      </c>
      <c r="L3718" t="s">
        <v>7596</v>
      </c>
      <c r="M3718" t="s">
        <v>7597</v>
      </c>
      <c r="N3718" s="1">
        <v>10024030464</v>
      </c>
    </row>
    <row r="3719" spans="1:14" x14ac:dyDescent="0.25">
      <c r="A3719">
        <v>230486</v>
      </c>
      <c r="B3719" t="s">
        <v>8535</v>
      </c>
      <c r="C3719" t="s">
        <v>7592</v>
      </c>
      <c r="D3719" t="s">
        <v>16</v>
      </c>
      <c r="G3719" t="s">
        <v>7594</v>
      </c>
      <c r="H3719" t="s">
        <v>8536</v>
      </c>
      <c r="I3719">
        <v>1.0905</v>
      </c>
      <c r="J3719">
        <v>433282</v>
      </c>
      <c r="K3719">
        <v>279138</v>
      </c>
      <c r="L3719" t="s">
        <v>7596</v>
      </c>
      <c r="M3719" t="s">
        <v>7597</v>
      </c>
      <c r="N3719" s="1">
        <v>10034513785</v>
      </c>
    </row>
    <row r="3720" spans="1:14" x14ac:dyDescent="0.25">
      <c r="A3720">
        <v>230490</v>
      </c>
      <c r="B3720" t="s">
        <v>8537</v>
      </c>
      <c r="C3720" t="s">
        <v>7592</v>
      </c>
      <c r="D3720" t="s">
        <v>16</v>
      </c>
      <c r="G3720" t="s">
        <v>7594</v>
      </c>
      <c r="H3720" t="s">
        <v>8538</v>
      </c>
      <c r="I3720">
        <v>12.5413</v>
      </c>
      <c r="J3720">
        <v>436139</v>
      </c>
      <c r="K3720">
        <v>283476</v>
      </c>
      <c r="L3720" t="s">
        <v>7596</v>
      </c>
      <c r="M3720" t="s">
        <v>7597</v>
      </c>
      <c r="N3720" s="1">
        <v>200001559068</v>
      </c>
    </row>
    <row r="3721" spans="1:14" x14ac:dyDescent="0.25">
      <c r="A3721">
        <v>230493</v>
      </c>
      <c r="B3721" t="s">
        <v>8539</v>
      </c>
      <c r="C3721" t="s">
        <v>7592</v>
      </c>
      <c r="D3721" t="s">
        <v>16</v>
      </c>
      <c r="F3721" t="s">
        <v>8540</v>
      </c>
      <c r="G3721" t="s">
        <v>7594</v>
      </c>
      <c r="H3721" t="s">
        <v>8541</v>
      </c>
      <c r="I3721" t="s">
        <v>22</v>
      </c>
      <c r="J3721">
        <v>434433</v>
      </c>
      <c r="K3721">
        <v>279171</v>
      </c>
      <c r="L3721" t="s">
        <v>7596</v>
      </c>
      <c r="M3721" t="s">
        <v>7597</v>
      </c>
      <c r="N3721" s="1">
        <v>200001558758</v>
      </c>
    </row>
    <row r="3722" spans="1:14" x14ac:dyDescent="0.25">
      <c r="A3722">
        <v>230498</v>
      </c>
      <c r="B3722" t="s">
        <v>8542</v>
      </c>
      <c r="C3722" t="s">
        <v>7592</v>
      </c>
      <c r="D3722" t="s">
        <v>16</v>
      </c>
      <c r="E3722" t="s">
        <v>3716</v>
      </c>
      <c r="F3722" t="s">
        <v>8543</v>
      </c>
      <c r="G3722" t="s">
        <v>7594</v>
      </c>
      <c r="H3722" t="s">
        <v>8544</v>
      </c>
      <c r="I3722" t="s">
        <v>22</v>
      </c>
      <c r="J3722">
        <v>435698</v>
      </c>
      <c r="K3722">
        <v>277986</v>
      </c>
      <c r="L3722" t="s">
        <v>7596</v>
      </c>
      <c r="M3722" t="s">
        <v>7597</v>
      </c>
      <c r="N3722" s="1">
        <v>10014008917</v>
      </c>
    </row>
    <row r="3723" spans="1:14" x14ac:dyDescent="0.25">
      <c r="A3723">
        <v>230507</v>
      </c>
      <c r="B3723" t="s">
        <v>8545</v>
      </c>
      <c r="C3723" t="s">
        <v>7592</v>
      </c>
      <c r="D3723" t="s">
        <v>16</v>
      </c>
      <c r="G3723" t="s">
        <v>7594</v>
      </c>
      <c r="H3723" t="s">
        <v>8546</v>
      </c>
      <c r="I3723">
        <v>7.2</v>
      </c>
      <c r="J3723">
        <v>431915</v>
      </c>
      <c r="K3723">
        <v>279299</v>
      </c>
      <c r="L3723" t="s">
        <v>7596</v>
      </c>
      <c r="M3723" t="s">
        <v>7597</v>
      </c>
      <c r="N3723" s="1">
        <v>10023031967</v>
      </c>
    </row>
    <row r="3724" spans="1:14" x14ac:dyDescent="0.25">
      <c r="A3724">
        <v>230508</v>
      </c>
      <c r="B3724" t="s">
        <v>8547</v>
      </c>
      <c r="C3724" t="s">
        <v>7592</v>
      </c>
      <c r="D3724" t="s">
        <v>16</v>
      </c>
      <c r="G3724" t="s">
        <v>7594</v>
      </c>
      <c r="H3724" t="s">
        <v>8548</v>
      </c>
      <c r="I3724">
        <v>4.2409999999999997</v>
      </c>
      <c r="J3724">
        <v>431396</v>
      </c>
      <c r="K3724">
        <v>277890</v>
      </c>
      <c r="L3724" t="s">
        <v>7596</v>
      </c>
      <c r="M3724" t="s">
        <v>7597</v>
      </c>
      <c r="N3724" s="1">
        <v>10014008531</v>
      </c>
    </row>
    <row r="3725" spans="1:14" x14ac:dyDescent="0.25">
      <c r="A3725">
        <v>230509</v>
      </c>
      <c r="B3725" t="s">
        <v>8549</v>
      </c>
      <c r="C3725" t="s">
        <v>7592</v>
      </c>
      <c r="D3725" t="s">
        <v>16</v>
      </c>
      <c r="G3725" t="s">
        <v>7594</v>
      </c>
      <c r="H3725" t="s">
        <v>8550</v>
      </c>
      <c r="I3725">
        <v>6.4569999999999999</v>
      </c>
      <c r="J3725">
        <v>430987</v>
      </c>
      <c r="K3725">
        <v>279482</v>
      </c>
      <c r="L3725" t="s">
        <v>7596</v>
      </c>
      <c r="M3725" t="s">
        <v>7597</v>
      </c>
      <c r="N3725" s="1">
        <v>10023031970</v>
      </c>
    </row>
    <row r="3726" spans="1:14" x14ac:dyDescent="0.25">
      <c r="A3726">
        <v>230511</v>
      </c>
      <c r="B3726" t="s">
        <v>8551</v>
      </c>
      <c r="C3726" t="s">
        <v>7592</v>
      </c>
      <c r="D3726" t="s">
        <v>16</v>
      </c>
      <c r="G3726" t="s">
        <v>7594</v>
      </c>
      <c r="H3726" t="s">
        <v>8552</v>
      </c>
      <c r="I3726">
        <v>2.7189999999999999</v>
      </c>
      <c r="J3726">
        <v>433825</v>
      </c>
      <c r="K3726">
        <v>275552</v>
      </c>
      <c r="L3726" t="s">
        <v>7697</v>
      </c>
      <c r="M3726" t="s">
        <v>7698</v>
      </c>
      <c r="N3726" s="1">
        <v>10024032117</v>
      </c>
    </row>
    <row r="3727" spans="1:14" x14ac:dyDescent="0.25">
      <c r="A3727">
        <v>230512</v>
      </c>
      <c r="B3727" t="s">
        <v>8553</v>
      </c>
      <c r="C3727" t="s">
        <v>7592</v>
      </c>
      <c r="D3727" t="s">
        <v>16</v>
      </c>
      <c r="G3727" t="s">
        <v>7594</v>
      </c>
      <c r="H3727" t="s">
        <v>8548</v>
      </c>
      <c r="I3727">
        <v>3.589</v>
      </c>
      <c r="J3727">
        <v>431282</v>
      </c>
      <c r="K3727">
        <v>278037</v>
      </c>
      <c r="L3727" t="s">
        <v>7596</v>
      </c>
      <c r="M3727" t="s">
        <v>7597</v>
      </c>
      <c r="N3727" s="1">
        <v>10023036929</v>
      </c>
    </row>
    <row r="3728" spans="1:14" x14ac:dyDescent="0.25">
      <c r="A3728">
        <v>230513</v>
      </c>
      <c r="B3728" t="s">
        <v>8554</v>
      </c>
      <c r="C3728" t="s">
        <v>7592</v>
      </c>
      <c r="D3728" t="s">
        <v>16</v>
      </c>
      <c r="G3728" t="s">
        <v>7594</v>
      </c>
      <c r="H3728" t="s">
        <v>8555</v>
      </c>
      <c r="I3728">
        <v>0.2641</v>
      </c>
      <c r="J3728">
        <v>434157</v>
      </c>
      <c r="K3728">
        <v>282137</v>
      </c>
      <c r="L3728" t="s">
        <v>7596</v>
      </c>
      <c r="M3728" t="s">
        <v>7597</v>
      </c>
      <c r="N3728" s="1">
        <v>10023032396</v>
      </c>
    </row>
    <row r="3729" spans="1:14" x14ac:dyDescent="0.25">
      <c r="A3729">
        <v>230514</v>
      </c>
      <c r="B3729" t="s">
        <v>8556</v>
      </c>
      <c r="C3729" t="s">
        <v>7592</v>
      </c>
      <c r="D3729" t="s">
        <v>16</v>
      </c>
      <c r="G3729" t="s">
        <v>7594</v>
      </c>
      <c r="H3729" t="s">
        <v>8557</v>
      </c>
      <c r="I3729">
        <v>7.8600000000000003E-2</v>
      </c>
      <c r="J3729">
        <v>432836</v>
      </c>
      <c r="K3729">
        <v>279917</v>
      </c>
      <c r="L3729" t="s">
        <v>7596</v>
      </c>
      <c r="M3729" t="s">
        <v>7597</v>
      </c>
      <c r="N3729" s="1">
        <v>10023036870</v>
      </c>
    </row>
    <row r="3730" spans="1:14" x14ac:dyDescent="0.25">
      <c r="A3730">
        <v>230515</v>
      </c>
      <c r="B3730" t="s">
        <v>8558</v>
      </c>
      <c r="C3730" t="s">
        <v>7592</v>
      </c>
      <c r="D3730" t="s">
        <v>16</v>
      </c>
      <c r="G3730" t="s">
        <v>7594</v>
      </c>
      <c r="H3730" t="s">
        <v>7872</v>
      </c>
      <c r="I3730">
        <v>1.5920000000000001</v>
      </c>
      <c r="J3730">
        <v>431141</v>
      </c>
      <c r="K3730">
        <v>282354</v>
      </c>
      <c r="L3730" t="s">
        <v>7596</v>
      </c>
      <c r="M3730" t="s">
        <v>7597</v>
      </c>
      <c r="N3730" s="1">
        <v>10023036865</v>
      </c>
    </row>
    <row r="3731" spans="1:14" x14ac:dyDescent="0.25">
      <c r="A3731">
        <v>230516</v>
      </c>
      <c r="B3731" t="s">
        <v>8559</v>
      </c>
      <c r="C3731" t="s">
        <v>7592</v>
      </c>
      <c r="D3731" t="s">
        <v>16</v>
      </c>
      <c r="G3731" t="s">
        <v>7594</v>
      </c>
      <c r="H3731" t="s">
        <v>8560</v>
      </c>
      <c r="I3731">
        <v>0.7762</v>
      </c>
      <c r="J3731">
        <v>431540</v>
      </c>
      <c r="K3731">
        <v>276994</v>
      </c>
      <c r="L3731" t="s">
        <v>7596</v>
      </c>
      <c r="M3731" t="s">
        <v>7597</v>
      </c>
      <c r="N3731" s="1">
        <v>10023032071</v>
      </c>
    </row>
    <row r="3732" spans="1:14" x14ac:dyDescent="0.25">
      <c r="A3732">
        <v>230517</v>
      </c>
      <c r="B3732" t="s">
        <v>8561</v>
      </c>
      <c r="C3732" t="s">
        <v>7592</v>
      </c>
      <c r="D3732" t="s">
        <v>16</v>
      </c>
      <c r="G3732" t="s">
        <v>7594</v>
      </c>
      <c r="H3732" t="s">
        <v>8562</v>
      </c>
      <c r="I3732">
        <v>0.32919999999999999</v>
      </c>
      <c r="J3732">
        <v>434253</v>
      </c>
      <c r="K3732">
        <v>278243</v>
      </c>
      <c r="L3732" t="s">
        <v>7596</v>
      </c>
      <c r="M3732" t="s">
        <v>7597</v>
      </c>
      <c r="N3732" s="1">
        <v>10023032429</v>
      </c>
    </row>
    <row r="3733" spans="1:14" x14ac:dyDescent="0.25">
      <c r="A3733">
        <v>230518</v>
      </c>
      <c r="B3733" t="s">
        <v>8563</v>
      </c>
      <c r="C3733" t="s">
        <v>7592</v>
      </c>
      <c r="D3733" t="s">
        <v>16</v>
      </c>
      <c r="G3733" t="s">
        <v>7594</v>
      </c>
      <c r="H3733" t="s">
        <v>8564</v>
      </c>
      <c r="I3733">
        <v>0.51039999999999996</v>
      </c>
      <c r="J3733">
        <v>431097</v>
      </c>
      <c r="K3733">
        <v>280424</v>
      </c>
      <c r="L3733" t="s">
        <v>7596</v>
      </c>
      <c r="M3733" t="s">
        <v>7597</v>
      </c>
      <c r="N3733" s="1">
        <v>10023032400</v>
      </c>
    </row>
    <row r="3734" spans="1:14" x14ac:dyDescent="0.25">
      <c r="A3734">
        <v>230519</v>
      </c>
      <c r="B3734" t="s">
        <v>8565</v>
      </c>
      <c r="C3734" t="s">
        <v>7592</v>
      </c>
      <c r="D3734" t="s">
        <v>16</v>
      </c>
      <c r="G3734" t="s">
        <v>7594</v>
      </c>
      <c r="H3734" t="s">
        <v>8566</v>
      </c>
      <c r="I3734">
        <v>0.56689999999999996</v>
      </c>
      <c r="J3734">
        <v>435019</v>
      </c>
      <c r="K3734">
        <v>281053</v>
      </c>
      <c r="L3734" t="s">
        <v>7596</v>
      </c>
      <c r="M3734" t="s">
        <v>7597</v>
      </c>
      <c r="N3734" s="1">
        <v>10023032402</v>
      </c>
    </row>
    <row r="3735" spans="1:14" x14ac:dyDescent="0.25">
      <c r="A3735">
        <v>230520</v>
      </c>
      <c r="B3735" t="s">
        <v>8567</v>
      </c>
      <c r="C3735" t="s">
        <v>7592</v>
      </c>
      <c r="D3735" t="s">
        <v>16</v>
      </c>
      <c r="G3735" t="s">
        <v>7594</v>
      </c>
      <c r="H3735" t="s">
        <v>8568</v>
      </c>
      <c r="I3735">
        <v>0.25240000000000001</v>
      </c>
      <c r="J3735">
        <v>432467</v>
      </c>
      <c r="K3735">
        <v>282766</v>
      </c>
      <c r="L3735" t="s">
        <v>7596</v>
      </c>
      <c r="M3735" t="s">
        <v>7597</v>
      </c>
      <c r="N3735" s="1">
        <v>10023032404</v>
      </c>
    </row>
    <row r="3736" spans="1:14" x14ac:dyDescent="0.25">
      <c r="A3736">
        <v>230521</v>
      </c>
      <c r="B3736" t="s">
        <v>8569</v>
      </c>
      <c r="C3736" t="s">
        <v>7592</v>
      </c>
      <c r="D3736" t="s">
        <v>16</v>
      </c>
      <c r="G3736" t="s">
        <v>7594</v>
      </c>
      <c r="H3736" t="s">
        <v>8570</v>
      </c>
      <c r="I3736">
        <v>0.15490000000000001</v>
      </c>
      <c r="J3736">
        <v>435130</v>
      </c>
      <c r="K3736">
        <v>279743</v>
      </c>
      <c r="L3736" t="s">
        <v>7596</v>
      </c>
      <c r="M3736" t="s">
        <v>7597</v>
      </c>
      <c r="N3736" s="1">
        <v>10023036872</v>
      </c>
    </row>
    <row r="3737" spans="1:14" x14ac:dyDescent="0.25">
      <c r="A3737">
        <v>230522</v>
      </c>
      <c r="B3737" t="s">
        <v>8571</v>
      </c>
      <c r="C3737" t="s">
        <v>7592</v>
      </c>
      <c r="D3737" t="s">
        <v>16</v>
      </c>
      <c r="G3737" t="s">
        <v>7594</v>
      </c>
      <c r="H3737" t="s">
        <v>8572</v>
      </c>
      <c r="I3737">
        <v>0.14299999999999999</v>
      </c>
      <c r="J3737">
        <v>435146</v>
      </c>
      <c r="K3737">
        <v>279676</v>
      </c>
      <c r="L3737" t="s">
        <v>7596</v>
      </c>
      <c r="M3737" t="s">
        <v>7597</v>
      </c>
      <c r="N3737" s="1">
        <v>10023036873</v>
      </c>
    </row>
    <row r="3738" spans="1:14" x14ac:dyDescent="0.25">
      <c r="A3738">
        <v>230524</v>
      </c>
      <c r="B3738" t="s">
        <v>8573</v>
      </c>
      <c r="C3738" t="s">
        <v>7592</v>
      </c>
      <c r="D3738" t="s">
        <v>16</v>
      </c>
      <c r="G3738" t="s">
        <v>7594</v>
      </c>
      <c r="H3738" t="s">
        <v>8574</v>
      </c>
      <c r="I3738">
        <v>0.24940000000000001</v>
      </c>
      <c r="J3738">
        <v>430659</v>
      </c>
      <c r="K3738">
        <v>278824</v>
      </c>
      <c r="L3738" t="s">
        <v>7596</v>
      </c>
      <c r="M3738" t="s">
        <v>7597</v>
      </c>
      <c r="N3738" s="1">
        <v>10023032408</v>
      </c>
    </row>
    <row r="3739" spans="1:14" x14ac:dyDescent="0.25">
      <c r="A3739">
        <v>230527</v>
      </c>
      <c r="B3739" t="s">
        <v>8575</v>
      </c>
      <c r="C3739" t="s">
        <v>7592</v>
      </c>
      <c r="D3739" t="s">
        <v>16</v>
      </c>
      <c r="G3739" t="s">
        <v>7594</v>
      </c>
      <c r="H3739" t="s">
        <v>8108</v>
      </c>
      <c r="I3739">
        <v>2.476</v>
      </c>
      <c r="J3739">
        <v>435855</v>
      </c>
      <c r="K3739">
        <v>281325</v>
      </c>
      <c r="L3739" t="s">
        <v>7596</v>
      </c>
      <c r="M3739" t="s">
        <v>7597</v>
      </c>
      <c r="N3739" s="1">
        <v>10023032410</v>
      </c>
    </row>
    <row r="3740" spans="1:14" x14ac:dyDescent="0.25">
      <c r="A3740">
        <v>230528</v>
      </c>
      <c r="B3740" t="s">
        <v>8576</v>
      </c>
      <c r="C3740" t="s">
        <v>7592</v>
      </c>
      <c r="D3740" t="s">
        <v>16</v>
      </c>
      <c r="G3740" t="s">
        <v>7594</v>
      </c>
      <c r="H3740" t="s">
        <v>8577</v>
      </c>
      <c r="I3740">
        <v>2.2869999999999999</v>
      </c>
      <c r="J3740">
        <v>431421</v>
      </c>
      <c r="K3740">
        <v>278237</v>
      </c>
      <c r="L3740" t="s">
        <v>7596</v>
      </c>
      <c r="M3740" t="s">
        <v>7597</v>
      </c>
      <c r="N3740" s="1">
        <v>10023032409</v>
      </c>
    </row>
    <row r="3741" spans="1:14" x14ac:dyDescent="0.25">
      <c r="A3741">
        <v>230529</v>
      </c>
      <c r="B3741" t="s">
        <v>8578</v>
      </c>
      <c r="C3741" t="s">
        <v>7592</v>
      </c>
      <c r="D3741" t="s">
        <v>16</v>
      </c>
      <c r="G3741" t="s">
        <v>7594</v>
      </c>
      <c r="H3741" t="s">
        <v>8579</v>
      </c>
      <c r="I3741">
        <v>2.444</v>
      </c>
      <c r="J3741">
        <v>432395</v>
      </c>
      <c r="K3741">
        <v>283354</v>
      </c>
      <c r="L3741" t="s">
        <v>7596</v>
      </c>
      <c r="M3741" t="s">
        <v>7597</v>
      </c>
      <c r="N3741" s="1">
        <v>10023032411</v>
      </c>
    </row>
    <row r="3742" spans="1:14" x14ac:dyDescent="0.25">
      <c r="A3742">
        <v>230530</v>
      </c>
      <c r="B3742" t="s">
        <v>8580</v>
      </c>
      <c r="C3742" t="s">
        <v>7592</v>
      </c>
      <c r="D3742" t="s">
        <v>16</v>
      </c>
      <c r="G3742" t="s">
        <v>7594</v>
      </c>
      <c r="H3742" t="s">
        <v>8581</v>
      </c>
      <c r="I3742">
        <v>1.1659999999999999</v>
      </c>
      <c r="J3742">
        <v>432219</v>
      </c>
      <c r="K3742">
        <v>279637</v>
      </c>
      <c r="L3742" t="s">
        <v>7596</v>
      </c>
      <c r="M3742" t="s">
        <v>7597</v>
      </c>
      <c r="N3742" s="1">
        <v>10023032412</v>
      </c>
    </row>
    <row r="3743" spans="1:14" x14ac:dyDescent="0.25">
      <c r="A3743">
        <v>230532</v>
      </c>
      <c r="B3743" t="s">
        <v>8582</v>
      </c>
      <c r="C3743" t="s">
        <v>7592</v>
      </c>
      <c r="D3743" t="s">
        <v>16</v>
      </c>
      <c r="G3743" t="s">
        <v>7594</v>
      </c>
      <c r="H3743" t="s">
        <v>7738</v>
      </c>
      <c r="I3743">
        <v>7.3579999999999997</v>
      </c>
      <c r="J3743">
        <v>435097</v>
      </c>
      <c r="K3743">
        <v>277493</v>
      </c>
      <c r="L3743" t="s">
        <v>7596</v>
      </c>
      <c r="M3743" t="s">
        <v>7597</v>
      </c>
      <c r="N3743" s="1">
        <v>10023036874</v>
      </c>
    </row>
    <row r="3744" spans="1:14" x14ac:dyDescent="0.25">
      <c r="A3744">
        <v>230533</v>
      </c>
      <c r="B3744" t="s">
        <v>8583</v>
      </c>
      <c r="C3744" t="s">
        <v>7592</v>
      </c>
      <c r="D3744" t="s">
        <v>16</v>
      </c>
      <c r="G3744" t="s">
        <v>7594</v>
      </c>
      <c r="H3744" t="s">
        <v>8584</v>
      </c>
      <c r="I3744">
        <v>3.371</v>
      </c>
      <c r="J3744">
        <v>430990</v>
      </c>
      <c r="K3744">
        <v>282584</v>
      </c>
      <c r="L3744" t="s">
        <v>7596</v>
      </c>
      <c r="M3744" t="s">
        <v>7597</v>
      </c>
      <c r="N3744" s="1">
        <v>10023036871</v>
      </c>
    </row>
    <row r="3745" spans="1:14" x14ac:dyDescent="0.25">
      <c r="A3745">
        <v>230534</v>
      </c>
      <c r="B3745" t="s">
        <v>8585</v>
      </c>
      <c r="C3745" t="s">
        <v>7592</v>
      </c>
      <c r="D3745" t="s">
        <v>16</v>
      </c>
      <c r="G3745" t="s">
        <v>7594</v>
      </c>
      <c r="H3745" t="s">
        <v>8586</v>
      </c>
      <c r="I3745">
        <v>0.18279999999999999</v>
      </c>
      <c r="J3745">
        <v>432886</v>
      </c>
      <c r="K3745">
        <v>280253</v>
      </c>
      <c r="L3745" t="s">
        <v>7596</v>
      </c>
      <c r="M3745" t="s">
        <v>7597</v>
      </c>
      <c r="N3745" s="1">
        <v>10024032035</v>
      </c>
    </row>
    <row r="3746" spans="1:14" x14ac:dyDescent="0.25">
      <c r="A3746">
        <v>230535</v>
      </c>
      <c r="B3746" t="s">
        <v>8587</v>
      </c>
      <c r="C3746" t="s">
        <v>7592</v>
      </c>
      <c r="D3746" t="s">
        <v>16</v>
      </c>
      <c r="G3746" t="s">
        <v>7594</v>
      </c>
      <c r="H3746" t="s">
        <v>8588</v>
      </c>
      <c r="I3746">
        <v>5.9829999999999997</v>
      </c>
      <c r="J3746">
        <v>432153</v>
      </c>
      <c r="K3746">
        <v>280832</v>
      </c>
      <c r="L3746" t="s">
        <v>7596</v>
      </c>
      <c r="M3746" t="s">
        <v>7597</v>
      </c>
      <c r="N3746" s="1">
        <v>10023032398</v>
      </c>
    </row>
    <row r="3747" spans="1:14" x14ac:dyDescent="0.25">
      <c r="A3747">
        <v>230536</v>
      </c>
      <c r="B3747" t="s">
        <v>8589</v>
      </c>
      <c r="C3747" t="s">
        <v>7592</v>
      </c>
      <c r="D3747" t="s">
        <v>16</v>
      </c>
      <c r="G3747" t="s">
        <v>7594</v>
      </c>
      <c r="H3747" t="s">
        <v>8590</v>
      </c>
      <c r="I3747">
        <v>0.87629999999999997</v>
      </c>
      <c r="J3747">
        <v>434639</v>
      </c>
      <c r="K3747">
        <v>280863</v>
      </c>
      <c r="L3747" t="s">
        <v>7596</v>
      </c>
      <c r="M3747" t="s">
        <v>7597</v>
      </c>
      <c r="N3747" s="1">
        <v>10023036875</v>
      </c>
    </row>
    <row r="3748" spans="1:14" x14ac:dyDescent="0.25">
      <c r="A3748">
        <v>230537</v>
      </c>
      <c r="B3748" t="s">
        <v>8591</v>
      </c>
      <c r="C3748" t="s">
        <v>7592</v>
      </c>
      <c r="D3748" t="s">
        <v>16</v>
      </c>
      <c r="G3748" t="s">
        <v>7594</v>
      </c>
      <c r="H3748" t="s">
        <v>8592</v>
      </c>
      <c r="I3748">
        <v>1.6910000000000001</v>
      </c>
      <c r="J3748">
        <v>432277</v>
      </c>
      <c r="K3748">
        <v>281857</v>
      </c>
      <c r="L3748" t="s">
        <v>7596</v>
      </c>
      <c r="M3748" t="s">
        <v>7597</v>
      </c>
      <c r="N3748" s="1">
        <v>10023032415</v>
      </c>
    </row>
    <row r="3749" spans="1:14" x14ac:dyDescent="0.25">
      <c r="A3749">
        <v>230538</v>
      </c>
      <c r="B3749" t="s">
        <v>8593</v>
      </c>
      <c r="C3749" t="s">
        <v>7592</v>
      </c>
      <c r="D3749" t="s">
        <v>16</v>
      </c>
      <c r="G3749" t="s">
        <v>7594</v>
      </c>
      <c r="H3749" t="s">
        <v>8594</v>
      </c>
      <c r="I3749">
        <v>0.2198</v>
      </c>
      <c r="J3749">
        <v>435443</v>
      </c>
      <c r="K3749">
        <v>278074</v>
      </c>
      <c r="L3749" t="s">
        <v>7596</v>
      </c>
      <c r="M3749" t="s">
        <v>7597</v>
      </c>
      <c r="N3749" s="1">
        <v>10023036931</v>
      </c>
    </row>
    <row r="3750" spans="1:14" x14ac:dyDescent="0.25">
      <c r="A3750">
        <v>230539</v>
      </c>
      <c r="B3750" t="s">
        <v>8595</v>
      </c>
      <c r="C3750" t="s">
        <v>7592</v>
      </c>
      <c r="D3750" t="s">
        <v>16</v>
      </c>
      <c r="G3750" t="s">
        <v>7594</v>
      </c>
      <c r="H3750" t="s">
        <v>8596</v>
      </c>
      <c r="I3750">
        <v>3.0710000000000002</v>
      </c>
      <c r="J3750">
        <v>437782</v>
      </c>
      <c r="K3750">
        <v>279271</v>
      </c>
      <c r="L3750" t="s">
        <v>7596</v>
      </c>
      <c r="M3750" t="s">
        <v>7597</v>
      </c>
      <c r="N3750" s="1">
        <v>10023032416</v>
      </c>
    </row>
    <row r="3751" spans="1:14" x14ac:dyDescent="0.25">
      <c r="A3751">
        <v>230541</v>
      </c>
      <c r="B3751" t="s">
        <v>8597</v>
      </c>
      <c r="C3751" t="s">
        <v>7592</v>
      </c>
      <c r="D3751" t="s">
        <v>16</v>
      </c>
      <c r="G3751" t="s">
        <v>7594</v>
      </c>
      <c r="H3751" t="s">
        <v>8598</v>
      </c>
      <c r="I3751">
        <v>0.2429</v>
      </c>
      <c r="J3751">
        <v>435440</v>
      </c>
      <c r="K3751">
        <v>280526</v>
      </c>
      <c r="L3751" t="s">
        <v>7596</v>
      </c>
      <c r="M3751" t="s">
        <v>7597</v>
      </c>
      <c r="N3751" s="1">
        <v>10023032417</v>
      </c>
    </row>
    <row r="3752" spans="1:14" x14ac:dyDescent="0.25">
      <c r="A3752">
        <v>230542</v>
      </c>
      <c r="B3752" t="s">
        <v>8599</v>
      </c>
      <c r="C3752" t="s">
        <v>7592</v>
      </c>
      <c r="D3752" t="s">
        <v>16</v>
      </c>
      <c r="G3752" t="s">
        <v>7594</v>
      </c>
      <c r="H3752" t="s">
        <v>8600</v>
      </c>
      <c r="I3752">
        <v>1.1539999999999999</v>
      </c>
      <c r="J3752">
        <v>437158</v>
      </c>
      <c r="K3752">
        <v>278962</v>
      </c>
      <c r="L3752" t="s">
        <v>7596</v>
      </c>
      <c r="M3752" t="s">
        <v>7597</v>
      </c>
      <c r="N3752" s="1">
        <v>10023032418</v>
      </c>
    </row>
    <row r="3753" spans="1:14" x14ac:dyDescent="0.25">
      <c r="A3753">
        <v>230543</v>
      </c>
      <c r="B3753" t="s">
        <v>8601</v>
      </c>
      <c r="C3753" t="s">
        <v>7592</v>
      </c>
      <c r="D3753" t="s">
        <v>16</v>
      </c>
      <c r="G3753" t="s">
        <v>7594</v>
      </c>
      <c r="H3753" t="s">
        <v>8602</v>
      </c>
      <c r="I3753">
        <v>4.3680000000000003</v>
      </c>
      <c r="J3753">
        <v>433438</v>
      </c>
      <c r="K3753">
        <v>277890</v>
      </c>
      <c r="L3753" t="s">
        <v>7596</v>
      </c>
      <c r="M3753" t="s">
        <v>7597</v>
      </c>
      <c r="N3753" s="1">
        <v>10023032419</v>
      </c>
    </row>
    <row r="3754" spans="1:14" x14ac:dyDescent="0.25">
      <c r="A3754">
        <v>230544</v>
      </c>
      <c r="B3754" t="s">
        <v>8603</v>
      </c>
      <c r="C3754" t="s">
        <v>7592</v>
      </c>
      <c r="D3754" t="s">
        <v>16</v>
      </c>
      <c r="G3754" t="s">
        <v>7594</v>
      </c>
      <c r="H3754" t="s">
        <v>8604</v>
      </c>
      <c r="I3754">
        <v>1.6839999999999999</v>
      </c>
      <c r="J3754">
        <v>427456</v>
      </c>
      <c r="K3754">
        <v>277984</v>
      </c>
      <c r="L3754" t="s">
        <v>7596</v>
      </c>
      <c r="M3754" t="s">
        <v>7597</v>
      </c>
      <c r="N3754" s="1">
        <v>10023032420</v>
      </c>
    </row>
    <row r="3755" spans="1:14" x14ac:dyDescent="0.25">
      <c r="A3755">
        <v>230545</v>
      </c>
      <c r="B3755" t="s">
        <v>8605</v>
      </c>
      <c r="C3755" t="s">
        <v>7592</v>
      </c>
      <c r="D3755" t="s">
        <v>16</v>
      </c>
      <c r="G3755" t="s">
        <v>7594</v>
      </c>
      <c r="H3755" t="s">
        <v>8606</v>
      </c>
      <c r="I3755">
        <v>1.889</v>
      </c>
      <c r="J3755">
        <v>432265</v>
      </c>
      <c r="K3755">
        <v>281981</v>
      </c>
      <c r="L3755" t="s">
        <v>7596</v>
      </c>
      <c r="M3755" t="s">
        <v>7597</v>
      </c>
      <c r="N3755" s="1">
        <v>10023036876</v>
      </c>
    </row>
    <row r="3756" spans="1:14" x14ac:dyDescent="0.25">
      <c r="A3756">
        <v>230546</v>
      </c>
      <c r="B3756" t="s">
        <v>8607</v>
      </c>
      <c r="C3756" t="s">
        <v>7592</v>
      </c>
      <c r="D3756" t="s">
        <v>16</v>
      </c>
      <c r="G3756" t="s">
        <v>7594</v>
      </c>
      <c r="H3756" t="s">
        <v>8608</v>
      </c>
      <c r="I3756">
        <v>0.19520000000000001</v>
      </c>
      <c r="J3756">
        <v>432170</v>
      </c>
      <c r="K3756">
        <v>281459</v>
      </c>
      <c r="L3756" t="s">
        <v>7596</v>
      </c>
      <c r="M3756" t="s">
        <v>7597</v>
      </c>
      <c r="N3756" s="1">
        <v>10023036882</v>
      </c>
    </row>
    <row r="3757" spans="1:14" x14ac:dyDescent="0.25">
      <c r="A3757">
        <v>230547</v>
      </c>
      <c r="B3757" t="s">
        <v>8609</v>
      </c>
      <c r="C3757" t="s">
        <v>7592</v>
      </c>
      <c r="D3757" t="s">
        <v>16</v>
      </c>
      <c r="G3757" t="s">
        <v>7594</v>
      </c>
      <c r="H3757" t="s">
        <v>8148</v>
      </c>
      <c r="I3757">
        <v>2.4119999999999999</v>
      </c>
      <c r="J3757">
        <v>428921</v>
      </c>
      <c r="K3757">
        <v>276372</v>
      </c>
      <c r="L3757" t="s">
        <v>7596</v>
      </c>
      <c r="M3757" t="s">
        <v>7597</v>
      </c>
      <c r="N3757" s="1">
        <v>10023032423</v>
      </c>
    </row>
    <row r="3758" spans="1:14" x14ac:dyDescent="0.25">
      <c r="A3758">
        <v>230548</v>
      </c>
      <c r="B3758" t="s">
        <v>8610</v>
      </c>
      <c r="C3758" t="s">
        <v>7592</v>
      </c>
      <c r="D3758" t="s">
        <v>16</v>
      </c>
      <c r="G3758" t="s">
        <v>7594</v>
      </c>
      <c r="H3758" t="s">
        <v>8611</v>
      </c>
      <c r="I3758">
        <v>0.90739999999999998</v>
      </c>
      <c r="J3758">
        <v>436298</v>
      </c>
      <c r="K3758">
        <v>275850</v>
      </c>
      <c r="L3758" t="s">
        <v>7596</v>
      </c>
      <c r="M3758" t="s">
        <v>7597</v>
      </c>
      <c r="N3758" s="1">
        <v>10023032428</v>
      </c>
    </row>
    <row r="3759" spans="1:14" x14ac:dyDescent="0.25">
      <c r="A3759">
        <v>230549</v>
      </c>
      <c r="B3759" t="s">
        <v>8612</v>
      </c>
      <c r="C3759" t="s">
        <v>7592</v>
      </c>
      <c r="D3759" t="s">
        <v>16</v>
      </c>
      <c r="G3759" t="s">
        <v>7594</v>
      </c>
      <c r="H3759" t="s">
        <v>8371</v>
      </c>
      <c r="I3759">
        <v>2.2000000000000002</v>
      </c>
      <c r="J3759">
        <v>435135</v>
      </c>
      <c r="K3759">
        <v>282915</v>
      </c>
      <c r="L3759" t="s">
        <v>7596</v>
      </c>
      <c r="M3759" t="s">
        <v>7597</v>
      </c>
      <c r="N3759" s="1">
        <v>10023032399</v>
      </c>
    </row>
    <row r="3760" spans="1:14" x14ac:dyDescent="0.25">
      <c r="A3760">
        <v>230550</v>
      </c>
      <c r="B3760" t="s">
        <v>8613</v>
      </c>
      <c r="C3760" t="s">
        <v>7592</v>
      </c>
      <c r="D3760" t="s">
        <v>16</v>
      </c>
      <c r="G3760" t="s">
        <v>7594</v>
      </c>
      <c r="H3760" t="s">
        <v>8614</v>
      </c>
      <c r="I3760">
        <v>0.95979999999999999</v>
      </c>
      <c r="J3760">
        <v>438037</v>
      </c>
      <c r="K3760">
        <v>281490</v>
      </c>
      <c r="L3760" t="s">
        <v>7596</v>
      </c>
      <c r="M3760" t="s">
        <v>7597</v>
      </c>
      <c r="N3760" s="1">
        <v>10023032425</v>
      </c>
    </row>
    <row r="3761" spans="1:14" x14ac:dyDescent="0.25">
      <c r="A3761">
        <v>230551</v>
      </c>
      <c r="B3761" t="s">
        <v>8615</v>
      </c>
      <c r="C3761" t="s">
        <v>7592</v>
      </c>
      <c r="D3761" t="s">
        <v>16</v>
      </c>
      <c r="F3761" t="s">
        <v>8616</v>
      </c>
      <c r="G3761" t="s">
        <v>7594</v>
      </c>
      <c r="H3761" t="s">
        <v>8617</v>
      </c>
      <c r="I3761">
        <v>17.3187</v>
      </c>
      <c r="J3761">
        <v>435504.90625</v>
      </c>
      <c r="K3761">
        <v>277386.90625</v>
      </c>
      <c r="L3761" t="s">
        <v>7596</v>
      </c>
      <c r="M3761" t="s">
        <v>7597</v>
      </c>
      <c r="N3761" s="1" t="s">
        <v>22</v>
      </c>
    </row>
    <row r="3762" spans="1:14" x14ac:dyDescent="0.25">
      <c r="A3762">
        <v>230552</v>
      </c>
      <c r="B3762" t="s">
        <v>8618</v>
      </c>
      <c r="C3762" t="s">
        <v>7592</v>
      </c>
      <c r="D3762" t="s">
        <v>16</v>
      </c>
      <c r="F3762" t="s">
        <v>8619</v>
      </c>
      <c r="G3762" t="s">
        <v>7594</v>
      </c>
      <c r="H3762" t="s">
        <v>8620</v>
      </c>
      <c r="I3762">
        <v>13.275700000000001</v>
      </c>
      <c r="J3762">
        <v>437975.6875</v>
      </c>
      <c r="K3762">
        <v>278327.6875</v>
      </c>
      <c r="L3762" t="s">
        <v>7596</v>
      </c>
      <c r="M3762" t="s">
        <v>7597</v>
      </c>
      <c r="N3762" s="1" t="s">
        <v>22</v>
      </c>
    </row>
    <row r="3763" spans="1:14" x14ac:dyDescent="0.25">
      <c r="A3763">
        <v>230553</v>
      </c>
      <c r="B3763" t="s">
        <v>8621</v>
      </c>
      <c r="C3763" t="s">
        <v>7592</v>
      </c>
      <c r="D3763" t="s">
        <v>16</v>
      </c>
      <c r="F3763" t="s">
        <v>8010</v>
      </c>
      <c r="G3763" t="s">
        <v>7594</v>
      </c>
      <c r="H3763" t="s">
        <v>8622</v>
      </c>
      <c r="I3763">
        <v>27.101299999999998</v>
      </c>
      <c r="J3763">
        <v>428276.90625</v>
      </c>
      <c r="K3763">
        <v>276731.59375</v>
      </c>
      <c r="L3763" t="s">
        <v>7596</v>
      </c>
      <c r="M3763" t="s">
        <v>7597</v>
      </c>
      <c r="N3763" s="1" t="s">
        <v>22</v>
      </c>
    </row>
    <row r="3764" spans="1:14" x14ac:dyDescent="0.25">
      <c r="A3764">
        <v>230554</v>
      </c>
      <c r="B3764" t="s">
        <v>8623</v>
      </c>
      <c r="C3764" t="s">
        <v>7592</v>
      </c>
      <c r="D3764" t="s">
        <v>16</v>
      </c>
      <c r="F3764" t="s">
        <v>7637</v>
      </c>
      <c r="G3764" t="s">
        <v>7594</v>
      </c>
      <c r="H3764" t="s">
        <v>8624</v>
      </c>
      <c r="I3764">
        <v>6.4238</v>
      </c>
      <c r="J3764">
        <v>428057</v>
      </c>
      <c r="K3764">
        <v>277435.1875</v>
      </c>
      <c r="L3764" t="s">
        <v>7596</v>
      </c>
      <c r="M3764" t="s">
        <v>7597</v>
      </c>
      <c r="N3764" s="1" t="s">
        <v>22</v>
      </c>
    </row>
    <row r="3765" spans="1:14" x14ac:dyDescent="0.25">
      <c r="A3765">
        <v>230557</v>
      </c>
      <c r="B3765" t="s">
        <v>8625</v>
      </c>
      <c r="C3765" t="s">
        <v>7592</v>
      </c>
      <c r="D3765" t="s">
        <v>16</v>
      </c>
      <c r="E3765" t="s">
        <v>2759</v>
      </c>
      <c r="F3765" t="s">
        <v>8626</v>
      </c>
      <c r="G3765" t="s">
        <v>7594</v>
      </c>
      <c r="H3765" t="s">
        <v>8627</v>
      </c>
      <c r="I3765">
        <v>1.3997999999999999</v>
      </c>
      <c r="J3765">
        <v>438244.59375</v>
      </c>
      <c r="K3765">
        <v>281636.1875</v>
      </c>
      <c r="L3765" t="s">
        <v>7596</v>
      </c>
      <c r="M3765" t="s">
        <v>7597</v>
      </c>
      <c r="N3765" s="1" t="s">
        <v>22</v>
      </c>
    </row>
    <row r="3766" spans="1:14" x14ac:dyDescent="0.25">
      <c r="A3766">
        <v>230558</v>
      </c>
      <c r="B3766" t="s">
        <v>8628</v>
      </c>
      <c r="C3766" t="s">
        <v>7592</v>
      </c>
      <c r="D3766" t="s">
        <v>16</v>
      </c>
      <c r="F3766" t="s">
        <v>8466</v>
      </c>
      <c r="G3766" t="s">
        <v>7594</v>
      </c>
      <c r="H3766" t="s">
        <v>8629</v>
      </c>
      <c r="I3766">
        <v>2.2391999999999999</v>
      </c>
      <c r="J3766">
        <v>438132.6875</v>
      </c>
      <c r="K3766">
        <v>281531</v>
      </c>
      <c r="L3766" t="s">
        <v>7596</v>
      </c>
      <c r="M3766" t="s">
        <v>7597</v>
      </c>
      <c r="N3766" s="1" t="s">
        <v>22</v>
      </c>
    </row>
    <row r="3767" spans="1:14" x14ac:dyDescent="0.25">
      <c r="A3767">
        <v>230559</v>
      </c>
      <c r="B3767" t="s">
        <v>8630</v>
      </c>
      <c r="C3767" t="s">
        <v>7592</v>
      </c>
      <c r="D3767" t="s">
        <v>16</v>
      </c>
      <c r="G3767" t="s">
        <v>7594</v>
      </c>
      <c r="H3767" t="s">
        <v>8248</v>
      </c>
      <c r="I3767" t="s">
        <v>22</v>
      </c>
      <c r="J3767">
        <v>433924</v>
      </c>
      <c r="K3767">
        <v>278487</v>
      </c>
      <c r="L3767" t="s">
        <v>7596</v>
      </c>
      <c r="M3767" t="s">
        <v>7597</v>
      </c>
      <c r="N3767" s="1">
        <v>10024029463</v>
      </c>
    </row>
    <row r="3768" spans="1:14" x14ac:dyDescent="0.25">
      <c r="A3768">
        <v>230561</v>
      </c>
      <c r="B3768" t="s">
        <v>8631</v>
      </c>
      <c r="C3768" t="s">
        <v>7592</v>
      </c>
      <c r="D3768" t="s">
        <v>16</v>
      </c>
      <c r="G3768" t="s">
        <v>7594</v>
      </c>
      <c r="H3768" t="s">
        <v>8632</v>
      </c>
      <c r="I3768">
        <v>0.77639999999999998</v>
      </c>
      <c r="J3768">
        <v>430441</v>
      </c>
      <c r="K3768">
        <v>276888</v>
      </c>
      <c r="L3768" t="s">
        <v>7596</v>
      </c>
      <c r="M3768" t="s">
        <v>7597</v>
      </c>
      <c r="N3768" s="1">
        <v>10024029466</v>
      </c>
    </row>
    <row r="3769" spans="1:14" x14ac:dyDescent="0.25">
      <c r="A3769">
        <v>230563</v>
      </c>
      <c r="B3769" t="s">
        <v>8633</v>
      </c>
      <c r="C3769" t="s">
        <v>7592</v>
      </c>
      <c r="D3769" t="s">
        <v>16</v>
      </c>
      <c r="F3769" t="s">
        <v>8634</v>
      </c>
      <c r="G3769" t="s">
        <v>7594</v>
      </c>
      <c r="H3769" t="s">
        <v>8635</v>
      </c>
      <c r="I3769">
        <v>8.2919</v>
      </c>
      <c r="J3769">
        <v>438603.1875</v>
      </c>
      <c r="K3769">
        <v>282152.3125</v>
      </c>
      <c r="L3769" t="s">
        <v>7596</v>
      </c>
      <c r="M3769" t="s">
        <v>7597</v>
      </c>
      <c r="N3769" s="1" t="s">
        <v>22</v>
      </c>
    </row>
    <row r="3770" spans="1:14" x14ac:dyDescent="0.25">
      <c r="A3770">
        <v>230564</v>
      </c>
      <c r="B3770" t="s">
        <v>8636</v>
      </c>
      <c r="C3770" t="s">
        <v>7592</v>
      </c>
      <c r="D3770" t="s">
        <v>16</v>
      </c>
      <c r="G3770" t="s">
        <v>7594</v>
      </c>
      <c r="H3770" t="s">
        <v>8637</v>
      </c>
      <c r="I3770">
        <v>0.59060000000000001</v>
      </c>
      <c r="J3770">
        <v>433823</v>
      </c>
      <c r="K3770">
        <v>282120</v>
      </c>
      <c r="L3770" t="s">
        <v>7596</v>
      </c>
      <c r="M3770" t="s">
        <v>7597</v>
      </c>
      <c r="N3770" s="1">
        <v>10024030574</v>
      </c>
    </row>
    <row r="3771" spans="1:14" x14ac:dyDescent="0.25">
      <c r="A3771">
        <v>230566</v>
      </c>
      <c r="B3771" t="s">
        <v>8638</v>
      </c>
      <c r="C3771" t="s">
        <v>7592</v>
      </c>
      <c r="D3771" t="s">
        <v>16</v>
      </c>
      <c r="G3771" t="s">
        <v>7594</v>
      </c>
      <c r="H3771" t="s">
        <v>8639</v>
      </c>
      <c r="I3771">
        <v>0.32669999999999999</v>
      </c>
      <c r="J3771">
        <v>435988</v>
      </c>
      <c r="K3771">
        <v>282065</v>
      </c>
      <c r="L3771" t="s">
        <v>7596</v>
      </c>
      <c r="M3771" t="s">
        <v>7597</v>
      </c>
      <c r="N3771" s="1">
        <v>10024029619</v>
      </c>
    </row>
    <row r="3772" spans="1:14" x14ac:dyDescent="0.25">
      <c r="A3772">
        <v>230568</v>
      </c>
      <c r="B3772" t="s">
        <v>8640</v>
      </c>
      <c r="C3772" t="s">
        <v>7592</v>
      </c>
      <c r="D3772" t="s">
        <v>16</v>
      </c>
      <c r="F3772" t="s">
        <v>8179</v>
      </c>
      <c r="G3772" t="s">
        <v>7594</v>
      </c>
      <c r="H3772" t="s">
        <v>8641</v>
      </c>
      <c r="I3772">
        <v>3.1030000000000002</v>
      </c>
      <c r="J3772">
        <v>434842.90625</v>
      </c>
      <c r="K3772">
        <v>276987.09375</v>
      </c>
      <c r="L3772" t="s">
        <v>7596</v>
      </c>
      <c r="M3772" t="s">
        <v>7597</v>
      </c>
      <c r="N3772" s="1" t="s">
        <v>22</v>
      </c>
    </row>
    <row r="3773" spans="1:14" x14ac:dyDescent="0.25">
      <c r="A3773">
        <v>230569</v>
      </c>
      <c r="B3773" t="s">
        <v>8642</v>
      </c>
      <c r="C3773" t="s">
        <v>7592</v>
      </c>
      <c r="D3773" t="s">
        <v>16</v>
      </c>
      <c r="G3773" t="s">
        <v>8059</v>
      </c>
      <c r="H3773" t="s">
        <v>8643</v>
      </c>
      <c r="I3773">
        <v>0.47699999999999998</v>
      </c>
      <c r="J3773">
        <v>436572</v>
      </c>
      <c r="K3773">
        <v>277935</v>
      </c>
      <c r="L3773" t="s">
        <v>7596</v>
      </c>
      <c r="M3773" t="s">
        <v>7597</v>
      </c>
      <c r="N3773" s="1">
        <v>10024029687</v>
      </c>
    </row>
    <row r="3774" spans="1:14" x14ac:dyDescent="0.25">
      <c r="A3774">
        <v>230570</v>
      </c>
      <c r="B3774" t="s">
        <v>8644</v>
      </c>
      <c r="C3774" t="s">
        <v>7592</v>
      </c>
      <c r="D3774" t="s">
        <v>16</v>
      </c>
      <c r="G3774" t="s">
        <v>7594</v>
      </c>
      <c r="H3774" t="s">
        <v>8645</v>
      </c>
      <c r="I3774">
        <v>2.0486</v>
      </c>
      <c r="J3774">
        <v>429948</v>
      </c>
      <c r="K3774">
        <v>280176</v>
      </c>
      <c r="L3774" t="s">
        <v>7596</v>
      </c>
      <c r="M3774" t="s">
        <v>7597</v>
      </c>
      <c r="N3774" s="1">
        <v>10024029688</v>
      </c>
    </row>
    <row r="3775" spans="1:14" x14ac:dyDescent="0.25">
      <c r="A3775">
        <v>230572</v>
      </c>
      <c r="B3775" t="s">
        <v>8646</v>
      </c>
      <c r="C3775" t="s">
        <v>7592</v>
      </c>
      <c r="D3775" t="s">
        <v>16</v>
      </c>
      <c r="G3775" t="s">
        <v>7594</v>
      </c>
      <c r="H3775" t="s">
        <v>8647</v>
      </c>
      <c r="I3775">
        <v>1.9E-3</v>
      </c>
      <c r="J3775">
        <v>437759</v>
      </c>
      <c r="K3775">
        <v>280802</v>
      </c>
      <c r="L3775" t="s">
        <v>7596</v>
      </c>
      <c r="M3775" t="s">
        <v>7597</v>
      </c>
      <c r="N3775" s="1">
        <v>10024029689</v>
      </c>
    </row>
    <row r="3776" spans="1:14" x14ac:dyDescent="0.25">
      <c r="A3776">
        <v>230573</v>
      </c>
      <c r="B3776" t="s">
        <v>8648</v>
      </c>
      <c r="C3776" t="s">
        <v>7592</v>
      </c>
      <c r="D3776" t="s">
        <v>16</v>
      </c>
      <c r="G3776" t="s">
        <v>7594</v>
      </c>
      <c r="H3776" t="s">
        <v>8649</v>
      </c>
      <c r="I3776">
        <v>0.60809999999999997</v>
      </c>
      <c r="J3776">
        <v>437620</v>
      </c>
      <c r="K3776">
        <v>280794</v>
      </c>
      <c r="L3776" t="s">
        <v>7596</v>
      </c>
      <c r="M3776" t="s">
        <v>7597</v>
      </c>
      <c r="N3776" s="1">
        <v>10024029690</v>
      </c>
    </row>
    <row r="3777" spans="1:14" x14ac:dyDescent="0.25">
      <c r="A3777">
        <v>230574</v>
      </c>
      <c r="B3777" t="s">
        <v>8650</v>
      </c>
      <c r="C3777" t="s">
        <v>7592</v>
      </c>
      <c r="D3777" t="s">
        <v>16</v>
      </c>
      <c r="G3777" t="s">
        <v>7594</v>
      </c>
      <c r="H3777" t="s">
        <v>8651</v>
      </c>
      <c r="I3777">
        <v>1.294</v>
      </c>
      <c r="J3777">
        <v>432214</v>
      </c>
      <c r="K3777">
        <v>280272</v>
      </c>
      <c r="L3777" t="s">
        <v>7596</v>
      </c>
      <c r="M3777" t="s">
        <v>7597</v>
      </c>
      <c r="N3777" s="1">
        <v>10024029691</v>
      </c>
    </row>
    <row r="3778" spans="1:14" x14ac:dyDescent="0.25">
      <c r="A3778">
        <v>230576</v>
      </c>
      <c r="B3778" t="s">
        <v>8652</v>
      </c>
      <c r="C3778" t="s">
        <v>7592</v>
      </c>
      <c r="D3778" t="s">
        <v>16</v>
      </c>
      <c r="E3778" t="s">
        <v>8653</v>
      </c>
      <c r="F3778" t="s">
        <v>8654</v>
      </c>
      <c r="G3778" t="s">
        <v>7594</v>
      </c>
      <c r="H3778" t="s">
        <v>8655</v>
      </c>
      <c r="I3778">
        <v>0.1</v>
      </c>
      <c r="J3778">
        <v>432063.5</v>
      </c>
      <c r="K3778">
        <v>276158.09375</v>
      </c>
      <c r="L3778" t="s">
        <v>7596</v>
      </c>
      <c r="M3778" t="s">
        <v>7597</v>
      </c>
      <c r="N3778" s="1" t="s">
        <v>22</v>
      </c>
    </row>
    <row r="3779" spans="1:14" x14ac:dyDescent="0.25">
      <c r="A3779">
        <v>230577</v>
      </c>
      <c r="B3779" t="s">
        <v>8656</v>
      </c>
      <c r="C3779" t="s">
        <v>7592</v>
      </c>
      <c r="D3779" t="s">
        <v>16</v>
      </c>
      <c r="G3779" t="s">
        <v>7594</v>
      </c>
      <c r="H3779" t="s">
        <v>8657</v>
      </c>
      <c r="I3779">
        <v>0.72030000000000005</v>
      </c>
      <c r="J3779">
        <v>437749</v>
      </c>
      <c r="K3779">
        <v>279933</v>
      </c>
      <c r="L3779" t="s">
        <v>7596</v>
      </c>
      <c r="M3779" t="s">
        <v>7597</v>
      </c>
      <c r="N3779" s="1">
        <v>10024029694</v>
      </c>
    </row>
    <row r="3780" spans="1:14" x14ac:dyDescent="0.25">
      <c r="A3780">
        <v>230578</v>
      </c>
      <c r="B3780" t="s">
        <v>8658</v>
      </c>
      <c r="C3780" t="s">
        <v>7592</v>
      </c>
      <c r="D3780" t="s">
        <v>16</v>
      </c>
      <c r="G3780" t="s">
        <v>7594</v>
      </c>
      <c r="H3780" t="s">
        <v>8659</v>
      </c>
      <c r="I3780">
        <v>1.3478000000000001</v>
      </c>
      <c r="J3780">
        <v>434326</v>
      </c>
      <c r="K3780">
        <v>276797</v>
      </c>
      <c r="L3780" t="s">
        <v>7596</v>
      </c>
      <c r="M3780" t="s">
        <v>7597</v>
      </c>
      <c r="N3780" s="1">
        <v>10024029695</v>
      </c>
    </row>
    <row r="3781" spans="1:14" x14ac:dyDescent="0.25">
      <c r="A3781">
        <v>230579</v>
      </c>
      <c r="B3781" t="s">
        <v>8660</v>
      </c>
      <c r="C3781" t="s">
        <v>7592</v>
      </c>
      <c r="D3781" t="s">
        <v>16</v>
      </c>
      <c r="F3781" t="s">
        <v>8661</v>
      </c>
      <c r="G3781" t="s">
        <v>7594</v>
      </c>
      <c r="H3781" t="s">
        <v>8662</v>
      </c>
      <c r="I3781">
        <v>2.3883999999999999</v>
      </c>
      <c r="J3781">
        <v>437846.59375</v>
      </c>
      <c r="K3781">
        <v>278064.3125</v>
      </c>
      <c r="L3781" t="s">
        <v>7596</v>
      </c>
      <c r="M3781" t="s">
        <v>7597</v>
      </c>
      <c r="N3781" s="1" t="s">
        <v>22</v>
      </c>
    </row>
    <row r="3782" spans="1:14" x14ac:dyDescent="0.25">
      <c r="A3782">
        <v>230581</v>
      </c>
      <c r="B3782" t="s">
        <v>8663</v>
      </c>
      <c r="C3782" t="s">
        <v>7592</v>
      </c>
      <c r="D3782" t="s">
        <v>16</v>
      </c>
      <c r="F3782" t="s">
        <v>8664</v>
      </c>
      <c r="G3782" t="s">
        <v>7594</v>
      </c>
      <c r="H3782" t="s">
        <v>8665</v>
      </c>
      <c r="I3782">
        <v>8.0000000000000004E-4</v>
      </c>
      <c r="J3782">
        <v>428981.1875</v>
      </c>
      <c r="K3782">
        <v>276488.09375</v>
      </c>
      <c r="L3782" t="s">
        <v>7596</v>
      </c>
      <c r="M3782" t="s">
        <v>7597</v>
      </c>
      <c r="N3782" s="1" t="s">
        <v>22</v>
      </c>
    </row>
    <row r="3783" spans="1:14" x14ac:dyDescent="0.25">
      <c r="A3783">
        <v>230583</v>
      </c>
      <c r="B3783" t="s">
        <v>8666</v>
      </c>
      <c r="C3783" t="s">
        <v>7592</v>
      </c>
      <c r="D3783" t="s">
        <v>16</v>
      </c>
      <c r="G3783" t="s">
        <v>7594</v>
      </c>
      <c r="H3783" t="s">
        <v>8667</v>
      </c>
      <c r="I3783">
        <v>7.7100000000000002E-2</v>
      </c>
      <c r="J3783">
        <v>432342</v>
      </c>
      <c r="K3783">
        <v>278943</v>
      </c>
      <c r="L3783" t="s">
        <v>7596</v>
      </c>
      <c r="M3783" t="s">
        <v>7597</v>
      </c>
      <c r="N3783" s="1">
        <v>10024029828</v>
      </c>
    </row>
    <row r="3784" spans="1:14" x14ac:dyDescent="0.25">
      <c r="A3784">
        <v>230584</v>
      </c>
      <c r="B3784" t="s">
        <v>8668</v>
      </c>
      <c r="C3784" t="s">
        <v>7592</v>
      </c>
      <c r="D3784" t="s">
        <v>16</v>
      </c>
      <c r="G3784" t="s">
        <v>7594</v>
      </c>
      <c r="H3784" t="s">
        <v>8083</v>
      </c>
      <c r="I3784">
        <v>8.8000000000000005E-3</v>
      </c>
      <c r="J3784">
        <v>428387</v>
      </c>
      <c r="K3784">
        <v>278154</v>
      </c>
      <c r="L3784" t="s">
        <v>7596</v>
      </c>
      <c r="M3784" t="s">
        <v>7597</v>
      </c>
      <c r="N3784" s="1">
        <v>10024029830</v>
      </c>
    </row>
    <row r="3785" spans="1:14" x14ac:dyDescent="0.25">
      <c r="A3785">
        <v>230585</v>
      </c>
      <c r="B3785" t="s">
        <v>8669</v>
      </c>
      <c r="C3785" t="s">
        <v>7592</v>
      </c>
      <c r="D3785" t="s">
        <v>16</v>
      </c>
      <c r="E3785" t="s">
        <v>1390</v>
      </c>
      <c r="F3785" t="s">
        <v>8670</v>
      </c>
      <c r="G3785" t="s">
        <v>7594</v>
      </c>
      <c r="H3785" t="s">
        <v>8671</v>
      </c>
      <c r="I3785">
        <v>0.43830000000000002</v>
      </c>
      <c r="J3785">
        <v>434017.5</v>
      </c>
      <c r="K3785">
        <v>283656.3125</v>
      </c>
      <c r="L3785" t="s">
        <v>7596</v>
      </c>
      <c r="M3785" t="s">
        <v>7597</v>
      </c>
      <c r="N3785" s="1" t="s">
        <v>22</v>
      </c>
    </row>
    <row r="3786" spans="1:14" x14ac:dyDescent="0.25">
      <c r="A3786">
        <v>230588</v>
      </c>
      <c r="B3786" t="s">
        <v>7637</v>
      </c>
      <c r="C3786" t="s">
        <v>7592</v>
      </c>
      <c r="D3786" t="s">
        <v>16</v>
      </c>
      <c r="G3786" t="s">
        <v>7594</v>
      </c>
      <c r="H3786" t="s">
        <v>8070</v>
      </c>
      <c r="I3786">
        <v>4.4999999999999997E-3</v>
      </c>
      <c r="J3786">
        <v>428228</v>
      </c>
      <c r="K3786">
        <v>277335</v>
      </c>
      <c r="L3786" t="s">
        <v>7596</v>
      </c>
      <c r="M3786" t="s">
        <v>7597</v>
      </c>
      <c r="N3786" s="1">
        <v>10024029837</v>
      </c>
    </row>
    <row r="3787" spans="1:14" x14ac:dyDescent="0.25">
      <c r="A3787">
        <v>230589</v>
      </c>
      <c r="B3787" t="s">
        <v>8672</v>
      </c>
      <c r="C3787" t="s">
        <v>7592</v>
      </c>
      <c r="D3787" t="s">
        <v>16</v>
      </c>
      <c r="G3787" t="s">
        <v>7594</v>
      </c>
      <c r="H3787" t="s">
        <v>8673</v>
      </c>
      <c r="I3787">
        <v>4.8800000000000003E-2</v>
      </c>
      <c r="J3787">
        <v>427641</v>
      </c>
      <c r="K3787">
        <v>277249</v>
      </c>
      <c r="L3787" t="s">
        <v>7596</v>
      </c>
      <c r="M3787" t="s">
        <v>7597</v>
      </c>
      <c r="N3787" s="1">
        <v>10024029838</v>
      </c>
    </row>
    <row r="3788" spans="1:14" x14ac:dyDescent="0.25">
      <c r="A3788">
        <v>230590</v>
      </c>
      <c r="B3788" t="s">
        <v>8674</v>
      </c>
      <c r="C3788" t="s">
        <v>7592</v>
      </c>
      <c r="D3788" t="s">
        <v>16</v>
      </c>
      <c r="G3788" t="s">
        <v>7594</v>
      </c>
      <c r="H3788" t="s">
        <v>7638</v>
      </c>
      <c r="I3788">
        <v>0.19339999999999999</v>
      </c>
      <c r="J3788">
        <v>429220</v>
      </c>
      <c r="K3788">
        <v>277305</v>
      </c>
      <c r="L3788" t="s">
        <v>7596</v>
      </c>
      <c r="M3788" t="s">
        <v>7597</v>
      </c>
      <c r="N3788" s="1">
        <v>10024029839</v>
      </c>
    </row>
    <row r="3789" spans="1:14" x14ac:dyDescent="0.25">
      <c r="A3789">
        <v>230591</v>
      </c>
      <c r="B3789" t="s">
        <v>8675</v>
      </c>
      <c r="C3789" t="s">
        <v>7592</v>
      </c>
      <c r="D3789" t="s">
        <v>16</v>
      </c>
      <c r="F3789" t="s">
        <v>8676</v>
      </c>
      <c r="G3789" t="s">
        <v>7594</v>
      </c>
      <c r="H3789" t="s">
        <v>8677</v>
      </c>
      <c r="I3789">
        <v>0.62039999999999995</v>
      </c>
      <c r="J3789">
        <v>429098</v>
      </c>
      <c r="K3789">
        <v>277389</v>
      </c>
      <c r="L3789" t="s">
        <v>7596</v>
      </c>
      <c r="M3789" t="s">
        <v>7597</v>
      </c>
      <c r="N3789" s="1">
        <v>100071575138</v>
      </c>
    </row>
    <row r="3790" spans="1:14" x14ac:dyDescent="0.25">
      <c r="A3790">
        <v>230595</v>
      </c>
      <c r="B3790" t="s">
        <v>8678</v>
      </c>
      <c r="C3790" t="s">
        <v>7592</v>
      </c>
      <c r="D3790" t="s">
        <v>16</v>
      </c>
      <c r="G3790" t="s">
        <v>7594</v>
      </c>
      <c r="H3790" t="s">
        <v>8679</v>
      </c>
      <c r="I3790">
        <v>3.3399999999999999E-2</v>
      </c>
      <c r="J3790">
        <v>427657</v>
      </c>
      <c r="K3790">
        <v>277178</v>
      </c>
      <c r="L3790" t="s">
        <v>7596</v>
      </c>
      <c r="M3790" t="s">
        <v>7597</v>
      </c>
      <c r="N3790" s="1">
        <v>10024029845</v>
      </c>
    </row>
    <row r="3791" spans="1:14" x14ac:dyDescent="0.25">
      <c r="A3791">
        <v>230596</v>
      </c>
      <c r="B3791" t="s">
        <v>8680</v>
      </c>
      <c r="C3791" t="s">
        <v>7592</v>
      </c>
      <c r="D3791" t="s">
        <v>16</v>
      </c>
      <c r="G3791" t="s">
        <v>7594</v>
      </c>
      <c r="H3791" t="s">
        <v>8679</v>
      </c>
      <c r="I3791">
        <v>2.6599999999999999E-2</v>
      </c>
      <c r="J3791">
        <v>427698</v>
      </c>
      <c r="K3791">
        <v>277185</v>
      </c>
      <c r="L3791" t="s">
        <v>7596</v>
      </c>
      <c r="M3791" t="s">
        <v>7597</v>
      </c>
      <c r="N3791" s="1">
        <v>10024029846</v>
      </c>
    </row>
    <row r="3792" spans="1:14" x14ac:dyDescent="0.25">
      <c r="A3792">
        <v>230599</v>
      </c>
      <c r="B3792" t="s">
        <v>8681</v>
      </c>
      <c r="C3792" t="s">
        <v>7592</v>
      </c>
      <c r="D3792" t="s">
        <v>16</v>
      </c>
      <c r="G3792" t="s">
        <v>7594</v>
      </c>
      <c r="H3792" t="s">
        <v>8682</v>
      </c>
      <c r="I3792">
        <v>2E-3</v>
      </c>
      <c r="J3792">
        <v>430526</v>
      </c>
      <c r="K3792">
        <v>276235</v>
      </c>
      <c r="L3792" t="s">
        <v>7596</v>
      </c>
      <c r="M3792" t="s">
        <v>7597</v>
      </c>
      <c r="N3792" s="1">
        <v>10024029849</v>
      </c>
    </row>
    <row r="3793" spans="1:14" x14ac:dyDescent="0.25">
      <c r="A3793">
        <v>230601</v>
      </c>
      <c r="B3793" t="s">
        <v>8683</v>
      </c>
      <c r="C3793" t="s">
        <v>7592</v>
      </c>
      <c r="D3793" t="s">
        <v>16</v>
      </c>
      <c r="G3793" t="s">
        <v>7594</v>
      </c>
      <c r="H3793" t="s">
        <v>8684</v>
      </c>
      <c r="I3793">
        <v>0.41920000000000002</v>
      </c>
      <c r="J3793">
        <v>435950</v>
      </c>
      <c r="K3793">
        <v>283709</v>
      </c>
      <c r="L3793" t="s">
        <v>7596</v>
      </c>
      <c r="M3793" t="s">
        <v>7597</v>
      </c>
      <c r="N3793" s="1">
        <v>10024029851</v>
      </c>
    </row>
    <row r="3794" spans="1:14" x14ac:dyDescent="0.25">
      <c r="A3794">
        <v>230602</v>
      </c>
      <c r="B3794" t="s">
        <v>8685</v>
      </c>
      <c r="C3794" t="s">
        <v>7592</v>
      </c>
      <c r="D3794" t="s">
        <v>16</v>
      </c>
      <c r="G3794" t="s">
        <v>7594</v>
      </c>
      <c r="H3794" t="s">
        <v>8686</v>
      </c>
      <c r="I3794">
        <v>3.3999999999999998E-3</v>
      </c>
      <c r="J3794">
        <v>431663</v>
      </c>
      <c r="K3794">
        <v>279190</v>
      </c>
      <c r="L3794" t="s">
        <v>7596</v>
      </c>
      <c r="M3794" t="s">
        <v>7597</v>
      </c>
      <c r="N3794" s="1">
        <v>10024029852</v>
      </c>
    </row>
    <row r="3795" spans="1:14" x14ac:dyDescent="0.25">
      <c r="A3795">
        <v>230606</v>
      </c>
      <c r="B3795" t="s">
        <v>8687</v>
      </c>
      <c r="C3795" t="s">
        <v>7592</v>
      </c>
      <c r="D3795" t="s">
        <v>16</v>
      </c>
      <c r="G3795" t="s">
        <v>7594</v>
      </c>
      <c r="H3795" t="s">
        <v>8688</v>
      </c>
      <c r="I3795">
        <v>0.246</v>
      </c>
      <c r="J3795">
        <v>432311</v>
      </c>
      <c r="K3795">
        <v>275996</v>
      </c>
      <c r="L3795" t="s">
        <v>7596</v>
      </c>
      <c r="M3795" t="s">
        <v>7597</v>
      </c>
      <c r="N3795" s="1">
        <v>10024029859</v>
      </c>
    </row>
    <row r="3796" spans="1:14" x14ac:dyDescent="0.25">
      <c r="A3796">
        <v>230607</v>
      </c>
      <c r="B3796" t="s">
        <v>8689</v>
      </c>
      <c r="C3796" t="s">
        <v>7592</v>
      </c>
      <c r="D3796" t="s">
        <v>16</v>
      </c>
      <c r="F3796" t="s">
        <v>8690</v>
      </c>
      <c r="G3796" t="s">
        <v>7594</v>
      </c>
      <c r="H3796" t="s">
        <v>8691</v>
      </c>
      <c r="I3796">
        <v>1.6173999999999999</v>
      </c>
      <c r="J3796">
        <v>431392.6875</v>
      </c>
      <c r="K3796">
        <v>280778.8125</v>
      </c>
      <c r="L3796" t="s">
        <v>7596</v>
      </c>
      <c r="M3796" t="s">
        <v>7597</v>
      </c>
      <c r="N3796" s="1" t="s">
        <v>22</v>
      </c>
    </row>
    <row r="3797" spans="1:14" x14ac:dyDescent="0.25">
      <c r="A3797">
        <v>230609</v>
      </c>
      <c r="B3797" t="s">
        <v>8692</v>
      </c>
      <c r="C3797" t="s">
        <v>7592</v>
      </c>
      <c r="D3797" t="s">
        <v>16</v>
      </c>
      <c r="F3797" t="s">
        <v>8693</v>
      </c>
      <c r="G3797" t="s">
        <v>7594</v>
      </c>
      <c r="H3797" t="s">
        <v>8253</v>
      </c>
      <c r="I3797">
        <v>0.1118</v>
      </c>
      <c r="J3797">
        <v>432164.1875</v>
      </c>
      <c r="K3797">
        <v>279567.90625</v>
      </c>
      <c r="L3797" t="s">
        <v>7596</v>
      </c>
      <c r="M3797" t="s">
        <v>7597</v>
      </c>
      <c r="N3797" s="1" t="s">
        <v>22</v>
      </c>
    </row>
    <row r="3798" spans="1:14" x14ac:dyDescent="0.25">
      <c r="A3798">
        <v>230610</v>
      </c>
      <c r="B3798" t="s">
        <v>8694</v>
      </c>
      <c r="C3798" t="s">
        <v>7592</v>
      </c>
      <c r="D3798" t="s">
        <v>16</v>
      </c>
      <c r="G3798" t="s">
        <v>7594</v>
      </c>
      <c r="H3798" t="s">
        <v>8695</v>
      </c>
      <c r="I3798">
        <v>0.1794</v>
      </c>
      <c r="J3798">
        <v>432104</v>
      </c>
      <c r="K3798">
        <v>279599</v>
      </c>
      <c r="L3798" t="s">
        <v>7596</v>
      </c>
      <c r="M3798" t="s">
        <v>7597</v>
      </c>
      <c r="N3798" s="1">
        <v>10024029866</v>
      </c>
    </row>
    <row r="3799" spans="1:14" x14ac:dyDescent="0.25">
      <c r="A3799">
        <v>230611</v>
      </c>
      <c r="B3799" t="s">
        <v>8696</v>
      </c>
      <c r="C3799" t="s">
        <v>7592</v>
      </c>
      <c r="D3799" t="s">
        <v>16</v>
      </c>
      <c r="G3799" t="s">
        <v>7594</v>
      </c>
      <c r="H3799" t="s">
        <v>8697</v>
      </c>
      <c r="I3799">
        <v>0.56430000000000002</v>
      </c>
      <c r="J3799">
        <v>434988</v>
      </c>
      <c r="K3799">
        <v>278591</v>
      </c>
      <c r="L3799" t="s">
        <v>7596</v>
      </c>
      <c r="M3799" t="s">
        <v>7597</v>
      </c>
      <c r="N3799" s="1">
        <v>10024029868</v>
      </c>
    </row>
    <row r="3800" spans="1:14" x14ac:dyDescent="0.25">
      <c r="A3800">
        <v>230613</v>
      </c>
      <c r="B3800" t="s">
        <v>8698</v>
      </c>
      <c r="C3800" t="s">
        <v>7592</v>
      </c>
      <c r="D3800" t="s">
        <v>16</v>
      </c>
      <c r="G3800" t="s">
        <v>7594</v>
      </c>
      <c r="H3800" t="s">
        <v>8699</v>
      </c>
      <c r="I3800">
        <v>1.1298999999999999</v>
      </c>
      <c r="J3800">
        <v>428613</v>
      </c>
      <c r="K3800">
        <v>278976</v>
      </c>
      <c r="L3800" t="s">
        <v>7596</v>
      </c>
      <c r="M3800" t="s">
        <v>7597</v>
      </c>
      <c r="N3800" s="1">
        <v>10024029870</v>
      </c>
    </row>
    <row r="3801" spans="1:14" x14ac:dyDescent="0.25">
      <c r="A3801">
        <v>230615</v>
      </c>
      <c r="B3801" t="s">
        <v>8700</v>
      </c>
      <c r="C3801" t="s">
        <v>7592</v>
      </c>
      <c r="D3801" t="s">
        <v>16</v>
      </c>
      <c r="G3801" t="s">
        <v>7594</v>
      </c>
      <c r="H3801" t="s">
        <v>8701</v>
      </c>
      <c r="I3801">
        <v>3.1300000000000001E-2</v>
      </c>
      <c r="J3801">
        <v>434093</v>
      </c>
      <c r="K3801">
        <v>278331</v>
      </c>
      <c r="L3801" t="s">
        <v>7596</v>
      </c>
      <c r="M3801" t="s">
        <v>7597</v>
      </c>
      <c r="N3801" s="1">
        <v>10024029874</v>
      </c>
    </row>
    <row r="3802" spans="1:14" x14ac:dyDescent="0.25">
      <c r="A3802">
        <v>230616</v>
      </c>
      <c r="B3802" t="s">
        <v>8702</v>
      </c>
      <c r="C3802" t="s">
        <v>7592</v>
      </c>
      <c r="D3802" t="s">
        <v>16</v>
      </c>
      <c r="G3802" t="s">
        <v>7594</v>
      </c>
      <c r="H3802" t="s">
        <v>8703</v>
      </c>
      <c r="I3802">
        <v>1.2999999999999999E-3</v>
      </c>
      <c r="J3802">
        <v>430730</v>
      </c>
      <c r="K3802">
        <v>276171</v>
      </c>
      <c r="L3802" t="s">
        <v>7596</v>
      </c>
      <c r="M3802" t="s">
        <v>7597</v>
      </c>
      <c r="N3802" s="1">
        <v>10024029875</v>
      </c>
    </row>
    <row r="3803" spans="1:14" x14ac:dyDescent="0.25">
      <c r="A3803">
        <v>230618</v>
      </c>
      <c r="B3803" t="s">
        <v>8704</v>
      </c>
      <c r="C3803" t="s">
        <v>7592</v>
      </c>
      <c r="D3803" t="s">
        <v>16</v>
      </c>
      <c r="G3803" t="s">
        <v>7594</v>
      </c>
      <c r="H3803" t="s">
        <v>8237</v>
      </c>
      <c r="I3803">
        <v>4.3499999999999997E-2</v>
      </c>
      <c r="J3803">
        <v>428057</v>
      </c>
      <c r="K3803">
        <v>277182</v>
      </c>
      <c r="L3803" t="s">
        <v>7596</v>
      </c>
      <c r="M3803" t="s">
        <v>7597</v>
      </c>
      <c r="N3803" s="1">
        <v>10024029877</v>
      </c>
    </row>
    <row r="3804" spans="1:14" x14ac:dyDescent="0.25">
      <c r="A3804">
        <v>230619</v>
      </c>
      <c r="B3804" t="s">
        <v>8705</v>
      </c>
      <c r="C3804" t="s">
        <v>7592</v>
      </c>
      <c r="D3804" t="s">
        <v>16</v>
      </c>
      <c r="G3804" t="s">
        <v>7594</v>
      </c>
      <c r="H3804" t="s">
        <v>8237</v>
      </c>
      <c r="I3804">
        <v>2.8299999999999999E-2</v>
      </c>
      <c r="J3804">
        <v>428004</v>
      </c>
      <c r="K3804">
        <v>277210</v>
      </c>
      <c r="L3804" t="s">
        <v>7596</v>
      </c>
      <c r="M3804" t="s">
        <v>7597</v>
      </c>
      <c r="N3804" s="1">
        <v>10024029878</v>
      </c>
    </row>
    <row r="3805" spans="1:14" x14ac:dyDescent="0.25">
      <c r="A3805">
        <v>230621</v>
      </c>
      <c r="B3805" t="s">
        <v>8706</v>
      </c>
      <c r="C3805" t="s">
        <v>7592</v>
      </c>
      <c r="D3805" t="s">
        <v>16</v>
      </c>
      <c r="G3805" t="s">
        <v>7594</v>
      </c>
      <c r="H3805" t="s">
        <v>8525</v>
      </c>
      <c r="I3805">
        <v>5.0999999999999997E-2</v>
      </c>
      <c r="J3805">
        <v>437817</v>
      </c>
      <c r="K3805">
        <v>281535</v>
      </c>
      <c r="L3805" t="s">
        <v>7596</v>
      </c>
      <c r="M3805" t="s">
        <v>7597</v>
      </c>
      <c r="N3805" s="1">
        <v>10024029881</v>
      </c>
    </row>
    <row r="3806" spans="1:14" x14ac:dyDescent="0.25">
      <c r="A3806">
        <v>230623</v>
      </c>
      <c r="B3806" t="s">
        <v>8707</v>
      </c>
      <c r="C3806" t="s">
        <v>7592</v>
      </c>
      <c r="D3806" t="s">
        <v>16</v>
      </c>
      <c r="G3806" t="s">
        <v>7594</v>
      </c>
      <c r="H3806" t="s">
        <v>8708</v>
      </c>
      <c r="I3806">
        <v>8.0000000000000004E-4</v>
      </c>
      <c r="J3806">
        <v>431187</v>
      </c>
      <c r="K3806">
        <v>279378</v>
      </c>
      <c r="L3806" t="s">
        <v>7596</v>
      </c>
      <c r="M3806" t="s">
        <v>7597</v>
      </c>
      <c r="N3806" s="1">
        <v>10024029915</v>
      </c>
    </row>
    <row r="3807" spans="1:14" x14ac:dyDescent="0.25">
      <c r="A3807">
        <v>230624</v>
      </c>
      <c r="B3807" t="s">
        <v>8709</v>
      </c>
      <c r="C3807" t="s">
        <v>7592</v>
      </c>
      <c r="D3807" t="s">
        <v>16</v>
      </c>
      <c r="G3807" t="s">
        <v>7594</v>
      </c>
      <c r="H3807" t="s">
        <v>7752</v>
      </c>
      <c r="I3807">
        <v>1.7399999999999999E-2</v>
      </c>
      <c r="J3807">
        <v>430079</v>
      </c>
      <c r="K3807">
        <v>277496</v>
      </c>
      <c r="L3807" t="s">
        <v>7596</v>
      </c>
      <c r="M3807" t="s">
        <v>7597</v>
      </c>
      <c r="N3807" s="1">
        <v>10024029916</v>
      </c>
    </row>
    <row r="3808" spans="1:14" x14ac:dyDescent="0.25">
      <c r="A3808">
        <v>230625</v>
      </c>
      <c r="B3808" t="s">
        <v>8710</v>
      </c>
      <c r="C3808" t="s">
        <v>7592</v>
      </c>
      <c r="D3808" t="s">
        <v>16</v>
      </c>
      <c r="G3808" t="s">
        <v>7594</v>
      </c>
      <c r="H3808" t="s">
        <v>8711</v>
      </c>
      <c r="I3808">
        <v>1.1772</v>
      </c>
      <c r="J3808">
        <v>433799</v>
      </c>
      <c r="K3808">
        <v>277176</v>
      </c>
      <c r="L3808" t="s">
        <v>7596</v>
      </c>
      <c r="M3808" t="s">
        <v>7597</v>
      </c>
      <c r="N3808" s="1">
        <v>10024030577</v>
      </c>
    </row>
    <row r="3809" spans="1:14" x14ac:dyDescent="0.25">
      <c r="A3809">
        <v>230626</v>
      </c>
      <c r="B3809" t="s">
        <v>8712</v>
      </c>
      <c r="C3809" t="s">
        <v>7592</v>
      </c>
      <c r="D3809" t="s">
        <v>16</v>
      </c>
      <c r="G3809" t="s">
        <v>7594</v>
      </c>
      <c r="H3809" t="s">
        <v>8091</v>
      </c>
      <c r="I3809">
        <v>0.36609999999999998</v>
      </c>
      <c r="J3809">
        <v>435889</v>
      </c>
      <c r="K3809">
        <v>282335</v>
      </c>
      <c r="L3809" t="s">
        <v>7596</v>
      </c>
      <c r="M3809" t="s">
        <v>7597</v>
      </c>
      <c r="N3809" s="1">
        <v>10024029919</v>
      </c>
    </row>
    <row r="3810" spans="1:14" x14ac:dyDescent="0.25">
      <c r="A3810">
        <v>230627</v>
      </c>
      <c r="B3810" t="s">
        <v>8713</v>
      </c>
      <c r="C3810" t="s">
        <v>7592</v>
      </c>
      <c r="D3810" t="s">
        <v>16</v>
      </c>
      <c r="G3810" t="s">
        <v>7594</v>
      </c>
      <c r="H3810" t="s">
        <v>8544</v>
      </c>
      <c r="I3810">
        <v>0.1208</v>
      </c>
      <c r="J3810">
        <v>435527</v>
      </c>
      <c r="K3810">
        <v>277967</v>
      </c>
      <c r="L3810" t="s">
        <v>7596</v>
      </c>
      <c r="M3810" t="s">
        <v>7597</v>
      </c>
      <c r="N3810" s="1">
        <v>10024029920</v>
      </c>
    </row>
    <row r="3811" spans="1:14" x14ac:dyDescent="0.25">
      <c r="A3811">
        <v>230629</v>
      </c>
      <c r="B3811" t="s">
        <v>8714</v>
      </c>
      <c r="C3811" t="s">
        <v>7592</v>
      </c>
      <c r="D3811" t="s">
        <v>16</v>
      </c>
      <c r="G3811" t="s">
        <v>7594</v>
      </c>
      <c r="H3811" t="s">
        <v>8715</v>
      </c>
      <c r="I3811">
        <v>8.8099999999999998E-2</v>
      </c>
      <c r="J3811">
        <v>433700</v>
      </c>
      <c r="K3811">
        <v>280030</v>
      </c>
      <c r="L3811" t="s">
        <v>7596</v>
      </c>
      <c r="M3811" t="s">
        <v>7597</v>
      </c>
      <c r="N3811" s="1">
        <v>10024029921</v>
      </c>
    </row>
    <row r="3812" spans="1:14" x14ac:dyDescent="0.25">
      <c r="A3812">
        <v>230631</v>
      </c>
      <c r="B3812" t="s">
        <v>8716</v>
      </c>
      <c r="C3812" t="s">
        <v>7592</v>
      </c>
      <c r="D3812" t="s">
        <v>16</v>
      </c>
      <c r="F3812" t="s">
        <v>8717</v>
      </c>
      <c r="G3812" t="s">
        <v>7594</v>
      </c>
      <c r="H3812" t="s">
        <v>8718</v>
      </c>
      <c r="I3812">
        <v>0.25679999999999997</v>
      </c>
      <c r="J3812">
        <v>433155.1875</v>
      </c>
      <c r="K3812">
        <v>279701.3125</v>
      </c>
      <c r="L3812" t="s">
        <v>7596</v>
      </c>
      <c r="M3812" t="s">
        <v>7597</v>
      </c>
      <c r="N3812" s="1" t="s">
        <v>22</v>
      </c>
    </row>
    <row r="3813" spans="1:14" x14ac:dyDescent="0.25">
      <c r="A3813">
        <v>230632</v>
      </c>
      <c r="B3813" t="s">
        <v>8719</v>
      </c>
      <c r="C3813" t="s">
        <v>7592</v>
      </c>
      <c r="D3813" t="s">
        <v>16</v>
      </c>
      <c r="G3813" t="s">
        <v>7594</v>
      </c>
      <c r="H3813" t="s">
        <v>8720</v>
      </c>
      <c r="I3813">
        <v>0.37719999999999998</v>
      </c>
      <c r="J3813">
        <v>434806</v>
      </c>
      <c r="K3813">
        <v>279959</v>
      </c>
      <c r="L3813" t="s">
        <v>7596</v>
      </c>
      <c r="M3813" t="s">
        <v>7597</v>
      </c>
      <c r="N3813" s="1">
        <v>10024029928</v>
      </c>
    </row>
    <row r="3814" spans="1:14" x14ac:dyDescent="0.25">
      <c r="A3814">
        <v>230633</v>
      </c>
      <c r="B3814" t="s">
        <v>8721</v>
      </c>
      <c r="C3814" t="s">
        <v>7592</v>
      </c>
      <c r="D3814" t="s">
        <v>16</v>
      </c>
      <c r="G3814" t="s">
        <v>7594</v>
      </c>
      <c r="H3814" t="s">
        <v>8722</v>
      </c>
      <c r="I3814">
        <v>2.3E-3</v>
      </c>
      <c r="J3814">
        <v>432845</v>
      </c>
      <c r="K3814">
        <v>281603</v>
      </c>
      <c r="L3814" t="s">
        <v>7596</v>
      </c>
      <c r="M3814" t="s">
        <v>7597</v>
      </c>
      <c r="N3814" s="1">
        <v>10024029929</v>
      </c>
    </row>
    <row r="3815" spans="1:14" x14ac:dyDescent="0.25">
      <c r="A3815">
        <v>230638</v>
      </c>
      <c r="B3815" t="s">
        <v>8723</v>
      </c>
      <c r="C3815" t="s">
        <v>7592</v>
      </c>
      <c r="D3815" t="s">
        <v>16</v>
      </c>
      <c r="G3815" t="s">
        <v>7594</v>
      </c>
      <c r="H3815" t="s">
        <v>8724</v>
      </c>
      <c r="I3815">
        <v>0.48070000000000002</v>
      </c>
      <c r="J3815">
        <v>437780</v>
      </c>
      <c r="K3815">
        <v>282304</v>
      </c>
      <c r="L3815" t="s">
        <v>7596</v>
      </c>
      <c r="M3815" t="s">
        <v>7597</v>
      </c>
      <c r="N3815" s="1">
        <v>10024029934</v>
      </c>
    </row>
    <row r="3816" spans="1:14" x14ac:dyDescent="0.25">
      <c r="A3816">
        <v>230639</v>
      </c>
      <c r="B3816" t="s">
        <v>8725</v>
      </c>
      <c r="C3816" t="s">
        <v>7592</v>
      </c>
      <c r="D3816" t="s">
        <v>16</v>
      </c>
      <c r="G3816" t="s">
        <v>7594</v>
      </c>
      <c r="H3816" t="s">
        <v>8726</v>
      </c>
      <c r="I3816">
        <v>0.35709999999999997</v>
      </c>
      <c r="J3816">
        <v>428648</v>
      </c>
      <c r="K3816">
        <v>276449</v>
      </c>
      <c r="L3816" t="s">
        <v>7596</v>
      </c>
      <c r="M3816" t="s">
        <v>7597</v>
      </c>
      <c r="N3816" s="1">
        <v>10024029935</v>
      </c>
    </row>
    <row r="3817" spans="1:14" x14ac:dyDescent="0.25">
      <c r="A3817">
        <v>230640</v>
      </c>
      <c r="B3817" t="s">
        <v>8727</v>
      </c>
      <c r="C3817" t="s">
        <v>7592</v>
      </c>
      <c r="D3817" t="s">
        <v>16</v>
      </c>
      <c r="G3817" t="s">
        <v>7594</v>
      </c>
      <c r="H3817" t="s">
        <v>8467</v>
      </c>
      <c r="I3817">
        <v>2.6100000000000002E-2</v>
      </c>
      <c r="J3817">
        <v>437608</v>
      </c>
      <c r="K3817">
        <v>282386</v>
      </c>
      <c r="L3817" t="s">
        <v>7596</v>
      </c>
      <c r="M3817" t="s">
        <v>7597</v>
      </c>
      <c r="N3817" s="1">
        <v>10024029936</v>
      </c>
    </row>
    <row r="3818" spans="1:14" x14ac:dyDescent="0.25">
      <c r="A3818">
        <v>230641</v>
      </c>
      <c r="B3818" t="s">
        <v>8728</v>
      </c>
      <c r="C3818" t="s">
        <v>7592</v>
      </c>
      <c r="D3818" t="s">
        <v>16</v>
      </c>
      <c r="F3818" t="s">
        <v>8466</v>
      </c>
      <c r="G3818" t="s">
        <v>7594</v>
      </c>
      <c r="H3818" t="s">
        <v>8729</v>
      </c>
      <c r="I3818">
        <v>2.0798000000000001</v>
      </c>
      <c r="J3818">
        <v>437697.5</v>
      </c>
      <c r="K3818">
        <v>282193.5</v>
      </c>
      <c r="L3818" t="s">
        <v>7596</v>
      </c>
      <c r="M3818" t="s">
        <v>7597</v>
      </c>
      <c r="N3818" s="1" t="s">
        <v>22</v>
      </c>
    </row>
    <row r="3819" spans="1:14" x14ac:dyDescent="0.25">
      <c r="A3819">
        <v>230643</v>
      </c>
      <c r="B3819" t="s">
        <v>8730</v>
      </c>
      <c r="C3819" t="s">
        <v>7592</v>
      </c>
      <c r="D3819" t="s">
        <v>16</v>
      </c>
      <c r="G3819" t="s">
        <v>7594</v>
      </c>
      <c r="H3819" t="s">
        <v>8731</v>
      </c>
      <c r="I3819">
        <v>1.1886000000000001</v>
      </c>
      <c r="J3819">
        <v>437762</v>
      </c>
      <c r="K3819">
        <v>281437</v>
      </c>
      <c r="L3819" t="s">
        <v>7596</v>
      </c>
      <c r="M3819" t="s">
        <v>7597</v>
      </c>
      <c r="N3819" s="1">
        <v>10024029941</v>
      </c>
    </row>
    <row r="3820" spans="1:14" x14ac:dyDescent="0.25">
      <c r="A3820">
        <v>230644</v>
      </c>
      <c r="B3820" t="s">
        <v>8732</v>
      </c>
      <c r="C3820" t="s">
        <v>7592</v>
      </c>
      <c r="D3820" t="s">
        <v>16</v>
      </c>
      <c r="G3820" t="s">
        <v>7594</v>
      </c>
      <c r="H3820" t="s">
        <v>8733</v>
      </c>
      <c r="I3820">
        <v>0.15920000000000001</v>
      </c>
      <c r="J3820">
        <v>437668</v>
      </c>
      <c r="K3820">
        <v>281476</v>
      </c>
      <c r="L3820" t="s">
        <v>7596</v>
      </c>
      <c r="M3820" t="s">
        <v>7597</v>
      </c>
      <c r="N3820" s="1">
        <v>10024029942</v>
      </c>
    </row>
    <row r="3821" spans="1:14" x14ac:dyDescent="0.25">
      <c r="A3821">
        <v>230645</v>
      </c>
      <c r="B3821" t="s">
        <v>8734</v>
      </c>
      <c r="C3821" t="s">
        <v>7592</v>
      </c>
      <c r="D3821" t="s">
        <v>16</v>
      </c>
      <c r="F3821" t="s">
        <v>8735</v>
      </c>
      <c r="G3821" t="s">
        <v>7594</v>
      </c>
      <c r="H3821" t="s">
        <v>8736</v>
      </c>
      <c r="I3821">
        <v>0.2722</v>
      </c>
      <c r="J3821">
        <v>432990.8125</v>
      </c>
      <c r="K3821">
        <v>279321.6875</v>
      </c>
      <c r="L3821" t="s">
        <v>7596</v>
      </c>
      <c r="M3821" t="s">
        <v>7597</v>
      </c>
      <c r="N3821" s="1" t="s">
        <v>22</v>
      </c>
    </row>
    <row r="3822" spans="1:14" x14ac:dyDescent="0.25">
      <c r="A3822">
        <v>230646</v>
      </c>
      <c r="B3822" t="s">
        <v>8737</v>
      </c>
      <c r="C3822" t="s">
        <v>7592</v>
      </c>
      <c r="D3822" t="s">
        <v>16</v>
      </c>
      <c r="E3822" t="s">
        <v>8738</v>
      </c>
      <c r="F3822" t="s">
        <v>8739</v>
      </c>
      <c r="G3822" t="s">
        <v>7594</v>
      </c>
      <c r="H3822" t="s">
        <v>8740</v>
      </c>
      <c r="I3822">
        <v>0.4143</v>
      </c>
      <c r="J3822">
        <v>433290.8125</v>
      </c>
      <c r="K3822">
        <v>279356</v>
      </c>
      <c r="L3822" t="s">
        <v>7596</v>
      </c>
      <c r="M3822" t="s">
        <v>7597</v>
      </c>
      <c r="N3822" s="1" t="s">
        <v>22</v>
      </c>
    </row>
    <row r="3823" spans="1:14" x14ac:dyDescent="0.25">
      <c r="A3823">
        <v>230647</v>
      </c>
      <c r="B3823" t="s">
        <v>8741</v>
      </c>
      <c r="C3823" t="s">
        <v>7592</v>
      </c>
      <c r="D3823" t="s">
        <v>16</v>
      </c>
      <c r="E3823" t="s">
        <v>8742</v>
      </c>
      <c r="F3823" t="s">
        <v>8739</v>
      </c>
      <c r="G3823" t="s">
        <v>7594</v>
      </c>
      <c r="H3823" t="s">
        <v>8736</v>
      </c>
      <c r="I3823">
        <v>0.26229999999999998</v>
      </c>
      <c r="J3823">
        <v>433267.09375</v>
      </c>
      <c r="K3823">
        <v>279435.1875</v>
      </c>
      <c r="L3823" t="s">
        <v>7596</v>
      </c>
      <c r="M3823" t="s">
        <v>7597</v>
      </c>
      <c r="N3823" s="1" t="s">
        <v>22</v>
      </c>
    </row>
    <row r="3824" spans="1:14" x14ac:dyDescent="0.25">
      <c r="A3824">
        <v>230649</v>
      </c>
      <c r="B3824" t="s">
        <v>8743</v>
      </c>
      <c r="C3824" t="s">
        <v>7592</v>
      </c>
      <c r="D3824" t="s">
        <v>16</v>
      </c>
      <c r="G3824" t="s">
        <v>7594</v>
      </c>
      <c r="H3824" t="s">
        <v>8386</v>
      </c>
      <c r="I3824">
        <v>7.7999999999999996E-3</v>
      </c>
      <c r="J3824">
        <v>433086</v>
      </c>
      <c r="K3824">
        <v>279192</v>
      </c>
      <c r="L3824" t="s">
        <v>7596</v>
      </c>
      <c r="M3824" t="s">
        <v>7597</v>
      </c>
      <c r="N3824" s="1">
        <v>10024029951</v>
      </c>
    </row>
    <row r="3825" spans="1:14" x14ac:dyDescent="0.25">
      <c r="A3825">
        <v>230651</v>
      </c>
      <c r="B3825" t="s">
        <v>8744</v>
      </c>
      <c r="C3825" t="s">
        <v>7592</v>
      </c>
      <c r="D3825" t="s">
        <v>16</v>
      </c>
      <c r="F3825" t="s">
        <v>7988</v>
      </c>
      <c r="G3825" t="s">
        <v>7594</v>
      </c>
      <c r="H3825" t="s">
        <v>8745</v>
      </c>
      <c r="I3825">
        <v>0.25230000000000002</v>
      </c>
      <c r="J3825">
        <v>433407</v>
      </c>
      <c r="K3825">
        <v>279086</v>
      </c>
      <c r="L3825" t="s">
        <v>7596</v>
      </c>
      <c r="M3825" t="s">
        <v>7597</v>
      </c>
      <c r="N3825" s="1">
        <v>200001568963</v>
      </c>
    </row>
    <row r="3826" spans="1:14" x14ac:dyDescent="0.25">
      <c r="A3826">
        <v>230652</v>
      </c>
      <c r="B3826" t="s">
        <v>8746</v>
      </c>
      <c r="C3826" t="s">
        <v>7592</v>
      </c>
      <c r="D3826" t="s">
        <v>16</v>
      </c>
      <c r="G3826" t="s">
        <v>7594</v>
      </c>
      <c r="H3826" t="s">
        <v>8747</v>
      </c>
      <c r="I3826">
        <v>0.55879999999999996</v>
      </c>
      <c r="J3826">
        <v>433463</v>
      </c>
      <c r="K3826">
        <v>279009</v>
      </c>
      <c r="L3826" t="s">
        <v>7596</v>
      </c>
      <c r="M3826" t="s">
        <v>7597</v>
      </c>
      <c r="N3826" s="1">
        <v>10024029955</v>
      </c>
    </row>
    <row r="3827" spans="1:14" x14ac:dyDescent="0.25">
      <c r="A3827">
        <v>230653</v>
      </c>
      <c r="B3827" t="s">
        <v>8748</v>
      </c>
      <c r="C3827" t="s">
        <v>7592</v>
      </c>
      <c r="D3827" t="s">
        <v>16</v>
      </c>
      <c r="F3827" t="s">
        <v>3285</v>
      </c>
      <c r="G3827" t="s">
        <v>7594</v>
      </c>
      <c r="H3827" t="s">
        <v>8749</v>
      </c>
      <c r="I3827">
        <v>0.8115</v>
      </c>
      <c r="J3827">
        <v>433205</v>
      </c>
      <c r="K3827">
        <v>279282.40625</v>
      </c>
      <c r="L3827" t="s">
        <v>7596</v>
      </c>
      <c r="M3827" t="s">
        <v>7597</v>
      </c>
      <c r="N3827" s="1" t="s">
        <v>22</v>
      </c>
    </row>
    <row r="3828" spans="1:14" x14ac:dyDescent="0.25">
      <c r="A3828">
        <v>230655</v>
      </c>
      <c r="B3828" t="s">
        <v>8750</v>
      </c>
      <c r="C3828" t="s">
        <v>7592</v>
      </c>
      <c r="D3828" t="s">
        <v>16</v>
      </c>
      <c r="E3828" t="s">
        <v>8751</v>
      </c>
      <c r="F3828" t="s">
        <v>3285</v>
      </c>
      <c r="G3828" t="s">
        <v>7594</v>
      </c>
      <c r="H3828" t="s">
        <v>8026</v>
      </c>
      <c r="I3828">
        <v>0.12479999999999999</v>
      </c>
      <c r="J3828">
        <v>433120.90625</v>
      </c>
      <c r="K3828">
        <v>279150.09375</v>
      </c>
      <c r="L3828" t="s">
        <v>7596</v>
      </c>
      <c r="M3828" t="s">
        <v>7597</v>
      </c>
      <c r="N3828" s="1" t="s">
        <v>22</v>
      </c>
    </row>
    <row r="3829" spans="1:14" x14ac:dyDescent="0.25">
      <c r="A3829">
        <v>230657</v>
      </c>
      <c r="B3829" t="s">
        <v>8752</v>
      </c>
      <c r="C3829" t="s">
        <v>7592</v>
      </c>
      <c r="D3829" t="s">
        <v>16</v>
      </c>
      <c r="G3829" t="s">
        <v>7594</v>
      </c>
      <c r="H3829" t="s">
        <v>8753</v>
      </c>
      <c r="I3829">
        <v>2.24E-2</v>
      </c>
      <c r="J3829">
        <v>433361</v>
      </c>
      <c r="K3829">
        <v>279197</v>
      </c>
      <c r="L3829" t="s">
        <v>7596</v>
      </c>
      <c r="M3829" t="s">
        <v>7597</v>
      </c>
      <c r="N3829" s="1">
        <v>10024029970</v>
      </c>
    </row>
    <row r="3830" spans="1:14" x14ac:dyDescent="0.25">
      <c r="A3830">
        <v>230658</v>
      </c>
      <c r="B3830" t="s">
        <v>8754</v>
      </c>
      <c r="C3830" t="s">
        <v>7592</v>
      </c>
      <c r="D3830" t="s">
        <v>16</v>
      </c>
      <c r="F3830" t="s">
        <v>8755</v>
      </c>
      <c r="G3830" t="s">
        <v>7594</v>
      </c>
      <c r="H3830" t="s">
        <v>8756</v>
      </c>
      <c r="I3830">
        <v>2.1600000000000001E-2</v>
      </c>
      <c r="J3830">
        <v>433368</v>
      </c>
      <c r="K3830">
        <v>279162</v>
      </c>
      <c r="L3830" t="s">
        <v>7596</v>
      </c>
      <c r="M3830" t="s">
        <v>7597</v>
      </c>
      <c r="N3830" s="1">
        <v>100071492166</v>
      </c>
    </row>
    <row r="3831" spans="1:14" x14ac:dyDescent="0.25">
      <c r="A3831">
        <v>230665</v>
      </c>
      <c r="B3831" t="s">
        <v>8757</v>
      </c>
      <c r="C3831" t="s">
        <v>7592</v>
      </c>
      <c r="D3831" t="s">
        <v>16</v>
      </c>
      <c r="G3831" t="s">
        <v>7594</v>
      </c>
      <c r="H3831" t="s">
        <v>7849</v>
      </c>
      <c r="I3831">
        <v>0.21290000000000001</v>
      </c>
      <c r="J3831">
        <v>433066</v>
      </c>
      <c r="K3831">
        <v>279152</v>
      </c>
      <c r="L3831" t="s">
        <v>7596</v>
      </c>
      <c r="M3831" t="s">
        <v>7597</v>
      </c>
      <c r="N3831" s="1">
        <v>10024029981</v>
      </c>
    </row>
    <row r="3832" spans="1:14" x14ac:dyDescent="0.25">
      <c r="A3832">
        <v>230666</v>
      </c>
      <c r="B3832" t="s">
        <v>8758</v>
      </c>
      <c r="C3832" t="s">
        <v>7592</v>
      </c>
      <c r="D3832" t="s">
        <v>16</v>
      </c>
      <c r="G3832" t="s">
        <v>7594</v>
      </c>
      <c r="H3832" t="s">
        <v>8759</v>
      </c>
      <c r="I3832">
        <v>0.109</v>
      </c>
      <c r="J3832">
        <v>433421</v>
      </c>
      <c r="K3832">
        <v>279166</v>
      </c>
      <c r="L3832" t="s">
        <v>7596</v>
      </c>
      <c r="M3832" t="s">
        <v>7597</v>
      </c>
      <c r="N3832" s="1">
        <v>10024029982</v>
      </c>
    </row>
    <row r="3833" spans="1:14" x14ac:dyDescent="0.25">
      <c r="A3833">
        <v>230667</v>
      </c>
      <c r="B3833" t="s">
        <v>8760</v>
      </c>
      <c r="C3833" t="s">
        <v>7592</v>
      </c>
      <c r="D3833" t="s">
        <v>16</v>
      </c>
      <c r="G3833" t="s">
        <v>8059</v>
      </c>
      <c r="H3833" t="s">
        <v>8761</v>
      </c>
      <c r="I3833">
        <v>9.8799999999999999E-2</v>
      </c>
      <c r="J3833">
        <v>433367</v>
      </c>
      <c r="K3833">
        <v>279141</v>
      </c>
      <c r="L3833" t="s">
        <v>7596</v>
      </c>
      <c r="M3833" t="s">
        <v>7597</v>
      </c>
      <c r="N3833" s="1">
        <v>10024029983</v>
      </c>
    </row>
    <row r="3834" spans="1:14" x14ac:dyDescent="0.25">
      <c r="A3834">
        <v>230668</v>
      </c>
      <c r="B3834" t="s">
        <v>8762</v>
      </c>
      <c r="C3834" t="s">
        <v>7592</v>
      </c>
      <c r="D3834" t="s">
        <v>16</v>
      </c>
      <c r="G3834" t="s">
        <v>7594</v>
      </c>
      <c r="H3834" t="s">
        <v>8763</v>
      </c>
      <c r="I3834">
        <v>2.9100000000000001E-2</v>
      </c>
      <c r="J3834">
        <v>433710</v>
      </c>
      <c r="K3834">
        <v>278854</v>
      </c>
      <c r="L3834" t="s">
        <v>7596</v>
      </c>
      <c r="M3834" t="s">
        <v>7597</v>
      </c>
      <c r="N3834" s="1">
        <v>10024029396</v>
      </c>
    </row>
    <row r="3835" spans="1:14" x14ac:dyDescent="0.25">
      <c r="A3835">
        <v>230669</v>
      </c>
      <c r="B3835" t="s">
        <v>8764</v>
      </c>
      <c r="C3835" t="s">
        <v>7592</v>
      </c>
      <c r="D3835" t="s">
        <v>16</v>
      </c>
      <c r="F3835" t="s">
        <v>8765</v>
      </c>
      <c r="G3835" t="s">
        <v>7594</v>
      </c>
      <c r="H3835" t="s">
        <v>8766</v>
      </c>
      <c r="I3835">
        <v>0.55000000000000004</v>
      </c>
      <c r="J3835">
        <v>433155.8125</v>
      </c>
      <c r="K3835">
        <v>279383.5</v>
      </c>
      <c r="L3835" t="s">
        <v>7596</v>
      </c>
      <c r="M3835" t="s">
        <v>7597</v>
      </c>
      <c r="N3835" s="1" t="s">
        <v>22</v>
      </c>
    </row>
    <row r="3836" spans="1:14" x14ac:dyDescent="0.25">
      <c r="A3836">
        <v>230672</v>
      </c>
      <c r="B3836" t="s">
        <v>8767</v>
      </c>
      <c r="C3836" t="s">
        <v>7592</v>
      </c>
      <c r="D3836" t="s">
        <v>16</v>
      </c>
      <c r="G3836" t="s">
        <v>7594</v>
      </c>
      <c r="H3836" t="s">
        <v>8768</v>
      </c>
      <c r="I3836">
        <v>0.40279999999999999</v>
      </c>
      <c r="J3836">
        <v>433002</v>
      </c>
      <c r="K3836">
        <v>278772</v>
      </c>
      <c r="L3836" t="s">
        <v>7596</v>
      </c>
      <c r="M3836" t="s">
        <v>7597</v>
      </c>
      <c r="N3836" s="1">
        <v>10024030386</v>
      </c>
    </row>
    <row r="3837" spans="1:14" x14ac:dyDescent="0.25">
      <c r="A3837">
        <v>230673</v>
      </c>
      <c r="B3837" t="s">
        <v>8769</v>
      </c>
      <c r="C3837" t="s">
        <v>7592</v>
      </c>
      <c r="D3837" t="s">
        <v>16</v>
      </c>
      <c r="G3837" t="s">
        <v>7594</v>
      </c>
      <c r="H3837" t="s">
        <v>8770</v>
      </c>
      <c r="I3837">
        <v>0.14530000000000001</v>
      </c>
      <c r="J3837">
        <v>433209</v>
      </c>
      <c r="K3837">
        <v>278803</v>
      </c>
      <c r="L3837" t="s">
        <v>7596</v>
      </c>
      <c r="M3837" t="s">
        <v>7597</v>
      </c>
      <c r="N3837" s="1">
        <v>10024029384</v>
      </c>
    </row>
    <row r="3838" spans="1:14" x14ac:dyDescent="0.25">
      <c r="A3838">
        <v>230674</v>
      </c>
      <c r="B3838" t="s">
        <v>8771</v>
      </c>
      <c r="C3838" t="s">
        <v>7592</v>
      </c>
      <c r="D3838" t="s">
        <v>16</v>
      </c>
      <c r="G3838" t="s">
        <v>7594</v>
      </c>
      <c r="H3838" t="s">
        <v>8041</v>
      </c>
      <c r="I3838">
        <v>3.8199999999999998E-2</v>
      </c>
      <c r="J3838">
        <v>433209</v>
      </c>
      <c r="K3838">
        <v>279092</v>
      </c>
      <c r="L3838" t="s">
        <v>7596</v>
      </c>
      <c r="M3838" t="s">
        <v>7597</v>
      </c>
      <c r="N3838" s="1">
        <v>10024029383</v>
      </c>
    </row>
    <row r="3839" spans="1:14" x14ac:dyDescent="0.25">
      <c r="A3839">
        <v>230676</v>
      </c>
      <c r="B3839" t="s">
        <v>8772</v>
      </c>
      <c r="C3839" t="s">
        <v>7592</v>
      </c>
      <c r="D3839" t="s">
        <v>16</v>
      </c>
      <c r="G3839" t="s">
        <v>7594</v>
      </c>
      <c r="H3839" t="s">
        <v>7816</v>
      </c>
      <c r="I3839">
        <v>8.2500000000000004E-2</v>
      </c>
      <c r="J3839">
        <v>433420</v>
      </c>
      <c r="K3839">
        <v>279416</v>
      </c>
      <c r="L3839" t="s">
        <v>7596</v>
      </c>
      <c r="M3839" t="s">
        <v>7597</v>
      </c>
      <c r="N3839" s="1">
        <v>10024029380</v>
      </c>
    </row>
    <row r="3840" spans="1:14" x14ac:dyDescent="0.25">
      <c r="A3840">
        <v>230677</v>
      </c>
      <c r="B3840" t="s">
        <v>8773</v>
      </c>
      <c r="C3840" t="s">
        <v>7592</v>
      </c>
      <c r="D3840" t="s">
        <v>16</v>
      </c>
      <c r="G3840" t="s">
        <v>7594</v>
      </c>
      <c r="H3840" t="s">
        <v>8774</v>
      </c>
      <c r="I3840">
        <v>0.12280000000000001</v>
      </c>
      <c r="J3840">
        <v>433494</v>
      </c>
      <c r="K3840">
        <v>279499</v>
      </c>
      <c r="L3840" t="s">
        <v>7596</v>
      </c>
      <c r="M3840" t="s">
        <v>7597</v>
      </c>
      <c r="N3840" s="1">
        <v>10024029472</v>
      </c>
    </row>
    <row r="3841" spans="1:14" x14ac:dyDescent="0.25">
      <c r="A3841">
        <v>230678</v>
      </c>
      <c r="B3841" t="s">
        <v>8775</v>
      </c>
      <c r="C3841" t="s">
        <v>7592</v>
      </c>
      <c r="D3841" t="s">
        <v>16</v>
      </c>
      <c r="F3841" t="s">
        <v>8776</v>
      </c>
      <c r="G3841" t="s">
        <v>7594</v>
      </c>
      <c r="H3841" t="s">
        <v>8777</v>
      </c>
      <c r="I3841">
        <v>8.8800000000000004E-2</v>
      </c>
      <c r="J3841">
        <v>433490.3125</v>
      </c>
      <c r="K3841">
        <v>279161.3125</v>
      </c>
      <c r="L3841" t="s">
        <v>7596</v>
      </c>
      <c r="M3841" t="s">
        <v>7597</v>
      </c>
      <c r="N3841" s="1" t="s">
        <v>22</v>
      </c>
    </row>
    <row r="3842" spans="1:14" x14ac:dyDescent="0.25">
      <c r="A3842">
        <v>230679</v>
      </c>
      <c r="B3842" t="s">
        <v>8778</v>
      </c>
      <c r="C3842" t="s">
        <v>7592</v>
      </c>
      <c r="D3842" t="s">
        <v>16</v>
      </c>
      <c r="G3842" t="s">
        <v>7594</v>
      </c>
      <c r="H3842" t="s">
        <v>8777</v>
      </c>
      <c r="I3842">
        <v>0.1421</v>
      </c>
      <c r="J3842">
        <v>433510</v>
      </c>
      <c r="K3842">
        <v>279198</v>
      </c>
      <c r="L3842" t="s">
        <v>7596</v>
      </c>
      <c r="M3842" t="s">
        <v>7597</v>
      </c>
      <c r="N3842" s="1">
        <v>10024029378</v>
      </c>
    </row>
    <row r="3843" spans="1:14" x14ac:dyDescent="0.25">
      <c r="A3843">
        <v>230680</v>
      </c>
      <c r="B3843" t="s">
        <v>8779</v>
      </c>
      <c r="C3843" t="s">
        <v>7592</v>
      </c>
      <c r="D3843" t="s">
        <v>16</v>
      </c>
      <c r="G3843" t="s">
        <v>7594</v>
      </c>
      <c r="H3843" t="s">
        <v>8780</v>
      </c>
      <c r="I3843">
        <v>0.16009999999999999</v>
      </c>
      <c r="J3843">
        <v>433454</v>
      </c>
      <c r="K3843">
        <v>279199</v>
      </c>
      <c r="L3843" t="s">
        <v>7596</v>
      </c>
      <c r="M3843" t="s">
        <v>7597</v>
      </c>
      <c r="N3843" s="1">
        <v>10024029377</v>
      </c>
    </row>
    <row r="3844" spans="1:14" x14ac:dyDescent="0.25">
      <c r="A3844">
        <v>230682</v>
      </c>
      <c r="B3844" t="s">
        <v>8781</v>
      </c>
      <c r="C3844" t="s">
        <v>7592</v>
      </c>
      <c r="D3844" t="s">
        <v>16</v>
      </c>
      <c r="G3844" t="s">
        <v>7594</v>
      </c>
      <c r="H3844" t="s">
        <v>7733</v>
      </c>
      <c r="I3844">
        <v>0.72219999999999995</v>
      </c>
      <c r="J3844">
        <v>433334</v>
      </c>
      <c r="K3844">
        <v>279046</v>
      </c>
      <c r="L3844" t="s">
        <v>7596</v>
      </c>
      <c r="M3844" t="s">
        <v>7597</v>
      </c>
      <c r="N3844" s="1">
        <v>10023041008</v>
      </c>
    </row>
    <row r="3845" spans="1:14" x14ac:dyDescent="0.25">
      <c r="A3845">
        <v>230684</v>
      </c>
      <c r="B3845" t="s">
        <v>8782</v>
      </c>
      <c r="C3845" t="s">
        <v>7592</v>
      </c>
      <c r="D3845" t="s">
        <v>16</v>
      </c>
      <c r="E3845" t="s">
        <v>3609</v>
      </c>
      <c r="F3845" t="s">
        <v>8783</v>
      </c>
      <c r="G3845" t="s">
        <v>7594</v>
      </c>
      <c r="H3845" t="s">
        <v>7733</v>
      </c>
      <c r="I3845">
        <v>0.24299999999999999</v>
      </c>
      <c r="J3845">
        <v>433263</v>
      </c>
      <c r="K3845">
        <v>279059.40625</v>
      </c>
      <c r="L3845" t="s">
        <v>7596</v>
      </c>
      <c r="M3845" t="s">
        <v>7597</v>
      </c>
      <c r="N3845" s="1" t="s">
        <v>22</v>
      </c>
    </row>
    <row r="3846" spans="1:14" x14ac:dyDescent="0.25">
      <c r="A3846">
        <v>230685</v>
      </c>
      <c r="B3846" t="s">
        <v>8784</v>
      </c>
      <c r="C3846" t="s">
        <v>7592</v>
      </c>
      <c r="D3846" t="s">
        <v>16</v>
      </c>
      <c r="G3846" t="s">
        <v>7594</v>
      </c>
      <c r="H3846" t="s">
        <v>8785</v>
      </c>
      <c r="I3846">
        <v>0.29110000000000003</v>
      </c>
      <c r="J3846">
        <v>433193</v>
      </c>
      <c r="K3846">
        <v>278960</v>
      </c>
      <c r="L3846" t="s">
        <v>7596</v>
      </c>
      <c r="M3846" t="s">
        <v>7597</v>
      </c>
      <c r="N3846" s="1">
        <v>10024029371</v>
      </c>
    </row>
    <row r="3847" spans="1:14" x14ac:dyDescent="0.25">
      <c r="A3847">
        <v>230686</v>
      </c>
      <c r="B3847" t="s">
        <v>8786</v>
      </c>
      <c r="C3847" t="s">
        <v>7592</v>
      </c>
      <c r="D3847" t="s">
        <v>16</v>
      </c>
      <c r="G3847" t="s">
        <v>7594</v>
      </c>
      <c r="H3847" t="s">
        <v>7733</v>
      </c>
      <c r="I3847">
        <v>3.0800000000000001E-2</v>
      </c>
      <c r="J3847">
        <v>433349</v>
      </c>
      <c r="K3847">
        <v>279005</v>
      </c>
      <c r="L3847" t="s">
        <v>7596</v>
      </c>
      <c r="M3847" t="s">
        <v>7597</v>
      </c>
      <c r="N3847" s="1">
        <v>10024029370</v>
      </c>
    </row>
    <row r="3848" spans="1:14" x14ac:dyDescent="0.25">
      <c r="A3848">
        <v>230690</v>
      </c>
      <c r="B3848" t="s">
        <v>8787</v>
      </c>
      <c r="C3848" t="s">
        <v>7592</v>
      </c>
      <c r="D3848" t="s">
        <v>16</v>
      </c>
      <c r="F3848" t="s">
        <v>7922</v>
      </c>
      <c r="G3848" t="s">
        <v>7594</v>
      </c>
      <c r="H3848" t="s">
        <v>8788</v>
      </c>
      <c r="I3848">
        <v>4.1999999999999997E-3</v>
      </c>
      <c r="J3848">
        <v>433706</v>
      </c>
      <c r="K3848">
        <v>279409.8125</v>
      </c>
      <c r="L3848" t="s">
        <v>7596</v>
      </c>
      <c r="M3848" t="s">
        <v>7597</v>
      </c>
      <c r="N3848" s="1" t="s">
        <v>22</v>
      </c>
    </row>
    <row r="3849" spans="1:14" x14ac:dyDescent="0.25">
      <c r="A3849">
        <v>230692</v>
      </c>
      <c r="B3849" t="s">
        <v>8789</v>
      </c>
      <c r="C3849" t="s">
        <v>7592</v>
      </c>
      <c r="D3849" t="s">
        <v>16</v>
      </c>
      <c r="G3849" t="s">
        <v>7594</v>
      </c>
      <c r="H3849" t="s">
        <v>8790</v>
      </c>
      <c r="I3849">
        <v>9.6500000000000002E-2</v>
      </c>
      <c r="J3849">
        <v>433931</v>
      </c>
      <c r="K3849">
        <v>278715</v>
      </c>
      <c r="L3849" t="s">
        <v>7596</v>
      </c>
      <c r="M3849" t="s">
        <v>7597</v>
      </c>
      <c r="N3849" s="1">
        <v>10024029335</v>
      </c>
    </row>
    <row r="3850" spans="1:14" x14ac:dyDescent="0.25">
      <c r="A3850">
        <v>230693</v>
      </c>
      <c r="B3850" t="s">
        <v>8791</v>
      </c>
      <c r="C3850" t="s">
        <v>7592</v>
      </c>
      <c r="D3850" t="s">
        <v>16</v>
      </c>
      <c r="G3850" t="s">
        <v>7594</v>
      </c>
      <c r="H3850" t="s">
        <v>8792</v>
      </c>
      <c r="I3850">
        <v>4.2799999999999998E-2</v>
      </c>
      <c r="J3850">
        <v>433382</v>
      </c>
      <c r="K3850">
        <v>278941</v>
      </c>
      <c r="L3850" t="s">
        <v>7596</v>
      </c>
      <c r="M3850" t="s">
        <v>7597</v>
      </c>
      <c r="N3850" s="1">
        <v>10024029333</v>
      </c>
    </row>
    <row r="3851" spans="1:14" x14ac:dyDescent="0.25">
      <c r="A3851">
        <v>230699</v>
      </c>
      <c r="B3851" t="s">
        <v>8793</v>
      </c>
      <c r="C3851" t="s">
        <v>7592</v>
      </c>
      <c r="D3851" t="s">
        <v>16</v>
      </c>
      <c r="G3851" t="s">
        <v>7594</v>
      </c>
      <c r="H3851" t="s">
        <v>8794</v>
      </c>
      <c r="I3851">
        <v>0.16669999999999999</v>
      </c>
      <c r="J3851">
        <v>432551</v>
      </c>
      <c r="K3851">
        <v>280033</v>
      </c>
      <c r="L3851" t="s">
        <v>7596</v>
      </c>
      <c r="M3851" t="s">
        <v>7597</v>
      </c>
      <c r="N3851" s="1">
        <v>10024029252</v>
      </c>
    </row>
    <row r="3852" spans="1:14" x14ac:dyDescent="0.25">
      <c r="A3852">
        <v>230703</v>
      </c>
      <c r="B3852" t="s">
        <v>8795</v>
      </c>
      <c r="C3852" t="s">
        <v>7592</v>
      </c>
      <c r="D3852" t="s">
        <v>16</v>
      </c>
      <c r="G3852" t="s">
        <v>7594</v>
      </c>
      <c r="H3852" t="s">
        <v>8796</v>
      </c>
      <c r="I3852">
        <v>1.11E-2</v>
      </c>
      <c r="J3852">
        <v>433755</v>
      </c>
      <c r="K3852">
        <v>281038</v>
      </c>
      <c r="L3852" t="s">
        <v>7596</v>
      </c>
      <c r="M3852" t="s">
        <v>7597</v>
      </c>
      <c r="N3852" s="1">
        <v>10024029249</v>
      </c>
    </row>
    <row r="3853" spans="1:14" x14ac:dyDescent="0.25">
      <c r="A3853">
        <v>230704</v>
      </c>
      <c r="B3853" t="s">
        <v>8797</v>
      </c>
      <c r="C3853" t="s">
        <v>7592</v>
      </c>
      <c r="D3853" t="s">
        <v>16</v>
      </c>
      <c r="G3853" t="s">
        <v>7594</v>
      </c>
      <c r="H3853" t="s">
        <v>8798</v>
      </c>
      <c r="I3853">
        <v>7.5499999999999998E-2</v>
      </c>
      <c r="J3853">
        <v>435954</v>
      </c>
      <c r="K3853">
        <v>282731</v>
      </c>
      <c r="L3853" t="s">
        <v>7596</v>
      </c>
      <c r="M3853" t="s">
        <v>7597</v>
      </c>
      <c r="N3853" s="1">
        <v>10024029248</v>
      </c>
    </row>
    <row r="3854" spans="1:14" x14ac:dyDescent="0.25">
      <c r="A3854">
        <v>230705</v>
      </c>
      <c r="B3854" t="s">
        <v>8799</v>
      </c>
      <c r="C3854" t="s">
        <v>7592</v>
      </c>
      <c r="D3854" t="s">
        <v>16</v>
      </c>
      <c r="F3854" t="s">
        <v>8393</v>
      </c>
      <c r="G3854" t="s">
        <v>7594</v>
      </c>
      <c r="H3854" t="s">
        <v>8800</v>
      </c>
      <c r="I3854">
        <v>0.99050000000000005</v>
      </c>
      <c r="J3854">
        <v>436694.09375</v>
      </c>
      <c r="K3854">
        <v>276665.90625</v>
      </c>
      <c r="L3854" t="s">
        <v>7596</v>
      </c>
      <c r="M3854" t="s">
        <v>7597</v>
      </c>
      <c r="N3854" s="1" t="s">
        <v>22</v>
      </c>
    </row>
    <row r="3855" spans="1:14" x14ac:dyDescent="0.25">
      <c r="A3855">
        <v>230707</v>
      </c>
      <c r="B3855" t="s">
        <v>8801</v>
      </c>
      <c r="C3855" t="s">
        <v>7592</v>
      </c>
      <c r="D3855" t="s">
        <v>16</v>
      </c>
      <c r="G3855" t="s">
        <v>7594</v>
      </c>
      <c r="H3855" t="s">
        <v>7859</v>
      </c>
      <c r="I3855">
        <v>5.8799999999999998E-2</v>
      </c>
      <c r="J3855">
        <v>433642</v>
      </c>
      <c r="K3855">
        <v>278900</v>
      </c>
      <c r="L3855" t="s">
        <v>7596</v>
      </c>
      <c r="M3855" t="s">
        <v>7597</v>
      </c>
      <c r="N3855" s="1">
        <v>10024029228</v>
      </c>
    </row>
    <row r="3856" spans="1:14" x14ac:dyDescent="0.25">
      <c r="A3856">
        <v>230713</v>
      </c>
      <c r="B3856" t="s">
        <v>8802</v>
      </c>
      <c r="C3856" t="s">
        <v>7592</v>
      </c>
      <c r="D3856" t="s">
        <v>16</v>
      </c>
      <c r="G3856" t="s">
        <v>7594</v>
      </c>
      <c r="H3856" t="s">
        <v>8803</v>
      </c>
      <c r="I3856">
        <v>0.17510000000000001</v>
      </c>
      <c r="J3856">
        <v>432684</v>
      </c>
      <c r="K3856">
        <v>278545</v>
      </c>
      <c r="L3856" t="s">
        <v>7596</v>
      </c>
      <c r="M3856" t="s">
        <v>7597</v>
      </c>
      <c r="N3856" s="1">
        <v>10024029222</v>
      </c>
    </row>
    <row r="3857" spans="1:14" x14ac:dyDescent="0.25">
      <c r="A3857">
        <v>230714</v>
      </c>
      <c r="B3857" t="s">
        <v>8804</v>
      </c>
      <c r="C3857" t="s">
        <v>7592</v>
      </c>
      <c r="D3857" t="s">
        <v>16</v>
      </c>
      <c r="G3857" t="s">
        <v>7594</v>
      </c>
      <c r="H3857" t="s">
        <v>8805</v>
      </c>
      <c r="I3857">
        <v>0.32929999999999998</v>
      </c>
      <c r="J3857">
        <v>436064</v>
      </c>
      <c r="K3857">
        <v>276588</v>
      </c>
      <c r="L3857" t="s">
        <v>7596</v>
      </c>
      <c r="M3857" t="s">
        <v>7597</v>
      </c>
      <c r="N3857" s="1">
        <v>10024029221</v>
      </c>
    </row>
    <row r="3858" spans="1:14" x14ac:dyDescent="0.25">
      <c r="A3858">
        <v>230716</v>
      </c>
      <c r="B3858" t="s">
        <v>8806</v>
      </c>
      <c r="C3858" t="s">
        <v>7592</v>
      </c>
      <c r="D3858" t="s">
        <v>16</v>
      </c>
      <c r="F3858" t="s">
        <v>8807</v>
      </c>
      <c r="G3858" t="s">
        <v>7594</v>
      </c>
      <c r="H3858" t="s">
        <v>8808</v>
      </c>
      <c r="I3858">
        <v>0.14369999999999999</v>
      </c>
      <c r="J3858">
        <v>436187.90625</v>
      </c>
      <c r="K3858">
        <v>276577.59375</v>
      </c>
      <c r="L3858" t="s">
        <v>7596</v>
      </c>
      <c r="M3858" t="s">
        <v>7597</v>
      </c>
      <c r="N3858" s="1" t="s">
        <v>22</v>
      </c>
    </row>
    <row r="3859" spans="1:14" x14ac:dyDescent="0.25">
      <c r="A3859">
        <v>230719</v>
      </c>
      <c r="B3859" t="s">
        <v>8809</v>
      </c>
      <c r="C3859" t="s">
        <v>7592</v>
      </c>
      <c r="D3859" t="s">
        <v>16</v>
      </c>
      <c r="G3859" t="s">
        <v>7594</v>
      </c>
      <c r="H3859" t="s">
        <v>8810</v>
      </c>
      <c r="I3859">
        <v>0.4012</v>
      </c>
      <c r="J3859">
        <v>435860</v>
      </c>
      <c r="K3859">
        <v>277913</v>
      </c>
      <c r="L3859" t="s">
        <v>7596</v>
      </c>
      <c r="M3859" t="s">
        <v>7597</v>
      </c>
      <c r="N3859" s="1">
        <v>10024029197</v>
      </c>
    </row>
    <row r="3860" spans="1:14" x14ac:dyDescent="0.25">
      <c r="A3860">
        <v>230723</v>
      </c>
      <c r="B3860" t="s">
        <v>8811</v>
      </c>
      <c r="C3860" t="s">
        <v>7592</v>
      </c>
      <c r="D3860" t="s">
        <v>16</v>
      </c>
      <c r="G3860" t="s">
        <v>7594</v>
      </c>
      <c r="H3860" t="s">
        <v>8812</v>
      </c>
      <c r="I3860">
        <v>0.30969999999999998</v>
      </c>
      <c r="J3860">
        <v>436459</v>
      </c>
      <c r="K3860">
        <v>282087</v>
      </c>
      <c r="L3860" t="s">
        <v>7596</v>
      </c>
      <c r="M3860" t="s">
        <v>7597</v>
      </c>
      <c r="N3860" s="1">
        <v>10024029194</v>
      </c>
    </row>
    <row r="3861" spans="1:14" x14ac:dyDescent="0.25">
      <c r="A3861">
        <v>230725</v>
      </c>
      <c r="B3861" t="s">
        <v>8813</v>
      </c>
      <c r="C3861" t="s">
        <v>7592</v>
      </c>
      <c r="D3861" t="s">
        <v>16</v>
      </c>
      <c r="G3861" t="s">
        <v>7594</v>
      </c>
      <c r="H3861" t="s">
        <v>8814</v>
      </c>
      <c r="I3861">
        <v>0.1178</v>
      </c>
      <c r="J3861">
        <v>435767</v>
      </c>
      <c r="K3861">
        <v>277806</v>
      </c>
      <c r="L3861" t="s">
        <v>7596</v>
      </c>
      <c r="M3861" t="s">
        <v>7597</v>
      </c>
      <c r="N3861" s="1">
        <v>10024029192</v>
      </c>
    </row>
    <row r="3862" spans="1:14" x14ac:dyDescent="0.25">
      <c r="A3862">
        <v>230729</v>
      </c>
      <c r="B3862" t="s">
        <v>8815</v>
      </c>
      <c r="C3862" t="s">
        <v>7592</v>
      </c>
      <c r="D3862" t="s">
        <v>16</v>
      </c>
      <c r="G3862" t="s">
        <v>7594</v>
      </c>
      <c r="H3862" t="s">
        <v>8816</v>
      </c>
      <c r="I3862">
        <v>2.4091</v>
      </c>
      <c r="J3862">
        <v>433136</v>
      </c>
      <c r="K3862">
        <v>278954</v>
      </c>
      <c r="L3862" t="s">
        <v>7596</v>
      </c>
      <c r="M3862" t="s">
        <v>7597</v>
      </c>
      <c r="N3862" s="1">
        <v>10024029184</v>
      </c>
    </row>
    <row r="3863" spans="1:14" x14ac:dyDescent="0.25">
      <c r="A3863">
        <v>230731</v>
      </c>
      <c r="B3863" t="s">
        <v>8817</v>
      </c>
      <c r="C3863" t="s">
        <v>7592</v>
      </c>
      <c r="D3863" t="s">
        <v>16</v>
      </c>
      <c r="G3863" t="s">
        <v>7594</v>
      </c>
      <c r="H3863" t="s">
        <v>8818</v>
      </c>
      <c r="I3863">
        <v>0.36299999999999999</v>
      </c>
      <c r="J3863">
        <v>435868</v>
      </c>
      <c r="K3863">
        <v>277550</v>
      </c>
      <c r="L3863" t="s">
        <v>7596</v>
      </c>
      <c r="M3863" t="s">
        <v>7597</v>
      </c>
      <c r="N3863" s="1">
        <v>10024029183</v>
      </c>
    </row>
    <row r="3864" spans="1:14" x14ac:dyDescent="0.25">
      <c r="A3864">
        <v>230732</v>
      </c>
      <c r="B3864" t="s">
        <v>8819</v>
      </c>
      <c r="C3864" t="s">
        <v>7592</v>
      </c>
      <c r="D3864" t="s">
        <v>16</v>
      </c>
      <c r="G3864" t="s">
        <v>7594</v>
      </c>
      <c r="H3864" t="s">
        <v>8820</v>
      </c>
      <c r="I3864">
        <v>0.71240000000000003</v>
      </c>
      <c r="J3864">
        <v>428861</v>
      </c>
      <c r="K3864">
        <v>279103</v>
      </c>
      <c r="L3864" t="s">
        <v>7596</v>
      </c>
      <c r="M3864" t="s">
        <v>7597</v>
      </c>
      <c r="N3864" s="1">
        <v>10024029133</v>
      </c>
    </row>
    <row r="3865" spans="1:14" x14ac:dyDescent="0.25">
      <c r="A3865">
        <v>230733</v>
      </c>
      <c r="B3865" t="s">
        <v>8821</v>
      </c>
      <c r="C3865" t="s">
        <v>7592</v>
      </c>
      <c r="D3865" t="s">
        <v>16</v>
      </c>
      <c r="G3865" t="s">
        <v>7594</v>
      </c>
      <c r="H3865" t="s">
        <v>8091</v>
      </c>
      <c r="I3865">
        <v>0.3901</v>
      </c>
      <c r="J3865">
        <v>435847</v>
      </c>
      <c r="K3865">
        <v>282322</v>
      </c>
      <c r="L3865" t="s">
        <v>7596</v>
      </c>
      <c r="M3865" t="s">
        <v>7597</v>
      </c>
      <c r="N3865" s="1">
        <v>10024029182</v>
      </c>
    </row>
    <row r="3866" spans="1:14" x14ac:dyDescent="0.25">
      <c r="A3866">
        <v>230735</v>
      </c>
      <c r="B3866" t="s">
        <v>8822</v>
      </c>
      <c r="C3866" t="s">
        <v>7592</v>
      </c>
      <c r="D3866" t="s">
        <v>16</v>
      </c>
      <c r="G3866" t="s">
        <v>7594</v>
      </c>
      <c r="H3866" t="s">
        <v>8823</v>
      </c>
      <c r="I3866">
        <v>0.40400000000000003</v>
      </c>
      <c r="J3866">
        <v>433685</v>
      </c>
      <c r="K3866">
        <v>281096</v>
      </c>
      <c r="L3866" t="s">
        <v>7596</v>
      </c>
      <c r="M3866" t="s">
        <v>7597</v>
      </c>
      <c r="N3866" s="1">
        <v>10024029181</v>
      </c>
    </row>
    <row r="3867" spans="1:14" x14ac:dyDescent="0.25">
      <c r="A3867">
        <v>230736</v>
      </c>
      <c r="B3867" t="s">
        <v>8824</v>
      </c>
      <c r="C3867" t="s">
        <v>7592</v>
      </c>
      <c r="D3867" t="s">
        <v>16</v>
      </c>
      <c r="F3867" t="s">
        <v>8486</v>
      </c>
      <c r="G3867" t="s">
        <v>7594</v>
      </c>
      <c r="H3867" t="s">
        <v>8825</v>
      </c>
      <c r="I3867">
        <v>2.9826999999999999</v>
      </c>
      <c r="J3867">
        <v>433331.3125</v>
      </c>
      <c r="K3867">
        <v>281301.90625</v>
      </c>
      <c r="L3867" t="s">
        <v>7596</v>
      </c>
      <c r="M3867" t="s">
        <v>7597</v>
      </c>
      <c r="N3867" s="1" t="s">
        <v>22</v>
      </c>
    </row>
    <row r="3868" spans="1:14" x14ac:dyDescent="0.25">
      <c r="A3868">
        <v>230737</v>
      </c>
      <c r="B3868" t="s">
        <v>8826</v>
      </c>
      <c r="C3868" t="s">
        <v>7592</v>
      </c>
      <c r="D3868" t="s">
        <v>16</v>
      </c>
      <c r="G3868" t="s">
        <v>7594</v>
      </c>
      <c r="H3868" t="s">
        <v>8827</v>
      </c>
      <c r="I3868">
        <v>5.8500000000000003E-2</v>
      </c>
      <c r="J3868">
        <v>433998</v>
      </c>
      <c r="K3868">
        <v>279573</v>
      </c>
      <c r="L3868" t="s">
        <v>7596</v>
      </c>
      <c r="M3868" t="s">
        <v>7597</v>
      </c>
      <c r="N3868" s="1">
        <v>10024029179</v>
      </c>
    </row>
    <row r="3869" spans="1:14" x14ac:dyDescent="0.25">
      <c r="A3869">
        <v>230740</v>
      </c>
      <c r="B3869" t="s">
        <v>8828</v>
      </c>
      <c r="C3869" t="s">
        <v>7592</v>
      </c>
      <c r="D3869" t="s">
        <v>16</v>
      </c>
      <c r="G3869" t="s">
        <v>7594</v>
      </c>
      <c r="H3869" t="s">
        <v>7719</v>
      </c>
      <c r="I3869">
        <v>9.1600000000000001E-2</v>
      </c>
      <c r="J3869">
        <v>432867</v>
      </c>
      <c r="K3869">
        <v>279500</v>
      </c>
      <c r="L3869" t="s">
        <v>7596</v>
      </c>
      <c r="M3869" t="s">
        <v>7597</v>
      </c>
      <c r="N3869" s="1">
        <v>10024029176</v>
      </c>
    </row>
    <row r="3870" spans="1:14" x14ac:dyDescent="0.25">
      <c r="A3870">
        <v>230743</v>
      </c>
      <c r="B3870" t="s">
        <v>8829</v>
      </c>
      <c r="C3870" t="s">
        <v>7592</v>
      </c>
      <c r="D3870" t="s">
        <v>16</v>
      </c>
      <c r="F3870" t="s">
        <v>8829</v>
      </c>
      <c r="G3870" t="s">
        <v>7594</v>
      </c>
      <c r="H3870" t="s">
        <v>8265</v>
      </c>
      <c r="I3870">
        <v>6.0199999999999997E-2</v>
      </c>
      <c r="J3870">
        <v>430730.59375</v>
      </c>
      <c r="K3870">
        <v>275978.1875</v>
      </c>
      <c r="L3870" t="s">
        <v>7596</v>
      </c>
      <c r="M3870" t="s">
        <v>7597</v>
      </c>
      <c r="N3870" s="1" t="s">
        <v>22</v>
      </c>
    </row>
    <row r="3871" spans="1:14" x14ac:dyDescent="0.25">
      <c r="A3871">
        <v>230744</v>
      </c>
      <c r="B3871" t="s">
        <v>8830</v>
      </c>
      <c r="C3871" t="s">
        <v>7592</v>
      </c>
      <c r="D3871" t="s">
        <v>16</v>
      </c>
      <c r="F3871" t="s">
        <v>8831</v>
      </c>
      <c r="G3871" t="s">
        <v>7594</v>
      </c>
      <c r="H3871" t="s">
        <v>7758</v>
      </c>
      <c r="I3871">
        <v>1.5116000000000001</v>
      </c>
      <c r="J3871">
        <v>430784.5</v>
      </c>
      <c r="K3871">
        <v>275268.09375</v>
      </c>
      <c r="L3871" t="s">
        <v>7596</v>
      </c>
      <c r="M3871" t="s">
        <v>7597</v>
      </c>
      <c r="N3871" s="1" t="s">
        <v>22</v>
      </c>
    </row>
    <row r="3872" spans="1:14" x14ac:dyDescent="0.25">
      <c r="A3872">
        <v>230745</v>
      </c>
      <c r="B3872" t="s">
        <v>8832</v>
      </c>
      <c r="C3872" t="s">
        <v>7592</v>
      </c>
      <c r="D3872" t="s">
        <v>16</v>
      </c>
      <c r="F3872" t="s">
        <v>8833</v>
      </c>
      <c r="G3872" t="s">
        <v>7594</v>
      </c>
      <c r="H3872" t="s">
        <v>8805</v>
      </c>
      <c r="I3872">
        <v>0.94830000000000003</v>
      </c>
      <c r="J3872">
        <v>436122</v>
      </c>
      <c r="K3872">
        <v>276626.1875</v>
      </c>
      <c r="L3872" t="s">
        <v>7596</v>
      </c>
      <c r="M3872" t="s">
        <v>7597</v>
      </c>
      <c r="N3872" s="1" t="s">
        <v>22</v>
      </c>
    </row>
    <row r="3873" spans="1:14" x14ac:dyDescent="0.25">
      <c r="A3873">
        <v>230747</v>
      </c>
      <c r="B3873" t="s">
        <v>8834</v>
      </c>
      <c r="C3873" t="s">
        <v>7592</v>
      </c>
      <c r="D3873" t="s">
        <v>16</v>
      </c>
      <c r="G3873" t="s">
        <v>7594</v>
      </c>
      <c r="H3873" t="s">
        <v>8835</v>
      </c>
      <c r="I3873">
        <v>20.278600000000001</v>
      </c>
      <c r="J3873">
        <v>436978</v>
      </c>
      <c r="K3873">
        <v>280823</v>
      </c>
      <c r="L3873" t="s">
        <v>7596</v>
      </c>
      <c r="M3873" t="s">
        <v>7597</v>
      </c>
      <c r="N3873" s="1">
        <v>10014007865</v>
      </c>
    </row>
    <row r="3874" spans="1:14" x14ac:dyDescent="0.25">
      <c r="A3874">
        <v>230748</v>
      </c>
      <c r="B3874" t="s">
        <v>8836</v>
      </c>
      <c r="C3874" t="s">
        <v>7592</v>
      </c>
      <c r="D3874" t="s">
        <v>16</v>
      </c>
      <c r="G3874" t="s">
        <v>7594</v>
      </c>
      <c r="H3874" t="s">
        <v>7696</v>
      </c>
      <c r="I3874" t="s">
        <v>22</v>
      </c>
      <c r="J3874">
        <v>436599</v>
      </c>
      <c r="K3874">
        <v>275374</v>
      </c>
      <c r="L3874" t="s">
        <v>7596</v>
      </c>
      <c r="M3874" t="s">
        <v>7597</v>
      </c>
      <c r="N3874" s="1">
        <v>100071504761</v>
      </c>
    </row>
    <row r="3875" spans="1:14" x14ac:dyDescent="0.25">
      <c r="A3875">
        <v>230749</v>
      </c>
      <c r="B3875" t="s">
        <v>8837</v>
      </c>
      <c r="C3875" t="s">
        <v>7592</v>
      </c>
      <c r="D3875" t="s">
        <v>16</v>
      </c>
      <c r="G3875" t="s">
        <v>7594</v>
      </c>
      <c r="H3875" t="s">
        <v>8838</v>
      </c>
      <c r="I3875">
        <v>6.3600000000000004E-2</v>
      </c>
      <c r="J3875">
        <v>433566</v>
      </c>
      <c r="K3875">
        <v>279269</v>
      </c>
      <c r="L3875" t="s">
        <v>7596</v>
      </c>
      <c r="M3875" t="s">
        <v>7597</v>
      </c>
      <c r="N3875" s="1">
        <v>100071492133</v>
      </c>
    </row>
    <row r="3876" spans="1:14" x14ac:dyDescent="0.25">
      <c r="A3876">
        <v>230751</v>
      </c>
      <c r="B3876" t="s">
        <v>8839</v>
      </c>
      <c r="C3876" t="s">
        <v>7592</v>
      </c>
      <c r="D3876" t="s">
        <v>16</v>
      </c>
      <c r="G3876" t="s">
        <v>7594</v>
      </c>
      <c r="H3876" t="s">
        <v>7870</v>
      </c>
      <c r="I3876" t="s">
        <v>22</v>
      </c>
      <c r="J3876">
        <v>437672</v>
      </c>
      <c r="K3876">
        <v>283386</v>
      </c>
      <c r="L3876" t="s">
        <v>7596</v>
      </c>
      <c r="M3876" t="s">
        <v>7597</v>
      </c>
      <c r="N3876" s="1">
        <v>10023033306</v>
      </c>
    </row>
    <row r="3877" spans="1:14" x14ac:dyDescent="0.25">
      <c r="A3877">
        <v>230752</v>
      </c>
      <c r="B3877" t="s">
        <v>8840</v>
      </c>
      <c r="C3877" t="s">
        <v>7592</v>
      </c>
      <c r="D3877" t="s">
        <v>16</v>
      </c>
      <c r="G3877" t="s">
        <v>7594</v>
      </c>
      <c r="H3877" t="s">
        <v>7923</v>
      </c>
      <c r="I3877">
        <v>1.8183</v>
      </c>
      <c r="J3877">
        <v>433703</v>
      </c>
      <c r="K3877">
        <v>279563</v>
      </c>
      <c r="L3877" t="s">
        <v>7596</v>
      </c>
      <c r="M3877" t="s">
        <v>7597</v>
      </c>
      <c r="N3877" s="1">
        <v>10014008819</v>
      </c>
    </row>
    <row r="3878" spans="1:14" x14ac:dyDescent="0.25">
      <c r="A3878">
        <v>233867</v>
      </c>
      <c r="B3878" t="s">
        <v>4046</v>
      </c>
      <c r="C3878" t="s">
        <v>8841</v>
      </c>
      <c r="D3878" t="s">
        <v>16</v>
      </c>
      <c r="G3878" t="s">
        <v>8842</v>
      </c>
      <c r="H3878" t="s">
        <v>8843</v>
      </c>
      <c r="I3878">
        <v>0.2</v>
      </c>
      <c r="J3878">
        <v>445754</v>
      </c>
      <c r="K3878">
        <v>366333</v>
      </c>
      <c r="L3878" t="s">
        <v>8844</v>
      </c>
      <c r="M3878" t="s">
        <v>8845</v>
      </c>
      <c r="N3878" s="1">
        <v>10013069693</v>
      </c>
    </row>
    <row r="3879" spans="1:14" x14ac:dyDescent="0.25">
      <c r="A3879">
        <v>233928</v>
      </c>
      <c r="B3879" t="s">
        <v>7261</v>
      </c>
      <c r="C3879" t="s">
        <v>8841</v>
      </c>
      <c r="D3879" t="s">
        <v>16</v>
      </c>
      <c r="G3879" t="s">
        <v>8846</v>
      </c>
      <c r="H3879" t="s">
        <v>8847</v>
      </c>
      <c r="I3879">
        <v>0.5</v>
      </c>
      <c r="J3879">
        <v>452674</v>
      </c>
      <c r="K3879">
        <v>373851</v>
      </c>
      <c r="L3879" t="s">
        <v>8844</v>
      </c>
      <c r="M3879" t="s">
        <v>8845</v>
      </c>
      <c r="N3879" s="1">
        <v>200004516770</v>
      </c>
    </row>
    <row r="3880" spans="1:14" x14ac:dyDescent="0.25">
      <c r="A3880">
        <v>233956</v>
      </c>
      <c r="B3880" t="s">
        <v>8848</v>
      </c>
      <c r="C3880" t="s">
        <v>8841</v>
      </c>
      <c r="D3880" t="s">
        <v>16</v>
      </c>
      <c r="F3880" t="s">
        <v>5707</v>
      </c>
      <c r="G3880" t="s">
        <v>8842</v>
      </c>
      <c r="H3880" t="s">
        <v>8849</v>
      </c>
      <c r="I3880">
        <v>0.29520000000000002</v>
      </c>
      <c r="J3880">
        <v>445911</v>
      </c>
      <c r="K3880">
        <v>366384</v>
      </c>
      <c r="L3880" t="s">
        <v>8844</v>
      </c>
      <c r="M3880" t="s">
        <v>8845</v>
      </c>
      <c r="N3880" s="1">
        <v>10013064843</v>
      </c>
    </row>
    <row r="3881" spans="1:14" x14ac:dyDescent="0.25">
      <c r="A3881">
        <v>233990</v>
      </c>
      <c r="B3881" t="s">
        <v>3501</v>
      </c>
      <c r="C3881" t="s">
        <v>8841</v>
      </c>
      <c r="D3881" t="s">
        <v>16</v>
      </c>
      <c r="G3881" t="s">
        <v>8842</v>
      </c>
      <c r="H3881" t="s">
        <v>8850</v>
      </c>
      <c r="I3881">
        <v>0.01</v>
      </c>
      <c r="J3881">
        <v>448244</v>
      </c>
      <c r="K3881">
        <v>369749</v>
      </c>
      <c r="L3881" t="s">
        <v>8844</v>
      </c>
      <c r="M3881" t="s">
        <v>8845</v>
      </c>
      <c r="N3881" s="1">
        <v>10013063393</v>
      </c>
    </row>
    <row r="3882" spans="1:14" x14ac:dyDescent="0.25">
      <c r="A3882">
        <v>233992</v>
      </c>
      <c r="B3882" t="s">
        <v>3501</v>
      </c>
      <c r="C3882" t="s">
        <v>8841</v>
      </c>
      <c r="D3882" t="s">
        <v>16</v>
      </c>
      <c r="G3882" t="s">
        <v>8842</v>
      </c>
      <c r="H3882" t="s">
        <v>8850</v>
      </c>
      <c r="I3882">
        <v>0.02</v>
      </c>
      <c r="J3882">
        <v>448310</v>
      </c>
      <c r="K3882">
        <v>369756</v>
      </c>
      <c r="L3882" t="s">
        <v>8844</v>
      </c>
      <c r="M3882" t="s">
        <v>8845</v>
      </c>
      <c r="N3882" s="1">
        <v>10034144862</v>
      </c>
    </row>
    <row r="3883" spans="1:14" x14ac:dyDescent="0.25">
      <c r="A3883">
        <v>234189</v>
      </c>
      <c r="B3883" t="s">
        <v>8851</v>
      </c>
      <c r="C3883" t="s">
        <v>8841</v>
      </c>
      <c r="D3883" t="s">
        <v>16</v>
      </c>
      <c r="G3883" t="s">
        <v>8846</v>
      </c>
      <c r="H3883" t="s">
        <v>8852</v>
      </c>
      <c r="I3883">
        <v>1.4999999999999999E-2</v>
      </c>
      <c r="J3883">
        <v>452474</v>
      </c>
      <c r="K3883">
        <v>374321</v>
      </c>
      <c r="L3883" t="s">
        <v>8844</v>
      </c>
      <c r="M3883" t="s">
        <v>8845</v>
      </c>
      <c r="N3883" s="1">
        <v>10013066009</v>
      </c>
    </row>
    <row r="3884" spans="1:14" x14ac:dyDescent="0.25">
      <c r="A3884">
        <v>234297</v>
      </c>
      <c r="B3884" t="s">
        <v>8853</v>
      </c>
      <c r="C3884" t="s">
        <v>8841</v>
      </c>
      <c r="D3884" t="s">
        <v>16</v>
      </c>
      <c r="G3884" t="s">
        <v>8846</v>
      </c>
      <c r="H3884" t="s">
        <v>8854</v>
      </c>
      <c r="I3884">
        <v>0.02</v>
      </c>
      <c r="J3884">
        <v>451916</v>
      </c>
      <c r="K3884">
        <v>374421</v>
      </c>
      <c r="L3884" t="s">
        <v>8844</v>
      </c>
      <c r="M3884" t="s">
        <v>8845</v>
      </c>
      <c r="N3884" s="1">
        <v>200004517284</v>
      </c>
    </row>
    <row r="3885" spans="1:14" x14ac:dyDescent="0.25">
      <c r="A3885">
        <v>234313</v>
      </c>
      <c r="B3885" t="s">
        <v>8853</v>
      </c>
      <c r="C3885" t="s">
        <v>8841</v>
      </c>
      <c r="D3885" t="s">
        <v>16</v>
      </c>
      <c r="G3885" t="s">
        <v>8846</v>
      </c>
      <c r="H3885" t="s">
        <v>8855</v>
      </c>
      <c r="I3885">
        <v>0.2</v>
      </c>
      <c r="J3885">
        <v>453097</v>
      </c>
      <c r="K3885">
        <v>376647</v>
      </c>
      <c r="L3885" t="s">
        <v>8844</v>
      </c>
      <c r="M3885" t="s">
        <v>8845</v>
      </c>
      <c r="N3885" s="1">
        <v>10013064829</v>
      </c>
    </row>
    <row r="3886" spans="1:14" x14ac:dyDescent="0.25">
      <c r="A3886">
        <v>234364</v>
      </c>
      <c r="B3886" t="s">
        <v>8853</v>
      </c>
      <c r="C3886" t="s">
        <v>8841</v>
      </c>
      <c r="D3886" t="s">
        <v>16</v>
      </c>
      <c r="G3886" t="s">
        <v>271</v>
      </c>
      <c r="H3886" t="s">
        <v>8856</v>
      </c>
      <c r="I3886">
        <v>0.06</v>
      </c>
      <c r="J3886">
        <v>445565</v>
      </c>
      <c r="K3886">
        <v>355094</v>
      </c>
      <c r="L3886" t="s">
        <v>8844</v>
      </c>
      <c r="M3886" t="s">
        <v>8845</v>
      </c>
      <c r="N3886" s="1">
        <v>10013064790</v>
      </c>
    </row>
    <row r="3887" spans="1:14" x14ac:dyDescent="0.25">
      <c r="A3887">
        <v>234404</v>
      </c>
      <c r="B3887" t="s">
        <v>8853</v>
      </c>
      <c r="C3887" t="s">
        <v>8841</v>
      </c>
      <c r="D3887" t="s">
        <v>16</v>
      </c>
      <c r="G3887" t="s">
        <v>8846</v>
      </c>
      <c r="H3887" t="s">
        <v>8854</v>
      </c>
      <c r="I3887">
        <v>0.19</v>
      </c>
      <c r="J3887">
        <v>451916</v>
      </c>
      <c r="K3887">
        <v>374421</v>
      </c>
      <c r="L3887" t="s">
        <v>8844</v>
      </c>
      <c r="M3887" t="s">
        <v>8845</v>
      </c>
      <c r="N3887" s="1">
        <v>200004517284</v>
      </c>
    </row>
    <row r="3888" spans="1:14" x14ac:dyDescent="0.25">
      <c r="A3888">
        <v>234875</v>
      </c>
      <c r="B3888" t="s">
        <v>8857</v>
      </c>
      <c r="C3888" t="s">
        <v>8858</v>
      </c>
      <c r="D3888" t="s">
        <v>16</v>
      </c>
      <c r="F3888" t="s">
        <v>362</v>
      </c>
      <c r="G3888" t="s">
        <v>8842</v>
      </c>
      <c r="H3888" t="s">
        <v>8859</v>
      </c>
      <c r="I3888">
        <v>0.26</v>
      </c>
      <c r="J3888">
        <v>438329.5</v>
      </c>
      <c r="K3888">
        <v>375019.1875</v>
      </c>
      <c r="L3888" t="s">
        <v>8860</v>
      </c>
      <c r="M3888" t="s">
        <v>8861</v>
      </c>
      <c r="N3888" s="1" t="s">
        <v>22</v>
      </c>
    </row>
    <row r="3889" spans="1:14" x14ac:dyDescent="0.25">
      <c r="A3889">
        <v>234892</v>
      </c>
      <c r="B3889" t="s">
        <v>209</v>
      </c>
      <c r="C3889" t="s">
        <v>8858</v>
      </c>
      <c r="D3889" t="s">
        <v>16</v>
      </c>
      <c r="F3889" t="s">
        <v>6436</v>
      </c>
      <c r="G3889" t="s">
        <v>8842</v>
      </c>
      <c r="H3889" t="s">
        <v>8862</v>
      </c>
      <c r="I3889">
        <v>6.3799999999999996E-2</v>
      </c>
      <c r="J3889">
        <v>438291.3125</v>
      </c>
      <c r="K3889">
        <v>373683.59375</v>
      </c>
      <c r="L3889" t="s">
        <v>8860</v>
      </c>
      <c r="M3889" t="s">
        <v>8861</v>
      </c>
      <c r="N3889" s="1" t="s">
        <v>22</v>
      </c>
    </row>
    <row r="3890" spans="1:14" x14ac:dyDescent="0.25">
      <c r="A3890">
        <v>234895</v>
      </c>
      <c r="B3890" t="s">
        <v>8863</v>
      </c>
      <c r="C3890" t="s">
        <v>8858</v>
      </c>
      <c r="D3890" t="s">
        <v>16</v>
      </c>
      <c r="E3890" t="s">
        <v>8864</v>
      </c>
      <c r="F3890" t="s">
        <v>8865</v>
      </c>
      <c r="G3890" t="s">
        <v>8842</v>
      </c>
      <c r="H3890" t="s">
        <v>8866</v>
      </c>
      <c r="I3890">
        <v>14224</v>
      </c>
      <c r="J3890">
        <v>438510</v>
      </c>
      <c r="K3890">
        <v>371274</v>
      </c>
      <c r="L3890" t="s">
        <v>8860</v>
      </c>
      <c r="M3890" t="s">
        <v>8861</v>
      </c>
      <c r="N3890" s="1" t="s">
        <v>22</v>
      </c>
    </row>
    <row r="3891" spans="1:14" x14ac:dyDescent="0.25">
      <c r="A3891">
        <v>234899</v>
      </c>
      <c r="B3891" t="s">
        <v>8867</v>
      </c>
      <c r="C3891" t="s">
        <v>8858</v>
      </c>
      <c r="D3891" t="s">
        <v>16</v>
      </c>
      <c r="E3891" t="s">
        <v>8868</v>
      </c>
      <c r="F3891" t="s">
        <v>8869</v>
      </c>
      <c r="G3891" t="s">
        <v>8842</v>
      </c>
      <c r="H3891" t="s">
        <v>8870</v>
      </c>
      <c r="I3891">
        <v>2.7000000000000001E-3</v>
      </c>
      <c r="J3891">
        <v>438114.1875</v>
      </c>
      <c r="K3891">
        <v>371364.5</v>
      </c>
      <c r="L3891" t="s">
        <v>8860</v>
      </c>
      <c r="M3891" t="s">
        <v>8861</v>
      </c>
      <c r="N3891" s="1" t="s">
        <v>22</v>
      </c>
    </row>
    <row r="3892" spans="1:14" x14ac:dyDescent="0.25">
      <c r="A3892">
        <v>234900</v>
      </c>
      <c r="B3892" t="s">
        <v>3804</v>
      </c>
      <c r="C3892" t="s">
        <v>8858</v>
      </c>
      <c r="D3892" t="s">
        <v>16</v>
      </c>
      <c r="E3892" t="s">
        <v>8871</v>
      </c>
      <c r="F3892" t="s">
        <v>8872</v>
      </c>
      <c r="G3892" t="s">
        <v>8842</v>
      </c>
      <c r="H3892" t="s">
        <v>8873</v>
      </c>
      <c r="I3892">
        <v>2E-3</v>
      </c>
      <c r="J3892">
        <v>437731.40625</v>
      </c>
      <c r="K3892">
        <v>371188.90625</v>
      </c>
      <c r="L3892" t="s">
        <v>8860</v>
      </c>
      <c r="M3892" t="s">
        <v>8861</v>
      </c>
      <c r="N3892" s="1" t="s">
        <v>22</v>
      </c>
    </row>
    <row r="3893" spans="1:14" x14ac:dyDescent="0.25">
      <c r="A3893">
        <v>234929</v>
      </c>
      <c r="B3893" t="s">
        <v>8874</v>
      </c>
      <c r="C3893" t="s">
        <v>8858</v>
      </c>
      <c r="D3893" t="s">
        <v>16</v>
      </c>
      <c r="F3893" t="s">
        <v>8875</v>
      </c>
      <c r="G3893" t="s">
        <v>8842</v>
      </c>
      <c r="H3893" t="s">
        <v>8876</v>
      </c>
      <c r="I3893">
        <v>0.36969999999999997</v>
      </c>
      <c r="J3893">
        <v>438148</v>
      </c>
      <c r="K3893">
        <v>371089</v>
      </c>
      <c r="L3893" t="s">
        <v>8860</v>
      </c>
      <c r="M3893" t="s">
        <v>8861</v>
      </c>
      <c r="N3893" s="1" t="s">
        <v>22</v>
      </c>
    </row>
    <row r="3894" spans="1:14" x14ac:dyDescent="0.25">
      <c r="A3894">
        <v>234940</v>
      </c>
      <c r="B3894" t="s">
        <v>8877</v>
      </c>
      <c r="C3894" t="s">
        <v>8858</v>
      </c>
      <c r="D3894" t="s">
        <v>16</v>
      </c>
      <c r="F3894" t="s">
        <v>8878</v>
      </c>
      <c r="G3894" t="s">
        <v>8842</v>
      </c>
      <c r="H3894" t="s">
        <v>8879</v>
      </c>
      <c r="I3894">
        <v>0.21199999999999999</v>
      </c>
      <c r="J3894">
        <v>438113</v>
      </c>
      <c r="K3894">
        <v>371090</v>
      </c>
      <c r="L3894" t="s">
        <v>8860</v>
      </c>
      <c r="M3894" t="s">
        <v>8861</v>
      </c>
      <c r="N3894" s="1" t="s">
        <v>22</v>
      </c>
    </row>
    <row r="3895" spans="1:14" x14ac:dyDescent="0.25">
      <c r="A3895">
        <v>234942</v>
      </c>
      <c r="B3895" t="s">
        <v>8880</v>
      </c>
      <c r="C3895" t="s">
        <v>8858</v>
      </c>
      <c r="D3895" t="s">
        <v>16</v>
      </c>
      <c r="F3895" t="s">
        <v>8869</v>
      </c>
      <c r="G3895" t="s">
        <v>8842</v>
      </c>
      <c r="H3895" t="s">
        <v>8881</v>
      </c>
      <c r="I3895">
        <v>0.6</v>
      </c>
      <c r="J3895">
        <v>438130.5</v>
      </c>
      <c r="K3895">
        <v>371437.5</v>
      </c>
      <c r="L3895" t="s">
        <v>8860</v>
      </c>
      <c r="M3895" t="s">
        <v>8861</v>
      </c>
      <c r="N3895" s="1" t="s">
        <v>22</v>
      </c>
    </row>
    <row r="3896" spans="1:14" x14ac:dyDescent="0.25">
      <c r="A3896">
        <v>234945</v>
      </c>
      <c r="B3896" t="s">
        <v>8882</v>
      </c>
      <c r="C3896" t="s">
        <v>8858</v>
      </c>
      <c r="D3896" t="s">
        <v>16</v>
      </c>
      <c r="F3896" t="s">
        <v>8883</v>
      </c>
      <c r="G3896" t="s">
        <v>8842</v>
      </c>
      <c r="H3896" t="s">
        <v>8884</v>
      </c>
      <c r="I3896">
        <v>1.72E-2</v>
      </c>
      <c r="J3896">
        <v>437573.8125</v>
      </c>
      <c r="K3896">
        <v>371528</v>
      </c>
      <c r="L3896" t="s">
        <v>8860</v>
      </c>
      <c r="M3896" t="s">
        <v>8861</v>
      </c>
      <c r="N3896" s="1" t="s">
        <v>22</v>
      </c>
    </row>
    <row r="3897" spans="1:14" x14ac:dyDescent="0.25">
      <c r="A3897">
        <v>234952</v>
      </c>
      <c r="B3897" t="s">
        <v>8882</v>
      </c>
      <c r="C3897" t="s">
        <v>8858</v>
      </c>
      <c r="D3897" t="s">
        <v>16</v>
      </c>
      <c r="F3897" t="s">
        <v>8885</v>
      </c>
      <c r="G3897" t="s">
        <v>8842</v>
      </c>
      <c r="H3897" t="s">
        <v>8886</v>
      </c>
      <c r="I3897">
        <v>5.7599999999999998E-2</v>
      </c>
      <c r="J3897">
        <v>438535</v>
      </c>
      <c r="K3897">
        <v>371413</v>
      </c>
      <c r="L3897" t="s">
        <v>8860</v>
      </c>
      <c r="M3897" t="s">
        <v>8861</v>
      </c>
      <c r="N3897" s="1" t="s">
        <v>22</v>
      </c>
    </row>
    <row r="3898" spans="1:14" x14ac:dyDescent="0.25">
      <c r="A3898">
        <v>234966</v>
      </c>
      <c r="B3898" t="s">
        <v>8887</v>
      </c>
      <c r="C3898" t="s">
        <v>8858</v>
      </c>
      <c r="D3898" t="s">
        <v>16</v>
      </c>
      <c r="F3898" t="s">
        <v>362</v>
      </c>
      <c r="G3898" t="s">
        <v>8842</v>
      </c>
      <c r="H3898" t="s">
        <v>8888</v>
      </c>
      <c r="I3898">
        <v>3.59</v>
      </c>
      <c r="J3898">
        <v>439246.59375</v>
      </c>
      <c r="K3898">
        <v>375437.6875</v>
      </c>
      <c r="L3898" t="s">
        <v>8860</v>
      </c>
      <c r="M3898" t="s">
        <v>8861</v>
      </c>
      <c r="N3898" s="1" t="s">
        <v>22</v>
      </c>
    </row>
    <row r="3899" spans="1:14" x14ac:dyDescent="0.25">
      <c r="A3899">
        <v>234979</v>
      </c>
      <c r="B3899" t="s">
        <v>7283</v>
      </c>
      <c r="C3899" t="s">
        <v>8858</v>
      </c>
      <c r="D3899" t="s">
        <v>16</v>
      </c>
      <c r="F3899" t="s">
        <v>8889</v>
      </c>
      <c r="G3899" t="s">
        <v>8842</v>
      </c>
      <c r="H3899" t="s">
        <v>8890</v>
      </c>
      <c r="I3899">
        <v>1.56</v>
      </c>
      <c r="J3899">
        <v>443584</v>
      </c>
      <c r="K3899">
        <v>375697</v>
      </c>
      <c r="L3899" t="s">
        <v>8860</v>
      </c>
      <c r="M3899" t="s">
        <v>8861</v>
      </c>
      <c r="N3899" s="1" t="s">
        <v>22</v>
      </c>
    </row>
    <row r="3900" spans="1:14" x14ac:dyDescent="0.25">
      <c r="A3900">
        <v>234988</v>
      </c>
      <c r="B3900" t="s">
        <v>7283</v>
      </c>
      <c r="C3900" t="s">
        <v>8858</v>
      </c>
      <c r="D3900" t="s">
        <v>16</v>
      </c>
      <c r="F3900" t="s">
        <v>8891</v>
      </c>
      <c r="G3900" t="s">
        <v>8842</v>
      </c>
      <c r="H3900" t="s">
        <v>8892</v>
      </c>
      <c r="I3900">
        <v>0.64</v>
      </c>
      <c r="J3900">
        <v>437144.3125</v>
      </c>
      <c r="K3900">
        <v>371518.09375</v>
      </c>
      <c r="L3900" t="s">
        <v>8860</v>
      </c>
      <c r="M3900" t="s">
        <v>8861</v>
      </c>
      <c r="N3900" s="1" t="s">
        <v>22</v>
      </c>
    </row>
    <row r="3901" spans="1:14" x14ac:dyDescent="0.25">
      <c r="A3901">
        <v>235013</v>
      </c>
      <c r="B3901" t="s">
        <v>8893</v>
      </c>
      <c r="C3901" t="s">
        <v>8858</v>
      </c>
      <c r="D3901" t="s">
        <v>16</v>
      </c>
      <c r="F3901" t="s">
        <v>8894</v>
      </c>
      <c r="G3901" t="s">
        <v>8842</v>
      </c>
      <c r="H3901" t="s">
        <v>8895</v>
      </c>
      <c r="I3901">
        <v>2.6800000000000001E-2</v>
      </c>
      <c r="J3901">
        <v>444076.6875</v>
      </c>
      <c r="K3901">
        <v>372332.09375</v>
      </c>
      <c r="L3901" t="s">
        <v>8860</v>
      </c>
      <c r="M3901" t="s">
        <v>8861</v>
      </c>
      <c r="N3901" s="1" t="s">
        <v>22</v>
      </c>
    </row>
    <row r="3902" spans="1:14" x14ac:dyDescent="0.25">
      <c r="A3902">
        <v>235587</v>
      </c>
      <c r="B3902" t="s">
        <v>8896</v>
      </c>
      <c r="C3902" t="s">
        <v>8897</v>
      </c>
      <c r="D3902" t="s">
        <v>16</v>
      </c>
      <c r="F3902" t="s">
        <v>8898</v>
      </c>
      <c r="G3902" t="s">
        <v>8899</v>
      </c>
      <c r="H3902" t="s">
        <v>8900</v>
      </c>
      <c r="I3902">
        <v>1E-4</v>
      </c>
      <c r="J3902">
        <v>529181</v>
      </c>
      <c r="K3902">
        <v>110616</v>
      </c>
      <c r="L3902" t="s">
        <v>8901</v>
      </c>
      <c r="M3902" t="s">
        <v>8902</v>
      </c>
      <c r="N3902" s="1" t="s">
        <v>22</v>
      </c>
    </row>
    <row r="3903" spans="1:14" x14ac:dyDescent="0.25">
      <c r="A3903">
        <v>235588</v>
      </c>
      <c r="B3903" t="s">
        <v>8903</v>
      </c>
      <c r="C3903" t="s">
        <v>8897</v>
      </c>
      <c r="D3903" t="s">
        <v>16</v>
      </c>
      <c r="F3903" t="s">
        <v>8898</v>
      </c>
      <c r="G3903" t="s">
        <v>8899</v>
      </c>
      <c r="H3903" t="s">
        <v>8900</v>
      </c>
      <c r="I3903">
        <v>1E-4</v>
      </c>
      <c r="J3903">
        <v>529159</v>
      </c>
      <c r="K3903">
        <v>110611</v>
      </c>
      <c r="L3903" t="s">
        <v>8901</v>
      </c>
      <c r="M3903" t="s">
        <v>8902</v>
      </c>
      <c r="N3903" s="1" t="s">
        <v>22</v>
      </c>
    </row>
    <row r="3904" spans="1:14" x14ac:dyDescent="0.25">
      <c r="A3904">
        <v>235608</v>
      </c>
      <c r="B3904" t="s">
        <v>8904</v>
      </c>
      <c r="C3904" t="s">
        <v>8897</v>
      </c>
      <c r="D3904" t="s">
        <v>16</v>
      </c>
      <c r="F3904" t="s">
        <v>8905</v>
      </c>
      <c r="G3904" t="s">
        <v>8899</v>
      </c>
      <c r="H3904" t="s">
        <v>8906</v>
      </c>
      <c r="I3904">
        <v>1E-4</v>
      </c>
      <c r="J3904">
        <v>531520</v>
      </c>
      <c r="K3904">
        <v>106076</v>
      </c>
      <c r="L3904" t="s">
        <v>8901</v>
      </c>
      <c r="M3904" t="s">
        <v>8902</v>
      </c>
      <c r="N3904" s="1" t="s">
        <v>22</v>
      </c>
    </row>
    <row r="3905" spans="1:14" x14ac:dyDescent="0.25">
      <c r="A3905">
        <v>235610</v>
      </c>
      <c r="B3905" t="s">
        <v>8907</v>
      </c>
      <c r="C3905" t="s">
        <v>8897</v>
      </c>
      <c r="D3905" t="s">
        <v>16</v>
      </c>
      <c r="F3905" t="s">
        <v>8908</v>
      </c>
      <c r="G3905" t="s">
        <v>8899</v>
      </c>
      <c r="H3905" t="s">
        <v>8909</v>
      </c>
      <c r="I3905">
        <v>1E-4</v>
      </c>
      <c r="J3905">
        <v>529644</v>
      </c>
      <c r="K3905">
        <v>106687</v>
      </c>
      <c r="L3905" t="s">
        <v>8901</v>
      </c>
      <c r="M3905" t="s">
        <v>8902</v>
      </c>
      <c r="N3905" s="1" t="s">
        <v>22</v>
      </c>
    </row>
    <row r="3906" spans="1:14" x14ac:dyDescent="0.25">
      <c r="A3906">
        <v>235629</v>
      </c>
      <c r="B3906" t="s">
        <v>8910</v>
      </c>
      <c r="C3906" t="s">
        <v>8897</v>
      </c>
      <c r="D3906" t="s">
        <v>16</v>
      </c>
      <c r="F3906" t="s">
        <v>8911</v>
      </c>
      <c r="G3906" t="s">
        <v>8912</v>
      </c>
      <c r="H3906" t="s">
        <v>8913</v>
      </c>
      <c r="I3906">
        <v>1E-4</v>
      </c>
      <c r="J3906">
        <v>529075</v>
      </c>
      <c r="K3906">
        <v>104631</v>
      </c>
      <c r="L3906" t="s">
        <v>8901</v>
      </c>
      <c r="M3906" t="s">
        <v>8902</v>
      </c>
      <c r="N3906" s="1" t="s">
        <v>22</v>
      </c>
    </row>
    <row r="3907" spans="1:14" x14ac:dyDescent="0.25">
      <c r="A3907">
        <v>235630</v>
      </c>
      <c r="B3907" t="s">
        <v>8914</v>
      </c>
      <c r="C3907" t="s">
        <v>8897</v>
      </c>
      <c r="D3907" t="s">
        <v>16</v>
      </c>
      <c r="F3907" t="s">
        <v>8915</v>
      </c>
      <c r="G3907" t="s">
        <v>8899</v>
      </c>
      <c r="H3907" t="s">
        <v>8916</v>
      </c>
      <c r="I3907">
        <v>1.8599999999999998E-2</v>
      </c>
      <c r="J3907">
        <v>530849</v>
      </c>
      <c r="K3907">
        <v>104327</v>
      </c>
      <c r="L3907" t="s">
        <v>8901</v>
      </c>
      <c r="M3907" t="s">
        <v>8902</v>
      </c>
      <c r="N3907" s="1" t="s">
        <v>22</v>
      </c>
    </row>
    <row r="3908" spans="1:14" x14ac:dyDescent="0.25">
      <c r="A3908">
        <v>235639</v>
      </c>
      <c r="B3908" t="s">
        <v>8917</v>
      </c>
      <c r="C3908" t="s">
        <v>8897</v>
      </c>
      <c r="D3908" t="s">
        <v>16</v>
      </c>
      <c r="F3908" t="s">
        <v>8918</v>
      </c>
      <c r="G3908" t="s">
        <v>8899</v>
      </c>
      <c r="H3908" t="s">
        <v>8919</v>
      </c>
      <c r="I3908">
        <v>1E-4</v>
      </c>
      <c r="J3908">
        <v>536827</v>
      </c>
      <c r="K3908">
        <v>102630</v>
      </c>
      <c r="L3908" t="s">
        <v>8901</v>
      </c>
      <c r="M3908" t="s">
        <v>8902</v>
      </c>
      <c r="N3908" s="1" t="s">
        <v>22</v>
      </c>
    </row>
    <row r="3909" spans="1:14" x14ac:dyDescent="0.25">
      <c r="A3909">
        <v>235645</v>
      </c>
      <c r="B3909" t="s">
        <v>8920</v>
      </c>
      <c r="C3909" t="s">
        <v>8897</v>
      </c>
      <c r="D3909" t="s">
        <v>16</v>
      </c>
      <c r="F3909" t="s">
        <v>8921</v>
      </c>
      <c r="G3909" t="s">
        <v>8899</v>
      </c>
      <c r="H3909" t="s">
        <v>8922</v>
      </c>
      <c r="I3909">
        <v>0.3</v>
      </c>
      <c r="J3909">
        <v>536124</v>
      </c>
      <c r="K3909">
        <v>103181</v>
      </c>
      <c r="L3909" t="s">
        <v>8901</v>
      </c>
      <c r="M3909" t="s">
        <v>8902</v>
      </c>
      <c r="N3909" s="1" t="s">
        <v>22</v>
      </c>
    </row>
    <row r="3910" spans="1:14" x14ac:dyDescent="0.25">
      <c r="A3910">
        <v>235667</v>
      </c>
      <c r="B3910" t="s">
        <v>8923</v>
      </c>
      <c r="C3910" t="s">
        <v>8897</v>
      </c>
      <c r="D3910" t="s">
        <v>16</v>
      </c>
      <c r="E3910" t="s">
        <v>8924</v>
      </c>
      <c r="F3910" t="s">
        <v>8925</v>
      </c>
      <c r="G3910" t="s">
        <v>8899</v>
      </c>
      <c r="H3910" t="s">
        <v>8926</v>
      </c>
      <c r="I3910">
        <v>3.2099999999999997E-2</v>
      </c>
      <c r="J3910">
        <v>531773</v>
      </c>
      <c r="K3910">
        <v>103803</v>
      </c>
      <c r="L3910" t="s">
        <v>8901</v>
      </c>
      <c r="M3910" t="s">
        <v>8902</v>
      </c>
      <c r="N3910" s="1" t="s">
        <v>22</v>
      </c>
    </row>
    <row r="3911" spans="1:14" x14ac:dyDescent="0.25">
      <c r="A3911">
        <v>235668</v>
      </c>
      <c r="B3911" t="s">
        <v>8927</v>
      </c>
      <c r="C3911" t="s">
        <v>8897</v>
      </c>
      <c r="D3911" t="s">
        <v>16</v>
      </c>
      <c r="F3911" t="s">
        <v>8928</v>
      </c>
      <c r="G3911" t="s">
        <v>8899</v>
      </c>
      <c r="H3911" t="s">
        <v>8929</v>
      </c>
      <c r="I3911">
        <v>0.05</v>
      </c>
      <c r="J3911">
        <v>531655</v>
      </c>
      <c r="K3911">
        <v>103833</v>
      </c>
      <c r="L3911" t="s">
        <v>8901</v>
      </c>
      <c r="M3911" t="s">
        <v>8902</v>
      </c>
      <c r="N3911" s="1" t="s">
        <v>22</v>
      </c>
    </row>
    <row r="3912" spans="1:14" x14ac:dyDescent="0.25">
      <c r="A3912">
        <v>235673</v>
      </c>
      <c r="B3912" t="s">
        <v>8930</v>
      </c>
      <c r="C3912" t="s">
        <v>8897</v>
      </c>
      <c r="D3912" t="s">
        <v>16</v>
      </c>
      <c r="F3912" t="s">
        <v>8931</v>
      </c>
      <c r="G3912" t="s">
        <v>8899</v>
      </c>
      <c r="H3912" t="s">
        <v>8932</v>
      </c>
      <c r="I3912">
        <v>0.2</v>
      </c>
      <c r="J3912">
        <v>533347</v>
      </c>
      <c r="K3912">
        <v>106999</v>
      </c>
      <c r="L3912" t="s">
        <v>8901</v>
      </c>
      <c r="M3912" t="s">
        <v>8902</v>
      </c>
      <c r="N3912" s="1" t="s">
        <v>22</v>
      </c>
    </row>
    <row r="3913" spans="1:14" x14ac:dyDescent="0.25">
      <c r="A3913">
        <v>235674</v>
      </c>
      <c r="B3913" t="s">
        <v>8933</v>
      </c>
      <c r="C3913" t="s">
        <v>8897</v>
      </c>
      <c r="D3913" t="s">
        <v>16</v>
      </c>
      <c r="F3913" t="s">
        <v>8934</v>
      </c>
      <c r="G3913" t="s">
        <v>8899</v>
      </c>
      <c r="H3913" t="s">
        <v>8935</v>
      </c>
      <c r="I3913">
        <v>1E-4</v>
      </c>
      <c r="J3913">
        <v>530163</v>
      </c>
      <c r="K3913">
        <v>108288</v>
      </c>
      <c r="L3913" t="s">
        <v>8901</v>
      </c>
      <c r="M3913" t="s">
        <v>8902</v>
      </c>
      <c r="N3913" s="1" t="s">
        <v>22</v>
      </c>
    </row>
    <row r="3914" spans="1:14" x14ac:dyDescent="0.25">
      <c r="A3914">
        <v>235676</v>
      </c>
      <c r="B3914" t="s">
        <v>8936</v>
      </c>
      <c r="C3914" t="s">
        <v>8897</v>
      </c>
      <c r="D3914" t="s">
        <v>16</v>
      </c>
      <c r="F3914" t="s">
        <v>8937</v>
      </c>
      <c r="G3914" t="s">
        <v>8899</v>
      </c>
      <c r="H3914" t="s">
        <v>8938</v>
      </c>
      <c r="I3914">
        <v>1E-4</v>
      </c>
      <c r="J3914">
        <v>531309</v>
      </c>
      <c r="K3914">
        <v>104124</v>
      </c>
      <c r="L3914" t="s">
        <v>8901</v>
      </c>
      <c r="M3914" t="s">
        <v>8902</v>
      </c>
      <c r="N3914" s="1" t="s">
        <v>22</v>
      </c>
    </row>
    <row r="3915" spans="1:14" x14ac:dyDescent="0.25">
      <c r="A3915">
        <v>235677</v>
      </c>
      <c r="B3915" t="s">
        <v>8939</v>
      </c>
      <c r="C3915" t="s">
        <v>8897</v>
      </c>
      <c r="D3915" t="s">
        <v>16</v>
      </c>
      <c r="F3915" t="s">
        <v>8937</v>
      </c>
      <c r="G3915" t="s">
        <v>8899</v>
      </c>
      <c r="H3915" t="s">
        <v>8938</v>
      </c>
      <c r="I3915">
        <v>1E-4</v>
      </c>
      <c r="J3915">
        <v>531324</v>
      </c>
      <c r="K3915">
        <v>104143</v>
      </c>
      <c r="L3915" t="s">
        <v>8901</v>
      </c>
      <c r="M3915" t="s">
        <v>8902</v>
      </c>
      <c r="N3915" s="1" t="s">
        <v>22</v>
      </c>
    </row>
    <row r="3916" spans="1:14" x14ac:dyDescent="0.25">
      <c r="A3916">
        <v>235678</v>
      </c>
      <c r="B3916" t="s">
        <v>8940</v>
      </c>
      <c r="C3916" t="s">
        <v>8897</v>
      </c>
      <c r="D3916" t="s">
        <v>16</v>
      </c>
      <c r="F3916" t="s">
        <v>8937</v>
      </c>
      <c r="G3916" t="s">
        <v>8899</v>
      </c>
      <c r="H3916" t="s">
        <v>8938</v>
      </c>
      <c r="I3916">
        <v>1E-4</v>
      </c>
      <c r="J3916">
        <v>531295</v>
      </c>
      <c r="K3916">
        <v>104105</v>
      </c>
      <c r="L3916" t="s">
        <v>8901</v>
      </c>
      <c r="M3916" t="s">
        <v>8902</v>
      </c>
      <c r="N3916" s="1" t="s">
        <v>22</v>
      </c>
    </row>
    <row r="3917" spans="1:14" x14ac:dyDescent="0.25">
      <c r="A3917">
        <v>235700</v>
      </c>
      <c r="B3917" t="s">
        <v>8941</v>
      </c>
      <c r="C3917" t="s">
        <v>8897</v>
      </c>
      <c r="D3917" t="s">
        <v>16</v>
      </c>
      <c r="F3917" t="s">
        <v>2913</v>
      </c>
      <c r="G3917" t="s">
        <v>8899</v>
      </c>
      <c r="H3917" t="s">
        <v>8942</v>
      </c>
      <c r="I3917">
        <v>1E-4</v>
      </c>
      <c r="J3917">
        <v>530132</v>
      </c>
      <c r="K3917">
        <v>108891</v>
      </c>
      <c r="L3917" t="s">
        <v>8901</v>
      </c>
      <c r="M3917" t="s">
        <v>8902</v>
      </c>
      <c r="N3917" s="1" t="s">
        <v>22</v>
      </c>
    </row>
    <row r="3918" spans="1:14" x14ac:dyDescent="0.25">
      <c r="A3918">
        <v>235705</v>
      </c>
      <c r="B3918" t="s">
        <v>8943</v>
      </c>
      <c r="C3918" t="s">
        <v>8897</v>
      </c>
      <c r="D3918" t="s">
        <v>16</v>
      </c>
      <c r="F3918" t="s">
        <v>8944</v>
      </c>
      <c r="G3918" t="s">
        <v>8899</v>
      </c>
      <c r="H3918" t="s">
        <v>8945</v>
      </c>
      <c r="I3918">
        <v>0.06</v>
      </c>
      <c r="J3918">
        <v>532388</v>
      </c>
      <c r="K3918">
        <v>106545</v>
      </c>
      <c r="L3918" t="s">
        <v>8901</v>
      </c>
      <c r="M3918" t="s">
        <v>8902</v>
      </c>
      <c r="N3918" s="1" t="s">
        <v>22</v>
      </c>
    </row>
    <row r="3919" spans="1:14" x14ac:dyDescent="0.25">
      <c r="A3919">
        <v>235712</v>
      </c>
      <c r="B3919" t="s">
        <v>8946</v>
      </c>
      <c r="C3919" t="s">
        <v>8897</v>
      </c>
      <c r="D3919" t="s">
        <v>16</v>
      </c>
      <c r="F3919" t="s">
        <v>8911</v>
      </c>
      <c r="G3919" t="s">
        <v>8912</v>
      </c>
      <c r="H3919" t="s">
        <v>8947</v>
      </c>
      <c r="I3919">
        <v>1E-4</v>
      </c>
      <c r="J3919">
        <v>529040</v>
      </c>
      <c r="K3919">
        <v>104384</v>
      </c>
      <c r="L3919" t="s">
        <v>8901</v>
      </c>
      <c r="M3919" t="s">
        <v>8902</v>
      </c>
      <c r="N3919" s="1" t="s">
        <v>22</v>
      </c>
    </row>
    <row r="3920" spans="1:14" x14ac:dyDescent="0.25">
      <c r="A3920">
        <v>235718</v>
      </c>
      <c r="B3920" t="s">
        <v>8948</v>
      </c>
      <c r="C3920" t="s">
        <v>8897</v>
      </c>
      <c r="D3920" t="s">
        <v>16</v>
      </c>
      <c r="F3920" t="s">
        <v>8949</v>
      </c>
      <c r="G3920" t="s">
        <v>8899</v>
      </c>
      <c r="H3920" t="s">
        <v>8950</v>
      </c>
      <c r="I3920">
        <v>1E-4</v>
      </c>
      <c r="J3920">
        <v>530354</v>
      </c>
      <c r="K3920">
        <v>104105</v>
      </c>
      <c r="L3920" t="s">
        <v>8901</v>
      </c>
      <c r="M3920" t="s">
        <v>8902</v>
      </c>
      <c r="N3920" s="1" t="s">
        <v>22</v>
      </c>
    </row>
    <row r="3921" spans="1:14" x14ac:dyDescent="0.25">
      <c r="A3921">
        <v>235723</v>
      </c>
      <c r="B3921" t="s">
        <v>8951</v>
      </c>
      <c r="C3921" t="s">
        <v>8897</v>
      </c>
      <c r="D3921" t="s">
        <v>16</v>
      </c>
      <c r="F3921" t="s">
        <v>8952</v>
      </c>
      <c r="G3921" t="s">
        <v>8899</v>
      </c>
      <c r="H3921" t="s">
        <v>8953</v>
      </c>
      <c r="I3921">
        <v>1.32E-2</v>
      </c>
      <c r="J3921">
        <v>536850</v>
      </c>
      <c r="K3921">
        <v>102178</v>
      </c>
      <c r="L3921" t="s">
        <v>8901</v>
      </c>
      <c r="M3921" t="s">
        <v>8902</v>
      </c>
      <c r="N3921" s="1" t="s">
        <v>22</v>
      </c>
    </row>
    <row r="3922" spans="1:14" x14ac:dyDescent="0.25">
      <c r="A3922">
        <v>235737</v>
      </c>
      <c r="B3922" t="s">
        <v>8954</v>
      </c>
      <c r="C3922" t="s">
        <v>8897</v>
      </c>
      <c r="D3922" t="s">
        <v>16</v>
      </c>
      <c r="F3922" t="s">
        <v>8955</v>
      </c>
      <c r="G3922" t="s">
        <v>8912</v>
      </c>
      <c r="H3922" t="s">
        <v>8956</v>
      </c>
      <c r="I3922">
        <v>1E-4</v>
      </c>
      <c r="J3922">
        <v>526975</v>
      </c>
      <c r="K3922">
        <v>104881</v>
      </c>
      <c r="L3922" t="s">
        <v>8901</v>
      </c>
      <c r="M3922" t="s">
        <v>8902</v>
      </c>
      <c r="N3922" s="1" t="s">
        <v>22</v>
      </c>
    </row>
    <row r="3923" spans="1:14" x14ac:dyDescent="0.25">
      <c r="A3923">
        <v>235738</v>
      </c>
      <c r="B3923" t="s">
        <v>8957</v>
      </c>
      <c r="C3923" t="s">
        <v>8897</v>
      </c>
      <c r="D3923" t="s">
        <v>16</v>
      </c>
      <c r="F3923" t="s">
        <v>1729</v>
      </c>
      <c r="G3923" t="s">
        <v>8912</v>
      </c>
      <c r="H3923" t="s">
        <v>8958</v>
      </c>
      <c r="I3923">
        <v>1E-4</v>
      </c>
      <c r="J3923">
        <v>527408</v>
      </c>
      <c r="K3923">
        <v>104813</v>
      </c>
      <c r="L3923" t="s">
        <v>8901</v>
      </c>
      <c r="M3923" t="s">
        <v>8902</v>
      </c>
      <c r="N3923" s="1" t="s">
        <v>22</v>
      </c>
    </row>
    <row r="3924" spans="1:14" x14ac:dyDescent="0.25">
      <c r="A3924">
        <v>235757</v>
      </c>
      <c r="B3924" t="s">
        <v>8959</v>
      </c>
      <c r="C3924" t="s">
        <v>8897</v>
      </c>
      <c r="D3924" t="s">
        <v>16</v>
      </c>
      <c r="F3924" t="s">
        <v>8960</v>
      </c>
      <c r="G3924" t="s">
        <v>8912</v>
      </c>
      <c r="H3924" t="s">
        <v>8961</v>
      </c>
      <c r="I3924">
        <v>1E-4</v>
      </c>
      <c r="J3924">
        <v>529806</v>
      </c>
      <c r="K3924">
        <v>105016</v>
      </c>
      <c r="L3924" t="s">
        <v>8901</v>
      </c>
      <c r="M3924" t="s">
        <v>8902</v>
      </c>
      <c r="N3924" s="1" t="s">
        <v>22</v>
      </c>
    </row>
    <row r="3925" spans="1:14" x14ac:dyDescent="0.25">
      <c r="A3925">
        <v>235761</v>
      </c>
      <c r="B3925" t="s">
        <v>8962</v>
      </c>
      <c r="C3925" t="s">
        <v>8897</v>
      </c>
      <c r="D3925" t="s">
        <v>16</v>
      </c>
      <c r="F3925" t="s">
        <v>264</v>
      </c>
      <c r="G3925" t="s">
        <v>8899</v>
      </c>
      <c r="H3925" t="s">
        <v>8963</v>
      </c>
      <c r="I3925">
        <v>1E-4</v>
      </c>
      <c r="J3925">
        <v>531443</v>
      </c>
      <c r="K3925">
        <v>104738</v>
      </c>
      <c r="L3925" t="s">
        <v>8901</v>
      </c>
      <c r="M3925" t="s">
        <v>8902</v>
      </c>
      <c r="N3925" s="1" t="s">
        <v>22</v>
      </c>
    </row>
    <row r="3926" spans="1:14" x14ac:dyDescent="0.25">
      <c r="A3926">
        <v>235773</v>
      </c>
      <c r="B3926" t="s">
        <v>8964</v>
      </c>
      <c r="C3926" t="s">
        <v>8897</v>
      </c>
      <c r="D3926" t="s">
        <v>16</v>
      </c>
      <c r="F3926" t="s">
        <v>8965</v>
      </c>
      <c r="G3926" t="s">
        <v>8899</v>
      </c>
      <c r="H3926" t="s">
        <v>8966</v>
      </c>
      <c r="I3926">
        <v>1E-4</v>
      </c>
      <c r="J3926">
        <v>533036</v>
      </c>
      <c r="K3926">
        <v>103489</v>
      </c>
      <c r="L3926" t="s">
        <v>8901</v>
      </c>
      <c r="M3926" t="s">
        <v>8902</v>
      </c>
      <c r="N3926" s="1" t="s">
        <v>22</v>
      </c>
    </row>
    <row r="3927" spans="1:14" x14ac:dyDescent="0.25">
      <c r="A3927">
        <v>235787</v>
      </c>
      <c r="B3927" t="s">
        <v>8967</v>
      </c>
      <c r="C3927" t="s">
        <v>8897</v>
      </c>
      <c r="D3927" t="s">
        <v>16</v>
      </c>
      <c r="F3927" t="s">
        <v>8968</v>
      </c>
      <c r="G3927" t="s">
        <v>8899</v>
      </c>
      <c r="H3927" t="s">
        <v>8969</v>
      </c>
      <c r="I3927">
        <v>0.05</v>
      </c>
      <c r="J3927">
        <v>535728</v>
      </c>
      <c r="K3927">
        <v>105975</v>
      </c>
      <c r="L3927" t="s">
        <v>8901</v>
      </c>
      <c r="M3927" t="s">
        <v>8902</v>
      </c>
      <c r="N3927" s="1" t="s">
        <v>22</v>
      </c>
    </row>
    <row r="3928" spans="1:14" x14ac:dyDescent="0.25">
      <c r="A3928">
        <v>235791</v>
      </c>
      <c r="B3928" t="s">
        <v>8970</v>
      </c>
      <c r="C3928" t="s">
        <v>8897</v>
      </c>
      <c r="D3928" t="s">
        <v>16</v>
      </c>
      <c r="F3928" t="s">
        <v>8971</v>
      </c>
      <c r="G3928" t="s">
        <v>8912</v>
      </c>
      <c r="H3928" t="s">
        <v>8972</v>
      </c>
      <c r="I3928">
        <v>1E-4</v>
      </c>
      <c r="J3928">
        <v>529912</v>
      </c>
      <c r="K3928">
        <v>104353</v>
      </c>
      <c r="L3928" t="s">
        <v>8901</v>
      </c>
      <c r="M3928" t="s">
        <v>8902</v>
      </c>
      <c r="N3928" s="1" t="s">
        <v>22</v>
      </c>
    </row>
    <row r="3929" spans="1:14" x14ac:dyDescent="0.25">
      <c r="A3929">
        <v>236526</v>
      </c>
      <c r="B3929" t="s">
        <v>8973</v>
      </c>
      <c r="C3929" t="s">
        <v>8974</v>
      </c>
      <c r="D3929" t="s">
        <v>16</v>
      </c>
      <c r="E3929" t="s">
        <v>2900</v>
      </c>
      <c r="G3929" t="s">
        <v>8975</v>
      </c>
      <c r="H3929" t="s">
        <v>8976</v>
      </c>
      <c r="I3929">
        <v>3.8800000000000001E-2</v>
      </c>
      <c r="J3929">
        <v>399276</v>
      </c>
      <c r="K3929">
        <v>427240</v>
      </c>
      <c r="L3929" t="s">
        <v>8977</v>
      </c>
      <c r="M3929" t="s">
        <v>8978</v>
      </c>
      <c r="N3929" s="1">
        <v>100051347497</v>
      </c>
    </row>
    <row r="3930" spans="1:14" x14ac:dyDescent="0.25">
      <c r="A3930">
        <v>236527</v>
      </c>
      <c r="B3930" t="s">
        <v>8979</v>
      </c>
      <c r="C3930" t="s">
        <v>8974</v>
      </c>
      <c r="D3930" t="s">
        <v>16</v>
      </c>
      <c r="E3930" t="s">
        <v>2900</v>
      </c>
      <c r="G3930" t="s">
        <v>8975</v>
      </c>
      <c r="H3930" t="s">
        <v>8976</v>
      </c>
      <c r="I3930">
        <v>3.8800000000000001E-2</v>
      </c>
      <c r="J3930">
        <v>399276</v>
      </c>
      <c r="K3930">
        <v>427240</v>
      </c>
      <c r="L3930" t="s">
        <v>8977</v>
      </c>
      <c r="M3930" t="s">
        <v>8978</v>
      </c>
      <c r="N3930" s="1">
        <v>100051347498</v>
      </c>
    </row>
    <row r="3931" spans="1:14" x14ac:dyDescent="0.25">
      <c r="A3931">
        <v>236545</v>
      </c>
      <c r="B3931" t="s">
        <v>8980</v>
      </c>
      <c r="C3931" t="s">
        <v>8974</v>
      </c>
      <c r="D3931" t="s">
        <v>16</v>
      </c>
      <c r="G3931" t="s">
        <v>8981</v>
      </c>
      <c r="H3931" t="s">
        <v>8982</v>
      </c>
      <c r="I3931">
        <v>2.7000000000000001E-3</v>
      </c>
      <c r="J3931">
        <v>409217</v>
      </c>
      <c r="K3931">
        <v>425125</v>
      </c>
      <c r="L3931" t="s">
        <v>8977</v>
      </c>
      <c r="M3931" t="s">
        <v>8978</v>
      </c>
      <c r="N3931" s="1">
        <v>10035030113</v>
      </c>
    </row>
    <row r="3932" spans="1:14" x14ac:dyDescent="0.25">
      <c r="A3932">
        <v>236609</v>
      </c>
      <c r="B3932" t="s">
        <v>8983</v>
      </c>
      <c r="C3932" t="s">
        <v>8974</v>
      </c>
      <c r="D3932" t="s">
        <v>16</v>
      </c>
      <c r="G3932" t="s">
        <v>8981</v>
      </c>
      <c r="H3932" t="s">
        <v>8984</v>
      </c>
      <c r="I3932">
        <v>1.89</v>
      </c>
      <c r="J3932">
        <v>404184</v>
      </c>
      <c r="K3932">
        <v>426358</v>
      </c>
      <c r="L3932" t="s">
        <v>8977</v>
      </c>
      <c r="M3932" t="s">
        <v>8978</v>
      </c>
      <c r="N3932" s="1">
        <v>10035030264</v>
      </c>
    </row>
    <row r="3933" spans="1:14" x14ac:dyDescent="0.25">
      <c r="A3933">
        <v>236628</v>
      </c>
      <c r="B3933" t="s">
        <v>8985</v>
      </c>
      <c r="C3933" t="s">
        <v>8974</v>
      </c>
      <c r="D3933" t="s">
        <v>16</v>
      </c>
      <c r="G3933" t="s">
        <v>8975</v>
      </c>
      <c r="H3933" t="s">
        <v>8986</v>
      </c>
      <c r="I3933">
        <v>1.11E-2</v>
      </c>
      <c r="J3933">
        <v>398910</v>
      </c>
      <c r="K3933">
        <v>429133</v>
      </c>
      <c r="L3933" t="s">
        <v>8977</v>
      </c>
      <c r="M3933" t="s">
        <v>8978</v>
      </c>
      <c r="N3933" s="1">
        <v>100052219773</v>
      </c>
    </row>
    <row r="3934" spans="1:14" x14ac:dyDescent="0.25">
      <c r="A3934">
        <v>236646</v>
      </c>
      <c r="B3934" t="s">
        <v>8987</v>
      </c>
      <c r="C3934" t="s">
        <v>8974</v>
      </c>
      <c r="D3934" t="s">
        <v>16</v>
      </c>
      <c r="F3934" t="s">
        <v>8988</v>
      </c>
      <c r="G3934" t="s">
        <v>8981</v>
      </c>
      <c r="H3934" t="s">
        <v>8989</v>
      </c>
      <c r="I3934">
        <v>1.0349999999999999</v>
      </c>
      <c r="J3934">
        <v>409439</v>
      </c>
      <c r="K3934">
        <v>425616</v>
      </c>
      <c r="L3934" t="s">
        <v>8977</v>
      </c>
      <c r="M3934" t="s">
        <v>8978</v>
      </c>
      <c r="N3934" s="1">
        <v>100052041077</v>
      </c>
    </row>
    <row r="3935" spans="1:14" x14ac:dyDescent="0.25">
      <c r="A3935">
        <v>236799</v>
      </c>
      <c r="B3935" t="s">
        <v>8990</v>
      </c>
      <c r="C3935" t="s">
        <v>8974</v>
      </c>
      <c r="D3935" t="s">
        <v>16</v>
      </c>
      <c r="E3935" t="s">
        <v>3238</v>
      </c>
      <c r="F3935" t="s">
        <v>5736</v>
      </c>
      <c r="G3935" t="s">
        <v>8991</v>
      </c>
      <c r="H3935" t="s">
        <v>8992</v>
      </c>
      <c r="I3935">
        <v>0.2437</v>
      </c>
      <c r="J3935">
        <v>410322</v>
      </c>
      <c r="K3935">
        <v>420666</v>
      </c>
      <c r="L3935" t="s">
        <v>8977</v>
      </c>
      <c r="M3935" t="s">
        <v>8978</v>
      </c>
      <c r="N3935" s="1">
        <v>100051308142</v>
      </c>
    </row>
    <row r="3936" spans="1:14" x14ac:dyDescent="0.25">
      <c r="A3936">
        <v>239010</v>
      </c>
      <c r="B3936" t="s">
        <v>8993</v>
      </c>
      <c r="C3936" t="s">
        <v>8994</v>
      </c>
      <c r="D3936" t="s">
        <v>16</v>
      </c>
      <c r="G3936" t="s">
        <v>8995</v>
      </c>
      <c r="H3936" t="s">
        <v>8996</v>
      </c>
      <c r="I3936">
        <v>0.3216</v>
      </c>
      <c r="J3936">
        <v>332194</v>
      </c>
      <c r="K3936">
        <v>437442</v>
      </c>
      <c r="L3936" t="s">
        <v>8997</v>
      </c>
      <c r="M3936" t="s">
        <v>8998</v>
      </c>
      <c r="N3936" s="1">
        <v>10008475339</v>
      </c>
    </row>
    <row r="3937" spans="1:14" x14ac:dyDescent="0.25">
      <c r="A3937">
        <v>239710</v>
      </c>
      <c r="B3937" t="s">
        <v>8999</v>
      </c>
      <c r="C3937" t="s">
        <v>8994</v>
      </c>
      <c r="D3937" t="s">
        <v>16</v>
      </c>
      <c r="G3937" t="s">
        <v>8995</v>
      </c>
      <c r="H3937" t="s">
        <v>9000</v>
      </c>
      <c r="I3937">
        <v>9.2999999999999992E-3</v>
      </c>
      <c r="J3937">
        <v>331599</v>
      </c>
      <c r="K3937">
        <v>440056</v>
      </c>
      <c r="L3937" t="s">
        <v>8997</v>
      </c>
      <c r="M3937" t="s">
        <v>8998</v>
      </c>
      <c r="N3937" s="1">
        <v>10070844814</v>
      </c>
    </row>
    <row r="3938" spans="1:14" x14ac:dyDescent="0.25">
      <c r="A3938">
        <v>239823</v>
      </c>
      <c r="B3938" t="s">
        <v>9001</v>
      </c>
      <c r="C3938" t="s">
        <v>8994</v>
      </c>
      <c r="D3938" t="s">
        <v>16</v>
      </c>
      <c r="G3938" t="s">
        <v>8995</v>
      </c>
      <c r="H3938" t="s">
        <v>8996</v>
      </c>
      <c r="I3938">
        <v>1.41E-2</v>
      </c>
      <c r="J3938">
        <v>332194</v>
      </c>
      <c r="K3938">
        <v>437442</v>
      </c>
      <c r="L3938" t="s">
        <v>8997</v>
      </c>
      <c r="M3938" t="s">
        <v>8998</v>
      </c>
      <c r="N3938" s="1">
        <v>10008475339</v>
      </c>
    </row>
    <row r="3939" spans="1:14" x14ac:dyDescent="0.25">
      <c r="A3939">
        <v>240519</v>
      </c>
      <c r="B3939" t="s">
        <v>9002</v>
      </c>
      <c r="C3939" t="s">
        <v>9003</v>
      </c>
      <c r="D3939" t="s">
        <v>16</v>
      </c>
      <c r="G3939" t="s">
        <v>9004</v>
      </c>
      <c r="H3939" t="s">
        <v>9005</v>
      </c>
      <c r="I3939">
        <v>0.12</v>
      </c>
      <c r="J3939">
        <v>517957</v>
      </c>
      <c r="K3939">
        <v>105322</v>
      </c>
      <c r="L3939" t="s">
        <v>9006</v>
      </c>
      <c r="M3939" t="s">
        <v>9007</v>
      </c>
      <c r="N3939" s="1" t="s">
        <v>22</v>
      </c>
    </row>
    <row r="3940" spans="1:14" x14ac:dyDescent="0.25">
      <c r="A3940">
        <v>240520</v>
      </c>
      <c r="B3940" t="s">
        <v>9002</v>
      </c>
      <c r="C3940" t="s">
        <v>9003</v>
      </c>
      <c r="D3940" t="s">
        <v>16</v>
      </c>
      <c r="G3940" t="s">
        <v>9008</v>
      </c>
      <c r="H3940" t="s">
        <v>9009</v>
      </c>
      <c r="I3940">
        <v>0.41</v>
      </c>
      <c r="J3940">
        <v>523039</v>
      </c>
      <c r="K3940">
        <v>105698</v>
      </c>
      <c r="L3940" t="s">
        <v>9006</v>
      </c>
      <c r="M3940" t="s">
        <v>9007</v>
      </c>
      <c r="N3940" s="1" t="s">
        <v>22</v>
      </c>
    </row>
    <row r="3941" spans="1:14" x14ac:dyDescent="0.25">
      <c r="A3941">
        <v>240525</v>
      </c>
      <c r="B3941" t="s">
        <v>9010</v>
      </c>
      <c r="C3941" t="s">
        <v>9003</v>
      </c>
      <c r="D3941" t="s">
        <v>16</v>
      </c>
      <c r="G3941" t="s">
        <v>9008</v>
      </c>
      <c r="H3941" t="s">
        <v>9011</v>
      </c>
      <c r="I3941">
        <v>0.99</v>
      </c>
      <c r="J3941">
        <v>521355</v>
      </c>
      <c r="K3941">
        <v>105563</v>
      </c>
      <c r="L3941" t="s">
        <v>9006</v>
      </c>
      <c r="M3941" t="s">
        <v>9007</v>
      </c>
      <c r="N3941" s="1" t="s">
        <v>22</v>
      </c>
    </row>
    <row r="3942" spans="1:14" x14ac:dyDescent="0.25">
      <c r="A3942">
        <v>240547</v>
      </c>
      <c r="B3942" t="s">
        <v>9012</v>
      </c>
      <c r="C3942" t="s">
        <v>9003</v>
      </c>
      <c r="D3942" t="s">
        <v>16</v>
      </c>
      <c r="G3942" t="s">
        <v>9004</v>
      </c>
      <c r="H3942" t="s">
        <v>9013</v>
      </c>
      <c r="I3942">
        <v>0.7</v>
      </c>
      <c r="J3942">
        <v>518325</v>
      </c>
      <c r="K3942">
        <v>104580</v>
      </c>
      <c r="L3942" t="s">
        <v>9006</v>
      </c>
      <c r="M3942" t="s">
        <v>9007</v>
      </c>
      <c r="N3942" s="1" t="s">
        <v>22</v>
      </c>
    </row>
    <row r="3943" spans="1:14" x14ac:dyDescent="0.25">
      <c r="A3943">
        <v>240548</v>
      </c>
      <c r="B3943" t="s">
        <v>9014</v>
      </c>
      <c r="C3943" t="s">
        <v>9003</v>
      </c>
      <c r="D3943" t="s">
        <v>16</v>
      </c>
      <c r="G3943" t="s">
        <v>9004</v>
      </c>
      <c r="H3943" t="s">
        <v>9015</v>
      </c>
      <c r="I3943">
        <v>0.14000000000000001</v>
      </c>
      <c r="J3943">
        <v>518379</v>
      </c>
      <c r="K3943">
        <v>104685</v>
      </c>
      <c r="L3943" t="s">
        <v>9006</v>
      </c>
      <c r="M3943" t="s">
        <v>9007</v>
      </c>
      <c r="N3943" s="1" t="s">
        <v>22</v>
      </c>
    </row>
    <row r="3944" spans="1:14" x14ac:dyDescent="0.25">
      <c r="A3944">
        <v>240564</v>
      </c>
      <c r="B3944" t="s">
        <v>9016</v>
      </c>
      <c r="C3944" t="s">
        <v>9003</v>
      </c>
      <c r="D3944" t="s">
        <v>16</v>
      </c>
      <c r="G3944" t="s">
        <v>9008</v>
      </c>
      <c r="H3944" t="s">
        <v>9017</v>
      </c>
      <c r="I3944">
        <v>9.2499999999999999E-2</v>
      </c>
      <c r="J3944">
        <v>524261</v>
      </c>
      <c r="K3944">
        <v>105227</v>
      </c>
      <c r="L3944" t="s">
        <v>9006</v>
      </c>
      <c r="M3944" t="s">
        <v>9007</v>
      </c>
      <c r="N3944" s="1" t="s">
        <v>22</v>
      </c>
    </row>
    <row r="3945" spans="1:14" x14ac:dyDescent="0.25">
      <c r="A3945">
        <v>240565</v>
      </c>
      <c r="B3945" t="s">
        <v>9018</v>
      </c>
      <c r="C3945" t="s">
        <v>9003</v>
      </c>
      <c r="D3945" t="s">
        <v>16</v>
      </c>
      <c r="G3945" t="s">
        <v>9008</v>
      </c>
      <c r="H3945" t="s">
        <v>9019</v>
      </c>
      <c r="I3945">
        <v>0.16500000000000001</v>
      </c>
      <c r="J3945">
        <v>521323</v>
      </c>
      <c r="K3945">
        <v>105525</v>
      </c>
      <c r="L3945" t="s">
        <v>9006</v>
      </c>
      <c r="M3945" t="s">
        <v>9007</v>
      </c>
      <c r="N3945" s="1" t="s">
        <v>22</v>
      </c>
    </row>
    <row r="3946" spans="1:14" x14ac:dyDescent="0.25">
      <c r="A3946">
        <v>240572</v>
      </c>
      <c r="B3946" t="s">
        <v>9020</v>
      </c>
      <c r="C3946" t="s">
        <v>9003</v>
      </c>
      <c r="D3946" t="s">
        <v>16</v>
      </c>
      <c r="G3946" t="s">
        <v>9004</v>
      </c>
      <c r="H3946" t="s">
        <v>9021</v>
      </c>
      <c r="I3946">
        <v>1.4</v>
      </c>
      <c r="J3946">
        <v>519083.5</v>
      </c>
      <c r="K3946">
        <v>104473.5</v>
      </c>
      <c r="L3946" t="s">
        <v>9006</v>
      </c>
      <c r="M3946" t="s">
        <v>9007</v>
      </c>
      <c r="N3946" s="1" t="s">
        <v>22</v>
      </c>
    </row>
    <row r="3947" spans="1:14" x14ac:dyDescent="0.25">
      <c r="A3947">
        <v>240575</v>
      </c>
      <c r="B3947" t="s">
        <v>9022</v>
      </c>
      <c r="C3947" t="s">
        <v>9003</v>
      </c>
      <c r="D3947" t="s">
        <v>16</v>
      </c>
      <c r="G3947" t="s">
        <v>9004</v>
      </c>
      <c r="H3947" t="s">
        <v>9023</v>
      </c>
      <c r="I3947">
        <v>0.01</v>
      </c>
      <c r="J3947">
        <v>517607</v>
      </c>
      <c r="K3947">
        <v>105788</v>
      </c>
      <c r="L3947" t="s">
        <v>9006</v>
      </c>
      <c r="M3947" t="s">
        <v>9007</v>
      </c>
      <c r="N3947" s="1" t="s">
        <v>22</v>
      </c>
    </row>
    <row r="3948" spans="1:14" x14ac:dyDescent="0.25">
      <c r="A3948">
        <v>240601</v>
      </c>
      <c r="B3948" t="s">
        <v>9024</v>
      </c>
      <c r="C3948" t="s">
        <v>9003</v>
      </c>
      <c r="D3948" t="s">
        <v>16</v>
      </c>
      <c r="G3948" t="s">
        <v>9008</v>
      </c>
      <c r="H3948" t="s">
        <v>9025</v>
      </c>
      <c r="I3948">
        <v>0.01</v>
      </c>
      <c r="J3948">
        <v>522175</v>
      </c>
      <c r="K3948">
        <v>105163</v>
      </c>
      <c r="L3948" t="s">
        <v>9006</v>
      </c>
      <c r="M3948" t="s">
        <v>9007</v>
      </c>
      <c r="N3948" s="1" t="s">
        <v>22</v>
      </c>
    </row>
    <row r="3949" spans="1:14" x14ac:dyDescent="0.25">
      <c r="A3949">
        <v>240602</v>
      </c>
      <c r="B3949" t="s">
        <v>9026</v>
      </c>
      <c r="C3949" t="s">
        <v>9003</v>
      </c>
      <c r="D3949" t="s">
        <v>16</v>
      </c>
      <c r="G3949" t="s">
        <v>9008</v>
      </c>
      <c r="H3949" t="s">
        <v>9019</v>
      </c>
      <c r="I3949">
        <v>0.01</v>
      </c>
      <c r="J3949">
        <v>521323</v>
      </c>
      <c r="K3949">
        <v>105525</v>
      </c>
      <c r="L3949" t="s">
        <v>9006</v>
      </c>
      <c r="M3949" t="s">
        <v>9007</v>
      </c>
      <c r="N3949" s="1" t="s">
        <v>22</v>
      </c>
    </row>
    <row r="3950" spans="1:14" x14ac:dyDescent="0.25">
      <c r="A3950">
        <v>240606</v>
      </c>
      <c r="B3950" t="s">
        <v>9027</v>
      </c>
      <c r="C3950" t="s">
        <v>9003</v>
      </c>
      <c r="D3950" t="s">
        <v>16</v>
      </c>
      <c r="G3950" t="s">
        <v>9008</v>
      </c>
      <c r="H3950" t="s">
        <v>9028</v>
      </c>
      <c r="I3950">
        <v>0.01</v>
      </c>
      <c r="J3950">
        <v>523119</v>
      </c>
      <c r="K3950">
        <v>105688</v>
      </c>
      <c r="L3950" t="s">
        <v>9006</v>
      </c>
      <c r="M3950" t="s">
        <v>9007</v>
      </c>
      <c r="N3950" s="1" t="s">
        <v>22</v>
      </c>
    </row>
    <row r="3951" spans="1:14" x14ac:dyDescent="0.25">
      <c r="A3951">
        <v>240609</v>
      </c>
      <c r="B3951" t="s">
        <v>9029</v>
      </c>
      <c r="C3951" t="s">
        <v>9003</v>
      </c>
      <c r="D3951" t="s">
        <v>16</v>
      </c>
      <c r="G3951" t="s">
        <v>9004</v>
      </c>
      <c r="H3951" t="s">
        <v>9030</v>
      </c>
      <c r="I3951">
        <v>0.01</v>
      </c>
      <c r="J3951">
        <v>518007</v>
      </c>
      <c r="K3951">
        <v>106486</v>
      </c>
      <c r="L3951" t="s">
        <v>9006</v>
      </c>
      <c r="M3951" t="s">
        <v>9007</v>
      </c>
      <c r="N3951" s="1" t="s">
        <v>22</v>
      </c>
    </row>
    <row r="3952" spans="1:14" x14ac:dyDescent="0.25">
      <c r="A3952">
        <v>240612</v>
      </c>
      <c r="B3952" t="s">
        <v>9031</v>
      </c>
      <c r="C3952" t="s">
        <v>9003</v>
      </c>
      <c r="D3952" t="s">
        <v>16</v>
      </c>
      <c r="G3952" t="s">
        <v>9004</v>
      </c>
      <c r="H3952" t="s">
        <v>9032</v>
      </c>
      <c r="I3952">
        <v>0.01</v>
      </c>
      <c r="J3952">
        <v>518880</v>
      </c>
      <c r="K3952">
        <v>105170</v>
      </c>
      <c r="L3952" t="s">
        <v>9006</v>
      </c>
      <c r="M3952" t="s">
        <v>9007</v>
      </c>
      <c r="N3952" s="1" t="s">
        <v>22</v>
      </c>
    </row>
    <row r="3953" spans="1:14" x14ac:dyDescent="0.25">
      <c r="A3953">
        <v>240614</v>
      </c>
      <c r="B3953" t="s">
        <v>9033</v>
      </c>
      <c r="C3953" t="s">
        <v>9003</v>
      </c>
      <c r="D3953" t="s">
        <v>16</v>
      </c>
      <c r="G3953" t="s">
        <v>9004</v>
      </c>
      <c r="H3953" t="s">
        <v>9030</v>
      </c>
      <c r="I3953">
        <v>0.01</v>
      </c>
      <c r="J3953">
        <v>517761</v>
      </c>
      <c r="K3953">
        <v>106051</v>
      </c>
      <c r="L3953" t="s">
        <v>9006</v>
      </c>
      <c r="M3953" t="s">
        <v>9007</v>
      </c>
      <c r="N3953" s="1" t="s">
        <v>22</v>
      </c>
    </row>
    <row r="3954" spans="1:14" x14ac:dyDescent="0.25">
      <c r="A3954">
        <v>240616</v>
      </c>
      <c r="B3954" t="s">
        <v>9034</v>
      </c>
      <c r="C3954" t="s">
        <v>9003</v>
      </c>
      <c r="D3954" t="s">
        <v>16</v>
      </c>
      <c r="G3954" t="s">
        <v>9004</v>
      </c>
      <c r="H3954" t="s">
        <v>9035</v>
      </c>
      <c r="I3954">
        <v>0.01</v>
      </c>
      <c r="J3954">
        <v>516696</v>
      </c>
      <c r="K3954">
        <v>105128</v>
      </c>
      <c r="L3954" t="s">
        <v>9006</v>
      </c>
      <c r="M3954" t="s">
        <v>9007</v>
      </c>
      <c r="N3954" s="1" t="s">
        <v>22</v>
      </c>
    </row>
    <row r="3955" spans="1:14" x14ac:dyDescent="0.25">
      <c r="A3955">
        <v>240673</v>
      </c>
      <c r="B3955" t="s">
        <v>9036</v>
      </c>
      <c r="C3955" t="s">
        <v>9003</v>
      </c>
      <c r="D3955" t="s">
        <v>16</v>
      </c>
      <c r="G3955" t="s">
        <v>9008</v>
      </c>
      <c r="H3955" t="s">
        <v>9037</v>
      </c>
      <c r="I3955">
        <v>0.01</v>
      </c>
      <c r="J3955">
        <v>522948</v>
      </c>
      <c r="K3955">
        <v>105700</v>
      </c>
      <c r="L3955" t="s">
        <v>9006</v>
      </c>
      <c r="M3955" t="s">
        <v>9007</v>
      </c>
      <c r="N3955" s="1" t="s">
        <v>22</v>
      </c>
    </row>
    <row r="3956" spans="1:14" x14ac:dyDescent="0.25">
      <c r="A3956">
        <v>240677</v>
      </c>
      <c r="B3956" t="s">
        <v>9038</v>
      </c>
      <c r="C3956" t="s">
        <v>9003</v>
      </c>
      <c r="D3956" t="s">
        <v>16</v>
      </c>
      <c r="G3956" t="s">
        <v>9008</v>
      </c>
      <c r="H3956" t="s">
        <v>9039</v>
      </c>
      <c r="I3956">
        <v>0.01</v>
      </c>
      <c r="J3956">
        <v>521234</v>
      </c>
      <c r="K3956">
        <v>105338</v>
      </c>
      <c r="L3956" t="s">
        <v>9006</v>
      </c>
      <c r="M3956" t="s">
        <v>9007</v>
      </c>
      <c r="N3956" s="1" t="s">
        <v>22</v>
      </c>
    </row>
    <row r="3957" spans="1:14" x14ac:dyDescent="0.25">
      <c r="A3957">
        <v>240699</v>
      </c>
      <c r="B3957" t="s">
        <v>7106</v>
      </c>
      <c r="C3957" t="s">
        <v>9003</v>
      </c>
      <c r="D3957" t="s">
        <v>16</v>
      </c>
      <c r="G3957" t="s">
        <v>9004</v>
      </c>
      <c r="H3957" t="s">
        <v>9035</v>
      </c>
      <c r="I3957">
        <v>0.01</v>
      </c>
      <c r="J3957">
        <v>516732</v>
      </c>
      <c r="K3957">
        <v>105162</v>
      </c>
      <c r="L3957" t="s">
        <v>9006</v>
      </c>
      <c r="M3957" t="s">
        <v>9007</v>
      </c>
      <c r="N3957" s="1" t="s">
        <v>22</v>
      </c>
    </row>
    <row r="3958" spans="1:14" x14ac:dyDescent="0.25">
      <c r="A3958">
        <v>242164</v>
      </c>
      <c r="B3958" t="s">
        <v>9040</v>
      </c>
      <c r="C3958" t="s">
        <v>9041</v>
      </c>
      <c r="D3958" t="s">
        <v>16</v>
      </c>
      <c r="G3958" t="s">
        <v>4279</v>
      </c>
      <c r="H3958" t="s">
        <v>9042</v>
      </c>
      <c r="I3958">
        <v>0.5</v>
      </c>
      <c r="J3958">
        <v>90695</v>
      </c>
      <c r="K3958">
        <v>10651</v>
      </c>
      <c r="L3958" t="s">
        <v>9043</v>
      </c>
      <c r="M3958" t="s">
        <v>9044</v>
      </c>
      <c r="N3958" s="1" t="s">
        <v>22</v>
      </c>
    </row>
    <row r="3959" spans="1:14" x14ac:dyDescent="0.25">
      <c r="A3959">
        <v>242165</v>
      </c>
      <c r="B3959" t="s">
        <v>9045</v>
      </c>
      <c r="C3959" t="s">
        <v>9041</v>
      </c>
      <c r="D3959" t="s">
        <v>16</v>
      </c>
      <c r="G3959" t="s">
        <v>36</v>
      </c>
      <c r="H3959" t="s">
        <v>9046</v>
      </c>
      <c r="I3959">
        <v>0.01</v>
      </c>
      <c r="J3959">
        <v>90143</v>
      </c>
      <c r="K3959">
        <v>10652</v>
      </c>
      <c r="L3959" t="s">
        <v>9043</v>
      </c>
      <c r="M3959" t="s">
        <v>9044</v>
      </c>
      <c r="N3959" s="1" t="s">
        <v>22</v>
      </c>
    </row>
    <row r="3960" spans="1:14" x14ac:dyDescent="0.25">
      <c r="A3960">
        <v>242166</v>
      </c>
      <c r="B3960" t="s">
        <v>9047</v>
      </c>
      <c r="C3960" t="s">
        <v>9041</v>
      </c>
      <c r="D3960" t="s">
        <v>16</v>
      </c>
      <c r="G3960" t="s">
        <v>36</v>
      </c>
      <c r="H3960" t="s">
        <v>9048</v>
      </c>
      <c r="I3960">
        <v>0.14000000000000001</v>
      </c>
      <c r="J3960">
        <v>90444</v>
      </c>
      <c r="K3960">
        <v>10587</v>
      </c>
      <c r="L3960" t="s">
        <v>9043</v>
      </c>
      <c r="M3960" t="s">
        <v>9044</v>
      </c>
      <c r="N3960" s="1" t="s">
        <v>22</v>
      </c>
    </row>
    <row r="3961" spans="1:14" x14ac:dyDescent="0.25">
      <c r="A3961">
        <v>242167</v>
      </c>
      <c r="B3961" t="s">
        <v>9049</v>
      </c>
      <c r="C3961" t="s">
        <v>9041</v>
      </c>
      <c r="D3961" t="s">
        <v>16</v>
      </c>
      <c r="G3961" t="s">
        <v>36</v>
      </c>
      <c r="H3961" t="s">
        <v>9050</v>
      </c>
      <c r="I3961">
        <v>0.05</v>
      </c>
      <c r="J3961">
        <v>90118</v>
      </c>
      <c r="K3961">
        <v>10697</v>
      </c>
      <c r="L3961" t="s">
        <v>9043</v>
      </c>
      <c r="M3961" t="s">
        <v>9044</v>
      </c>
      <c r="N3961" s="1" t="s">
        <v>22</v>
      </c>
    </row>
    <row r="3962" spans="1:14" x14ac:dyDescent="0.25">
      <c r="A3962">
        <v>242174</v>
      </c>
      <c r="B3962" t="s">
        <v>9051</v>
      </c>
      <c r="C3962" t="s">
        <v>9041</v>
      </c>
      <c r="D3962" t="s">
        <v>16</v>
      </c>
      <c r="G3962" t="s">
        <v>36</v>
      </c>
      <c r="H3962" t="s">
        <v>9052</v>
      </c>
      <c r="I3962">
        <v>0.04</v>
      </c>
      <c r="J3962">
        <v>90358</v>
      </c>
      <c r="K3962">
        <v>10506</v>
      </c>
      <c r="L3962" t="s">
        <v>9043</v>
      </c>
      <c r="M3962" t="s">
        <v>9044</v>
      </c>
      <c r="N3962" s="1" t="s">
        <v>22</v>
      </c>
    </row>
    <row r="3963" spans="1:14" x14ac:dyDescent="0.25">
      <c r="A3963">
        <v>242176</v>
      </c>
      <c r="B3963" t="s">
        <v>9053</v>
      </c>
      <c r="C3963" t="s">
        <v>9041</v>
      </c>
      <c r="D3963" t="s">
        <v>16</v>
      </c>
      <c r="G3963" t="s">
        <v>36</v>
      </c>
      <c r="H3963" t="s">
        <v>9052</v>
      </c>
      <c r="I3963">
        <v>0.05</v>
      </c>
      <c r="J3963">
        <v>90325</v>
      </c>
      <c r="K3963">
        <v>10507</v>
      </c>
      <c r="L3963" t="s">
        <v>9043</v>
      </c>
      <c r="M3963" t="s">
        <v>9044</v>
      </c>
      <c r="N3963" s="1" t="s">
        <v>22</v>
      </c>
    </row>
    <row r="3964" spans="1:14" x14ac:dyDescent="0.25">
      <c r="A3964">
        <v>242189</v>
      </c>
      <c r="B3964" t="s">
        <v>9054</v>
      </c>
      <c r="C3964" t="s">
        <v>9041</v>
      </c>
      <c r="D3964" t="s">
        <v>16</v>
      </c>
      <c r="G3964" t="s">
        <v>36</v>
      </c>
      <c r="H3964" t="s">
        <v>9048</v>
      </c>
      <c r="I3964">
        <v>1E-3</v>
      </c>
      <c r="J3964">
        <v>90489</v>
      </c>
      <c r="K3964">
        <v>10594</v>
      </c>
      <c r="L3964" t="s">
        <v>9043</v>
      </c>
      <c r="M3964" t="s">
        <v>9044</v>
      </c>
      <c r="N3964" s="1" t="s">
        <v>22</v>
      </c>
    </row>
    <row r="3965" spans="1:14" x14ac:dyDescent="0.25">
      <c r="A3965">
        <v>242193</v>
      </c>
      <c r="B3965" t="s">
        <v>9055</v>
      </c>
      <c r="C3965" t="s">
        <v>9041</v>
      </c>
      <c r="D3965" t="s">
        <v>16</v>
      </c>
      <c r="G3965" t="s">
        <v>36</v>
      </c>
      <c r="H3965" t="s">
        <v>9056</v>
      </c>
      <c r="I3965">
        <v>0.4</v>
      </c>
      <c r="J3965">
        <v>90333</v>
      </c>
      <c r="K3965">
        <v>10452</v>
      </c>
      <c r="L3965" t="s">
        <v>9043</v>
      </c>
      <c r="M3965" t="s">
        <v>9044</v>
      </c>
      <c r="N3965" s="1" t="s">
        <v>22</v>
      </c>
    </row>
    <row r="3966" spans="1:14" x14ac:dyDescent="0.25">
      <c r="A3966">
        <v>242194</v>
      </c>
      <c r="B3966" t="s">
        <v>9057</v>
      </c>
      <c r="C3966" t="s">
        <v>9041</v>
      </c>
      <c r="D3966" t="s">
        <v>16</v>
      </c>
      <c r="G3966" t="s">
        <v>36</v>
      </c>
      <c r="H3966" t="s">
        <v>9048</v>
      </c>
      <c r="I3966">
        <v>1E-3</v>
      </c>
      <c r="J3966">
        <v>90530</v>
      </c>
      <c r="K3966">
        <v>10623</v>
      </c>
      <c r="L3966" t="s">
        <v>9043</v>
      </c>
      <c r="M3966" t="s">
        <v>9044</v>
      </c>
      <c r="N3966" s="1" t="s">
        <v>22</v>
      </c>
    </row>
    <row r="3967" spans="1:14" x14ac:dyDescent="0.25">
      <c r="A3967">
        <v>242195</v>
      </c>
      <c r="B3967" t="s">
        <v>9058</v>
      </c>
      <c r="C3967" t="s">
        <v>9041</v>
      </c>
      <c r="D3967" t="s">
        <v>16</v>
      </c>
      <c r="G3967" t="s">
        <v>36</v>
      </c>
      <c r="H3967" t="s">
        <v>9052</v>
      </c>
      <c r="I3967">
        <v>7.0000000000000007E-2</v>
      </c>
      <c r="J3967">
        <v>90365</v>
      </c>
      <c r="K3967">
        <v>10531</v>
      </c>
      <c r="L3967" t="s">
        <v>9043</v>
      </c>
      <c r="M3967" t="s">
        <v>9044</v>
      </c>
      <c r="N3967" s="1" t="s">
        <v>22</v>
      </c>
    </row>
    <row r="3968" spans="1:14" x14ac:dyDescent="0.25">
      <c r="A3968">
        <v>242200</v>
      </c>
      <c r="B3968" t="s">
        <v>9059</v>
      </c>
      <c r="C3968" t="s">
        <v>9041</v>
      </c>
      <c r="D3968" t="s">
        <v>16</v>
      </c>
      <c r="G3968" t="s">
        <v>36</v>
      </c>
      <c r="H3968" t="s">
        <v>9060</v>
      </c>
      <c r="I3968">
        <v>0.01</v>
      </c>
      <c r="J3968">
        <v>90478</v>
      </c>
      <c r="K3968">
        <v>10431</v>
      </c>
      <c r="L3968" t="s">
        <v>9043</v>
      </c>
      <c r="M3968" t="s">
        <v>9044</v>
      </c>
      <c r="N3968" s="1" t="s">
        <v>22</v>
      </c>
    </row>
    <row r="3969" spans="1:14" x14ac:dyDescent="0.25">
      <c r="A3969">
        <v>242210</v>
      </c>
      <c r="B3969" t="s">
        <v>9061</v>
      </c>
      <c r="C3969" t="s">
        <v>9041</v>
      </c>
      <c r="D3969" t="s">
        <v>16</v>
      </c>
      <c r="G3969" t="s">
        <v>36</v>
      </c>
      <c r="H3969" t="s">
        <v>9056</v>
      </c>
      <c r="I3969">
        <v>0.02</v>
      </c>
      <c r="J3969">
        <v>90415</v>
      </c>
      <c r="K3969">
        <v>10439</v>
      </c>
      <c r="L3969" t="s">
        <v>9043</v>
      </c>
      <c r="M3969" t="s">
        <v>9044</v>
      </c>
      <c r="N3969" s="1" t="s">
        <v>22</v>
      </c>
    </row>
    <row r="3970" spans="1:14" x14ac:dyDescent="0.25">
      <c r="A3970">
        <v>242211</v>
      </c>
      <c r="B3970" t="s">
        <v>9062</v>
      </c>
      <c r="C3970" t="s">
        <v>9041</v>
      </c>
      <c r="D3970" t="s">
        <v>16</v>
      </c>
      <c r="G3970" t="s">
        <v>36</v>
      </c>
      <c r="H3970" t="s">
        <v>9063</v>
      </c>
      <c r="I3970">
        <v>0.01</v>
      </c>
      <c r="J3970">
        <v>90675</v>
      </c>
      <c r="K3970">
        <v>10384</v>
      </c>
      <c r="L3970" t="s">
        <v>9043</v>
      </c>
      <c r="M3970" t="s">
        <v>9044</v>
      </c>
      <c r="N3970" s="1" t="s">
        <v>22</v>
      </c>
    </row>
    <row r="3971" spans="1:14" x14ac:dyDescent="0.25">
      <c r="A3971">
        <v>245434</v>
      </c>
      <c r="B3971" t="s">
        <v>9064</v>
      </c>
      <c r="C3971" t="s">
        <v>9065</v>
      </c>
      <c r="D3971" t="s">
        <v>16</v>
      </c>
      <c r="E3971" t="s">
        <v>2446</v>
      </c>
      <c r="F3971" t="s">
        <v>9066</v>
      </c>
      <c r="G3971" t="s">
        <v>9067</v>
      </c>
      <c r="H3971" t="s">
        <v>9068</v>
      </c>
      <c r="I3971">
        <v>8.3000000000000001E-3</v>
      </c>
      <c r="J3971">
        <v>358276</v>
      </c>
      <c r="K3971">
        <v>417396</v>
      </c>
      <c r="L3971" t="s">
        <v>9069</v>
      </c>
      <c r="M3971" t="s">
        <v>9070</v>
      </c>
      <c r="N3971" s="1">
        <v>100012759851</v>
      </c>
    </row>
    <row r="3972" spans="1:14" x14ac:dyDescent="0.25">
      <c r="A3972">
        <v>248935</v>
      </c>
      <c r="B3972" t="s">
        <v>9071</v>
      </c>
      <c r="C3972" t="s">
        <v>378</v>
      </c>
      <c r="D3972" t="s">
        <v>16</v>
      </c>
      <c r="G3972" t="s">
        <v>341</v>
      </c>
      <c r="H3972" t="s">
        <v>9072</v>
      </c>
      <c r="I3972">
        <v>4.1999999999999997E-3</v>
      </c>
      <c r="J3972">
        <v>358477</v>
      </c>
      <c r="K3972">
        <v>169152</v>
      </c>
      <c r="L3972" t="s">
        <v>380</v>
      </c>
      <c r="M3972" t="s">
        <v>381</v>
      </c>
      <c r="N3972" s="1" t="s">
        <v>22</v>
      </c>
    </row>
    <row r="3973" spans="1:14" x14ac:dyDescent="0.25">
      <c r="A3973">
        <v>257264</v>
      </c>
      <c r="B3973" t="s">
        <v>9073</v>
      </c>
      <c r="C3973" t="s">
        <v>9074</v>
      </c>
      <c r="D3973" t="s">
        <v>16</v>
      </c>
      <c r="G3973" t="s">
        <v>9075</v>
      </c>
      <c r="H3973" t="s">
        <v>9076</v>
      </c>
      <c r="I3973">
        <v>5.5199999999999999E-2</v>
      </c>
      <c r="J3973">
        <v>436738</v>
      </c>
      <c r="K3973">
        <v>347636</v>
      </c>
      <c r="L3973" t="s">
        <v>9077</v>
      </c>
      <c r="M3973" t="s">
        <v>9078</v>
      </c>
      <c r="N3973" s="1">
        <v>10000256374</v>
      </c>
    </row>
    <row r="3974" spans="1:14" x14ac:dyDescent="0.25">
      <c r="A3974">
        <v>263107</v>
      </c>
      <c r="B3974" t="s">
        <v>9079</v>
      </c>
      <c r="C3974" t="s">
        <v>9080</v>
      </c>
      <c r="D3974" t="s">
        <v>16</v>
      </c>
      <c r="F3974" t="s">
        <v>9081</v>
      </c>
      <c r="G3974" t="s">
        <v>9082</v>
      </c>
      <c r="H3974" t="s">
        <v>9083</v>
      </c>
      <c r="I3974">
        <v>8.2900000000000001E-2</v>
      </c>
      <c r="J3974">
        <v>614206</v>
      </c>
      <c r="K3974">
        <v>158438</v>
      </c>
      <c r="L3974" t="s">
        <v>9084</v>
      </c>
      <c r="M3974" t="s">
        <v>9085</v>
      </c>
      <c r="N3974" s="1" t="s">
        <v>22</v>
      </c>
    </row>
    <row r="3975" spans="1:14" x14ac:dyDescent="0.25">
      <c r="A3975">
        <v>263195</v>
      </c>
      <c r="B3975" t="s">
        <v>9086</v>
      </c>
      <c r="C3975" t="s">
        <v>9080</v>
      </c>
      <c r="D3975" t="s">
        <v>16</v>
      </c>
      <c r="F3975" t="s">
        <v>9087</v>
      </c>
      <c r="G3975" t="s">
        <v>9082</v>
      </c>
      <c r="H3975" t="s">
        <v>9088</v>
      </c>
      <c r="I3975">
        <v>5.11E-2</v>
      </c>
      <c r="J3975">
        <v>614892</v>
      </c>
      <c r="K3975">
        <v>158199</v>
      </c>
      <c r="L3975" t="s">
        <v>9084</v>
      </c>
      <c r="M3975" t="s">
        <v>9085</v>
      </c>
      <c r="N3975" s="1" t="s">
        <v>22</v>
      </c>
    </row>
    <row r="3976" spans="1:14" x14ac:dyDescent="0.25">
      <c r="A3976">
        <v>263212</v>
      </c>
      <c r="B3976" t="s">
        <v>9089</v>
      </c>
      <c r="C3976" t="s">
        <v>9080</v>
      </c>
      <c r="D3976" t="s">
        <v>16</v>
      </c>
      <c r="F3976" t="s">
        <v>9090</v>
      </c>
      <c r="G3976" t="s">
        <v>9082</v>
      </c>
      <c r="H3976" t="s">
        <v>9091</v>
      </c>
      <c r="I3976">
        <v>0.15</v>
      </c>
      <c r="J3976">
        <v>614009</v>
      </c>
      <c r="K3976">
        <v>157428</v>
      </c>
      <c r="L3976" t="s">
        <v>9084</v>
      </c>
      <c r="M3976" t="s">
        <v>9085</v>
      </c>
      <c r="N3976" s="1" t="s">
        <v>22</v>
      </c>
    </row>
    <row r="3977" spans="1:14" x14ac:dyDescent="0.25">
      <c r="A3977">
        <v>266511</v>
      </c>
      <c r="B3977" t="s">
        <v>9092</v>
      </c>
      <c r="C3977" t="s">
        <v>248</v>
      </c>
      <c r="D3977" t="s">
        <v>16</v>
      </c>
      <c r="F3977" t="s">
        <v>9093</v>
      </c>
      <c r="G3977" t="s">
        <v>249</v>
      </c>
      <c r="H3977" t="s">
        <v>9094</v>
      </c>
      <c r="I3977">
        <v>1</v>
      </c>
      <c r="J3977">
        <v>486922</v>
      </c>
      <c r="K3977">
        <v>167856</v>
      </c>
      <c r="L3977" t="s">
        <v>251</v>
      </c>
      <c r="M3977" t="s">
        <v>252</v>
      </c>
      <c r="N3977" s="1">
        <v>100081225020</v>
      </c>
    </row>
    <row r="3978" spans="1:14" x14ac:dyDescent="0.25">
      <c r="A3978">
        <v>266532</v>
      </c>
      <c r="B3978" t="s">
        <v>9095</v>
      </c>
      <c r="C3978" t="s">
        <v>248</v>
      </c>
      <c r="D3978" t="s">
        <v>16</v>
      </c>
      <c r="F3978" t="s">
        <v>9096</v>
      </c>
      <c r="G3978" t="s">
        <v>249</v>
      </c>
      <c r="H3978" t="s">
        <v>9097</v>
      </c>
      <c r="I3978">
        <v>1</v>
      </c>
      <c r="J3978">
        <v>486923</v>
      </c>
      <c r="K3978">
        <v>168147</v>
      </c>
      <c r="L3978" t="s">
        <v>251</v>
      </c>
      <c r="M3978" t="s">
        <v>252</v>
      </c>
      <c r="N3978" s="1">
        <v>10022831736</v>
      </c>
    </row>
    <row r="3979" spans="1:14" x14ac:dyDescent="0.25">
      <c r="A3979">
        <v>266568</v>
      </c>
      <c r="B3979" t="s">
        <v>9098</v>
      </c>
      <c r="C3979" t="s">
        <v>248</v>
      </c>
      <c r="D3979" t="s">
        <v>16</v>
      </c>
      <c r="G3979" t="s">
        <v>249</v>
      </c>
      <c r="H3979" t="s">
        <v>9099</v>
      </c>
      <c r="I3979">
        <v>1</v>
      </c>
      <c r="J3979">
        <v>486505</v>
      </c>
      <c r="K3979">
        <v>169849</v>
      </c>
      <c r="L3979" t="s">
        <v>251</v>
      </c>
      <c r="M3979" t="s">
        <v>252</v>
      </c>
      <c r="N3979" s="1">
        <v>100081241039</v>
      </c>
    </row>
    <row r="3980" spans="1:14" x14ac:dyDescent="0.25">
      <c r="A3980">
        <v>266573</v>
      </c>
      <c r="B3980" t="s">
        <v>9100</v>
      </c>
      <c r="C3980" t="s">
        <v>248</v>
      </c>
      <c r="D3980" t="s">
        <v>16</v>
      </c>
      <c r="E3980" t="s">
        <v>3083</v>
      </c>
      <c r="G3980" t="s">
        <v>249</v>
      </c>
      <c r="H3980" t="s">
        <v>9101</v>
      </c>
      <c r="I3980">
        <v>1</v>
      </c>
      <c r="J3980">
        <v>486467</v>
      </c>
      <c r="K3980">
        <v>169833</v>
      </c>
      <c r="L3980" t="s">
        <v>251</v>
      </c>
      <c r="M3980" t="s">
        <v>252</v>
      </c>
      <c r="N3980" s="1">
        <v>100081241066</v>
      </c>
    </row>
    <row r="3981" spans="1:14" x14ac:dyDescent="0.25">
      <c r="A3981">
        <v>266639</v>
      </c>
      <c r="B3981" t="s">
        <v>9102</v>
      </c>
      <c r="C3981" t="s">
        <v>254</v>
      </c>
      <c r="D3981" t="s">
        <v>16</v>
      </c>
      <c r="E3981" t="s">
        <v>255</v>
      </c>
      <c r="F3981" t="s">
        <v>9103</v>
      </c>
      <c r="G3981" t="s">
        <v>6853</v>
      </c>
      <c r="H3981" t="s">
        <v>9104</v>
      </c>
      <c r="I3981">
        <v>11.7913</v>
      </c>
      <c r="J3981">
        <v>384014</v>
      </c>
      <c r="K3981">
        <v>381808</v>
      </c>
      <c r="L3981" t="s">
        <v>259</v>
      </c>
      <c r="M3981" t="s">
        <v>260</v>
      </c>
      <c r="N3981" s="1" t="s">
        <v>22</v>
      </c>
    </row>
    <row r="3982" spans="1:14" x14ac:dyDescent="0.25">
      <c r="A3982">
        <v>266643</v>
      </c>
      <c r="B3982" t="s">
        <v>9105</v>
      </c>
      <c r="C3982" t="s">
        <v>254</v>
      </c>
      <c r="D3982" t="s">
        <v>16</v>
      </c>
      <c r="E3982" t="s">
        <v>255</v>
      </c>
      <c r="F3982" t="s">
        <v>9106</v>
      </c>
      <c r="G3982" t="s">
        <v>6860</v>
      </c>
      <c r="H3982" t="s">
        <v>9107</v>
      </c>
      <c r="I3982">
        <v>8.9911999999999992</v>
      </c>
      <c r="J3982">
        <v>370019</v>
      </c>
      <c r="K3982">
        <v>358627</v>
      </c>
      <c r="L3982" t="s">
        <v>259</v>
      </c>
      <c r="M3982" t="s">
        <v>260</v>
      </c>
      <c r="N3982" s="1" t="s">
        <v>22</v>
      </c>
    </row>
    <row r="3983" spans="1:14" x14ac:dyDescent="0.25">
      <c r="A3983">
        <v>266664</v>
      </c>
      <c r="B3983" t="s">
        <v>9108</v>
      </c>
      <c r="C3983" t="s">
        <v>254</v>
      </c>
      <c r="D3983" t="s">
        <v>16</v>
      </c>
      <c r="E3983" t="s">
        <v>255</v>
      </c>
      <c r="F3983" t="s">
        <v>9087</v>
      </c>
      <c r="G3983" t="s">
        <v>6853</v>
      </c>
      <c r="H3983" t="s">
        <v>9109</v>
      </c>
      <c r="I3983">
        <v>3.2</v>
      </c>
      <c r="J3983">
        <v>380750</v>
      </c>
      <c r="K3983">
        <v>383800</v>
      </c>
      <c r="L3983" t="s">
        <v>444</v>
      </c>
      <c r="M3983" t="s">
        <v>445</v>
      </c>
      <c r="N3983" s="1" t="s">
        <v>22</v>
      </c>
    </row>
    <row r="3984" spans="1:14" x14ac:dyDescent="0.25">
      <c r="A3984">
        <v>266694</v>
      </c>
      <c r="B3984" t="s">
        <v>9110</v>
      </c>
      <c r="C3984" t="s">
        <v>254</v>
      </c>
      <c r="D3984" t="s">
        <v>16</v>
      </c>
      <c r="E3984" t="s">
        <v>255</v>
      </c>
      <c r="F3984" t="s">
        <v>9111</v>
      </c>
      <c r="G3984" t="s">
        <v>257</v>
      </c>
      <c r="H3984" t="s">
        <v>9112</v>
      </c>
      <c r="I3984">
        <v>1.9733000000000001</v>
      </c>
      <c r="J3984">
        <v>392464</v>
      </c>
      <c r="K3984">
        <v>375061</v>
      </c>
      <c r="L3984" t="s">
        <v>259</v>
      </c>
      <c r="M3984" t="s">
        <v>260</v>
      </c>
      <c r="N3984" s="1" t="s">
        <v>22</v>
      </c>
    </row>
    <row r="3985" spans="1:14" x14ac:dyDescent="0.25">
      <c r="A3985">
        <v>266743</v>
      </c>
      <c r="B3985" t="s">
        <v>9113</v>
      </c>
      <c r="C3985" t="s">
        <v>254</v>
      </c>
      <c r="D3985" t="s">
        <v>16</v>
      </c>
      <c r="E3985" t="s">
        <v>255</v>
      </c>
      <c r="F3985" t="s">
        <v>6895</v>
      </c>
      <c r="G3985" t="s">
        <v>257</v>
      </c>
      <c r="H3985" t="s">
        <v>6896</v>
      </c>
      <c r="I3985">
        <v>1.048</v>
      </c>
      <c r="J3985">
        <v>391850</v>
      </c>
      <c r="K3985">
        <v>375644</v>
      </c>
      <c r="L3985" t="s">
        <v>259</v>
      </c>
      <c r="M3985" t="s">
        <v>260</v>
      </c>
      <c r="N3985" s="1" t="s">
        <v>22</v>
      </c>
    </row>
    <row r="3986" spans="1:14" x14ac:dyDescent="0.25">
      <c r="A3986">
        <v>266772</v>
      </c>
      <c r="B3986" t="s">
        <v>9114</v>
      </c>
      <c r="C3986" t="s">
        <v>254</v>
      </c>
      <c r="D3986" t="s">
        <v>16</v>
      </c>
      <c r="E3986" t="s">
        <v>255</v>
      </c>
      <c r="F3986" t="s">
        <v>6275</v>
      </c>
      <c r="G3986" t="s">
        <v>6850</v>
      </c>
      <c r="H3986" t="s">
        <v>9115</v>
      </c>
      <c r="I3986">
        <v>0.81710000000000005</v>
      </c>
      <c r="J3986">
        <v>385260</v>
      </c>
      <c r="K3986">
        <v>363100</v>
      </c>
      <c r="L3986" t="s">
        <v>259</v>
      </c>
      <c r="M3986" t="s">
        <v>260</v>
      </c>
      <c r="N3986" s="1" t="s">
        <v>22</v>
      </c>
    </row>
    <row r="3987" spans="1:14" x14ac:dyDescent="0.25">
      <c r="A3987">
        <v>266791</v>
      </c>
      <c r="B3987" t="s">
        <v>9116</v>
      </c>
      <c r="C3987" t="s">
        <v>254</v>
      </c>
      <c r="D3987" t="s">
        <v>16</v>
      </c>
      <c r="E3987" t="s">
        <v>255</v>
      </c>
      <c r="F3987" t="s">
        <v>9117</v>
      </c>
      <c r="G3987" t="s">
        <v>6853</v>
      </c>
      <c r="H3987" t="s">
        <v>9118</v>
      </c>
      <c r="I3987">
        <v>0.65600000000000003</v>
      </c>
      <c r="J3987">
        <v>385371</v>
      </c>
      <c r="K3987">
        <v>380413</v>
      </c>
      <c r="L3987" t="s">
        <v>259</v>
      </c>
      <c r="M3987" t="s">
        <v>260</v>
      </c>
      <c r="N3987" s="1" t="s">
        <v>22</v>
      </c>
    </row>
    <row r="3988" spans="1:14" x14ac:dyDescent="0.25">
      <c r="A3988">
        <v>266792</v>
      </c>
      <c r="B3988" t="s">
        <v>9119</v>
      </c>
      <c r="C3988" t="s">
        <v>254</v>
      </c>
      <c r="D3988" t="s">
        <v>16</v>
      </c>
      <c r="E3988" t="s">
        <v>255</v>
      </c>
      <c r="F3988" t="s">
        <v>9120</v>
      </c>
      <c r="G3988" t="s">
        <v>6850</v>
      </c>
      <c r="H3988" t="s">
        <v>9121</v>
      </c>
      <c r="I3988">
        <v>0.65459999999999996</v>
      </c>
      <c r="J3988">
        <v>386976</v>
      </c>
      <c r="K3988">
        <v>361358</v>
      </c>
      <c r="L3988" t="s">
        <v>259</v>
      </c>
      <c r="M3988" t="s">
        <v>260</v>
      </c>
      <c r="N3988" s="1" t="s">
        <v>22</v>
      </c>
    </row>
    <row r="3989" spans="1:14" x14ac:dyDescent="0.25">
      <c r="A3989">
        <v>266798</v>
      </c>
      <c r="B3989" t="s">
        <v>9122</v>
      </c>
      <c r="C3989" t="s">
        <v>254</v>
      </c>
      <c r="D3989" t="s">
        <v>16</v>
      </c>
      <c r="E3989" t="s">
        <v>255</v>
      </c>
      <c r="F3989" t="s">
        <v>9123</v>
      </c>
      <c r="G3989" t="s">
        <v>6838</v>
      </c>
      <c r="H3989" t="s">
        <v>9124</v>
      </c>
      <c r="I3989">
        <v>0.63680000000000003</v>
      </c>
      <c r="J3989">
        <v>380163</v>
      </c>
      <c r="K3989">
        <v>378850</v>
      </c>
      <c r="L3989" t="s">
        <v>259</v>
      </c>
      <c r="M3989" t="s">
        <v>260</v>
      </c>
      <c r="N3989" s="1" t="s">
        <v>22</v>
      </c>
    </row>
    <row r="3990" spans="1:14" x14ac:dyDescent="0.25">
      <c r="A3990">
        <v>266841</v>
      </c>
      <c r="B3990" t="s">
        <v>9125</v>
      </c>
      <c r="C3990" t="s">
        <v>254</v>
      </c>
      <c r="D3990" t="s">
        <v>16</v>
      </c>
      <c r="E3990" t="s">
        <v>255</v>
      </c>
      <c r="F3990" t="s">
        <v>9126</v>
      </c>
      <c r="G3990" t="s">
        <v>257</v>
      </c>
      <c r="H3990" t="s">
        <v>9127</v>
      </c>
      <c r="I3990">
        <v>0.4743</v>
      </c>
      <c r="J3990">
        <v>393248</v>
      </c>
      <c r="K3990">
        <v>373487</v>
      </c>
      <c r="L3990" t="s">
        <v>259</v>
      </c>
      <c r="M3990" t="s">
        <v>260</v>
      </c>
      <c r="N3990" s="1" t="s">
        <v>22</v>
      </c>
    </row>
    <row r="3991" spans="1:14" x14ac:dyDescent="0.25">
      <c r="A3991">
        <v>266855</v>
      </c>
      <c r="B3991" t="s">
        <v>9128</v>
      </c>
      <c r="C3991" t="s">
        <v>254</v>
      </c>
      <c r="D3991" t="s">
        <v>16</v>
      </c>
      <c r="E3991" t="s">
        <v>255</v>
      </c>
      <c r="F3991" t="s">
        <v>9129</v>
      </c>
      <c r="G3991" t="s">
        <v>257</v>
      </c>
      <c r="H3991" t="s">
        <v>9130</v>
      </c>
      <c r="I3991">
        <v>0.436</v>
      </c>
      <c r="J3991">
        <v>392067</v>
      </c>
      <c r="K3991">
        <v>375540</v>
      </c>
      <c r="L3991" t="s">
        <v>259</v>
      </c>
      <c r="M3991" t="s">
        <v>260</v>
      </c>
      <c r="N3991" s="1" t="s">
        <v>22</v>
      </c>
    </row>
    <row r="3992" spans="1:14" x14ac:dyDescent="0.25">
      <c r="A3992">
        <v>266862</v>
      </c>
      <c r="B3992" t="s">
        <v>9131</v>
      </c>
      <c r="C3992" t="s">
        <v>254</v>
      </c>
      <c r="D3992" t="s">
        <v>16</v>
      </c>
      <c r="E3992" t="s">
        <v>255</v>
      </c>
      <c r="F3992" t="s">
        <v>9132</v>
      </c>
      <c r="G3992" t="s">
        <v>257</v>
      </c>
      <c r="H3992" t="s">
        <v>9133</v>
      </c>
      <c r="I3992">
        <v>0.42470000000000002</v>
      </c>
      <c r="J3992">
        <v>393132</v>
      </c>
      <c r="K3992">
        <v>373477</v>
      </c>
      <c r="L3992" t="s">
        <v>259</v>
      </c>
      <c r="M3992" t="s">
        <v>260</v>
      </c>
      <c r="N3992" s="1" t="s">
        <v>22</v>
      </c>
    </row>
    <row r="3993" spans="1:14" x14ac:dyDescent="0.25">
      <c r="A3993">
        <v>266877</v>
      </c>
      <c r="B3993" t="s">
        <v>9134</v>
      </c>
      <c r="C3993" t="s">
        <v>254</v>
      </c>
      <c r="D3993" t="s">
        <v>16</v>
      </c>
      <c r="E3993" t="s">
        <v>255</v>
      </c>
      <c r="F3993" t="s">
        <v>6687</v>
      </c>
      <c r="G3993" t="s">
        <v>257</v>
      </c>
      <c r="H3993" t="s">
        <v>9135</v>
      </c>
      <c r="I3993">
        <v>0.38369999999999999</v>
      </c>
      <c r="J3993">
        <v>391577</v>
      </c>
      <c r="K3993">
        <v>375623</v>
      </c>
      <c r="L3993" t="s">
        <v>259</v>
      </c>
      <c r="M3993" t="s">
        <v>260</v>
      </c>
      <c r="N3993" s="1" t="s">
        <v>22</v>
      </c>
    </row>
    <row r="3994" spans="1:14" x14ac:dyDescent="0.25">
      <c r="A3994">
        <v>266900</v>
      </c>
      <c r="B3994" t="s">
        <v>9136</v>
      </c>
      <c r="C3994" t="s">
        <v>254</v>
      </c>
      <c r="D3994" t="s">
        <v>16</v>
      </c>
      <c r="E3994" t="s">
        <v>255</v>
      </c>
      <c r="F3994" t="s">
        <v>9137</v>
      </c>
      <c r="G3994" t="s">
        <v>6838</v>
      </c>
      <c r="H3994" t="s">
        <v>9138</v>
      </c>
      <c r="I3994">
        <v>0.35010000000000002</v>
      </c>
      <c r="J3994">
        <v>375104</v>
      </c>
      <c r="K3994">
        <v>377920</v>
      </c>
      <c r="L3994" t="s">
        <v>259</v>
      </c>
      <c r="M3994" t="s">
        <v>260</v>
      </c>
      <c r="N3994" s="1" t="s">
        <v>22</v>
      </c>
    </row>
    <row r="3995" spans="1:14" x14ac:dyDescent="0.25">
      <c r="A3995">
        <v>266906</v>
      </c>
      <c r="B3995" t="s">
        <v>9139</v>
      </c>
      <c r="C3995" t="s">
        <v>254</v>
      </c>
      <c r="D3995" t="s">
        <v>16</v>
      </c>
      <c r="E3995" t="s">
        <v>255</v>
      </c>
      <c r="F3995" t="s">
        <v>9140</v>
      </c>
      <c r="G3995" t="s">
        <v>6850</v>
      </c>
      <c r="H3995" t="s">
        <v>9141</v>
      </c>
      <c r="I3995">
        <v>0.34089999999999998</v>
      </c>
      <c r="J3995">
        <v>386058</v>
      </c>
      <c r="K3995">
        <v>363490</v>
      </c>
      <c r="L3995" t="s">
        <v>259</v>
      </c>
      <c r="M3995" t="s">
        <v>260</v>
      </c>
      <c r="N3995" s="1" t="s">
        <v>22</v>
      </c>
    </row>
    <row r="3996" spans="1:14" x14ac:dyDescent="0.25">
      <c r="A3996">
        <v>266914</v>
      </c>
      <c r="B3996" t="s">
        <v>9142</v>
      </c>
      <c r="C3996" t="s">
        <v>254</v>
      </c>
      <c r="D3996" t="s">
        <v>16</v>
      </c>
      <c r="E3996" t="s">
        <v>255</v>
      </c>
      <c r="F3996" t="s">
        <v>9143</v>
      </c>
      <c r="G3996" t="s">
        <v>257</v>
      </c>
      <c r="H3996" t="s">
        <v>9144</v>
      </c>
      <c r="I3996">
        <v>0.33050000000000002</v>
      </c>
      <c r="J3996">
        <v>389530</v>
      </c>
      <c r="K3996">
        <v>374128</v>
      </c>
      <c r="L3996" t="s">
        <v>259</v>
      </c>
      <c r="M3996" t="s">
        <v>260</v>
      </c>
      <c r="N3996" s="1" t="s">
        <v>22</v>
      </c>
    </row>
    <row r="3997" spans="1:14" x14ac:dyDescent="0.25">
      <c r="A3997">
        <v>266927</v>
      </c>
      <c r="B3997" t="s">
        <v>9145</v>
      </c>
      <c r="C3997" t="s">
        <v>254</v>
      </c>
      <c r="D3997" t="s">
        <v>16</v>
      </c>
      <c r="E3997" t="s">
        <v>255</v>
      </c>
      <c r="F3997" t="s">
        <v>1102</v>
      </c>
      <c r="G3997" t="s">
        <v>257</v>
      </c>
      <c r="H3997" t="s">
        <v>9146</v>
      </c>
      <c r="I3997">
        <v>0.29649999999999999</v>
      </c>
      <c r="J3997">
        <v>390170</v>
      </c>
      <c r="K3997">
        <v>377053</v>
      </c>
      <c r="L3997" t="s">
        <v>259</v>
      </c>
      <c r="M3997" t="s">
        <v>260</v>
      </c>
      <c r="N3997" s="1" t="s">
        <v>22</v>
      </c>
    </row>
    <row r="3998" spans="1:14" x14ac:dyDescent="0.25">
      <c r="A3998">
        <v>266983</v>
      </c>
      <c r="B3998" t="s">
        <v>9147</v>
      </c>
      <c r="C3998" t="s">
        <v>254</v>
      </c>
      <c r="D3998" t="s">
        <v>16</v>
      </c>
      <c r="E3998" t="s">
        <v>255</v>
      </c>
      <c r="F3998" t="s">
        <v>9148</v>
      </c>
      <c r="G3998" t="s">
        <v>6874</v>
      </c>
      <c r="H3998" t="s">
        <v>9149</v>
      </c>
      <c r="I3998">
        <v>0.23400000000000001</v>
      </c>
      <c r="J3998">
        <v>370311</v>
      </c>
      <c r="K3998">
        <v>366032</v>
      </c>
      <c r="L3998" t="s">
        <v>259</v>
      </c>
      <c r="M3998" t="s">
        <v>260</v>
      </c>
      <c r="N3998" s="1" t="s">
        <v>22</v>
      </c>
    </row>
    <row r="3999" spans="1:14" x14ac:dyDescent="0.25">
      <c r="A3999">
        <v>266990</v>
      </c>
      <c r="B3999" t="s">
        <v>9150</v>
      </c>
      <c r="C3999" t="s">
        <v>254</v>
      </c>
      <c r="D3999" t="s">
        <v>16</v>
      </c>
      <c r="E3999" t="s">
        <v>255</v>
      </c>
      <c r="F3999" t="s">
        <v>9151</v>
      </c>
      <c r="G3999" t="s">
        <v>6853</v>
      </c>
      <c r="H3999" t="s">
        <v>9152</v>
      </c>
      <c r="I3999">
        <v>0.22720000000000001</v>
      </c>
      <c r="J3999">
        <v>381699</v>
      </c>
      <c r="K3999">
        <v>381458</v>
      </c>
      <c r="L3999" t="s">
        <v>259</v>
      </c>
      <c r="M3999" t="s">
        <v>260</v>
      </c>
      <c r="N3999" s="1" t="s">
        <v>22</v>
      </c>
    </row>
    <row r="4000" spans="1:14" x14ac:dyDescent="0.25">
      <c r="A4000">
        <v>266999</v>
      </c>
      <c r="B4000" t="s">
        <v>9153</v>
      </c>
      <c r="C4000" t="s">
        <v>254</v>
      </c>
      <c r="D4000" t="s">
        <v>16</v>
      </c>
      <c r="E4000" t="s">
        <v>255</v>
      </c>
      <c r="F4000" t="s">
        <v>9154</v>
      </c>
      <c r="G4000" t="s">
        <v>6938</v>
      </c>
      <c r="H4000" t="s">
        <v>9155</v>
      </c>
      <c r="I4000">
        <v>0.21590000000000001</v>
      </c>
      <c r="J4000">
        <v>375200</v>
      </c>
      <c r="K4000">
        <v>360220</v>
      </c>
      <c r="L4000" t="s">
        <v>259</v>
      </c>
      <c r="M4000" t="s">
        <v>260</v>
      </c>
      <c r="N4000" s="1" t="s">
        <v>22</v>
      </c>
    </row>
    <row r="4001" spans="1:14" x14ac:dyDescent="0.25">
      <c r="A4001">
        <v>267013</v>
      </c>
      <c r="B4001" t="s">
        <v>9156</v>
      </c>
      <c r="C4001" t="s">
        <v>254</v>
      </c>
      <c r="D4001" t="s">
        <v>16</v>
      </c>
      <c r="E4001" t="s">
        <v>255</v>
      </c>
      <c r="F4001" t="s">
        <v>9157</v>
      </c>
      <c r="G4001" t="s">
        <v>6874</v>
      </c>
      <c r="H4001" t="s">
        <v>9158</v>
      </c>
      <c r="I4001">
        <v>0.19550000000000001</v>
      </c>
      <c r="J4001">
        <v>370391</v>
      </c>
      <c r="K4001">
        <v>366277</v>
      </c>
      <c r="L4001" t="s">
        <v>259</v>
      </c>
      <c r="M4001" t="s">
        <v>260</v>
      </c>
      <c r="N4001" s="1" t="s">
        <v>22</v>
      </c>
    </row>
    <row r="4002" spans="1:14" x14ac:dyDescent="0.25">
      <c r="A4002">
        <v>267017</v>
      </c>
      <c r="B4002" t="s">
        <v>9159</v>
      </c>
      <c r="C4002" t="s">
        <v>254</v>
      </c>
      <c r="D4002" t="s">
        <v>16</v>
      </c>
      <c r="E4002" t="s">
        <v>255</v>
      </c>
      <c r="F4002" t="s">
        <v>9160</v>
      </c>
      <c r="G4002" t="s">
        <v>6853</v>
      </c>
      <c r="H4002" t="s">
        <v>9161</v>
      </c>
      <c r="I4002">
        <v>0.18809999999999999</v>
      </c>
      <c r="J4002">
        <v>385555</v>
      </c>
      <c r="K4002">
        <v>383447</v>
      </c>
      <c r="L4002" t="s">
        <v>259</v>
      </c>
      <c r="M4002" t="s">
        <v>260</v>
      </c>
      <c r="N4002" s="1" t="s">
        <v>22</v>
      </c>
    </row>
    <row r="4003" spans="1:14" x14ac:dyDescent="0.25">
      <c r="A4003">
        <v>267026</v>
      </c>
      <c r="B4003" t="s">
        <v>9162</v>
      </c>
      <c r="C4003" t="s">
        <v>254</v>
      </c>
      <c r="D4003" t="s">
        <v>16</v>
      </c>
      <c r="E4003" t="s">
        <v>255</v>
      </c>
      <c r="F4003" t="s">
        <v>9163</v>
      </c>
      <c r="G4003" t="s">
        <v>6838</v>
      </c>
      <c r="H4003" t="s">
        <v>9164</v>
      </c>
      <c r="I4003">
        <v>0.18190000000000001</v>
      </c>
      <c r="J4003">
        <v>374514</v>
      </c>
      <c r="K4003">
        <v>378387</v>
      </c>
      <c r="L4003" t="s">
        <v>259</v>
      </c>
      <c r="M4003" t="s">
        <v>260</v>
      </c>
      <c r="N4003" s="1" t="s">
        <v>22</v>
      </c>
    </row>
    <row r="4004" spans="1:14" x14ac:dyDescent="0.25">
      <c r="A4004">
        <v>267028</v>
      </c>
      <c r="B4004" t="s">
        <v>9165</v>
      </c>
      <c r="C4004" t="s">
        <v>254</v>
      </c>
      <c r="D4004" t="s">
        <v>16</v>
      </c>
      <c r="E4004" t="s">
        <v>255</v>
      </c>
      <c r="F4004" t="s">
        <v>9166</v>
      </c>
      <c r="G4004" t="s">
        <v>6938</v>
      </c>
      <c r="H4004" t="s">
        <v>9167</v>
      </c>
      <c r="I4004">
        <v>0.18079999999999999</v>
      </c>
      <c r="J4004">
        <v>376009</v>
      </c>
      <c r="K4004">
        <v>360431</v>
      </c>
      <c r="L4004" t="s">
        <v>259</v>
      </c>
      <c r="M4004" t="s">
        <v>260</v>
      </c>
      <c r="N4004" s="1" t="s">
        <v>22</v>
      </c>
    </row>
    <row r="4005" spans="1:14" x14ac:dyDescent="0.25">
      <c r="A4005">
        <v>267057</v>
      </c>
      <c r="B4005" t="s">
        <v>9168</v>
      </c>
      <c r="C4005" t="s">
        <v>254</v>
      </c>
      <c r="D4005" t="s">
        <v>16</v>
      </c>
      <c r="E4005" t="s">
        <v>255</v>
      </c>
      <c r="F4005" t="s">
        <v>9151</v>
      </c>
      <c r="G4005" t="s">
        <v>6853</v>
      </c>
      <c r="H4005" t="s">
        <v>9152</v>
      </c>
      <c r="I4005">
        <v>0.16669999999999999</v>
      </c>
      <c r="J4005">
        <v>382216</v>
      </c>
      <c r="K4005">
        <v>381931</v>
      </c>
      <c r="L4005" t="s">
        <v>259</v>
      </c>
      <c r="M4005" t="s">
        <v>260</v>
      </c>
      <c r="N4005" s="1" t="s">
        <v>22</v>
      </c>
    </row>
    <row r="4006" spans="1:14" x14ac:dyDescent="0.25">
      <c r="A4006">
        <v>267072</v>
      </c>
      <c r="B4006" t="s">
        <v>9169</v>
      </c>
      <c r="C4006" t="s">
        <v>254</v>
      </c>
      <c r="D4006" t="s">
        <v>16</v>
      </c>
      <c r="E4006" t="s">
        <v>255</v>
      </c>
      <c r="F4006" t="s">
        <v>6687</v>
      </c>
      <c r="G4006" t="s">
        <v>257</v>
      </c>
      <c r="H4006" t="s">
        <v>9170</v>
      </c>
      <c r="I4006">
        <v>0.16059999999999999</v>
      </c>
      <c r="J4006">
        <v>391580</v>
      </c>
      <c r="K4006">
        <v>374833</v>
      </c>
      <c r="L4006" t="s">
        <v>259</v>
      </c>
      <c r="M4006" t="s">
        <v>260</v>
      </c>
      <c r="N4006" s="1" t="s">
        <v>22</v>
      </c>
    </row>
    <row r="4007" spans="1:14" x14ac:dyDescent="0.25">
      <c r="A4007">
        <v>267090</v>
      </c>
      <c r="B4007" t="s">
        <v>9171</v>
      </c>
      <c r="C4007" t="s">
        <v>254</v>
      </c>
      <c r="D4007" t="s">
        <v>16</v>
      </c>
      <c r="E4007" t="s">
        <v>255</v>
      </c>
      <c r="F4007" t="s">
        <v>9172</v>
      </c>
      <c r="G4007" t="s">
        <v>6853</v>
      </c>
      <c r="H4007" t="s">
        <v>9173</v>
      </c>
      <c r="I4007">
        <v>0.15140000000000001</v>
      </c>
      <c r="J4007">
        <v>382282</v>
      </c>
      <c r="K4007">
        <v>382019</v>
      </c>
      <c r="L4007" t="s">
        <v>259</v>
      </c>
      <c r="M4007" t="s">
        <v>260</v>
      </c>
      <c r="N4007" s="1" t="s">
        <v>22</v>
      </c>
    </row>
    <row r="4008" spans="1:14" x14ac:dyDescent="0.25">
      <c r="A4008">
        <v>267117</v>
      </c>
      <c r="B4008" t="s">
        <v>9174</v>
      </c>
      <c r="C4008" t="s">
        <v>254</v>
      </c>
      <c r="D4008" t="s">
        <v>16</v>
      </c>
      <c r="E4008" t="s">
        <v>255</v>
      </c>
      <c r="F4008" t="s">
        <v>6687</v>
      </c>
      <c r="G4008" t="s">
        <v>257</v>
      </c>
      <c r="H4008" t="s">
        <v>9170</v>
      </c>
      <c r="I4008">
        <v>0.1391</v>
      </c>
      <c r="J4008">
        <v>391564</v>
      </c>
      <c r="K4008">
        <v>375708</v>
      </c>
      <c r="L4008" t="s">
        <v>259</v>
      </c>
      <c r="M4008" t="s">
        <v>260</v>
      </c>
      <c r="N4008" s="1" t="s">
        <v>22</v>
      </c>
    </row>
    <row r="4009" spans="1:14" x14ac:dyDescent="0.25">
      <c r="A4009">
        <v>267167</v>
      </c>
      <c r="B4009" t="s">
        <v>9175</v>
      </c>
      <c r="C4009" t="s">
        <v>248</v>
      </c>
      <c r="D4009" t="s">
        <v>16</v>
      </c>
      <c r="E4009" t="s">
        <v>1158</v>
      </c>
      <c r="F4009" t="s">
        <v>9176</v>
      </c>
      <c r="G4009" t="s">
        <v>249</v>
      </c>
      <c r="H4009" t="s">
        <v>9177</v>
      </c>
      <c r="I4009">
        <v>1</v>
      </c>
      <c r="J4009">
        <v>488162</v>
      </c>
      <c r="K4009">
        <v>169348</v>
      </c>
      <c r="L4009" t="s">
        <v>251</v>
      </c>
      <c r="M4009" t="s">
        <v>252</v>
      </c>
      <c r="N4009" s="1">
        <v>100081224675</v>
      </c>
    </row>
    <row r="4010" spans="1:14" x14ac:dyDescent="0.25">
      <c r="A4010">
        <v>267747</v>
      </c>
      <c r="B4010" t="s">
        <v>9178</v>
      </c>
      <c r="C4010" t="s">
        <v>262</v>
      </c>
      <c r="D4010" t="s">
        <v>16</v>
      </c>
      <c r="F4010" t="s">
        <v>681</v>
      </c>
      <c r="G4010" t="s">
        <v>6699</v>
      </c>
      <c r="H4010" t="s">
        <v>9179</v>
      </c>
      <c r="I4010">
        <v>1.4346000000000001</v>
      </c>
      <c r="J4010">
        <v>503057</v>
      </c>
      <c r="K4010">
        <v>237566</v>
      </c>
      <c r="L4010" t="s">
        <v>267</v>
      </c>
      <c r="M4010" t="s">
        <v>268</v>
      </c>
      <c r="N4010" s="1">
        <v>100081214004</v>
      </c>
    </row>
    <row r="4011" spans="1:14" x14ac:dyDescent="0.25">
      <c r="A4011">
        <v>267748</v>
      </c>
      <c r="B4011" t="s">
        <v>9180</v>
      </c>
      <c r="C4011" t="s">
        <v>262</v>
      </c>
      <c r="D4011" t="s">
        <v>16</v>
      </c>
      <c r="F4011" t="s">
        <v>681</v>
      </c>
      <c r="G4011" t="s">
        <v>6699</v>
      </c>
      <c r="H4011" t="s">
        <v>9179</v>
      </c>
      <c r="I4011">
        <v>5.1127000000000002</v>
      </c>
      <c r="J4011">
        <v>503034</v>
      </c>
      <c r="K4011">
        <v>237729</v>
      </c>
      <c r="L4011" t="s">
        <v>267</v>
      </c>
      <c r="M4011" t="s">
        <v>268</v>
      </c>
      <c r="N4011" s="1">
        <v>10014614055</v>
      </c>
    </row>
    <row r="4012" spans="1:14" x14ac:dyDescent="0.25">
      <c r="A4012">
        <v>267749</v>
      </c>
      <c r="B4012" t="s">
        <v>9181</v>
      </c>
      <c r="C4012" t="s">
        <v>262</v>
      </c>
      <c r="D4012" t="s">
        <v>16</v>
      </c>
      <c r="F4012" t="s">
        <v>681</v>
      </c>
      <c r="G4012" t="s">
        <v>6699</v>
      </c>
      <c r="H4012" t="s">
        <v>9179</v>
      </c>
      <c r="I4012">
        <v>6.4500000000000002E-2</v>
      </c>
      <c r="J4012">
        <v>503081</v>
      </c>
      <c r="K4012">
        <v>237663</v>
      </c>
      <c r="L4012" t="s">
        <v>267</v>
      </c>
      <c r="M4012" t="s">
        <v>268</v>
      </c>
      <c r="N4012" s="1">
        <v>10014614057</v>
      </c>
    </row>
    <row r="4013" spans="1:14" x14ac:dyDescent="0.25">
      <c r="A4013">
        <v>267750</v>
      </c>
      <c r="B4013" t="s">
        <v>9182</v>
      </c>
      <c r="C4013" t="s">
        <v>262</v>
      </c>
      <c r="D4013" t="s">
        <v>16</v>
      </c>
      <c r="F4013" t="s">
        <v>681</v>
      </c>
      <c r="G4013" t="s">
        <v>6699</v>
      </c>
      <c r="H4013" t="s">
        <v>9179</v>
      </c>
      <c r="I4013">
        <v>7.0099999999999996E-2</v>
      </c>
      <c r="J4013">
        <v>503087</v>
      </c>
      <c r="K4013">
        <v>237637</v>
      </c>
      <c r="L4013" t="s">
        <v>267</v>
      </c>
      <c r="M4013" t="s">
        <v>268</v>
      </c>
      <c r="N4013" s="1">
        <v>100081213914</v>
      </c>
    </row>
    <row r="4014" spans="1:14" x14ac:dyDescent="0.25">
      <c r="A4014">
        <v>267762</v>
      </c>
      <c r="B4014" t="s">
        <v>9183</v>
      </c>
      <c r="C4014" t="s">
        <v>262</v>
      </c>
      <c r="D4014" t="s">
        <v>16</v>
      </c>
      <c r="G4014" t="s">
        <v>6699</v>
      </c>
      <c r="H4014" t="s">
        <v>9184</v>
      </c>
      <c r="I4014">
        <v>1.4228000000000001</v>
      </c>
      <c r="J4014">
        <v>507313</v>
      </c>
      <c r="K4014">
        <v>239371</v>
      </c>
      <c r="L4014" t="s">
        <v>267</v>
      </c>
      <c r="M4014" t="s">
        <v>268</v>
      </c>
      <c r="N4014" s="1">
        <v>10014611003</v>
      </c>
    </row>
    <row r="4015" spans="1:14" x14ac:dyDescent="0.25">
      <c r="A4015">
        <v>267766</v>
      </c>
      <c r="B4015" t="s">
        <v>9185</v>
      </c>
      <c r="C4015" t="s">
        <v>262</v>
      </c>
      <c r="D4015" t="s">
        <v>16</v>
      </c>
      <c r="G4015" t="s">
        <v>6699</v>
      </c>
      <c r="H4015" t="s">
        <v>9186</v>
      </c>
      <c r="I4015">
        <v>2.5880999999999998</v>
      </c>
      <c r="J4015">
        <v>504051</v>
      </c>
      <c r="K4015">
        <v>236942</v>
      </c>
      <c r="L4015" t="s">
        <v>267</v>
      </c>
      <c r="M4015" t="s">
        <v>268</v>
      </c>
      <c r="N4015" s="1">
        <v>10000860482</v>
      </c>
    </row>
    <row r="4016" spans="1:14" x14ac:dyDescent="0.25">
      <c r="A4016">
        <v>267769</v>
      </c>
      <c r="B4016" t="s">
        <v>9187</v>
      </c>
      <c r="C4016" t="s">
        <v>262</v>
      </c>
      <c r="D4016" t="s">
        <v>16</v>
      </c>
      <c r="F4016" t="s">
        <v>9188</v>
      </c>
      <c r="G4016" t="s">
        <v>6699</v>
      </c>
      <c r="H4016" t="s">
        <v>9189</v>
      </c>
      <c r="I4016">
        <v>15.3444</v>
      </c>
      <c r="J4016">
        <v>503275</v>
      </c>
      <c r="K4016">
        <v>236633</v>
      </c>
      <c r="L4016" t="s">
        <v>267</v>
      </c>
      <c r="M4016" t="s">
        <v>268</v>
      </c>
      <c r="N4016" s="1">
        <v>10000799336</v>
      </c>
    </row>
    <row r="4017" spans="1:14" x14ac:dyDescent="0.25">
      <c r="A4017">
        <v>267770</v>
      </c>
      <c r="B4017" t="s">
        <v>9190</v>
      </c>
      <c r="C4017" t="s">
        <v>262</v>
      </c>
      <c r="D4017" t="s">
        <v>16</v>
      </c>
      <c r="F4017" t="s">
        <v>9188</v>
      </c>
      <c r="G4017" t="s">
        <v>6699</v>
      </c>
      <c r="H4017" t="s">
        <v>9191</v>
      </c>
      <c r="I4017">
        <v>7.7799999999999994E-2</v>
      </c>
      <c r="J4017">
        <v>503143</v>
      </c>
      <c r="K4017">
        <v>236817</v>
      </c>
      <c r="L4017" t="s">
        <v>267</v>
      </c>
      <c r="M4017" t="s">
        <v>268</v>
      </c>
      <c r="N4017" s="1">
        <v>10000799334</v>
      </c>
    </row>
    <row r="4018" spans="1:14" x14ac:dyDescent="0.25">
      <c r="A4018">
        <v>267877</v>
      </c>
      <c r="B4018" t="s">
        <v>9192</v>
      </c>
      <c r="C4018" t="s">
        <v>262</v>
      </c>
      <c r="D4018" t="s">
        <v>16</v>
      </c>
      <c r="E4018" t="s">
        <v>263</v>
      </c>
      <c r="F4018" t="s">
        <v>9193</v>
      </c>
      <c r="G4018" t="s">
        <v>9194</v>
      </c>
      <c r="H4018" t="s">
        <v>9195</v>
      </c>
      <c r="I4018">
        <v>0.55559999999999998</v>
      </c>
      <c r="J4018">
        <v>501793</v>
      </c>
      <c r="K4018">
        <v>222350</v>
      </c>
      <c r="L4018" t="s">
        <v>267</v>
      </c>
      <c r="M4018" t="s">
        <v>268</v>
      </c>
      <c r="N4018" s="1" t="s">
        <v>22</v>
      </c>
    </row>
    <row r="4019" spans="1:14" x14ac:dyDescent="0.25">
      <c r="A4019">
        <v>267910</v>
      </c>
      <c r="B4019" t="s">
        <v>9196</v>
      </c>
      <c r="C4019" t="s">
        <v>262</v>
      </c>
      <c r="D4019" t="s">
        <v>16</v>
      </c>
      <c r="E4019" t="s">
        <v>263</v>
      </c>
      <c r="F4019" t="s">
        <v>9197</v>
      </c>
      <c r="G4019" t="s">
        <v>1058</v>
      </c>
      <c r="H4019" t="s">
        <v>9198</v>
      </c>
      <c r="I4019">
        <v>1.1299999999999999E-2</v>
      </c>
      <c r="J4019">
        <v>521816</v>
      </c>
      <c r="K4019">
        <v>237764</v>
      </c>
      <c r="L4019" t="s">
        <v>267</v>
      </c>
      <c r="M4019" t="s">
        <v>268</v>
      </c>
      <c r="N4019" s="1" t="s">
        <v>22</v>
      </c>
    </row>
    <row r="4020" spans="1:14" x14ac:dyDescent="0.25">
      <c r="A4020">
        <v>267916</v>
      </c>
      <c r="B4020" t="s">
        <v>9199</v>
      </c>
      <c r="C4020" t="s">
        <v>262</v>
      </c>
      <c r="D4020" t="s">
        <v>16</v>
      </c>
      <c r="E4020" t="s">
        <v>263</v>
      </c>
      <c r="F4020" t="s">
        <v>9200</v>
      </c>
      <c r="G4020" t="s">
        <v>9194</v>
      </c>
      <c r="H4020" t="s">
        <v>9201</v>
      </c>
      <c r="I4020">
        <v>1.77E-2</v>
      </c>
      <c r="J4020">
        <v>501340</v>
      </c>
      <c r="K4020">
        <v>222441</v>
      </c>
      <c r="L4020" t="s">
        <v>267</v>
      </c>
      <c r="M4020" t="s">
        <v>268</v>
      </c>
      <c r="N4020" s="1" t="s">
        <v>22</v>
      </c>
    </row>
    <row r="4021" spans="1:14" x14ac:dyDescent="0.25">
      <c r="A4021">
        <v>267983</v>
      </c>
      <c r="B4021" t="s">
        <v>9202</v>
      </c>
      <c r="C4021" t="s">
        <v>262</v>
      </c>
      <c r="D4021" t="s">
        <v>16</v>
      </c>
      <c r="E4021" t="s">
        <v>263</v>
      </c>
      <c r="F4021" t="s">
        <v>9203</v>
      </c>
      <c r="G4021" t="s">
        <v>9204</v>
      </c>
      <c r="H4021" t="s">
        <v>9205</v>
      </c>
      <c r="I4021">
        <v>0</v>
      </c>
      <c r="J4021">
        <v>517540</v>
      </c>
      <c r="K4021">
        <v>249749</v>
      </c>
      <c r="L4021" t="s">
        <v>267</v>
      </c>
      <c r="M4021" t="s">
        <v>268</v>
      </c>
      <c r="N4021" s="1" t="s">
        <v>22</v>
      </c>
    </row>
    <row r="4022" spans="1:14" x14ac:dyDescent="0.25">
      <c r="A4022">
        <v>267988</v>
      </c>
      <c r="B4022" t="s">
        <v>9206</v>
      </c>
      <c r="C4022" t="s">
        <v>262</v>
      </c>
      <c r="D4022" t="s">
        <v>16</v>
      </c>
      <c r="E4022" t="s">
        <v>2511</v>
      </c>
      <c r="F4022" t="s">
        <v>9207</v>
      </c>
      <c r="G4022" t="s">
        <v>9208</v>
      </c>
      <c r="H4022" t="s">
        <v>9209</v>
      </c>
      <c r="I4022">
        <v>0.1017</v>
      </c>
      <c r="J4022">
        <v>492875</v>
      </c>
      <c r="K4022">
        <v>225901</v>
      </c>
      <c r="L4022" t="s">
        <v>267</v>
      </c>
      <c r="M4022" t="s">
        <v>268</v>
      </c>
      <c r="N4022" s="1">
        <v>100081198196</v>
      </c>
    </row>
    <row r="4023" spans="1:14" x14ac:dyDescent="0.25">
      <c r="A4023">
        <v>267989</v>
      </c>
      <c r="B4023" t="s">
        <v>9210</v>
      </c>
      <c r="C4023" t="s">
        <v>262</v>
      </c>
      <c r="D4023" t="s">
        <v>16</v>
      </c>
      <c r="F4023" t="s">
        <v>9211</v>
      </c>
      <c r="G4023" t="s">
        <v>265</v>
      </c>
      <c r="H4023" t="s">
        <v>9212</v>
      </c>
      <c r="I4023">
        <v>1.0871</v>
      </c>
      <c r="J4023">
        <v>519537</v>
      </c>
      <c r="K4023">
        <v>244755</v>
      </c>
      <c r="L4023" t="s">
        <v>267</v>
      </c>
      <c r="M4023" t="s">
        <v>268</v>
      </c>
      <c r="N4023" s="1">
        <v>100081252568</v>
      </c>
    </row>
    <row r="4024" spans="1:14" x14ac:dyDescent="0.25">
      <c r="A4024">
        <v>267991</v>
      </c>
      <c r="B4024" t="s">
        <v>9213</v>
      </c>
      <c r="C4024" t="s">
        <v>262</v>
      </c>
      <c r="D4024" t="s">
        <v>16</v>
      </c>
      <c r="F4024" t="s">
        <v>9214</v>
      </c>
      <c r="G4024" t="s">
        <v>265</v>
      </c>
      <c r="H4024" t="s">
        <v>9215</v>
      </c>
      <c r="I4024">
        <v>0.33710000000000001</v>
      </c>
      <c r="J4024">
        <v>519405</v>
      </c>
      <c r="K4024">
        <v>244799</v>
      </c>
      <c r="L4024" t="s">
        <v>267</v>
      </c>
      <c r="M4024" t="s">
        <v>268</v>
      </c>
      <c r="N4024" s="1">
        <v>100081252412</v>
      </c>
    </row>
    <row r="4025" spans="1:14" x14ac:dyDescent="0.25">
      <c r="A4025">
        <v>267993</v>
      </c>
      <c r="B4025" t="s">
        <v>9216</v>
      </c>
      <c r="C4025" t="s">
        <v>262</v>
      </c>
      <c r="D4025" t="s">
        <v>16</v>
      </c>
      <c r="G4025" t="s">
        <v>265</v>
      </c>
      <c r="H4025" t="s">
        <v>9215</v>
      </c>
      <c r="I4025">
        <v>0.36859999999999998</v>
      </c>
      <c r="J4025">
        <v>519453</v>
      </c>
      <c r="K4025">
        <v>244742</v>
      </c>
      <c r="L4025" t="s">
        <v>267</v>
      </c>
      <c r="M4025" t="s">
        <v>268</v>
      </c>
      <c r="N4025" s="1">
        <v>10000859835</v>
      </c>
    </row>
    <row r="4026" spans="1:14" x14ac:dyDescent="0.25">
      <c r="A4026">
        <v>267996</v>
      </c>
      <c r="B4026" t="s">
        <v>9217</v>
      </c>
      <c r="C4026" t="s">
        <v>262</v>
      </c>
      <c r="D4026" t="s">
        <v>16</v>
      </c>
      <c r="F4026" t="s">
        <v>9214</v>
      </c>
      <c r="G4026" t="s">
        <v>265</v>
      </c>
      <c r="H4026" t="s">
        <v>9215</v>
      </c>
      <c r="I4026">
        <v>0.28899999999999998</v>
      </c>
      <c r="J4026">
        <v>519470</v>
      </c>
      <c r="K4026">
        <v>244797</v>
      </c>
      <c r="L4026" t="s">
        <v>267</v>
      </c>
      <c r="M4026" t="s">
        <v>268</v>
      </c>
      <c r="N4026" s="1">
        <v>100081252574</v>
      </c>
    </row>
    <row r="4027" spans="1:14" x14ac:dyDescent="0.25">
      <c r="A4027">
        <v>268000</v>
      </c>
      <c r="B4027" t="s">
        <v>9218</v>
      </c>
      <c r="C4027" t="s">
        <v>262</v>
      </c>
      <c r="D4027" t="s">
        <v>16</v>
      </c>
      <c r="F4027" t="s">
        <v>9219</v>
      </c>
      <c r="G4027" t="s">
        <v>6699</v>
      </c>
      <c r="H4027" t="s">
        <v>9220</v>
      </c>
      <c r="I4027">
        <v>1.3857999999999999</v>
      </c>
      <c r="J4027">
        <v>499639</v>
      </c>
      <c r="K4027">
        <v>241253</v>
      </c>
      <c r="L4027" t="s">
        <v>267</v>
      </c>
      <c r="M4027" t="s">
        <v>268</v>
      </c>
      <c r="N4027" s="1">
        <v>100081211696</v>
      </c>
    </row>
    <row r="4028" spans="1:14" x14ac:dyDescent="0.25">
      <c r="A4028">
        <v>268002</v>
      </c>
      <c r="B4028" t="s">
        <v>9221</v>
      </c>
      <c r="C4028" t="s">
        <v>262</v>
      </c>
      <c r="D4028" t="s">
        <v>16</v>
      </c>
      <c r="G4028" t="s">
        <v>6699</v>
      </c>
      <c r="H4028" t="s">
        <v>9222</v>
      </c>
      <c r="I4028">
        <v>7.6200000000000004E-2</v>
      </c>
      <c r="J4028">
        <v>499596</v>
      </c>
      <c r="K4028">
        <v>241232</v>
      </c>
      <c r="L4028" t="s">
        <v>267</v>
      </c>
      <c r="M4028" t="s">
        <v>268</v>
      </c>
      <c r="N4028" s="1">
        <v>10014612606</v>
      </c>
    </row>
    <row r="4029" spans="1:14" x14ac:dyDescent="0.25">
      <c r="A4029">
        <v>268004</v>
      </c>
      <c r="B4029" t="s">
        <v>9223</v>
      </c>
      <c r="C4029" t="s">
        <v>262</v>
      </c>
      <c r="D4029" t="s">
        <v>16</v>
      </c>
      <c r="F4029" t="s">
        <v>4480</v>
      </c>
      <c r="G4029" t="s">
        <v>6699</v>
      </c>
      <c r="H4029" t="s">
        <v>9224</v>
      </c>
      <c r="I4029">
        <v>1.3742000000000001</v>
      </c>
      <c r="J4029">
        <v>505836</v>
      </c>
      <c r="K4029">
        <v>237880</v>
      </c>
      <c r="L4029" t="s">
        <v>267</v>
      </c>
      <c r="M4029" t="s">
        <v>268</v>
      </c>
      <c r="N4029" s="1">
        <v>100081213421</v>
      </c>
    </row>
    <row r="4030" spans="1:14" x14ac:dyDescent="0.25">
      <c r="A4030">
        <v>268021</v>
      </c>
      <c r="B4030" t="s">
        <v>9225</v>
      </c>
      <c r="C4030" t="s">
        <v>262</v>
      </c>
      <c r="D4030" t="s">
        <v>16</v>
      </c>
      <c r="F4030" t="s">
        <v>9226</v>
      </c>
      <c r="G4030" t="s">
        <v>9204</v>
      </c>
      <c r="H4030" t="s">
        <v>9227</v>
      </c>
      <c r="I4030">
        <v>1.0624</v>
      </c>
      <c r="J4030">
        <v>521952</v>
      </c>
      <c r="K4030">
        <v>249452</v>
      </c>
      <c r="L4030" t="s">
        <v>267</v>
      </c>
      <c r="M4030" t="s">
        <v>268</v>
      </c>
      <c r="N4030" s="1">
        <v>100081254053</v>
      </c>
    </row>
    <row r="4031" spans="1:14" x14ac:dyDescent="0.25">
      <c r="A4031">
        <v>268029</v>
      </c>
      <c r="B4031" t="s">
        <v>9228</v>
      </c>
      <c r="C4031" t="s">
        <v>262</v>
      </c>
      <c r="D4031" t="s">
        <v>16</v>
      </c>
      <c r="G4031" t="s">
        <v>9204</v>
      </c>
      <c r="H4031" t="s">
        <v>9229</v>
      </c>
      <c r="I4031">
        <v>4.7800000000000002E-2</v>
      </c>
      <c r="J4031">
        <v>522345</v>
      </c>
      <c r="K4031">
        <v>249211</v>
      </c>
      <c r="L4031" t="s">
        <v>267</v>
      </c>
      <c r="M4031" t="s">
        <v>268</v>
      </c>
      <c r="N4031" s="1">
        <v>10000860658</v>
      </c>
    </row>
    <row r="4032" spans="1:14" x14ac:dyDescent="0.25">
      <c r="A4032">
        <v>268040</v>
      </c>
      <c r="B4032" t="s">
        <v>9230</v>
      </c>
      <c r="C4032" t="s">
        <v>262</v>
      </c>
      <c r="D4032" t="s">
        <v>16</v>
      </c>
      <c r="F4032" t="s">
        <v>9231</v>
      </c>
      <c r="G4032" t="s">
        <v>6699</v>
      </c>
      <c r="H4032" t="s">
        <v>9232</v>
      </c>
      <c r="I4032">
        <v>0.49180000000000001</v>
      </c>
      <c r="J4032">
        <v>506399</v>
      </c>
      <c r="K4032">
        <v>233951</v>
      </c>
      <c r="L4032" t="s">
        <v>267</v>
      </c>
      <c r="M4032" t="s">
        <v>268</v>
      </c>
      <c r="N4032" s="1">
        <v>10000860664</v>
      </c>
    </row>
    <row r="4033" spans="1:14" x14ac:dyDescent="0.25">
      <c r="A4033">
        <v>268076</v>
      </c>
      <c r="B4033" t="s">
        <v>9233</v>
      </c>
      <c r="C4033" t="s">
        <v>262</v>
      </c>
      <c r="D4033" t="s">
        <v>16</v>
      </c>
      <c r="F4033" t="s">
        <v>9234</v>
      </c>
      <c r="G4033" t="s">
        <v>9235</v>
      </c>
      <c r="H4033" t="s">
        <v>9236</v>
      </c>
      <c r="I4033">
        <v>0.51590000000000003</v>
      </c>
      <c r="J4033">
        <v>503235</v>
      </c>
      <c r="K4033">
        <v>226411</v>
      </c>
      <c r="L4033" t="s">
        <v>267</v>
      </c>
      <c r="M4033" t="s">
        <v>268</v>
      </c>
      <c r="N4033" s="1">
        <v>100081194903</v>
      </c>
    </row>
    <row r="4034" spans="1:14" x14ac:dyDescent="0.25">
      <c r="A4034">
        <v>268111</v>
      </c>
      <c r="B4034" t="s">
        <v>9237</v>
      </c>
      <c r="C4034" t="s">
        <v>262</v>
      </c>
      <c r="D4034" t="s">
        <v>16</v>
      </c>
      <c r="G4034" t="s">
        <v>9204</v>
      </c>
      <c r="H4034" t="s">
        <v>9238</v>
      </c>
      <c r="I4034">
        <v>0.28970000000000001</v>
      </c>
      <c r="J4034">
        <v>525877</v>
      </c>
      <c r="K4034">
        <v>247270</v>
      </c>
      <c r="L4034" t="s">
        <v>267</v>
      </c>
      <c r="M4034" t="s">
        <v>268</v>
      </c>
      <c r="N4034" s="1">
        <v>10002900273</v>
      </c>
    </row>
    <row r="4035" spans="1:14" x14ac:dyDescent="0.25">
      <c r="A4035">
        <v>268142</v>
      </c>
      <c r="B4035" t="s">
        <v>9239</v>
      </c>
      <c r="C4035" t="s">
        <v>262</v>
      </c>
      <c r="D4035" t="s">
        <v>16</v>
      </c>
      <c r="F4035" t="s">
        <v>4169</v>
      </c>
      <c r="G4035" t="s">
        <v>6699</v>
      </c>
      <c r="H4035" t="s">
        <v>9240</v>
      </c>
      <c r="I4035">
        <v>1.3582000000000001</v>
      </c>
      <c r="J4035">
        <v>503605</v>
      </c>
      <c r="K4035">
        <v>237651</v>
      </c>
      <c r="L4035" t="s">
        <v>267</v>
      </c>
      <c r="M4035" t="s">
        <v>268</v>
      </c>
      <c r="N4035" s="1">
        <v>100081310239</v>
      </c>
    </row>
    <row r="4036" spans="1:14" x14ac:dyDescent="0.25">
      <c r="A4036">
        <v>268144</v>
      </c>
      <c r="B4036" t="s">
        <v>9241</v>
      </c>
      <c r="C4036" t="s">
        <v>262</v>
      </c>
      <c r="D4036" t="s">
        <v>16</v>
      </c>
      <c r="F4036" t="s">
        <v>9242</v>
      </c>
      <c r="G4036" t="s">
        <v>9194</v>
      </c>
      <c r="H4036" t="s">
        <v>9243</v>
      </c>
      <c r="I4036">
        <v>5.3395999999999999</v>
      </c>
      <c r="J4036">
        <v>503123</v>
      </c>
      <c r="K4036">
        <v>222873</v>
      </c>
      <c r="L4036" t="s">
        <v>267</v>
      </c>
      <c r="M4036" t="s">
        <v>268</v>
      </c>
      <c r="N4036" s="1">
        <v>100081195198</v>
      </c>
    </row>
    <row r="4037" spans="1:14" x14ac:dyDescent="0.25">
      <c r="A4037">
        <v>268166</v>
      </c>
      <c r="B4037" t="s">
        <v>9244</v>
      </c>
      <c r="C4037" t="s">
        <v>262</v>
      </c>
      <c r="D4037" t="s">
        <v>16</v>
      </c>
      <c r="F4037" t="s">
        <v>9245</v>
      </c>
      <c r="G4037" t="s">
        <v>9246</v>
      </c>
      <c r="H4037" t="s">
        <v>9247</v>
      </c>
      <c r="I4037">
        <v>0.83279999999999998</v>
      </c>
      <c r="J4037">
        <v>494630</v>
      </c>
      <c r="K4037">
        <v>235876</v>
      </c>
      <c r="L4037" t="s">
        <v>267</v>
      </c>
      <c r="M4037" t="s">
        <v>268</v>
      </c>
      <c r="N4037" s="1">
        <v>100081310306</v>
      </c>
    </row>
    <row r="4038" spans="1:14" x14ac:dyDescent="0.25">
      <c r="A4038">
        <v>268168</v>
      </c>
      <c r="B4038" t="s">
        <v>9248</v>
      </c>
      <c r="C4038" t="s">
        <v>262</v>
      </c>
      <c r="D4038" t="s">
        <v>16</v>
      </c>
      <c r="F4038" t="s">
        <v>9249</v>
      </c>
      <c r="G4038" t="s">
        <v>9208</v>
      </c>
      <c r="H4038" t="s">
        <v>9250</v>
      </c>
      <c r="I4038">
        <v>1.1212</v>
      </c>
      <c r="J4038">
        <v>496745</v>
      </c>
      <c r="K4038">
        <v>224327</v>
      </c>
      <c r="L4038" t="s">
        <v>267</v>
      </c>
      <c r="M4038" t="s">
        <v>268</v>
      </c>
      <c r="N4038" s="1">
        <v>100081198958</v>
      </c>
    </row>
    <row r="4039" spans="1:14" x14ac:dyDescent="0.25">
      <c r="A4039">
        <v>268187</v>
      </c>
      <c r="B4039" t="s">
        <v>9251</v>
      </c>
      <c r="C4039" t="s">
        <v>262</v>
      </c>
      <c r="D4039" t="s">
        <v>16</v>
      </c>
      <c r="F4039" t="s">
        <v>9252</v>
      </c>
      <c r="G4039" t="s">
        <v>9194</v>
      </c>
      <c r="H4039" t="s">
        <v>9253</v>
      </c>
      <c r="I4039">
        <v>0.70120000000000005</v>
      </c>
      <c r="J4039">
        <v>502958</v>
      </c>
      <c r="K4039">
        <v>222611</v>
      </c>
      <c r="L4039" t="s">
        <v>267</v>
      </c>
      <c r="M4039" t="s">
        <v>268</v>
      </c>
      <c r="N4039" s="1">
        <v>100081195324</v>
      </c>
    </row>
    <row r="4040" spans="1:14" x14ac:dyDescent="0.25">
      <c r="A4040">
        <v>268188</v>
      </c>
      <c r="B4040" t="s">
        <v>9254</v>
      </c>
      <c r="C4040" t="s">
        <v>262</v>
      </c>
      <c r="D4040" t="s">
        <v>16</v>
      </c>
      <c r="F4040" t="s">
        <v>9255</v>
      </c>
      <c r="G4040" t="s">
        <v>9194</v>
      </c>
      <c r="H4040" t="s">
        <v>9256</v>
      </c>
      <c r="I4040">
        <v>2.3386</v>
      </c>
      <c r="J4040">
        <v>500662</v>
      </c>
      <c r="K4040">
        <v>222053</v>
      </c>
      <c r="L4040" t="s">
        <v>267</v>
      </c>
      <c r="M4040" t="s">
        <v>268</v>
      </c>
      <c r="N4040" s="1">
        <v>10002270017</v>
      </c>
    </row>
    <row r="4041" spans="1:14" x14ac:dyDescent="0.25">
      <c r="A4041">
        <v>268192</v>
      </c>
      <c r="B4041" t="s">
        <v>9257</v>
      </c>
      <c r="C4041" t="s">
        <v>262</v>
      </c>
      <c r="D4041" t="s">
        <v>16</v>
      </c>
      <c r="F4041" t="s">
        <v>9258</v>
      </c>
      <c r="G4041" t="s">
        <v>9194</v>
      </c>
      <c r="H4041" t="s">
        <v>9259</v>
      </c>
      <c r="I4041">
        <v>0.5444</v>
      </c>
      <c r="J4041">
        <v>500623</v>
      </c>
      <c r="K4041">
        <v>222173</v>
      </c>
      <c r="L4041" t="s">
        <v>267</v>
      </c>
      <c r="M4041" t="s">
        <v>268</v>
      </c>
      <c r="N4041" s="1">
        <v>100081195963</v>
      </c>
    </row>
    <row r="4042" spans="1:14" x14ac:dyDescent="0.25">
      <c r="A4042">
        <v>268199</v>
      </c>
      <c r="B4042" t="s">
        <v>9260</v>
      </c>
      <c r="C4042" t="s">
        <v>262</v>
      </c>
      <c r="D4042" t="s">
        <v>16</v>
      </c>
      <c r="E4042" t="s">
        <v>7175</v>
      </c>
      <c r="F4042" t="s">
        <v>9261</v>
      </c>
      <c r="G4042" t="s">
        <v>9204</v>
      </c>
      <c r="H4042" t="s">
        <v>9262</v>
      </c>
      <c r="I4042">
        <v>0.21779999999999999</v>
      </c>
      <c r="J4042">
        <v>520495</v>
      </c>
      <c r="K4042">
        <v>251075</v>
      </c>
      <c r="L4042" t="s">
        <v>267</v>
      </c>
      <c r="M4042" t="s">
        <v>268</v>
      </c>
      <c r="N4042" s="1">
        <v>10000860132</v>
      </c>
    </row>
    <row r="4043" spans="1:14" x14ac:dyDescent="0.25">
      <c r="A4043">
        <v>268201</v>
      </c>
      <c r="B4043" t="s">
        <v>9263</v>
      </c>
      <c r="C4043" t="s">
        <v>262</v>
      </c>
      <c r="D4043" t="s">
        <v>16</v>
      </c>
      <c r="F4043" t="s">
        <v>9264</v>
      </c>
      <c r="G4043" t="s">
        <v>6699</v>
      </c>
      <c r="H4043" t="s">
        <v>9265</v>
      </c>
      <c r="I4043">
        <v>1.2726</v>
      </c>
      <c r="J4043">
        <v>503910</v>
      </c>
      <c r="K4043">
        <v>234992</v>
      </c>
      <c r="L4043" t="s">
        <v>267</v>
      </c>
      <c r="M4043" t="s">
        <v>268</v>
      </c>
      <c r="N4043" s="1">
        <v>100081213398</v>
      </c>
    </row>
    <row r="4044" spans="1:14" x14ac:dyDescent="0.25">
      <c r="A4044">
        <v>268207</v>
      </c>
      <c r="B4044" t="s">
        <v>9266</v>
      </c>
      <c r="C4044" t="s">
        <v>262</v>
      </c>
      <c r="D4044" t="s">
        <v>16</v>
      </c>
      <c r="F4044" t="s">
        <v>9267</v>
      </c>
      <c r="G4044" t="s">
        <v>9194</v>
      </c>
      <c r="H4044" t="s">
        <v>9268</v>
      </c>
      <c r="I4044">
        <v>2.3441000000000001</v>
      </c>
      <c r="J4044">
        <v>503140</v>
      </c>
      <c r="K4044">
        <v>221284</v>
      </c>
      <c r="L4044" t="s">
        <v>267</v>
      </c>
      <c r="M4044" t="s">
        <v>268</v>
      </c>
      <c r="N4044" s="1">
        <v>100081195127</v>
      </c>
    </row>
    <row r="4045" spans="1:14" x14ac:dyDescent="0.25">
      <c r="A4045">
        <v>268209</v>
      </c>
      <c r="B4045" t="s">
        <v>9269</v>
      </c>
      <c r="C4045" t="s">
        <v>262</v>
      </c>
      <c r="D4045" t="s">
        <v>16</v>
      </c>
      <c r="F4045" t="s">
        <v>9267</v>
      </c>
      <c r="G4045" t="s">
        <v>9194</v>
      </c>
      <c r="H4045" t="s">
        <v>9268</v>
      </c>
      <c r="I4045">
        <v>8.8300000000000003E-2</v>
      </c>
      <c r="J4045">
        <v>503189</v>
      </c>
      <c r="K4045">
        <v>221280</v>
      </c>
      <c r="L4045" t="s">
        <v>267</v>
      </c>
      <c r="M4045" t="s">
        <v>268</v>
      </c>
      <c r="N4045" s="1">
        <v>100081195265</v>
      </c>
    </row>
    <row r="4046" spans="1:14" x14ac:dyDescent="0.25">
      <c r="A4046">
        <v>268211</v>
      </c>
      <c r="B4046" t="s">
        <v>9270</v>
      </c>
      <c r="C4046" t="s">
        <v>262</v>
      </c>
      <c r="D4046" t="s">
        <v>16</v>
      </c>
      <c r="G4046" t="s">
        <v>9194</v>
      </c>
      <c r="H4046" t="s">
        <v>9268</v>
      </c>
      <c r="I4046">
        <v>0.32579999999999998</v>
      </c>
      <c r="J4046">
        <v>503146</v>
      </c>
      <c r="K4046">
        <v>221195</v>
      </c>
      <c r="L4046" t="s">
        <v>267</v>
      </c>
      <c r="M4046" t="s">
        <v>268</v>
      </c>
      <c r="N4046" s="1">
        <v>10091571901</v>
      </c>
    </row>
    <row r="4047" spans="1:14" x14ac:dyDescent="0.25">
      <c r="A4047">
        <v>268213</v>
      </c>
      <c r="B4047" t="s">
        <v>9271</v>
      </c>
      <c r="C4047" t="s">
        <v>262</v>
      </c>
      <c r="D4047" t="s">
        <v>16</v>
      </c>
      <c r="G4047" t="s">
        <v>9194</v>
      </c>
      <c r="H4047" t="s">
        <v>9268</v>
      </c>
      <c r="I4047">
        <v>4.2700000000000002E-2</v>
      </c>
      <c r="J4047">
        <v>503146</v>
      </c>
      <c r="K4047">
        <v>221195</v>
      </c>
      <c r="L4047" t="s">
        <v>267</v>
      </c>
      <c r="M4047" t="s">
        <v>268</v>
      </c>
      <c r="N4047" s="1">
        <v>10091571903</v>
      </c>
    </row>
    <row r="4048" spans="1:14" x14ac:dyDescent="0.25">
      <c r="A4048">
        <v>268218</v>
      </c>
      <c r="B4048" t="s">
        <v>9272</v>
      </c>
      <c r="C4048" t="s">
        <v>262</v>
      </c>
      <c r="D4048" t="s">
        <v>16</v>
      </c>
      <c r="F4048" t="s">
        <v>9273</v>
      </c>
      <c r="G4048" t="s">
        <v>6699</v>
      </c>
      <c r="H4048" t="s">
        <v>9274</v>
      </c>
      <c r="I4048">
        <v>1.4137999999999999</v>
      </c>
      <c r="J4048">
        <v>503005</v>
      </c>
      <c r="K4048">
        <v>235097</v>
      </c>
      <c r="L4048" t="s">
        <v>267</v>
      </c>
      <c r="M4048" t="s">
        <v>268</v>
      </c>
      <c r="N4048" s="1">
        <v>10014616732</v>
      </c>
    </row>
    <row r="4049" spans="1:14" x14ac:dyDescent="0.25">
      <c r="A4049">
        <v>268220</v>
      </c>
      <c r="B4049" t="s">
        <v>9275</v>
      </c>
      <c r="C4049" t="s">
        <v>262</v>
      </c>
      <c r="D4049" t="s">
        <v>16</v>
      </c>
      <c r="F4049" t="s">
        <v>9273</v>
      </c>
      <c r="G4049" t="s">
        <v>6699</v>
      </c>
      <c r="H4049" t="s">
        <v>9276</v>
      </c>
      <c r="I4049">
        <v>4.1818999999999997</v>
      </c>
      <c r="J4049">
        <v>502915</v>
      </c>
      <c r="K4049">
        <v>234926</v>
      </c>
      <c r="L4049" t="s">
        <v>267</v>
      </c>
      <c r="M4049" t="s">
        <v>268</v>
      </c>
      <c r="N4049" s="1">
        <v>100081213240</v>
      </c>
    </row>
    <row r="4050" spans="1:14" x14ac:dyDescent="0.25">
      <c r="A4050">
        <v>268221</v>
      </c>
      <c r="B4050" t="s">
        <v>9277</v>
      </c>
      <c r="C4050" t="s">
        <v>262</v>
      </c>
      <c r="D4050" t="s">
        <v>16</v>
      </c>
      <c r="F4050" t="s">
        <v>9278</v>
      </c>
      <c r="G4050" t="s">
        <v>6699</v>
      </c>
      <c r="H4050" t="s">
        <v>9279</v>
      </c>
      <c r="I4050">
        <v>5.1499999999999997E-2</v>
      </c>
      <c r="J4050">
        <v>503079</v>
      </c>
      <c r="K4050">
        <v>235071</v>
      </c>
      <c r="L4050" t="s">
        <v>267</v>
      </c>
      <c r="M4050" t="s">
        <v>268</v>
      </c>
      <c r="N4050" s="1">
        <v>100081213228</v>
      </c>
    </row>
    <row r="4051" spans="1:14" x14ac:dyDescent="0.25">
      <c r="A4051">
        <v>268222</v>
      </c>
      <c r="B4051" t="s">
        <v>9280</v>
      </c>
      <c r="C4051" t="s">
        <v>262</v>
      </c>
      <c r="D4051" t="s">
        <v>16</v>
      </c>
      <c r="F4051" t="s">
        <v>9278</v>
      </c>
      <c r="G4051" t="s">
        <v>6699</v>
      </c>
      <c r="H4051" t="s">
        <v>9279</v>
      </c>
      <c r="I4051">
        <v>4.8599999999999997E-2</v>
      </c>
      <c r="J4051">
        <v>503091</v>
      </c>
      <c r="K4051">
        <v>235090</v>
      </c>
      <c r="L4051" t="s">
        <v>267</v>
      </c>
      <c r="M4051" t="s">
        <v>268</v>
      </c>
      <c r="N4051" s="1">
        <v>100081213227</v>
      </c>
    </row>
    <row r="4052" spans="1:14" x14ac:dyDescent="0.25">
      <c r="A4052">
        <v>268223</v>
      </c>
      <c r="B4052" t="s">
        <v>9281</v>
      </c>
      <c r="C4052" t="s">
        <v>262</v>
      </c>
      <c r="D4052" t="s">
        <v>16</v>
      </c>
      <c r="F4052" t="s">
        <v>9278</v>
      </c>
      <c r="G4052" t="s">
        <v>6699</v>
      </c>
      <c r="H4052" t="s">
        <v>9279</v>
      </c>
      <c r="I4052">
        <v>2.64E-2</v>
      </c>
      <c r="J4052">
        <v>503005</v>
      </c>
      <c r="K4052">
        <v>235097</v>
      </c>
      <c r="L4052" t="s">
        <v>267</v>
      </c>
      <c r="M4052" t="s">
        <v>268</v>
      </c>
      <c r="N4052" s="1">
        <v>10014616729</v>
      </c>
    </row>
    <row r="4053" spans="1:14" x14ac:dyDescent="0.25">
      <c r="A4053">
        <v>268225</v>
      </c>
      <c r="B4053" t="s">
        <v>9282</v>
      </c>
      <c r="C4053" t="s">
        <v>262</v>
      </c>
      <c r="D4053" t="s">
        <v>16</v>
      </c>
      <c r="F4053" t="s">
        <v>6069</v>
      </c>
      <c r="G4053" t="s">
        <v>6699</v>
      </c>
      <c r="H4053" t="s">
        <v>9283</v>
      </c>
      <c r="I4053">
        <v>1.3128</v>
      </c>
      <c r="J4053">
        <v>503250</v>
      </c>
      <c r="K4053">
        <v>234619</v>
      </c>
      <c r="L4053" t="s">
        <v>267</v>
      </c>
      <c r="M4053" t="s">
        <v>268</v>
      </c>
      <c r="N4053" s="1">
        <v>100081213238</v>
      </c>
    </row>
    <row r="4054" spans="1:14" x14ac:dyDescent="0.25">
      <c r="A4054">
        <v>268226</v>
      </c>
      <c r="B4054" t="s">
        <v>9284</v>
      </c>
      <c r="C4054" t="s">
        <v>262</v>
      </c>
      <c r="D4054" t="s">
        <v>16</v>
      </c>
      <c r="G4054" t="s">
        <v>9285</v>
      </c>
      <c r="H4054" t="s">
        <v>9286</v>
      </c>
      <c r="I4054">
        <v>0.44819999999999999</v>
      </c>
      <c r="J4054">
        <v>503682</v>
      </c>
      <c r="K4054">
        <v>235028</v>
      </c>
      <c r="L4054" t="s">
        <v>267</v>
      </c>
      <c r="M4054" t="s">
        <v>268</v>
      </c>
      <c r="N4054" s="1">
        <v>100080999712</v>
      </c>
    </row>
    <row r="4055" spans="1:14" x14ac:dyDescent="0.25">
      <c r="A4055">
        <v>268227</v>
      </c>
      <c r="B4055" t="s">
        <v>9287</v>
      </c>
      <c r="C4055" t="s">
        <v>262</v>
      </c>
      <c r="D4055" t="s">
        <v>16</v>
      </c>
      <c r="G4055" t="s">
        <v>9285</v>
      </c>
      <c r="H4055" t="s">
        <v>9286</v>
      </c>
      <c r="I4055">
        <v>2.4299999999999999E-2</v>
      </c>
      <c r="J4055">
        <v>503684</v>
      </c>
      <c r="K4055">
        <v>235022</v>
      </c>
      <c r="L4055" t="s">
        <v>267</v>
      </c>
      <c r="M4055" t="s">
        <v>268</v>
      </c>
      <c r="N4055" s="1">
        <v>100080999713</v>
      </c>
    </row>
    <row r="4056" spans="1:14" x14ac:dyDescent="0.25">
      <c r="A4056">
        <v>268229</v>
      </c>
      <c r="B4056" t="s">
        <v>9288</v>
      </c>
      <c r="C4056" t="s">
        <v>262</v>
      </c>
      <c r="D4056" t="s">
        <v>16</v>
      </c>
      <c r="F4056" t="s">
        <v>9289</v>
      </c>
      <c r="G4056" t="s">
        <v>6699</v>
      </c>
      <c r="H4056" t="s">
        <v>9290</v>
      </c>
      <c r="I4056">
        <v>0.19189999999999999</v>
      </c>
      <c r="J4056">
        <v>503276</v>
      </c>
      <c r="K4056">
        <v>234847</v>
      </c>
      <c r="L4056" t="s">
        <v>267</v>
      </c>
      <c r="M4056" t="s">
        <v>268</v>
      </c>
      <c r="N4056" s="1">
        <v>100081213385</v>
      </c>
    </row>
    <row r="4057" spans="1:14" x14ac:dyDescent="0.25">
      <c r="A4057">
        <v>268235</v>
      </c>
      <c r="B4057" t="s">
        <v>9291</v>
      </c>
      <c r="C4057" t="s">
        <v>262</v>
      </c>
      <c r="D4057" t="s">
        <v>16</v>
      </c>
      <c r="F4057" t="s">
        <v>9292</v>
      </c>
      <c r="G4057" t="s">
        <v>9194</v>
      </c>
      <c r="H4057" t="s">
        <v>9293</v>
      </c>
      <c r="I4057">
        <v>1.2311000000000001</v>
      </c>
      <c r="J4057">
        <v>503648</v>
      </c>
      <c r="K4057">
        <v>230875</v>
      </c>
      <c r="L4057" t="s">
        <v>267</v>
      </c>
      <c r="M4057" t="s">
        <v>268</v>
      </c>
      <c r="N4057" s="1">
        <v>100081195746</v>
      </c>
    </row>
    <row r="4058" spans="1:14" x14ac:dyDescent="0.25">
      <c r="A4058">
        <v>268238</v>
      </c>
      <c r="B4058" t="s">
        <v>9294</v>
      </c>
      <c r="C4058" t="s">
        <v>262</v>
      </c>
      <c r="D4058" t="s">
        <v>16</v>
      </c>
      <c r="F4058" t="s">
        <v>9295</v>
      </c>
      <c r="G4058" t="s">
        <v>6699</v>
      </c>
      <c r="H4058" t="s">
        <v>9296</v>
      </c>
      <c r="I4058">
        <v>0.73409999999999997</v>
      </c>
      <c r="J4058">
        <v>510175</v>
      </c>
      <c r="K4058">
        <v>242207</v>
      </c>
      <c r="L4058" t="s">
        <v>267</v>
      </c>
      <c r="M4058" t="s">
        <v>268</v>
      </c>
      <c r="N4058" s="1">
        <v>100081214342</v>
      </c>
    </row>
    <row r="4059" spans="1:14" x14ac:dyDescent="0.25">
      <c r="A4059">
        <v>268243</v>
      </c>
      <c r="B4059" t="s">
        <v>9297</v>
      </c>
      <c r="C4059" t="s">
        <v>262</v>
      </c>
      <c r="D4059" t="s">
        <v>16</v>
      </c>
      <c r="F4059" t="s">
        <v>4480</v>
      </c>
      <c r="G4059" t="s">
        <v>9298</v>
      </c>
      <c r="H4059" t="s">
        <v>9299</v>
      </c>
      <c r="I4059">
        <v>4.6210000000000004</v>
      </c>
      <c r="J4059">
        <v>518037</v>
      </c>
      <c r="K4059">
        <v>238445</v>
      </c>
      <c r="L4059" t="s">
        <v>267</v>
      </c>
      <c r="M4059" t="s">
        <v>268</v>
      </c>
      <c r="N4059" s="1">
        <v>100081251761</v>
      </c>
    </row>
    <row r="4060" spans="1:14" x14ac:dyDescent="0.25">
      <c r="A4060">
        <v>268244</v>
      </c>
      <c r="B4060" t="s">
        <v>9300</v>
      </c>
      <c r="C4060" t="s">
        <v>262</v>
      </c>
      <c r="D4060" t="s">
        <v>16</v>
      </c>
      <c r="F4060" t="s">
        <v>4480</v>
      </c>
      <c r="G4060" t="s">
        <v>9298</v>
      </c>
      <c r="H4060" t="s">
        <v>9299</v>
      </c>
      <c r="I4060">
        <v>4.82E-2</v>
      </c>
      <c r="J4060">
        <v>517951</v>
      </c>
      <c r="K4060">
        <v>238612</v>
      </c>
      <c r="L4060" t="s">
        <v>267</v>
      </c>
      <c r="M4060" t="s">
        <v>268</v>
      </c>
      <c r="N4060" s="1">
        <v>100081001368</v>
      </c>
    </row>
    <row r="4061" spans="1:14" x14ac:dyDescent="0.25">
      <c r="A4061">
        <v>268245</v>
      </c>
      <c r="B4061" t="s">
        <v>9301</v>
      </c>
      <c r="C4061" t="s">
        <v>262</v>
      </c>
      <c r="D4061" t="s">
        <v>16</v>
      </c>
      <c r="F4061" t="s">
        <v>6698</v>
      </c>
      <c r="G4061" t="s">
        <v>9208</v>
      </c>
      <c r="H4061" t="s">
        <v>9302</v>
      </c>
      <c r="I4061">
        <v>0.65269999999999995</v>
      </c>
      <c r="J4061">
        <v>497309</v>
      </c>
      <c r="K4061">
        <v>226987</v>
      </c>
      <c r="L4061" t="s">
        <v>267</v>
      </c>
      <c r="M4061" t="s">
        <v>268</v>
      </c>
      <c r="N4061" s="1">
        <v>10002270020</v>
      </c>
    </row>
    <row r="4062" spans="1:14" x14ac:dyDescent="0.25">
      <c r="A4062">
        <v>268247</v>
      </c>
      <c r="B4062" t="s">
        <v>9303</v>
      </c>
      <c r="C4062" t="s">
        <v>262</v>
      </c>
      <c r="D4062" t="s">
        <v>16</v>
      </c>
      <c r="F4062" t="s">
        <v>362</v>
      </c>
      <c r="G4062" t="s">
        <v>6699</v>
      </c>
      <c r="H4062" t="s">
        <v>9304</v>
      </c>
      <c r="I4062">
        <v>0.88239999999999996</v>
      </c>
      <c r="J4062">
        <v>504663</v>
      </c>
      <c r="K4062">
        <v>241536</v>
      </c>
      <c r="L4062" t="s">
        <v>267</v>
      </c>
      <c r="M4062" t="s">
        <v>268</v>
      </c>
      <c r="N4062" s="1">
        <v>100081214374</v>
      </c>
    </row>
    <row r="4063" spans="1:14" x14ac:dyDescent="0.25">
      <c r="A4063">
        <v>268272</v>
      </c>
      <c r="B4063" t="s">
        <v>9305</v>
      </c>
      <c r="C4063" t="s">
        <v>262</v>
      </c>
      <c r="D4063" t="s">
        <v>16</v>
      </c>
      <c r="G4063" t="s">
        <v>9208</v>
      </c>
      <c r="H4063" t="s">
        <v>9306</v>
      </c>
      <c r="I4063">
        <v>1.1746000000000001</v>
      </c>
      <c r="J4063">
        <v>491936</v>
      </c>
      <c r="K4063">
        <v>225224</v>
      </c>
      <c r="L4063" t="s">
        <v>267</v>
      </c>
      <c r="M4063" t="s">
        <v>268</v>
      </c>
      <c r="N4063" s="1">
        <v>100081197888</v>
      </c>
    </row>
    <row r="4064" spans="1:14" x14ac:dyDescent="0.25">
      <c r="A4064">
        <v>268274</v>
      </c>
      <c r="B4064" t="s">
        <v>9307</v>
      </c>
      <c r="C4064" t="s">
        <v>262</v>
      </c>
      <c r="D4064" t="s">
        <v>16</v>
      </c>
      <c r="F4064" t="s">
        <v>1721</v>
      </c>
      <c r="G4064" t="s">
        <v>9208</v>
      </c>
      <c r="H4064" t="s">
        <v>9308</v>
      </c>
      <c r="I4064">
        <v>2.3845000000000001</v>
      </c>
      <c r="J4064">
        <v>492596</v>
      </c>
      <c r="K4064">
        <v>225759</v>
      </c>
      <c r="L4064" t="s">
        <v>267</v>
      </c>
      <c r="M4064" t="s">
        <v>268</v>
      </c>
      <c r="N4064" s="1">
        <v>100081198551</v>
      </c>
    </row>
    <row r="4065" spans="1:14" x14ac:dyDescent="0.25">
      <c r="A4065">
        <v>268275</v>
      </c>
      <c r="B4065" t="s">
        <v>9309</v>
      </c>
      <c r="C4065" t="s">
        <v>262</v>
      </c>
      <c r="D4065" t="s">
        <v>16</v>
      </c>
      <c r="F4065" t="s">
        <v>1721</v>
      </c>
      <c r="G4065" t="s">
        <v>9208</v>
      </c>
      <c r="H4065" t="s">
        <v>9310</v>
      </c>
      <c r="I4065">
        <v>5.9700000000000003E-2</v>
      </c>
      <c r="J4065">
        <v>492591</v>
      </c>
      <c r="K4065">
        <v>225635</v>
      </c>
      <c r="L4065" t="s">
        <v>267</v>
      </c>
      <c r="M4065" t="s">
        <v>268</v>
      </c>
      <c r="N4065" s="1">
        <v>100081005291</v>
      </c>
    </row>
    <row r="4066" spans="1:14" x14ac:dyDescent="0.25">
      <c r="A4066">
        <v>268276</v>
      </c>
      <c r="B4066" t="s">
        <v>9311</v>
      </c>
      <c r="C4066" t="s">
        <v>262</v>
      </c>
      <c r="D4066" t="s">
        <v>16</v>
      </c>
      <c r="F4066" t="s">
        <v>9312</v>
      </c>
      <c r="G4066" t="s">
        <v>9208</v>
      </c>
      <c r="H4066" t="s">
        <v>9313</v>
      </c>
      <c r="I4066">
        <v>5.1104000000000003</v>
      </c>
      <c r="J4066">
        <v>493195</v>
      </c>
      <c r="K4066">
        <v>225021</v>
      </c>
      <c r="L4066" t="s">
        <v>267</v>
      </c>
      <c r="M4066" t="s">
        <v>268</v>
      </c>
      <c r="N4066" s="1">
        <v>100081198137</v>
      </c>
    </row>
    <row r="4067" spans="1:14" x14ac:dyDescent="0.25">
      <c r="A4067">
        <v>268277</v>
      </c>
      <c r="B4067" t="s">
        <v>9314</v>
      </c>
      <c r="C4067" t="s">
        <v>262</v>
      </c>
      <c r="D4067" t="s">
        <v>16</v>
      </c>
      <c r="F4067" t="s">
        <v>3111</v>
      </c>
      <c r="G4067" t="s">
        <v>9208</v>
      </c>
      <c r="H4067" t="s">
        <v>9315</v>
      </c>
      <c r="I4067">
        <v>1.0842000000000001</v>
      </c>
      <c r="J4067">
        <v>493402</v>
      </c>
      <c r="K4067">
        <v>224851</v>
      </c>
      <c r="L4067" t="s">
        <v>267</v>
      </c>
      <c r="M4067" t="s">
        <v>268</v>
      </c>
      <c r="N4067" s="1">
        <v>100081198552</v>
      </c>
    </row>
    <row r="4068" spans="1:14" x14ac:dyDescent="0.25">
      <c r="A4068">
        <v>268278</v>
      </c>
      <c r="B4068" t="s">
        <v>9316</v>
      </c>
      <c r="C4068" t="s">
        <v>262</v>
      </c>
      <c r="D4068" t="s">
        <v>16</v>
      </c>
      <c r="F4068" t="s">
        <v>9207</v>
      </c>
      <c r="G4068" t="s">
        <v>9208</v>
      </c>
      <c r="H4068" t="s">
        <v>9317</v>
      </c>
      <c r="I4068">
        <v>6.1299000000000001</v>
      </c>
      <c r="J4068">
        <v>493140</v>
      </c>
      <c r="K4068">
        <v>226139</v>
      </c>
      <c r="L4068" t="s">
        <v>267</v>
      </c>
      <c r="M4068" t="s">
        <v>268</v>
      </c>
      <c r="N4068" s="1">
        <v>100081198548</v>
      </c>
    </row>
    <row r="4069" spans="1:14" x14ac:dyDescent="0.25">
      <c r="A4069">
        <v>268281</v>
      </c>
      <c r="B4069" t="s">
        <v>9318</v>
      </c>
      <c r="C4069" t="s">
        <v>262</v>
      </c>
      <c r="D4069" t="s">
        <v>16</v>
      </c>
      <c r="F4069" t="s">
        <v>9207</v>
      </c>
      <c r="G4069" t="s">
        <v>9208</v>
      </c>
      <c r="H4069" t="s">
        <v>9317</v>
      </c>
      <c r="I4069">
        <v>0.22520000000000001</v>
      </c>
      <c r="J4069">
        <v>493098</v>
      </c>
      <c r="K4069">
        <v>226110</v>
      </c>
      <c r="L4069" t="s">
        <v>267</v>
      </c>
      <c r="M4069" t="s">
        <v>268</v>
      </c>
      <c r="N4069" s="1">
        <v>100081198464</v>
      </c>
    </row>
    <row r="4070" spans="1:14" x14ac:dyDescent="0.25">
      <c r="A4070">
        <v>268284</v>
      </c>
      <c r="B4070" t="s">
        <v>9319</v>
      </c>
      <c r="C4070" t="s">
        <v>262</v>
      </c>
      <c r="D4070" t="s">
        <v>16</v>
      </c>
      <c r="F4070" t="s">
        <v>9207</v>
      </c>
      <c r="G4070" t="s">
        <v>9208</v>
      </c>
      <c r="H4070" t="s">
        <v>9320</v>
      </c>
      <c r="I4070">
        <v>8.8300000000000003E-2</v>
      </c>
      <c r="J4070">
        <v>493184</v>
      </c>
      <c r="K4070">
        <v>226212</v>
      </c>
      <c r="L4070" t="s">
        <v>267</v>
      </c>
      <c r="M4070" t="s">
        <v>268</v>
      </c>
      <c r="N4070" s="1">
        <v>100081198496</v>
      </c>
    </row>
    <row r="4071" spans="1:14" x14ac:dyDescent="0.25">
      <c r="A4071">
        <v>268285</v>
      </c>
      <c r="B4071" t="s">
        <v>9321</v>
      </c>
      <c r="C4071" t="s">
        <v>262</v>
      </c>
      <c r="D4071" t="s">
        <v>16</v>
      </c>
      <c r="F4071" t="s">
        <v>6937</v>
      </c>
      <c r="G4071" t="s">
        <v>9208</v>
      </c>
      <c r="H4071" t="s">
        <v>9322</v>
      </c>
      <c r="I4071">
        <v>1.9812000000000001</v>
      </c>
      <c r="J4071">
        <v>492223</v>
      </c>
      <c r="K4071">
        <v>226855</v>
      </c>
      <c r="L4071" t="s">
        <v>267</v>
      </c>
      <c r="M4071" t="s">
        <v>268</v>
      </c>
      <c r="N4071" s="1">
        <v>100081198347</v>
      </c>
    </row>
    <row r="4072" spans="1:14" x14ac:dyDescent="0.25">
      <c r="A4072">
        <v>268286</v>
      </c>
      <c r="B4072" t="s">
        <v>9323</v>
      </c>
      <c r="C4072" t="s">
        <v>262</v>
      </c>
      <c r="D4072" t="s">
        <v>16</v>
      </c>
      <c r="F4072" t="s">
        <v>9312</v>
      </c>
      <c r="G4072" t="s">
        <v>9208</v>
      </c>
      <c r="H4072" t="s">
        <v>9324</v>
      </c>
      <c r="I4072">
        <v>1.9051</v>
      </c>
      <c r="J4072">
        <v>492912</v>
      </c>
      <c r="K4072">
        <v>225067</v>
      </c>
      <c r="L4072" t="s">
        <v>267</v>
      </c>
      <c r="M4072" t="s">
        <v>268</v>
      </c>
      <c r="N4072" s="1">
        <v>100081309455</v>
      </c>
    </row>
    <row r="4073" spans="1:14" x14ac:dyDescent="0.25">
      <c r="A4073">
        <v>268287</v>
      </c>
      <c r="B4073" t="s">
        <v>9325</v>
      </c>
      <c r="C4073" t="s">
        <v>262</v>
      </c>
      <c r="D4073" t="s">
        <v>16</v>
      </c>
      <c r="G4073" t="s">
        <v>9208</v>
      </c>
      <c r="H4073" t="s">
        <v>9324</v>
      </c>
      <c r="I4073">
        <v>3.9399999999999998E-2</v>
      </c>
      <c r="J4073">
        <v>492951</v>
      </c>
      <c r="K4073">
        <v>225096</v>
      </c>
      <c r="L4073" t="s">
        <v>267</v>
      </c>
      <c r="M4073" t="s">
        <v>268</v>
      </c>
      <c r="N4073" s="1">
        <v>10014616723</v>
      </c>
    </row>
    <row r="4074" spans="1:14" x14ac:dyDescent="0.25">
      <c r="A4074">
        <v>268290</v>
      </c>
      <c r="B4074" t="s">
        <v>9326</v>
      </c>
      <c r="C4074" t="s">
        <v>262</v>
      </c>
      <c r="D4074" t="s">
        <v>16</v>
      </c>
      <c r="F4074" t="s">
        <v>9327</v>
      </c>
      <c r="G4074" t="s">
        <v>9208</v>
      </c>
      <c r="H4074" t="s">
        <v>9328</v>
      </c>
      <c r="I4074">
        <v>1.7186999999999999</v>
      </c>
      <c r="J4074">
        <v>490922</v>
      </c>
      <c r="K4074">
        <v>225236</v>
      </c>
      <c r="L4074" t="s">
        <v>267</v>
      </c>
      <c r="M4074" t="s">
        <v>268</v>
      </c>
      <c r="N4074" s="1">
        <v>100081197908</v>
      </c>
    </row>
    <row r="4075" spans="1:14" x14ac:dyDescent="0.25">
      <c r="A4075">
        <v>268297</v>
      </c>
      <c r="B4075" t="s">
        <v>9329</v>
      </c>
      <c r="C4075" t="s">
        <v>262</v>
      </c>
      <c r="D4075" t="s">
        <v>16</v>
      </c>
      <c r="F4075" t="s">
        <v>9330</v>
      </c>
      <c r="G4075" t="s">
        <v>9208</v>
      </c>
      <c r="H4075" t="s">
        <v>9331</v>
      </c>
      <c r="I4075">
        <v>0.72660000000000002</v>
      </c>
      <c r="J4075">
        <v>491312</v>
      </c>
      <c r="K4075">
        <v>224170</v>
      </c>
      <c r="L4075" t="s">
        <v>267</v>
      </c>
      <c r="M4075" t="s">
        <v>268</v>
      </c>
      <c r="N4075" s="1">
        <v>100081197890</v>
      </c>
    </row>
    <row r="4076" spans="1:14" x14ac:dyDescent="0.25">
      <c r="A4076">
        <v>268298</v>
      </c>
      <c r="B4076" t="s">
        <v>9332</v>
      </c>
      <c r="C4076" t="s">
        <v>262</v>
      </c>
      <c r="D4076" t="s">
        <v>16</v>
      </c>
      <c r="F4076" t="s">
        <v>9333</v>
      </c>
      <c r="G4076" t="s">
        <v>9208</v>
      </c>
      <c r="H4076" t="s">
        <v>9334</v>
      </c>
      <c r="I4076">
        <v>2.9761000000000002</v>
      </c>
      <c r="J4076">
        <v>492265</v>
      </c>
      <c r="K4076">
        <v>227351</v>
      </c>
      <c r="L4076" t="s">
        <v>267</v>
      </c>
      <c r="M4076" t="s">
        <v>268</v>
      </c>
      <c r="N4076" s="1">
        <v>100081337654</v>
      </c>
    </row>
    <row r="4077" spans="1:14" x14ac:dyDescent="0.25">
      <c r="A4077">
        <v>268299</v>
      </c>
      <c r="B4077" t="s">
        <v>9335</v>
      </c>
      <c r="C4077" t="s">
        <v>262</v>
      </c>
      <c r="D4077" t="s">
        <v>16</v>
      </c>
      <c r="G4077" t="s">
        <v>9208</v>
      </c>
      <c r="H4077" t="s">
        <v>9334</v>
      </c>
      <c r="I4077">
        <v>3.0499999999999999E-2</v>
      </c>
      <c r="J4077">
        <v>492296</v>
      </c>
      <c r="K4077">
        <v>227306</v>
      </c>
      <c r="L4077" t="s">
        <v>267</v>
      </c>
      <c r="M4077" t="s">
        <v>268</v>
      </c>
      <c r="N4077" s="1">
        <v>100081006036</v>
      </c>
    </row>
    <row r="4078" spans="1:14" x14ac:dyDescent="0.25">
      <c r="A4078">
        <v>268302</v>
      </c>
      <c r="B4078" t="s">
        <v>9336</v>
      </c>
      <c r="C4078" t="s">
        <v>262</v>
      </c>
      <c r="D4078" t="s">
        <v>16</v>
      </c>
      <c r="F4078" t="s">
        <v>9337</v>
      </c>
      <c r="G4078" t="s">
        <v>9208</v>
      </c>
      <c r="H4078" t="s">
        <v>9338</v>
      </c>
      <c r="I4078">
        <v>0.31819999999999998</v>
      </c>
      <c r="J4078">
        <v>492189</v>
      </c>
      <c r="K4078">
        <v>224841</v>
      </c>
      <c r="L4078" t="s">
        <v>267</v>
      </c>
      <c r="M4078" t="s">
        <v>268</v>
      </c>
      <c r="N4078" s="1">
        <v>100081005252</v>
      </c>
    </row>
    <row r="4079" spans="1:14" x14ac:dyDescent="0.25">
      <c r="A4079">
        <v>268303</v>
      </c>
      <c r="B4079" t="s">
        <v>9339</v>
      </c>
      <c r="C4079" t="s">
        <v>262</v>
      </c>
      <c r="D4079" t="s">
        <v>16</v>
      </c>
      <c r="F4079" t="s">
        <v>9337</v>
      </c>
      <c r="G4079" t="s">
        <v>9208</v>
      </c>
      <c r="H4079" t="s">
        <v>9338</v>
      </c>
      <c r="I4079">
        <v>0.28860000000000002</v>
      </c>
      <c r="J4079">
        <v>492165</v>
      </c>
      <c r="K4079">
        <v>224872</v>
      </c>
      <c r="L4079" t="s">
        <v>267</v>
      </c>
      <c r="M4079" t="s">
        <v>268</v>
      </c>
      <c r="N4079" s="1">
        <v>100081198716</v>
      </c>
    </row>
    <row r="4080" spans="1:14" x14ac:dyDescent="0.25">
      <c r="A4080">
        <v>268308</v>
      </c>
      <c r="B4080" t="s">
        <v>9340</v>
      </c>
      <c r="C4080" t="s">
        <v>262</v>
      </c>
      <c r="D4080" t="s">
        <v>16</v>
      </c>
      <c r="F4080" t="s">
        <v>9341</v>
      </c>
      <c r="G4080" t="s">
        <v>9204</v>
      </c>
      <c r="H4080" t="s">
        <v>9342</v>
      </c>
      <c r="I4080">
        <v>0.58779999999999999</v>
      </c>
      <c r="J4080">
        <v>516829</v>
      </c>
      <c r="K4080">
        <v>249296</v>
      </c>
      <c r="L4080" t="s">
        <v>267</v>
      </c>
      <c r="M4080" t="s">
        <v>268</v>
      </c>
      <c r="N4080" s="1">
        <v>100081253658</v>
      </c>
    </row>
    <row r="4081" spans="1:14" x14ac:dyDescent="0.25">
      <c r="A4081">
        <v>268309</v>
      </c>
      <c r="B4081" t="s">
        <v>9343</v>
      </c>
      <c r="C4081" t="s">
        <v>262</v>
      </c>
      <c r="D4081" t="s">
        <v>16</v>
      </c>
      <c r="E4081" t="s">
        <v>2446</v>
      </c>
      <c r="F4081" t="s">
        <v>9341</v>
      </c>
      <c r="G4081" t="s">
        <v>9204</v>
      </c>
      <c r="H4081" t="s">
        <v>9344</v>
      </c>
      <c r="I4081">
        <v>4.3999999999999997E-2</v>
      </c>
      <c r="J4081">
        <v>516810</v>
      </c>
      <c r="K4081">
        <v>249254</v>
      </c>
      <c r="L4081" t="s">
        <v>267</v>
      </c>
      <c r="M4081" t="s">
        <v>268</v>
      </c>
      <c r="N4081" s="1">
        <v>100080078991</v>
      </c>
    </row>
    <row r="4082" spans="1:14" x14ac:dyDescent="0.25">
      <c r="A4082">
        <v>268318</v>
      </c>
      <c r="B4082" t="s">
        <v>9345</v>
      </c>
      <c r="C4082" t="s">
        <v>262</v>
      </c>
      <c r="D4082" t="s">
        <v>16</v>
      </c>
      <c r="F4082" t="s">
        <v>9346</v>
      </c>
      <c r="G4082" t="s">
        <v>9204</v>
      </c>
      <c r="H4082" t="s">
        <v>9347</v>
      </c>
      <c r="I4082">
        <v>1.5579000000000001</v>
      </c>
      <c r="J4082">
        <v>517245</v>
      </c>
      <c r="K4082">
        <v>249616</v>
      </c>
      <c r="L4082" t="s">
        <v>267</v>
      </c>
      <c r="M4082" t="s">
        <v>268</v>
      </c>
      <c r="N4082" s="1">
        <v>10002900228</v>
      </c>
    </row>
    <row r="4083" spans="1:14" x14ac:dyDescent="0.25">
      <c r="A4083">
        <v>268319</v>
      </c>
      <c r="B4083" t="s">
        <v>9348</v>
      </c>
      <c r="C4083" t="s">
        <v>262</v>
      </c>
      <c r="D4083" t="s">
        <v>16</v>
      </c>
      <c r="F4083" t="s">
        <v>9346</v>
      </c>
      <c r="G4083" t="s">
        <v>9204</v>
      </c>
      <c r="H4083" t="s">
        <v>9347</v>
      </c>
      <c r="I4083">
        <v>3.2899999999999999E-2</v>
      </c>
      <c r="J4083">
        <v>517237</v>
      </c>
      <c r="K4083">
        <v>249693</v>
      </c>
      <c r="L4083" t="s">
        <v>267</v>
      </c>
      <c r="M4083" t="s">
        <v>268</v>
      </c>
      <c r="N4083" s="1">
        <v>10000802471</v>
      </c>
    </row>
    <row r="4084" spans="1:14" x14ac:dyDescent="0.25">
      <c r="A4084">
        <v>268320</v>
      </c>
      <c r="B4084" t="s">
        <v>9349</v>
      </c>
      <c r="C4084" t="s">
        <v>262</v>
      </c>
      <c r="D4084" t="s">
        <v>16</v>
      </c>
      <c r="F4084" t="s">
        <v>9350</v>
      </c>
      <c r="G4084" t="s">
        <v>9204</v>
      </c>
      <c r="H4084" t="s">
        <v>9351</v>
      </c>
      <c r="I4084">
        <v>7.0839999999999996</v>
      </c>
      <c r="J4084">
        <v>517102</v>
      </c>
      <c r="K4084">
        <v>250325</v>
      </c>
      <c r="L4084" t="s">
        <v>267</v>
      </c>
      <c r="M4084" t="s">
        <v>268</v>
      </c>
      <c r="N4084" s="1">
        <v>100081253394</v>
      </c>
    </row>
    <row r="4085" spans="1:14" x14ac:dyDescent="0.25">
      <c r="A4085">
        <v>268321</v>
      </c>
      <c r="B4085" t="s">
        <v>9352</v>
      </c>
      <c r="C4085" t="s">
        <v>262</v>
      </c>
      <c r="D4085" t="s">
        <v>16</v>
      </c>
      <c r="F4085" t="s">
        <v>9350</v>
      </c>
      <c r="G4085" t="s">
        <v>9204</v>
      </c>
      <c r="H4085" t="s">
        <v>9353</v>
      </c>
      <c r="I4085">
        <v>2.9700000000000001E-2</v>
      </c>
      <c r="J4085">
        <v>517035</v>
      </c>
      <c r="K4085">
        <v>250130</v>
      </c>
      <c r="L4085" t="s">
        <v>267</v>
      </c>
      <c r="M4085" t="s">
        <v>268</v>
      </c>
      <c r="N4085" s="1">
        <v>100081002323</v>
      </c>
    </row>
    <row r="4086" spans="1:14" x14ac:dyDescent="0.25">
      <c r="A4086">
        <v>268322</v>
      </c>
      <c r="B4086" t="s">
        <v>9354</v>
      </c>
      <c r="C4086" t="s">
        <v>262</v>
      </c>
      <c r="D4086" t="s">
        <v>16</v>
      </c>
      <c r="F4086" t="s">
        <v>9350</v>
      </c>
      <c r="G4086" t="s">
        <v>9204</v>
      </c>
      <c r="H4086" t="s">
        <v>9353</v>
      </c>
      <c r="I4086">
        <v>2.52E-2</v>
      </c>
      <c r="J4086">
        <v>517051</v>
      </c>
      <c r="K4086">
        <v>250138</v>
      </c>
      <c r="L4086" t="s">
        <v>267</v>
      </c>
      <c r="M4086" t="s">
        <v>268</v>
      </c>
      <c r="N4086" s="1">
        <v>100081002324</v>
      </c>
    </row>
    <row r="4087" spans="1:14" x14ac:dyDescent="0.25">
      <c r="A4087">
        <v>268327</v>
      </c>
      <c r="B4087" t="s">
        <v>9355</v>
      </c>
      <c r="C4087" t="s">
        <v>262</v>
      </c>
      <c r="D4087" t="s">
        <v>16</v>
      </c>
      <c r="E4087" t="s">
        <v>3083</v>
      </c>
      <c r="F4087" t="s">
        <v>264</v>
      </c>
      <c r="G4087" t="s">
        <v>9204</v>
      </c>
      <c r="H4087" t="s">
        <v>9356</v>
      </c>
      <c r="I4087">
        <v>0.2412</v>
      </c>
      <c r="J4087">
        <v>516515</v>
      </c>
      <c r="K4087">
        <v>249625</v>
      </c>
      <c r="L4087" t="s">
        <v>267</v>
      </c>
      <c r="M4087" t="s">
        <v>268</v>
      </c>
      <c r="N4087" s="1">
        <v>100081253419</v>
      </c>
    </row>
    <row r="4088" spans="1:14" x14ac:dyDescent="0.25">
      <c r="A4088">
        <v>268339</v>
      </c>
      <c r="B4088" t="s">
        <v>9357</v>
      </c>
      <c r="C4088" t="s">
        <v>262</v>
      </c>
      <c r="D4088" t="s">
        <v>16</v>
      </c>
      <c r="F4088" t="s">
        <v>6847</v>
      </c>
      <c r="G4088" t="s">
        <v>265</v>
      </c>
      <c r="H4088" t="s">
        <v>9358</v>
      </c>
      <c r="I4088">
        <v>9.7000000000000003E-2</v>
      </c>
      <c r="J4088">
        <v>519368</v>
      </c>
      <c r="K4088">
        <v>244658</v>
      </c>
      <c r="L4088" t="s">
        <v>267</v>
      </c>
      <c r="M4088" t="s">
        <v>268</v>
      </c>
      <c r="N4088" s="1">
        <v>10000859839</v>
      </c>
    </row>
    <row r="4089" spans="1:14" x14ac:dyDescent="0.25">
      <c r="A4089">
        <v>268351</v>
      </c>
      <c r="B4089" t="s">
        <v>9359</v>
      </c>
      <c r="C4089" t="s">
        <v>262</v>
      </c>
      <c r="D4089" t="s">
        <v>16</v>
      </c>
      <c r="E4089" t="s">
        <v>263</v>
      </c>
      <c r="F4089" t="s">
        <v>6027</v>
      </c>
      <c r="G4089" t="s">
        <v>9235</v>
      </c>
      <c r="H4089" t="s">
        <v>9360</v>
      </c>
      <c r="I4089">
        <v>3.5999999999999999E-3</v>
      </c>
      <c r="J4089">
        <v>506598</v>
      </c>
      <c r="K4089">
        <v>219487</v>
      </c>
      <c r="L4089" t="s">
        <v>267</v>
      </c>
      <c r="M4089" t="s">
        <v>268</v>
      </c>
      <c r="N4089" s="1" t="s">
        <v>22</v>
      </c>
    </row>
    <row r="4090" spans="1:14" x14ac:dyDescent="0.25">
      <c r="A4090">
        <v>268354</v>
      </c>
      <c r="B4090" t="s">
        <v>9361</v>
      </c>
      <c r="C4090" t="s">
        <v>262</v>
      </c>
      <c r="D4090" t="s">
        <v>16</v>
      </c>
      <c r="F4090" t="s">
        <v>2078</v>
      </c>
      <c r="G4090" t="s">
        <v>9362</v>
      </c>
      <c r="H4090" t="s">
        <v>9363</v>
      </c>
      <c r="I4090">
        <v>0.2029</v>
      </c>
      <c r="J4090">
        <v>512835</v>
      </c>
      <c r="K4090">
        <v>238143</v>
      </c>
      <c r="L4090" t="s">
        <v>267</v>
      </c>
      <c r="M4090" t="s">
        <v>268</v>
      </c>
      <c r="N4090" s="1">
        <v>100081252210</v>
      </c>
    </row>
    <row r="4091" spans="1:14" x14ac:dyDescent="0.25">
      <c r="A4091">
        <v>268358</v>
      </c>
      <c r="B4091" t="s">
        <v>9364</v>
      </c>
      <c r="C4091" t="s">
        <v>262</v>
      </c>
      <c r="D4091" t="s">
        <v>16</v>
      </c>
      <c r="F4091" t="s">
        <v>428</v>
      </c>
      <c r="G4091" t="s">
        <v>9362</v>
      </c>
      <c r="H4091" t="s">
        <v>9365</v>
      </c>
      <c r="I4091">
        <v>1.7181</v>
      </c>
      <c r="J4091">
        <v>513754</v>
      </c>
      <c r="K4091">
        <v>238743</v>
      </c>
      <c r="L4091" t="s">
        <v>267</v>
      </c>
      <c r="M4091" t="s">
        <v>268</v>
      </c>
      <c r="N4091" s="1">
        <v>100081252209</v>
      </c>
    </row>
    <row r="4092" spans="1:14" x14ac:dyDescent="0.25">
      <c r="A4092">
        <v>268362</v>
      </c>
      <c r="B4092" t="s">
        <v>9366</v>
      </c>
      <c r="C4092" t="s">
        <v>262</v>
      </c>
      <c r="D4092" t="s">
        <v>16</v>
      </c>
      <c r="F4092" t="s">
        <v>9367</v>
      </c>
      <c r="G4092" t="s">
        <v>9246</v>
      </c>
      <c r="H4092" t="s">
        <v>9368</v>
      </c>
      <c r="I4092">
        <v>3.7795000000000001</v>
      </c>
      <c r="J4092">
        <v>493009</v>
      </c>
      <c r="K4092">
        <v>236083</v>
      </c>
      <c r="L4092" t="s">
        <v>267</v>
      </c>
      <c r="M4092" t="s">
        <v>268</v>
      </c>
      <c r="N4092" s="1">
        <v>10014614063</v>
      </c>
    </row>
    <row r="4093" spans="1:14" x14ac:dyDescent="0.25">
      <c r="A4093">
        <v>268363</v>
      </c>
      <c r="B4093" t="s">
        <v>9369</v>
      </c>
      <c r="C4093" t="s">
        <v>262</v>
      </c>
      <c r="D4093" t="s">
        <v>16</v>
      </c>
      <c r="F4093" t="s">
        <v>9370</v>
      </c>
      <c r="G4093" t="s">
        <v>9246</v>
      </c>
      <c r="H4093" t="s">
        <v>9371</v>
      </c>
      <c r="I4093">
        <v>1.5641</v>
      </c>
      <c r="J4093">
        <v>492741</v>
      </c>
      <c r="K4093">
        <v>236364</v>
      </c>
      <c r="L4093" t="s">
        <v>267</v>
      </c>
      <c r="M4093" t="s">
        <v>268</v>
      </c>
      <c r="N4093" s="1">
        <v>100081310311</v>
      </c>
    </row>
    <row r="4094" spans="1:14" x14ac:dyDescent="0.25">
      <c r="A4094">
        <v>268369</v>
      </c>
      <c r="B4094" t="s">
        <v>9372</v>
      </c>
      <c r="C4094" t="s">
        <v>262</v>
      </c>
      <c r="D4094" t="s">
        <v>16</v>
      </c>
      <c r="F4094" t="s">
        <v>9373</v>
      </c>
      <c r="G4094" t="s">
        <v>6699</v>
      </c>
      <c r="H4094" t="s">
        <v>9374</v>
      </c>
      <c r="I4094">
        <v>8.1299999999999997E-2</v>
      </c>
      <c r="J4094">
        <v>508171</v>
      </c>
      <c r="K4094">
        <v>231044</v>
      </c>
      <c r="L4094" t="s">
        <v>267</v>
      </c>
      <c r="M4094" t="s">
        <v>268</v>
      </c>
      <c r="N4094" s="1">
        <v>100081214430</v>
      </c>
    </row>
    <row r="4095" spans="1:14" x14ac:dyDescent="0.25">
      <c r="A4095">
        <v>268373</v>
      </c>
      <c r="B4095" t="s">
        <v>9375</v>
      </c>
      <c r="C4095" t="s">
        <v>262</v>
      </c>
      <c r="D4095" t="s">
        <v>16</v>
      </c>
      <c r="F4095" t="s">
        <v>9376</v>
      </c>
      <c r="G4095" t="s">
        <v>9362</v>
      </c>
      <c r="H4095" t="s">
        <v>9377</v>
      </c>
      <c r="I4095">
        <v>0.3947</v>
      </c>
      <c r="J4095">
        <v>514983</v>
      </c>
      <c r="K4095">
        <v>238727</v>
      </c>
      <c r="L4095" t="s">
        <v>267</v>
      </c>
      <c r="M4095" t="s">
        <v>268</v>
      </c>
      <c r="N4095" s="1">
        <v>100081002634</v>
      </c>
    </row>
    <row r="4096" spans="1:14" x14ac:dyDescent="0.25">
      <c r="A4096">
        <v>268375</v>
      </c>
      <c r="B4096" t="s">
        <v>9378</v>
      </c>
      <c r="C4096" t="s">
        <v>262</v>
      </c>
      <c r="D4096" t="s">
        <v>16</v>
      </c>
      <c r="F4096" t="s">
        <v>4480</v>
      </c>
      <c r="G4096" t="s">
        <v>9194</v>
      </c>
      <c r="H4096" t="s">
        <v>9379</v>
      </c>
      <c r="I4096">
        <v>1.506</v>
      </c>
      <c r="J4096">
        <v>498931</v>
      </c>
      <c r="K4096">
        <v>221083</v>
      </c>
      <c r="L4096" t="s">
        <v>267</v>
      </c>
      <c r="M4096" t="s">
        <v>268</v>
      </c>
      <c r="N4096" s="1">
        <v>100081196257</v>
      </c>
    </row>
    <row r="4097" spans="1:14" x14ac:dyDescent="0.25">
      <c r="A4097">
        <v>268376</v>
      </c>
      <c r="B4097" t="s">
        <v>9380</v>
      </c>
      <c r="C4097" t="s">
        <v>262</v>
      </c>
      <c r="D4097" t="s">
        <v>16</v>
      </c>
      <c r="F4097" t="s">
        <v>6937</v>
      </c>
      <c r="G4097" t="s">
        <v>9208</v>
      </c>
      <c r="H4097" t="s">
        <v>9381</v>
      </c>
      <c r="I4097">
        <v>1.1694</v>
      </c>
      <c r="J4097">
        <v>492497</v>
      </c>
      <c r="K4097">
        <v>227121</v>
      </c>
      <c r="L4097" t="s">
        <v>267</v>
      </c>
      <c r="M4097" t="s">
        <v>268</v>
      </c>
      <c r="N4097" s="1">
        <v>100081198547</v>
      </c>
    </row>
    <row r="4098" spans="1:14" x14ac:dyDescent="0.25">
      <c r="A4098">
        <v>268377</v>
      </c>
      <c r="B4098" t="s">
        <v>9382</v>
      </c>
      <c r="C4098" t="s">
        <v>262</v>
      </c>
      <c r="D4098" t="s">
        <v>16</v>
      </c>
      <c r="E4098" t="s">
        <v>9383</v>
      </c>
      <c r="F4098" t="s">
        <v>6937</v>
      </c>
      <c r="G4098" t="s">
        <v>9208</v>
      </c>
      <c r="H4098" t="s">
        <v>9384</v>
      </c>
      <c r="I4098">
        <v>4.8000000000000001E-2</v>
      </c>
      <c r="J4098">
        <v>492451</v>
      </c>
      <c r="K4098">
        <v>227118</v>
      </c>
      <c r="L4098" t="s">
        <v>267</v>
      </c>
      <c r="M4098" t="s">
        <v>268</v>
      </c>
      <c r="N4098" s="1">
        <v>100080113819</v>
      </c>
    </row>
    <row r="4099" spans="1:14" x14ac:dyDescent="0.25">
      <c r="A4099">
        <v>268387</v>
      </c>
      <c r="B4099" t="s">
        <v>9385</v>
      </c>
      <c r="C4099" t="s">
        <v>262</v>
      </c>
      <c r="D4099" t="s">
        <v>16</v>
      </c>
      <c r="E4099" t="s">
        <v>263</v>
      </c>
      <c r="F4099" t="s">
        <v>9386</v>
      </c>
      <c r="G4099" t="s">
        <v>6699</v>
      </c>
      <c r="H4099" t="s">
        <v>9387</v>
      </c>
      <c r="I4099">
        <v>8.9999999999999998E-4</v>
      </c>
      <c r="J4099">
        <v>517945</v>
      </c>
      <c r="K4099">
        <v>237857</v>
      </c>
      <c r="L4099" t="s">
        <v>267</v>
      </c>
      <c r="M4099" t="s">
        <v>268</v>
      </c>
      <c r="N4099" s="1" t="s">
        <v>22</v>
      </c>
    </row>
    <row r="4100" spans="1:14" x14ac:dyDescent="0.25">
      <c r="A4100">
        <v>269505</v>
      </c>
      <c r="B4100" t="s">
        <v>9092</v>
      </c>
      <c r="C4100" t="s">
        <v>248</v>
      </c>
      <c r="D4100" t="s">
        <v>16</v>
      </c>
      <c r="F4100" t="s">
        <v>9093</v>
      </c>
      <c r="G4100" t="s">
        <v>249</v>
      </c>
      <c r="H4100" t="s">
        <v>9094</v>
      </c>
      <c r="I4100">
        <v>1</v>
      </c>
      <c r="J4100">
        <v>486922</v>
      </c>
      <c r="K4100">
        <v>167856</v>
      </c>
      <c r="L4100" t="s">
        <v>251</v>
      </c>
      <c r="M4100" t="s">
        <v>252</v>
      </c>
      <c r="N4100" s="1">
        <v>100081225020</v>
      </c>
    </row>
    <row r="4101" spans="1:14" x14ac:dyDescent="0.25">
      <c r="A4101">
        <v>269527</v>
      </c>
      <c r="B4101" t="s">
        <v>9388</v>
      </c>
      <c r="C4101" t="s">
        <v>262</v>
      </c>
      <c r="D4101" t="s">
        <v>16</v>
      </c>
      <c r="E4101" t="s">
        <v>263</v>
      </c>
      <c r="F4101" t="s">
        <v>6698</v>
      </c>
      <c r="G4101" t="s">
        <v>6699</v>
      </c>
      <c r="H4101" t="s">
        <v>9389</v>
      </c>
      <c r="I4101">
        <v>0.78390000000000004</v>
      </c>
      <c r="J4101">
        <v>500535</v>
      </c>
      <c r="K4101">
        <v>242955</v>
      </c>
      <c r="L4101" t="s">
        <v>267</v>
      </c>
      <c r="M4101" t="s">
        <v>268</v>
      </c>
      <c r="N4101" s="1" t="s">
        <v>22</v>
      </c>
    </row>
    <row r="4102" spans="1:14" x14ac:dyDescent="0.25">
      <c r="A4102">
        <v>269544</v>
      </c>
      <c r="B4102" t="s">
        <v>9390</v>
      </c>
      <c r="C4102" t="s">
        <v>262</v>
      </c>
      <c r="D4102" t="s">
        <v>16</v>
      </c>
      <c r="E4102" t="s">
        <v>263</v>
      </c>
      <c r="F4102" t="s">
        <v>9203</v>
      </c>
      <c r="G4102" t="s">
        <v>9204</v>
      </c>
      <c r="H4102" t="s">
        <v>9391</v>
      </c>
      <c r="I4102">
        <v>8.3805999999999994</v>
      </c>
      <c r="J4102">
        <v>516957</v>
      </c>
      <c r="K4102">
        <v>251228</v>
      </c>
      <c r="L4102" t="s">
        <v>267</v>
      </c>
      <c r="M4102" t="s">
        <v>268</v>
      </c>
      <c r="N4102" s="1" t="s">
        <v>22</v>
      </c>
    </row>
    <row r="4103" spans="1:14" x14ac:dyDescent="0.25">
      <c r="A4103">
        <v>269546</v>
      </c>
      <c r="B4103" t="s">
        <v>9392</v>
      </c>
      <c r="C4103" t="s">
        <v>262</v>
      </c>
      <c r="D4103" t="s">
        <v>16</v>
      </c>
      <c r="E4103" t="s">
        <v>263</v>
      </c>
      <c r="F4103" t="s">
        <v>9393</v>
      </c>
      <c r="G4103" t="s">
        <v>6699</v>
      </c>
      <c r="H4103" t="s">
        <v>9394</v>
      </c>
      <c r="I4103">
        <v>0.21890000000000001</v>
      </c>
      <c r="J4103">
        <v>507487</v>
      </c>
      <c r="K4103">
        <v>235825</v>
      </c>
      <c r="L4103" t="s">
        <v>267</v>
      </c>
      <c r="M4103" t="s">
        <v>268</v>
      </c>
      <c r="N4103" s="1" t="s">
        <v>22</v>
      </c>
    </row>
    <row r="4104" spans="1:14" x14ac:dyDescent="0.25">
      <c r="A4104">
        <v>269550</v>
      </c>
      <c r="B4104" t="s">
        <v>9395</v>
      </c>
      <c r="C4104" t="s">
        <v>262</v>
      </c>
      <c r="D4104" t="s">
        <v>16</v>
      </c>
      <c r="E4104" t="s">
        <v>9396</v>
      </c>
      <c r="F4104" t="s">
        <v>9096</v>
      </c>
      <c r="G4104" t="s">
        <v>6699</v>
      </c>
      <c r="H4104" t="s">
        <v>9397</v>
      </c>
      <c r="I4104">
        <v>26.637</v>
      </c>
      <c r="J4104">
        <v>504578</v>
      </c>
      <c r="K4104">
        <v>240111</v>
      </c>
      <c r="L4104" t="s">
        <v>267</v>
      </c>
      <c r="M4104" t="s">
        <v>268</v>
      </c>
      <c r="N4104" s="1" t="s">
        <v>22</v>
      </c>
    </row>
    <row r="4105" spans="1:14" x14ac:dyDescent="0.25">
      <c r="A4105">
        <v>269551</v>
      </c>
      <c r="B4105" t="s">
        <v>9398</v>
      </c>
      <c r="C4105" t="s">
        <v>262</v>
      </c>
      <c r="D4105" t="s">
        <v>16</v>
      </c>
      <c r="E4105" t="s">
        <v>263</v>
      </c>
      <c r="F4105" t="s">
        <v>9096</v>
      </c>
      <c r="G4105" t="s">
        <v>6699</v>
      </c>
      <c r="H4105" t="s">
        <v>9399</v>
      </c>
      <c r="I4105">
        <v>4.8319999999999999</v>
      </c>
      <c r="J4105">
        <v>504579</v>
      </c>
      <c r="K4105">
        <v>240699</v>
      </c>
      <c r="L4105" t="s">
        <v>267</v>
      </c>
      <c r="M4105" t="s">
        <v>268</v>
      </c>
      <c r="N4105" s="1" t="s">
        <v>22</v>
      </c>
    </row>
    <row r="4106" spans="1:14" x14ac:dyDescent="0.25">
      <c r="A4106">
        <v>269552</v>
      </c>
      <c r="B4106" t="s">
        <v>9400</v>
      </c>
      <c r="C4106" t="s">
        <v>262</v>
      </c>
      <c r="D4106" t="s">
        <v>16</v>
      </c>
      <c r="E4106" t="s">
        <v>263</v>
      </c>
      <c r="F4106" t="s">
        <v>9400</v>
      </c>
      <c r="G4106" t="s">
        <v>6699</v>
      </c>
      <c r="H4106" t="s">
        <v>9399</v>
      </c>
      <c r="I4106">
        <v>1.5563</v>
      </c>
      <c r="J4106">
        <v>504433</v>
      </c>
      <c r="K4106">
        <v>240630</v>
      </c>
      <c r="L4106" t="s">
        <v>267</v>
      </c>
      <c r="M4106" t="s">
        <v>268</v>
      </c>
      <c r="N4106" s="1" t="s">
        <v>22</v>
      </c>
    </row>
    <row r="4107" spans="1:14" x14ac:dyDescent="0.25">
      <c r="A4107">
        <v>269553</v>
      </c>
      <c r="B4107" t="s">
        <v>7958</v>
      </c>
      <c r="C4107" t="s">
        <v>262</v>
      </c>
      <c r="D4107" t="s">
        <v>16</v>
      </c>
      <c r="E4107" t="s">
        <v>263</v>
      </c>
      <c r="F4107" t="s">
        <v>7958</v>
      </c>
      <c r="G4107" t="s">
        <v>6699</v>
      </c>
      <c r="H4107" t="s">
        <v>9401</v>
      </c>
      <c r="I4107">
        <v>3.1132</v>
      </c>
      <c r="J4107">
        <v>504424</v>
      </c>
      <c r="K4107">
        <v>240526</v>
      </c>
      <c r="L4107" t="s">
        <v>267</v>
      </c>
      <c r="M4107" t="s">
        <v>268</v>
      </c>
      <c r="N4107" s="1" t="s">
        <v>22</v>
      </c>
    </row>
    <row r="4108" spans="1:14" x14ac:dyDescent="0.25">
      <c r="A4108">
        <v>269554</v>
      </c>
      <c r="B4108" t="s">
        <v>9402</v>
      </c>
      <c r="C4108" t="s">
        <v>262</v>
      </c>
      <c r="D4108" t="s">
        <v>16</v>
      </c>
      <c r="E4108" t="s">
        <v>263</v>
      </c>
      <c r="F4108" t="s">
        <v>9403</v>
      </c>
      <c r="G4108" t="s">
        <v>6699</v>
      </c>
      <c r="H4108" t="s">
        <v>9404</v>
      </c>
      <c r="I4108">
        <v>0.85809999999999997</v>
      </c>
      <c r="J4108">
        <v>495000</v>
      </c>
      <c r="K4108">
        <v>233400</v>
      </c>
      <c r="L4108" t="s">
        <v>267</v>
      </c>
      <c r="M4108" t="s">
        <v>268</v>
      </c>
      <c r="N4108" s="1" t="s">
        <v>22</v>
      </c>
    </row>
    <row r="4109" spans="1:14" x14ac:dyDescent="0.25">
      <c r="A4109">
        <v>269559</v>
      </c>
      <c r="B4109" t="s">
        <v>9405</v>
      </c>
      <c r="C4109" t="s">
        <v>262</v>
      </c>
      <c r="D4109" t="s">
        <v>16</v>
      </c>
      <c r="E4109" t="s">
        <v>263</v>
      </c>
      <c r="F4109" t="s">
        <v>9406</v>
      </c>
      <c r="G4109" t="s">
        <v>1058</v>
      </c>
      <c r="H4109" t="s">
        <v>9407</v>
      </c>
      <c r="I4109">
        <v>7.4899999999999994E-2</v>
      </c>
      <c r="J4109">
        <v>512388</v>
      </c>
      <c r="K4109">
        <v>234218</v>
      </c>
      <c r="L4109" t="s">
        <v>267</v>
      </c>
      <c r="M4109" t="s">
        <v>268</v>
      </c>
      <c r="N4109" s="1" t="s">
        <v>22</v>
      </c>
    </row>
    <row r="4110" spans="1:14" x14ac:dyDescent="0.25">
      <c r="A4110">
        <v>269560</v>
      </c>
      <c r="B4110" t="s">
        <v>9408</v>
      </c>
      <c r="C4110" t="s">
        <v>262</v>
      </c>
      <c r="D4110" t="s">
        <v>16</v>
      </c>
      <c r="E4110" t="s">
        <v>263</v>
      </c>
      <c r="F4110" t="s">
        <v>9406</v>
      </c>
      <c r="G4110" t="s">
        <v>1058</v>
      </c>
      <c r="H4110" t="s">
        <v>9409</v>
      </c>
      <c r="I4110">
        <v>2.35E-2</v>
      </c>
      <c r="J4110">
        <v>512466</v>
      </c>
      <c r="K4110">
        <v>234161</v>
      </c>
      <c r="L4110" t="s">
        <v>267</v>
      </c>
      <c r="M4110" t="s">
        <v>268</v>
      </c>
      <c r="N4110" s="1" t="s">
        <v>22</v>
      </c>
    </row>
    <row r="4111" spans="1:14" x14ac:dyDescent="0.25">
      <c r="A4111">
        <v>269562</v>
      </c>
      <c r="B4111" t="s">
        <v>9410</v>
      </c>
      <c r="C4111" t="s">
        <v>262</v>
      </c>
      <c r="D4111" t="s">
        <v>16</v>
      </c>
      <c r="E4111" t="s">
        <v>263</v>
      </c>
      <c r="F4111" t="s">
        <v>9411</v>
      </c>
      <c r="G4111" t="s">
        <v>6699</v>
      </c>
      <c r="H4111" t="s">
        <v>9412</v>
      </c>
      <c r="I4111">
        <v>4.7999999999999996E-3</v>
      </c>
      <c r="J4111">
        <v>508018</v>
      </c>
      <c r="K4111">
        <v>235769</v>
      </c>
      <c r="L4111" t="s">
        <v>267</v>
      </c>
      <c r="M4111" t="s">
        <v>268</v>
      </c>
      <c r="N4111" s="1" t="s">
        <v>22</v>
      </c>
    </row>
    <row r="4112" spans="1:14" x14ac:dyDescent="0.25">
      <c r="A4112">
        <v>269563</v>
      </c>
      <c r="B4112" t="s">
        <v>9413</v>
      </c>
      <c r="C4112" t="s">
        <v>262</v>
      </c>
      <c r="D4112" t="s">
        <v>16</v>
      </c>
      <c r="E4112" t="s">
        <v>263</v>
      </c>
      <c r="F4112" t="s">
        <v>6790</v>
      </c>
      <c r="G4112" t="s">
        <v>6699</v>
      </c>
      <c r="H4112" t="s">
        <v>9414</v>
      </c>
      <c r="I4112">
        <v>0.20610000000000001</v>
      </c>
      <c r="J4112">
        <v>508252</v>
      </c>
      <c r="K4112">
        <v>237455</v>
      </c>
      <c r="L4112" t="s">
        <v>267</v>
      </c>
      <c r="M4112" t="s">
        <v>268</v>
      </c>
      <c r="N4112" s="1" t="s">
        <v>22</v>
      </c>
    </row>
    <row r="4113" spans="1:14" x14ac:dyDescent="0.25">
      <c r="A4113">
        <v>269564</v>
      </c>
      <c r="B4113" t="s">
        <v>9415</v>
      </c>
      <c r="C4113" t="s">
        <v>262</v>
      </c>
      <c r="D4113" t="s">
        <v>16</v>
      </c>
      <c r="E4113" t="s">
        <v>263</v>
      </c>
      <c r="F4113" t="s">
        <v>6790</v>
      </c>
      <c r="G4113" t="s">
        <v>6699</v>
      </c>
      <c r="H4113" t="s">
        <v>9414</v>
      </c>
      <c r="I4113">
        <v>0.32219999999999999</v>
      </c>
      <c r="J4113">
        <v>508203</v>
      </c>
      <c r="K4113">
        <v>237436</v>
      </c>
      <c r="L4113" t="s">
        <v>267</v>
      </c>
      <c r="M4113" t="s">
        <v>268</v>
      </c>
      <c r="N4113" s="1" t="s">
        <v>22</v>
      </c>
    </row>
    <row r="4114" spans="1:14" x14ac:dyDescent="0.25">
      <c r="A4114">
        <v>269576</v>
      </c>
      <c r="B4114" t="s">
        <v>9416</v>
      </c>
      <c r="C4114" t="s">
        <v>262</v>
      </c>
      <c r="D4114" t="s">
        <v>16</v>
      </c>
      <c r="E4114" t="s">
        <v>263</v>
      </c>
      <c r="F4114" t="s">
        <v>9417</v>
      </c>
      <c r="G4114" t="s">
        <v>9208</v>
      </c>
      <c r="H4114" t="s">
        <v>9418</v>
      </c>
      <c r="I4114">
        <v>0.17219999999999999</v>
      </c>
      <c r="J4114">
        <v>491126</v>
      </c>
      <c r="K4114">
        <v>223335</v>
      </c>
      <c r="L4114" t="s">
        <v>329</v>
      </c>
      <c r="M4114" t="s">
        <v>330</v>
      </c>
      <c r="N4114" s="1" t="s">
        <v>22</v>
      </c>
    </row>
    <row r="4115" spans="1:14" x14ac:dyDescent="0.25">
      <c r="A4115">
        <v>269577</v>
      </c>
      <c r="B4115" t="s">
        <v>9419</v>
      </c>
      <c r="C4115" t="s">
        <v>262</v>
      </c>
      <c r="D4115" t="s">
        <v>16</v>
      </c>
      <c r="E4115" t="s">
        <v>263</v>
      </c>
      <c r="F4115" t="s">
        <v>9420</v>
      </c>
      <c r="G4115" t="s">
        <v>9208</v>
      </c>
      <c r="H4115" t="s">
        <v>9418</v>
      </c>
      <c r="I4115">
        <v>0.53759999999999997</v>
      </c>
      <c r="J4115">
        <v>491228</v>
      </c>
      <c r="K4115">
        <v>223351</v>
      </c>
      <c r="L4115" t="s">
        <v>329</v>
      </c>
      <c r="M4115" t="s">
        <v>330</v>
      </c>
      <c r="N4115" s="1" t="s">
        <v>22</v>
      </c>
    </row>
    <row r="4116" spans="1:14" x14ac:dyDescent="0.25">
      <c r="A4116">
        <v>269578</v>
      </c>
      <c r="B4116" t="s">
        <v>9421</v>
      </c>
      <c r="C4116" t="s">
        <v>262</v>
      </c>
      <c r="D4116" t="s">
        <v>16</v>
      </c>
      <c r="E4116" t="s">
        <v>263</v>
      </c>
      <c r="F4116" t="s">
        <v>9420</v>
      </c>
      <c r="G4116" t="s">
        <v>9208</v>
      </c>
      <c r="H4116" t="s">
        <v>9418</v>
      </c>
      <c r="I4116">
        <v>0.33179999999999998</v>
      </c>
      <c r="J4116">
        <v>491230</v>
      </c>
      <c r="K4116">
        <v>223289</v>
      </c>
      <c r="L4116" t="s">
        <v>329</v>
      </c>
      <c r="M4116" t="s">
        <v>330</v>
      </c>
      <c r="N4116" s="1" t="s">
        <v>22</v>
      </c>
    </row>
    <row r="4117" spans="1:14" x14ac:dyDescent="0.25">
      <c r="A4117">
        <v>269579</v>
      </c>
      <c r="B4117" t="s">
        <v>9422</v>
      </c>
      <c r="C4117" t="s">
        <v>262</v>
      </c>
      <c r="D4117" t="s">
        <v>16</v>
      </c>
      <c r="E4117" t="s">
        <v>263</v>
      </c>
      <c r="F4117" t="s">
        <v>9420</v>
      </c>
      <c r="G4117" t="s">
        <v>9208</v>
      </c>
      <c r="H4117" t="s">
        <v>9418</v>
      </c>
      <c r="I4117">
        <v>0.65500000000000003</v>
      </c>
      <c r="J4117">
        <v>491161</v>
      </c>
      <c r="K4117">
        <v>223240</v>
      </c>
      <c r="L4117" t="s">
        <v>329</v>
      </c>
      <c r="M4117" t="s">
        <v>330</v>
      </c>
      <c r="N4117" s="1" t="s">
        <v>22</v>
      </c>
    </row>
    <row r="4118" spans="1:14" x14ac:dyDescent="0.25">
      <c r="A4118">
        <v>269587</v>
      </c>
      <c r="B4118" t="s">
        <v>9423</v>
      </c>
      <c r="C4118" t="s">
        <v>262</v>
      </c>
      <c r="D4118" t="s">
        <v>16</v>
      </c>
      <c r="E4118" t="s">
        <v>263</v>
      </c>
      <c r="F4118" t="s">
        <v>6937</v>
      </c>
      <c r="G4118" t="s">
        <v>9208</v>
      </c>
      <c r="H4118" t="s">
        <v>9384</v>
      </c>
      <c r="I4118">
        <v>7.0000000000000001E-3</v>
      </c>
      <c r="J4118">
        <v>492457</v>
      </c>
      <c r="K4118">
        <v>227527</v>
      </c>
      <c r="L4118" t="s">
        <v>267</v>
      </c>
      <c r="M4118" t="s">
        <v>268</v>
      </c>
      <c r="N4118" s="1" t="s">
        <v>22</v>
      </c>
    </row>
    <row r="4119" spans="1:14" x14ac:dyDescent="0.25">
      <c r="A4119">
        <v>269590</v>
      </c>
      <c r="B4119" t="s">
        <v>9424</v>
      </c>
      <c r="C4119" t="s">
        <v>262</v>
      </c>
      <c r="D4119" t="s">
        <v>16</v>
      </c>
      <c r="E4119" t="s">
        <v>263</v>
      </c>
      <c r="F4119" t="s">
        <v>9425</v>
      </c>
      <c r="G4119" t="s">
        <v>9208</v>
      </c>
      <c r="H4119" t="s">
        <v>9426</v>
      </c>
      <c r="I4119">
        <v>5.5599999999999997E-2</v>
      </c>
      <c r="J4119">
        <v>492490</v>
      </c>
      <c r="K4119">
        <v>224734</v>
      </c>
      <c r="L4119" t="s">
        <v>267</v>
      </c>
      <c r="M4119" t="s">
        <v>268</v>
      </c>
      <c r="N4119" s="1" t="s">
        <v>22</v>
      </c>
    </row>
    <row r="4120" spans="1:14" x14ac:dyDescent="0.25">
      <c r="A4120">
        <v>269593</v>
      </c>
      <c r="B4120" t="s">
        <v>9427</v>
      </c>
      <c r="C4120" t="s">
        <v>262</v>
      </c>
      <c r="D4120" t="s">
        <v>16</v>
      </c>
      <c r="E4120" t="s">
        <v>263</v>
      </c>
      <c r="F4120" t="s">
        <v>9428</v>
      </c>
      <c r="G4120" t="s">
        <v>6699</v>
      </c>
      <c r="H4120" t="s">
        <v>9429</v>
      </c>
      <c r="I4120">
        <v>0.95579999999999998</v>
      </c>
      <c r="J4120">
        <v>497128</v>
      </c>
      <c r="K4120">
        <v>239810</v>
      </c>
      <c r="L4120" t="s">
        <v>267</v>
      </c>
      <c r="M4120" t="s">
        <v>268</v>
      </c>
      <c r="N4120" s="1" t="s">
        <v>22</v>
      </c>
    </row>
    <row r="4121" spans="1:14" x14ac:dyDescent="0.25">
      <c r="A4121">
        <v>269594</v>
      </c>
      <c r="B4121" t="s">
        <v>9430</v>
      </c>
      <c r="C4121" t="s">
        <v>262</v>
      </c>
      <c r="D4121" t="s">
        <v>16</v>
      </c>
      <c r="E4121" t="s">
        <v>263</v>
      </c>
      <c r="F4121" t="s">
        <v>9428</v>
      </c>
      <c r="G4121" t="s">
        <v>6699</v>
      </c>
      <c r="H4121" t="s">
        <v>9429</v>
      </c>
      <c r="I4121">
        <v>0.39019999999999999</v>
      </c>
      <c r="J4121">
        <v>496950</v>
      </c>
      <c r="K4121">
        <v>239700</v>
      </c>
      <c r="L4121" t="s">
        <v>267</v>
      </c>
      <c r="M4121" t="s">
        <v>268</v>
      </c>
      <c r="N4121" s="1" t="s">
        <v>22</v>
      </c>
    </row>
    <row r="4122" spans="1:14" x14ac:dyDescent="0.25">
      <c r="A4122">
        <v>269598</v>
      </c>
      <c r="B4122" t="s">
        <v>9431</v>
      </c>
      <c r="C4122" t="s">
        <v>262</v>
      </c>
      <c r="D4122" t="s">
        <v>16</v>
      </c>
      <c r="E4122" t="s">
        <v>263</v>
      </c>
      <c r="F4122" t="s">
        <v>9432</v>
      </c>
      <c r="G4122" t="s">
        <v>6699</v>
      </c>
      <c r="H4122" t="s">
        <v>9433</v>
      </c>
      <c r="I4122">
        <v>3.0599999999999999E-2</v>
      </c>
      <c r="J4122">
        <v>498689</v>
      </c>
      <c r="K4122">
        <v>243478</v>
      </c>
      <c r="L4122" t="s">
        <v>267</v>
      </c>
      <c r="M4122" t="s">
        <v>268</v>
      </c>
      <c r="N4122" s="1" t="s">
        <v>22</v>
      </c>
    </row>
    <row r="4123" spans="1:14" x14ac:dyDescent="0.25">
      <c r="A4123">
        <v>269601</v>
      </c>
      <c r="B4123" t="s">
        <v>9434</v>
      </c>
      <c r="C4123" t="s">
        <v>262</v>
      </c>
      <c r="D4123" t="s">
        <v>16</v>
      </c>
      <c r="E4123" t="s">
        <v>263</v>
      </c>
      <c r="F4123" t="s">
        <v>6790</v>
      </c>
      <c r="G4123" t="s">
        <v>9362</v>
      </c>
      <c r="H4123" t="s">
        <v>9435</v>
      </c>
      <c r="I4123">
        <v>0.3604</v>
      </c>
      <c r="J4123">
        <v>515940</v>
      </c>
      <c r="K4123">
        <v>237000</v>
      </c>
      <c r="L4123" t="s">
        <v>267</v>
      </c>
      <c r="M4123" t="s">
        <v>268</v>
      </c>
      <c r="N4123" s="1" t="s">
        <v>22</v>
      </c>
    </row>
    <row r="4124" spans="1:14" x14ac:dyDescent="0.25">
      <c r="A4124">
        <v>269602</v>
      </c>
      <c r="B4124" t="s">
        <v>9436</v>
      </c>
      <c r="C4124" t="s">
        <v>262</v>
      </c>
      <c r="D4124" t="s">
        <v>16</v>
      </c>
      <c r="E4124" t="s">
        <v>263</v>
      </c>
      <c r="F4124" t="s">
        <v>6790</v>
      </c>
      <c r="G4124" t="s">
        <v>6699</v>
      </c>
      <c r="H4124" t="s">
        <v>9437</v>
      </c>
      <c r="I4124">
        <v>0.17230000000000001</v>
      </c>
      <c r="J4124">
        <v>514281</v>
      </c>
      <c r="K4124">
        <v>249204</v>
      </c>
      <c r="L4124" t="s">
        <v>267</v>
      </c>
      <c r="M4124" t="s">
        <v>268</v>
      </c>
      <c r="N4124" s="1" t="s">
        <v>22</v>
      </c>
    </row>
    <row r="4125" spans="1:14" x14ac:dyDescent="0.25">
      <c r="A4125">
        <v>269605</v>
      </c>
      <c r="B4125" t="s">
        <v>9438</v>
      </c>
      <c r="C4125" t="s">
        <v>262</v>
      </c>
      <c r="D4125" t="s">
        <v>16</v>
      </c>
      <c r="E4125" t="s">
        <v>263</v>
      </c>
      <c r="F4125" t="s">
        <v>9439</v>
      </c>
      <c r="G4125" t="s">
        <v>6699</v>
      </c>
      <c r="H4125" t="s">
        <v>9440</v>
      </c>
      <c r="I4125">
        <v>4.4000000000000003E-3</v>
      </c>
      <c r="J4125">
        <v>506165</v>
      </c>
      <c r="K4125">
        <v>233940</v>
      </c>
      <c r="L4125" t="s">
        <v>267</v>
      </c>
      <c r="M4125" t="s">
        <v>268</v>
      </c>
      <c r="N4125" s="1" t="s">
        <v>22</v>
      </c>
    </row>
    <row r="4126" spans="1:14" x14ac:dyDescent="0.25">
      <c r="A4126">
        <v>269607</v>
      </c>
      <c r="B4126" t="s">
        <v>9441</v>
      </c>
      <c r="C4126" t="s">
        <v>262</v>
      </c>
      <c r="D4126" t="s">
        <v>16</v>
      </c>
      <c r="E4126" t="s">
        <v>263</v>
      </c>
      <c r="F4126" t="s">
        <v>9442</v>
      </c>
      <c r="G4126" t="s">
        <v>6699</v>
      </c>
      <c r="H4126" t="s">
        <v>9443</v>
      </c>
      <c r="I4126">
        <v>8.6300000000000002E-2</v>
      </c>
      <c r="J4126">
        <v>506646</v>
      </c>
      <c r="K4126">
        <v>233957</v>
      </c>
      <c r="L4126" t="s">
        <v>267</v>
      </c>
      <c r="M4126" t="s">
        <v>268</v>
      </c>
      <c r="N4126" s="1" t="s">
        <v>22</v>
      </c>
    </row>
    <row r="4127" spans="1:14" x14ac:dyDescent="0.25">
      <c r="A4127">
        <v>269608</v>
      </c>
      <c r="B4127" t="s">
        <v>9444</v>
      </c>
      <c r="C4127" t="s">
        <v>262</v>
      </c>
      <c r="D4127" t="s">
        <v>16</v>
      </c>
      <c r="E4127" t="s">
        <v>263</v>
      </c>
      <c r="F4127" t="s">
        <v>9445</v>
      </c>
      <c r="G4127" t="s">
        <v>9204</v>
      </c>
      <c r="H4127" t="s">
        <v>9446</v>
      </c>
      <c r="I4127">
        <v>3.15E-2</v>
      </c>
      <c r="J4127">
        <v>516597</v>
      </c>
      <c r="K4127">
        <v>249109</v>
      </c>
      <c r="L4127" t="s">
        <v>267</v>
      </c>
      <c r="M4127" t="s">
        <v>268</v>
      </c>
      <c r="N4127" s="1" t="s">
        <v>22</v>
      </c>
    </row>
    <row r="4128" spans="1:14" x14ac:dyDescent="0.25">
      <c r="A4128">
        <v>269609</v>
      </c>
      <c r="B4128" t="s">
        <v>9447</v>
      </c>
      <c r="C4128" t="s">
        <v>262</v>
      </c>
      <c r="D4128" t="s">
        <v>16</v>
      </c>
      <c r="E4128" t="s">
        <v>263</v>
      </c>
      <c r="F4128" t="s">
        <v>6790</v>
      </c>
      <c r="G4128" t="s">
        <v>9204</v>
      </c>
      <c r="H4128" t="s">
        <v>9446</v>
      </c>
      <c r="I4128">
        <v>3.7699999999999997E-2</v>
      </c>
      <c r="J4128">
        <v>517115</v>
      </c>
      <c r="K4128">
        <v>249306</v>
      </c>
      <c r="L4128" t="s">
        <v>267</v>
      </c>
      <c r="M4128" t="s">
        <v>268</v>
      </c>
      <c r="N4128" s="1" t="s">
        <v>22</v>
      </c>
    </row>
    <row r="4129" spans="1:14" x14ac:dyDescent="0.25">
      <c r="A4129">
        <v>269610</v>
      </c>
      <c r="B4129" t="s">
        <v>9448</v>
      </c>
      <c r="C4129" t="s">
        <v>262</v>
      </c>
      <c r="D4129" t="s">
        <v>16</v>
      </c>
      <c r="E4129" t="s">
        <v>263</v>
      </c>
      <c r="F4129" t="s">
        <v>6790</v>
      </c>
      <c r="G4129" t="s">
        <v>6699</v>
      </c>
      <c r="H4129" t="s">
        <v>9449</v>
      </c>
      <c r="I4129">
        <v>8.3999999999999995E-3</v>
      </c>
      <c r="J4129">
        <v>513705</v>
      </c>
      <c r="K4129">
        <v>239739</v>
      </c>
      <c r="L4129" t="s">
        <v>267</v>
      </c>
      <c r="M4129" t="s">
        <v>268</v>
      </c>
      <c r="N4129" s="1" t="s">
        <v>22</v>
      </c>
    </row>
    <row r="4130" spans="1:14" x14ac:dyDescent="0.25">
      <c r="A4130">
        <v>269612</v>
      </c>
      <c r="B4130" t="s">
        <v>9450</v>
      </c>
      <c r="C4130" t="s">
        <v>262</v>
      </c>
      <c r="D4130" t="s">
        <v>16</v>
      </c>
      <c r="E4130" t="s">
        <v>263</v>
      </c>
      <c r="F4130" t="s">
        <v>2167</v>
      </c>
      <c r="G4130" t="s">
        <v>9362</v>
      </c>
      <c r="H4130" t="s">
        <v>9451</v>
      </c>
      <c r="I4130">
        <v>5.4000000000000003E-3</v>
      </c>
      <c r="J4130">
        <v>514823</v>
      </c>
      <c r="K4130">
        <v>238950</v>
      </c>
      <c r="L4130" t="s">
        <v>267</v>
      </c>
      <c r="M4130" t="s">
        <v>268</v>
      </c>
      <c r="N4130" s="1" t="s">
        <v>22</v>
      </c>
    </row>
    <row r="4131" spans="1:14" x14ac:dyDescent="0.25">
      <c r="A4131">
        <v>269613</v>
      </c>
      <c r="B4131" t="s">
        <v>9452</v>
      </c>
      <c r="C4131" t="s">
        <v>262</v>
      </c>
      <c r="D4131" t="s">
        <v>16</v>
      </c>
      <c r="E4131" t="s">
        <v>263</v>
      </c>
      <c r="F4131" t="s">
        <v>2167</v>
      </c>
      <c r="G4131" t="s">
        <v>9362</v>
      </c>
      <c r="H4131" t="s">
        <v>9451</v>
      </c>
      <c r="I4131">
        <v>2.0999999999999999E-3</v>
      </c>
      <c r="J4131">
        <v>514808</v>
      </c>
      <c r="K4131">
        <v>238943</v>
      </c>
      <c r="L4131" t="s">
        <v>267</v>
      </c>
      <c r="M4131" t="s">
        <v>268</v>
      </c>
      <c r="N4131" s="1" t="s">
        <v>22</v>
      </c>
    </row>
    <row r="4132" spans="1:14" x14ac:dyDescent="0.25">
      <c r="A4132">
        <v>269614</v>
      </c>
      <c r="B4132" t="s">
        <v>9453</v>
      </c>
      <c r="C4132" t="s">
        <v>262</v>
      </c>
      <c r="D4132" t="s">
        <v>16</v>
      </c>
      <c r="E4132" t="s">
        <v>263</v>
      </c>
      <c r="F4132" t="s">
        <v>9376</v>
      </c>
      <c r="G4132" t="s">
        <v>9362</v>
      </c>
      <c r="H4132" t="s">
        <v>9451</v>
      </c>
      <c r="I4132">
        <v>2.3E-3</v>
      </c>
      <c r="J4132">
        <v>514821</v>
      </c>
      <c r="K4132">
        <v>238929</v>
      </c>
      <c r="L4132" t="s">
        <v>267</v>
      </c>
      <c r="M4132" t="s">
        <v>268</v>
      </c>
      <c r="N4132" s="1" t="s">
        <v>22</v>
      </c>
    </row>
    <row r="4133" spans="1:14" x14ac:dyDescent="0.25">
      <c r="A4133">
        <v>269615</v>
      </c>
      <c r="B4133" t="s">
        <v>9454</v>
      </c>
      <c r="C4133" t="s">
        <v>262</v>
      </c>
      <c r="D4133" t="s">
        <v>16</v>
      </c>
      <c r="E4133" t="s">
        <v>263</v>
      </c>
      <c r="F4133" t="s">
        <v>9455</v>
      </c>
      <c r="G4133" t="s">
        <v>9362</v>
      </c>
      <c r="H4133" t="s">
        <v>9456</v>
      </c>
      <c r="I4133">
        <v>2.9000000000000001E-2</v>
      </c>
      <c r="J4133">
        <v>512277</v>
      </c>
      <c r="K4133">
        <v>241663</v>
      </c>
      <c r="L4133" t="s">
        <v>267</v>
      </c>
      <c r="M4133" t="s">
        <v>268</v>
      </c>
      <c r="N4133" s="1" t="s">
        <v>22</v>
      </c>
    </row>
    <row r="4134" spans="1:14" x14ac:dyDescent="0.25">
      <c r="A4134">
        <v>269619</v>
      </c>
      <c r="B4134" t="s">
        <v>9457</v>
      </c>
      <c r="C4134" t="s">
        <v>262</v>
      </c>
      <c r="D4134" t="s">
        <v>16</v>
      </c>
      <c r="E4134" t="s">
        <v>263</v>
      </c>
      <c r="F4134" t="s">
        <v>362</v>
      </c>
      <c r="G4134" t="s">
        <v>1058</v>
      </c>
      <c r="H4134" t="s">
        <v>9458</v>
      </c>
      <c r="I4134">
        <v>4.3200000000000002E-2</v>
      </c>
      <c r="J4134">
        <v>521545</v>
      </c>
      <c r="K4134">
        <v>236671</v>
      </c>
      <c r="L4134" t="s">
        <v>267</v>
      </c>
      <c r="M4134" t="s">
        <v>268</v>
      </c>
      <c r="N4134" s="1" t="s">
        <v>22</v>
      </c>
    </row>
    <row r="4135" spans="1:14" x14ac:dyDescent="0.25">
      <c r="A4135">
        <v>269622</v>
      </c>
      <c r="B4135" t="s">
        <v>9459</v>
      </c>
      <c r="C4135" t="s">
        <v>262</v>
      </c>
      <c r="D4135" t="s">
        <v>16</v>
      </c>
      <c r="E4135" t="s">
        <v>263</v>
      </c>
      <c r="F4135" t="s">
        <v>7202</v>
      </c>
      <c r="G4135" t="s">
        <v>1058</v>
      </c>
      <c r="H4135" t="s">
        <v>9460</v>
      </c>
      <c r="I4135">
        <v>2.6200000000000001E-2</v>
      </c>
      <c r="J4135">
        <v>522070</v>
      </c>
      <c r="K4135">
        <v>236476</v>
      </c>
      <c r="L4135" t="s">
        <v>267</v>
      </c>
      <c r="M4135" t="s">
        <v>268</v>
      </c>
      <c r="N4135" s="1" t="s">
        <v>22</v>
      </c>
    </row>
    <row r="4136" spans="1:14" x14ac:dyDescent="0.25">
      <c r="A4136">
        <v>269623</v>
      </c>
      <c r="B4136" t="s">
        <v>9461</v>
      </c>
      <c r="C4136" t="s">
        <v>262</v>
      </c>
      <c r="D4136" t="s">
        <v>16</v>
      </c>
      <c r="E4136" t="s">
        <v>263</v>
      </c>
      <c r="F4136" t="s">
        <v>9425</v>
      </c>
      <c r="G4136" t="s">
        <v>9208</v>
      </c>
      <c r="H4136" t="s">
        <v>9462</v>
      </c>
      <c r="I4136">
        <v>2.9499999999999998E-2</v>
      </c>
      <c r="J4136">
        <v>497834</v>
      </c>
      <c r="K4136">
        <v>224391</v>
      </c>
      <c r="L4136" t="s">
        <v>267</v>
      </c>
      <c r="M4136" t="s">
        <v>268</v>
      </c>
      <c r="N4136" s="1" t="s">
        <v>22</v>
      </c>
    </row>
    <row r="4137" spans="1:14" x14ac:dyDescent="0.25">
      <c r="A4137">
        <v>269625</v>
      </c>
      <c r="B4137" t="s">
        <v>9463</v>
      </c>
      <c r="C4137" t="s">
        <v>262</v>
      </c>
      <c r="D4137" t="s">
        <v>16</v>
      </c>
      <c r="E4137" t="s">
        <v>263</v>
      </c>
      <c r="F4137" t="s">
        <v>9464</v>
      </c>
      <c r="G4137" t="s">
        <v>6699</v>
      </c>
      <c r="H4137" t="s">
        <v>9465</v>
      </c>
      <c r="I4137">
        <v>0.21940000000000001</v>
      </c>
      <c r="J4137">
        <v>502759</v>
      </c>
      <c r="K4137">
        <v>231730</v>
      </c>
      <c r="L4137" t="s">
        <v>267</v>
      </c>
      <c r="M4137" t="s">
        <v>268</v>
      </c>
      <c r="N4137" s="1" t="s">
        <v>22</v>
      </c>
    </row>
    <row r="4138" spans="1:14" x14ac:dyDescent="0.25">
      <c r="A4138">
        <v>269626</v>
      </c>
      <c r="B4138" t="s">
        <v>9466</v>
      </c>
      <c r="C4138" t="s">
        <v>262</v>
      </c>
      <c r="D4138" t="s">
        <v>16</v>
      </c>
      <c r="E4138" t="s">
        <v>263</v>
      </c>
      <c r="F4138" t="s">
        <v>9464</v>
      </c>
      <c r="G4138" t="s">
        <v>6699</v>
      </c>
      <c r="H4138" t="s">
        <v>9465</v>
      </c>
      <c r="I4138">
        <v>8.8300000000000003E-2</v>
      </c>
      <c r="J4138">
        <v>502785</v>
      </c>
      <c r="K4138">
        <v>231712</v>
      </c>
      <c r="L4138" t="s">
        <v>267</v>
      </c>
      <c r="M4138" t="s">
        <v>268</v>
      </c>
      <c r="N4138" s="1" t="s">
        <v>22</v>
      </c>
    </row>
    <row r="4139" spans="1:14" x14ac:dyDescent="0.25">
      <c r="A4139">
        <v>269627</v>
      </c>
      <c r="B4139" t="s">
        <v>9467</v>
      </c>
      <c r="C4139" t="s">
        <v>262</v>
      </c>
      <c r="D4139" t="s">
        <v>16</v>
      </c>
      <c r="E4139" t="s">
        <v>263</v>
      </c>
      <c r="F4139" t="s">
        <v>9464</v>
      </c>
      <c r="G4139" t="s">
        <v>6699</v>
      </c>
      <c r="H4139" t="s">
        <v>9465</v>
      </c>
      <c r="I4139">
        <v>0.15179999999999999</v>
      </c>
      <c r="J4139">
        <v>502755</v>
      </c>
      <c r="K4139">
        <v>231648</v>
      </c>
      <c r="L4139" t="s">
        <v>267</v>
      </c>
      <c r="M4139" t="s">
        <v>268</v>
      </c>
      <c r="N4139" s="1" t="s">
        <v>22</v>
      </c>
    </row>
    <row r="4140" spans="1:14" x14ac:dyDescent="0.25">
      <c r="A4140">
        <v>269628</v>
      </c>
      <c r="B4140" t="s">
        <v>9468</v>
      </c>
      <c r="C4140" t="s">
        <v>262</v>
      </c>
      <c r="D4140" t="s">
        <v>16</v>
      </c>
      <c r="E4140" t="s">
        <v>263</v>
      </c>
      <c r="F4140" t="s">
        <v>9464</v>
      </c>
      <c r="G4140" t="s">
        <v>6699</v>
      </c>
      <c r="H4140" t="s">
        <v>9465</v>
      </c>
      <c r="I4140">
        <v>0.22170000000000001</v>
      </c>
      <c r="J4140">
        <v>502643</v>
      </c>
      <c r="K4140">
        <v>231255</v>
      </c>
      <c r="L4140" t="s">
        <v>267</v>
      </c>
      <c r="M4140" t="s">
        <v>268</v>
      </c>
      <c r="N4140" s="1" t="s">
        <v>22</v>
      </c>
    </row>
    <row r="4141" spans="1:14" x14ac:dyDescent="0.25">
      <c r="A4141">
        <v>269629</v>
      </c>
      <c r="B4141" t="s">
        <v>9469</v>
      </c>
      <c r="C4141" t="s">
        <v>262</v>
      </c>
      <c r="D4141" t="s">
        <v>16</v>
      </c>
      <c r="E4141" t="s">
        <v>263</v>
      </c>
      <c r="F4141" t="s">
        <v>9464</v>
      </c>
      <c r="G4141" t="s">
        <v>6699</v>
      </c>
      <c r="H4141" t="s">
        <v>9470</v>
      </c>
      <c r="I4141">
        <v>0.1595</v>
      </c>
      <c r="J4141">
        <v>502891</v>
      </c>
      <c r="K4141">
        <v>231879</v>
      </c>
      <c r="L4141" t="s">
        <v>267</v>
      </c>
      <c r="M4141" t="s">
        <v>268</v>
      </c>
      <c r="N4141" s="1" t="s">
        <v>22</v>
      </c>
    </row>
    <row r="4142" spans="1:14" x14ac:dyDescent="0.25">
      <c r="A4142">
        <v>269630</v>
      </c>
      <c r="B4142" t="s">
        <v>9471</v>
      </c>
      <c r="C4142" t="s">
        <v>262</v>
      </c>
      <c r="D4142" t="s">
        <v>16</v>
      </c>
      <c r="E4142" t="s">
        <v>263</v>
      </c>
      <c r="F4142" t="s">
        <v>9464</v>
      </c>
      <c r="G4142" t="s">
        <v>6699</v>
      </c>
      <c r="H4142" t="s">
        <v>9465</v>
      </c>
      <c r="I4142">
        <v>0.15989999999999999</v>
      </c>
      <c r="J4142">
        <v>502643</v>
      </c>
      <c r="K4142">
        <v>231255</v>
      </c>
      <c r="L4142" t="s">
        <v>267</v>
      </c>
      <c r="M4142" t="s">
        <v>268</v>
      </c>
      <c r="N4142" s="1" t="s">
        <v>22</v>
      </c>
    </row>
    <row r="4143" spans="1:14" x14ac:dyDescent="0.25">
      <c r="A4143">
        <v>269631</v>
      </c>
      <c r="B4143" t="s">
        <v>9472</v>
      </c>
      <c r="C4143" t="s">
        <v>262</v>
      </c>
      <c r="D4143" t="s">
        <v>16</v>
      </c>
      <c r="E4143" t="s">
        <v>263</v>
      </c>
      <c r="F4143" t="s">
        <v>362</v>
      </c>
      <c r="G4143" t="s">
        <v>6699</v>
      </c>
      <c r="H4143" t="s">
        <v>9473</v>
      </c>
      <c r="I4143">
        <v>6.3E-3</v>
      </c>
      <c r="J4143">
        <v>503341</v>
      </c>
      <c r="K4143">
        <v>232535</v>
      </c>
      <c r="L4143" t="s">
        <v>267</v>
      </c>
      <c r="M4143" t="s">
        <v>268</v>
      </c>
      <c r="N4143" s="1" t="s">
        <v>22</v>
      </c>
    </row>
    <row r="4144" spans="1:14" x14ac:dyDescent="0.25">
      <c r="A4144">
        <v>269632</v>
      </c>
      <c r="B4144" t="s">
        <v>9474</v>
      </c>
      <c r="C4144" t="s">
        <v>262</v>
      </c>
      <c r="D4144" t="s">
        <v>16</v>
      </c>
      <c r="E4144" t="s">
        <v>263</v>
      </c>
      <c r="F4144" t="s">
        <v>136</v>
      </c>
      <c r="G4144" t="s">
        <v>6699</v>
      </c>
      <c r="H4144" t="s">
        <v>9470</v>
      </c>
      <c r="I4144">
        <v>2.2100000000000002E-2</v>
      </c>
      <c r="J4144">
        <v>503293</v>
      </c>
      <c r="K4144">
        <v>232463</v>
      </c>
      <c r="L4144" t="s">
        <v>267</v>
      </c>
      <c r="M4144" t="s">
        <v>268</v>
      </c>
      <c r="N4144" s="1" t="s">
        <v>22</v>
      </c>
    </row>
    <row r="4145" spans="1:14" x14ac:dyDescent="0.25">
      <c r="A4145">
        <v>269637</v>
      </c>
      <c r="B4145" t="s">
        <v>9475</v>
      </c>
      <c r="C4145" t="s">
        <v>262</v>
      </c>
      <c r="D4145" t="s">
        <v>16</v>
      </c>
      <c r="E4145" t="s">
        <v>263</v>
      </c>
      <c r="F4145" t="s">
        <v>1551</v>
      </c>
      <c r="G4145" t="s">
        <v>9194</v>
      </c>
      <c r="H4145" t="s">
        <v>9476</v>
      </c>
      <c r="I4145">
        <v>0.50409999999999999</v>
      </c>
      <c r="J4145">
        <v>502470</v>
      </c>
      <c r="K4145">
        <v>218240</v>
      </c>
      <c r="L4145" t="s">
        <v>267</v>
      </c>
      <c r="M4145" t="s">
        <v>268</v>
      </c>
      <c r="N4145" s="1" t="s">
        <v>22</v>
      </c>
    </row>
    <row r="4146" spans="1:14" x14ac:dyDescent="0.25">
      <c r="A4146">
        <v>269638</v>
      </c>
      <c r="B4146" t="s">
        <v>9477</v>
      </c>
      <c r="C4146" t="s">
        <v>262</v>
      </c>
      <c r="D4146" t="s">
        <v>16</v>
      </c>
      <c r="E4146" t="s">
        <v>263</v>
      </c>
      <c r="F4146" t="s">
        <v>1551</v>
      </c>
      <c r="G4146" t="s">
        <v>9194</v>
      </c>
      <c r="H4146" t="s">
        <v>9478</v>
      </c>
      <c r="I4146">
        <v>0.4345</v>
      </c>
      <c r="J4146">
        <v>502060</v>
      </c>
      <c r="K4146">
        <v>217920</v>
      </c>
      <c r="L4146" t="s">
        <v>267</v>
      </c>
      <c r="M4146" t="s">
        <v>268</v>
      </c>
      <c r="N4146" s="1" t="s">
        <v>22</v>
      </c>
    </row>
    <row r="4147" spans="1:14" x14ac:dyDescent="0.25">
      <c r="A4147">
        <v>269643</v>
      </c>
      <c r="B4147" t="s">
        <v>9479</v>
      </c>
      <c r="C4147" t="s">
        <v>262</v>
      </c>
      <c r="D4147" t="s">
        <v>16</v>
      </c>
      <c r="E4147" t="s">
        <v>263</v>
      </c>
      <c r="F4147" t="s">
        <v>9480</v>
      </c>
      <c r="G4147" t="s">
        <v>9362</v>
      </c>
      <c r="H4147" t="s">
        <v>9481</v>
      </c>
      <c r="I4147">
        <v>1.4500000000000001E-2</v>
      </c>
      <c r="J4147">
        <v>516399</v>
      </c>
      <c r="K4147">
        <v>238892</v>
      </c>
      <c r="L4147" t="s">
        <v>267</v>
      </c>
      <c r="M4147" t="s">
        <v>268</v>
      </c>
      <c r="N4147" s="1" t="s">
        <v>22</v>
      </c>
    </row>
    <row r="4148" spans="1:14" x14ac:dyDescent="0.25">
      <c r="A4148">
        <v>269644</v>
      </c>
      <c r="B4148" t="s">
        <v>9482</v>
      </c>
      <c r="C4148" t="s">
        <v>262</v>
      </c>
      <c r="D4148" t="s">
        <v>16</v>
      </c>
      <c r="E4148" t="s">
        <v>263</v>
      </c>
      <c r="F4148" t="s">
        <v>3795</v>
      </c>
      <c r="G4148" t="s">
        <v>9362</v>
      </c>
      <c r="H4148" t="s">
        <v>9481</v>
      </c>
      <c r="I4148">
        <v>2.5100000000000001E-2</v>
      </c>
      <c r="J4148">
        <v>516424</v>
      </c>
      <c r="K4148">
        <v>238886</v>
      </c>
      <c r="L4148" t="s">
        <v>267</v>
      </c>
      <c r="M4148" t="s">
        <v>268</v>
      </c>
      <c r="N4148" s="1" t="s">
        <v>22</v>
      </c>
    </row>
    <row r="4149" spans="1:14" x14ac:dyDescent="0.25">
      <c r="A4149">
        <v>269645</v>
      </c>
      <c r="B4149" t="s">
        <v>9483</v>
      </c>
      <c r="C4149" t="s">
        <v>262</v>
      </c>
      <c r="D4149" t="s">
        <v>16</v>
      </c>
      <c r="E4149" t="s">
        <v>263</v>
      </c>
      <c r="F4149" t="s">
        <v>9484</v>
      </c>
      <c r="G4149" t="s">
        <v>9362</v>
      </c>
      <c r="H4149" t="s">
        <v>9485</v>
      </c>
      <c r="I4149">
        <v>6.7999999999999996E-3</v>
      </c>
      <c r="J4149">
        <v>516460</v>
      </c>
      <c r="K4149">
        <v>238879</v>
      </c>
      <c r="L4149" t="s">
        <v>267</v>
      </c>
      <c r="M4149" t="s">
        <v>268</v>
      </c>
      <c r="N4149" s="1" t="s">
        <v>22</v>
      </c>
    </row>
    <row r="4150" spans="1:14" x14ac:dyDescent="0.25">
      <c r="A4150">
        <v>269646</v>
      </c>
      <c r="B4150" t="s">
        <v>9486</v>
      </c>
      <c r="C4150" t="s">
        <v>262</v>
      </c>
      <c r="D4150" t="s">
        <v>16</v>
      </c>
      <c r="E4150" t="s">
        <v>263</v>
      </c>
      <c r="F4150" t="s">
        <v>9487</v>
      </c>
      <c r="G4150" t="s">
        <v>9362</v>
      </c>
      <c r="H4150" t="s">
        <v>9485</v>
      </c>
      <c r="I4150">
        <v>1.2699999999999999E-2</v>
      </c>
      <c r="J4150">
        <v>516475</v>
      </c>
      <c r="K4150">
        <v>238871</v>
      </c>
      <c r="L4150" t="s">
        <v>267</v>
      </c>
      <c r="M4150" t="s">
        <v>268</v>
      </c>
      <c r="N4150" s="1" t="s">
        <v>22</v>
      </c>
    </row>
    <row r="4151" spans="1:14" x14ac:dyDescent="0.25">
      <c r="A4151">
        <v>269647</v>
      </c>
      <c r="B4151" t="s">
        <v>9488</v>
      </c>
      <c r="C4151" t="s">
        <v>262</v>
      </c>
      <c r="D4151" t="s">
        <v>16</v>
      </c>
      <c r="E4151" t="s">
        <v>263</v>
      </c>
      <c r="F4151" t="s">
        <v>3795</v>
      </c>
      <c r="G4151" t="s">
        <v>9362</v>
      </c>
      <c r="H4151" t="s">
        <v>9485</v>
      </c>
      <c r="I4151">
        <v>4.1999999999999997E-3</v>
      </c>
      <c r="J4151">
        <v>516442</v>
      </c>
      <c r="K4151">
        <v>238884</v>
      </c>
      <c r="L4151" t="s">
        <v>267</v>
      </c>
      <c r="M4151" t="s">
        <v>268</v>
      </c>
      <c r="N4151" s="1" t="s">
        <v>22</v>
      </c>
    </row>
    <row r="4152" spans="1:14" x14ac:dyDescent="0.25">
      <c r="A4152">
        <v>269648</v>
      </c>
      <c r="B4152" t="s">
        <v>9489</v>
      </c>
      <c r="C4152" t="s">
        <v>262</v>
      </c>
      <c r="D4152" t="s">
        <v>16</v>
      </c>
      <c r="E4152" t="s">
        <v>263</v>
      </c>
      <c r="F4152" t="s">
        <v>9487</v>
      </c>
      <c r="G4152" t="s">
        <v>9362</v>
      </c>
      <c r="H4152" t="s">
        <v>9485</v>
      </c>
      <c r="I4152">
        <v>7.7999999999999996E-3</v>
      </c>
      <c r="J4152">
        <v>516437</v>
      </c>
      <c r="K4152">
        <v>238885</v>
      </c>
      <c r="L4152" t="s">
        <v>267</v>
      </c>
      <c r="M4152" t="s">
        <v>268</v>
      </c>
      <c r="N4152" s="1" t="s">
        <v>22</v>
      </c>
    </row>
    <row r="4153" spans="1:14" x14ac:dyDescent="0.25">
      <c r="A4153">
        <v>269649</v>
      </c>
      <c r="B4153" t="s">
        <v>9490</v>
      </c>
      <c r="C4153" t="s">
        <v>262</v>
      </c>
      <c r="D4153" t="s">
        <v>16</v>
      </c>
      <c r="E4153" t="s">
        <v>263</v>
      </c>
      <c r="F4153" t="s">
        <v>9487</v>
      </c>
      <c r="G4153" t="s">
        <v>9362</v>
      </c>
      <c r="H4153" t="s">
        <v>9485</v>
      </c>
      <c r="I4153">
        <v>2.3999999999999998E-3</v>
      </c>
      <c r="J4153">
        <v>516438</v>
      </c>
      <c r="K4153">
        <v>238889</v>
      </c>
      <c r="L4153" t="s">
        <v>267</v>
      </c>
      <c r="M4153" t="s">
        <v>268</v>
      </c>
      <c r="N4153" s="1" t="s">
        <v>22</v>
      </c>
    </row>
    <row r="4154" spans="1:14" x14ac:dyDescent="0.25">
      <c r="A4154">
        <v>269652</v>
      </c>
      <c r="B4154" t="s">
        <v>9491</v>
      </c>
      <c r="C4154" t="s">
        <v>262</v>
      </c>
      <c r="D4154" t="s">
        <v>16</v>
      </c>
      <c r="E4154" t="s">
        <v>263</v>
      </c>
      <c r="F4154" t="s">
        <v>9492</v>
      </c>
      <c r="G4154" t="s">
        <v>265</v>
      </c>
      <c r="H4154" t="s">
        <v>9493</v>
      </c>
      <c r="I4154">
        <v>9.1999999999999998E-2</v>
      </c>
      <c r="J4154">
        <v>516810</v>
      </c>
      <c r="K4154">
        <v>245000</v>
      </c>
      <c r="L4154" t="s">
        <v>267</v>
      </c>
      <c r="M4154" t="s">
        <v>268</v>
      </c>
      <c r="N4154" s="1" t="s">
        <v>22</v>
      </c>
    </row>
    <row r="4155" spans="1:14" x14ac:dyDescent="0.25">
      <c r="A4155">
        <v>269658</v>
      </c>
      <c r="B4155" t="s">
        <v>9494</v>
      </c>
      <c r="C4155" t="s">
        <v>262</v>
      </c>
      <c r="D4155" t="s">
        <v>16</v>
      </c>
      <c r="E4155" t="s">
        <v>263</v>
      </c>
      <c r="F4155" t="s">
        <v>9495</v>
      </c>
      <c r="G4155" t="s">
        <v>265</v>
      </c>
      <c r="H4155" t="s">
        <v>9496</v>
      </c>
      <c r="I4155">
        <v>6.0176999999999996</v>
      </c>
      <c r="J4155">
        <v>520125</v>
      </c>
      <c r="K4155">
        <v>239877</v>
      </c>
      <c r="L4155" t="s">
        <v>267</v>
      </c>
      <c r="M4155" t="s">
        <v>268</v>
      </c>
      <c r="N4155" s="1" t="s">
        <v>22</v>
      </c>
    </row>
    <row r="4156" spans="1:14" x14ac:dyDescent="0.25">
      <c r="A4156">
        <v>269661</v>
      </c>
      <c r="B4156" t="s">
        <v>9497</v>
      </c>
      <c r="C4156" t="s">
        <v>262</v>
      </c>
      <c r="D4156" t="s">
        <v>16</v>
      </c>
      <c r="E4156" t="s">
        <v>263</v>
      </c>
      <c r="F4156" t="s">
        <v>6790</v>
      </c>
      <c r="G4156" t="s">
        <v>9194</v>
      </c>
      <c r="H4156" t="s">
        <v>9498</v>
      </c>
      <c r="I4156">
        <v>5.2504999999999997</v>
      </c>
      <c r="J4156">
        <v>501022</v>
      </c>
      <c r="K4156">
        <v>224211</v>
      </c>
      <c r="L4156" t="s">
        <v>267</v>
      </c>
      <c r="M4156" t="s">
        <v>268</v>
      </c>
      <c r="N4156" s="1" t="s">
        <v>22</v>
      </c>
    </row>
    <row r="4157" spans="1:14" x14ac:dyDescent="0.25">
      <c r="A4157">
        <v>269662</v>
      </c>
      <c r="B4157" t="s">
        <v>9499</v>
      </c>
      <c r="C4157" t="s">
        <v>262</v>
      </c>
      <c r="D4157" t="s">
        <v>16</v>
      </c>
      <c r="E4157" t="s">
        <v>263</v>
      </c>
      <c r="F4157" t="s">
        <v>6790</v>
      </c>
      <c r="G4157" t="s">
        <v>9194</v>
      </c>
      <c r="H4157" t="s">
        <v>9500</v>
      </c>
      <c r="I4157">
        <v>0.54800000000000004</v>
      </c>
      <c r="J4157">
        <v>500998</v>
      </c>
      <c r="K4157">
        <v>224048</v>
      </c>
      <c r="L4157" t="s">
        <v>267</v>
      </c>
      <c r="M4157" t="s">
        <v>268</v>
      </c>
      <c r="N4157" s="1" t="s">
        <v>22</v>
      </c>
    </row>
    <row r="4158" spans="1:14" x14ac:dyDescent="0.25">
      <c r="A4158">
        <v>269664</v>
      </c>
      <c r="B4158" t="s">
        <v>9501</v>
      </c>
      <c r="C4158" t="s">
        <v>262</v>
      </c>
      <c r="D4158" t="s">
        <v>16</v>
      </c>
      <c r="E4158" t="s">
        <v>263</v>
      </c>
      <c r="F4158" t="s">
        <v>9502</v>
      </c>
      <c r="G4158" t="s">
        <v>9208</v>
      </c>
      <c r="H4158" t="s">
        <v>9503</v>
      </c>
      <c r="I4158">
        <v>9.1499999999999998E-2</v>
      </c>
      <c r="J4158">
        <v>491056</v>
      </c>
      <c r="K4158">
        <v>224544</v>
      </c>
      <c r="L4158" t="s">
        <v>267</v>
      </c>
      <c r="M4158" t="s">
        <v>268</v>
      </c>
      <c r="N4158" s="1" t="s">
        <v>22</v>
      </c>
    </row>
    <row r="4159" spans="1:14" x14ac:dyDescent="0.25">
      <c r="A4159">
        <v>269665</v>
      </c>
      <c r="B4159" t="s">
        <v>9504</v>
      </c>
      <c r="C4159" t="s">
        <v>262</v>
      </c>
      <c r="D4159" t="s">
        <v>16</v>
      </c>
      <c r="E4159" t="s">
        <v>263</v>
      </c>
      <c r="F4159" t="s">
        <v>9502</v>
      </c>
      <c r="G4159" t="s">
        <v>9208</v>
      </c>
      <c r="H4159" t="s">
        <v>9503</v>
      </c>
      <c r="I4159">
        <v>6.3E-3</v>
      </c>
      <c r="J4159">
        <v>491057</v>
      </c>
      <c r="K4159">
        <v>224545</v>
      </c>
      <c r="L4159" t="s">
        <v>267</v>
      </c>
      <c r="M4159" t="s">
        <v>268</v>
      </c>
      <c r="N4159" s="1" t="s">
        <v>22</v>
      </c>
    </row>
    <row r="4160" spans="1:14" x14ac:dyDescent="0.25">
      <c r="A4160">
        <v>269669</v>
      </c>
      <c r="B4160" t="s">
        <v>9505</v>
      </c>
      <c r="C4160" t="s">
        <v>262</v>
      </c>
      <c r="D4160" t="s">
        <v>16</v>
      </c>
      <c r="E4160" t="s">
        <v>263</v>
      </c>
      <c r="F4160" t="s">
        <v>9249</v>
      </c>
      <c r="G4160" t="s">
        <v>9208</v>
      </c>
      <c r="H4160" t="s">
        <v>9250</v>
      </c>
      <c r="I4160">
        <v>0.2059</v>
      </c>
      <c r="J4160">
        <v>497195</v>
      </c>
      <c r="K4160">
        <v>224202</v>
      </c>
      <c r="L4160" t="s">
        <v>267</v>
      </c>
      <c r="M4160" t="s">
        <v>268</v>
      </c>
      <c r="N4160" s="1" t="s">
        <v>22</v>
      </c>
    </row>
    <row r="4161" spans="1:14" x14ac:dyDescent="0.25">
      <c r="A4161">
        <v>269671</v>
      </c>
      <c r="B4161" t="s">
        <v>9506</v>
      </c>
      <c r="C4161" t="s">
        <v>262</v>
      </c>
      <c r="D4161" t="s">
        <v>16</v>
      </c>
      <c r="E4161" t="s">
        <v>263</v>
      </c>
      <c r="F4161" t="s">
        <v>9425</v>
      </c>
      <c r="G4161" t="s">
        <v>9208</v>
      </c>
      <c r="H4161" t="s">
        <v>9507</v>
      </c>
      <c r="I4161">
        <v>3.0200000000000001E-2</v>
      </c>
      <c r="J4161">
        <v>497086</v>
      </c>
      <c r="K4161">
        <v>224202</v>
      </c>
      <c r="L4161" t="s">
        <v>267</v>
      </c>
      <c r="M4161" t="s">
        <v>268</v>
      </c>
      <c r="N4161" s="1" t="s">
        <v>22</v>
      </c>
    </row>
    <row r="4162" spans="1:14" x14ac:dyDescent="0.25">
      <c r="A4162">
        <v>269697</v>
      </c>
      <c r="B4162" t="s">
        <v>9508</v>
      </c>
      <c r="C4162" t="s">
        <v>262</v>
      </c>
      <c r="D4162" t="s">
        <v>16</v>
      </c>
      <c r="E4162" t="s">
        <v>9509</v>
      </c>
      <c r="F4162" t="s">
        <v>9188</v>
      </c>
      <c r="G4162" t="s">
        <v>6699</v>
      </c>
      <c r="H4162" t="s">
        <v>9191</v>
      </c>
      <c r="I4162">
        <v>2.9499999999999998E-2</v>
      </c>
      <c r="J4162">
        <v>503215</v>
      </c>
      <c r="K4162">
        <v>236706</v>
      </c>
      <c r="L4162" t="s">
        <v>267</v>
      </c>
      <c r="M4162" t="s">
        <v>268</v>
      </c>
      <c r="N4162" s="1" t="s">
        <v>22</v>
      </c>
    </row>
    <row r="4163" spans="1:14" x14ac:dyDescent="0.25">
      <c r="A4163">
        <v>269698</v>
      </c>
      <c r="B4163" t="s">
        <v>9510</v>
      </c>
      <c r="C4163" t="s">
        <v>262</v>
      </c>
      <c r="D4163" t="s">
        <v>16</v>
      </c>
      <c r="E4163" t="s">
        <v>263</v>
      </c>
      <c r="F4163" t="s">
        <v>9188</v>
      </c>
      <c r="G4163" t="s">
        <v>6699</v>
      </c>
      <c r="H4163" t="s">
        <v>9191</v>
      </c>
      <c r="I4163">
        <v>6.9999999999999999E-4</v>
      </c>
      <c r="J4163">
        <v>503215</v>
      </c>
      <c r="K4163">
        <v>236706</v>
      </c>
      <c r="L4163" t="s">
        <v>267</v>
      </c>
      <c r="M4163" t="s">
        <v>268</v>
      </c>
      <c r="N4163" s="1" t="s">
        <v>22</v>
      </c>
    </row>
    <row r="4164" spans="1:14" x14ac:dyDescent="0.25">
      <c r="A4164">
        <v>269699</v>
      </c>
      <c r="B4164" t="s">
        <v>9511</v>
      </c>
      <c r="C4164" t="s">
        <v>262</v>
      </c>
      <c r="D4164" t="s">
        <v>16</v>
      </c>
      <c r="E4164" t="s">
        <v>263</v>
      </c>
      <c r="F4164" t="s">
        <v>9188</v>
      </c>
      <c r="G4164" t="s">
        <v>6699</v>
      </c>
      <c r="H4164" t="s">
        <v>9189</v>
      </c>
      <c r="I4164">
        <v>2.7000000000000001E-3</v>
      </c>
      <c r="J4164">
        <v>503121</v>
      </c>
      <c r="K4164">
        <v>236668</v>
      </c>
      <c r="L4164" t="s">
        <v>267</v>
      </c>
      <c r="M4164" t="s">
        <v>268</v>
      </c>
      <c r="N4164" s="1" t="s">
        <v>22</v>
      </c>
    </row>
    <row r="4165" spans="1:14" x14ac:dyDescent="0.25">
      <c r="A4165">
        <v>269700</v>
      </c>
      <c r="B4165" t="s">
        <v>9512</v>
      </c>
      <c r="C4165" t="s">
        <v>262</v>
      </c>
      <c r="D4165" t="s">
        <v>16</v>
      </c>
      <c r="E4165" t="s">
        <v>263</v>
      </c>
      <c r="F4165" t="s">
        <v>9188</v>
      </c>
      <c r="G4165" t="s">
        <v>6699</v>
      </c>
      <c r="H4165" t="s">
        <v>9189</v>
      </c>
      <c r="I4165">
        <v>2E-3</v>
      </c>
      <c r="J4165">
        <v>503148</v>
      </c>
      <c r="K4165">
        <v>236892</v>
      </c>
      <c r="L4165" t="s">
        <v>267</v>
      </c>
      <c r="M4165" t="s">
        <v>268</v>
      </c>
      <c r="N4165" s="1" t="s">
        <v>22</v>
      </c>
    </row>
    <row r="4166" spans="1:14" x14ac:dyDescent="0.25">
      <c r="A4166">
        <v>269701</v>
      </c>
      <c r="B4166" t="s">
        <v>9513</v>
      </c>
      <c r="C4166" t="s">
        <v>262</v>
      </c>
      <c r="D4166" t="s">
        <v>16</v>
      </c>
      <c r="E4166" t="s">
        <v>263</v>
      </c>
      <c r="F4166" t="s">
        <v>9514</v>
      </c>
      <c r="G4166" t="s">
        <v>6699</v>
      </c>
      <c r="H4166" t="s">
        <v>9515</v>
      </c>
      <c r="I4166">
        <v>0.13020000000000001</v>
      </c>
      <c r="J4166">
        <v>508529</v>
      </c>
      <c r="K4166">
        <v>237539</v>
      </c>
      <c r="L4166" t="s">
        <v>267</v>
      </c>
      <c r="M4166" t="s">
        <v>268</v>
      </c>
      <c r="N4166" s="1" t="s">
        <v>22</v>
      </c>
    </row>
    <row r="4167" spans="1:14" x14ac:dyDescent="0.25">
      <c r="A4167">
        <v>269702</v>
      </c>
      <c r="B4167" t="s">
        <v>9516</v>
      </c>
      <c r="C4167" t="s">
        <v>262</v>
      </c>
      <c r="D4167" t="s">
        <v>16</v>
      </c>
      <c r="E4167" t="s">
        <v>263</v>
      </c>
      <c r="F4167" t="s">
        <v>9188</v>
      </c>
      <c r="G4167" t="s">
        <v>6699</v>
      </c>
      <c r="H4167" t="s">
        <v>9189</v>
      </c>
      <c r="I4167">
        <v>1.2800000000000001E-2</v>
      </c>
      <c r="J4167">
        <v>503215</v>
      </c>
      <c r="K4167">
        <v>236706</v>
      </c>
      <c r="L4167" t="s">
        <v>267</v>
      </c>
      <c r="M4167" t="s">
        <v>268</v>
      </c>
      <c r="N4167" s="1" t="s">
        <v>22</v>
      </c>
    </row>
    <row r="4168" spans="1:14" x14ac:dyDescent="0.25">
      <c r="A4168">
        <v>269703</v>
      </c>
      <c r="B4168" t="s">
        <v>9517</v>
      </c>
      <c r="C4168" t="s">
        <v>262</v>
      </c>
      <c r="D4168" t="s">
        <v>16</v>
      </c>
      <c r="E4168" t="s">
        <v>263</v>
      </c>
      <c r="F4168" t="s">
        <v>9518</v>
      </c>
      <c r="G4168" t="s">
        <v>9208</v>
      </c>
      <c r="H4168" t="s">
        <v>9519</v>
      </c>
      <c r="I4168">
        <v>0.78849999999999998</v>
      </c>
      <c r="J4168">
        <v>490749</v>
      </c>
      <c r="K4168">
        <v>226346</v>
      </c>
      <c r="L4168" t="s">
        <v>267</v>
      </c>
      <c r="M4168" t="s">
        <v>268</v>
      </c>
      <c r="N4168" s="1" t="s">
        <v>22</v>
      </c>
    </row>
    <row r="4169" spans="1:14" x14ac:dyDescent="0.25">
      <c r="A4169">
        <v>269704</v>
      </c>
      <c r="B4169" t="s">
        <v>9520</v>
      </c>
      <c r="C4169" t="s">
        <v>262</v>
      </c>
      <c r="D4169" t="s">
        <v>16</v>
      </c>
      <c r="E4169" t="s">
        <v>263</v>
      </c>
      <c r="F4169" t="s">
        <v>9518</v>
      </c>
      <c r="G4169" t="s">
        <v>9208</v>
      </c>
      <c r="H4169" t="s">
        <v>9521</v>
      </c>
      <c r="I4169">
        <v>0.2041</v>
      </c>
      <c r="J4169">
        <v>490952</v>
      </c>
      <c r="K4169">
        <v>226254</v>
      </c>
      <c r="L4169" t="s">
        <v>267</v>
      </c>
      <c r="M4169" t="s">
        <v>268</v>
      </c>
      <c r="N4169" s="1" t="s">
        <v>22</v>
      </c>
    </row>
    <row r="4170" spans="1:14" x14ac:dyDescent="0.25">
      <c r="A4170">
        <v>269705</v>
      </c>
      <c r="B4170" t="s">
        <v>9522</v>
      </c>
      <c r="C4170" t="s">
        <v>262</v>
      </c>
      <c r="D4170" t="s">
        <v>16</v>
      </c>
      <c r="E4170" t="s">
        <v>263</v>
      </c>
      <c r="F4170" t="s">
        <v>9518</v>
      </c>
      <c r="G4170" t="s">
        <v>9208</v>
      </c>
      <c r="H4170" t="s">
        <v>9521</v>
      </c>
      <c r="I4170">
        <v>0.222</v>
      </c>
      <c r="J4170">
        <v>491158</v>
      </c>
      <c r="K4170">
        <v>226147</v>
      </c>
      <c r="L4170" t="s">
        <v>267</v>
      </c>
      <c r="M4170" t="s">
        <v>268</v>
      </c>
      <c r="N4170" s="1" t="s">
        <v>22</v>
      </c>
    </row>
    <row r="4171" spans="1:14" x14ac:dyDescent="0.25">
      <c r="A4171">
        <v>269706</v>
      </c>
      <c r="B4171" t="s">
        <v>9523</v>
      </c>
      <c r="C4171" t="s">
        <v>262</v>
      </c>
      <c r="D4171" t="s">
        <v>16</v>
      </c>
      <c r="E4171" t="s">
        <v>263</v>
      </c>
      <c r="F4171" t="s">
        <v>9518</v>
      </c>
      <c r="G4171" t="s">
        <v>9208</v>
      </c>
      <c r="H4171" t="s">
        <v>9521</v>
      </c>
      <c r="I4171">
        <v>0.2324</v>
      </c>
      <c r="J4171">
        <v>491190</v>
      </c>
      <c r="K4171">
        <v>226119</v>
      </c>
      <c r="L4171" t="s">
        <v>267</v>
      </c>
      <c r="M4171" t="s">
        <v>268</v>
      </c>
      <c r="N4171" s="1" t="s">
        <v>22</v>
      </c>
    </row>
    <row r="4172" spans="1:14" x14ac:dyDescent="0.25">
      <c r="A4172">
        <v>269707</v>
      </c>
      <c r="B4172" t="s">
        <v>9524</v>
      </c>
      <c r="C4172" t="s">
        <v>262</v>
      </c>
      <c r="D4172" t="s">
        <v>16</v>
      </c>
      <c r="E4172" t="s">
        <v>263</v>
      </c>
      <c r="F4172" t="s">
        <v>9518</v>
      </c>
      <c r="G4172" t="s">
        <v>9208</v>
      </c>
      <c r="H4172" t="s">
        <v>9525</v>
      </c>
      <c r="I4172">
        <v>0.14269999999999999</v>
      </c>
      <c r="J4172">
        <v>491302</v>
      </c>
      <c r="K4172">
        <v>225969</v>
      </c>
      <c r="L4172" t="s">
        <v>267</v>
      </c>
      <c r="M4172" t="s">
        <v>268</v>
      </c>
      <c r="N4172" s="1" t="s">
        <v>22</v>
      </c>
    </row>
    <row r="4173" spans="1:14" x14ac:dyDescent="0.25">
      <c r="A4173">
        <v>269708</v>
      </c>
      <c r="B4173" t="s">
        <v>9526</v>
      </c>
      <c r="C4173" t="s">
        <v>262</v>
      </c>
      <c r="D4173" t="s">
        <v>16</v>
      </c>
      <c r="E4173" t="s">
        <v>263</v>
      </c>
      <c r="F4173" t="s">
        <v>9518</v>
      </c>
      <c r="G4173" t="s">
        <v>9208</v>
      </c>
      <c r="H4173" t="s">
        <v>9527</v>
      </c>
      <c r="I4173">
        <v>2.87E-2</v>
      </c>
      <c r="J4173">
        <v>490536</v>
      </c>
      <c r="K4173">
        <v>226487</v>
      </c>
      <c r="L4173" t="s">
        <v>267</v>
      </c>
      <c r="M4173" t="s">
        <v>268</v>
      </c>
      <c r="N4173" s="1" t="s">
        <v>22</v>
      </c>
    </row>
    <row r="4174" spans="1:14" x14ac:dyDescent="0.25">
      <c r="A4174">
        <v>269712</v>
      </c>
      <c r="B4174" t="s">
        <v>9528</v>
      </c>
      <c r="C4174" t="s">
        <v>262</v>
      </c>
      <c r="D4174" t="s">
        <v>16</v>
      </c>
      <c r="E4174" t="s">
        <v>263</v>
      </c>
      <c r="F4174" t="s">
        <v>1449</v>
      </c>
      <c r="G4174" t="s">
        <v>9529</v>
      </c>
      <c r="H4174" t="s">
        <v>9530</v>
      </c>
      <c r="I4174">
        <v>2.9700000000000001E-2</v>
      </c>
      <c r="J4174">
        <v>519173</v>
      </c>
      <c r="K4174">
        <v>237602</v>
      </c>
      <c r="L4174" t="s">
        <v>267</v>
      </c>
      <c r="M4174" t="s">
        <v>268</v>
      </c>
      <c r="N4174" s="1" t="s">
        <v>22</v>
      </c>
    </row>
    <row r="4175" spans="1:14" x14ac:dyDescent="0.25">
      <c r="A4175">
        <v>269714</v>
      </c>
      <c r="B4175" t="s">
        <v>9531</v>
      </c>
      <c r="C4175" t="s">
        <v>262</v>
      </c>
      <c r="D4175" t="s">
        <v>16</v>
      </c>
      <c r="E4175" t="s">
        <v>263</v>
      </c>
      <c r="F4175" t="s">
        <v>9532</v>
      </c>
      <c r="G4175" t="s">
        <v>9529</v>
      </c>
      <c r="H4175" t="s">
        <v>9533</v>
      </c>
      <c r="I4175">
        <v>0.74339999999999995</v>
      </c>
      <c r="J4175">
        <v>519469</v>
      </c>
      <c r="K4175">
        <v>233275</v>
      </c>
      <c r="L4175" t="s">
        <v>267</v>
      </c>
      <c r="M4175" t="s">
        <v>268</v>
      </c>
      <c r="N4175" s="1" t="s">
        <v>22</v>
      </c>
    </row>
    <row r="4176" spans="1:14" x14ac:dyDescent="0.25">
      <c r="A4176">
        <v>269715</v>
      </c>
      <c r="B4176" t="s">
        <v>9534</v>
      </c>
      <c r="C4176" t="s">
        <v>262</v>
      </c>
      <c r="D4176" t="s">
        <v>16</v>
      </c>
      <c r="E4176" t="s">
        <v>263</v>
      </c>
      <c r="F4176" t="s">
        <v>9532</v>
      </c>
      <c r="G4176" t="s">
        <v>9529</v>
      </c>
      <c r="H4176" t="s">
        <v>9535</v>
      </c>
      <c r="I4176">
        <v>0.88600000000000001</v>
      </c>
      <c r="J4176">
        <v>520102</v>
      </c>
      <c r="K4176">
        <v>233299</v>
      </c>
      <c r="L4176" t="s">
        <v>1060</v>
      </c>
      <c r="M4176" t="s">
        <v>1061</v>
      </c>
      <c r="N4176" s="1" t="s">
        <v>22</v>
      </c>
    </row>
    <row r="4177" spans="1:14" x14ac:dyDescent="0.25">
      <c r="A4177">
        <v>269716</v>
      </c>
      <c r="B4177" t="s">
        <v>9536</v>
      </c>
      <c r="C4177" t="s">
        <v>262</v>
      </c>
      <c r="D4177" t="s">
        <v>16</v>
      </c>
      <c r="E4177" t="s">
        <v>263</v>
      </c>
      <c r="F4177" t="s">
        <v>6790</v>
      </c>
      <c r="G4177" t="s">
        <v>6699</v>
      </c>
      <c r="H4177" t="s">
        <v>9537</v>
      </c>
      <c r="I4177">
        <v>4.6899999999999997E-2</v>
      </c>
      <c r="J4177">
        <v>499565</v>
      </c>
      <c r="K4177">
        <v>241429</v>
      </c>
      <c r="L4177" t="s">
        <v>267</v>
      </c>
      <c r="M4177" t="s">
        <v>268</v>
      </c>
      <c r="N4177" s="1" t="s">
        <v>22</v>
      </c>
    </row>
    <row r="4178" spans="1:14" x14ac:dyDescent="0.25">
      <c r="A4178">
        <v>269720</v>
      </c>
      <c r="B4178" t="s">
        <v>9538</v>
      </c>
      <c r="C4178" t="s">
        <v>262</v>
      </c>
      <c r="D4178" t="s">
        <v>16</v>
      </c>
      <c r="E4178" t="s">
        <v>263</v>
      </c>
      <c r="F4178" t="s">
        <v>9292</v>
      </c>
      <c r="G4178" t="s">
        <v>9194</v>
      </c>
      <c r="H4178" t="s">
        <v>9539</v>
      </c>
      <c r="I4178">
        <v>3.7000000000000002E-3</v>
      </c>
      <c r="J4178">
        <v>503552</v>
      </c>
      <c r="K4178">
        <v>230787</v>
      </c>
      <c r="L4178" t="s">
        <v>267</v>
      </c>
      <c r="M4178" t="s">
        <v>268</v>
      </c>
      <c r="N4178" s="1" t="s">
        <v>22</v>
      </c>
    </row>
    <row r="4179" spans="1:14" x14ac:dyDescent="0.25">
      <c r="A4179">
        <v>269721</v>
      </c>
      <c r="B4179" t="s">
        <v>9540</v>
      </c>
      <c r="C4179" t="s">
        <v>262</v>
      </c>
      <c r="D4179" t="s">
        <v>16</v>
      </c>
      <c r="E4179" t="s">
        <v>263</v>
      </c>
      <c r="F4179" t="s">
        <v>9292</v>
      </c>
      <c r="G4179" t="s">
        <v>9194</v>
      </c>
      <c r="H4179" t="s">
        <v>9541</v>
      </c>
      <c r="I4179">
        <v>2.9899999999999999E-2</v>
      </c>
      <c r="J4179">
        <v>503667</v>
      </c>
      <c r="K4179">
        <v>230483</v>
      </c>
      <c r="L4179" t="s">
        <v>267</v>
      </c>
      <c r="M4179" t="s">
        <v>268</v>
      </c>
      <c r="N4179" s="1" t="s">
        <v>22</v>
      </c>
    </row>
    <row r="4180" spans="1:14" x14ac:dyDescent="0.25">
      <c r="A4180">
        <v>269722</v>
      </c>
      <c r="B4180" t="s">
        <v>9542</v>
      </c>
      <c r="C4180" t="s">
        <v>262</v>
      </c>
      <c r="D4180" t="s">
        <v>16</v>
      </c>
      <c r="E4180" t="s">
        <v>263</v>
      </c>
      <c r="F4180" t="s">
        <v>9292</v>
      </c>
      <c r="G4180" t="s">
        <v>9194</v>
      </c>
      <c r="H4180" t="s">
        <v>9541</v>
      </c>
      <c r="I4180">
        <v>1.7399999999999999E-2</v>
      </c>
      <c r="J4180">
        <v>503674</v>
      </c>
      <c r="K4180">
        <v>230481</v>
      </c>
      <c r="L4180" t="s">
        <v>267</v>
      </c>
      <c r="M4180" t="s">
        <v>268</v>
      </c>
      <c r="N4180" s="1" t="s">
        <v>22</v>
      </c>
    </row>
    <row r="4181" spans="1:14" x14ac:dyDescent="0.25">
      <c r="A4181">
        <v>269723</v>
      </c>
      <c r="B4181" t="s">
        <v>9543</v>
      </c>
      <c r="C4181" t="s">
        <v>262</v>
      </c>
      <c r="D4181" t="s">
        <v>16</v>
      </c>
      <c r="E4181" t="s">
        <v>263</v>
      </c>
      <c r="F4181" t="s">
        <v>9292</v>
      </c>
      <c r="G4181" t="s">
        <v>9194</v>
      </c>
      <c r="H4181" t="s">
        <v>9544</v>
      </c>
      <c r="I4181">
        <v>2.7099999999999999E-2</v>
      </c>
      <c r="J4181">
        <v>503561</v>
      </c>
      <c r="K4181">
        <v>230868</v>
      </c>
      <c r="L4181" t="s">
        <v>267</v>
      </c>
      <c r="M4181" t="s">
        <v>268</v>
      </c>
      <c r="N4181" s="1" t="s">
        <v>22</v>
      </c>
    </row>
    <row r="4182" spans="1:14" x14ac:dyDescent="0.25">
      <c r="A4182">
        <v>269731</v>
      </c>
      <c r="B4182" t="s">
        <v>9545</v>
      </c>
      <c r="C4182" t="s">
        <v>262</v>
      </c>
      <c r="D4182" t="s">
        <v>16</v>
      </c>
      <c r="E4182" t="s">
        <v>263</v>
      </c>
      <c r="F4182" t="s">
        <v>5674</v>
      </c>
      <c r="G4182" t="s">
        <v>9204</v>
      </c>
      <c r="H4182" t="s">
        <v>9546</v>
      </c>
      <c r="I4182">
        <v>2.81E-2</v>
      </c>
      <c r="J4182">
        <v>522389</v>
      </c>
      <c r="K4182">
        <v>249258</v>
      </c>
      <c r="L4182" t="s">
        <v>267</v>
      </c>
      <c r="M4182" t="s">
        <v>268</v>
      </c>
      <c r="N4182" s="1" t="s">
        <v>22</v>
      </c>
    </row>
    <row r="4183" spans="1:14" x14ac:dyDescent="0.25">
      <c r="A4183">
        <v>269748</v>
      </c>
      <c r="B4183" t="s">
        <v>9547</v>
      </c>
      <c r="C4183" t="s">
        <v>262</v>
      </c>
      <c r="D4183" t="s">
        <v>16</v>
      </c>
      <c r="E4183" t="s">
        <v>263</v>
      </c>
      <c r="F4183" t="s">
        <v>9548</v>
      </c>
      <c r="G4183" t="s">
        <v>9194</v>
      </c>
      <c r="H4183" t="s">
        <v>9549</v>
      </c>
      <c r="I4183">
        <v>5.0900000000000001E-2</v>
      </c>
      <c r="J4183">
        <v>503252</v>
      </c>
      <c r="K4183">
        <v>220486</v>
      </c>
      <c r="L4183" t="s">
        <v>267</v>
      </c>
      <c r="M4183" t="s">
        <v>268</v>
      </c>
      <c r="N4183" s="1" t="s">
        <v>22</v>
      </c>
    </row>
    <row r="4184" spans="1:14" x14ac:dyDescent="0.25">
      <c r="A4184">
        <v>269750</v>
      </c>
      <c r="B4184" t="s">
        <v>9550</v>
      </c>
      <c r="C4184" t="s">
        <v>262</v>
      </c>
      <c r="D4184" t="s">
        <v>16</v>
      </c>
      <c r="E4184" t="s">
        <v>263</v>
      </c>
      <c r="F4184" t="s">
        <v>9548</v>
      </c>
      <c r="G4184" t="s">
        <v>9194</v>
      </c>
      <c r="H4184" t="s">
        <v>9551</v>
      </c>
      <c r="I4184">
        <v>4.82E-2</v>
      </c>
      <c r="J4184">
        <v>503325</v>
      </c>
      <c r="K4184">
        <v>220427</v>
      </c>
      <c r="L4184" t="s">
        <v>267</v>
      </c>
      <c r="M4184" t="s">
        <v>268</v>
      </c>
      <c r="N4184" s="1" t="s">
        <v>22</v>
      </c>
    </row>
    <row r="4185" spans="1:14" x14ac:dyDescent="0.25">
      <c r="A4185">
        <v>269751</v>
      </c>
      <c r="B4185" t="s">
        <v>9552</v>
      </c>
      <c r="C4185" t="s">
        <v>262</v>
      </c>
      <c r="D4185" t="s">
        <v>16</v>
      </c>
      <c r="E4185" t="s">
        <v>263</v>
      </c>
      <c r="F4185" t="s">
        <v>6790</v>
      </c>
      <c r="G4185" t="s">
        <v>9298</v>
      </c>
      <c r="H4185" t="s">
        <v>9553</v>
      </c>
      <c r="I4185">
        <v>7.4000000000000003E-3</v>
      </c>
      <c r="J4185">
        <v>516443</v>
      </c>
      <c r="K4185">
        <v>235725</v>
      </c>
      <c r="L4185" t="s">
        <v>267</v>
      </c>
      <c r="M4185" t="s">
        <v>268</v>
      </c>
      <c r="N4185" s="1" t="s">
        <v>22</v>
      </c>
    </row>
    <row r="4186" spans="1:14" x14ac:dyDescent="0.25">
      <c r="A4186">
        <v>269752</v>
      </c>
      <c r="B4186" t="s">
        <v>9554</v>
      </c>
      <c r="C4186" t="s">
        <v>262</v>
      </c>
      <c r="D4186" t="s">
        <v>16</v>
      </c>
      <c r="E4186" t="s">
        <v>263</v>
      </c>
      <c r="F4186" t="s">
        <v>6790</v>
      </c>
      <c r="G4186" t="s">
        <v>9298</v>
      </c>
      <c r="H4186" t="s">
        <v>9553</v>
      </c>
      <c r="I4186">
        <v>1E-3</v>
      </c>
      <c r="J4186">
        <v>516439</v>
      </c>
      <c r="K4186">
        <v>235737</v>
      </c>
      <c r="L4186" t="s">
        <v>267</v>
      </c>
      <c r="M4186" t="s">
        <v>268</v>
      </c>
      <c r="N4186" s="1" t="s">
        <v>22</v>
      </c>
    </row>
    <row r="4187" spans="1:14" x14ac:dyDescent="0.25">
      <c r="A4187">
        <v>269756</v>
      </c>
      <c r="B4187" t="s">
        <v>9555</v>
      </c>
      <c r="C4187" t="s">
        <v>262</v>
      </c>
      <c r="D4187" t="s">
        <v>16</v>
      </c>
      <c r="E4187" t="s">
        <v>263</v>
      </c>
      <c r="F4187" t="s">
        <v>9548</v>
      </c>
      <c r="G4187" t="s">
        <v>9194</v>
      </c>
      <c r="H4187" t="s">
        <v>9556</v>
      </c>
      <c r="I4187">
        <v>2.5999999999999999E-3</v>
      </c>
      <c r="J4187">
        <v>504995</v>
      </c>
      <c r="K4187">
        <v>217965</v>
      </c>
      <c r="L4187" t="s">
        <v>9557</v>
      </c>
      <c r="M4187" t="s">
        <v>9558</v>
      </c>
      <c r="N4187" s="1" t="s">
        <v>22</v>
      </c>
    </row>
    <row r="4188" spans="1:14" x14ac:dyDescent="0.25">
      <c r="A4188">
        <v>269757</v>
      </c>
      <c r="B4188" t="s">
        <v>9559</v>
      </c>
      <c r="C4188" t="s">
        <v>262</v>
      </c>
      <c r="D4188" t="s">
        <v>16</v>
      </c>
      <c r="E4188" t="s">
        <v>263</v>
      </c>
      <c r="F4188" t="s">
        <v>9548</v>
      </c>
      <c r="G4188" t="s">
        <v>9194</v>
      </c>
      <c r="H4188" t="s">
        <v>9556</v>
      </c>
      <c r="I4188">
        <v>1.5599999999999999E-2</v>
      </c>
      <c r="J4188">
        <v>504981</v>
      </c>
      <c r="K4188">
        <v>218003</v>
      </c>
      <c r="L4188" t="s">
        <v>9557</v>
      </c>
      <c r="M4188" t="s">
        <v>9558</v>
      </c>
      <c r="N4188" s="1" t="s">
        <v>22</v>
      </c>
    </row>
    <row r="4189" spans="1:14" x14ac:dyDescent="0.25">
      <c r="A4189">
        <v>269758</v>
      </c>
      <c r="B4189" t="s">
        <v>9560</v>
      </c>
      <c r="C4189" t="s">
        <v>262</v>
      </c>
      <c r="D4189" t="s">
        <v>16</v>
      </c>
      <c r="E4189" t="s">
        <v>263</v>
      </c>
      <c r="F4189" t="s">
        <v>9561</v>
      </c>
      <c r="G4189" t="s">
        <v>9194</v>
      </c>
      <c r="H4189" t="s">
        <v>9562</v>
      </c>
      <c r="I4189">
        <v>1.9E-2</v>
      </c>
      <c r="J4189">
        <v>505010</v>
      </c>
      <c r="K4189">
        <v>217890</v>
      </c>
      <c r="L4189" t="s">
        <v>267</v>
      </c>
      <c r="M4189" t="s">
        <v>268</v>
      </c>
      <c r="N4189" s="1" t="s">
        <v>22</v>
      </c>
    </row>
    <row r="4190" spans="1:14" x14ac:dyDescent="0.25">
      <c r="A4190">
        <v>269759</v>
      </c>
      <c r="B4190" t="s">
        <v>9563</v>
      </c>
      <c r="C4190" t="s">
        <v>262</v>
      </c>
      <c r="D4190" t="s">
        <v>16</v>
      </c>
      <c r="E4190" t="s">
        <v>263</v>
      </c>
      <c r="F4190" t="s">
        <v>9548</v>
      </c>
      <c r="G4190" t="s">
        <v>9194</v>
      </c>
      <c r="H4190" t="s">
        <v>9564</v>
      </c>
      <c r="I4190">
        <v>1.0800000000000001E-2</v>
      </c>
      <c r="J4190">
        <v>504715</v>
      </c>
      <c r="K4190">
        <v>218735</v>
      </c>
      <c r="L4190" t="s">
        <v>267</v>
      </c>
      <c r="M4190" t="s">
        <v>268</v>
      </c>
      <c r="N4190" s="1" t="s">
        <v>22</v>
      </c>
    </row>
    <row r="4191" spans="1:14" x14ac:dyDescent="0.25">
      <c r="A4191">
        <v>269761</v>
      </c>
      <c r="B4191" t="s">
        <v>9565</v>
      </c>
      <c r="C4191" t="s">
        <v>262</v>
      </c>
      <c r="D4191" t="s">
        <v>16</v>
      </c>
      <c r="E4191" t="s">
        <v>263</v>
      </c>
      <c r="F4191" t="s">
        <v>9548</v>
      </c>
      <c r="G4191" t="s">
        <v>9194</v>
      </c>
      <c r="H4191" t="s">
        <v>9551</v>
      </c>
      <c r="I4191">
        <v>1.3599999999999999E-2</v>
      </c>
      <c r="J4191">
        <v>504275</v>
      </c>
      <c r="K4191">
        <v>219563</v>
      </c>
      <c r="L4191" t="s">
        <v>267</v>
      </c>
      <c r="M4191" t="s">
        <v>268</v>
      </c>
      <c r="N4191" s="1" t="s">
        <v>22</v>
      </c>
    </row>
    <row r="4192" spans="1:14" x14ac:dyDescent="0.25">
      <c r="A4192">
        <v>269762</v>
      </c>
      <c r="B4192" t="s">
        <v>9566</v>
      </c>
      <c r="C4192" t="s">
        <v>262</v>
      </c>
      <c r="D4192" t="s">
        <v>16</v>
      </c>
      <c r="E4192" t="s">
        <v>263</v>
      </c>
      <c r="F4192" t="s">
        <v>9548</v>
      </c>
      <c r="G4192" t="s">
        <v>9208</v>
      </c>
      <c r="H4192" t="s">
        <v>9567</v>
      </c>
      <c r="I4192">
        <v>0.19009999999999999</v>
      </c>
      <c r="J4192">
        <v>497988</v>
      </c>
      <c r="K4192">
        <v>226052</v>
      </c>
      <c r="L4192" t="s">
        <v>267</v>
      </c>
      <c r="M4192" t="s">
        <v>268</v>
      </c>
      <c r="N4192" s="1" t="s">
        <v>22</v>
      </c>
    </row>
    <row r="4193" spans="1:14" x14ac:dyDescent="0.25">
      <c r="A4193">
        <v>269763</v>
      </c>
      <c r="B4193" t="s">
        <v>9568</v>
      </c>
      <c r="C4193" t="s">
        <v>262</v>
      </c>
      <c r="D4193" t="s">
        <v>16</v>
      </c>
      <c r="E4193" t="s">
        <v>263</v>
      </c>
      <c r="F4193" t="s">
        <v>9548</v>
      </c>
      <c r="G4193" t="s">
        <v>9208</v>
      </c>
      <c r="H4193" t="s">
        <v>9569</v>
      </c>
      <c r="I4193">
        <v>7.7999999999999996E-3</v>
      </c>
      <c r="J4193">
        <v>497101</v>
      </c>
      <c r="K4193">
        <v>226979</v>
      </c>
      <c r="L4193" t="s">
        <v>267</v>
      </c>
      <c r="M4193" t="s">
        <v>268</v>
      </c>
      <c r="N4193" s="1" t="s">
        <v>22</v>
      </c>
    </row>
    <row r="4194" spans="1:14" x14ac:dyDescent="0.25">
      <c r="A4194">
        <v>269764</v>
      </c>
      <c r="B4194" t="s">
        <v>9570</v>
      </c>
      <c r="C4194" t="s">
        <v>262</v>
      </c>
      <c r="D4194" t="s">
        <v>16</v>
      </c>
      <c r="E4194" t="s">
        <v>263</v>
      </c>
      <c r="F4194" t="s">
        <v>9548</v>
      </c>
      <c r="G4194" t="s">
        <v>9208</v>
      </c>
      <c r="H4194" t="s">
        <v>9571</v>
      </c>
      <c r="I4194">
        <v>0.1031</v>
      </c>
      <c r="J4194">
        <v>496956</v>
      </c>
      <c r="K4194">
        <v>227130</v>
      </c>
      <c r="L4194" t="s">
        <v>267</v>
      </c>
      <c r="M4194" t="s">
        <v>268</v>
      </c>
      <c r="N4194" s="1" t="s">
        <v>22</v>
      </c>
    </row>
    <row r="4195" spans="1:14" x14ac:dyDescent="0.25">
      <c r="A4195">
        <v>269765</v>
      </c>
      <c r="B4195" t="s">
        <v>9572</v>
      </c>
      <c r="C4195" t="s">
        <v>262</v>
      </c>
      <c r="D4195" t="s">
        <v>16</v>
      </c>
      <c r="E4195" t="s">
        <v>263</v>
      </c>
      <c r="F4195" t="s">
        <v>9548</v>
      </c>
      <c r="G4195" t="s">
        <v>9208</v>
      </c>
      <c r="H4195" t="s">
        <v>9571</v>
      </c>
      <c r="I4195">
        <v>2.7E-2</v>
      </c>
      <c r="J4195">
        <v>497014</v>
      </c>
      <c r="K4195">
        <v>227065</v>
      </c>
      <c r="L4195" t="s">
        <v>267</v>
      </c>
      <c r="M4195" t="s">
        <v>268</v>
      </c>
      <c r="N4195" s="1" t="s">
        <v>22</v>
      </c>
    </row>
    <row r="4196" spans="1:14" x14ac:dyDescent="0.25">
      <c r="A4196">
        <v>269766</v>
      </c>
      <c r="B4196" t="s">
        <v>9573</v>
      </c>
      <c r="C4196" t="s">
        <v>262</v>
      </c>
      <c r="D4196" t="s">
        <v>16</v>
      </c>
      <c r="E4196" t="s">
        <v>263</v>
      </c>
      <c r="F4196" t="s">
        <v>9548</v>
      </c>
      <c r="G4196" t="s">
        <v>9208</v>
      </c>
      <c r="H4196" t="s">
        <v>9574</v>
      </c>
      <c r="I4196">
        <v>1.7600000000000001E-2</v>
      </c>
      <c r="J4196">
        <v>497049</v>
      </c>
      <c r="K4196">
        <v>227028</v>
      </c>
      <c r="L4196" t="s">
        <v>267</v>
      </c>
      <c r="M4196" t="s">
        <v>268</v>
      </c>
      <c r="N4196" s="1" t="s">
        <v>22</v>
      </c>
    </row>
    <row r="4197" spans="1:14" x14ac:dyDescent="0.25">
      <c r="A4197">
        <v>269767</v>
      </c>
      <c r="B4197" t="s">
        <v>9575</v>
      </c>
      <c r="C4197" t="s">
        <v>262</v>
      </c>
      <c r="D4197" t="s">
        <v>16</v>
      </c>
      <c r="E4197" t="s">
        <v>263</v>
      </c>
      <c r="F4197" t="s">
        <v>9548</v>
      </c>
      <c r="G4197" t="s">
        <v>9208</v>
      </c>
      <c r="H4197" t="s">
        <v>9574</v>
      </c>
      <c r="I4197">
        <v>0.1678</v>
      </c>
      <c r="J4197">
        <v>496882</v>
      </c>
      <c r="K4197">
        <v>227208</v>
      </c>
      <c r="L4197" t="s">
        <v>267</v>
      </c>
      <c r="M4197" t="s">
        <v>268</v>
      </c>
      <c r="N4197" s="1" t="s">
        <v>22</v>
      </c>
    </row>
    <row r="4198" spans="1:14" x14ac:dyDescent="0.25">
      <c r="A4198">
        <v>269768</v>
      </c>
      <c r="B4198" t="s">
        <v>9576</v>
      </c>
      <c r="C4198" t="s">
        <v>262</v>
      </c>
      <c r="D4198" t="s">
        <v>16</v>
      </c>
      <c r="E4198" t="s">
        <v>263</v>
      </c>
      <c r="F4198" t="s">
        <v>9548</v>
      </c>
      <c r="G4198" t="s">
        <v>9208</v>
      </c>
      <c r="H4198" t="s">
        <v>9574</v>
      </c>
      <c r="I4198">
        <v>4.3299999999999998E-2</v>
      </c>
      <c r="J4198">
        <v>496728</v>
      </c>
      <c r="K4198">
        <v>227335</v>
      </c>
      <c r="L4198" t="s">
        <v>267</v>
      </c>
      <c r="M4198" t="s">
        <v>268</v>
      </c>
      <c r="N4198" s="1" t="s">
        <v>22</v>
      </c>
    </row>
    <row r="4199" spans="1:14" x14ac:dyDescent="0.25">
      <c r="A4199">
        <v>269770</v>
      </c>
      <c r="B4199" t="s">
        <v>9577</v>
      </c>
      <c r="C4199" t="s">
        <v>262</v>
      </c>
      <c r="D4199" t="s">
        <v>16</v>
      </c>
      <c r="E4199" t="s">
        <v>263</v>
      </c>
      <c r="F4199" t="s">
        <v>1102</v>
      </c>
      <c r="G4199" t="s">
        <v>9204</v>
      </c>
      <c r="H4199" t="s">
        <v>9578</v>
      </c>
      <c r="I4199">
        <v>3.7199999999999997E-2</v>
      </c>
      <c r="J4199">
        <v>517774</v>
      </c>
      <c r="K4199">
        <v>248498</v>
      </c>
      <c r="L4199" t="s">
        <v>267</v>
      </c>
      <c r="M4199" t="s">
        <v>268</v>
      </c>
      <c r="N4199" s="1" t="s">
        <v>22</v>
      </c>
    </row>
    <row r="4200" spans="1:14" x14ac:dyDescent="0.25">
      <c r="A4200">
        <v>269771</v>
      </c>
      <c r="B4200" t="s">
        <v>9579</v>
      </c>
      <c r="C4200" t="s">
        <v>262</v>
      </c>
      <c r="D4200" t="s">
        <v>16</v>
      </c>
      <c r="E4200" t="s">
        <v>263</v>
      </c>
      <c r="F4200" t="s">
        <v>1102</v>
      </c>
      <c r="G4200" t="s">
        <v>9204</v>
      </c>
      <c r="H4200" t="s">
        <v>9578</v>
      </c>
      <c r="I4200">
        <v>6.4999999999999997E-3</v>
      </c>
      <c r="J4200">
        <v>517681</v>
      </c>
      <c r="K4200">
        <v>248324</v>
      </c>
      <c r="L4200" t="s">
        <v>267</v>
      </c>
      <c r="M4200" t="s">
        <v>268</v>
      </c>
      <c r="N4200" s="1" t="s">
        <v>22</v>
      </c>
    </row>
    <row r="4201" spans="1:14" x14ac:dyDescent="0.25">
      <c r="A4201">
        <v>269788</v>
      </c>
      <c r="B4201" t="s">
        <v>9580</v>
      </c>
      <c r="C4201" t="s">
        <v>262</v>
      </c>
      <c r="D4201" t="s">
        <v>16</v>
      </c>
      <c r="E4201" t="s">
        <v>263</v>
      </c>
      <c r="F4201" t="s">
        <v>9581</v>
      </c>
      <c r="G4201" t="s">
        <v>9194</v>
      </c>
      <c r="H4201" t="s">
        <v>9582</v>
      </c>
      <c r="I4201">
        <v>4.0000000000000002E-4</v>
      </c>
      <c r="J4201">
        <v>497595</v>
      </c>
      <c r="K4201">
        <v>222213</v>
      </c>
      <c r="L4201" t="s">
        <v>267</v>
      </c>
      <c r="M4201" t="s">
        <v>268</v>
      </c>
      <c r="N4201" s="1" t="s">
        <v>22</v>
      </c>
    </row>
    <row r="4202" spans="1:14" x14ac:dyDescent="0.25">
      <c r="A4202">
        <v>269789</v>
      </c>
      <c r="B4202" t="s">
        <v>9583</v>
      </c>
      <c r="C4202" t="s">
        <v>262</v>
      </c>
      <c r="D4202" t="s">
        <v>16</v>
      </c>
      <c r="E4202" t="s">
        <v>263</v>
      </c>
      <c r="F4202" t="s">
        <v>9581</v>
      </c>
      <c r="G4202" t="s">
        <v>9194</v>
      </c>
      <c r="H4202" t="s">
        <v>9582</v>
      </c>
      <c r="I4202">
        <v>1.2999999999999999E-3</v>
      </c>
      <c r="J4202">
        <v>497596</v>
      </c>
      <c r="K4202">
        <v>222201</v>
      </c>
      <c r="L4202" t="s">
        <v>267</v>
      </c>
      <c r="M4202" t="s">
        <v>268</v>
      </c>
      <c r="N4202" s="1" t="s">
        <v>22</v>
      </c>
    </row>
    <row r="4203" spans="1:14" x14ac:dyDescent="0.25">
      <c r="A4203">
        <v>269791</v>
      </c>
      <c r="B4203" t="s">
        <v>9584</v>
      </c>
      <c r="C4203" t="s">
        <v>262</v>
      </c>
      <c r="D4203" t="s">
        <v>16</v>
      </c>
      <c r="E4203" t="s">
        <v>263</v>
      </c>
      <c r="F4203" t="s">
        <v>9581</v>
      </c>
      <c r="G4203" t="s">
        <v>9194</v>
      </c>
      <c r="H4203" t="s">
        <v>9585</v>
      </c>
      <c r="I4203">
        <v>5.3E-3</v>
      </c>
      <c r="J4203">
        <v>498060</v>
      </c>
      <c r="K4203">
        <v>221811</v>
      </c>
      <c r="L4203" t="s">
        <v>267</v>
      </c>
      <c r="M4203" t="s">
        <v>268</v>
      </c>
      <c r="N4203" s="1" t="s">
        <v>22</v>
      </c>
    </row>
    <row r="4204" spans="1:14" x14ac:dyDescent="0.25">
      <c r="A4204">
        <v>269792</v>
      </c>
      <c r="B4204" t="s">
        <v>9586</v>
      </c>
      <c r="C4204" t="s">
        <v>262</v>
      </c>
      <c r="D4204" t="s">
        <v>16</v>
      </c>
      <c r="E4204" t="s">
        <v>263</v>
      </c>
      <c r="F4204" t="s">
        <v>4480</v>
      </c>
      <c r="G4204" t="s">
        <v>1058</v>
      </c>
      <c r="H4204" t="s">
        <v>9587</v>
      </c>
      <c r="I4204">
        <v>3.7000000000000002E-3</v>
      </c>
      <c r="J4204">
        <v>521811</v>
      </c>
      <c r="K4204">
        <v>236844</v>
      </c>
      <c r="L4204" t="s">
        <v>267</v>
      </c>
      <c r="M4204" t="s">
        <v>268</v>
      </c>
      <c r="N4204" s="1" t="s">
        <v>22</v>
      </c>
    </row>
    <row r="4205" spans="1:14" x14ac:dyDescent="0.25">
      <c r="A4205">
        <v>269793</v>
      </c>
      <c r="B4205" t="s">
        <v>9588</v>
      </c>
      <c r="C4205" t="s">
        <v>262</v>
      </c>
      <c r="D4205" t="s">
        <v>16</v>
      </c>
      <c r="E4205" t="s">
        <v>263</v>
      </c>
      <c r="F4205" t="s">
        <v>4480</v>
      </c>
      <c r="G4205" t="s">
        <v>1058</v>
      </c>
      <c r="H4205" t="s">
        <v>9587</v>
      </c>
      <c r="I4205">
        <v>3.7000000000000002E-3</v>
      </c>
      <c r="J4205">
        <v>521822</v>
      </c>
      <c r="K4205">
        <v>236838</v>
      </c>
      <c r="L4205" t="s">
        <v>267</v>
      </c>
      <c r="M4205" t="s">
        <v>268</v>
      </c>
      <c r="N4205" s="1" t="s">
        <v>22</v>
      </c>
    </row>
    <row r="4206" spans="1:14" x14ac:dyDescent="0.25">
      <c r="A4206">
        <v>269797</v>
      </c>
      <c r="B4206" t="s">
        <v>9589</v>
      </c>
      <c r="C4206" t="s">
        <v>262</v>
      </c>
      <c r="D4206" t="s">
        <v>16</v>
      </c>
      <c r="E4206" t="s">
        <v>263</v>
      </c>
      <c r="F4206" t="s">
        <v>362</v>
      </c>
      <c r="G4206" t="s">
        <v>265</v>
      </c>
      <c r="H4206" t="s">
        <v>9590</v>
      </c>
      <c r="I4206">
        <v>2.76E-2</v>
      </c>
      <c r="J4206">
        <v>518424</v>
      </c>
      <c r="K4206">
        <v>240183</v>
      </c>
      <c r="L4206" t="s">
        <v>267</v>
      </c>
      <c r="M4206" t="s">
        <v>268</v>
      </c>
      <c r="N4206" s="1" t="s">
        <v>22</v>
      </c>
    </row>
    <row r="4207" spans="1:14" x14ac:dyDescent="0.25">
      <c r="A4207">
        <v>269798</v>
      </c>
      <c r="B4207" t="s">
        <v>9591</v>
      </c>
      <c r="C4207" t="s">
        <v>262</v>
      </c>
      <c r="D4207" t="s">
        <v>16</v>
      </c>
      <c r="E4207" t="s">
        <v>263</v>
      </c>
      <c r="F4207" t="s">
        <v>362</v>
      </c>
      <c r="G4207" t="s">
        <v>265</v>
      </c>
      <c r="H4207" t="s">
        <v>9590</v>
      </c>
      <c r="I4207">
        <v>0.24110000000000001</v>
      </c>
      <c r="J4207">
        <v>518420</v>
      </c>
      <c r="K4207">
        <v>240200</v>
      </c>
      <c r="L4207" t="s">
        <v>267</v>
      </c>
      <c r="M4207" t="s">
        <v>268</v>
      </c>
      <c r="N4207" s="1" t="s">
        <v>22</v>
      </c>
    </row>
    <row r="4208" spans="1:14" x14ac:dyDescent="0.25">
      <c r="A4208">
        <v>269800</v>
      </c>
      <c r="B4208" t="s">
        <v>9592</v>
      </c>
      <c r="C4208" t="s">
        <v>262</v>
      </c>
      <c r="D4208" t="s">
        <v>16</v>
      </c>
      <c r="E4208" t="s">
        <v>263</v>
      </c>
      <c r="F4208" t="s">
        <v>9593</v>
      </c>
      <c r="G4208" t="s">
        <v>6699</v>
      </c>
      <c r="H4208" t="s">
        <v>9473</v>
      </c>
      <c r="I4208">
        <v>4.1000000000000003E-3</v>
      </c>
      <c r="J4208">
        <v>503344</v>
      </c>
      <c r="K4208">
        <v>232491</v>
      </c>
      <c r="L4208" t="s">
        <v>267</v>
      </c>
      <c r="M4208" t="s">
        <v>268</v>
      </c>
      <c r="N4208" s="1" t="s">
        <v>22</v>
      </c>
    </row>
    <row r="4209" spans="1:14" x14ac:dyDescent="0.25">
      <c r="A4209">
        <v>269803</v>
      </c>
      <c r="B4209" t="s">
        <v>9594</v>
      </c>
      <c r="C4209" t="s">
        <v>262</v>
      </c>
      <c r="D4209" t="s">
        <v>16</v>
      </c>
      <c r="E4209" t="s">
        <v>263</v>
      </c>
      <c r="F4209" t="s">
        <v>9595</v>
      </c>
      <c r="G4209" t="s">
        <v>1058</v>
      </c>
      <c r="H4209" t="s">
        <v>9596</v>
      </c>
      <c r="I4209">
        <v>9.4000000000000004E-3</v>
      </c>
      <c r="J4209">
        <v>521320</v>
      </c>
      <c r="K4209">
        <v>236390</v>
      </c>
      <c r="L4209" t="s">
        <v>267</v>
      </c>
      <c r="M4209" t="s">
        <v>268</v>
      </c>
      <c r="N4209" s="1" t="s">
        <v>22</v>
      </c>
    </row>
    <row r="4210" spans="1:14" x14ac:dyDescent="0.25">
      <c r="A4210">
        <v>269805</v>
      </c>
      <c r="B4210" t="s">
        <v>9597</v>
      </c>
      <c r="C4210" t="s">
        <v>262</v>
      </c>
      <c r="D4210" t="s">
        <v>16</v>
      </c>
      <c r="E4210" t="s">
        <v>263</v>
      </c>
      <c r="F4210" t="s">
        <v>9598</v>
      </c>
      <c r="G4210" t="s">
        <v>265</v>
      </c>
      <c r="H4210" t="s">
        <v>9599</v>
      </c>
      <c r="I4210">
        <v>5.7500000000000002E-2</v>
      </c>
      <c r="J4210">
        <v>519374</v>
      </c>
      <c r="K4210">
        <v>245052</v>
      </c>
      <c r="L4210" t="s">
        <v>267</v>
      </c>
      <c r="M4210" t="s">
        <v>268</v>
      </c>
      <c r="N4210" s="1" t="s">
        <v>22</v>
      </c>
    </row>
    <row r="4211" spans="1:14" x14ac:dyDescent="0.25">
      <c r="A4211">
        <v>269807</v>
      </c>
      <c r="B4211" t="s">
        <v>9600</v>
      </c>
      <c r="C4211" t="s">
        <v>262</v>
      </c>
      <c r="D4211" t="s">
        <v>16</v>
      </c>
      <c r="E4211" t="s">
        <v>263</v>
      </c>
      <c r="F4211" t="s">
        <v>9601</v>
      </c>
      <c r="G4211" t="s">
        <v>265</v>
      </c>
      <c r="H4211" t="s">
        <v>9602</v>
      </c>
      <c r="I4211">
        <v>1.41E-2</v>
      </c>
      <c r="J4211">
        <v>519503</v>
      </c>
      <c r="K4211">
        <v>244210</v>
      </c>
      <c r="L4211" t="s">
        <v>267</v>
      </c>
      <c r="M4211" t="s">
        <v>268</v>
      </c>
      <c r="N4211" s="1" t="s">
        <v>22</v>
      </c>
    </row>
    <row r="4212" spans="1:14" x14ac:dyDescent="0.25">
      <c r="A4212">
        <v>269808</v>
      </c>
      <c r="B4212" t="s">
        <v>9603</v>
      </c>
      <c r="C4212" t="s">
        <v>262</v>
      </c>
      <c r="D4212" t="s">
        <v>16</v>
      </c>
      <c r="E4212" t="s">
        <v>263</v>
      </c>
      <c r="F4212" t="s">
        <v>9601</v>
      </c>
      <c r="G4212" t="s">
        <v>265</v>
      </c>
      <c r="H4212" t="s">
        <v>9604</v>
      </c>
      <c r="I4212">
        <v>1.1000000000000001E-3</v>
      </c>
      <c r="J4212">
        <v>519508</v>
      </c>
      <c r="K4212">
        <v>244181</v>
      </c>
      <c r="L4212" t="s">
        <v>267</v>
      </c>
      <c r="M4212" t="s">
        <v>268</v>
      </c>
      <c r="N4212" s="1" t="s">
        <v>22</v>
      </c>
    </row>
    <row r="4213" spans="1:14" x14ac:dyDescent="0.25">
      <c r="A4213">
        <v>269809</v>
      </c>
      <c r="B4213" t="s">
        <v>9605</v>
      </c>
      <c r="C4213" t="s">
        <v>262</v>
      </c>
      <c r="D4213" t="s">
        <v>16</v>
      </c>
      <c r="E4213" t="s">
        <v>263</v>
      </c>
      <c r="F4213" t="s">
        <v>9601</v>
      </c>
      <c r="G4213" t="s">
        <v>265</v>
      </c>
      <c r="H4213" t="s">
        <v>9604</v>
      </c>
      <c r="I4213">
        <v>3.2000000000000001E-2</v>
      </c>
      <c r="J4213">
        <v>519515</v>
      </c>
      <c r="K4213">
        <v>244122</v>
      </c>
      <c r="L4213" t="s">
        <v>267</v>
      </c>
      <c r="M4213" t="s">
        <v>268</v>
      </c>
      <c r="N4213" s="1" t="s">
        <v>22</v>
      </c>
    </row>
    <row r="4214" spans="1:14" x14ac:dyDescent="0.25">
      <c r="A4214">
        <v>269810</v>
      </c>
      <c r="B4214" t="s">
        <v>9606</v>
      </c>
      <c r="C4214" t="s">
        <v>262</v>
      </c>
      <c r="D4214" t="s">
        <v>16</v>
      </c>
      <c r="E4214" t="s">
        <v>263</v>
      </c>
      <c r="F4214" t="s">
        <v>9601</v>
      </c>
      <c r="G4214" t="s">
        <v>265</v>
      </c>
      <c r="H4214" t="s">
        <v>9607</v>
      </c>
      <c r="I4214">
        <v>2.1100000000000001E-2</v>
      </c>
      <c r="J4214">
        <v>519508</v>
      </c>
      <c r="K4214">
        <v>244120</v>
      </c>
      <c r="L4214" t="s">
        <v>267</v>
      </c>
      <c r="M4214" t="s">
        <v>268</v>
      </c>
      <c r="N4214" s="1" t="s">
        <v>22</v>
      </c>
    </row>
    <row r="4215" spans="1:14" x14ac:dyDescent="0.25">
      <c r="A4215">
        <v>269811</v>
      </c>
      <c r="B4215" t="s">
        <v>9608</v>
      </c>
      <c r="C4215" t="s">
        <v>262</v>
      </c>
      <c r="D4215" t="s">
        <v>16</v>
      </c>
      <c r="E4215" t="s">
        <v>263</v>
      </c>
      <c r="F4215" t="s">
        <v>9601</v>
      </c>
      <c r="G4215" t="s">
        <v>265</v>
      </c>
      <c r="H4215" t="s">
        <v>9609</v>
      </c>
      <c r="I4215">
        <v>7.1599999999999997E-2</v>
      </c>
      <c r="J4215">
        <v>519517</v>
      </c>
      <c r="K4215">
        <v>244045</v>
      </c>
      <c r="L4215" t="s">
        <v>267</v>
      </c>
      <c r="M4215" t="s">
        <v>268</v>
      </c>
      <c r="N4215" s="1" t="s">
        <v>22</v>
      </c>
    </row>
    <row r="4216" spans="1:14" x14ac:dyDescent="0.25">
      <c r="A4216">
        <v>269812</v>
      </c>
      <c r="B4216" t="s">
        <v>9610</v>
      </c>
      <c r="C4216" t="s">
        <v>262</v>
      </c>
      <c r="D4216" t="s">
        <v>16</v>
      </c>
      <c r="E4216" t="s">
        <v>263</v>
      </c>
      <c r="F4216" t="s">
        <v>9601</v>
      </c>
      <c r="G4216" t="s">
        <v>265</v>
      </c>
      <c r="H4216" t="s">
        <v>9607</v>
      </c>
      <c r="I4216">
        <v>3.5700000000000003E-2</v>
      </c>
      <c r="J4216">
        <v>519379</v>
      </c>
      <c r="K4216">
        <v>244506</v>
      </c>
      <c r="L4216" t="s">
        <v>267</v>
      </c>
      <c r="M4216" t="s">
        <v>268</v>
      </c>
      <c r="N4216" s="1" t="s">
        <v>22</v>
      </c>
    </row>
    <row r="4217" spans="1:14" x14ac:dyDescent="0.25">
      <c r="A4217">
        <v>269813</v>
      </c>
      <c r="B4217" t="s">
        <v>9611</v>
      </c>
      <c r="C4217" t="s">
        <v>262</v>
      </c>
      <c r="D4217" t="s">
        <v>16</v>
      </c>
      <c r="E4217" t="s">
        <v>263</v>
      </c>
      <c r="F4217" t="s">
        <v>9601</v>
      </c>
      <c r="G4217" t="s">
        <v>265</v>
      </c>
      <c r="H4217" t="s">
        <v>9612</v>
      </c>
      <c r="I4217">
        <v>0.01</v>
      </c>
      <c r="J4217">
        <v>519373</v>
      </c>
      <c r="K4217">
        <v>244566</v>
      </c>
      <c r="L4217" t="s">
        <v>267</v>
      </c>
      <c r="M4217" t="s">
        <v>268</v>
      </c>
      <c r="N4217" s="1" t="s">
        <v>22</v>
      </c>
    </row>
    <row r="4218" spans="1:14" x14ac:dyDescent="0.25">
      <c r="A4218">
        <v>269815</v>
      </c>
      <c r="B4218" t="s">
        <v>9613</v>
      </c>
      <c r="C4218" t="s">
        <v>262</v>
      </c>
      <c r="D4218" t="s">
        <v>16</v>
      </c>
      <c r="E4218" t="s">
        <v>263</v>
      </c>
      <c r="F4218" t="s">
        <v>9614</v>
      </c>
      <c r="G4218" t="s">
        <v>265</v>
      </c>
      <c r="H4218" t="s">
        <v>9615</v>
      </c>
      <c r="I4218">
        <v>9.4999999999999998E-3</v>
      </c>
      <c r="J4218">
        <v>519161</v>
      </c>
      <c r="K4218">
        <v>244625</v>
      </c>
      <c r="L4218" t="s">
        <v>267</v>
      </c>
      <c r="M4218" t="s">
        <v>268</v>
      </c>
      <c r="N4218" s="1" t="s">
        <v>22</v>
      </c>
    </row>
    <row r="4219" spans="1:14" x14ac:dyDescent="0.25">
      <c r="A4219">
        <v>269816</v>
      </c>
      <c r="B4219" t="s">
        <v>9616</v>
      </c>
      <c r="C4219" t="s">
        <v>262</v>
      </c>
      <c r="D4219" t="s">
        <v>16</v>
      </c>
      <c r="E4219" t="s">
        <v>263</v>
      </c>
      <c r="F4219" t="s">
        <v>9617</v>
      </c>
      <c r="G4219" t="s">
        <v>9204</v>
      </c>
      <c r="H4219" t="s">
        <v>9618</v>
      </c>
      <c r="I4219">
        <v>5.8999999999999999E-3</v>
      </c>
      <c r="J4219">
        <v>516740</v>
      </c>
      <c r="K4219">
        <v>249907</v>
      </c>
      <c r="L4219" t="s">
        <v>267</v>
      </c>
      <c r="M4219" t="s">
        <v>268</v>
      </c>
      <c r="N4219" s="1" t="s">
        <v>22</v>
      </c>
    </row>
    <row r="4220" spans="1:14" x14ac:dyDescent="0.25">
      <c r="A4220">
        <v>269817</v>
      </c>
      <c r="B4220" t="s">
        <v>9619</v>
      </c>
      <c r="C4220" t="s">
        <v>262</v>
      </c>
      <c r="D4220" t="s">
        <v>16</v>
      </c>
      <c r="E4220" t="s">
        <v>263</v>
      </c>
      <c r="F4220" t="s">
        <v>9203</v>
      </c>
      <c r="G4220" t="s">
        <v>9204</v>
      </c>
      <c r="H4220" t="s">
        <v>9620</v>
      </c>
      <c r="I4220">
        <v>2.8199999999999999E-2</v>
      </c>
      <c r="J4220">
        <v>517356</v>
      </c>
      <c r="K4220">
        <v>249446</v>
      </c>
      <c r="L4220" t="s">
        <v>267</v>
      </c>
      <c r="M4220" t="s">
        <v>268</v>
      </c>
      <c r="N4220" s="1" t="s">
        <v>22</v>
      </c>
    </row>
    <row r="4221" spans="1:14" x14ac:dyDescent="0.25">
      <c r="A4221">
        <v>269818</v>
      </c>
      <c r="B4221" t="s">
        <v>9621</v>
      </c>
      <c r="C4221" t="s">
        <v>262</v>
      </c>
      <c r="D4221" t="s">
        <v>16</v>
      </c>
      <c r="E4221" t="s">
        <v>263</v>
      </c>
      <c r="F4221" t="s">
        <v>9622</v>
      </c>
      <c r="G4221" t="s">
        <v>9204</v>
      </c>
      <c r="H4221" t="s">
        <v>9623</v>
      </c>
      <c r="I4221">
        <v>1.7999999999999999E-2</v>
      </c>
      <c r="J4221">
        <v>517419</v>
      </c>
      <c r="K4221">
        <v>249314</v>
      </c>
      <c r="L4221" t="s">
        <v>267</v>
      </c>
      <c r="M4221" t="s">
        <v>268</v>
      </c>
      <c r="N4221" s="1" t="s">
        <v>22</v>
      </c>
    </row>
    <row r="4222" spans="1:14" x14ac:dyDescent="0.25">
      <c r="A4222">
        <v>269819</v>
      </c>
      <c r="B4222" t="s">
        <v>9624</v>
      </c>
      <c r="C4222" t="s">
        <v>262</v>
      </c>
      <c r="D4222" t="s">
        <v>16</v>
      </c>
      <c r="E4222" t="s">
        <v>263</v>
      </c>
      <c r="F4222" t="s">
        <v>9622</v>
      </c>
      <c r="G4222" t="s">
        <v>9204</v>
      </c>
      <c r="H4222" t="s">
        <v>9623</v>
      </c>
      <c r="I4222">
        <v>4.4999999999999997E-3</v>
      </c>
      <c r="J4222">
        <v>517374</v>
      </c>
      <c r="K4222">
        <v>249416</v>
      </c>
      <c r="L4222" t="s">
        <v>267</v>
      </c>
      <c r="M4222" t="s">
        <v>268</v>
      </c>
      <c r="N4222" s="1" t="s">
        <v>22</v>
      </c>
    </row>
    <row r="4223" spans="1:14" x14ac:dyDescent="0.25">
      <c r="A4223">
        <v>269820</v>
      </c>
      <c r="B4223" t="s">
        <v>9625</v>
      </c>
      <c r="C4223" t="s">
        <v>262</v>
      </c>
      <c r="D4223" t="s">
        <v>16</v>
      </c>
      <c r="E4223" t="s">
        <v>263</v>
      </c>
      <c r="F4223" t="s">
        <v>9622</v>
      </c>
      <c r="G4223" t="s">
        <v>9204</v>
      </c>
      <c r="H4223" t="s">
        <v>9623</v>
      </c>
      <c r="I4223">
        <v>3.7000000000000002E-3</v>
      </c>
      <c r="J4223">
        <v>517379</v>
      </c>
      <c r="K4223">
        <v>249399</v>
      </c>
      <c r="L4223" t="s">
        <v>267</v>
      </c>
      <c r="M4223" t="s">
        <v>268</v>
      </c>
      <c r="N4223" s="1" t="s">
        <v>22</v>
      </c>
    </row>
    <row r="4224" spans="1:14" x14ac:dyDescent="0.25">
      <c r="A4224">
        <v>269821</v>
      </c>
      <c r="B4224" t="s">
        <v>9626</v>
      </c>
      <c r="C4224" t="s">
        <v>262</v>
      </c>
      <c r="D4224" t="s">
        <v>16</v>
      </c>
      <c r="E4224" t="s">
        <v>263</v>
      </c>
      <c r="F4224" t="s">
        <v>9622</v>
      </c>
      <c r="G4224" t="s">
        <v>9204</v>
      </c>
      <c r="H4224" t="s">
        <v>9623</v>
      </c>
      <c r="I4224">
        <v>8.6E-3</v>
      </c>
      <c r="J4224">
        <v>517367</v>
      </c>
      <c r="K4224">
        <v>249434</v>
      </c>
      <c r="L4224" t="s">
        <v>267</v>
      </c>
      <c r="M4224" t="s">
        <v>268</v>
      </c>
      <c r="N4224" s="1" t="s">
        <v>22</v>
      </c>
    </row>
    <row r="4225" spans="1:14" x14ac:dyDescent="0.25">
      <c r="A4225">
        <v>269822</v>
      </c>
      <c r="B4225" t="s">
        <v>9627</v>
      </c>
      <c r="C4225" t="s">
        <v>262</v>
      </c>
      <c r="D4225" t="s">
        <v>16</v>
      </c>
      <c r="E4225" t="s">
        <v>263</v>
      </c>
      <c r="F4225" t="s">
        <v>9622</v>
      </c>
      <c r="G4225" t="s">
        <v>9204</v>
      </c>
      <c r="H4225" t="s">
        <v>9623</v>
      </c>
      <c r="I4225">
        <v>1.0200000000000001E-2</v>
      </c>
      <c r="J4225">
        <v>517404</v>
      </c>
      <c r="K4225">
        <v>249343</v>
      </c>
      <c r="L4225" t="s">
        <v>267</v>
      </c>
      <c r="M4225" t="s">
        <v>268</v>
      </c>
      <c r="N4225" s="1" t="s">
        <v>22</v>
      </c>
    </row>
    <row r="4226" spans="1:14" x14ac:dyDescent="0.25">
      <c r="A4226">
        <v>269823</v>
      </c>
      <c r="B4226" t="s">
        <v>9628</v>
      </c>
      <c r="C4226" t="s">
        <v>262</v>
      </c>
      <c r="D4226" t="s">
        <v>16</v>
      </c>
      <c r="E4226" t="s">
        <v>263</v>
      </c>
      <c r="F4226" t="s">
        <v>9622</v>
      </c>
      <c r="G4226" t="s">
        <v>9204</v>
      </c>
      <c r="H4226" t="s">
        <v>9623</v>
      </c>
      <c r="I4226">
        <v>3.0000000000000001E-3</v>
      </c>
      <c r="J4226">
        <v>517376</v>
      </c>
      <c r="K4226">
        <v>249408</v>
      </c>
      <c r="L4226" t="s">
        <v>267</v>
      </c>
      <c r="M4226" t="s">
        <v>268</v>
      </c>
      <c r="N4226" s="1" t="s">
        <v>22</v>
      </c>
    </row>
    <row r="4227" spans="1:14" x14ac:dyDescent="0.25">
      <c r="A4227">
        <v>269824</v>
      </c>
      <c r="B4227" t="s">
        <v>9629</v>
      </c>
      <c r="C4227" t="s">
        <v>262</v>
      </c>
      <c r="D4227" t="s">
        <v>16</v>
      </c>
      <c r="E4227" t="s">
        <v>263</v>
      </c>
      <c r="F4227" t="s">
        <v>9622</v>
      </c>
      <c r="G4227" t="s">
        <v>9204</v>
      </c>
      <c r="H4227" t="s">
        <v>9623</v>
      </c>
      <c r="I4227">
        <v>1.01E-2</v>
      </c>
      <c r="J4227">
        <v>517394</v>
      </c>
      <c r="K4227">
        <v>249362</v>
      </c>
      <c r="L4227" t="s">
        <v>267</v>
      </c>
      <c r="M4227" t="s">
        <v>268</v>
      </c>
      <c r="N4227" s="1" t="s">
        <v>22</v>
      </c>
    </row>
    <row r="4228" spans="1:14" x14ac:dyDescent="0.25">
      <c r="A4228">
        <v>269825</v>
      </c>
      <c r="B4228" t="s">
        <v>9630</v>
      </c>
      <c r="C4228" t="s">
        <v>262</v>
      </c>
      <c r="D4228" t="s">
        <v>16</v>
      </c>
      <c r="E4228" t="s">
        <v>263</v>
      </c>
      <c r="F4228" t="s">
        <v>9622</v>
      </c>
      <c r="G4228" t="s">
        <v>9204</v>
      </c>
      <c r="H4228" t="s">
        <v>9618</v>
      </c>
      <c r="I4228">
        <v>4.4000000000000003E-3</v>
      </c>
      <c r="J4228">
        <v>517387</v>
      </c>
      <c r="K4228">
        <v>249378</v>
      </c>
      <c r="L4228" t="s">
        <v>267</v>
      </c>
      <c r="M4228" t="s">
        <v>268</v>
      </c>
      <c r="N4228" s="1" t="s">
        <v>22</v>
      </c>
    </row>
    <row r="4229" spans="1:14" x14ac:dyDescent="0.25">
      <c r="A4229">
        <v>269826</v>
      </c>
      <c r="B4229" t="s">
        <v>9631</v>
      </c>
      <c r="C4229" t="s">
        <v>262</v>
      </c>
      <c r="D4229" t="s">
        <v>16</v>
      </c>
      <c r="E4229" t="s">
        <v>263</v>
      </c>
      <c r="F4229" t="s">
        <v>9622</v>
      </c>
      <c r="G4229" t="s">
        <v>9204</v>
      </c>
      <c r="H4229" t="s">
        <v>9623</v>
      </c>
      <c r="I4229">
        <v>4.4000000000000003E-3</v>
      </c>
      <c r="J4229">
        <v>517383</v>
      </c>
      <c r="K4229">
        <v>249388</v>
      </c>
      <c r="L4229" t="s">
        <v>267</v>
      </c>
      <c r="M4229" t="s">
        <v>268</v>
      </c>
      <c r="N4229" s="1" t="s">
        <v>22</v>
      </c>
    </row>
    <row r="4230" spans="1:14" x14ac:dyDescent="0.25">
      <c r="A4230">
        <v>269827</v>
      </c>
      <c r="B4230" t="s">
        <v>9632</v>
      </c>
      <c r="C4230" t="s">
        <v>262</v>
      </c>
      <c r="D4230" t="s">
        <v>16</v>
      </c>
      <c r="E4230" t="s">
        <v>263</v>
      </c>
      <c r="F4230" t="s">
        <v>9622</v>
      </c>
      <c r="G4230" t="s">
        <v>9204</v>
      </c>
      <c r="H4230" t="s">
        <v>9623</v>
      </c>
      <c r="I4230">
        <v>6.1999999999999998E-3</v>
      </c>
      <c r="J4230">
        <v>517371</v>
      </c>
      <c r="K4230">
        <v>249425</v>
      </c>
      <c r="L4230" t="s">
        <v>267</v>
      </c>
      <c r="M4230" t="s">
        <v>268</v>
      </c>
      <c r="N4230" s="1" t="s">
        <v>22</v>
      </c>
    </row>
    <row r="4231" spans="1:14" x14ac:dyDescent="0.25">
      <c r="A4231">
        <v>269828</v>
      </c>
      <c r="B4231" t="s">
        <v>9633</v>
      </c>
      <c r="C4231" t="s">
        <v>262</v>
      </c>
      <c r="D4231" t="s">
        <v>16</v>
      </c>
      <c r="E4231" t="s">
        <v>263</v>
      </c>
      <c r="F4231" t="s">
        <v>9622</v>
      </c>
      <c r="G4231" t="s">
        <v>9204</v>
      </c>
      <c r="H4231" t="s">
        <v>9623</v>
      </c>
      <c r="I4231">
        <v>2.0000000000000001E-4</v>
      </c>
      <c r="J4231">
        <v>517441</v>
      </c>
      <c r="K4231">
        <v>249290</v>
      </c>
      <c r="L4231" t="s">
        <v>267</v>
      </c>
      <c r="M4231" t="s">
        <v>268</v>
      </c>
      <c r="N4231" s="1" t="s">
        <v>22</v>
      </c>
    </row>
    <row r="4232" spans="1:14" x14ac:dyDescent="0.25">
      <c r="A4232">
        <v>269831</v>
      </c>
      <c r="B4232" t="s">
        <v>9634</v>
      </c>
      <c r="C4232" t="s">
        <v>262</v>
      </c>
      <c r="D4232" t="s">
        <v>16</v>
      </c>
      <c r="E4232" t="s">
        <v>263</v>
      </c>
      <c r="F4232" t="s">
        <v>9635</v>
      </c>
      <c r="G4232" t="s">
        <v>6699</v>
      </c>
      <c r="H4232" t="s">
        <v>9636</v>
      </c>
      <c r="I4232">
        <v>4.1000000000000003E-3</v>
      </c>
      <c r="J4232">
        <v>514078</v>
      </c>
      <c r="K4232">
        <v>249106</v>
      </c>
      <c r="L4232" t="s">
        <v>267</v>
      </c>
      <c r="M4232" t="s">
        <v>268</v>
      </c>
      <c r="N4232" s="1" t="s">
        <v>22</v>
      </c>
    </row>
    <row r="4233" spans="1:14" x14ac:dyDescent="0.25">
      <c r="A4233">
        <v>269832</v>
      </c>
      <c r="B4233" t="s">
        <v>9637</v>
      </c>
      <c r="C4233" t="s">
        <v>262</v>
      </c>
      <c r="D4233" t="s">
        <v>16</v>
      </c>
      <c r="E4233" t="s">
        <v>263</v>
      </c>
      <c r="F4233" t="s">
        <v>6790</v>
      </c>
      <c r="G4233" t="s">
        <v>6699</v>
      </c>
      <c r="H4233" t="s">
        <v>9638</v>
      </c>
      <c r="I4233">
        <v>3.2000000000000002E-3</v>
      </c>
      <c r="J4233">
        <v>504473</v>
      </c>
      <c r="K4233">
        <v>241971</v>
      </c>
      <c r="L4233" t="s">
        <v>267</v>
      </c>
      <c r="M4233" t="s">
        <v>268</v>
      </c>
      <c r="N4233" s="1" t="s">
        <v>22</v>
      </c>
    </row>
    <row r="4234" spans="1:14" x14ac:dyDescent="0.25">
      <c r="A4234">
        <v>269842</v>
      </c>
      <c r="B4234" t="s">
        <v>9639</v>
      </c>
      <c r="C4234" t="s">
        <v>262</v>
      </c>
      <c r="D4234" t="s">
        <v>16</v>
      </c>
      <c r="E4234" t="s">
        <v>263</v>
      </c>
      <c r="F4234" t="s">
        <v>1489</v>
      </c>
      <c r="G4234" t="s">
        <v>9194</v>
      </c>
      <c r="H4234" t="s">
        <v>9640</v>
      </c>
      <c r="I4234">
        <v>2.0299999999999999E-2</v>
      </c>
      <c r="J4234">
        <v>501996</v>
      </c>
      <c r="K4234">
        <v>221921</v>
      </c>
      <c r="L4234" t="s">
        <v>267</v>
      </c>
      <c r="M4234" t="s">
        <v>268</v>
      </c>
      <c r="N4234" s="1" t="s">
        <v>22</v>
      </c>
    </row>
    <row r="4235" spans="1:14" x14ac:dyDescent="0.25">
      <c r="A4235">
        <v>269848</v>
      </c>
      <c r="B4235" t="s">
        <v>9641</v>
      </c>
      <c r="C4235" t="s">
        <v>262</v>
      </c>
      <c r="D4235" t="s">
        <v>16</v>
      </c>
      <c r="E4235" t="s">
        <v>263</v>
      </c>
      <c r="F4235" t="s">
        <v>4362</v>
      </c>
      <c r="G4235" t="s">
        <v>9194</v>
      </c>
      <c r="H4235" t="s">
        <v>9642</v>
      </c>
      <c r="I4235">
        <v>0.1875</v>
      </c>
      <c r="J4235">
        <v>506247</v>
      </c>
      <c r="K4235">
        <v>219346</v>
      </c>
      <c r="L4235" t="s">
        <v>267</v>
      </c>
      <c r="M4235" t="s">
        <v>268</v>
      </c>
      <c r="N4235" s="1" t="s">
        <v>22</v>
      </c>
    </row>
    <row r="4236" spans="1:14" x14ac:dyDescent="0.25">
      <c r="A4236">
        <v>269849</v>
      </c>
      <c r="B4236" t="s">
        <v>9643</v>
      </c>
      <c r="C4236" t="s">
        <v>262</v>
      </c>
      <c r="D4236" t="s">
        <v>16</v>
      </c>
      <c r="E4236" t="s">
        <v>263</v>
      </c>
      <c r="F4236" t="s">
        <v>4362</v>
      </c>
      <c r="G4236" t="s">
        <v>9194</v>
      </c>
      <c r="H4236" t="s">
        <v>9644</v>
      </c>
      <c r="I4236">
        <v>0.104</v>
      </c>
      <c r="J4236">
        <v>506301</v>
      </c>
      <c r="K4236">
        <v>219117</v>
      </c>
      <c r="L4236" t="s">
        <v>267</v>
      </c>
      <c r="M4236" t="s">
        <v>268</v>
      </c>
      <c r="N4236" s="1" t="s">
        <v>22</v>
      </c>
    </row>
    <row r="4237" spans="1:14" x14ac:dyDescent="0.25">
      <c r="A4237">
        <v>269850</v>
      </c>
      <c r="B4237" t="s">
        <v>9645</v>
      </c>
      <c r="C4237" t="s">
        <v>262</v>
      </c>
      <c r="D4237" t="s">
        <v>16</v>
      </c>
      <c r="E4237" t="s">
        <v>263</v>
      </c>
      <c r="F4237" t="s">
        <v>6790</v>
      </c>
      <c r="G4237" t="s">
        <v>6699</v>
      </c>
      <c r="H4237" t="s">
        <v>9646</v>
      </c>
      <c r="I4237">
        <v>1.04E-2</v>
      </c>
      <c r="J4237">
        <v>496294</v>
      </c>
      <c r="K4237">
        <v>238266</v>
      </c>
      <c r="L4237" t="s">
        <v>267</v>
      </c>
      <c r="M4237" t="s">
        <v>268</v>
      </c>
      <c r="N4237" s="1" t="s">
        <v>22</v>
      </c>
    </row>
    <row r="4238" spans="1:14" x14ac:dyDescent="0.25">
      <c r="A4238">
        <v>269851</v>
      </c>
      <c r="B4238" t="s">
        <v>9647</v>
      </c>
      <c r="C4238" t="s">
        <v>262</v>
      </c>
      <c r="D4238" t="s">
        <v>16</v>
      </c>
      <c r="E4238" t="s">
        <v>263</v>
      </c>
      <c r="F4238" t="s">
        <v>6790</v>
      </c>
      <c r="G4238" t="s">
        <v>6699</v>
      </c>
      <c r="H4238" t="s">
        <v>9648</v>
      </c>
      <c r="I4238">
        <v>3.7900000000000003E-2</v>
      </c>
      <c r="J4238">
        <v>496211</v>
      </c>
      <c r="K4238">
        <v>238112</v>
      </c>
      <c r="L4238" t="s">
        <v>267</v>
      </c>
      <c r="M4238" t="s">
        <v>268</v>
      </c>
      <c r="N4238" s="1" t="s">
        <v>22</v>
      </c>
    </row>
    <row r="4239" spans="1:14" x14ac:dyDescent="0.25">
      <c r="A4239">
        <v>269852</v>
      </c>
      <c r="B4239" t="s">
        <v>9649</v>
      </c>
      <c r="C4239" t="s">
        <v>262</v>
      </c>
      <c r="D4239" t="s">
        <v>16</v>
      </c>
      <c r="E4239" t="s">
        <v>263</v>
      </c>
      <c r="F4239" t="s">
        <v>6790</v>
      </c>
      <c r="G4239" t="s">
        <v>6699</v>
      </c>
      <c r="H4239" t="s">
        <v>9650</v>
      </c>
      <c r="I4239">
        <v>4.1999999999999997E-3</v>
      </c>
      <c r="J4239">
        <v>496235</v>
      </c>
      <c r="K4239">
        <v>238154</v>
      </c>
      <c r="L4239" t="s">
        <v>267</v>
      </c>
      <c r="M4239" t="s">
        <v>268</v>
      </c>
      <c r="N4239" s="1" t="s">
        <v>22</v>
      </c>
    </row>
    <row r="4240" spans="1:14" x14ac:dyDescent="0.25">
      <c r="A4240">
        <v>269853</v>
      </c>
      <c r="B4240" t="s">
        <v>9651</v>
      </c>
      <c r="C4240" t="s">
        <v>262</v>
      </c>
      <c r="D4240" t="s">
        <v>16</v>
      </c>
      <c r="E4240" t="s">
        <v>263</v>
      </c>
      <c r="F4240" t="s">
        <v>9652</v>
      </c>
      <c r="G4240" t="s">
        <v>9208</v>
      </c>
      <c r="H4240" t="s">
        <v>9527</v>
      </c>
      <c r="I4240">
        <v>0.1187</v>
      </c>
      <c r="J4240">
        <v>490880</v>
      </c>
      <c r="K4240">
        <v>226824</v>
      </c>
      <c r="L4240" t="s">
        <v>267</v>
      </c>
      <c r="M4240" t="s">
        <v>268</v>
      </c>
      <c r="N4240" s="1" t="s">
        <v>22</v>
      </c>
    </row>
    <row r="4241" spans="1:14" x14ac:dyDescent="0.25">
      <c r="A4241">
        <v>269857</v>
      </c>
      <c r="B4241" t="s">
        <v>9653</v>
      </c>
      <c r="C4241" t="s">
        <v>262</v>
      </c>
      <c r="D4241" t="s">
        <v>16</v>
      </c>
      <c r="E4241" t="s">
        <v>263</v>
      </c>
      <c r="F4241" t="s">
        <v>9330</v>
      </c>
      <c r="G4241" t="s">
        <v>9208</v>
      </c>
      <c r="H4241" t="s">
        <v>9654</v>
      </c>
      <c r="I4241">
        <v>1.29E-2</v>
      </c>
      <c r="J4241">
        <v>491440</v>
      </c>
      <c r="K4241">
        <v>224885</v>
      </c>
      <c r="L4241" t="s">
        <v>267</v>
      </c>
      <c r="M4241" t="s">
        <v>268</v>
      </c>
      <c r="N4241" s="1" t="s">
        <v>22</v>
      </c>
    </row>
    <row r="4242" spans="1:14" x14ac:dyDescent="0.25">
      <c r="A4242">
        <v>269858</v>
      </c>
      <c r="B4242" t="s">
        <v>9655</v>
      </c>
      <c r="C4242" t="s">
        <v>262</v>
      </c>
      <c r="D4242" t="s">
        <v>16</v>
      </c>
      <c r="E4242" t="s">
        <v>263</v>
      </c>
      <c r="F4242" t="s">
        <v>9330</v>
      </c>
      <c r="G4242" t="s">
        <v>9208</v>
      </c>
      <c r="H4242" t="s">
        <v>9654</v>
      </c>
      <c r="I4242">
        <v>7.2099999999999997E-2</v>
      </c>
      <c r="J4242">
        <v>491420</v>
      </c>
      <c r="K4242">
        <v>224824</v>
      </c>
      <c r="L4242" t="s">
        <v>267</v>
      </c>
      <c r="M4242" t="s">
        <v>268</v>
      </c>
      <c r="N4242" s="1" t="s">
        <v>22</v>
      </c>
    </row>
    <row r="4243" spans="1:14" x14ac:dyDescent="0.25">
      <c r="A4243">
        <v>269859</v>
      </c>
      <c r="B4243" t="s">
        <v>9656</v>
      </c>
      <c r="C4243" t="s">
        <v>262</v>
      </c>
      <c r="D4243" t="s">
        <v>16</v>
      </c>
      <c r="E4243" t="s">
        <v>263</v>
      </c>
      <c r="F4243" t="s">
        <v>9330</v>
      </c>
      <c r="G4243" t="s">
        <v>9208</v>
      </c>
      <c r="H4243" t="s">
        <v>9657</v>
      </c>
      <c r="I4243">
        <v>7.3200000000000001E-2</v>
      </c>
      <c r="J4243">
        <v>491382</v>
      </c>
      <c r="K4243">
        <v>224737</v>
      </c>
      <c r="L4243" t="s">
        <v>267</v>
      </c>
      <c r="M4243" t="s">
        <v>268</v>
      </c>
      <c r="N4243" s="1" t="s">
        <v>22</v>
      </c>
    </row>
    <row r="4244" spans="1:14" x14ac:dyDescent="0.25">
      <c r="A4244">
        <v>269864</v>
      </c>
      <c r="B4244" t="s">
        <v>9658</v>
      </c>
      <c r="C4244" t="s">
        <v>262</v>
      </c>
      <c r="D4244" t="s">
        <v>16</v>
      </c>
      <c r="E4244" t="s">
        <v>263</v>
      </c>
      <c r="F4244" t="s">
        <v>428</v>
      </c>
      <c r="G4244" t="s">
        <v>6699</v>
      </c>
      <c r="H4244" t="s">
        <v>9659</v>
      </c>
      <c r="I4244">
        <v>0.19170000000000001</v>
      </c>
      <c r="J4244">
        <v>495603</v>
      </c>
      <c r="K4244">
        <v>236105</v>
      </c>
      <c r="L4244" t="s">
        <v>267</v>
      </c>
      <c r="M4244" t="s">
        <v>268</v>
      </c>
      <c r="N4244" s="1" t="s">
        <v>22</v>
      </c>
    </row>
    <row r="4245" spans="1:14" x14ac:dyDescent="0.25">
      <c r="A4245">
        <v>269865</v>
      </c>
      <c r="B4245" t="s">
        <v>9660</v>
      </c>
      <c r="C4245" t="s">
        <v>262</v>
      </c>
      <c r="D4245" t="s">
        <v>16</v>
      </c>
      <c r="E4245" t="s">
        <v>263</v>
      </c>
      <c r="F4245" t="s">
        <v>9661</v>
      </c>
      <c r="G4245" t="s">
        <v>9204</v>
      </c>
      <c r="H4245" t="s">
        <v>9662</v>
      </c>
      <c r="I4245">
        <v>5.0000000000000001E-3</v>
      </c>
      <c r="J4245">
        <v>515080</v>
      </c>
      <c r="K4245">
        <v>246470</v>
      </c>
      <c r="L4245" t="s">
        <v>267</v>
      </c>
      <c r="M4245" t="s">
        <v>268</v>
      </c>
      <c r="N4245" s="1" t="s">
        <v>22</v>
      </c>
    </row>
    <row r="4246" spans="1:14" x14ac:dyDescent="0.25">
      <c r="A4246">
        <v>269866</v>
      </c>
      <c r="B4246" t="s">
        <v>9663</v>
      </c>
      <c r="C4246" t="s">
        <v>262</v>
      </c>
      <c r="D4246" t="s">
        <v>16</v>
      </c>
      <c r="E4246" t="s">
        <v>263</v>
      </c>
      <c r="F4246" t="s">
        <v>9664</v>
      </c>
      <c r="G4246" t="s">
        <v>9208</v>
      </c>
      <c r="H4246" t="s">
        <v>9665</v>
      </c>
      <c r="I4246">
        <v>5.4000000000000003E-3</v>
      </c>
      <c r="J4246">
        <v>492521</v>
      </c>
      <c r="K4246">
        <v>225306</v>
      </c>
      <c r="L4246" t="s">
        <v>267</v>
      </c>
      <c r="M4246" t="s">
        <v>268</v>
      </c>
      <c r="N4246" s="1" t="s">
        <v>22</v>
      </c>
    </row>
    <row r="4247" spans="1:14" x14ac:dyDescent="0.25">
      <c r="A4247">
        <v>269867</v>
      </c>
      <c r="B4247" t="s">
        <v>9666</v>
      </c>
      <c r="C4247" t="s">
        <v>262</v>
      </c>
      <c r="D4247" t="s">
        <v>16</v>
      </c>
      <c r="E4247" t="s">
        <v>263</v>
      </c>
      <c r="F4247" t="s">
        <v>9667</v>
      </c>
      <c r="G4247" t="s">
        <v>9208</v>
      </c>
      <c r="H4247" t="s">
        <v>9668</v>
      </c>
      <c r="I4247">
        <v>8.9999999999999998E-4</v>
      </c>
      <c r="J4247">
        <v>492525</v>
      </c>
      <c r="K4247">
        <v>225279</v>
      </c>
      <c r="L4247" t="s">
        <v>267</v>
      </c>
      <c r="M4247" t="s">
        <v>268</v>
      </c>
      <c r="N4247" s="1" t="s">
        <v>22</v>
      </c>
    </row>
    <row r="4248" spans="1:14" x14ac:dyDescent="0.25">
      <c r="A4248">
        <v>269868</v>
      </c>
      <c r="B4248" t="s">
        <v>9669</v>
      </c>
      <c r="C4248" t="s">
        <v>262</v>
      </c>
      <c r="D4248" t="s">
        <v>16</v>
      </c>
      <c r="E4248" t="s">
        <v>263</v>
      </c>
      <c r="F4248" t="s">
        <v>3579</v>
      </c>
      <c r="G4248" t="s">
        <v>9208</v>
      </c>
      <c r="H4248" t="s">
        <v>9670</v>
      </c>
      <c r="I4248">
        <v>5.5999999999999999E-3</v>
      </c>
      <c r="J4248">
        <v>492300</v>
      </c>
      <c r="K4248">
        <v>225932</v>
      </c>
      <c r="L4248" t="s">
        <v>267</v>
      </c>
      <c r="M4248" t="s">
        <v>268</v>
      </c>
      <c r="N4248" s="1" t="s">
        <v>22</v>
      </c>
    </row>
    <row r="4249" spans="1:14" x14ac:dyDescent="0.25">
      <c r="A4249">
        <v>269869</v>
      </c>
      <c r="B4249" t="s">
        <v>9671</v>
      </c>
      <c r="C4249" t="s">
        <v>262</v>
      </c>
      <c r="D4249" t="s">
        <v>16</v>
      </c>
      <c r="E4249" t="s">
        <v>263</v>
      </c>
      <c r="F4249" t="s">
        <v>9672</v>
      </c>
      <c r="G4249" t="s">
        <v>265</v>
      </c>
      <c r="H4249" t="s">
        <v>9673</v>
      </c>
      <c r="I4249">
        <v>7.1999999999999998E-3</v>
      </c>
      <c r="J4249">
        <v>519761</v>
      </c>
      <c r="K4249">
        <v>244473</v>
      </c>
      <c r="L4249" t="s">
        <v>267</v>
      </c>
      <c r="M4249" t="s">
        <v>268</v>
      </c>
      <c r="N4249" s="1" t="s">
        <v>22</v>
      </c>
    </row>
    <row r="4250" spans="1:14" x14ac:dyDescent="0.25">
      <c r="A4250">
        <v>269870</v>
      </c>
      <c r="B4250" t="s">
        <v>9674</v>
      </c>
      <c r="C4250" t="s">
        <v>262</v>
      </c>
      <c r="D4250" t="s">
        <v>16</v>
      </c>
      <c r="E4250" t="s">
        <v>263</v>
      </c>
      <c r="F4250" t="s">
        <v>9675</v>
      </c>
      <c r="G4250" t="s">
        <v>9235</v>
      </c>
      <c r="H4250" t="s">
        <v>9676</v>
      </c>
      <c r="I4250">
        <v>2.64E-2</v>
      </c>
      <c r="J4250">
        <v>503160</v>
      </c>
      <c r="K4250">
        <v>226326</v>
      </c>
      <c r="L4250" t="s">
        <v>267</v>
      </c>
      <c r="M4250" t="s">
        <v>268</v>
      </c>
      <c r="N4250" s="1" t="s">
        <v>22</v>
      </c>
    </row>
    <row r="4251" spans="1:14" x14ac:dyDescent="0.25">
      <c r="A4251">
        <v>269872</v>
      </c>
      <c r="B4251" t="s">
        <v>9677</v>
      </c>
      <c r="C4251" t="s">
        <v>262</v>
      </c>
      <c r="D4251" t="s">
        <v>16</v>
      </c>
      <c r="E4251" t="s">
        <v>263</v>
      </c>
      <c r="F4251" t="s">
        <v>362</v>
      </c>
      <c r="G4251" t="s">
        <v>265</v>
      </c>
      <c r="H4251" t="s">
        <v>9678</v>
      </c>
      <c r="I4251">
        <v>2.7E-2</v>
      </c>
      <c r="J4251">
        <v>523542</v>
      </c>
      <c r="K4251">
        <v>244101</v>
      </c>
      <c r="L4251" t="s">
        <v>267</v>
      </c>
      <c r="M4251" t="s">
        <v>268</v>
      </c>
      <c r="N4251" s="1" t="s">
        <v>22</v>
      </c>
    </row>
    <row r="4252" spans="1:14" x14ac:dyDescent="0.25">
      <c r="A4252">
        <v>269873</v>
      </c>
      <c r="B4252" t="s">
        <v>9679</v>
      </c>
      <c r="C4252" t="s">
        <v>262</v>
      </c>
      <c r="D4252" t="s">
        <v>16</v>
      </c>
      <c r="E4252" t="s">
        <v>263</v>
      </c>
      <c r="F4252" t="s">
        <v>9680</v>
      </c>
      <c r="G4252" t="s">
        <v>9194</v>
      </c>
      <c r="H4252" t="s">
        <v>9681</v>
      </c>
      <c r="I4252">
        <v>5.45E-2</v>
      </c>
      <c r="J4252">
        <v>501269</v>
      </c>
      <c r="K4252">
        <v>213728</v>
      </c>
      <c r="L4252" t="s">
        <v>267</v>
      </c>
      <c r="M4252" t="s">
        <v>268</v>
      </c>
      <c r="N4252" s="1" t="s">
        <v>22</v>
      </c>
    </row>
    <row r="4253" spans="1:14" x14ac:dyDescent="0.25">
      <c r="A4253">
        <v>269874</v>
      </c>
      <c r="B4253" t="s">
        <v>9682</v>
      </c>
      <c r="C4253" t="s">
        <v>262</v>
      </c>
      <c r="D4253" t="s">
        <v>16</v>
      </c>
      <c r="E4253" t="s">
        <v>263</v>
      </c>
      <c r="F4253" t="s">
        <v>9680</v>
      </c>
      <c r="G4253" t="s">
        <v>9194</v>
      </c>
      <c r="H4253" t="s">
        <v>9681</v>
      </c>
      <c r="I4253">
        <v>6.59E-2</v>
      </c>
      <c r="J4253">
        <v>501293</v>
      </c>
      <c r="K4253">
        <v>213657</v>
      </c>
      <c r="L4253" t="s">
        <v>267</v>
      </c>
      <c r="M4253" t="s">
        <v>268</v>
      </c>
      <c r="N4253" s="1" t="s">
        <v>22</v>
      </c>
    </row>
    <row r="4254" spans="1:14" x14ac:dyDescent="0.25">
      <c r="A4254">
        <v>269875</v>
      </c>
      <c r="B4254" t="s">
        <v>9683</v>
      </c>
      <c r="C4254" t="s">
        <v>262</v>
      </c>
      <c r="D4254" t="s">
        <v>16</v>
      </c>
      <c r="E4254" t="s">
        <v>263</v>
      </c>
      <c r="F4254" t="s">
        <v>9680</v>
      </c>
      <c r="G4254" t="s">
        <v>9194</v>
      </c>
      <c r="H4254" t="s">
        <v>9684</v>
      </c>
      <c r="I4254">
        <v>1.1089</v>
      </c>
      <c r="J4254">
        <v>500308</v>
      </c>
      <c r="K4254">
        <v>214704</v>
      </c>
      <c r="L4254" t="s">
        <v>267</v>
      </c>
      <c r="M4254" t="s">
        <v>268</v>
      </c>
      <c r="N4254" s="1" t="s">
        <v>22</v>
      </c>
    </row>
    <row r="4255" spans="1:14" x14ac:dyDescent="0.25">
      <c r="A4255">
        <v>269876</v>
      </c>
      <c r="B4255" t="s">
        <v>9685</v>
      </c>
      <c r="C4255" t="s">
        <v>262</v>
      </c>
      <c r="D4255" t="s">
        <v>16</v>
      </c>
      <c r="E4255" t="s">
        <v>263</v>
      </c>
      <c r="F4255" t="s">
        <v>9680</v>
      </c>
      <c r="G4255" t="s">
        <v>9194</v>
      </c>
      <c r="H4255" t="s">
        <v>9681</v>
      </c>
      <c r="I4255">
        <v>0.86639999999999995</v>
      </c>
      <c r="J4255">
        <v>501200</v>
      </c>
      <c r="K4255">
        <v>213856</v>
      </c>
      <c r="L4255" t="s">
        <v>267</v>
      </c>
      <c r="M4255" t="s">
        <v>268</v>
      </c>
      <c r="N4255" s="1" t="s">
        <v>22</v>
      </c>
    </row>
    <row r="4256" spans="1:14" x14ac:dyDescent="0.25">
      <c r="A4256">
        <v>269877</v>
      </c>
      <c r="B4256" t="s">
        <v>9686</v>
      </c>
      <c r="C4256" t="s">
        <v>262</v>
      </c>
      <c r="D4256" t="s">
        <v>16</v>
      </c>
      <c r="E4256" t="s">
        <v>263</v>
      </c>
      <c r="F4256" t="s">
        <v>9687</v>
      </c>
      <c r="G4256" t="s">
        <v>9208</v>
      </c>
      <c r="H4256" t="s">
        <v>9688</v>
      </c>
      <c r="I4256">
        <v>8.9999999999999998E-4</v>
      </c>
      <c r="J4256">
        <v>492488</v>
      </c>
      <c r="K4256">
        <v>224667</v>
      </c>
      <c r="L4256" t="s">
        <v>267</v>
      </c>
      <c r="M4256" t="s">
        <v>268</v>
      </c>
      <c r="N4256" s="1" t="s">
        <v>22</v>
      </c>
    </row>
    <row r="4257" spans="1:14" x14ac:dyDescent="0.25">
      <c r="A4257">
        <v>269880</v>
      </c>
      <c r="B4257" t="s">
        <v>9689</v>
      </c>
      <c r="C4257" t="s">
        <v>262</v>
      </c>
      <c r="D4257" t="s">
        <v>16</v>
      </c>
      <c r="E4257" t="s">
        <v>263</v>
      </c>
      <c r="F4257" t="s">
        <v>9690</v>
      </c>
      <c r="G4257" t="s">
        <v>6699</v>
      </c>
      <c r="H4257" t="s">
        <v>9191</v>
      </c>
      <c r="I4257">
        <v>4.82E-2</v>
      </c>
      <c r="J4257">
        <v>503215</v>
      </c>
      <c r="K4257">
        <v>236706</v>
      </c>
      <c r="L4257" t="s">
        <v>267</v>
      </c>
      <c r="M4257" t="s">
        <v>268</v>
      </c>
      <c r="N4257" s="1" t="s">
        <v>22</v>
      </c>
    </row>
    <row r="4258" spans="1:14" x14ac:dyDescent="0.25">
      <c r="A4258">
        <v>269881</v>
      </c>
      <c r="B4258" t="s">
        <v>9691</v>
      </c>
      <c r="C4258" t="s">
        <v>262</v>
      </c>
      <c r="D4258" t="s">
        <v>16</v>
      </c>
      <c r="E4258" t="s">
        <v>263</v>
      </c>
      <c r="F4258" t="s">
        <v>9690</v>
      </c>
      <c r="G4258" t="s">
        <v>6699</v>
      </c>
      <c r="H4258" t="s">
        <v>9692</v>
      </c>
      <c r="I4258">
        <v>2.29E-2</v>
      </c>
      <c r="J4258">
        <v>512729</v>
      </c>
      <c r="K4258">
        <v>217349</v>
      </c>
      <c r="L4258" t="s">
        <v>267</v>
      </c>
      <c r="M4258" t="s">
        <v>268</v>
      </c>
      <c r="N4258" s="1" t="s">
        <v>22</v>
      </c>
    </row>
    <row r="4259" spans="1:14" x14ac:dyDescent="0.25">
      <c r="A4259">
        <v>269883</v>
      </c>
      <c r="B4259" t="s">
        <v>9693</v>
      </c>
      <c r="C4259" t="s">
        <v>262</v>
      </c>
      <c r="D4259" t="s">
        <v>16</v>
      </c>
      <c r="E4259" t="s">
        <v>263</v>
      </c>
      <c r="F4259" t="s">
        <v>9694</v>
      </c>
      <c r="G4259" t="s">
        <v>9194</v>
      </c>
      <c r="H4259" t="s">
        <v>9695</v>
      </c>
      <c r="I4259">
        <v>0.16539999999999999</v>
      </c>
      <c r="J4259">
        <v>502220</v>
      </c>
      <c r="K4259">
        <v>216170</v>
      </c>
      <c r="L4259" t="s">
        <v>267</v>
      </c>
      <c r="M4259" t="s">
        <v>268</v>
      </c>
      <c r="N4259" s="1" t="s">
        <v>22</v>
      </c>
    </row>
    <row r="4260" spans="1:14" x14ac:dyDescent="0.25">
      <c r="A4260">
        <v>269884</v>
      </c>
      <c r="B4260" t="s">
        <v>9696</v>
      </c>
      <c r="C4260" t="s">
        <v>262</v>
      </c>
      <c r="D4260" t="s">
        <v>16</v>
      </c>
      <c r="E4260" t="s">
        <v>263</v>
      </c>
      <c r="F4260" t="s">
        <v>9697</v>
      </c>
      <c r="G4260" t="s">
        <v>6699</v>
      </c>
      <c r="H4260" t="s">
        <v>9698</v>
      </c>
      <c r="I4260">
        <v>1.3764000000000001</v>
      </c>
      <c r="J4260">
        <v>506386</v>
      </c>
      <c r="K4260">
        <v>242233</v>
      </c>
      <c r="L4260" t="s">
        <v>6701</v>
      </c>
      <c r="M4260" t="s">
        <v>6702</v>
      </c>
      <c r="N4260" s="1" t="s">
        <v>22</v>
      </c>
    </row>
    <row r="4261" spans="1:14" x14ac:dyDescent="0.25">
      <c r="A4261">
        <v>269886</v>
      </c>
      <c r="B4261" t="s">
        <v>9699</v>
      </c>
      <c r="C4261" t="s">
        <v>262</v>
      </c>
      <c r="D4261" t="s">
        <v>16</v>
      </c>
      <c r="E4261" t="s">
        <v>263</v>
      </c>
      <c r="F4261" t="s">
        <v>6790</v>
      </c>
      <c r="G4261" t="s">
        <v>9194</v>
      </c>
      <c r="H4261" t="s">
        <v>9700</v>
      </c>
      <c r="I4261">
        <v>3.0000000000000001E-3</v>
      </c>
      <c r="J4261">
        <v>501788</v>
      </c>
      <c r="K4261">
        <v>223946</v>
      </c>
      <c r="L4261" t="s">
        <v>267</v>
      </c>
      <c r="M4261" t="s">
        <v>268</v>
      </c>
      <c r="N4261" s="1" t="s">
        <v>22</v>
      </c>
    </row>
    <row r="4262" spans="1:14" x14ac:dyDescent="0.25">
      <c r="A4262">
        <v>269887</v>
      </c>
      <c r="B4262" t="s">
        <v>9701</v>
      </c>
      <c r="C4262" t="s">
        <v>262</v>
      </c>
      <c r="D4262" t="s">
        <v>16</v>
      </c>
      <c r="E4262" t="s">
        <v>263</v>
      </c>
      <c r="F4262" t="s">
        <v>9702</v>
      </c>
      <c r="G4262" t="s">
        <v>1058</v>
      </c>
      <c r="H4262" t="s">
        <v>9703</v>
      </c>
      <c r="I4262">
        <v>0.189</v>
      </c>
      <c r="J4262">
        <v>522170</v>
      </c>
      <c r="K4262">
        <v>236350</v>
      </c>
      <c r="L4262" t="s">
        <v>267</v>
      </c>
      <c r="M4262" t="s">
        <v>268</v>
      </c>
      <c r="N4262" s="1" t="s">
        <v>22</v>
      </c>
    </row>
    <row r="4263" spans="1:14" x14ac:dyDescent="0.25">
      <c r="A4263">
        <v>269931</v>
      </c>
      <c r="B4263" t="s">
        <v>9704</v>
      </c>
      <c r="C4263" t="s">
        <v>262</v>
      </c>
      <c r="D4263" t="s">
        <v>16</v>
      </c>
      <c r="E4263" t="s">
        <v>263</v>
      </c>
      <c r="F4263" t="s">
        <v>9214</v>
      </c>
      <c r="G4263" t="s">
        <v>265</v>
      </c>
      <c r="H4263" t="s">
        <v>9215</v>
      </c>
      <c r="I4263">
        <v>0.35880000000000001</v>
      </c>
      <c r="J4263">
        <v>519417</v>
      </c>
      <c r="K4263">
        <v>244719</v>
      </c>
      <c r="L4263" t="s">
        <v>267</v>
      </c>
      <c r="M4263" t="s">
        <v>268</v>
      </c>
      <c r="N4263" s="1" t="s">
        <v>22</v>
      </c>
    </row>
    <row r="4264" spans="1:14" x14ac:dyDescent="0.25">
      <c r="A4264">
        <v>269932</v>
      </c>
      <c r="B4264" t="s">
        <v>9705</v>
      </c>
      <c r="C4264" t="s">
        <v>262</v>
      </c>
      <c r="D4264" t="s">
        <v>16</v>
      </c>
      <c r="E4264" t="s">
        <v>263</v>
      </c>
      <c r="F4264" t="s">
        <v>9214</v>
      </c>
      <c r="G4264" t="s">
        <v>265</v>
      </c>
      <c r="H4264" t="s">
        <v>9215</v>
      </c>
      <c r="I4264">
        <v>8.14E-2</v>
      </c>
      <c r="J4264">
        <v>519598</v>
      </c>
      <c r="K4264">
        <v>244718</v>
      </c>
      <c r="L4264" t="s">
        <v>267</v>
      </c>
      <c r="M4264" t="s">
        <v>268</v>
      </c>
      <c r="N4264" s="1" t="s">
        <v>22</v>
      </c>
    </row>
    <row r="4265" spans="1:14" x14ac:dyDescent="0.25">
      <c r="A4265">
        <v>269933</v>
      </c>
      <c r="B4265" t="s">
        <v>9706</v>
      </c>
      <c r="C4265" t="s">
        <v>262</v>
      </c>
      <c r="D4265" t="s">
        <v>16</v>
      </c>
      <c r="E4265" t="s">
        <v>263</v>
      </c>
      <c r="F4265" t="s">
        <v>9707</v>
      </c>
      <c r="G4265" t="s">
        <v>6699</v>
      </c>
      <c r="H4265" t="s">
        <v>9708</v>
      </c>
      <c r="I4265">
        <v>0.27439999999999998</v>
      </c>
      <c r="J4265">
        <v>499372</v>
      </c>
      <c r="K4265">
        <v>243378</v>
      </c>
      <c r="L4265" t="s">
        <v>267</v>
      </c>
      <c r="M4265" t="s">
        <v>268</v>
      </c>
      <c r="N4265" s="1" t="s">
        <v>22</v>
      </c>
    </row>
    <row r="4266" spans="1:14" x14ac:dyDescent="0.25">
      <c r="A4266">
        <v>269937</v>
      </c>
      <c r="B4266" t="s">
        <v>9709</v>
      </c>
      <c r="C4266" t="s">
        <v>262</v>
      </c>
      <c r="D4266" t="s">
        <v>16</v>
      </c>
      <c r="E4266" t="s">
        <v>263</v>
      </c>
      <c r="F4266" t="s">
        <v>9710</v>
      </c>
      <c r="G4266" t="s">
        <v>6699</v>
      </c>
      <c r="H4266" t="s">
        <v>9711</v>
      </c>
      <c r="I4266">
        <v>0.40820000000000001</v>
      </c>
      <c r="J4266">
        <v>506232</v>
      </c>
      <c r="K4266">
        <v>237599</v>
      </c>
      <c r="L4266" t="s">
        <v>267</v>
      </c>
      <c r="M4266" t="s">
        <v>268</v>
      </c>
      <c r="N4266" s="1" t="s">
        <v>22</v>
      </c>
    </row>
    <row r="4267" spans="1:14" x14ac:dyDescent="0.25">
      <c r="A4267">
        <v>269966</v>
      </c>
      <c r="B4267" t="s">
        <v>9712</v>
      </c>
      <c r="C4267" t="s">
        <v>262</v>
      </c>
      <c r="D4267" t="s">
        <v>16</v>
      </c>
      <c r="E4267" t="s">
        <v>263</v>
      </c>
      <c r="F4267" t="s">
        <v>6790</v>
      </c>
      <c r="G4267" t="s">
        <v>6699</v>
      </c>
      <c r="H4267" t="s">
        <v>9713</v>
      </c>
      <c r="I4267">
        <v>2.3614000000000002</v>
      </c>
      <c r="J4267">
        <v>515759</v>
      </c>
      <c r="K4267">
        <v>249400</v>
      </c>
      <c r="L4267" t="s">
        <v>267</v>
      </c>
      <c r="M4267" t="s">
        <v>268</v>
      </c>
      <c r="N4267" s="1" t="s">
        <v>22</v>
      </c>
    </row>
    <row r="4268" spans="1:14" x14ac:dyDescent="0.25">
      <c r="A4268">
        <v>269976</v>
      </c>
      <c r="B4268" t="s">
        <v>9714</v>
      </c>
      <c r="C4268" t="s">
        <v>262</v>
      </c>
      <c r="D4268" t="s">
        <v>16</v>
      </c>
      <c r="E4268" t="s">
        <v>263</v>
      </c>
      <c r="F4268" t="s">
        <v>9715</v>
      </c>
      <c r="G4268" t="s">
        <v>265</v>
      </c>
      <c r="H4268" t="s">
        <v>9716</v>
      </c>
      <c r="I4268">
        <v>2.5000000000000001E-3</v>
      </c>
      <c r="J4268">
        <v>516540</v>
      </c>
      <c r="K4268">
        <v>245763</v>
      </c>
      <c r="L4268" t="s">
        <v>267</v>
      </c>
      <c r="M4268" t="s">
        <v>268</v>
      </c>
      <c r="N4268" s="1" t="s">
        <v>22</v>
      </c>
    </row>
    <row r="4269" spans="1:14" x14ac:dyDescent="0.25">
      <c r="A4269">
        <v>269978</v>
      </c>
      <c r="B4269" t="s">
        <v>9717</v>
      </c>
      <c r="C4269" t="s">
        <v>262</v>
      </c>
      <c r="D4269" t="s">
        <v>16</v>
      </c>
      <c r="E4269" t="s">
        <v>263</v>
      </c>
      <c r="F4269" t="s">
        <v>9718</v>
      </c>
      <c r="G4269" t="s">
        <v>9204</v>
      </c>
      <c r="H4269" t="s">
        <v>9719</v>
      </c>
      <c r="I4269">
        <v>0.1158</v>
      </c>
      <c r="J4269">
        <v>523089</v>
      </c>
      <c r="K4269">
        <v>248965</v>
      </c>
      <c r="L4269" t="s">
        <v>267</v>
      </c>
      <c r="M4269" t="s">
        <v>268</v>
      </c>
      <c r="N4269" s="1" t="s">
        <v>22</v>
      </c>
    </row>
    <row r="4270" spans="1:14" x14ac:dyDescent="0.25">
      <c r="A4270">
        <v>269987</v>
      </c>
      <c r="B4270" t="s">
        <v>9720</v>
      </c>
      <c r="C4270" t="s">
        <v>262</v>
      </c>
      <c r="D4270" t="s">
        <v>16</v>
      </c>
      <c r="E4270" t="s">
        <v>263</v>
      </c>
      <c r="F4270" t="s">
        <v>9231</v>
      </c>
      <c r="G4270" t="s">
        <v>6699</v>
      </c>
      <c r="H4270" t="s">
        <v>9232</v>
      </c>
      <c r="I4270">
        <v>4.7999999999999996E-3</v>
      </c>
      <c r="J4270">
        <v>506362</v>
      </c>
      <c r="K4270">
        <v>233934</v>
      </c>
      <c r="L4270" t="s">
        <v>267</v>
      </c>
      <c r="M4270" t="s">
        <v>268</v>
      </c>
      <c r="N4270" s="1" t="s">
        <v>22</v>
      </c>
    </row>
    <row r="4271" spans="1:14" x14ac:dyDescent="0.25">
      <c r="A4271">
        <v>269997</v>
      </c>
      <c r="B4271" t="s">
        <v>9721</v>
      </c>
      <c r="C4271" t="s">
        <v>262</v>
      </c>
      <c r="D4271" t="s">
        <v>16</v>
      </c>
      <c r="E4271" t="s">
        <v>263</v>
      </c>
      <c r="F4271" t="s">
        <v>9722</v>
      </c>
      <c r="G4271" t="s">
        <v>1058</v>
      </c>
      <c r="H4271" t="s">
        <v>9723</v>
      </c>
      <c r="I4271">
        <v>0.49590000000000001</v>
      </c>
      <c r="J4271">
        <v>522116</v>
      </c>
      <c r="K4271">
        <v>236768</v>
      </c>
      <c r="L4271" t="s">
        <v>267</v>
      </c>
      <c r="M4271" t="s">
        <v>268</v>
      </c>
      <c r="N4271" s="1" t="s">
        <v>22</v>
      </c>
    </row>
    <row r="4272" spans="1:14" x14ac:dyDescent="0.25">
      <c r="A4272">
        <v>270035</v>
      </c>
      <c r="B4272" t="s">
        <v>9724</v>
      </c>
      <c r="C4272" t="s">
        <v>262</v>
      </c>
      <c r="D4272" t="s">
        <v>16</v>
      </c>
      <c r="E4272" t="s">
        <v>263</v>
      </c>
      <c r="F4272" t="s">
        <v>1449</v>
      </c>
      <c r="G4272" t="s">
        <v>9204</v>
      </c>
      <c r="H4272" t="s">
        <v>9238</v>
      </c>
      <c r="I4272">
        <v>0.33479999999999999</v>
      </c>
      <c r="J4272">
        <v>525881</v>
      </c>
      <c r="K4272">
        <v>247238</v>
      </c>
      <c r="L4272" t="s">
        <v>267</v>
      </c>
      <c r="M4272" t="s">
        <v>268</v>
      </c>
      <c r="N4272" s="1" t="s">
        <v>22</v>
      </c>
    </row>
    <row r="4273" spans="1:14" x14ac:dyDescent="0.25">
      <c r="A4273">
        <v>270066</v>
      </c>
      <c r="B4273" t="s">
        <v>9725</v>
      </c>
      <c r="C4273" t="s">
        <v>262</v>
      </c>
      <c r="D4273" t="s">
        <v>16</v>
      </c>
      <c r="E4273" t="s">
        <v>263</v>
      </c>
      <c r="F4273" t="s">
        <v>9255</v>
      </c>
      <c r="G4273" t="s">
        <v>9194</v>
      </c>
      <c r="H4273" t="s">
        <v>9726</v>
      </c>
      <c r="I4273">
        <v>1.4E-3</v>
      </c>
      <c r="J4273">
        <v>500623</v>
      </c>
      <c r="K4273">
        <v>221958</v>
      </c>
      <c r="L4273" t="s">
        <v>267</v>
      </c>
      <c r="M4273" t="s">
        <v>268</v>
      </c>
      <c r="N4273" s="1" t="s">
        <v>22</v>
      </c>
    </row>
    <row r="4274" spans="1:14" x14ac:dyDescent="0.25">
      <c r="A4274">
        <v>270068</v>
      </c>
      <c r="B4274" t="s">
        <v>9727</v>
      </c>
      <c r="C4274" t="s">
        <v>262</v>
      </c>
      <c r="D4274" t="s">
        <v>16</v>
      </c>
      <c r="E4274" t="s">
        <v>2205</v>
      </c>
      <c r="F4274" t="s">
        <v>9267</v>
      </c>
      <c r="G4274" t="s">
        <v>9194</v>
      </c>
      <c r="H4274" t="s">
        <v>9268</v>
      </c>
      <c r="I4274">
        <v>9.8000000000000004E-2</v>
      </c>
      <c r="J4274">
        <v>503140</v>
      </c>
      <c r="K4274">
        <v>221157</v>
      </c>
      <c r="L4274" t="s">
        <v>267</v>
      </c>
      <c r="M4274" t="s">
        <v>268</v>
      </c>
      <c r="N4274" s="1" t="s">
        <v>22</v>
      </c>
    </row>
    <row r="4275" spans="1:14" x14ac:dyDescent="0.25">
      <c r="A4275">
        <v>270069</v>
      </c>
      <c r="B4275" t="s">
        <v>9728</v>
      </c>
      <c r="C4275" t="s">
        <v>254</v>
      </c>
      <c r="D4275" t="s">
        <v>16</v>
      </c>
      <c r="E4275" t="s">
        <v>255</v>
      </c>
      <c r="F4275" t="s">
        <v>6873</v>
      </c>
      <c r="G4275" t="s">
        <v>6874</v>
      </c>
      <c r="H4275" t="s">
        <v>6875</v>
      </c>
      <c r="I4275">
        <v>0.13120000000000001</v>
      </c>
      <c r="J4275">
        <v>370562</v>
      </c>
      <c r="K4275">
        <v>366328</v>
      </c>
      <c r="L4275" t="s">
        <v>259</v>
      </c>
      <c r="M4275" t="s">
        <v>260</v>
      </c>
      <c r="N4275" s="1" t="s">
        <v>22</v>
      </c>
    </row>
    <row r="4276" spans="1:14" x14ac:dyDescent="0.25">
      <c r="A4276">
        <v>270078</v>
      </c>
      <c r="B4276" t="s">
        <v>9729</v>
      </c>
      <c r="C4276" t="s">
        <v>254</v>
      </c>
      <c r="D4276" t="s">
        <v>16</v>
      </c>
      <c r="E4276" t="s">
        <v>255</v>
      </c>
      <c r="F4276" t="s">
        <v>9730</v>
      </c>
      <c r="G4276" t="s">
        <v>6853</v>
      </c>
      <c r="H4276" t="s">
        <v>9173</v>
      </c>
      <c r="I4276">
        <v>0.12820000000000001</v>
      </c>
      <c r="J4276">
        <v>382311</v>
      </c>
      <c r="K4276">
        <v>382017</v>
      </c>
      <c r="L4276" t="s">
        <v>259</v>
      </c>
      <c r="M4276" t="s">
        <v>260</v>
      </c>
      <c r="N4276" s="1" t="s">
        <v>22</v>
      </c>
    </row>
    <row r="4277" spans="1:14" x14ac:dyDescent="0.25">
      <c r="A4277">
        <v>270085</v>
      </c>
      <c r="B4277" t="s">
        <v>9731</v>
      </c>
      <c r="C4277" t="s">
        <v>254</v>
      </c>
      <c r="D4277" t="s">
        <v>16</v>
      </c>
      <c r="E4277" t="s">
        <v>255</v>
      </c>
      <c r="F4277" t="s">
        <v>6877</v>
      </c>
      <c r="G4277" t="s">
        <v>257</v>
      </c>
      <c r="H4277" t="s">
        <v>6878</v>
      </c>
      <c r="I4277">
        <v>0.12470000000000001</v>
      </c>
      <c r="J4277">
        <v>391831</v>
      </c>
      <c r="K4277">
        <v>373602</v>
      </c>
      <c r="L4277" t="s">
        <v>259</v>
      </c>
      <c r="M4277" t="s">
        <v>260</v>
      </c>
      <c r="N4277" s="1" t="s">
        <v>22</v>
      </c>
    </row>
    <row r="4278" spans="1:14" x14ac:dyDescent="0.25">
      <c r="A4278">
        <v>270094</v>
      </c>
      <c r="B4278" t="s">
        <v>9732</v>
      </c>
      <c r="C4278" t="s">
        <v>254</v>
      </c>
      <c r="D4278" t="s">
        <v>16</v>
      </c>
      <c r="E4278" t="s">
        <v>255</v>
      </c>
      <c r="F4278" t="s">
        <v>9163</v>
      </c>
      <c r="G4278" t="s">
        <v>6838</v>
      </c>
      <c r="H4278" t="s">
        <v>9164</v>
      </c>
      <c r="I4278">
        <v>0.12180000000000001</v>
      </c>
      <c r="J4278">
        <v>374687</v>
      </c>
      <c r="K4278">
        <v>378429</v>
      </c>
      <c r="L4278" t="s">
        <v>259</v>
      </c>
      <c r="M4278" t="s">
        <v>260</v>
      </c>
      <c r="N4278" s="1" t="s">
        <v>22</v>
      </c>
    </row>
    <row r="4279" spans="1:14" x14ac:dyDescent="0.25">
      <c r="A4279">
        <v>270097</v>
      </c>
      <c r="B4279" t="s">
        <v>9733</v>
      </c>
      <c r="C4279" t="s">
        <v>254</v>
      </c>
      <c r="D4279" t="s">
        <v>16</v>
      </c>
      <c r="E4279" t="s">
        <v>255</v>
      </c>
      <c r="F4279" t="s">
        <v>9154</v>
      </c>
      <c r="G4279" t="s">
        <v>6860</v>
      </c>
      <c r="H4279" t="s">
        <v>9734</v>
      </c>
      <c r="I4279">
        <v>0.1205</v>
      </c>
      <c r="J4279">
        <v>370123</v>
      </c>
      <c r="K4279">
        <v>351729</v>
      </c>
      <c r="L4279" t="s">
        <v>259</v>
      </c>
      <c r="M4279" t="s">
        <v>260</v>
      </c>
      <c r="N4279" s="1" t="s">
        <v>22</v>
      </c>
    </row>
    <row r="4280" spans="1:14" x14ac:dyDescent="0.25">
      <c r="A4280">
        <v>270117</v>
      </c>
      <c r="B4280" t="s">
        <v>9735</v>
      </c>
      <c r="C4280" t="s">
        <v>254</v>
      </c>
      <c r="D4280" t="s">
        <v>16</v>
      </c>
      <c r="E4280" t="s">
        <v>255</v>
      </c>
      <c r="F4280" t="s">
        <v>9736</v>
      </c>
      <c r="G4280" t="s">
        <v>257</v>
      </c>
      <c r="H4280" t="s">
        <v>9737</v>
      </c>
      <c r="I4280">
        <v>0.1139</v>
      </c>
      <c r="J4280">
        <v>391856</v>
      </c>
      <c r="K4280">
        <v>373789</v>
      </c>
      <c r="L4280" t="s">
        <v>259</v>
      </c>
      <c r="M4280" t="s">
        <v>260</v>
      </c>
      <c r="N4280" s="1" t="s">
        <v>22</v>
      </c>
    </row>
    <row r="4281" spans="1:14" x14ac:dyDescent="0.25">
      <c r="A4281">
        <v>270186</v>
      </c>
      <c r="B4281" t="s">
        <v>9738</v>
      </c>
      <c r="C4281" t="s">
        <v>254</v>
      </c>
      <c r="D4281" t="s">
        <v>16</v>
      </c>
      <c r="E4281" t="s">
        <v>255</v>
      </c>
      <c r="F4281" t="s">
        <v>9739</v>
      </c>
      <c r="G4281" t="s">
        <v>257</v>
      </c>
      <c r="H4281" t="s">
        <v>9740</v>
      </c>
      <c r="I4281">
        <v>9.5699999999999993E-2</v>
      </c>
      <c r="J4281">
        <v>391846</v>
      </c>
      <c r="K4281">
        <v>372400</v>
      </c>
      <c r="L4281" t="s">
        <v>259</v>
      </c>
      <c r="M4281" t="s">
        <v>260</v>
      </c>
      <c r="N4281" s="1" t="s">
        <v>22</v>
      </c>
    </row>
    <row r="4282" spans="1:14" x14ac:dyDescent="0.25">
      <c r="A4282">
        <v>270215</v>
      </c>
      <c r="B4282" t="s">
        <v>9741</v>
      </c>
      <c r="C4282" t="s">
        <v>254</v>
      </c>
      <c r="D4282" t="s">
        <v>16</v>
      </c>
      <c r="E4282" t="s">
        <v>255</v>
      </c>
      <c r="F4282" t="s">
        <v>9742</v>
      </c>
      <c r="G4282" t="s">
        <v>257</v>
      </c>
      <c r="H4282" t="s">
        <v>9743</v>
      </c>
      <c r="I4282">
        <v>8.8499999999999995E-2</v>
      </c>
      <c r="J4282">
        <v>393072</v>
      </c>
      <c r="K4282">
        <v>372858</v>
      </c>
      <c r="L4282" t="s">
        <v>259</v>
      </c>
      <c r="M4282" t="s">
        <v>260</v>
      </c>
      <c r="N4282" s="1" t="s">
        <v>22</v>
      </c>
    </row>
    <row r="4283" spans="1:14" x14ac:dyDescent="0.25">
      <c r="A4283">
        <v>270228</v>
      </c>
      <c r="B4283" t="s">
        <v>9744</v>
      </c>
      <c r="C4283" t="s">
        <v>254</v>
      </c>
      <c r="D4283" t="s">
        <v>16</v>
      </c>
      <c r="E4283" t="s">
        <v>255</v>
      </c>
      <c r="F4283" t="s">
        <v>9745</v>
      </c>
      <c r="G4283" t="s">
        <v>6860</v>
      </c>
      <c r="H4283" t="s">
        <v>9746</v>
      </c>
      <c r="I4283">
        <v>8.5500000000000007E-2</v>
      </c>
      <c r="J4283">
        <v>370520</v>
      </c>
      <c r="K4283">
        <v>356020</v>
      </c>
      <c r="L4283" t="s">
        <v>259</v>
      </c>
      <c r="M4283" t="s">
        <v>260</v>
      </c>
      <c r="N4283" s="1" t="s">
        <v>22</v>
      </c>
    </row>
    <row r="4284" spans="1:14" x14ac:dyDescent="0.25">
      <c r="A4284">
        <v>270234</v>
      </c>
      <c r="B4284" t="s">
        <v>9747</v>
      </c>
      <c r="C4284" t="s">
        <v>254</v>
      </c>
      <c r="D4284" t="s">
        <v>16</v>
      </c>
      <c r="E4284" t="s">
        <v>255</v>
      </c>
      <c r="F4284" t="s">
        <v>5736</v>
      </c>
      <c r="G4284" t="s">
        <v>257</v>
      </c>
      <c r="H4284" t="s">
        <v>9748</v>
      </c>
      <c r="I4284">
        <v>8.4699999999999998E-2</v>
      </c>
      <c r="J4284">
        <v>390238</v>
      </c>
      <c r="K4284">
        <v>374041</v>
      </c>
      <c r="L4284" t="s">
        <v>259</v>
      </c>
      <c r="M4284" t="s">
        <v>260</v>
      </c>
      <c r="N4284" s="1" t="s">
        <v>22</v>
      </c>
    </row>
    <row r="4285" spans="1:14" x14ac:dyDescent="0.25">
      <c r="A4285">
        <v>270235</v>
      </c>
      <c r="B4285" t="s">
        <v>9749</v>
      </c>
      <c r="C4285" t="s">
        <v>254</v>
      </c>
      <c r="D4285" t="s">
        <v>16</v>
      </c>
      <c r="E4285" t="s">
        <v>255</v>
      </c>
      <c r="F4285" t="s">
        <v>9750</v>
      </c>
      <c r="G4285" t="s">
        <v>6874</v>
      </c>
      <c r="H4285" t="s">
        <v>9751</v>
      </c>
      <c r="I4285">
        <v>8.4599999999999995E-2</v>
      </c>
      <c r="J4285">
        <v>370398</v>
      </c>
      <c r="K4285">
        <v>366230</v>
      </c>
      <c r="L4285" t="s">
        <v>259</v>
      </c>
      <c r="M4285" t="s">
        <v>260</v>
      </c>
      <c r="N4285" s="1" t="s">
        <v>22</v>
      </c>
    </row>
    <row r="4286" spans="1:14" x14ac:dyDescent="0.25">
      <c r="A4286">
        <v>270256</v>
      </c>
      <c r="B4286" t="s">
        <v>9752</v>
      </c>
      <c r="C4286" t="s">
        <v>254</v>
      </c>
      <c r="D4286" t="s">
        <v>16</v>
      </c>
      <c r="E4286" t="s">
        <v>255</v>
      </c>
      <c r="F4286" t="s">
        <v>9117</v>
      </c>
      <c r="G4286" t="s">
        <v>257</v>
      </c>
      <c r="H4286" t="s">
        <v>9753</v>
      </c>
      <c r="I4286">
        <v>7.9699999999999993E-2</v>
      </c>
      <c r="J4286">
        <v>390343</v>
      </c>
      <c r="K4286">
        <v>374428</v>
      </c>
      <c r="L4286" t="s">
        <v>259</v>
      </c>
      <c r="M4286" t="s">
        <v>260</v>
      </c>
      <c r="N4286" s="1" t="s">
        <v>22</v>
      </c>
    </row>
    <row r="4287" spans="1:14" x14ac:dyDescent="0.25">
      <c r="A4287">
        <v>270264</v>
      </c>
      <c r="B4287" t="s">
        <v>9754</v>
      </c>
      <c r="C4287" t="s">
        <v>254</v>
      </c>
      <c r="D4287" t="s">
        <v>16</v>
      </c>
      <c r="E4287" t="s">
        <v>255</v>
      </c>
      <c r="F4287" t="s">
        <v>9755</v>
      </c>
      <c r="G4287" t="s">
        <v>6860</v>
      </c>
      <c r="H4287" t="s">
        <v>9756</v>
      </c>
      <c r="I4287">
        <v>7.6499999999999999E-2</v>
      </c>
      <c r="J4287">
        <v>370745</v>
      </c>
      <c r="K4287">
        <v>355647</v>
      </c>
      <c r="L4287" t="s">
        <v>259</v>
      </c>
      <c r="M4287" t="s">
        <v>260</v>
      </c>
      <c r="N4287" s="1" t="s">
        <v>22</v>
      </c>
    </row>
    <row r="4288" spans="1:14" x14ac:dyDescent="0.25">
      <c r="A4288">
        <v>270268</v>
      </c>
      <c r="B4288" t="s">
        <v>9757</v>
      </c>
      <c r="C4288" t="s">
        <v>254</v>
      </c>
      <c r="D4288" t="s">
        <v>16</v>
      </c>
      <c r="E4288" t="s">
        <v>255</v>
      </c>
      <c r="F4288" t="s">
        <v>9758</v>
      </c>
      <c r="G4288" t="s">
        <v>6850</v>
      </c>
      <c r="H4288" t="s">
        <v>9759</v>
      </c>
      <c r="I4288">
        <v>7.5999999999999998E-2</v>
      </c>
      <c r="J4288">
        <v>386174</v>
      </c>
      <c r="K4288">
        <v>362924</v>
      </c>
      <c r="L4288" t="s">
        <v>259</v>
      </c>
      <c r="M4288" t="s">
        <v>260</v>
      </c>
      <c r="N4288" s="1" t="s">
        <v>22</v>
      </c>
    </row>
    <row r="4289" spans="1:14" x14ac:dyDescent="0.25">
      <c r="A4289">
        <v>270269</v>
      </c>
      <c r="B4289" t="s">
        <v>9760</v>
      </c>
      <c r="C4289" t="s">
        <v>254</v>
      </c>
      <c r="D4289" t="s">
        <v>16</v>
      </c>
      <c r="E4289" t="s">
        <v>255</v>
      </c>
      <c r="F4289" t="s">
        <v>9172</v>
      </c>
      <c r="G4289" t="s">
        <v>6853</v>
      </c>
      <c r="H4289" t="s">
        <v>9173</v>
      </c>
      <c r="I4289">
        <v>7.5999999999999998E-2</v>
      </c>
      <c r="J4289">
        <v>382318</v>
      </c>
      <c r="K4289">
        <v>382031</v>
      </c>
      <c r="L4289" t="s">
        <v>259</v>
      </c>
      <c r="M4289" t="s">
        <v>260</v>
      </c>
      <c r="N4289" s="1" t="s">
        <v>22</v>
      </c>
    </row>
    <row r="4290" spans="1:14" x14ac:dyDescent="0.25">
      <c r="A4290">
        <v>270308</v>
      </c>
      <c r="B4290" t="s">
        <v>9761</v>
      </c>
      <c r="C4290" t="s">
        <v>254</v>
      </c>
      <c r="D4290" t="s">
        <v>16</v>
      </c>
      <c r="E4290" t="s">
        <v>255</v>
      </c>
      <c r="F4290" t="s">
        <v>6873</v>
      </c>
      <c r="G4290" t="s">
        <v>6874</v>
      </c>
      <c r="H4290" t="s">
        <v>6875</v>
      </c>
      <c r="I4290">
        <v>6.9400000000000003E-2</v>
      </c>
      <c r="J4290">
        <v>370577</v>
      </c>
      <c r="K4290">
        <v>366318</v>
      </c>
      <c r="L4290" t="s">
        <v>259</v>
      </c>
      <c r="M4290" t="s">
        <v>260</v>
      </c>
      <c r="N4290" s="1" t="s">
        <v>22</v>
      </c>
    </row>
    <row r="4291" spans="1:14" x14ac:dyDescent="0.25">
      <c r="A4291">
        <v>270309</v>
      </c>
      <c r="B4291" t="s">
        <v>9762</v>
      </c>
      <c r="C4291" t="s">
        <v>254</v>
      </c>
      <c r="D4291" t="s">
        <v>16</v>
      </c>
      <c r="E4291" t="s">
        <v>255</v>
      </c>
      <c r="F4291" t="s">
        <v>9763</v>
      </c>
      <c r="G4291" t="s">
        <v>6853</v>
      </c>
      <c r="H4291" t="s">
        <v>9764</v>
      </c>
      <c r="I4291">
        <v>6.93E-2</v>
      </c>
      <c r="J4291">
        <v>385620</v>
      </c>
      <c r="K4291">
        <v>382200</v>
      </c>
      <c r="L4291" t="s">
        <v>259</v>
      </c>
      <c r="M4291" t="s">
        <v>260</v>
      </c>
      <c r="N4291" s="1" t="s">
        <v>22</v>
      </c>
    </row>
    <row r="4292" spans="1:14" x14ac:dyDescent="0.25">
      <c r="A4292">
        <v>270359</v>
      </c>
      <c r="B4292" t="s">
        <v>9765</v>
      </c>
      <c r="C4292" t="s">
        <v>254</v>
      </c>
      <c r="D4292" t="s">
        <v>16</v>
      </c>
      <c r="E4292" t="s">
        <v>255</v>
      </c>
      <c r="F4292" t="s">
        <v>9766</v>
      </c>
      <c r="G4292" t="s">
        <v>6838</v>
      </c>
      <c r="H4292" t="s">
        <v>9767</v>
      </c>
      <c r="I4292">
        <v>5.9499999999999997E-2</v>
      </c>
      <c r="J4292">
        <v>375036</v>
      </c>
      <c r="K4292">
        <v>378812</v>
      </c>
      <c r="L4292" t="s">
        <v>259</v>
      </c>
      <c r="M4292" t="s">
        <v>260</v>
      </c>
      <c r="N4292" s="1" t="s">
        <v>22</v>
      </c>
    </row>
    <row r="4293" spans="1:14" x14ac:dyDescent="0.25">
      <c r="A4293">
        <v>270362</v>
      </c>
      <c r="B4293" t="s">
        <v>9768</v>
      </c>
      <c r="C4293" t="s">
        <v>254</v>
      </c>
      <c r="D4293" t="s">
        <v>16</v>
      </c>
      <c r="E4293" t="s">
        <v>255</v>
      </c>
      <c r="F4293" t="s">
        <v>9769</v>
      </c>
      <c r="G4293" t="s">
        <v>6853</v>
      </c>
      <c r="H4293" t="s">
        <v>9770</v>
      </c>
      <c r="I4293">
        <v>5.9299999999999999E-2</v>
      </c>
      <c r="J4293">
        <v>385652</v>
      </c>
      <c r="K4293">
        <v>380973</v>
      </c>
      <c r="L4293" t="s">
        <v>259</v>
      </c>
      <c r="M4293" t="s">
        <v>260</v>
      </c>
      <c r="N4293" s="1" t="s">
        <v>22</v>
      </c>
    </row>
    <row r="4294" spans="1:14" x14ac:dyDescent="0.25">
      <c r="A4294">
        <v>270373</v>
      </c>
      <c r="B4294" t="s">
        <v>9771</v>
      </c>
      <c r="C4294" t="s">
        <v>254</v>
      </c>
      <c r="D4294" t="s">
        <v>16</v>
      </c>
      <c r="E4294" t="s">
        <v>255</v>
      </c>
      <c r="F4294" t="s">
        <v>9772</v>
      </c>
      <c r="G4294" t="s">
        <v>6850</v>
      </c>
      <c r="H4294" t="s">
        <v>9773</v>
      </c>
      <c r="I4294">
        <v>5.7799999999999997E-2</v>
      </c>
      <c r="J4294">
        <v>386738</v>
      </c>
      <c r="K4294">
        <v>363853</v>
      </c>
      <c r="L4294" t="s">
        <v>259</v>
      </c>
      <c r="M4294" t="s">
        <v>260</v>
      </c>
      <c r="N4294" s="1" t="s">
        <v>22</v>
      </c>
    </row>
    <row r="4295" spans="1:14" x14ac:dyDescent="0.25">
      <c r="A4295">
        <v>270391</v>
      </c>
      <c r="B4295" t="s">
        <v>9774</v>
      </c>
      <c r="C4295" t="s">
        <v>254</v>
      </c>
      <c r="D4295" t="s">
        <v>16</v>
      </c>
      <c r="E4295" t="s">
        <v>255</v>
      </c>
      <c r="F4295" t="s">
        <v>9775</v>
      </c>
      <c r="G4295" t="s">
        <v>6938</v>
      </c>
      <c r="H4295" t="s">
        <v>9776</v>
      </c>
      <c r="I4295">
        <v>5.4600000000000003E-2</v>
      </c>
      <c r="J4295">
        <v>373920</v>
      </c>
      <c r="K4295">
        <v>360280</v>
      </c>
      <c r="L4295" t="s">
        <v>259</v>
      </c>
      <c r="M4295" t="s">
        <v>260</v>
      </c>
      <c r="N4295" s="1" t="s">
        <v>22</v>
      </c>
    </row>
    <row r="4296" spans="1:14" x14ac:dyDescent="0.25">
      <c r="A4296">
        <v>270396</v>
      </c>
      <c r="B4296" t="s">
        <v>9777</v>
      </c>
      <c r="C4296" t="s">
        <v>254</v>
      </c>
      <c r="D4296" t="s">
        <v>16</v>
      </c>
      <c r="E4296" t="s">
        <v>255</v>
      </c>
      <c r="F4296" t="s">
        <v>9778</v>
      </c>
      <c r="G4296" t="s">
        <v>6938</v>
      </c>
      <c r="H4296" t="s">
        <v>9779</v>
      </c>
      <c r="I4296">
        <v>5.3800000000000001E-2</v>
      </c>
      <c r="J4296">
        <v>378274</v>
      </c>
      <c r="K4296">
        <v>359302</v>
      </c>
      <c r="L4296" t="s">
        <v>259</v>
      </c>
      <c r="M4296" t="s">
        <v>260</v>
      </c>
      <c r="N4296" s="1" t="s">
        <v>22</v>
      </c>
    </row>
    <row r="4297" spans="1:14" x14ac:dyDescent="0.25">
      <c r="A4297">
        <v>270425</v>
      </c>
      <c r="B4297" t="s">
        <v>9780</v>
      </c>
      <c r="C4297" t="s">
        <v>254</v>
      </c>
      <c r="D4297" t="s">
        <v>16</v>
      </c>
      <c r="E4297" t="s">
        <v>255</v>
      </c>
      <c r="F4297" t="s">
        <v>9781</v>
      </c>
      <c r="G4297" t="s">
        <v>6860</v>
      </c>
      <c r="H4297" t="s">
        <v>9782</v>
      </c>
      <c r="I4297">
        <v>4.99E-2</v>
      </c>
      <c r="J4297">
        <v>369618</v>
      </c>
      <c r="K4297">
        <v>357953</v>
      </c>
      <c r="L4297" t="s">
        <v>259</v>
      </c>
      <c r="M4297" t="s">
        <v>260</v>
      </c>
      <c r="N4297" s="1" t="s">
        <v>22</v>
      </c>
    </row>
    <row r="4298" spans="1:14" x14ac:dyDescent="0.25">
      <c r="A4298">
        <v>270427</v>
      </c>
      <c r="B4298" t="s">
        <v>9783</v>
      </c>
      <c r="C4298" t="s">
        <v>254</v>
      </c>
      <c r="D4298" t="s">
        <v>16</v>
      </c>
      <c r="E4298" t="s">
        <v>255</v>
      </c>
      <c r="F4298" t="s">
        <v>3613</v>
      </c>
      <c r="G4298" t="s">
        <v>6931</v>
      </c>
      <c r="H4298" t="s">
        <v>9784</v>
      </c>
      <c r="I4298">
        <v>4.9700000000000001E-2</v>
      </c>
      <c r="J4298">
        <v>365423</v>
      </c>
      <c r="K4298">
        <v>352187</v>
      </c>
      <c r="L4298" t="s">
        <v>259</v>
      </c>
      <c r="M4298" t="s">
        <v>260</v>
      </c>
      <c r="N4298" s="1" t="s">
        <v>22</v>
      </c>
    </row>
    <row r="4299" spans="1:14" x14ac:dyDescent="0.25">
      <c r="A4299">
        <v>270429</v>
      </c>
      <c r="B4299" t="s">
        <v>9785</v>
      </c>
      <c r="C4299" t="s">
        <v>254</v>
      </c>
      <c r="D4299" t="s">
        <v>16</v>
      </c>
      <c r="E4299" t="s">
        <v>255</v>
      </c>
      <c r="F4299" t="s">
        <v>9730</v>
      </c>
      <c r="G4299" t="s">
        <v>6853</v>
      </c>
      <c r="H4299" t="s">
        <v>9173</v>
      </c>
      <c r="I4299">
        <v>4.9099999999999998E-2</v>
      </c>
      <c r="J4299">
        <v>382284</v>
      </c>
      <c r="K4299">
        <v>382077</v>
      </c>
      <c r="L4299" t="s">
        <v>259</v>
      </c>
      <c r="M4299" t="s">
        <v>260</v>
      </c>
      <c r="N4299" s="1" t="s">
        <v>22</v>
      </c>
    </row>
    <row r="4300" spans="1:14" x14ac:dyDescent="0.25">
      <c r="A4300">
        <v>270461</v>
      </c>
      <c r="B4300" t="s">
        <v>9786</v>
      </c>
      <c r="C4300" t="s">
        <v>254</v>
      </c>
      <c r="D4300" t="s">
        <v>16</v>
      </c>
      <c r="E4300" t="s">
        <v>255</v>
      </c>
      <c r="F4300" t="s">
        <v>9787</v>
      </c>
      <c r="G4300" t="s">
        <v>257</v>
      </c>
      <c r="H4300" t="s">
        <v>9788</v>
      </c>
      <c r="I4300">
        <v>4.5199999999999997E-2</v>
      </c>
      <c r="J4300">
        <v>389327</v>
      </c>
      <c r="K4300">
        <v>374188</v>
      </c>
      <c r="L4300" t="s">
        <v>259</v>
      </c>
      <c r="M4300" t="s">
        <v>260</v>
      </c>
      <c r="N4300" s="1" t="s">
        <v>22</v>
      </c>
    </row>
    <row r="4301" spans="1:14" x14ac:dyDescent="0.25">
      <c r="A4301">
        <v>270498</v>
      </c>
      <c r="B4301" t="s">
        <v>9789</v>
      </c>
      <c r="C4301" t="s">
        <v>254</v>
      </c>
      <c r="D4301" t="s">
        <v>16</v>
      </c>
      <c r="E4301" t="s">
        <v>255</v>
      </c>
      <c r="F4301" t="s">
        <v>9778</v>
      </c>
      <c r="G4301" t="s">
        <v>6850</v>
      </c>
      <c r="H4301" t="s">
        <v>9790</v>
      </c>
      <c r="I4301">
        <v>4.0599999999999997E-2</v>
      </c>
      <c r="J4301">
        <v>384656</v>
      </c>
      <c r="K4301">
        <v>363030</v>
      </c>
      <c r="L4301" t="s">
        <v>259</v>
      </c>
      <c r="M4301" t="s">
        <v>260</v>
      </c>
      <c r="N4301" s="1" t="s">
        <v>22</v>
      </c>
    </row>
    <row r="4302" spans="1:14" x14ac:dyDescent="0.25">
      <c r="A4302">
        <v>270511</v>
      </c>
      <c r="B4302" t="s">
        <v>9791</v>
      </c>
      <c r="C4302" t="s">
        <v>254</v>
      </c>
      <c r="D4302" t="s">
        <v>16</v>
      </c>
      <c r="E4302" t="s">
        <v>255</v>
      </c>
      <c r="F4302" t="s">
        <v>9792</v>
      </c>
      <c r="G4302" t="s">
        <v>6850</v>
      </c>
      <c r="H4302" t="s">
        <v>9793</v>
      </c>
      <c r="I4302">
        <v>3.9399999999999998E-2</v>
      </c>
      <c r="J4302">
        <v>387117</v>
      </c>
      <c r="K4302">
        <v>363654</v>
      </c>
      <c r="L4302" t="s">
        <v>259</v>
      </c>
      <c r="M4302" t="s">
        <v>260</v>
      </c>
      <c r="N4302" s="1" t="s">
        <v>22</v>
      </c>
    </row>
    <row r="4303" spans="1:14" x14ac:dyDescent="0.25">
      <c r="A4303">
        <v>270513</v>
      </c>
      <c r="B4303" t="s">
        <v>9794</v>
      </c>
      <c r="C4303" t="s">
        <v>254</v>
      </c>
      <c r="D4303" t="s">
        <v>16</v>
      </c>
      <c r="E4303" t="s">
        <v>255</v>
      </c>
      <c r="F4303" t="s">
        <v>9795</v>
      </c>
      <c r="G4303" t="s">
        <v>6874</v>
      </c>
      <c r="H4303" t="s">
        <v>9796</v>
      </c>
      <c r="I4303">
        <v>3.9199999999999999E-2</v>
      </c>
      <c r="J4303">
        <v>369910</v>
      </c>
      <c r="K4303">
        <v>366330</v>
      </c>
      <c r="L4303" t="s">
        <v>259</v>
      </c>
      <c r="M4303" t="s">
        <v>260</v>
      </c>
      <c r="N4303" s="1" t="s">
        <v>22</v>
      </c>
    </row>
    <row r="4304" spans="1:14" x14ac:dyDescent="0.25">
      <c r="A4304">
        <v>270516</v>
      </c>
      <c r="B4304" t="s">
        <v>9797</v>
      </c>
      <c r="C4304" t="s">
        <v>254</v>
      </c>
      <c r="D4304" t="s">
        <v>16</v>
      </c>
      <c r="E4304" t="s">
        <v>255</v>
      </c>
      <c r="F4304" t="s">
        <v>9172</v>
      </c>
      <c r="G4304" t="s">
        <v>6838</v>
      </c>
      <c r="H4304" t="s">
        <v>9798</v>
      </c>
      <c r="I4304">
        <v>3.9100000000000003E-2</v>
      </c>
      <c r="J4304">
        <v>375686</v>
      </c>
      <c r="K4304">
        <v>378900</v>
      </c>
      <c r="L4304" t="s">
        <v>259</v>
      </c>
      <c r="M4304" t="s">
        <v>260</v>
      </c>
      <c r="N4304" s="1" t="s">
        <v>22</v>
      </c>
    </row>
    <row r="4305" spans="1:14" x14ac:dyDescent="0.25">
      <c r="A4305">
        <v>270519</v>
      </c>
      <c r="B4305" t="s">
        <v>9799</v>
      </c>
      <c r="C4305" t="s">
        <v>254</v>
      </c>
      <c r="D4305" t="s">
        <v>16</v>
      </c>
      <c r="E4305" t="s">
        <v>255</v>
      </c>
      <c r="F4305" t="s">
        <v>9800</v>
      </c>
      <c r="G4305" t="s">
        <v>6838</v>
      </c>
      <c r="H4305" t="s">
        <v>9801</v>
      </c>
      <c r="I4305">
        <v>3.8699999999999998E-2</v>
      </c>
      <c r="J4305">
        <v>375140</v>
      </c>
      <c r="K4305">
        <v>378520</v>
      </c>
      <c r="L4305" t="s">
        <v>259</v>
      </c>
      <c r="M4305" t="s">
        <v>260</v>
      </c>
      <c r="N4305" s="1" t="s">
        <v>22</v>
      </c>
    </row>
    <row r="4306" spans="1:14" x14ac:dyDescent="0.25">
      <c r="A4306">
        <v>270595</v>
      </c>
      <c r="B4306" t="s">
        <v>9802</v>
      </c>
      <c r="C4306" t="s">
        <v>254</v>
      </c>
      <c r="D4306" t="s">
        <v>16</v>
      </c>
      <c r="E4306" t="s">
        <v>255</v>
      </c>
      <c r="F4306" t="s">
        <v>9803</v>
      </c>
      <c r="G4306" t="s">
        <v>9804</v>
      </c>
      <c r="H4306" t="s">
        <v>9805</v>
      </c>
      <c r="I4306">
        <v>3.1699999999999999E-2</v>
      </c>
      <c r="J4306">
        <v>397856</v>
      </c>
      <c r="K4306">
        <v>384765</v>
      </c>
      <c r="L4306" t="s">
        <v>259</v>
      </c>
      <c r="M4306" t="s">
        <v>260</v>
      </c>
      <c r="N4306" s="1" t="s">
        <v>22</v>
      </c>
    </row>
    <row r="4307" spans="1:14" x14ac:dyDescent="0.25">
      <c r="A4307">
        <v>270600</v>
      </c>
      <c r="B4307" t="s">
        <v>9806</v>
      </c>
      <c r="C4307" t="s">
        <v>254</v>
      </c>
      <c r="D4307" t="s">
        <v>16</v>
      </c>
      <c r="E4307" t="s">
        <v>255</v>
      </c>
      <c r="F4307" t="s">
        <v>9807</v>
      </c>
      <c r="G4307" t="s">
        <v>6850</v>
      </c>
      <c r="H4307" t="s">
        <v>9808</v>
      </c>
      <c r="I4307">
        <v>3.1600000000000003E-2</v>
      </c>
      <c r="J4307">
        <v>386365</v>
      </c>
      <c r="K4307">
        <v>363083</v>
      </c>
      <c r="L4307" t="s">
        <v>259</v>
      </c>
      <c r="M4307" t="s">
        <v>260</v>
      </c>
      <c r="N4307" s="1" t="s">
        <v>22</v>
      </c>
    </row>
    <row r="4308" spans="1:14" x14ac:dyDescent="0.25">
      <c r="A4308">
        <v>270602</v>
      </c>
      <c r="B4308" t="s">
        <v>9809</v>
      </c>
      <c r="C4308" t="s">
        <v>254</v>
      </c>
      <c r="D4308" t="s">
        <v>16</v>
      </c>
      <c r="E4308" t="s">
        <v>255</v>
      </c>
      <c r="F4308" t="s">
        <v>9810</v>
      </c>
      <c r="G4308" t="s">
        <v>6850</v>
      </c>
      <c r="H4308" t="s">
        <v>9811</v>
      </c>
      <c r="I4308">
        <v>3.15E-2</v>
      </c>
      <c r="J4308">
        <v>386100</v>
      </c>
      <c r="K4308">
        <v>362983</v>
      </c>
      <c r="L4308" t="s">
        <v>259</v>
      </c>
      <c r="M4308" t="s">
        <v>260</v>
      </c>
      <c r="N4308" s="1" t="s">
        <v>22</v>
      </c>
    </row>
    <row r="4309" spans="1:14" x14ac:dyDescent="0.25">
      <c r="A4309">
        <v>270612</v>
      </c>
      <c r="B4309" t="s">
        <v>9812</v>
      </c>
      <c r="C4309" t="s">
        <v>254</v>
      </c>
      <c r="D4309" t="s">
        <v>16</v>
      </c>
      <c r="E4309" t="s">
        <v>255</v>
      </c>
      <c r="F4309" t="s">
        <v>9813</v>
      </c>
      <c r="G4309" t="s">
        <v>6874</v>
      </c>
      <c r="H4309" t="s">
        <v>9814</v>
      </c>
      <c r="I4309">
        <v>3.0499999999999999E-2</v>
      </c>
      <c r="J4309">
        <v>370439</v>
      </c>
      <c r="K4309">
        <v>366063</v>
      </c>
      <c r="L4309" t="s">
        <v>259</v>
      </c>
      <c r="M4309" t="s">
        <v>260</v>
      </c>
      <c r="N4309" s="1" t="s">
        <v>22</v>
      </c>
    </row>
    <row r="4310" spans="1:14" x14ac:dyDescent="0.25">
      <c r="A4310">
        <v>270614</v>
      </c>
      <c r="B4310" t="s">
        <v>9815</v>
      </c>
      <c r="C4310" t="s">
        <v>254</v>
      </c>
      <c r="D4310" t="s">
        <v>16</v>
      </c>
      <c r="E4310" t="s">
        <v>255</v>
      </c>
      <c r="F4310" t="s">
        <v>9816</v>
      </c>
      <c r="G4310" t="s">
        <v>6853</v>
      </c>
      <c r="H4310" t="s">
        <v>9817</v>
      </c>
      <c r="I4310">
        <v>3.0099999999999998E-2</v>
      </c>
      <c r="J4310">
        <v>383908</v>
      </c>
      <c r="K4310">
        <v>382441</v>
      </c>
      <c r="L4310" t="s">
        <v>259</v>
      </c>
      <c r="M4310" t="s">
        <v>260</v>
      </c>
      <c r="N4310" s="1" t="s">
        <v>22</v>
      </c>
    </row>
    <row r="4311" spans="1:14" x14ac:dyDescent="0.25">
      <c r="A4311">
        <v>270638</v>
      </c>
      <c r="B4311" t="s">
        <v>9818</v>
      </c>
      <c r="C4311" t="s">
        <v>254</v>
      </c>
      <c r="D4311" t="s">
        <v>16</v>
      </c>
      <c r="E4311" t="s">
        <v>255</v>
      </c>
      <c r="F4311" t="s">
        <v>6867</v>
      </c>
      <c r="G4311" t="s">
        <v>6850</v>
      </c>
      <c r="H4311" t="s">
        <v>9819</v>
      </c>
      <c r="I4311">
        <v>2.8199999999999999E-2</v>
      </c>
      <c r="J4311">
        <v>386419</v>
      </c>
      <c r="K4311">
        <v>362936</v>
      </c>
      <c r="L4311" t="s">
        <v>259</v>
      </c>
      <c r="M4311" t="s">
        <v>260</v>
      </c>
      <c r="N4311" s="1" t="s">
        <v>22</v>
      </c>
    </row>
    <row r="4312" spans="1:14" x14ac:dyDescent="0.25">
      <c r="A4312">
        <v>270648</v>
      </c>
      <c r="B4312" t="s">
        <v>9820</v>
      </c>
      <c r="C4312" t="s">
        <v>254</v>
      </c>
      <c r="D4312" t="s">
        <v>16</v>
      </c>
      <c r="E4312" t="s">
        <v>255</v>
      </c>
      <c r="F4312" t="s">
        <v>428</v>
      </c>
      <c r="G4312" t="s">
        <v>6938</v>
      </c>
      <c r="H4312" t="s">
        <v>9821</v>
      </c>
      <c r="I4312">
        <v>2.7400000000000001E-2</v>
      </c>
      <c r="J4312">
        <v>373980</v>
      </c>
      <c r="K4312">
        <v>361070</v>
      </c>
      <c r="L4312" t="s">
        <v>259</v>
      </c>
      <c r="M4312" t="s">
        <v>260</v>
      </c>
      <c r="N4312" s="1" t="s">
        <v>22</v>
      </c>
    </row>
    <row r="4313" spans="1:14" x14ac:dyDescent="0.25">
      <c r="A4313">
        <v>270663</v>
      </c>
      <c r="B4313" t="s">
        <v>9822</v>
      </c>
      <c r="C4313" t="s">
        <v>254</v>
      </c>
      <c r="D4313" t="s">
        <v>16</v>
      </c>
      <c r="E4313" t="s">
        <v>255</v>
      </c>
      <c r="F4313" t="s">
        <v>9823</v>
      </c>
      <c r="G4313" t="s">
        <v>6850</v>
      </c>
      <c r="H4313" t="s">
        <v>9824</v>
      </c>
      <c r="I4313">
        <v>2.64E-2</v>
      </c>
      <c r="J4313">
        <v>385740</v>
      </c>
      <c r="K4313">
        <v>363150</v>
      </c>
      <c r="L4313" t="s">
        <v>259</v>
      </c>
      <c r="M4313" t="s">
        <v>260</v>
      </c>
      <c r="N4313" s="1" t="s">
        <v>22</v>
      </c>
    </row>
    <row r="4314" spans="1:14" x14ac:dyDescent="0.25">
      <c r="A4314">
        <v>270675</v>
      </c>
      <c r="B4314" t="s">
        <v>9825</v>
      </c>
      <c r="C4314" t="s">
        <v>254</v>
      </c>
      <c r="D4314" t="s">
        <v>16</v>
      </c>
      <c r="E4314" t="s">
        <v>255</v>
      </c>
      <c r="F4314" t="s">
        <v>9795</v>
      </c>
      <c r="G4314" t="s">
        <v>6860</v>
      </c>
      <c r="H4314" t="s">
        <v>9826</v>
      </c>
      <c r="I4314">
        <v>2.53E-2</v>
      </c>
      <c r="J4314">
        <v>370894</v>
      </c>
      <c r="K4314">
        <v>354761</v>
      </c>
      <c r="L4314" t="s">
        <v>259</v>
      </c>
      <c r="M4314" t="s">
        <v>260</v>
      </c>
      <c r="N4314" s="1" t="s">
        <v>22</v>
      </c>
    </row>
    <row r="4315" spans="1:14" x14ac:dyDescent="0.25">
      <c r="A4315">
        <v>270689</v>
      </c>
      <c r="B4315" t="s">
        <v>9827</v>
      </c>
      <c r="C4315" t="s">
        <v>254</v>
      </c>
      <c r="D4315" t="s">
        <v>16</v>
      </c>
      <c r="E4315" t="s">
        <v>255</v>
      </c>
      <c r="F4315" t="s">
        <v>9828</v>
      </c>
      <c r="G4315" t="s">
        <v>6850</v>
      </c>
      <c r="H4315" t="s">
        <v>9811</v>
      </c>
      <c r="I4315">
        <v>2.4500000000000001E-2</v>
      </c>
      <c r="J4315">
        <v>385868</v>
      </c>
      <c r="K4315">
        <v>363121</v>
      </c>
      <c r="L4315" t="s">
        <v>259</v>
      </c>
      <c r="M4315" t="s">
        <v>260</v>
      </c>
      <c r="N4315" s="1" t="s">
        <v>22</v>
      </c>
    </row>
    <row r="4316" spans="1:14" x14ac:dyDescent="0.25">
      <c r="A4316">
        <v>270694</v>
      </c>
      <c r="B4316" t="s">
        <v>9829</v>
      </c>
      <c r="C4316" t="s">
        <v>254</v>
      </c>
      <c r="D4316" t="s">
        <v>16</v>
      </c>
      <c r="E4316" t="s">
        <v>255</v>
      </c>
      <c r="F4316" t="s">
        <v>9830</v>
      </c>
      <c r="G4316" t="s">
        <v>6860</v>
      </c>
      <c r="H4316" t="s">
        <v>9831</v>
      </c>
      <c r="I4316">
        <v>2.4199999999999999E-2</v>
      </c>
      <c r="J4316">
        <v>365970</v>
      </c>
      <c r="K4316">
        <v>343542</v>
      </c>
      <c r="L4316" t="s">
        <v>259</v>
      </c>
      <c r="M4316" t="s">
        <v>260</v>
      </c>
      <c r="N4316" s="1" t="s">
        <v>22</v>
      </c>
    </row>
    <row r="4317" spans="1:14" x14ac:dyDescent="0.25">
      <c r="A4317">
        <v>270697</v>
      </c>
      <c r="B4317" t="s">
        <v>9832</v>
      </c>
      <c r="C4317" t="s">
        <v>254</v>
      </c>
      <c r="D4317" t="s">
        <v>16</v>
      </c>
      <c r="E4317" t="s">
        <v>255</v>
      </c>
      <c r="F4317" t="s">
        <v>9833</v>
      </c>
      <c r="G4317" t="s">
        <v>6931</v>
      </c>
      <c r="H4317" t="s">
        <v>9834</v>
      </c>
      <c r="I4317">
        <v>2.41E-2</v>
      </c>
      <c r="J4317">
        <v>365425</v>
      </c>
      <c r="K4317">
        <v>352575</v>
      </c>
      <c r="L4317" t="s">
        <v>259</v>
      </c>
      <c r="M4317" t="s">
        <v>260</v>
      </c>
      <c r="N4317" s="1" t="s">
        <v>22</v>
      </c>
    </row>
    <row r="4318" spans="1:14" x14ac:dyDescent="0.25">
      <c r="A4318">
        <v>270700</v>
      </c>
      <c r="B4318" t="s">
        <v>9835</v>
      </c>
      <c r="C4318" t="s">
        <v>254</v>
      </c>
      <c r="D4318" t="s">
        <v>16</v>
      </c>
      <c r="E4318" t="s">
        <v>255</v>
      </c>
      <c r="F4318" t="s">
        <v>6828</v>
      </c>
      <c r="G4318" t="s">
        <v>257</v>
      </c>
      <c r="H4318" t="s">
        <v>6829</v>
      </c>
      <c r="I4318">
        <v>2.4E-2</v>
      </c>
      <c r="J4318">
        <v>391775</v>
      </c>
      <c r="K4318">
        <v>373313</v>
      </c>
      <c r="L4318" t="s">
        <v>259</v>
      </c>
      <c r="M4318" t="s">
        <v>260</v>
      </c>
      <c r="N4318" s="1" t="s">
        <v>22</v>
      </c>
    </row>
    <row r="4319" spans="1:14" x14ac:dyDescent="0.25">
      <c r="A4319">
        <v>270723</v>
      </c>
      <c r="B4319" t="s">
        <v>9836</v>
      </c>
      <c r="C4319" t="s">
        <v>254</v>
      </c>
      <c r="D4319" t="s">
        <v>16</v>
      </c>
      <c r="E4319" t="s">
        <v>255</v>
      </c>
      <c r="F4319" t="s">
        <v>9837</v>
      </c>
      <c r="G4319" t="s">
        <v>257</v>
      </c>
      <c r="H4319" t="s">
        <v>9838</v>
      </c>
      <c r="I4319">
        <v>2.2499999999999999E-2</v>
      </c>
      <c r="J4319">
        <v>391980</v>
      </c>
      <c r="K4319">
        <v>373866</v>
      </c>
      <c r="L4319" t="s">
        <v>259</v>
      </c>
      <c r="M4319" t="s">
        <v>260</v>
      </c>
      <c r="N4319" s="1" t="s">
        <v>22</v>
      </c>
    </row>
    <row r="4320" spans="1:14" x14ac:dyDescent="0.25">
      <c r="A4320">
        <v>270724</v>
      </c>
      <c r="B4320" t="s">
        <v>9839</v>
      </c>
      <c r="C4320" t="s">
        <v>254</v>
      </c>
      <c r="D4320" t="s">
        <v>16</v>
      </c>
      <c r="E4320" t="s">
        <v>255</v>
      </c>
      <c r="F4320" t="s">
        <v>9840</v>
      </c>
      <c r="G4320" t="s">
        <v>6853</v>
      </c>
      <c r="H4320" t="s">
        <v>9841</v>
      </c>
      <c r="I4320">
        <v>2.24E-2</v>
      </c>
      <c r="J4320">
        <v>383280</v>
      </c>
      <c r="K4320">
        <v>379640</v>
      </c>
      <c r="L4320" t="s">
        <v>259</v>
      </c>
      <c r="M4320" t="s">
        <v>260</v>
      </c>
      <c r="N4320" s="1" t="s">
        <v>22</v>
      </c>
    </row>
    <row r="4321" spans="1:14" x14ac:dyDescent="0.25">
      <c r="A4321">
        <v>270740</v>
      </c>
      <c r="B4321" t="s">
        <v>9842</v>
      </c>
      <c r="C4321" t="s">
        <v>254</v>
      </c>
      <c r="D4321" t="s">
        <v>16</v>
      </c>
      <c r="E4321" t="s">
        <v>255</v>
      </c>
      <c r="F4321" t="s">
        <v>9840</v>
      </c>
      <c r="G4321" t="s">
        <v>9843</v>
      </c>
      <c r="H4321" t="s">
        <v>9844</v>
      </c>
      <c r="I4321">
        <v>2.1600000000000001E-2</v>
      </c>
      <c r="J4321">
        <v>382810</v>
      </c>
      <c r="K4321">
        <v>379210</v>
      </c>
      <c r="L4321" t="s">
        <v>259</v>
      </c>
      <c r="M4321" t="s">
        <v>260</v>
      </c>
      <c r="N4321" s="1" t="s">
        <v>22</v>
      </c>
    </row>
    <row r="4322" spans="1:14" x14ac:dyDescent="0.25">
      <c r="A4322">
        <v>270755</v>
      </c>
      <c r="B4322" t="s">
        <v>9845</v>
      </c>
      <c r="C4322" t="s">
        <v>254</v>
      </c>
      <c r="D4322" t="s">
        <v>16</v>
      </c>
      <c r="E4322" t="s">
        <v>255</v>
      </c>
      <c r="F4322" t="s">
        <v>9846</v>
      </c>
      <c r="G4322" t="s">
        <v>257</v>
      </c>
      <c r="H4322" t="s">
        <v>9847</v>
      </c>
      <c r="I4322">
        <v>2.06E-2</v>
      </c>
      <c r="J4322">
        <v>391489</v>
      </c>
      <c r="K4322">
        <v>373466</v>
      </c>
      <c r="L4322" t="s">
        <v>259</v>
      </c>
      <c r="M4322" t="s">
        <v>260</v>
      </c>
      <c r="N4322" s="1" t="s">
        <v>22</v>
      </c>
    </row>
    <row r="4323" spans="1:14" x14ac:dyDescent="0.25">
      <c r="A4323">
        <v>270760</v>
      </c>
      <c r="B4323" t="s">
        <v>9848</v>
      </c>
      <c r="C4323" t="s">
        <v>254</v>
      </c>
      <c r="D4323" t="s">
        <v>16</v>
      </c>
      <c r="E4323" t="s">
        <v>255</v>
      </c>
      <c r="F4323" t="s">
        <v>5715</v>
      </c>
      <c r="G4323" t="s">
        <v>6850</v>
      </c>
      <c r="H4323" t="s">
        <v>9849</v>
      </c>
      <c r="I4323">
        <v>2.0199999999999999E-2</v>
      </c>
      <c r="J4323">
        <v>384920</v>
      </c>
      <c r="K4323">
        <v>356660</v>
      </c>
      <c r="L4323" t="s">
        <v>259</v>
      </c>
      <c r="M4323" t="s">
        <v>260</v>
      </c>
      <c r="N4323" s="1" t="s">
        <v>22</v>
      </c>
    </row>
    <row r="4324" spans="1:14" x14ac:dyDescent="0.25">
      <c r="A4324">
        <v>270777</v>
      </c>
      <c r="B4324" t="s">
        <v>9850</v>
      </c>
      <c r="C4324" t="s">
        <v>254</v>
      </c>
      <c r="D4324" t="s">
        <v>16</v>
      </c>
      <c r="E4324" t="s">
        <v>255</v>
      </c>
      <c r="F4324" t="s">
        <v>9851</v>
      </c>
      <c r="G4324" t="s">
        <v>6838</v>
      </c>
      <c r="H4324" t="s">
        <v>9852</v>
      </c>
      <c r="I4324">
        <v>1.9099999999999999E-2</v>
      </c>
      <c r="J4324">
        <v>367780</v>
      </c>
      <c r="K4324">
        <v>383870</v>
      </c>
      <c r="L4324" t="s">
        <v>259</v>
      </c>
      <c r="M4324" t="s">
        <v>260</v>
      </c>
      <c r="N4324" s="1" t="s">
        <v>22</v>
      </c>
    </row>
    <row r="4325" spans="1:14" x14ac:dyDescent="0.25">
      <c r="A4325">
        <v>270781</v>
      </c>
      <c r="B4325" t="s">
        <v>9853</v>
      </c>
      <c r="C4325" t="s">
        <v>254</v>
      </c>
      <c r="D4325" t="s">
        <v>16</v>
      </c>
      <c r="E4325" t="s">
        <v>255</v>
      </c>
      <c r="F4325" t="s">
        <v>9854</v>
      </c>
      <c r="G4325" t="s">
        <v>9843</v>
      </c>
      <c r="H4325" t="s">
        <v>9855</v>
      </c>
      <c r="I4325">
        <v>1.89E-2</v>
      </c>
      <c r="J4325">
        <v>384280</v>
      </c>
      <c r="K4325">
        <v>378980</v>
      </c>
      <c r="L4325" t="s">
        <v>259</v>
      </c>
      <c r="M4325" t="s">
        <v>260</v>
      </c>
      <c r="N4325" s="1" t="s">
        <v>22</v>
      </c>
    </row>
    <row r="4326" spans="1:14" x14ac:dyDescent="0.25">
      <c r="A4326">
        <v>270782</v>
      </c>
      <c r="B4326" t="s">
        <v>9856</v>
      </c>
      <c r="C4326" t="s">
        <v>254</v>
      </c>
      <c r="D4326" t="s">
        <v>16</v>
      </c>
      <c r="E4326" t="s">
        <v>255</v>
      </c>
      <c r="F4326" t="s">
        <v>9769</v>
      </c>
      <c r="G4326" t="s">
        <v>6853</v>
      </c>
      <c r="H4326" t="s">
        <v>9770</v>
      </c>
      <c r="I4326">
        <v>1.89E-2</v>
      </c>
      <c r="J4326">
        <v>385729</v>
      </c>
      <c r="K4326">
        <v>381010</v>
      </c>
      <c r="L4326" t="s">
        <v>259</v>
      </c>
      <c r="M4326" t="s">
        <v>260</v>
      </c>
      <c r="N4326" s="1" t="s">
        <v>22</v>
      </c>
    </row>
    <row r="4327" spans="1:14" x14ac:dyDescent="0.25">
      <c r="A4327">
        <v>270783</v>
      </c>
      <c r="B4327" t="s">
        <v>9857</v>
      </c>
      <c r="C4327" t="s">
        <v>254</v>
      </c>
      <c r="D4327" t="s">
        <v>16</v>
      </c>
      <c r="E4327" t="s">
        <v>255</v>
      </c>
      <c r="F4327" t="s">
        <v>9858</v>
      </c>
      <c r="G4327" t="s">
        <v>257</v>
      </c>
      <c r="H4327" t="s">
        <v>9859</v>
      </c>
      <c r="I4327">
        <v>1.89E-2</v>
      </c>
      <c r="J4327">
        <v>393386</v>
      </c>
      <c r="K4327">
        <v>373417</v>
      </c>
      <c r="L4327" t="s">
        <v>259</v>
      </c>
      <c r="M4327" t="s">
        <v>260</v>
      </c>
      <c r="N4327" s="1" t="s">
        <v>22</v>
      </c>
    </row>
    <row r="4328" spans="1:14" x14ac:dyDescent="0.25">
      <c r="A4328">
        <v>270798</v>
      </c>
      <c r="B4328" t="s">
        <v>9860</v>
      </c>
      <c r="C4328" t="s">
        <v>254</v>
      </c>
      <c r="D4328" t="s">
        <v>16</v>
      </c>
      <c r="E4328" t="s">
        <v>255</v>
      </c>
      <c r="F4328" t="s">
        <v>9126</v>
      </c>
      <c r="G4328" t="s">
        <v>257</v>
      </c>
      <c r="H4328" t="s">
        <v>9127</v>
      </c>
      <c r="I4328">
        <v>1.7999999999999999E-2</v>
      </c>
      <c r="J4328">
        <v>393310</v>
      </c>
      <c r="K4328">
        <v>373417</v>
      </c>
      <c r="L4328" t="s">
        <v>259</v>
      </c>
      <c r="M4328" t="s">
        <v>260</v>
      </c>
      <c r="N4328" s="1" t="s">
        <v>22</v>
      </c>
    </row>
    <row r="4329" spans="1:14" x14ac:dyDescent="0.25">
      <c r="A4329">
        <v>270838</v>
      </c>
      <c r="B4329" t="s">
        <v>9861</v>
      </c>
      <c r="C4329" t="s">
        <v>254</v>
      </c>
      <c r="D4329" t="s">
        <v>16</v>
      </c>
      <c r="E4329" t="s">
        <v>255</v>
      </c>
      <c r="F4329" t="s">
        <v>9862</v>
      </c>
      <c r="G4329" t="s">
        <v>257</v>
      </c>
      <c r="H4329" t="s">
        <v>9863</v>
      </c>
      <c r="I4329">
        <v>1.6E-2</v>
      </c>
      <c r="J4329">
        <v>393503</v>
      </c>
      <c r="K4329">
        <v>377358</v>
      </c>
      <c r="L4329" t="s">
        <v>259</v>
      </c>
      <c r="M4329" t="s">
        <v>260</v>
      </c>
      <c r="N4329" s="1" t="s">
        <v>22</v>
      </c>
    </row>
    <row r="4330" spans="1:14" x14ac:dyDescent="0.25">
      <c r="A4330">
        <v>270842</v>
      </c>
      <c r="B4330" t="s">
        <v>9864</v>
      </c>
      <c r="C4330" t="s">
        <v>254</v>
      </c>
      <c r="D4330" t="s">
        <v>16</v>
      </c>
      <c r="E4330" t="s">
        <v>255</v>
      </c>
      <c r="F4330" t="s">
        <v>3476</v>
      </c>
      <c r="G4330" t="s">
        <v>257</v>
      </c>
      <c r="H4330" t="s">
        <v>9865</v>
      </c>
      <c r="I4330">
        <v>1.5800000000000002E-2</v>
      </c>
      <c r="J4330">
        <v>390909</v>
      </c>
      <c r="K4330">
        <v>373465</v>
      </c>
      <c r="L4330" t="s">
        <v>259</v>
      </c>
      <c r="M4330" t="s">
        <v>260</v>
      </c>
      <c r="N4330" s="1" t="s">
        <v>22</v>
      </c>
    </row>
    <row r="4331" spans="1:14" x14ac:dyDescent="0.25">
      <c r="A4331">
        <v>270847</v>
      </c>
      <c r="B4331" t="s">
        <v>9866</v>
      </c>
      <c r="C4331" t="s">
        <v>254</v>
      </c>
      <c r="D4331" t="s">
        <v>16</v>
      </c>
      <c r="E4331" t="s">
        <v>255</v>
      </c>
      <c r="F4331" t="s">
        <v>9837</v>
      </c>
      <c r="G4331" t="s">
        <v>257</v>
      </c>
      <c r="H4331" t="s">
        <v>9838</v>
      </c>
      <c r="I4331">
        <v>1.54E-2</v>
      </c>
      <c r="J4331">
        <v>392013</v>
      </c>
      <c r="K4331">
        <v>373901</v>
      </c>
      <c r="L4331" t="s">
        <v>259</v>
      </c>
      <c r="M4331" t="s">
        <v>260</v>
      </c>
      <c r="N4331" s="1" t="s">
        <v>22</v>
      </c>
    </row>
    <row r="4332" spans="1:14" x14ac:dyDescent="0.25">
      <c r="A4332">
        <v>270851</v>
      </c>
      <c r="B4332" t="s">
        <v>9867</v>
      </c>
      <c r="C4332" t="s">
        <v>254</v>
      </c>
      <c r="D4332" t="s">
        <v>16</v>
      </c>
      <c r="E4332" t="s">
        <v>255</v>
      </c>
      <c r="F4332" t="s">
        <v>9837</v>
      </c>
      <c r="G4332" t="s">
        <v>257</v>
      </c>
      <c r="H4332" t="s">
        <v>9838</v>
      </c>
      <c r="I4332">
        <v>1.5299999999999999E-2</v>
      </c>
      <c r="J4332">
        <v>391994</v>
      </c>
      <c r="K4332">
        <v>373884</v>
      </c>
      <c r="L4332" t="s">
        <v>259</v>
      </c>
      <c r="M4332" t="s">
        <v>260</v>
      </c>
      <c r="N4332" s="1" t="s">
        <v>22</v>
      </c>
    </row>
    <row r="4333" spans="1:14" x14ac:dyDescent="0.25">
      <c r="A4333">
        <v>270855</v>
      </c>
      <c r="B4333" t="s">
        <v>9868</v>
      </c>
      <c r="C4333" t="s">
        <v>254</v>
      </c>
      <c r="D4333" t="s">
        <v>16</v>
      </c>
      <c r="E4333" t="s">
        <v>255</v>
      </c>
      <c r="F4333" t="s">
        <v>2153</v>
      </c>
      <c r="G4333" t="s">
        <v>6850</v>
      </c>
      <c r="H4333" t="s">
        <v>9869</v>
      </c>
      <c r="I4333">
        <v>1.52E-2</v>
      </c>
      <c r="J4333">
        <v>385810</v>
      </c>
      <c r="K4333">
        <v>363142</v>
      </c>
      <c r="L4333" t="s">
        <v>259</v>
      </c>
      <c r="M4333" t="s">
        <v>260</v>
      </c>
      <c r="N4333" s="1" t="s">
        <v>22</v>
      </c>
    </row>
    <row r="4334" spans="1:14" x14ac:dyDescent="0.25">
      <c r="A4334">
        <v>270872</v>
      </c>
      <c r="B4334" t="s">
        <v>9870</v>
      </c>
      <c r="C4334" t="s">
        <v>254</v>
      </c>
      <c r="D4334" t="s">
        <v>16</v>
      </c>
      <c r="E4334" t="s">
        <v>255</v>
      </c>
      <c r="F4334" t="s">
        <v>9871</v>
      </c>
      <c r="G4334" t="s">
        <v>6860</v>
      </c>
      <c r="H4334" t="s">
        <v>9872</v>
      </c>
      <c r="I4334">
        <v>1.4500000000000001E-2</v>
      </c>
      <c r="J4334">
        <v>371070</v>
      </c>
      <c r="K4334">
        <v>357173</v>
      </c>
      <c r="L4334" t="s">
        <v>259</v>
      </c>
      <c r="M4334" t="s">
        <v>260</v>
      </c>
      <c r="N4334" s="1" t="s">
        <v>22</v>
      </c>
    </row>
    <row r="4335" spans="1:14" x14ac:dyDescent="0.25">
      <c r="A4335">
        <v>270888</v>
      </c>
      <c r="B4335" t="s">
        <v>9873</v>
      </c>
      <c r="C4335" t="s">
        <v>254</v>
      </c>
      <c r="D4335" t="s">
        <v>16</v>
      </c>
      <c r="E4335" t="s">
        <v>255</v>
      </c>
      <c r="F4335" t="s">
        <v>9874</v>
      </c>
      <c r="G4335" t="s">
        <v>257</v>
      </c>
      <c r="H4335" t="s">
        <v>9875</v>
      </c>
      <c r="I4335">
        <v>1.37E-2</v>
      </c>
      <c r="J4335">
        <v>381252</v>
      </c>
      <c r="K4335">
        <v>374961</v>
      </c>
      <c r="L4335" t="s">
        <v>259</v>
      </c>
      <c r="M4335" t="s">
        <v>260</v>
      </c>
      <c r="N4335" s="1" t="s">
        <v>22</v>
      </c>
    </row>
    <row r="4336" spans="1:14" x14ac:dyDescent="0.25">
      <c r="A4336">
        <v>270893</v>
      </c>
      <c r="B4336" t="s">
        <v>9876</v>
      </c>
      <c r="C4336" t="s">
        <v>254</v>
      </c>
      <c r="D4336" t="s">
        <v>16</v>
      </c>
      <c r="E4336" t="s">
        <v>255</v>
      </c>
      <c r="F4336" t="s">
        <v>9877</v>
      </c>
      <c r="G4336" t="s">
        <v>6938</v>
      </c>
      <c r="H4336" t="s">
        <v>9878</v>
      </c>
      <c r="I4336">
        <v>1.35E-2</v>
      </c>
      <c r="J4336">
        <v>378001</v>
      </c>
      <c r="K4336">
        <v>355774</v>
      </c>
      <c r="L4336" t="s">
        <v>259</v>
      </c>
      <c r="M4336" t="s">
        <v>260</v>
      </c>
      <c r="N4336" s="1" t="s">
        <v>22</v>
      </c>
    </row>
    <row r="4337" spans="1:14" x14ac:dyDescent="0.25">
      <c r="A4337">
        <v>270907</v>
      </c>
      <c r="B4337" t="s">
        <v>9879</v>
      </c>
      <c r="C4337" t="s">
        <v>254</v>
      </c>
      <c r="D4337" t="s">
        <v>16</v>
      </c>
      <c r="E4337" t="s">
        <v>255</v>
      </c>
      <c r="F4337" t="s">
        <v>9800</v>
      </c>
      <c r="G4337" t="s">
        <v>6838</v>
      </c>
      <c r="H4337" t="s">
        <v>9801</v>
      </c>
      <c r="I4337">
        <v>1.2999999999999999E-2</v>
      </c>
      <c r="J4337">
        <v>374949</v>
      </c>
      <c r="K4337">
        <v>378389</v>
      </c>
      <c r="L4337" t="s">
        <v>259</v>
      </c>
      <c r="M4337" t="s">
        <v>260</v>
      </c>
      <c r="N4337" s="1" t="s">
        <v>22</v>
      </c>
    </row>
    <row r="4338" spans="1:14" x14ac:dyDescent="0.25">
      <c r="A4338">
        <v>270912</v>
      </c>
      <c r="B4338" t="s">
        <v>9880</v>
      </c>
      <c r="C4338" t="s">
        <v>254</v>
      </c>
      <c r="D4338" t="s">
        <v>16</v>
      </c>
      <c r="E4338" t="s">
        <v>255</v>
      </c>
      <c r="F4338" t="s">
        <v>7579</v>
      </c>
      <c r="G4338" t="s">
        <v>6931</v>
      </c>
      <c r="H4338" t="s">
        <v>7580</v>
      </c>
      <c r="I4338">
        <v>1.2699999999999999E-2</v>
      </c>
      <c r="J4338">
        <v>364962</v>
      </c>
      <c r="K4338">
        <v>352385</v>
      </c>
      <c r="L4338" t="s">
        <v>259</v>
      </c>
      <c r="M4338" t="s">
        <v>260</v>
      </c>
      <c r="N4338" s="1" t="s">
        <v>22</v>
      </c>
    </row>
    <row r="4339" spans="1:14" x14ac:dyDescent="0.25">
      <c r="A4339">
        <v>270915</v>
      </c>
      <c r="B4339" t="s">
        <v>9881</v>
      </c>
      <c r="C4339" t="s">
        <v>254</v>
      </c>
      <c r="D4339" t="s">
        <v>16</v>
      </c>
      <c r="E4339" t="s">
        <v>255</v>
      </c>
      <c r="F4339" t="s">
        <v>7579</v>
      </c>
      <c r="G4339" t="s">
        <v>6931</v>
      </c>
      <c r="H4339" t="s">
        <v>7580</v>
      </c>
      <c r="I4339">
        <v>1.26E-2</v>
      </c>
      <c r="J4339">
        <v>364953</v>
      </c>
      <c r="K4339">
        <v>352394</v>
      </c>
      <c r="L4339" t="s">
        <v>259</v>
      </c>
      <c r="M4339" t="s">
        <v>260</v>
      </c>
      <c r="N4339" s="1" t="s">
        <v>22</v>
      </c>
    </row>
    <row r="4340" spans="1:14" x14ac:dyDescent="0.25">
      <c r="A4340">
        <v>270916</v>
      </c>
      <c r="B4340" t="s">
        <v>9882</v>
      </c>
      <c r="C4340" t="s">
        <v>254</v>
      </c>
      <c r="D4340" t="s">
        <v>16</v>
      </c>
      <c r="E4340" t="s">
        <v>255</v>
      </c>
      <c r="F4340" t="s">
        <v>2153</v>
      </c>
      <c r="G4340" t="s">
        <v>6850</v>
      </c>
      <c r="H4340" t="s">
        <v>9869</v>
      </c>
      <c r="I4340">
        <v>1.26E-2</v>
      </c>
      <c r="J4340">
        <v>385826</v>
      </c>
      <c r="K4340">
        <v>363168</v>
      </c>
      <c r="L4340" t="s">
        <v>259</v>
      </c>
      <c r="M4340" t="s">
        <v>260</v>
      </c>
      <c r="N4340" s="1" t="s">
        <v>22</v>
      </c>
    </row>
    <row r="4341" spans="1:14" x14ac:dyDescent="0.25">
      <c r="A4341">
        <v>270918</v>
      </c>
      <c r="B4341" t="s">
        <v>9883</v>
      </c>
      <c r="C4341" t="s">
        <v>254</v>
      </c>
      <c r="D4341" t="s">
        <v>16</v>
      </c>
      <c r="E4341" t="s">
        <v>255</v>
      </c>
      <c r="F4341" t="s">
        <v>6687</v>
      </c>
      <c r="G4341" t="s">
        <v>6853</v>
      </c>
      <c r="H4341" t="s">
        <v>9884</v>
      </c>
      <c r="I4341">
        <v>1.2500000000000001E-2</v>
      </c>
      <c r="J4341">
        <v>384848</v>
      </c>
      <c r="K4341">
        <v>381194</v>
      </c>
      <c r="L4341" t="s">
        <v>259</v>
      </c>
      <c r="M4341" t="s">
        <v>260</v>
      </c>
      <c r="N4341" s="1" t="s">
        <v>22</v>
      </c>
    </row>
    <row r="4342" spans="1:14" x14ac:dyDescent="0.25">
      <c r="A4342">
        <v>270919</v>
      </c>
      <c r="B4342" t="s">
        <v>9885</v>
      </c>
      <c r="C4342" t="s">
        <v>254</v>
      </c>
      <c r="D4342" t="s">
        <v>16</v>
      </c>
      <c r="E4342" t="s">
        <v>255</v>
      </c>
      <c r="F4342" t="s">
        <v>255</v>
      </c>
      <c r="G4342" t="s">
        <v>9804</v>
      </c>
      <c r="H4342" t="s">
        <v>9886</v>
      </c>
      <c r="I4342">
        <v>1.2500000000000001E-2</v>
      </c>
      <c r="J4342">
        <v>397470</v>
      </c>
      <c r="K4342">
        <v>384640</v>
      </c>
      <c r="L4342" t="s">
        <v>259</v>
      </c>
      <c r="M4342" t="s">
        <v>260</v>
      </c>
      <c r="N4342" s="1" t="s">
        <v>22</v>
      </c>
    </row>
    <row r="4343" spans="1:14" x14ac:dyDescent="0.25">
      <c r="A4343">
        <v>270925</v>
      </c>
      <c r="B4343" t="s">
        <v>9887</v>
      </c>
      <c r="C4343" t="s">
        <v>254</v>
      </c>
      <c r="D4343" t="s">
        <v>16</v>
      </c>
      <c r="E4343" t="s">
        <v>255</v>
      </c>
      <c r="F4343" t="s">
        <v>9888</v>
      </c>
      <c r="G4343" t="s">
        <v>257</v>
      </c>
      <c r="H4343" t="s">
        <v>9889</v>
      </c>
      <c r="I4343">
        <v>1.2200000000000001E-2</v>
      </c>
      <c r="J4343">
        <v>395138</v>
      </c>
      <c r="K4343">
        <v>376095</v>
      </c>
      <c r="L4343" t="s">
        <v>259</v>
      </c>
      <c r="M4343" t="s">
        <v>260</v>
      </c>
      <c r="N4343" s="1" t="s">
        <v>22</v>
      </c>
    </row>
    <row r="4344" spans="1:14" x14ac:dyDescent="0.25">
      <c r="A4344">
        <v>270927</v>
      </c>
      <c r="B4344" t="s">
        <v>9890</v>
      </c>
      <c r="C4344" t="s">
        <v>254</v>
      </c>
      <c r="D4344" t="s">
        <v>16</v>
      </c>
      <c r="E4344" t="s">
        <v>255</v>
      </c>
      <c r="F4344" t="s">
        <v>9813</v>
      </c>
      <c r="G4344" t="s">
        <v>6874</v>
      </c>
      <c r="H4344" t="s">
        <v>9814</v>
      </c>
      <c r="I4344">
        <v>1.2200000000000001E-2</v>
      </c>
      <c r="J4344">
        <v>370612</v>
      </c>
      <c r="K4344">
        <v>365772</v>
      </c>
      <c r="L4344" t="s">
        <v>259</v>
      </c>
      <c r="M4344" t="s">
        <v>260</v>
      </c>
      <c r="N4344" s="1" t="s">
        <v>22</v>
      </c>
    </row>
    <row r="4345" spans="1:14" x14ac:dyDescent="0.25">
      <c r="A4345">
        <v>270944</v>
      </c>
      <c r="B4345" t="s">
        <v>9891</v>
      </c>
      <c r="C4345" t="s">
        <v>254</v>
      </c>
      <c r="D4345" t="s">
        <v>16</v>
      </c>
      <c r="E4345" t="s">
        <v>255</v>
      </c>
      <c r="F4345" t="s">
        <v>9892</v>
      </c>
      <c r="G4345" t="s">
        <v>257</v>
      </c>
      <c r="H4345" t="s">
        <v>9893</v>
      </c>
      <c r="I4345">
        <v>1.1599999999999999E-2</v>
      </c>
      <c r="J4345">
        <v>393442</v>
      </c>
      <c r="K4345">
        <v>377914</v>
      </c>
      <c r="L4345" t="s">
        <v>259</v>
      </c>
      <c r="M4345" t="s">
        <v>260</v>
      </c>
      <c r="N4345" s="1" t="s">
        <v>22</v>
      </c>
    </row>
    <row r="4346" spans="1:14" x14ac:dyDescent="0.25">
      <c r="A4346">
        <v>270953</v>
      </c>
      <c r="B4346" t="s">
        <v>9894</v>
      </c>
      <c r="C4346" t="s">
        <v>254</v>
      </c>
      <c r="D4346" t="s">
        <v>16</v>
      </c>
      <c r="E4346" t="s">
        <v>255</v>
      </c>
      <c r="F4346" t="s">
        <v>9895</v>
      </c>
      <c r="G4346" t="s">
        <v>6838</v>
      </c>
      <c r="H4346" t="s">
        <v>9896</v>
      </c>
      <c r="I4346">
        <v>1.12E-2</v>
      </c>
      <c r="J4346">
        <v>374557</v>
      </c>
      <c r="K4346">
        <v>377804</v>
      </c>
      <c r="L4346" t="s">
        <v>259</v>
      </c>
      <c r="M4346" t="s">
        <v>260</v>
      </c>
      <c r="N4346" s="1" t="s">
        <v>22</v>
      </c>
    </row>
    <row r="4347" spans="1:14" x14ac:dyDescent="0.25">
      <c r="A4347">
        <v>270962</v>
      </c>
      <c r="B4347" t="s">
        <v>9897</v>
      </c>
      <c r="C4347" t="s">
        <v>254</v>
      </c>
      <c r="D4347" t="s">
        <v>16</v>
      </c>
      <c r="E4347" t="s">
        <v>255</v>
      </c>
      <c r="F4347" t="s">
        <v>9898</v>
      </c>
      <c r="G4347" t="s">
        <v>257</v>
      </c>
      <c r="H4347" t="s">
        <v>7560</v>
      </c>
      <c r="I4347">
        <v>1.09E-2</v>
      </c>
      <c r="J4347">
        <v>392150</v>
      </c>
      <c r="K4347">
        <v>372868</v>
      </c>
      <c r="L4347" t="s">
        <v>259</v>
      </c>
      <c r="M4347" t="s">
        <v>260</v>
      </c>
      <c r="N4347" s="1" t="s">
        <v>22</v>
      </c>
    </row>
    <row r="4348" spans="1:14" x14ac:dyDescent="0.25">
      <c r="A4348">
        <v>270979</v>
      </c>
      <c r="B4348" t="s">
        <v>9899</v>
      </c>
      <c r="C4348" t="s">
        <v>262</v>
      </c>
      <c r="D4348" t="s">
        <v>16</v>
      </c>
      <c r="E4348" t="s">
        <v>263</v>
      </c>
      <c r="F4348" t="s">
        <v>362</v>
      </c>
      <c r="G4348" t="s">
        <v>9208</v>
      </c>
      <c r="H4348" t="s">
        <v>9900</v>
      </c>
      <c r="I4348">
        <v>4.1700000000000001E-2</v>
      </c>
      <c r="J4348">
        <v>495761</v>
      </c>
      <c r="K4348">
        <v>225206</v>
      </c>
      <c r="L4348" t="s">
        <v>267</v>
      </c>
      <c r="M4348" t="s">
        <v>268</v>
      </c>
      <c r="N4348" s="1" t="s">
        <v>22</v>
      </c>
    </row>
    <row r="4349" spans="1:14" x14ac:dyDescent="0.25">
      <c r="A4349">
        <v>271008</v>
      </c>
      <c r="B4349" t="s">
        <v>9901</v>
      </c>
      <c r="C4349" t="s">
        <v>262</v>
      </c>
      <c r="D4349" t="s">
        <v>16</v>
      </c>
      <c r="E4349" t="s">
        <v>263</v>
      </c>
      <c r="F4349" t="s">
        <v>9200</v>
      </c>
      <c r="G4349" t="s">
        <v>9194</v>
      </c>
      <c r="H4349" t="s">
        <v>9902</v>
      </c>
      <c r="I4349">
        <v>5.6599999999999998E-2</v>
      </c>
      <c r="J4349">
        <v>501663</v>
      </c>
      <c r="K4349">
        <v>222156</v>
      </c>
      <c r="L4349" t="s">
        <v>267</v>
      </c>
      <c r="M4349" t="s">
        <v>268</v>
      </c>
      <c r="N4349" s="1" t="s">
        <v>22</v>
      </c>
    </row>
    <row r="4350" spans="1:14" x14ac:dyDescent="0.25">
      <c r="A4350">
        <v>271009</v>
      </c>
      <c r="B4350" t="s">
        <v>9903</v>
      </c>
      <c r="C4350" t="s">
        <v>262</v>
      </c>
      <c r="D4350" t="s">
        <v>16</v>
      </c>
      <c r="E4350" t="s">
        <v>263</v>
      </c>
      <c r="F4350" t="s">
        <v>9193</v>
      </c>
      <c r="G4350" t="s">
        <v>9194</v>
      </c>
      <c r="H4350" t="s">
        <v>9904</v>
      </c>
      <c r="I4350">
        <v>0.3</v>
      </c>
      <c r="J4350">
        <v>501792</v>
      </c>
      <c r="K4350">
        <v>222374</v>
      </c>
      <c r="L4350" t="s">
        <v>267</v>
      </c>
      <c r="M4350" t="s">
        <v>268</v>
      </c>
      <c r="N4350" s="1" t="s">
        <v>22</v>
      </c>
    </row>
    <row r="4351" spans="1:14" x14ac:dyDescent="0.25">
      <c r="A4351">
        <v>271051</v>
      </c>
      <c r="B4351" t="s">
        <v>9905</v>
      </c>
      <c r="C4351" t="s">
        <v>262</v>
      </c>
      <c r="D4351" t="s">
        <v>16</v>
      </c>
      <c r="E4351" t="s">
        <v>9906</v>
      </c>
      <c r="F4351" t="s">
        <v>9907</v>
      </c>
      <c r="G4351" t="s">
        <v>9194</v>
      </c>
      <c r="H4351" t="s">
        <v>9908</v>
      </c>
      <c r="I4351">
        <v>0.20449999999999999</v>
      </c>
      <c r="J4351">
        <v>501880</v>
      </c>
      <c r="K4351">
        <v>223823</v>
      </c>
      <c r="L4351" t="s">
        <v>267</v>
      </c>
      <c r="M4351" t="s">
        <v>268</v>
      </c>
      <c r="N4351" s="1" t="s">
        <v>22</v>
      </c>
    </row>
    <row r="4352" spans="1:14" x14ac:dyDescent="0.25">
      <c r="A4352">
        <v>271052</v>
      </c>
      <c r="B4352" t="s">
        <v>9909</v>
      </c>
      <c r="C4352" t="s">
        <v>262</v>
      </c>
      <c r="D4352" t="s">
        <v>16</v>
      </c>
      <c r="E4352" t="s">
        <v>9910</v>
      </c>
      <c r="F4352" t="s">
        <v>9907</v>
      </c>
      <c r="G4352" t="s">
        <v>9194</v>
      </c>
      <c r="H4352" t="s">
        <v>9908</v>
      </c>
      <c r="I4352">
        <v>0.20449999999999999</v>
      </c>
      <c r="J4352">
        <v>501880</v>
      </c>
      <c r="K4352">
        <v>223823</v>
      </c>
      <c r="L4352" t="s">
        <v>267</v>
      </c>
      <c r="M4352" t="s">
        <v>268</v>
      </c>
      <c r="N4352" s="1" t="s">
        <v>22</v>
      </c>
    </row>
    <row r="4353" spans="1:14" x14ac:dyDescent="0.25">
      <c r="A4353">
        <v>271096</v>
      </c>
      <c r="B4353" t="s">
        <v>9911</v>
      </c>
      <c r="C4353" t="s">
        <v>262</v>
      </c>
      <c r="D4353" t="s">
        <v>16</v>
      </c>
      <c r="E4353" t="s">
        <v>2700</v>
      </c>
      <c r="F4353" t="s">
        <v>9234</v>
      </c>
      <c r="G4353" t="s">
        <v>9235</v>
      </c>
      <c r="H4353" t="s">
        <v>9236</v>
      </c>
      <c r="I4353">
        <v>3.5900000000000001E-2</v>
      </c>
      <c r="J4353">
        <v>503197</v>
      </c>
      <c r="K4353">
        <v>226374</v>
      </c>
      <c r="L4353" t="s">
        <v>267</v>
      </c>
      <c r="M4353" t="s">
        <v>268</v>
      </c>
      <c r="N4353" s="1" t="s">
        <v>22</v>
      </c>
    </row>
    <row r="4354" spans="1:14" x14ac:dyDescent="0.25">
      <c r="A4354">
        <v>271099</v>
      </c>
      <c r="B4354" t="s">
        <v>9912</v>
      </c>
      <c r="C4354" t="s">
        <v>262</v>
      </c>
      <c r="D4354" t="s">
        <v>16</v>
      </c>
      <c r="E4354" t="s">
        <v>263</v>
      </c>
      <c r="F4354" t="s">
        <v>9913</v>
      </c>
      <c r="G4354" t="s">
        <v>6699</v>
      </c>
      <c r="H4354" t="s">
        <v>9914</v>
      </c>
      <c r="I4354">
        <v>3.39E-2</v>
      </c>
      <c r="J4354">
        <v>503623</v>
      </c>
      <c r="K4354">
        <v>237719</v>
      </c>
      <c r="L4354" t="s">
        <v>267</v>
      </c>
      <c r="M4354" t="s">
        <v>268</v>
      </c>
      <c r="N4354" s="1" t="s">
        <v>22</v>
      </c>
    </row>
    <row r="4355" spans="1:14" x14ac:dyDescent="0.25">
      <c r="A4355">
        <v>271104</v>
      </c>
      <c r="B4355" t="s">
        <v>9915</v>
      </c>
      <c r="C4355" t="s">
        <v>262</v>
      </c>
      <c r="D4355" t="s">
        <v>16</v>
      </c>
      <c r="E4355" t="s">
        <v>9509</v>
      </c>
      <c r="F4355" t="s">
        <v>9267</v>
      </c>
      <c r="G4355" t="s">
        <v>9194</v>
      </c>
      <c r="H4355" t="s">
        <v>9268</v>
      </c>
      <c r="I4355">
        <v>8.6999999999999994E-2</v>
      </c>
      <c r="J4355">
        <v>503146</v>
      </c>
      <c r="K4355">
        <v>221195</v>
      </c>
      <c r="L4355" t="s">
        <v>267</v>
      </c>
      <c r="M4355" t="s">
        <v>268</v>
      </c>
      <c r="N4355" s="1" t="s">
        <v>22</v>
      </c>
    </row>
    <row r="4356" spans="1:14" x14ac:dyDescent="0.25">
      <c r="A4356">
        <v>271105</v>
      </c>
      <c r="B4356" t="s">
        <v>9916</v>
      </c>
      <c r="C4356" t="s">
        <v>262</v>
      </c>
      <c r="D4356" t="s">
        <v>16</v>
      </c>
      <c r="E4356" t="s">
        <v>9509</v>
      </c>
      <c r="F4356" t="s">
        <v>9267</v>
      </c>
      <c r="G4356" t="s">
        <v>9194</v>
      </c>
      <c r="H4356" t="s">
        <v>9268</v>
      </c>
      <c r="I4356">
        <v>0.02</v>
      </c>
      <c r="J4356">
        <v>503146</v>
      </c>
      <c r="K4356">
        <v>221195</v>
      </c>
      <c r="L4356" t="s">
        <v>267</v>
      </c>
      <c r="M4356" t="s">
        <v>268</v>
      </c>
      <c r="N4356" s="1" t="s">
        <v>22</v>
      </c>
    </row>
    <row r="4357" spans="1:14" x14ac:dyDescent="0.25">
      <c r="A4357">
        <v>271592</v>
      </c>
      <c r="B4357" t="s">
        <v>9917</v>
      </c>
      <c r="C4357" t="s">
        <v>262</v>
      </c>
      <c r="D4357" t="s">
        <v>16</v>
      </c>
      <c r="E4357" t="s">
        <v>263</v>
      </c>
      <c r="F4357" t="s">
        <v>9242</v>
      </c>
      <c r="G4357" t="s">
        <v>9194</v>
      </c>
      <c r="H4357" t="s">
        <v>9243</v>
      </c>
      <c r="I4357">
        <v>3.8E-3</v>
      </c>
      <c r="J4357">
        <v>503137</v>
      </c>
      <c r="K4357">
        <v>222937</v>
      </c>
      <c r="L4357" t="s">
        <v>267</v>
      </c>
      <c r="M4357" t="s">
        <v>268</v>
      </c>
      <c r="N4357" s="1" t="s">
        <v>22</v>
      </c>
    </row>
    <row r="4358" spans="1:14" x14ac:dyDescent="0.25">
      <c r="A4358">
        <v>271622</v>
      </c>
      <c r="B4358" t="s">
        <v>9918</v>
      </c>
      <c r="C4358" t="s">
        <v>262</v>
      </c>
      <c r="D4358" t="s">
        <v>16</v>
      </c>
      <c r="E4358" t="s">
        <v>263</v>
      </c>
      <c r="F4358" t="s">
        <v>9278</v>
      </c>
      <c r="G4358" t="s">
        <v>6699</v>
      </c>
      <c r="H4358" t="s">
        <v>9279</v>
      </c>
      <c r="I4358">
        <v>8.9200000000000002E-2</v>
      </c>
      <c r="J4358">
        <v>503005</v>
      </c>
      <c r="K4358">
        <v>235097</v>
      </c>
      <c r="L4358" t="s">
        <v>267</v>
      </c>
      <c r="M4358" t="s">
        <v>268</v>
      </c>
      <c r="N4358" s="1" t="s">
        <v>22</v>
      </c>
    </row>
    <row r="4359" spans="1:14" x14ac:dyDescent="0.25">
      <c r="A4359">
        <v>271623</v>
      </c>
      <c r="B4359" t="s">
        <v>9919</v>
      </c>
      <c r="C4359" t="s">
        <v>262</v>
      </c>
      <c r="D4359" t="s">
        <v>16</v>
      </c>
      <c r="G4359" t="s">
        <v>6699</v>
      </c>
      <c r="H4359" t="s">
        <v>9283</v>
      </c>
      <c r="I4359">
        <v>6.3E-2</v>
      </c>
      <c r="J4359">
        <v>503190</v>
      </c>
      <c r="K4359">
        <v>234648</v>
      </c>
      <c r="L4359" t="s">
        <v>267</v>
      </c>
      <c r="M4359" t="s">
        <v>268</v>
      </c>
      <c r="N4359" s="1">
        <v>10014616731</v>
      </c>
    </row>
    <row r="4360" spans="1:14" x14ac:dyDescent="0.25">
      <c r="A4360">
        <v>271625</v>
      </c>
      <c r="B4360" t="s">
        <v>9920</v>
      </c>
      <c r="C4360" t="s">
        <v>262</v>
      </c>
      <c r="D4360" t="s">
        <v>16</v>
      </c>
      <c r="E4360" t="s">
        <v>263</v>
      </c>
      <c r="F4360" t="s">
        <v>9921</v>
      </c>
      <c r="G4360" t="s">
        <v>6699</v>
      </c>
      <c r="H4360" t="s">
        <v>9922</v>
      </c>
      <c r="I4360">
        <v>1.3988</v>
      </c>
      <c r="J4360">
        <v>503824</v>
      </c>
      <c r="K4360">
        <v>235665</v>
      </c>
      <c r="L4360" t="s">
        <v>267</v>
      </c>
      <c r="M4360" t="s">
        <v>268</v>
      </c>
      <c r="N4360" s="1" t="s">
        <v>22</v>
      </c>
    </row>
    <row r="4361" spans="1:14" x14ac:dyDescent="0.25">
      <c r="A4361">
        <v>271666</v>
      </c>
      <c r="B4361" t="s">
        <v>9923</v>
      </c>
      <c r="C4361" t="s">
        <v>262</v>
      </c>
      <c r="D4361" t="s">
        <v>16</v>
      </c>
      <c r="E4361" t="s">
        <v>263</v>
      </c>
      <c r="F4361" t="s">
        <v>6698</v>
      </c>
      <c r="G4361" t="s">
        <v>9208</v>
      </c>
      <c r="H4361" t="s">
        <v>9302</v>
      </c>
      <c r="I4361">
        <v>8.8999999999999999E-3</v>
      </c>
      <c r="J4361">
        <v>497293</v>
      </c>
      <c r="K4361">
        <v>227006</v>
      </c>
      <c r="L4361" t="s">
        <v>267</v>
      </c>
      <c r="M4361" t="s">
        <v>268</v>
      </c>
      <c r="N4361" s="1" t="s">
        <v>22</v>
      </c>
    </row>
    <row r="4362" spans="1:14" x14ac:dyDescent="0.25">
      <c r="A4362">
        <v>271689</v>
      </c>
      <c r="B4362" t="s">
        <v>9924</v>
      </c>
      <c r="C4362" t="s">
        <v>262</v>
      </c>
      <c r="D4362" t="s">
        <v>16</v>
      </c>
      <c r="E4362" t="s">
        <v>263</v>
      </c>
      <c r="F4362" t="s">
        <v>9925</v>
      </c>
      <c r="G4362" t="s">
        <v>9208</v>
      </c>
      <c r="H4362" t="s">
        <v>9926</v>
      </c>
      <c r="I4362">
        <v>0.74470000000000003</v>
      </c>
      <c r="J4362">
        <v>492489</v>
      </c>
      <c r="K4362">
        <v>225753</v>
      </c>
      <c r="L4362" t="s">
        <v>267</v>
      </c>
      <c r="M4362" t="s">
        <v>268</v>
      </c>
      <c r="N4362" s="1" t="s">
        <v>22</v>
      </c>
    </row>
    <row r="4363" spans="1:14" x14ac:dyDescent="0.25">
      <c r="A4363">
        <v>271690</v>
      </c>
      <c r="B4363" t="s">
        <v>9927</v>
      </c>
      <c r="C4363" t="s">
        <v>262</v>
      </c>
      <c r="D4363" t="s">
        <v>16</v>
      </c>
      <c r="E4363" t="s">
        <v>263</v>
      </c>
      <c r="F4363" t="s">
        <v>9928</v>
      </c>
      <c r="G4363" t="s">
        <v>9208</v>
      </c>
      <c r="H4363" t="s">
        <v>9929</v>
      </c>
      <c r="I4363">
        <v>1.01E-2</v>
      </c>
      <c r="J4363">
        <v>492565</v>
      </c>
      <c r="K4363">
        <v>225800</v>
      </c>
      <c r="L4363" t="s">
        <v>267</v>
      </c>
      <c r="M4363" t="s">
        <v>268</v>
      </c>
      <c r="N4363" s="1" t="s">
        <v>22</v>
      </c>
    </row>
    <row r="4364" spans="1:14" x14ac:dyDescent="0.25">
      <c r="A4364">
        <v>271691</v>
      </c>
      <c r="B4364" t="s">
        <v>9930</v>
      </c>
      <c r="C4364" t="s">
        <v>262</v>
      </c>
      <c r="D4364" t="s">
        <v>16</v>
      </c>
      <c r="E4364" t="s">
        <v>263</v>
      </c>
      <c r="F4364" t="s">
        <v>9928</v>
      </c>
      <c r="G4364" t="s">
        <v>9208</v>
      </c>
      <c r="H4364" t="s">
        <v>9929</v>
      </c>
      <c r="I4364">
        <v>4.7600000000000003E-2</v>
      </c>
      <c r="J4364">
        <v>492538</v>
      </c>
      <c r="K4364">
        <v>225806</v>
      </c>
      <c r="L4364" t="s">
        <v>267</v>
      </c>
      <c r="M4364" t="s">
        <v>268</v>
      </c>
      <c r="N4364" s="1" t="s">
        <v>22</v>
      </c>
    </row>
    <row r="4365" spans="1:14" x14ac:dyDescent="0.25">
      <c r="A4365">
        <v>271693</v>
      </c>
      <c r="B4365" t="s">
        <v>9931</v>
      </c>
      <c r="C4365" t="s">
        <v>262</v>
      </c>
      <c r="D4365" t="s">
        <v>16</v>
      </c>
      <c r="E4365" t="s">
        <v>263</v>
      </c>
      <c r="F4365" t="s">
        <v>1721</v>
      </c>
      <c r="G4365" t="s">
        <v>9208</v>
      </c>
      <c r="H4365" t="s">
        <v>9308</v>
      </c>
      <c r="I4365">
        <v>3.3099999999999997E-2</v>
      </c>
      <c r="J4365">
        <v>492571</v>
      </c>
      <c r="K4365">
        <v>225701</v>
      </c>
      <c r="L4365" t="s">
        <v>267</v>
      </c>
      <c r="M4365" t="s">
        <v>268</v>
      </c>
      <c r="N4365" s="1" t="s">
        <v>22</v>
      </c>
    </row>
    <row r="4366" spans="1:14" x14ac:dyDescent="0.25">
      <c r="A4366">
        <v>271694</v>
      </c>
      <c r="B4366" t="s">
        <v>9932</v>
      </c>
      <c r="C4366" t="s">
        <v>262</v>
      </c>
      <c r="D4366" t="s">
        <v>16</v>
      </c>
      <c r="F4366" t="s">
        <v>9312</v>
      </c>
      <c r="G4366" t="s">
        <v>9208</v>
      </c>
      <c r="H4366" t="s">
        <v>9933</v>
      </c>
      <c r="I4366">
        <v>5.2600000000000001E-2</v>
      </c>
      <c r="J4366">
        <v>493236</v>
      </c>
      <c r="K4366">
        <v>225044</v>
      </c>
      <c r="L4366" t="s">
        <v>267</v>
      </c>
      <c r="M4366" t="s">
        <v>268</v>
      </c>
      <c r="N4366" s="1">
        <v>100081005161</v>
      </c>
    </row>
    <row r="4367" spans="1:14" x14ac:dyDescent="0.25">
      <c r="A4367">
        <v>271695</v>
      </c>
      <c r="B4367" t="s">
        <v>9934</v>
      </c>
      <c r="C4367" t="s">
        <v>262</v>
      </c>
      <c r="D4367" t="s">
        <v>16</v>
      </c>
      <c r="E4367" t="s">
        <v>263</v>
      </c>
      <c r="F4367" t="s">
        <v>9935</v>
      </c>
      <c r="G4367" t="s">
        <v>9208</v>
      </c>
      <c r="H4367" t="s">
        <v>9315</v>
      </c>
      <c r="I4367">
        <v>6.7799999999999999E-2</v>
      </c>
      <c r="J4367">
        <v>493357</v>
      </c>
      <c r="K4367">
        <v>224833</v>
      </c>
      <c r="L4367" t="s">
        <v>267</v>
      </c>
      <c r="M4367" t="s">
        <v>268</v>
      </c>
      <c r="N4367" s="1" t="s">
        <v>22</v>
      </c>
    </row>
    <row r="4368" spans="1:14" x14ac:dyDescent="0.25">
      <c r="A4368">
        <v>271698</v>
      </c>
      <c r="B4368" t="s">
        <v>9936</v>
      </c>
      <c r="C4368" t="s">
        <v>262</v>
      </c>
      <c r="D4368" t="s">
        <v>16</v>
      </c>
      <c r="E4368" t="s">
        <v>263</v>
      </c>
      <c r="F4368" t="s">
        <v>9327</v>
      </c>
      <c r="G4368" t="s">
        <v>9208</v>
      </c>
      <c r="H4368" t="s">
        <v>9937</v>
      </c>
      <c r="I4368">
        <v>0.10879999999999999</v>
      </c>
      <c r="J4368">
        <v>490944</v>
      </c>
      <c r="K4368">
        <v>225264</v>
      </c>
      <c r="L4368" t="s">
        <v>267</v>
      </c>
      <c r="M4368" t="s">
        <v>268</v>
      </c>
      <c r="N4368" s="1" t="s">
        <v>22</v>
      </c>
    </row>
    <row r="4369" spans="1:14" x14ac:dyDescent="0.25">
      <c r="A4369">
        <v>271706</v>
      </c>
      <c r="B4369" t="s">
        <v>9938</v>
      </c>
      <c r="C4369" t="s">
        <v>262</v>
      </c>
      <c r="D4369" t="s">
        <v>16</v>
      </c>
      <c r="E4369" t="s">
        <v>263</v>
      </c>
      <c r="F4369" t="s">
        <v>9337</v>
      </c>
      <c r="G4369" t="s">
        <v>9208</v>
      </c>
      <c r="H4369" t="s">
        <v>9338</v>
      </c>
      <c r="I4369">
        <v>7.7299999999999994E-2</v>
      </c>
      <c r="J4369">
        <v>492209</v>
      </c>
      <c r="K4369">
        <v>224848</v>
      </c>
      <c r="L4369" t="s">
        <v>267</v>
      </c>
      <c r="M4369" t="s">
        <v>268</v>
      </c>
      <c r="N4369" s="1" t="s">
        <v>22</v>
      </c>
    </row>
    <row r="4370" spans="1:14" x14ac:dyDescent="0.25">
      <c r="A4370">
        <v>271712</v>
      </c>
      <c r="B4370" t="s">
        <v>9939</v>
      </c>
      <c r="C4370" t="s">
        <v>262</v>
      </c>
      <c r="D4370" t="s">
        <v>16</v>
      </c>
      <c r="E4370" t="s">
        <v>263</v>
      </c>
      <c r="F4370" t="s">
        <v>9940</v>
      </c>
      <c r="G4370" t="s">
        <v>9208</v>
      </c>
      <c r="H4370" t="s">
        <v>9941</v>
      </c>
      <c r="I4370">
        <v>6.3600000000000004E-2</v>
      </c>
      <c r="J4370">
        <v>499054</v>
      </c>
      <c r="K4370">
        <v>226736</v>
      </c>
      <c r="L4370" t="s">
        <v>267</v>
      </c>
      <c r="M4370" t="s">
        <v>268</v>
      </c>
      <c r="N4370" s="1" t="s">
        <v>22</v>
      </c>
    </row>
    <row r="4371" spans="1:14" x14ac:dyDescent="0.25">
      <c r="A4371">
        <v>271716</v>
      </c>
      <c r="B4371" t="s">
        <v>9942</v>
      </c>
      <c r="C4371" t="s">
        <v>262</v>
      </c>
      <c r="D4371" t="s">
        <v>16</v>
      </c>
      <c r="E4371" t="s">
        <v>263</v>
      </c>
      <c r="F4371" t="s">
        <v>9943</v>
      </c>
      <c r="G4371" t="s">
        <v>265</v>
      </c>
      <c r="H4371" t="s">
        <v>9944</v>
      </c>
      <c r="I4371">
        <v>0.20449999999999999</v>
      </c>
      <c r="J4371">
        <v>522847</v>
      </c>
      <c r="K4371">
        <v>246067</v>
      </c>
      <c r="L4371" t="s">
        <v>267</v>
      </c>
      <c r="M4371" t="s">
        <v>268</v>
      </c>
      <c r="N4371" s="1" t="s">
        <v>22</v>
      </c>
    </row>
    <row r="4372" spans="1:14" x14ac:dyDescent="0.25">
      <c r="A4372">
        <v>271717</v>
      </c>
      <c r="B4372" t="s">
        <v>9945</v>
      </c>
      <c r="C4372" t="s">
        <v>262</v>
      </c>
      <c r="D4372" t="s">
        <v>16</v>
      </c>
      <c r="E4372" t="s">
        <v>263</v>
      </c>
      <c r="F4372" t="s">
        <v>9346</v>
      </c>
      <c r="G4372" t="s">
        <v>9204</v>
      </c>
      <c r="H4372" t="s">
        <v>9347</v>
      </c>
      <c r="I4372">
        <v>0.1138</v>
      </c>
      <c r="J4372">
        <v>517262</v>
      </c>
      <c r="K4372">
        <v>249638</v>
      </c>
      <c r="L4372" t="s">
        <v>267</v>
      </c>
      <c r="M4372" t="s">
        <v>268</v>
      </c>
      <c r="N4372" s="1" t="s">
        <v>22</v>
      </c>
    </row>
    <row r="4373" spans="1:14" x14ac:dyDescent="0.25">
      <c r="A4373">
        <v>271718</v>
      </c>
      <c r="B4373" t="s">
        <v>9946</v>
      </c>
      <c r="C4373" t="s">
        <v>262</v>
      </c>
      <c r="D4373" t="s">
        <v>16</v>
      </c>
      <c r="E4373" t="s">
        <v>263</v>
      </c>
      <c r="F4373" t="s">
        <v>9350</v>
      </c>
      <c r="G4373" t="s">
        <v>9204</v>
      </c>
      <c r="H4373" t="s">
        <v>9351</v>
      </c>
      <c r="I4373">
        <v>0.1699</v>
      </c>
      <c r="J4373">
        <v>517196</v>
      </c>
      <c r="K4373">
        <v>250206</v>
      </c>
      <c r="L4373" t="s">
        <v>267</v>
      </c>
      <c r="M4373" t="s">
        <v>268</v>
      </c>
      <c r="N4373" s="1" t="s">
        <v>22</v>
      </c>
    </row>
    <row r="4374" spans="1:14" x14ac:dyDescent="0.25">
      <c r="A4374">
        <v>271719</v>
      </c>
      <c r="B4374" t="s">
        <v>9947</v>
      </c>
      <c r="C4374" t="s">
        <v>262</v>
      </c>
      <c r="D4374" t="s">
        <v>16</v>
      </c>
      <c r="E4374" t="s">
        <v>263</v>
      </c>
      <c r="F4374" t="s">
        <v>9350</v>
      </c>
      <c r="G4374" t="s">
        <v>9204</v>
      </c>
      <c r="H4374" t="s">
        <v>9351</v>
      </c>
      <c r="I4374">
        <v>1.9E-3</v>
      </c>
      <c r="J4374">
        <v>517063</v>
      </c>
      <c r="K4374">
        <v>250138</v>
      </c>
      <c r="L4374" t="s">
        <v>267</v>
      </c>
      <c r="M4374" t="s">
        <v>268</v>
      </c>
      <c r="N4374" s="1" t="s">
        <v>22</v>
      </c>
    </row>
    <row r="4375" spans="1:14" x14ac:dyDescent="0.25">
      <c r="A4375">
        <v>271720</v>
      </c>
      <c r="B4375" t="s">
        <v>9948</v>
      </c>
      <c r="C4375" t="s">
        <v>262</v>
      </c>
      <c r="D4375" t="s">
        <v>16</v>
      </c>
      <c r="E4375" t="s">
        <v>263</v>
      </c>
      <c r="F4375" t="s">
        <v>9350</v>
      </c>
      <c r="G4375" t="s">
        <v>9204</v>
      </c>
      <c r="H4375" t="s">
        <v>9949</v>
      </c>
      <c r="I4375">
        <v>2.4790999999999999</v>
      </c>
      <c r="J4375">
        <v>517217</v>
      </c>
      <c r="K4375">
        <v>250322</v>
      </c>
      <c r="L4375" t="s">
        <v>267</v>
      </c>
      <c r="M4375" t="s">
        <v>268</v>
      </c>
      <c r="N4375" s="1" t="s">
        <v>22</v>
      </c>
    </row>
    <row r="4376" spans="1:14" x14ac:dyDescent="0.25">
      <c r="A4376">
        <v>271721</v>
      </c>
      <c r="B4376" t="s">
        <v>9950</v>
      </c>
      <c r="C4376" t="s">
        <v>262</v>
      </c>
      <c r="D4376" t="s">
        <v>16</v>
      </c>
      <c r="E4376" t="s">
        <v>263</v>
      </c>
      <c r="F4376" t="s">
        <v>9350</v>
      </c>
      <c r="G4376" t="s">
        <v>9204</v>
      </c>
      <c r="H4376" t="s">
        <v>9353</v>
      </c>
      <c r="I4376">
        <v>2.2200000000000001E-2</v>
      </c>
      <c r="J4376">
        <v>517120</v>
      </c>
      <c r="K4376">
        <v>250176</v>
      </c>
      <c r="L4376" t="s">
        <v>267</v>
      </c>
      <c r="M4376" t="s">
        <v>268</v>
      </c>
      <c r="N4376" s="1" t="s">
        <v>22</v>
      </c>
    </row>
    <row r="4377" spans="1:14" x14ac:dyDescent="0.25">
      <c r="A4377">
        <v>271722</v>
      </c>
      <c r="B4377" t="s">
        <v>9951</v>
      </c>
      <c r="C4377" t="s">
        <v>262</v>
      </c>
      <c r="D4377" t="s">
        <v>16</v>
      </c>
      <c r="E4377" t="s">
        <v>7023</v>
      </c>
      <c r="F4377" t="s">
        <v>9952</v>
      </c>
      <c r="G4377" t="s">
        <v>9204</v>
      </c>
      <c r="H4377" t="s">
        <v>9953</v>
      </c>
      <c r="I4377">
        <v>0.34279999999999999</v>
      </c>
      <c r="J4377">
        <v>516974</v>
      </c>
      <c r="K4377">
        <v>250278</v>
      </c>
      <c r="L4377" t="s">
        <v>267</v>
      </c>
      <c r="M4377" t="s">
        <v>268</v>
      </c>
      <c r="N4377" s="1">
        <v>100081253379</v>
      </c>
    </row>
    <row r="4378" spans="1:14" x14ac:dyDescent="0.25">
      <c r="A4378">
        <v>271723</v>
      </c>
      <c r="B4378" t="s">
        <v>9954</v>
      </c>
      <c r="C4378" t="s">
        <v>262</v>
      </c>
      <c r="D4378" t="s">
        <v>16</v>
      </c>
      <c r="E4378" t="s">
        <v>3083</v>
      </c>
      <c r="F4378" t="s">
        <v>264</v>
      </c>
      <c r="G4378" t="s">
        <v>9204</v>
      </c>
      <c r="H4378" t="s">
        <v>9356</v>
      </c>
      <c r="I4378">
        <v>4.3E-3</v>
      </c>
      <c r="J4378">
        <v>516520</v>
      </c>
      <c r="K4378">
        <v>249618</v>
      </c>
      <c r="L4378" t="s">
        <v>267</v>
      </c>
      <c r="M4378" t="s">
        <v>268</v>
      </c>
      <c r="N4378" s="1" t="s">
        <v>22</v>
      </c>
    </row>
    <row r="4379" spans="1:14" x14ac:dyDescent="0.25">
      <c r="A4379">
        <v>271736</v>
      </c>
      <c r="B4379" t="s">
        <v>9955</v>
      </c>
      <c r="C4379" t="s">
        <v>262</v>
      </c>
      <c r="D4379" t="s">
        <v>16</v>
      </c>
      <c r="E4379" t="s">
        <v>263</v>
      </c>
      <c r="F4379" t="s">
        <v>3795</v>
      </c>
      <c r="G4379" t="s">
        <v>9204</v>
      </c>
      <c r="H4379" t="s">
        <v>9956</v>
      </c>
      <c r="I4379">
        <v>2.1215999999999999</v>
      </c>
      <c r="J4379">
        <v>517095</v>
      </c>
      <c r="K4379">
        <v>248375</v>
      </c>
      <c r="L4379" t="s">
        <v>267</v>
      </c>
      <c r="M4379" t="s">
        <v>268</v>
      </c>
      <c r="N4379" s="1" t="s">
        <v>22</v>
      </c>
    </row>
    <row r="4380" spans="1:14" x14ac:dyDescent="0.25">
      <c r="A4380">
        <v>271765</v>
      </c>
      <c r="B4380" t="s">
        <v>9957</v>
      </c>
      <c r="C4380" t="s">
        <v>262</v>
      </c>
      <c r="D4380" t="s">
        <v>16</v>
      </c>
      <c r="E4380" t="s">
        <v>263</v>
      </c>
      <c r="F4380" t="s">
        <v>9958</v>
      </c>
      <c r="G4380" t="s">
        <v>9208</v>
      </c>
      <c r="H4380" t="s">
        <v>9959</v>
      </c>
      <c r="I4380">
        <v>8.0799999999999997E-2</v>
      </c>
      <c r="J4380">
        <v>493856</v>
      </c>
      <c r="K4380">
        <v>222938</v>
      </c>
      <c r="L4380" t="s">
        <v>267</v>
      </c>
      <c r="M4380" t="s">
        <v>268</v>
      </c>
      <c r="N4380" s="1" t="s">
        <v>22</v>
      </c>
    </row>
    <row r="4381" spans="1:14" x14ac:dyDescent="0.25">
      <c r="A4381">
        <v>271766</v>
      </c>
      <c r="B4381" t="s">
        <v>9960</v>
      </c>
      <c r="C4381" t="s">
        <v>262</v>
      </c>
      <c r="D4381" t="s">
        <v>16</v>
      </c>
      <c r="E4381" t="s">
        <v>263</v>
      </c>
      <c r="F4381" t="s">
        <v>9694</v>
      </c>
      <c r="G4381" t="s">
        <v>9194</v>
      </c>
      <c r="H4381" t="s">
        <v>9961</v>
      </c>
      <c r="I4381">
        <v>6.2700000000000006E-2</v>
      </c>
      <c r="J4381">
        <v>504968</v>
      </c>
      <c r="K4381">
        <v>219484</v>
      </c>
      <c r="L4381" t="s">
        <v>267</v>
      </c>
      <c r="M4381" t="s">
        <v>268</v>
      </c>
      <c r="N4381" s="1" t="s">
        <v>22</v>
      </c>
    </row>
    <row r="4382" spans="1:14" x14ac:dyDescent="0.25">
      <c r="A4382">
        <v>271767</v>
      </c>
      <c r="B4382" t="s">
        <v>9962</v>
      </c>
      <c r="C4382" t="s">
        <v>262</v>
      </c>
      <c r="D4382" t="s">
        <v>16</v>
      </c>
      <c r="E4382" t="s">
        <v>263</v>
      </c>
      <c r="F4382" t="s">
        <v>9963</v>
      </c>
      <c r="G4382" t="s">
        <v>6699</v>
      </c>
      <c r="H4382" t="s">
        <v>9964</v>
      </c>
      <c r="I4382">
        <v>0.1643</v>
      </c>
      <c r="J4382">
        <v>502994</v>
      </c>
      <c r="K4382">
        <v>240447</v>
      </c>
      <c r="L4382" t="s">
        <v>267</v>
      </c>
      <c r="M4382" t="s">
        <v>268</v>
      </c>
      <c r="N4382" s="1" t="s">
        <v>22</v>
      </c>
    </row>
    <row r="4383" spans="1:14" x14ac:dyDescent="0.25">
      <c r="A4383">
        <v>271788</v>
      </c>
      <c r="B4383" t="s">
        <v>9359</v>
      </c>
      <c r="C4383" t="s">
        <v>262</v>
      </c>
      <c r="D4383" t="s">
        <v>16</v>
      </c>
      <c r="E4383" t="s">
        <v>263</v>
      </c>
      <c r="F4383" t="s">
        <v>8918</v>
      </c>
      <c r="G4383" t="s">
        <v>9194</v>
      </c>
      <c r="H4383" t="s">
        <v>9965</v>
      </c>
      <c r="I4383">
        <v>1.29E-2</v>
      </c>
      <c r="J4383">
        <v>506599</v>
      </c>
      <c r="K4383">
        <v>219487</v>
      </c>
      <c r="L4383" t="s">
        <v>267</v>
      </c>
      <c r="M4383" t="s">
        <v>268</v>
      </c>
      <c r="N4383" s="1" t="s">
        <v>22</v>
      </c>
    </row>
    <row r="4384" spans="1:14" x14ac:dyDescent="0.25">
      <c r="A4384">
        <v>271794</v>
      </c>
      <c r="B4384" t="s">
        <v>9966</v>
      </c>
      <c r="C4384" t="s">
        <v>262</v>
      </c>
      <c r="D4384" t="s">
        <v>16</v>
      </c>
      <c r="F4384" t="s">
        <v>1489</v>
      </c>
      <c r="G4384" t="s">
        <v>9362</v>
      </c>
      <c r="H4384" t="s">
        <v>9967</v>
      </c>
      <c r="I4384">
        <v>6.4299999999999996E-2</v>
      </c>
      <c r="J4384">
        <v>516552</v>
      </c>
      <c r="K4384">
        <v>238923</v>
      </c>
      <c r="L4384" t="s">
        <v>267</v>
      </c>
      <c r="M4384" t="s">
        <v>268</v>
      </c>
      <c r="N4384" s="1">
        <v>10014616736</v>
      </c>
    </row>
    <row r="4385" spans="1:14" x14ac:dyDescent="0.25">
      <c r="A4385">
        <v>271795</v>
      </c>
      <c r="B4385" t="s">
        <v>9968</v>
      </c>
      <c r="C4385" t="s">
        <v>262</v>
      </c>
      <c r="D4385" t="s">
        <v>16</v>
      </c>
      <c r="E4385" t="s">
        <v>263</v>
      </c>
      <c r="F4385" t="s">
        <v>9969</v>
      </c>
      <c r="G4385" t="s">
        <v>9362</v>
      </c>
      <c r="H4385" t="s">
        <v>9970</v>
      </c>
      <c r="I4385">
        <v>6.3899999999999998E-2</v>
      </c>
      <c r="J4385">
        <v>513800</v>
      </c>
      <c r="K4385">
        <v>238748</v>
      </c>
      <c r="L4385" t="s">
        <v>267</v>
      </c>
      <c r="M4385" t="s">
        <v>268</v>
      </c>
      <c r="N4385" s="1" t="s">
        <v>22</v>
      </c>
    </row>
    <row r="4386" spans="1:14" x14ac:dyDescent="0.25">
      <c r="A4386">
        <v>271796</v>
      </c>
      <c r="B4386" t="s">
        <v>9971</v>
      </c>
      <c r="C4386" t="s">
        <v>262</v>
      </c>
      <c r="D4386" t="s">
        <v>16</v>
      </c>
      <c r="E4386" t="s">
        <v>8074</v>
      </c>
      <c r="F4386" t="s">
        <v>6802</v>
      </c>
      <c r="G4386" t="s">
        <v>9362</v>
      </c>
      <c r="H4386" t="s">
        <v>9365</v>
      </c>
      <c r="I4386">
        <v>9.2299999999999993E-2</v>
      </c>
      <c r="J4386">
        <v>513639</v>
      </c>
      <c r="K4386">
        <v>238821</v>
      </c>
      <c r="L4386" t="s">
        <v>267</v>
      </c>
      <c r="M4386" t="s">
        <v>268</v>
      </c>
      <c r="N4386" s="1" t="s">
        <v>22</v>
      </c>
    </row>
    <row r="4387" spans="1:14" x14ac:dyDescent="0.25">
      <c r="A4387">
        <v>271803</v>
      </c>
      <c r="B4387" t="s">
        <v>9972</v>
      </c>
      <c r="C4387" t="s">
        <v>262</v>
      </c>
      <c r="D4387" t="s">
        <v>16</v>
      </c>
      <c r="E4387" t="s">
        <v>263</v>
      </c>
      <c r="F4387" t="s">
        <v>9973</v>
      </c>
      <c r="G4387" t="s">
        <v>6699</v>
      </c>
      <c r="H4387" t="s">
        <v>9974</v>
      </c>
      <c r="I4387">
        <v>1.2999999999999999E-3</v>
      </c>
      <c r="J4387">
        <v>508624</v>
      </c>
      <c r="K4387">
        <v>231495</v>
      </c>
      <c r="L4387" t="s">
        <v>267</v>
      </c>
      <c r="M4387" t="s">
        <v>268</v>
      </c>
      <c r="N4387" s="1" t="s">
        <v>22</v>
      </c>
    </row>
    <row r="4388" spans="1:14" x14ac:dyDescent="0.25">
      <c r="A4388">
        <v>271804</v>
      </c>
      <c r="B4388" t="s">
        <v>9975</v>
      </c>
      <c r="C4388" t="s">
        <v>262</v>
      </c>
      <c r="D4388" t="s">
        <v>16</v>
      </c>
      <c r="E4388" t="s">
        <v>263</v>
      </c>
      <c r="F4388" t="s">
        <v>9976</v>
      </c>
      <c r="G4388" t="s">
        <v>6699</v>
      </c>
      <c r="H4388" t="s">
        <v>9977</v>
      </c>
      <c r="I4388">
        <v>15.922000000000001</v>
      </c>
      <c r="J4388">
        <v>507914</v>
      </c>
      <c r="K4388">
        <v>231880</v>
      </c>
      <c r="L4388" t="s">
        <v>267</v>
      </c>
      <c r="M4388" t="s">
        <v>268</v>
      </c>
      <c r="N4388" s="1" t="s">
        <v>22</v>
      </c>
    </row>
    <row r="4389" spans="1:14" x14ac:dyDescent="0.25">
      <c r="A4389">
        <v>271808</v>
      </c>
      <c r="B4389" t="s">
        <v>9978</v>
      </c>
      <c r="C4389" t="s">
        <v>262</v>
      </c>
      <c r="D4389" t="s">
        <v>16</v>
      </c>
      <c r="E4389" t="s">
        <v>263</v>
      </c>
      <c r="F4389" t="s">
        <v>6790</v>
      </c>
      <c r="G4389" t="s">
        <v>6699</v>
      </c>
      <c r="H4389" t="s">
        <v>9977</v>
      </c>
      <c r="I4389">
        <v>3.2271000000000001</v>
      </c>
      <c r="J4389">
        <v>508117</v>
      </c>
      <c r="K4389">
        <v>232019</v>
      </c>
      <c r="L4389" t="s">
        <v>267</v>
      </c>
      <c r="M4389" t="s">
        <v>268</v>
      </c>
      <c r="N4389" s="1" t="s">
        <v>22</v>
      </c>
    </row>
    <row r="4390" spans="1:14" x14ac:dyDescent="0.25">
      <c r="A4390">
        <v>271814</v>
      </c>
      <c r="B4390" t="s">
        <v>9979</v>
      </c>
      <c r="C4390" t="s">
        <v>262</v>
      </c>
      <c r="D4390" t="s">
        <v>16</v>
      </c>
      <c r="E4390" t="s">
        <v>263</v>
      </c>
      <c r="F4390" t="s">
        <v>9980</v>
      </c>
      <c r="G4390" t="s">
        <v>6699</v>
      </c>
      <c r="H4390" t="s">
        <v>9981</v>
      </c>
      <c r="I4390">
        <v>0.6784</v>
      </c>
      <c r="J4390">
        <v>495900</v>
      </c>
      <c r="K4390">
        <v>242250</v>
      </c>
      <c r="L4390" t="s">
        <v>267</v>
      </c>
      <c r="M4390" t="s">
        <v>268</v>
      </c>
      <c r="N4390" s="1" t="s">
        <v>22</v>
      </c>
    </row>
    <row r="4391" spans="1:14" x14ac:dyDescent="0.25">
      <c r="A4391">
        <v>271819</v>
      </c>
      <c r="B4391" t="s">
        <v>9982</v>
      </c>
      <c r="C4391" t="s">
        <v>262</v>
      </c>
      <c r="D4391" t="s">
        <v>16</v>
      </c>
      <c r="E4391" t="s">
        <v>263</v>
      </c>
      <c r="F4391" t="s">
        <v>1102</v>
      </c>
      <c r="G4391" t="s">
        <v>6699</v>
      </c>
      <c r="H4391" t="s">
        <v>9983</v>
      </c>
      <c r="I4391">
        <v>4.9496000000000002</v>
      </c>
      <c r="J4391">
        <v>505454</v>
      </c>
      <c r="K4391">
        <v>236091</v>
      </c>
      <c r="L4391" t="s">
        <v>267</v>
      </c>
      <c r="M4391" t="s">
        <v>268</v>
      </c>
      <c r="N4391" s="1" t="s">
        <v>22</v>
      </c>
    </row>
    <row r="4392" spans="1:14" x14ac:dyDescent="0.25">
      <c r="A4392">
        <v>271821</v>
      </c>
      <c r="B4392" t="s">
        <v>9984</v>
      </c>
      <c r="C4392" t="s">
        <v>262</v>
      </c>
      <c r="D4392" t="s">
        <v>16</v>
      </c>
      <c r="E4392" t="s">
        <v>263</v>
      </c>
      <c r="F4392" t="s">
        <v>9985</v>
      </c>
      <c r="G4392" t="s">
        <v>6699</v>
      </c>
      <c r="H4392" t="s">
        <v>9986</v>
      </c>
      <c r="I4392">
        <v>2.5893999999999999</v>
      </c>
      <c r="J4392">
        <v>506300</v>
      </c>
      <c r="K4392">
        <v>236700</v>
      </c>
      <c r="L4392" t="s">
        <v>267</v>
      </c>
      <c r="M4392" t="s">
        <v>268</v>
      </c>
      <c r="N4392" s="1" t="s">
        <v>22</v>
      </c>
    </row>
    <row r="4393" spans="1:14" x14ac:dyDescent="0.25">
      <c r="A4393">
        <v>271822</v>
      </c>
      <c r="B4393" t="s">
        <v>9987</v>
      </c>
      <c r="C4393" t="s">
        <v>262</v>
      </c>
      <c r="D4393" t="s">
        <v>16</v>
      </c>
      <c r="E4393" t="s">
        <v>263</v>
      </c>
      <c r="F4393" t="s">
        <v>9988</v>
      </c>
      <c r="G4393" t="s">
        <v>6699</v>
      </c>
      <c r="H4393" t="s">
        <v>9989</v>
      </c>
      <c r="I4393">
        <v>0.3508</v>
      </c>
      <c r="J4393">
        <v>506779</v>
      </c>
      <c r="K4393">
        <v>236953</v>
      </c>
      <c r="L4393" t="s">
        <v>267</v>
      </c>
      <c r="M4393" t="s">
        <v>268</v>
      </c>
      <c r="N4393" s="1" t="s">
        <v>22</v>
      </c>
    </row>
    <row r="4394" spans="1:14" x14ac:dyDescent="0.25">
      <c r="A4394">
        <v>271823</v>
      </c>
      <c r="B4394" t="s">
        <v>9990</v>
      </c>
      <c r="C4394" t="s">
        <v>262</v>
      </c>
      <c r="D4394" t="s">
        <v>16</v>
      </c>
      <c r="E4394" t="s">
        <v>263</v>
      </c>
      <c r="F4394" t="s">
        <v>9991</v>
      </c>
      <c r="G4394" t="s">
        <v>6699</v>
      </c>
      <c r="H4394" t="s">
        <v>9989</v>
      </c>
      <c r="I4394">
        <v>0.1363</v>
      </c>
      <c r="J4394">
        <v>506585</v>
      </c>
      <c r="K4394">
        <v>236807</v>
      </c>
      <c r="L4394" t="s">
        <v>267</v>
      </c>
      <c r="M4394" t="s">
        <v>268</v>
      </c>
      <c r="N4394" s="1" t="s">
        <v>22</v>
      </c>
    </row>
    <row r="4395" spans="1:14" x14ac:dyDescent="0.25">
      <c r="A4395">
        <v>271824</v>
      </c>
      <c r="B4395" t="s">
        <v>9992</v>
      </c>
      <c r="C4395" t="s">
        <v>262</v>
      </c>
      <c r="D4395" t="s">
        <v>16</v>
      </c>
      <c r="E4395" t="s">
        <v>263</v>
      </c>
      <c r="F4395" t="s">
        <v>1102</v>
      </c>
      <c r="G4395" t="s">
        <v>6699</v>
      </c>
      <c r="H4395" t="s">
        <v>9986</v>
      </c>
      <c r="I4395">
        <v>0.45590000000000003</v>
      </c>
      <c r="J4395">
        <v>506300</v>
      </c>
      <c r="K4395">
        <v>236756</v>
      </c>
      <c r="L4395" t="s">
        <v>267</v>
      </c>
      <c r="M4395" t="s">
        <v>268</v>
      </c>
      <c r="N4395" s="1" t="s">
        <v>22</v>
      </c>
    </row>
    <row r="4396" spans="1:14" x14ac:dyDescent="0.25">
      <c r="A4396">
        <v>271827</v>
      </c>
      <c r="B4396" t="s">
        <v>9993</v>
      </c>
      <c r="C4396" t="s">
        <v>262</v>
      </c>
      <c r="D4396" t="s">
        <v>16</v>
      </c>
      <c r="E4396" t="s">
        <v>263</v>
      </c>
      <c r="F4396" t="s">
        <v>9985</v>
      </c>
      <c r="G4396" t="s">
        <v>6699</v>
      </c>
      <c r="H4396" t="s">
        <v>9186</v>
      </c>
      <c r="I4396">
        <v>1.1323000000000001</v>
      </c>
      <c r="J4396">
        <v>504238</v>
      </c>
      <c r="K4396">
        <v>236495</v>
      </c>
      <c r="L4396" t="s">
        <v>267</v>
      </c>
      <c r="M4396" t="s">
        <v>268</v>
      </c>
      <c r="N4396" s="1" t="s">
        <v>22</v>
      </c>
    </row>
    <row r="4397" spans="1:14" x14ac:dyDescent="0.25">
      <c r="A4397">
        <v>271829</v>
      </c>
      <c r="B4397" t="s">
        <v>9994</v>
      </c>
      <c r="C4397" t="s">
        <v>262</v>
      </c>
      <c r="D4397" t="s">
        <v>16</v>
      </c>
      <c r="E4397" t="s">
        <v>9509</v>
      </c>
      <c r="F4397" t="s">
        <v>9995</v>
      </c>
      <c r="G4397" t="s">
        <v>6699</v>
      </c>
      <c r="H4397" t="s">
        <v>9996</v>
      </c>
      <c r="I4397">
        <v>0.1734</v>
      </c>
      <c r="J4397">
        <v>502357</v>
      </c>
      <c r="K4397">
        <v>238119</v>
      </c>
      <c r="L4397" t="s">
        <v>267</v>
      </c>
      <c r="M4397" t="s">
        <v>268</v>
      </c>
      <c r="N4397" s="1" t="s">
        <v>22</v>
      </c>
    </row>
    <row r="4398" spans="1:14" x14ac:dyDescent="0.25">
      <c r="A4398">
        <v>271832</v>
      </c>
      <c r="B4398" t="s">
        <v>9997</v>
      </c>
      <c r="C4398" t="s">
        <v>262</v>
      </c>
      <c r="D4398" t="s">
        <v>16</v>
      </c>
      <c r="E4398" t="s">
        <v>263</v>
      </c>
      <c r="F4398" t="s">
        <v>9991</v>
      </c>
      <c r="G4398" t="s">
        <v>6699</v>
      </c>
      <c r="H4398" t="s">
        <v>9998</v>
      </c>
      <c r="I4398">
        <v>0.46760000000000002</v>
      </c>
      <c r="J4398">
        <v>503369</v>
      </c>
      <c r="K4398">
        <v>236445</v>
      </c>
      <c r="L4398" t="s">
        <v>267</v>
      </c>
      <c r="M4398" t="s">
        <v>268</v>
      </c>
      <c r="N4398" s="1" t="s">
        <v>22</v>
      </c>
    </row>
    <row r="4399" spans="1:14" x14ac:dyDescent="0.25">
      <c r="A4399">
        <v>271834</v>
      </c>
      <c r="B4399" t="s">
        <v>9999</v>
      </c>
      <c r="C4399" t="s">
        <v>262</v>
      </c>
      <c r="D4399" t="s">
        <v>16</v>
      </c>
      <c r="E4399" t="s">
        <v>263</v>
      </c>
      <c r="F4399" t="s">
        <v>9991</v>
      </c>
      <c r="G4399" t="s">
        <v>6699</v>
      </c>
      <c r="H4399" t="s">
        <v>10000</v>
      </c>
      <c r="I4399">
        <v>3.4445999999999999</v>
      </c>
      <c r="J4399">
        <v>505236</v>
      </c>
      <c r="K4399">
        <v>236136</v>
      </c>
      <c r="L4399" t="s">
        <v>267</v>
      </c>
      <c r="M4399" t="s">
        <v>268</v>
      </c>
      <c r="N4399" s="1" t="s">
        <v>22</v>
      </c>
    </row>
    <row r="4400" spans="1:14" x14ac:dyDescent="0.25">
      <c r="A4400">
        <v>271838</v>
      </c>
      <c r="B4400" t="s">
        <v>10001</v>
      </c>
      <c r="C4400" t="s">
        <v>262</v>
      </c>
      <c r="D4400" t="s">
        <v>16</v>
      </c>
      <c r="E4400" t="s">
        <v>263</v>
      </c>
      <c r="F4400" t="s">
        <v>10002</v>
      </c>
      <c r="G4400" t="s">
        <v>6699</v>
      </c>
      <c r="H4400" t="s">
        <v>10003</v>
      </c>
      <c r="I4400">
        <v>9.2899999999999996E-2</v>
      </c>
      <c r="J4400">
        <v>502073</v>
      </c>
      <c r="K4400">
        <v>238029</v>
      </c>
      <c r="L4400" t="s">
        <v>267</v>
      </c>
      <c r="M4400" t="s">
        <v>268</v>
      </c>
      <c r="N4400" s="1" t="s">
        <v>22</v>
      </c>
    </row>
    <row r="4401" spans="1:14" x14ac:dyDescent="0.25">
      <c r="A4401">
        <v>271840</v>
      </c>
      <c r="B4401" t="s">
        <v>10004</v>
      </c>
      <c r="C4401" t="s">
        <v>262</v>
      </c>
      <c r="D4401" t="s">
        <v>16</v>
      </c>
      <c r="G4401" t="s">
        <v>1058</v>
      </c>
      <c r="H4401" t="s">
        <v>10005</v>
      </c>
      <c r="I4401">
        <v>4.5600000000000002E-2</v>
      </c>
      <c r="J4401">
        <v>512300</v>
      </c>
      <c r="K4401">
        <v>234465</v>
      </c>
      <c r="L4401" t="s">
        <v>267</v>
      </c>
      <c r="M4401" t="s">
        <v>268</v>
      </c>
      <c r="N4401" s="1">
        <v>10014616737</v>
      </c>
    </row>
    <row r="4402" spans="1:14" x14ac:dyDescent="0.25">
      <c r="A4402">
        <v>271841</v>
      </c>
      <c r="B4402" t="s">
        <v>10006</v>
      </c>
      <c r="C4402" t="s">
        <v>262</v>
      </c>
      <c r="D4402" t="s">
        <v>16</v>
      </c>
      <c r="E4402" t="s">
        <v>263</v>
      </c>
      <c r="F4402" t="s">
        <v>10007</v>
      </c>
      <c r="G4402" t="s">
        <v>9246</v>
      </c>
      <c r="H4402" t="s">
        <v>10008</v>
      </c>
      <c r="I4402">
        <v>0.14099999999999999</v>
      </c>
      <c r="J4402">
        <v>493701</v>
      </c>
      <c r="K4402">
        <v>238129</v>
      </c>
      <c r="L4402" t="s">
        <v>267</v>
      </c>
      <c r="M4402" t="s">
        <v>268</v>
      </c>
      <c r="N4402" s="1" t="s">
        <v>22</v>
      </c>
    </row>
    <row r="4403" spans="1:14" x14ac:dyDescent="0.25">
      <c r="A4403">
        <v>271842</v>
      </c>
      <c r="B4403" t="s">
        <v>10009</v>
      </c>
      <c r="C4403" t="s">
        <v>262</v>
      </c>
      <c r="D4403" t="s">
        <v>16</v>
      </c>
      <c r="E4403" t="s">
        <v>263</v>
      </c>
      <c r="F4403" t="s">
        <v>10007</v>
      </c>
      <c r="G4403" t="s">
        <v>9246</v>
      </c>
      <c r="H4403" t="s">
        <v>10008</v>
      </c>
      <c r="I4403">
        <v>0.62880000000000003</v>
      </c>
      <c r="J4403">
        <v>493891</v>
      </c>
      <c r="K4403">
        <v>238106</v>
      </c>
      <c r="L4403" t="s">
        <v>267</v>
      </c>
      <c r="M4403" t="s">
        <v>268</v>
      </c>
      <c r="N4403" s="1" t="s">
        <v>22</v>
      </c>
    </row>
    <row r="4404" spans="1:14" x14ac:dyDescent="0.25">
      <c r="A4404">
        <v>271843</v>
      </c>
      <c r="B4404" t="s">
        <v>10010</v>
      </c>
      <c r="C4404" t="s">
        <v>262</v>
      </c>
      <c r="D4404" t="s">
        <v>16</v>
      </c>
      <c r="E4404" t="s">
        <v>263</v>
      </c>
      <c r="F4404" t="s">
        <v>10007</v>
      </c>
      <c r="G4404" t="s">
        <v>9246</v>
      </c>
      <c r="H4404" t="s">
        <v>10008</v>
      </c>
      <c r="I4404">
        <v>9.9199999999999997E-2</v>
      </c>
      <c r="J4404">
        <v>493967</v>
      </c>
      <c r="K4404">
        <v>238030</v>
      </c>
      <c r="L4404" t="s">
        <v>267</v>
      </c>
      <c r="M4404" t="s">
        <v>268</v>
      </c>
      <c r="N4404" s="1" t="s">
        <v>22</v>
      </c>
    </row>
    <row r="4405" spans="1:14" x14ac:dyDescent="0.25">
      <c r="A4405">
        <v>271844</v>
      </c>
      <c r="B4405" t="s">
        <v>10011</v>
      </c>
      <c r="C4405" t="s">
        <v>262</v>
      </c>
      <c r="D4405" t="s">
        <v>16</v>
      </c>
      <c r="E4405" t="s">
        <v>263</v>
      </c>
      <c r="F4405" t="s">
        <v>10007</v>
      </c>
      <c r="G4405" t="s">
        <v>9246</v>
      </c>
      <c r="H4405" t="s">
        <v>10008</v>
      </c>
      <c r="I4405">
        <v>1.1753</v>
      </c>
      <c r="J4405">
        <v>494538</v>
      </c>
      <c r="K4405">
        <v>237867</v>
      </c>
      <c r="L4405" t="s">
        <v>267</v>
      </c>
      <c r="M4405" t="s">
        <v>268</v>
      </c>
      <c r="N4405" s="1" t="s">
        <v>22</v>
      </c>
    </row>
    <row r="4406" spans="1:14" x14ac:dyDescent="0.25">
      <c r="A4406">
        <v>271848</v>
      </c>
      <c r="B4406" t="s">
        <v>10012</v>
      </c>
      <c r="C4406" t="s">
        <v>262</v>
      </c>
      <c r="D4406" t="s">
        <v>16</v>
      </c>
      <c r="E4406" t="s">
        <v>263</v>
      </c>
      <c r="F4406" t="s">
        <v>10007</v>
      </c>
      <c r="G4406" t="s">
        <v>9246</v>
      </c>
      <c r="H4406" t="s">
        <v>10013</v>
      </c>
      <c r="I4406">
        <v>0.1016</v>
      </c>
      <c r="J4406">
        <v>495830</v>
      </c>
      <c r="K4406">
        <v>237260</v>
      </c>
      <c r="L4406" t="s">
        <v>267</v>
      </c>
      <c r="M4406" t="s">
        <v>268</v>
      </c>
      <c r="N4406" s="1" t="s">
        <v>22</v>
      </c>
    </row>
    <row r="4407" spans="1:14" x14ac:dyDescent="0.25">
      <c r="A4407">
        <v>271849</v>
      </c>
      <c r="B4407" t="s">
        <v>10014</v>
      </c>
      <c r="C4407" t="s">
        <v>262</v>
      </c>
      <c r="D4407" t="s">
        <v>16</v>
      </c>
      <c r="E4407" t="s">
        <v>263</v>
      </c>
      <c r="F4407" t="s">
        <v>10015</v>
      </c>
      <c r="G4407" t="s">
        <v>9529</v>
      </c>
      <c r="H4407" t="s">
        <v>10016</v>
      </c>
      <c r="I4407">
        <v>0.18099999999999999</v>
      </c>
      <c r="J4407">
        <v>519147</v>
      </c>
      <c r="K4407">
        <v>237791</v>
      </c>
      <c r="L4407" t="s">
        <v>267</v>
      </c>
      <c r="M4407" t="s">
        <v>268</v>
      </c>
      <c r="N4407" s="1" t="s">
        <v>22</v>
      </c>
    </row>
    <row r="4408" spans="1:14" x14ac:dyDescent="0.25">
      <c r="A4408">
        <v>271850</v>
      </c>
      <c r="B4408" t="s">
        <v>10017</v>
      </c>
      <c r="C4408" t="s">
        <v>262</v>
      </c>
      <c r="D4408" t="s">
        <v>16</v>
      </c>
      <c r="E4408" t="s">
        <v>263</v>
      </c>
      <c r="F4408" t="s">
        <v>10018</v>
      </c>
      <c r="G4408" t="s">
        <v>9246</v>
      </c>
      <c r="H4408" t="s">
        <v>10019</v>
      </c>
      <c r="I4408">
        <v>8.0999999999999996E-3</v>
      </c>
      <c r="J4408">
        <v>493008</v>
      </c>
      <c r="K4408">
        <v>235491</v>
      </c>
      <c r="L4408" t="s">
        <v>267</v>
      </c>
      <c r="M4408" t="s">
        <v>268</v>
      </c>
      <c r="N4408" s="1" t="s">
        <v>22</v>
      </c>
    </row>
    <row r="4409" spans="1:14" x14ac:dyDescent="0.25">
      <c r="A4409">
        <v>271853</v>
      </c>
      <c r="B4409" t="s">
        <v>10020</v>
      </c>
      <c r="C4409" t="s">
        <v>262</v>
      </c>
      <c r="D4409" t="s">
        <v>16</v>
      </c>
      <c r="E4409" t="s">
        <v>263</v>
      </c>
      <c r="F4409" t="s">
        <v>9442</v>
      </c>
      <c r="G4409" t="s">
        <v>6699</v>
      </c>
      <c r="H4409" t="s">
        <v>10021</v>
      </c>
      <c r="I4409">
        <v>0.48809999999999998</v>
      </c>
      <c r="J4409">
        <v>506907</v>
      </c>
      <c r="K4409">
        <v>230737</v>
      </c>
      <c r="L4409" t="s">
        <v>267</v>
      </c>
      <c r="M4409" t="s">
        <v>268</v>
      </c>
      <c r="N4409" s="1" t="s">
        <v>22</v>
      </c>
    </row>
    <row r="4410" spans="1:14" x14ac:dyDescent="0.25">
      <c r="A4410">
        <v>271855</v>
      </c>
      <c r="B4410" t="s">
        <v>10022</v>
      </c>
      <c r="C4410" t="s">
        <v>262</v>
      </c>
      <c r="D4410" t="s">
        <v>16</v>
      </c>
      <c r="E4410" t="s">
        <v>263</v>
      </c>
      <c r="F4410" t="s">
        <v>9442</v>
      </c>
      <c r="G4410" t="s">
        <v>6699</v>
      </c>
      <c r="H4410" t="s">
        <v>10021</v>
      </c>
      <c r="I4410">
        <v>8.3199999999999996E-2</v>
      </c>
      <c r="J4410">
        <v>507137</v>
      </c>
      <c r="K4410">
        <v>230660</v>
      </c>
      <c r="L4410" t="s">
        <v>267</v>
      </c>
      <c r="M4410" t="s">
        <v>268</v>
      </c>
      <c r="N4410" s="1" t="s">
        <v>22</v>
      </c>
    </row>
    <row r="4411" spans="1:14" x14ac:dyDescent="0.25">
      <c r="A4411">
        <v>271856</v>
      </c>
      <c r="B4411" t="s">
        <v>10023</v>
      </c>
      <c r="C4411" t="s">
        <v>262</v>
      </c>
      <c r="D4411" t="s">
        <v>16</v>
      </c>
      <c r="E4411" t="s">
        <v>263</v>
      </c>
      <c r="F4411" t="s">
        <v>4362</v>
      </c>
      <c r="G4411" t="s">
        <v>9194</v>
      </c>
      <c r="H4411" t="s">
        <v>9965</v>
      </c>
      <c r="I4411">
        <v>2.8E-3</v>
      </c>
      <c r="J4411">
        <v>506310</v>
      </c>
      <c r="K4411">
        <v>219638</v>
      </c>
      <c r="L4411" t="s">
        <v>267</v>
      </c>
      <c r="M4411" t="s">
        <v>268</v>
      </c>
      <c r="N4411" s="1" t="s">
        <v>22</v>
      </c>
    </row>
    <row r="4412" spans="1:14" x14ac:dyDescent="0.25">
      <c r="A4412">
        <v>271857</v>
      </c>
      <c r="B4412" t="s">
        <v>10024</v>
      </c>
      <c r="C4412" t="s">
        <v>262</v>
      </c>
      <c r="D4412" t="s">
        <v>16</v>
      </c>
      <c r="E4412" t="s">
        <v>263</v>
      </c>
      <c r="F4412" t="s">
        <v>10025</v>
      </c>
      <c r="G4412" t="s">
        <v>265</v>
      </c>
      <c r="H4412" t="s">
        <v>10026</v>
      </c>
      <c r="I4412">
        <v>2.0500000000000001E-2</v>
      </c>
      <c r="J4412">
        <v>518926</v>
      </c>
      <c r="K4412">
        <v>244238</v>
      </c>
      <c r="L4412" t="s">
        <v>267</v>
      </c>
      <c r="M4412" t="s">
        <v>268</v>
      </c>
      <c r="N4412" s="1" t="s">
        <v>22</v>
      </c>
    </row>
    <row r="4413" spans="1:14" x14ac:dyDescent="0.25">
      <c r="A4413">
        <v>271858</v>
      </c>
      <c r="B4413" t="s">
        <v>10027</v>
      </c>
      <c r="C4413" t="s">
        <v>262</v>
      </c>
      <c r="D4413" t="s">
        <v>16</v>
      </c>
      <c r="E4413" t="s">
        <v>263</v>
      </c>
      <c r="F4413" t="s">
        <v>10025</v>
      </c>
      <c r="G4413" t="s">
        <v>265</v>
      </c>
      <c r="H4413" t="s">
        <v>10028</v>
      </c>
      <c r="I4413">
        <v>1.6400000000000001E-2</v>
      </c>
      <c r="J4413">
        <v>518923</v>
      </c>
      <c r="K4413">
        <v>244232</v>
      </c>
      <c r="L4413" t="s">
        <v>267</v>
      </c>
      <c r="M4413" t="s">
        <v>268</v>
      </c>
      <c r="N4413" s="1" t="s">
        <v>22</v>
      </c>
    </row>
    <row r="4414" spans="1:14" x14ac:dyDescent="0.25">
      <c r="A4414">
        <v>271859</v>
      </c>
      <c r="B4414" t="s">
        <v>10029</v>
      </c>
      <c r="C4414" t="s">
        <v>262</v>
      </c>
      <c r="D4414" t="s">
        <v>16</v>
      </c>
      <c r="E4414" t="s">
        <v>263</v>
      </c>
      <c r="F4414" t="s">
        <v>10025</v>
      </c>
      <c r="G4414" t="s">
        <v>265</v>
      </c>
      <c r="H4414" t="s">
        <v>10026</v>
      </c>
      <c r="I4414">
        <v>2.8999999999999998E-3</v>
      </c>
      <c r="J4414">
        <v>518934</v>
      </c>
      <c r="K4414">
        <v>244234</v>
      </c>
      <c r="L4414" t="s">
        <v>267</v>
      </c>
      <c r="M4414" t="s">
        <v>268</v>
      </c>
      <c r="N4414" s="1" t="s">
        <v>22</v>
      </c>
    </row>
    <row r="4415" spans="1:14" x14ac:dyDescent="0.25">
      <c r="A4415">
        <v>271860</v>
      </c>
      <c r="B4415" t="s">
        <v>10030</v>
      </c>
      <c r="C4415" t="s">
        <v>262</v>
      </c>
      <c r="D4415" t="s">
        <v>16</v>
      </c>
      <c r="E4415" t="s">
        <v>263</v>
      </c>
      <c r="F4415" t="s">
        <v>10031</v>
      </c>
      <c r="G4415" t="s">
        <v>265</v>
      </c>
      <c r="H4415" t="s">
        <v>10032</v>
      </c>
      <c r="I4415">
        <v>4.6100000000000002E-2</v>
      </c>
      <c r="J4415">
        <v>518460</v>
      </c>
      <c r="K4415">
        <v>242901</v>
      </c>
      <c r="L4415" t="s">
        <v>267</v>
      </c>
      <c r="M4415" t="s">
        <v>268</v>
      </c>
      <c r="N4415" s="1" t="s">
        <v>22</v>
      </c>
    </row>
    <row r="4416" spans="1:14" x14ac:dyDescent="0.25">
      <c r="A4416">
        <v>271866</v>
      </c>
      <c r="B4416" t="s">
        <v>10033</v>
      </c>
      <c r="C4416" t="s">
        <v>262</v>
      </c>
      <c r="D4416" t="s">
        <v>16</v>
      </c>
      <c r="E4416" t="s">
        <v>263</v>
      </c>
      <c r="F4416" t="s">
        <v>10034</v>
      </c>
      <c r="G4416" t="s">
        <v>9208</v>
      </c>
      <c r="H4416" t="s">
        <v>10035</v>
      </c>
      <c r="I4416">
        <v>3.9E-2</v>
      </c>
      <c r="J4416">
        <v>494126</v>
      </c>
      <c r="K4416">
        <v>222598</v>
      </c>
      <c r="L4416" t="s">
        <v>267</v>
      </c>
      <c r="M4416" t="s">
        <v>268</v>
      </c>
      <c r="N4416" s="1" t="s">
        <v>22</v>
      </c>
    </row>
    <row r="4417" spans="1:14" x14ac:dyDescent="0.25">
      <c r="A4417">
        <v>271868</v>
      </c>
      <c r="B4417" t="s">
        <v>10036</v>
      </c>
      <c r="C4417" t="s">
        <v>262</v>
      </c>
      <c r="D4417" t="s">
        <v>16</v>
      </c>
      <c r="E4417" t="s">
        <v>263</v>
      </c>
      <c r="F4417" t="s">
        <v>9694</v>
      </c>
      <c r="G4417" t="s">
        <v>9194</v>
      </c>
      <c r="H4417" t="s">
        <v>9961</v>
      </c>
      <c r="I4417">
        <v>0.12330000000000001</v>
      </c>
      <c r="J4417">
        <v>504625</v>
      </c>
      <c r="K4417">
        <v>220171</v>
      </c>
      <c r="L4417" t="s">
        <v>267</v>
      </c>
      <c r="M4417" t="s">
        <v>268</v>
      </c>
      <c r="N4417" s="1" t="s">
        <v>22</v>
      </c>
    </row>
    <row r="4418" spans="1:14" x14ac:dyDescent="0.25">
      <c r="A4418">
        <v>271872</v>
      </c>
      <c r="B4418" t="s">
        <v>10037</v>
      </c>
      <c r="C4418" t="s">
        <v>262</v>
      </c>
      <c r="D4418" t="s">
        <v>16</v>
      </c>
      <c r="F4418" t="s">
        <v>10038</v>
      </c>
      <c r="G4418" t="s">
        <v>6699</v>
      </c>
      <c r="H4418" t="s">
        <v>10039</v>
      </c>
      <c r="I4418">
        <v>1.0860000000000001</v>
      </c>
      <c r="J4418">
        <v>507758</v>
      </c>
      <c r="K4418">
        <v>235631</v>
      </c>
      <c r="L4418" t="s">
        <v>267</v>
      </c>
      <c r="M4418" t="s">
        <v>268</v>
      </c>
      <c r="N4418" s="1">
        <v>100081214443</v>
      </c>
    </row>
    <row r="4419" spans="1:14" x14ac:dyDescent="0.25">
      <c r="A4419">
        <v>271887</v>
      </c>
      <c r="B4419" t="s">
        <v>10040</v>
      </c>
      <c r="C4419" t="s">
        <v>262</v>
      </c>
      <c r="D4419" t="s">
        <v>16</v>
      </c>
      <c r="E4419" t="s">
        <v>263</v>
      </c>
      <c r="F4419" t="s">
        <v>5465</v>
      </c>
      <c r="G4419" t="s">
        <v>9298</v>
      </c>
      <c r="H4419" t="s">
        <v>10041</v>
      </c>
      <c r="I4419">
        <v>2.3999999999999998E-3</v>
      </c>
      <c r="J4419">
        <v>516890</v>
      </c>
      <c r="K4419">
        <v>238562</v>
      </c>
      <c r="L4419" t="s">
        <v>267</v>
      </c>
      <c r="M4419" t="s">
        <v>268</v>
      </c>
      <c r="N4419" s="1" t="s">
        <v>22</v>
      </c>
    </row>
    <row r="4420" spans="1:14" x14ac:dyDescent="0.25">
      <c r="A4420">
        <v>271888</v>
      </c>
      <c r="B4420" t="s">
        <v>10042</v>
      </c>
      <c r="C4420" t="s">
        <v>262</v>
      </c>
      <c r="D4420" t="s">
        <v>16</v>
      </c>
      <c r="E4420" t="s">
        <v>263</v>
      </c>
      <c r="F4420" t="s">
        <v>5465</v>
      </c>
      <c r="G4420" t="s">
        <v>9298</v>
      </c>
      <c r="H4420" t="s">
        <v>10041</v>
      </c>
      <c r="I4420">
        <v>0.1099</v>
      </c>
      <c r="J4420">
        <v>516979</v>
      </c>
      <c r="K4420">
        <v>238472</v>
      </c>
      <c r="L4420" t="s">
        <v>267</v>
      </c>
      <c r="M4420" t="s">
        <v>268</v>
      </c>
      <c r="N4420" s="1" t="s">
        <v>22</v>
      </c>
    </row>
    <row r="4421" spans="1:14" x14ac:dyDescent="0.25">
      <c r="A4421">
        <v>271889</v>
      </c>
      <c r="B4421" t="s">
        <v>10043</v>
      </c>
      <c r="C4421" t="s">
        <v>262</v>
      </c>
      <c r="D4421" t="s">
        <v>16</v>
      </c>
      <c r="E4421" t="s">
        <v>263</v>
      </c>
      <c r="F4421" t="s">
        <v>9985</v>
      </c>
      <c r="G4421" t="s">
        <v>6699</v>
      </c>
      <c r="H4421" t="s">
        <v>9515</v>
      </c>
      <c r="I4421">
        <v>6.9099999999999995E-2</v>
      </c>
      <c r="J4421">
        <v>508407</v>
      </c>
      <c r="K4421">
        <v>237611</v>
      </c>
      <c r="L4421" t="s">
        <v>267</v>
      </c>
      <c r="M4421" t="s">
        <v>268</v>
      </c>
      <c r="N4421" s="1" t="s">
        <v>22</v>
      </c>
    </row>
    <row r="4422" spans="1:14" x14ac:dyDescent="0.25">
      <c r="A4422">
        <v>271890</v>
      </c>
      <c r="B4422" t="s">
        <v>10044</v>
      </c>
      <c r="C4422" t="s">
        <v>262</v>
      </c>
      <c r="D4422" t="s">
        <v>16</v>
      </c>
      <c r="E4422" t="s">
        <v>263</v>
      </c>
      <c r="F4422" t="s">
        <v>10045</v>
      </c>
      <c r="G4422" t="s">
        <v>6699</v>
      </c>
      <c r="H4422" t="s">
        <v>10046</v>
      </c>
      <c r="I4422">
        <v>3.4599999999999999E-2</v>
      </c>
      <c r="J4422">
        <v>508607</v>
      </c>
      <c r="K4422">
        <v>237578</v>
      </c>
      <c r="L4422" t="s">
        <v>267</v>
      </c>
      <c r="M4422" t="s">
        <v>268</v>
      </c>
      <c r="N4422" s="1" t="s">
        <v>22</v>
      </c>
    </row>
    <row r="4423" spans="1:14" x14ac:dyDescent="0.25">
      <c r="A4423">
        <v>271893</v>
      </c>
      <c r="B4423" t="s">
        <v>10047</v>
      </c>
      <c r="C4423" t="s">
        <v>262</v>
      </c>
      <c r="D4423" t="s">
        <v>16</v>
      </c>
      <c r="E4423" t="s">
        <v>263</v>
      </c>
      <c r="F4423" t="s">
        <v>10048</v>
      </c>
      <c r="G4423" t="s">
        <v>6699</v>
      </c>
      <c r="H4423" t="s">
        <v>10049</v>
      </c>
      <c r="I4423">
        <v>0.21310000000000001</v>
      </c>
      <c r="J4423">
        <v>493563</v>
      </c>
      <c r="K4423">
        <v>241557</v>
      </c>
      <c r="L4423" t="s">
        <v>267</v>
      </c>
      <c r="M4423" t="s">
        <v>268</v>
      </c>
      <c r="N4423" s="1" t="s">
        <v>22</v>
      </c>
    </row>
    <row r="4424" spans="1:14" x14ac:dyDescent="0.25">
      <c r="A4424">
        <v>271894</v>
      </c>
      <c r="B4424" t="s">
        <v>10050</v>
      </c>
      <c r="C4424" t="s">
        <v>262</v>
      </c>
      <c r="D4424" t="s">
        <v>16</v>
      </c>
      <c r="E4424" t="s">
        <v>263</v>
      </c>
      <c r="F4424" t="s">
        <v>10048</v>
      </c>
      <c r="G4424" t="s">
        <v>6699</v>
      </c>
      <c r="H4424" t="s">
        <v>10051</v>
      </c>
      <c r="I4424">
        <v>0.36530000000000001</v>
      </c>
      <c r="J4424">
        <v>493896</v>
      </c>
      <c r="K4424">
        <v>241625</v>
      </c>
      <c r="L4424" t="s">
        <v>267</v>
      </c>
      <c r="M4424" t="s">
        <v>268</v>
      </c>
      <c r="N4424" s="1" t="s">
        <v>22</v>
      </c>
    </row>
    <row r="4425" spans="1:14" x14ac:dyDescent="0.25">
      <c r="A4425">
        <v>271895</v>
      </c>
      <c r="B4425" t="s">
        <v>10052</v>
      </c>
      <c r="C4425" t="s">
        <v>262</v>
      </c>
      <c r="D4425" t="s">
        <v>16</v>
      </c>
      <c r="E4425" t="s">
        <v>263</v>
      </c>
      <c r="F4425" t="s">
        <v>10048</v>
      </c>
      <c r="G4425" t="s">
        <v>6699</v>
      </c>
      <c r="H4425" t="s">
        <v>10053</v>
      </c>
      <c r="I4425">
        <v>3.73E-2</v>
      </c>
      <c r="J4425">
        <v>494046</v>
      </c>
      <c r="K4425">
        <v>241647</v>
      </c>
      <c r="L4425" t="s">
        <v>267</v>
      </c>
      <c r="M4425" t="s">
        <v>268</v>
      </c>
      <c r="N4425" s="1" t="s">
        <v>22</v>
      </c>
    </row>
    <row r="4426" spans="1:14" x14ac:dyDescent="0.25">
      <c r="A4426">
        <v>271898</v>
      </c>
      <c r="B4426" t="s">
        <v>10054</v>
      </c>
      <c r="C4426" t="s">
        <v>262</v>
      </c>
      <c r="D4426" t="s">
        <v>16</v>
      </c>
      <c r="E4426" t="s">
        <v>263</v>
      </c>
      <c r="F4426" t="s">
        <v>10055</v>
      </c>
      <c r="G4426" t="s">
        <v>6699</v>
      </c>
      <c r="H4426" t="s">
        <v>10056</v>
      </c>
      <c r="I4426">
        <v>0.76259999999999994</v>
      </c>
      <c r="J4426">
        <v>494910</v>
      </c>
      <c r="K4426">
        <v>241500</v>
      </c>
      <c r="L4426" t="s">
        <v>267</v>
      </c>
      <c r="M4426" t="s">
        <v>268</v>
      </c>
      <c r="N4426" s="1" t="s">
        <v>22</v>
      </c>
    </row>
    <row r="4427" spans="1:14" x14ac:dyDescent="0.25">
      <c r="A4427">
        <v>271899</v>
      </c>
      <c r="B4427" t="s">
        <v>10057</v>
      </c>
      <c r="C4427" t="s">
        <v>262</v>
      </c>
      <c r="D4427" t="s">
        <v>16</v>
      </c>
      <c r="F4427" t="s">
        <v>10058</v>
      </c>
      <c r="G4427" t="s">
        <v>9235</v>
      </c>
      <c r="H4427" t="s">
        <v>10059</v>
      </c>
      <c r="I4427">
        <v>0.52890000000000004</v>
      </c>
      <c r="J4427">
        <v>512757</v>
      </c>
      <c r="K4427">
        <v>217435</v>
      </c>
      <c r="L4427" t="s">
        <v>267</v>
      </c>
      <c r="M4427" t="s">
        <v>268</v>
      </c>
      <c r="N4427" s="1">
        <v>100081192842</v>
      </c>
    </row>
    <row r="4428" spans="1:14" x14ac:dyDescent="0.25">
      <c r="A4428">
        <v>271909</v>
      </c>
      <c r="B4428" t="s">
        <v>10060</v>
      </c>
      <c r="C4428" t="s">
        <v>262</v>
      </c>
      <c r="D4428" t="s">
        <v>16</v>
      </c>
      <c r="E4428" t="s">
        <v>263</v>
      </c>
      <c r="F4428" t="s">
        <v>10061</v>
      </c>
      <c r="G4428" t="s">
        <v>6699</v>
      </c>
      <c r="H4428" t="s">
        <v>10062</v>
      </c>
      <c r="I4428">
        <v>0.29530000000000001</v>
      </c>
      <c r="J4428">
        <v>509849</v>
      </c>
      <c r="K4428">
        <v>241302</v>
      </c>
      <c r="L4428" t="s">
        <v>267</v>
      </c>
      <c r="M4428" t="s">
        <v>268</v>
      </c>
      <c r="N4428" s="1" t="s">
        <v>22</v>
      </c>
    </row>
    <row r="4429" spans="1:14" x14ac:dyDescent="0.25">
      <c r="A4429">
        <v>271911</v>
      </c>
      <c r="B4429" t="s">
        <v>10063</v>
      </c>
      <c r="C4429" t="s">
        <v>262</v>
      </c>
      <c r="D4429" t="s">
        <v>16</v>
      </c>
      <c r="E4429" t="s">
        <v>263</v>
      </c>
      <c r="F4429" t="s">
        <v>10064</v>
      </c>
      <c r="G4429" t="s">
        <v>9208</v>
      </c>
      <c r="H4429" t="s">
        <v>10065</v>
      </c>
      <c r="I4429">
        <v>3.3599999999999998E-2</v>
      </c>
      <c r="J4429">
        <v>492502</v>
      </c>
      <c r="K4429">
        <v>228190</v>
      </c>
      <c r="L4429" t="s">
        <v>267</v>
      </c>
      <c r="M4429" t="s">
        <v>268</v>
      </c>
      <c r="N4429" s="1" t="s">
        <v>22</v>
      </c>
    </row>
    <row r="4430" spans="1:14" x14ac:dyDescent="0.25">
      <c r="A4430">
        <v>271912</v>
      </c>
      <c r="B4430" t="s">
        <v>10066</v>
      </c>
      <c r="C4430" t="s">
        <v>262</v>
      </c>
      <c r="D4430" t="s">
        <v>16</v>
      </c>
      <c r="E4430" t="s">
        <v>263</v>
      </c>
      <c r="F4430" t="s">
        <v>10067</v>
      </c>
      <c r="G4430" t="s">
        <v>9208</v>
      </c>
      <c r="H4430" t="s">
        <v>10068</v>
      </c>
      <c r="I4430">
        <v>0.14249999999999999</v>
      </c>
      <c r="J4430">
        <v>493361</v>
      </c>
      <c r="K4430">
        <v>230299</v>
      </c>
      <c r="L4430" t="s">
        <v>267</v>
      </c>
      <c r="M4430" t="s">
        <v>268</v>
      </c>
      <c r="N4430" s="1" t="s">
        <v>22</v>
      </c>
    </row>
    <row r="4431" spans="1:14" x14ac:dyDescent="0.25">
      <c r="A4431">
        <v>271913</v>
      </c>
      <c r="B4431" t="s">
        <v>10069</v>
      </c>
      <c r="C4431" t="s">
        <v>262</v>
      </c>
      <c r="D4431" t="s">
        <v>16</v>
      </c>
      <c r="E4431" t="s">
        <v>263</v>
      </c>
      <c r="F4431" t="s">
        <v>10070</v>
      </c>
      <c r="G4431" t="s">
        <v>9208</v>
      </c>
      <c r="H4431" t="s">
        <v>10071</v>
      </c>
      <c r="I4431">
        <v>0.23130000000000001</v>
      </c>
      <c r="J4431">
        <v>493400</v>
      </c>
      <c r="K4431">
        <v>230272</v>
      </c>
      <c r="L4431" t="s">
        <v>267</v>
      </c>
      <c r="M4431" t="s">
        <v>268</v>
      </c>
      <c r="N4431" s="1" t="s">
        <v>22</v>
      </c>
    </row>
    <row r="4432" spans="1:14" x14ac:dyDescent="0.25">
      <c r="A4432">
        <v>271918</v>
      </c>
      <c r="B4432" t="s">
        <v>10072</v>
      </c>
      <c r="C4432" t="s">
        <v>262</v>
      </c>
      <c r="D4432" t="s">
        <v>16</v>
      </c>
      <c r="E4432" t="s">
        <v>263</v>
      </c>
      <c r="F4432" t="s">
        <v>9548</v>
      </c>
      <c r="G4432" t="s">
        <v>9208</v>
      </c>
      <c r="H4432" t="s">
        <v>10073</v>
      </c>
      <c r="I4432">
        <v>2.69E-2</v>
      </c>
      <c r="J4432">
        <v>493232</v>
      </c>
      <c r="K4432">
        <v>230397</v>
      </c>
      <c r="L4432" t="s">
        <v>267</v>
      </c>
      <c r="M4432" t="s">
        <v>268</v>
      </c>
      <c r="N4432" s="1" t="s">
        <v>22</v>
      </c>
    </row>
    <row r="4433" spans="1:14" x14ac:dyDescent="0.25">
      <c r="A4433">
        <v>271919</v>
      </c>
      <c r="B4433" t="s">
        <v>10074</v>
      </c>
      <c r="C4433" t="s">
        <v>262</v>
      </c>
      <c r="D4433" t="s">
        <v>16</v>
      </c>
      <c r="E4433" t="s">
        <v>263</v>
      </c>
      <c r="F4433" t="s">
        <v>10075</v>
      </c>
      <c r="G4433" t="s">
        <v>9298</v>
      </c>
      <c r="H4433" t="s">
        <v>10076</v>
      </c>
      <c r="I4433">
        <v>1.5299999999999999E-2</v>
      </c>
      <c r="J4433">
        <v>517693</v>
      </c>
      <c r="K4433">
        <v>237973</v>
      </c>
      <c r="L4433" t="s">
        <v>267</v>
      </c>
      <c r="M4433" t="s">
        <v>268</v>
      </c>
      <c r="N4433" s="1" t="s">
        <v>22</v>
      </c>
    </row>
    <row r="4434" spans="1:14" x14ac:dyDescent="0.25">
      <c r="A4434">
        <v>271920</v>
      </c>
      <c r="B4434" t="s">
        <v>10077</v>
      </c>
      <c r="C4434" t="s">
        <v>262</v>
      </c>
      <c r="D4434" t="s">
        <v>16</v>
      </c>
      <c r="E4434" t="s">
        <v>263</v>
      </c>
      <c r="F4434" t="s">
        <v>9386</v>
      </c>
      <c r="G4434" t="s">
        <v>9298</v>
      </c>
      <c r="H4434" t="s">
        <v>10076</v>
      </c>
      <c r="I4434">
        <v>1.0800000000000001E-2</v>
      </c>
      <c r="J4434">
        <v>517685</v>
      </c>
      <c r="K4434">
        <v>237971</v>
      </c>
      <c r="L4434" t="s">
        <v>267</v>
      </c>
      <c r="M4434" t="s">
        <v>268</v>
      </c>
      <c r="N4434" s="1" t="s">
        <v>22</v>
      </c>
    </row>
    <row r="4435" spans="1:14" x14ac:dyDescent="0.25">
      <c r="A4435">
        <v>271922</v>
      </c>
      <c r="B4435" t="s">
        <v>10078</v>
      </c>
      <c r="C4435" t="s">
        <v>262</v>
      </c>
      <c r="D4435" t="s">
        <v>16</v>
      </c>
      <c r="E4435" t="s">
        <v>263</v>
      </c>
      <c r="F4435" t="s">
        <v>9940</v>
      </c>
      <c r="G4435" t="s">
        <v>9208</v>
      </c>
      <c r="H4435" t="s">
        <v>10079</v>
      </c>
      <c r="I4435">
        <v>0.89970000000000006</v>
      </c>
      <c r="J4435">
        <v>496004</v>
      </c>
      <c r="K4435">
        <v>225975</v>
      </c>
      <c r="L4435" t="s">
        <v>267</v>
      </c>
      <c r="M4435" t="s">
        <v>268</v>
      </c>
      <c r="N4435" s="1" t="s">
        <v>22</v>
      </c>
    </row>
    <row r="4436" spans="1:14" x14ac:dyDescent="0.25">
      <c r="A4436">
        <v>271924</v>
      </c>
      <c r="B4436" t="s">
        <v>10080</v>
      </c>
      <c r="C4436" t="s">
        <v>262</v>
      </c>
      <c r="D4436" t="s">
        <v>16</v>
      </c>
      <c r="E4436" t="s">
        <v>263</v>
      </c>
      <c r="F4436" t="s">
        <v>10034</v>
      </c>
      <c r="G4436" t="s">
        <v>9208</v>
      </c>
      <c r="H4436" t="s">
        <v>10081</v>
      </c>
      <c r="I4436">
        <v>0.31469999999999998</v>
      </c>
      <c r="J4436">
        <v>496557</v>
      </c>
      <c r="K4436">
        <v>226250</v>
      </c>
      <c r="L4436" t="s">
        <v>267</v>
      </c>
      <c r="M4436" t="s">
        <v>268</v>
      </c>
      <c r="N4436" s="1" t="s">
        <v>22</v>
      </c>
    </row>
    <row r="4437" spans="1:14" x14ac:dyDescent="0.25">
      <c r="A4437">
        <v>271925</v>
      </c>
      <c r="B4437" t="s">
        <v>10082</v>
      </c>
      <c r="C4437" t="s">
        <v>262</v>
      </c>
      <c r="D4437" t="s">
        <v>16</v>
      </c>
      <c r="E4437" t="s">
        <v>263</v>
      </c>
      <c r="F4437" t="s">
        <v>10034</v>
      </c>
      <c r="G4437" t="s">
        <v>9208</v>
      </c>
      <c r="H4437" t="s">
        <v>10083</v>
      </c>
      <c r="I4437">
        <v>8.4699999999999998E-2</v>
      </c>
      <c r="J4437">
        <v>497115</v>
      </c>
      <c r="K4437">
        <v>226659</v>
      </c>
      <c r="L4437" t="s">
        <v>267</v>
      </c>
      <c r="M4437" t="s">
        <v>268</v>
      </c>
      <c r="N4437" s="1" t="s">
        <v>22</v>
      </c>
    </row>
    <row r="4438" spans="1:14" x14ac:dyDescent="0.25">
      <c r="A4438">
        <v>271926</v>
      </c>
      <c r="B4438" t="s">
        <v>10084</v>
      </c>
      <c r="C4438" t="s">
        <v>262</v>
      </c>
      <c r="D4438" t="s">
        <v>16</v>
      </c>
      <c r="E4438" t="s">
        <v>263</v>
      </c>
      <c r="F4438" t="s">
        <v>10085</v>
      </c>
      <c r="G4438" t="s">
        <v>9208</v>
      </c>
      <c r="H4438" t="s">
        <v>10086</v>
      </c>
      <c r="I4438">
        <v>4.0099999999999997E-2</v>
      </c>
      <c r="J4438">
        <v>497276</v>
      </c>
      <c r="K4438">
        <v>226771</v>
      </c>
      <c r="L4438" t="s">
        <v>267</v>
      </c>
      <c r="M4438" t="s">
        <v>268</v>
      </c>
      <c r="N4438" s="1" t="s">
        <v>22</v>
      </c>
    </row>
    <row r="4439" spans="1:14" x14ac:dyDescent="0.25">
      <c r="A4439">
        <v>271927</v>
      </c>
      <c r="B4439" t="s">
        <v>10087</v>
      </c>
      <c r="C4439" t="s">
        <v>262</v>
      </c>
      <c r="D4439" t="s">
        <v>16</v>
      </c>
      <c r="E4439" t="s">
        <v>263</v>
      </c>
      <c r="F4439" t="s">
        <v>10085</v>
      </c>
      <c r="G4439" t="s">
        <v>9208</v>
      </c>
      <c r="H4439" t="s">
        <v>10083</v>
      </c>
      <c r="I4439">
        <v>3.2000000000000002E-3</v>
      </c>
      <c r="J4439">
        <v>497270</v>
      </c>
      <c r="K4439">
        <v>226754</v>
      </c>
      <c r="L4439" t="s">
        <v>267</v>
      </c>
      <c r="M4439" t="s">
        <v>268</v>
      </c>
      <c r="N4439" s="1" t="s">
        <v>22</v>
      </c>
    </row>
    <row r="4440" spans="1:14" x14ac:dyDescent="0.25">
      <c r="A4440">
        <v>271928</v>
      </c>
      <c r="B4440" t="s">
        <v>10088</v>
      </c>
      <c r="C4440" t="s">
        <v>262</v>
      </c>
      <c r="D4440" t="s">
        <v>16</v>
      </c>
      <c r="E4440" t="s">
        <v>263</v>
      </c>
      <c r="F4440" t="s">
        <v>10085</v>
      </c>
      <c r="G4440" t="s">
        <v>9208</v>
      </c>
      <c r="H4440" t="s">
        <v>10089</v>
      </c>
      <c r="I4440">
        <v>2.1399999999999999E-2</v>
      </c>
      <c r="J4440">
        <v>497300</v>
      </c>
      <c r="K4440">
        <v>226749</v>
      </c>
      <c r="L4440" t="s">
        <v>267</v>
      </c>
      <c r="M4440" t="s">
        <v>268</v>
      </c>
      <c r="N4440" s="1" t="s">
        <v>22</v>
      </c>
    </row>
    <row r="4441" spans="1:14" x14ac:dyDescent="0.25">
      <c r="A4441">
        <v>271929</v>
      </c>
      <c r="B4441" t="s">
        <v>10090</v>
      </c>
      <c r="C4441" t="s">
        <v>262</v>
      </c>
      <c r="D4441" t="s">
        <v>16</v>
      </c>
      <c r="E4441" t="s">
        <v>263</v>
      </c>
      <c r="F4441" t="s">
        <v>9548</v>
      </c>
      <c r="G4441" t="s">
        <v>9208</v>
      </c>
      <c r="H4441" t="s">
        <v>10091</v>
      </c>
      <c r="I4441">
        <v>0.14660000000000001</v>
      </c>
      <c r="J4441">
        <v>495331</v>
      </c>
      <c r="K4441">
        <v>228610</v>
      </c>
      <c r="L4441" t="s">
        <v>267</v>
      </c>
      <c r="M4441" t="s">
        <v>268</v>
      </c>
      <c r="N4441" s="1" t="s">
        <v>22</v>
      </c>
    </row>
    <row r="4442" spans="1:14" x14ac:dyDescent="0.25">
      <c r="A4442">
        <v>271932</v>
      </c>
      <c r="B4442" t="s">
        <v>10092</v>
      </c>
      <c r="C4442" t="s">
        <v>262</v>
      </c>
      <c r="D4442" t="s">
        <v>16</v>
      </c>
      <c r="E4442" t="s">
        <v>263</v>
      </c>
      <c r="F4442" t="s">
        <v>9548</v>
      </c>
      <c r="G4442" t="s">
        <v>9208</v>
      </c>
      <c r="H4442" t="s">
        <v>10093</v>
      </c>
      <c r="I4442">
        <v>0.1012</v>
      </c>
      <c r="J4442">
        <v>494518</v>
      </c>
      <c r="K4442">
        <v>229334</v>
      </c>
      <c r="L4442" t="s">
        <v>267</v>
      </c>
      <c r="M4442" t="s">
        <v>268</v>
      </c>
      <c r="N4442" s="1" t="s">
        <v>22</v>
      </c>
    </row>
    <row r="4443" spans="1:14" x14ac:dyDescent="0.25">
      <c r="A4443">
        <v>271933</v>
      </c>
      <c r="B4443" t="s">
        <v>10094</v>
      </c>
      <c r="C4443" t="s">
        <v>262</v>
      </c>
      <c r="D4443" t="s">
        <v>16</v>
      </c>
      <c r="E4443" t="s">
        <v>263</v>
      </c>
      <c r="F4443" t="s">
        <v>9548</v>
      </c>
      <c r="G4443" t="s">
        <v>9208</v>
      </c>
      <c r="H4443" t="s">
        <v>10095</v>
      </c>
      <c r="I4443">
        <v>0.35949999999999999</v>
      </c>
      <c r="J4443">
        <v>494337</v>
      </c>
      <c r="K4443">
        <v>229493</v>
      </c>
      <c r="L4443" t="s">
        <v>267</v>
      </c>
      <c r="M4443" t="s">
        <v>268</v>
      </c>
      <c r="N4443" s="1" t="s">
        <v>22</v>
      </c>
    </row>
    <row r="4444" spans="1:14" x14ac:dyDescent="0.25">
      <c r="A4444">
        <v>271934</v>
      </c>
      <c r="B4444" t="s">
        <v>10096</v>
      </c>
      <c r="C4444" t="s">
        <v>262</v>
      </c>
      <c r="D4444" t="s">
        <v>16</v>
      </c>
      <c r="E4444" t="s">
        <v>263</v>
      </c>
      <c r="F4444" t="s">
        <v>10097</v>
      </c>
      <c r="G4444" t="s">
        <v>6699</v>
      </c>
      <c r="H4444" t="s">
        <v>9964</v>
      </c>
      <c r="I4444">
        <v>5.2499999999999998E-2</v>
      </c>
      <c r="J4444">
        <v>503712</v>
      </c>
      <c r="K4444">
        <v>242794</v>
      </c>
      <c r="L4444" t="s">
        <v>267</v>
      </c>
      <c r="M4444" t="s">
        <v>268</v>
      </c>
      <c r="N4444" s="1" t="s">
        <v>22</v>
      </c>
    </row>
    <row r="4445" spans="1:14" x14ac:dyDescent="0.25">
      <c r="A4445">
        <v>271935</v>
      </c>
      <c r="B4445" t="s">
        <v>10098</v>
      </c>
      <c r="C4445" t="s">
        <v>262</v>
      </c>
      <c r="D4445" t="s">
        <v>16</v>
      </c>
      <c r="E4445" t="s">
        <v>263</v>
      </c>
      <c r="F4445" t="s">
        <v>6802</v>
      </c>
      <c r="G4445" t="s">
        <v>6699</v>
      </c>
      <c r="H4445" t="s">
        <v>10099</v>
      </c>
      <c r="I4445">
        <v>0.13930000000000001</v>
      </c>
      <c r="J4445">
        <v>503788</v>
      </c>
      <c r="K4445">
        <v>243084</v>
      </c>
      <c r="L4445" t="s">
        <v>267</v>
      </c>
      <c r="M4445" t="s">
        <v>268</v>
      </c>
      <c r="N4445" s="1" t="s">
        <v>22</v>
      </c>
    </row>
    <row r="4446" spans="1:14" x14ac:dyDescent="0.25">
      <c r="A4446">
        <v>271936</v>
      </c>
      <c r="B4446" t="s">
        <v>10100</v>
      </c>
      <c r="C4446" t="s">
        <v>262</v>
      </c>
      <c r="D4446" t="s">
        <v>16</v>
      </c>
      <c r="E4446" t="s">
        <v>263</v>
      </c>
      <c r="F4446" t="s">
        <v>6802</v>
      </c>
      <c r="G4446" t="s">
        <v>6699</v>
      </c>
      <c r="H4446" t="s">
        <v>10101</v>
      </c>
      <c r="I4446">
        <v>0.27639999999999998</v>
      </c>
      <c r="J4446">
        <v>503757</v>
      </c>
      <c r="K4446">
        <v>243598</v>
      </c>
      <c r="L4446" t="s">
        <v>267</v>
      </c>
      <c r="M4446" t="s">
        <v>268</v>
      </c>
      <c r="N4446" s="1" t="s">
        <v>22</v>
      </c>
    </row>
    <row r="4447" spans="1:14" x14ac:dyDescent="0.25">
      <c r="A4447">
        <v>271937</v>
      </c>
      <c r="B4447" t="s">
        <v>10102</v>
      </c>
      <c r="C4447" t="s">
        <v>262</v>
      </c>
      <c r="D4447" t="s">
        <v>16</v>
      </c>
      <c r="E4447" t="s">
        <v>263</v>
      </c>
      <c r="F4447" t="s">
        <v>10097</v>
      </c>
      <c r="G4447" t="s">
        <v>6699</v>
      </c>
      <c r="H4447" t="s">
        <v>9964</v>
      </c>
      <c r="I4447">
        <v>5.4999999999999997E-3</v>
      </c>
      <c r="J4447">
        <v>503680</v>
      </c>
      <c r="K4447">
        <v>242715</v>
      </c>
      <c r="L4447" t="s">
        <v>267</v>
      </c>
      <c r="M4447" t="s">
        <v>268</v>
      </c>
      <c r="N4447" s="1" t="s">
        <v>22</v>
      </c>
    </row>
    <row r="4448" spans="1:14" x14ac:dyDescent="0.25">
      <c r="A4448">
        <v>271938</v>
      </c>
      <c r="B4448" t="s">
        <v>10103</v>
      </c>
      <c r="C4448" t="s">
        <v>262</v>
      </c>
      <c r="D4448" t="s">
        <v>16</v>
      </c>
      <c r="E4448" t="s">
        <v>263</v>
      </c>
      <c r="F4448" t="s">
        <v>10097</v>
      </c>
      <c r="G4448" t="s">
        <v>6699</v>
      </c>
      <c r="H4448" t="s">
        <v>9964</v>
      </c>
      <c r="I4448">
        <v>3.9800000000000002E-2</v>
      </c>
      <c r="J4448">
        <v>503693</v>
      </c>
      <c r="K4448">
        <v>242745</v>
      </c>
      <c r="L4448" t="s">
        <v>267</v>
      </c>
      <c r="M4448" t="s">
        <v>268</v>
      </c>
      <c r="N4448" s="1" t="s">
        <v>22</v>
      </c>
    </row>
    <row r="4449" spans="1:14" x14ac:dyDescent="0.25">
      <c r="A4449">
        <v>271939</v>
      </c>
      <c r="B4449" t="s">
        <v>10104</v>
      </c>
      <c r="C4449" t="s">
        <v>262</v>
      </c>
      <c r="D4449" t="s">
        <v>16</v>
      </c>
      <c r="E4449" t="s">
        <v>263</v>
      </c>
      <c r="F4449" t="s">
        <v>9188</v>
      </c>
      <c r="G4449" t="s">
        <v>6699</v>
      </c>
      <c r="H4449" t="s">
        <v>10105</v>
      </c>
      <c r="I4449">
        <v>55.745199999999997</v>
      </c>
      <c r="J4449">
        <v>501600</v>
      </c>
      <c r="K4449">
        <v>234800</v>
      </c>
      <c r="L4449" t="s">
        <v>267</v>
      </c>
      <c r="M4449" t="s">
        <v>268</v>
      </c>
      <c r="N4449" s="1" t="s">
        <v>22</v>
      </c>
    </row>
    <row r="4450" spans="1:14" x14ac:dyDescent="0.25">
      <c r="A4450">
        <v>271940</v>
      </c>
      <c r="B4450" t="s">
        <v>10106</v>
      </c>
      <c r="C4450" t="s">
        <v>262</v>
      </c>
      <c r="D4450" t="s">
        <v>16</v>
      </c>
      <c r="E4450" t="s">
        <v>263</v>
      </c>
      <c r="F4450" t="s">
        <v>9188</v>
      </c>
      <c r="G4450" t="s">
        <v>6699</v>
      </c>
      <c r="H4450" t="s">
        <v>10105</v>
      </c>
      <c r="I4450">
        <v>32.586799999999997</v>
      </c>
      <c r="J4450">
        <v>501000</v>
      </c>
      <c r="K4450">
        <v>234800</v>
      </c>
      <c r="L4450" t="s">
        <v>267</v>
      </c>
      <c r="M4450" t="s">
        <v>268</v>
      </c>
      <c r="N4450" s="1" t="s">
        <v>22</v>
      </c>
    </row>
    <row r="4451" spans="1:14" x14ac:dyDescent="0.25">
      <c r="A4451">
        <v>271941</v>
      </c>
      <c r="B4451" t="s">
        <v>10107</v>
      </c>
      <c r="C4451" t="s">
        <v>262</v>
      </c>
      <c r="D4451" t="s">
        <v>16</v>
      </c>
      <c r="E4451" t="s">
        <v>263</v>
      </c>
      <c r="F4451" t="s">
        <v>9188</v>
      </c>
      <c r="G4451" t="s">
        <v>6699</v>
      </c>
      <c r="H4451" t="s">
        <v>10105</v>
      </c>
      <c r="I4451">
        <v>5.1901999999999999</v>
      </c>
      <c r="J4451">
        <v>501091</v>
      </c>
      <c r="K4451">
        <v>234546</v>
      </c>
      <c r="L4451" t="s">
        <v>267</v>
      </c>
      <c r="M4451" t="s">
        <v>268</v>
      </c>
      <c r="N4451" s="1" t="s">
        <v>22</v>
      </c>
    </row>
    <row r="4452" spans="1:14" x14ac:dyDescent="0.25">
      <c r="A4452">
        <v>271942</v>
      </c>
      <c r="B4452" t="s">
        <v>10108</v>
      </c>
      <c r="C4452" t="s">
        <v>262</v>
      </c>
      <c r="D4452" t="s">
        <v>16</v>
      </c>
      <c r="E4452" t="s">
        <v>263</v>
      </c>
      <c r="F4452" t="s">
        <v>9188</v>
      </c>
      <c r="G4452" t="s">
        <v>6699</v>
      </c>
      <c r="H4452" t="s">
        <v>10105</v>
      </c>
      <c r="I4452">
        <v>2.8546</v>
      </c>
      <c r="J4452">
        <v>501253</v>
      </c>
      <c r="K4452">
        <v>234815</v>
      </c>
      <c r="L4452" t="s">
        <v>267</v>
      </c>
      <c r="M4452" t="s">
        <v>268</v>
      </c>
      <c r="N4452" s="1" t="s">
        <v>22</v>
      </c>
    </row>
    <row r="4453" spans="1:14" x14ac:dyDescent="0.25">
      <c r="A4453">
        <v>271943</v>
      </c>
      <c r="B4453" t="s">
        <v>10109</v>
      </c>
      <c r="C4453" t="s">
        <v>262</v>
      </c>
      <c r="D4453" t="s">
        <v>16</v>
      </c>
      <c r="E4453" t="s">
        <v>263</v>
      </c>
      <c r="F4453" t="s">
        <v>9278</v>
      </c>
      <c r="G4453" t="s">
        <v>6699</v>
      </c>
      <c r="H4453" t="s">
        <v>10105</v>
      </c>
      <c r="I4453">
        <v>22.466100000000001</v>
      </c>
      <c r="J4453">
        <v>501200</v>
      </c>
      <c r="K4453">
        <v>235000</v>
      </c>
      <c r="L4453" t="s">
        <v>267</v>
      </c>
      <c r="M4453" t="s">
        <v>268</v>
      </c>
      <c r="N4453" s="1" t="s">
        <v>22</v>
      </c>
    </row>
    <row r="4454" spans="1:14" x14ac:dyDescent="0.25">
      <c r="A4454">
        <v>271944</v>
      </c>
      <c r="B4454" t="s">
        <v>10110</v>
      </c>
      <c r="C4454" t="s">
        <v>262</v>
      </c>
      <c r="D4454" t="s">
        <v>16</v>
      </c>
      <c r="E4454" t="s">
        <v>263</v>
      </c>
      <c r="F4454" t="s">
        <v>9188</v>
      </c>
      <c r="G4454" t="s">
        <v>6699</v>
      </c>
      <c r="H4454" t="s">
        <v>10105</v>
      </c>
      <c r="I4454">
        <v>0.26700000000000002</v>
      </c>
      <c r="J4454">
        <v>501154</v>
      </c>
      <c r="K4454">
        <v>234876</v>
      </c>
      <c r="L4454" t="s">
        <v>267</v>
      </c>
      <c r="M4454" t="s">
        <v>268</v>
      </c>
      <c r="N4454" s="1" t="s">
        <v>22</v>
      </c>
    </row>
    <row r="4455" spans="1:14" x14ac:dyDescent="0.25">
      <c r="A4455">
        <v>271946</v>
      </c>
      <c r="B4455" t="s">
        <v>10111</v>
      </c>
      <c r="C4455" t="s">
        <v>262</v>
      </c>
      <c r="D4455" t="s">
        <v>16</v>
      </c>
      <c r="E4455" t="s">
        <v>263</v>
      </c>
      <c r="F4455" t="s">
        <v>9188</v>
      </c>
      <c r="G4455" t="s">
        <v>6699</v>
      </c>
      <c r="H4455" t="s">
        <v>10105</v>
      </c>
      <c r="I4455">
        <v>0.83979999999999999</v>
      </c>
      <c r="J4455">
        <v>501204</v>
      </c>
      <c r="K4455">
        <v>235165</v>
      </c>
      <c r="L4455" t="s">
        <v>267</v>
      </c>
      <c r="M4455" t="s">
        <v>268</v>
      </c>
      <c r="N4455" s="1" t="s">
        <v>22</v>
      </c>
    </row>
    <row r="4456" spans="1:14" x14ac:dyDescent="0.25">
      <c r="A4456">
        <v>271950</v>
      </c>
      <c r="B4456" t="s">
        <v>10112</v>
      </c>
      <c r="C4456" t="s">
        <v>262</v>
      </c>
      <c r="D4456" t="s">
        <v>16</v>
      </c>
      <c r="E4456" t="s">
        <v>263</v>
      </c>
      <c r="F4456" t="s">
        <v>10113</v>
      </c>
      <c r="G4456" t="s">
        <v>9235</v>
      </c>
      <c r="H4456" t="s">
        <v>10114</v>
      </c>
      <c r="I4456">
        <v>5.1000000000000004E-3</v>
      </c>
      <c r="J4456">
        <v>512811</v>
      </c>
      <c r="K4456">
        <v>217119</v>
      </c>
      <c r="L4456" t="s">
        <v>10115</v>
      </c>
      <c r="M4456" t="s">
        <v>10116</v>
      </c>
      <c r="N4456" s="1" t="s">
        <v>22</v>
      </c>
    </row>
    <row r="4457" spans="1:14" x14ac:dyDescent="0.25">
      <c r="A4457">
        <v>271952</v>
      </c>
      <c r="B4457" t="s">
        <v>10117</v>
      </c>
      <c r="C4457" t="s">
        <v>262</v>
      </c>
      <c r="D4457" t="s">
        <v>16</v>
      </c>
      <c r="E4457" t="s">
        <v>263</v>
      </c>
      <c r="F4457" t="s">
        <v>10118</v>
      </c>
      <c r="G4457" t="s">
        <v>6699</v>
      </c>
      <c r="H4457" t="s">
        <v>10119</v>
      </c>
      <c r="I4457">
        <v>2.5999999999999999E-2</v>
      </c>
      <c r="J4457">
        <v>496054</v>
      </c>
      <c r="K4457">
        <v>235678</v>
      </c>
      <c r="L4457" t="s">
        <v>267</v>
      </c>
      <c r="M4457" t="s">
        <v>268</v>
      </c>
      <c r="N4457" s="1" t="s">
        <v>22</v>
      </c>
    </row>
    <row r="4458" spans="1:14" x14ac:dyDescent="0.25">
      <c r="A4458">
        <v>271971</v>
      </c>
      <c r="B4458" t="s">
        <v>10120</v>
      </c>
      <c r="C4458" t="s">
        <v>262</v>
      </c>
      <c r="D4458" t="s">
        <v>16</v>
      </c>
      <c r="E4458" t="s">
        <v>263</v>
      </c>
      <c r="F4458" t="s">
        <v>6698</v>
      </c>
      <c r="G4458" t="s">
        <v>6699</v>
      </c>
      <c r="H4458" t="s">
        <v>10121</v>
      </c>
      <c r="I4458">
        <v>2.1956000000000002</v>
      </c>
      <c r="J4458">
        <v>498770</v>
      </c>
      <c r="K4458">
        <v>240854</v>
      </c>
      <c r="L4458" t="s">
        <v>267</v>
      </c>
      <c r="M4458" t="s">
        <v>268</v>
      </c>
      <c r="N4458" s="1" t="s">
        <v>22</v>
      </c>
    </row>
    <row r="4459" spans="1:14" x14ac:dyDescent="0.25">
      <c r="A4459">
        <v>272353</v>
      </c>
      <c r="B4459" t="s">
        <v>10122</v>
      </c>
      <c r="C4459" t="s">
        <v>270</v>
      </c>
      <c r="D4459" t="s">
        <v>16</v>
      </c>
      <c r="G4459" t="s">
        <v>10123</v>
      </c>
      <c r="H4459" t="s">
        <v>10124</v>
      </c>
      <c r="I4459">
        <v>6.4399999999999999E-2</v>
      </c>
      <c r="J4459">
        <v>448886</v>
      </c>
      <c r="K4459">
        <v>358447</v>
      </c>
      <c r="L4459" t="s">
        <v>273</v>
      </c>
      <c r="M4459" t="s">
        <v>274</v>
      </c>
      <c r="N4459" s="1">
        <v>10001337770</v>
      </c>
    </row>
    <row r="4460" spans="1:14" x14ac:dyDescent="0.25">
      <c r="A4460">
        <v>272354</v>
      </c>
      <c r="B4460" t="s">
        <v>10125</v>
      </c>
      <c r="C4460" t="s">
        <v>270</v>
      </c>
      <c r="D4460" t="s">
        <v>16</v>
      </c>
      <c r="G4460" t="s">
        <v>271</v>
      </c>
      <c r="H4460" t="s">
        <v>10126</v>
      </c>
      <c r="I4460">
        <v>0.96319999999999995</v>
      </c>
      <c r="J4460">
        <v>454566</v>
      </c>
      <c r="K4460">
        <v>348248</v>
      </c>
      <c r="L4460" t="s">
        <v>273</v>
      </c>
      <c r="M4460" t="s">
        <v>274</v>
      </c>
      <c r="N4460" s="1">
        <v>200003314008</v>
      </c>
    </row>
    <row r="4461" spans="1:14" x14ac:dyDescent="0.25">
      <c r="A4461">
        <v>272355</v>
      </c>
      <c r="B4461" t="s">
        <v>10127</v>
      </c>
      <c r="C4461" t="s">
        <v>270</v>
      </c>
      <c r="D4461" t="s">
        <v>16</v>
      </c>
      <c r="G4461" t="s">
        <v>271</v>
      </c>
      <c r="H4461" t="s">
        <v>10128</v>
      </c>
      <c r="I4461">
        <v>2.6259999999999999</v>
      </c>
      <c r="J4461">
        <v>448640</v>
      </c>
      <c r="K4461">
        <v>356259</v>
      </c>
      <c r="L4461" t="s">
        <v>273</v>
      </c>
      <c r="M4461" t="s">
        <v>274</v>
      </c>
      <c r="N4461" s="1">
        <v>10001334627</v>
      </c>
    </row>
    <row r="4462" spans="1:14" x14ac:dyDescent="0.25">
      <c r="A4462">
        <v>272357</v>
      </c>
      <c r="B4462" t="s">
        <v>10129</v>
      </c>
      <c r="C4462" t="s">
        <v>270</v>
      </c>
      <c r="D4462" t="s">
        <v>16</v>
      </c>
      <c r="G4462" t="s">
        <v>10123</v>
      </c>
      <c r="H4462" t="s">
        <v>10130</v>
      </c>
      <c r="I4462">
        <v>0.68859999999999999</v>
      </c>
      <c r="J4462">
        <v>449429</v>
      </c>
      <c r="K4462">
        <v>359569</v>
      </c>
      <c r="L4462" t="s">
        <v>273</v>
      </c>
      <c r="M4462" t="s">
        <v>274</v>
      </c>
      <c r="N4462" s="1">
        <v>10001334636</v>
      </c>
    </row>
    <row r="4463" spans="1:14" x14ac:dyDescent="0.25">
      <c r="A4463">
        <v>272358</v>
      </c>
      <c r="B4463" t="s">
        <v>10131</v>
      </c>
      <c r="C4463" t="s">
        <v>270</v>
      </c>
      <c r="D4463" t="s">
        <v>16</v>
      </c>
      <c r="G4463" t="s">
        <v>271</v>
      </c>
      <c r="H4463" t="s">
        <v>10132</v>
      </c>
      <c r="I4463">
        <v>3.4323999999999999</v>
      </c>
      <c r="J4463">
        <v>451519</v>
      </c>
      <c r="K4463">
        <v>355727</v>
      </c>
      <c r="L4463" t="s">
        <v>273</v>
      </c>
      <c r="M4463" t="s">
        <v>274</v>
      </c>
      <c r="N4463" s="1">
        <v>200003313302</v>
      </c>
    </row>
    <row r="4464" spans="1:14" x14ac:dyDescent="0.25">
      <c r="A4464">
        <v>272359</v>
      </c>
      <c r="B4464" t="s">
        <v>10131</v>
      </c>
      <c r="C4464" t="s">
        <v>270</v>
      </c>
      <c r="D4464" t="s">
        <v>16</v>
      </c>
      <c r="G4464" t="s">
        <v>271</v>
      </c>
      <c r="H4464" t="s">
        <v>10133</v>
      </c>
      <c r="I4464">
        <v>0.64</v>
      </c>
      <c r="J4464">
        <v>451133</v>
      </c>
      <c r="K4464">
        <v>355951</v>
      </c>
      <c r="L4464" t="s">
        <v>273</v>
      </c>
      <c r="M4464" t="s">
        <v>274</v>
      </c>
      <c r="N4464" s="1">
        <v>10001334628</v>
      </c>
    </row>
    <row r="4465" spans="1:14" x14ac:dyDescent="0.25">
      <c r="A4465">
        <v>272360</v>
      </c>
      <c r="B4465" t="s">
        <v>10134</v>
      </c>
      <c r="C4465" t="s">
        <v>270</v>
      </c>
      <c r="D4465" t="s">
        <v>16</v>
      </c>
      <c r="G4465" t="s">
        <v>10123</v>
      </c>
      <c r="H4465" t="s">
        <v>10135</v>
      </c>
      <c r="I4465">
        <v>1.2314000000000001</v>
      </c>
      <c r="J4465">
        <v>446195</v>
      </c>
      <c r="K4465">
        <v>359629</v>
      </c>
      <c r="L4465" t="s">
        <v>273</v>
      </c>
      <c r="M4465" t="s">
        <v>274</v>
      </c>
      <c r="N4465" s="1">
        <v>10001334629</v>
      </c>
    </row>
    <row r="4466" spans="1:14" x14ac:dyDescent="0.25">
      <c r="A4466">
        <v>272361</v>
      </c>
      <c r="B4466" t="s">
        <v>10136</v>
      </c>
      <c r="C4466" t="s">
        <v>270</v>
      </c>
      <c r="D4466" t="s">
        <v>16</v>
      </c>
      <c r="G4466" t="s">
        <v>271</v>
      </c>
      <c r="H4466" t="s">
        <v>10137</v>
      </c>
      <c r="I4466">
        <v>0.8599</v>
      </c>
      <c r="J4466">
        <v>450143</v>
      </c>
      <c r="K4466">
        <v>356458</v>
      </c>
      <c r="L4466" t="s">
        <v>273</v>
      </c>
      <c r="M4466" t="s">
        <v>274</v>
      </c>
      <c r="N4466" s="1">
        <v>200003308098</v>
      </c>
    </row>
    <row r="4467" spans="1:14" x14ac:dyDescent="0.25">
      <c r="A4467">
        <v>272362</v>
      </c>
      <c r="B4467" t="s">
        <v>10138</v>
      </c>
      <c r="C4467" t="s">
        <v>270</v>
      </c>
      <c r="D4467" t="s">
        <v>16</v>
      </c>
      <c r="G4467" t="s">
        <v>271</v>
      </c>
      <c r="H4467" t="s">
        <v>10139</v>
      </c>
      <c r="I4467">
        <v>0.83040000000000003</v>
      </c>
      <c r="J4467">
        <v>450467</v>
      </c>
      <c r="K4467">
        <v>354107</v>
      </c>
      <c r="L4467" t="s">
        <v>273</v>
      </c>
      <c r="M4467" t="s">
        <v>274</v>
      </c>
      <c r="N4467" s="1">
        <v>10001338904</v>
      </c>
    </row>
    <row r="4468" spans="1:14" x14ac:dyDescent="0.25">
      <c r="A4468">
        <v>272364</v>
      </c>
      <c r="B4468" t="s">
        <v>10140</v>
      </c>
      <c r="C4468" t="s">
        <v>270</v>
      </c>
      <c r="D4468" t="s">
        <v>16</v>
      </c>
      <c r="G4468" t="s">
        <v>271</v>
      </c>
      <c r="H4468" t="s">
        <v>10141</v>
      </c>
      <c r="I4468">
        <v>2.0840000000000001</v>
      </c>
      <c r="J4468">
        <v>450643</v>
      </c>
      <c r="K4468">
        <v>355344</v>
      </c>
      <c r="L4468" t="s">
        <v>273</v>
      </c>
      <c r="M4468" t="s">
        <v>274</v>
      </c>
      <c r="N4468" s="1">
        <v>100032268750</v>
      </c>
    </row>
    <row r="4469" spans="1:14" x14ac:dyDescent="0.25">
      <c r="A4469">
        <v>272367</v>
      </c>
      <c r="B4469" t="s">
        <v>10142</v>
      </c>
      <c r="C4469" t="s">
        <v>270</v>
      </c>
      <c r="D4469" t="s">
        <v>16</v>
      </c>
      <c r="G4469" t="s">
        <v>10123</v>
      </c>
      <c r="H4469" t="s">
        <v>10143</v>
      </c>
      <c r="I4469">
        <v>1.4077999999999999</v>
      </c>
      <c r="J4469">
        <v>447271</v>
      </c>
      <c r="K4469">
        <v>358961</v>
      </c>
      <c r="L4469" t="s">
        <v>273</v>
      </c>
      <c r="M4469" t="s">
        <v>274</v>
      </c>
      <c r="N4469" s="1">
        <v>10001334630</v>
      </c>
    </row>
    <row r="4470" spans="1:14" x14ac:dyDescent="0.25">
      <c r="A4470">
        <v>272368</v>
      </c>
      <c r="B4470" t="s">
        <v>10144</v>
      </c>
      <c r="C4470" t="s">
        <v>270</v>
      </c>
      <c r="D4470" t="s">
        <v>16</v>
      </c>
      <c r="G4470" t="s">
        <v>10123</v>
      </c>
      <c r="H4470" t="s">
        <v>10130</v>
      </c>
      <c r="I4470">
        <v>0.80210000000000004</v>
      </c>
      <c r="J4470">
        <v>449429</v>
      </c>
      <c r="K4470">
        <v>359569</v>
      </c>
      <c r="L4470" t="s">
        <v>273</v>
      </c>
      <c r="M4470" t="s">
        <v>274</v>
      </c>
      <c r="N4470" s="1">
        <v>10001334636</v>
      </c>
    </row>
    <row r="4471" spans="1:14" x14ac:dyDescent="0.25">
      <c r="A4471">
        <v>272369</v>
      </c>
      <c r="B4471" t="s">
        <v>10145</v>
      </c>
      <c r="C4471" t="s">
        <v>270</v>
      </c>
      <c r="D4471" t="s">
        <v>16</v>
      </c>
      <c r="G4471" t="s">
        <v>10123</v>
      </c>
      <c r="H4471" t="s">
        <v>10130</v>
      </c>
      <c r="I4471">
        <v>1.3732</v>
      </c>
      <c r="J4471">
        <v>449429</v>
      </c>
      <c r="K4471">
        <v>359569</v>
      </c>
      <c r="L4471" t="s">
        <v>273</v>
      </c>
      <c r="M4471" t="s">
        <v>274</v>
      </c>
      <c r="N4471" s="1">
        <v>10001334636</v>
      </c>
    </row>
    <row r="4472" spans="1:14" x14ac:dyDescent="0.25">
      <c r="A4472">
        <v>272370</v>
      </c>
      <c r="B4472" t="s">
        <v>10146</v>
      </c>
      <c r="C4472" t="s">
        <v>270</v>
      </c>
      <c r="D4472" t="s">
        <v>16</v>
      </c>
      <c r="G4472" t="s">
        <v>271</v>
      </c>
      <c r="H4472" t="s">
        <v>10147</v>
      </c>
      <c r="I4472">
        <v>1.7709999999999999</v>
      </c>
      <c r="J4472">
        <v>448863</v>
      </c>
      <c r="K4472">
        <v>356766</v>
      </c>
      <c r="L4472" t="s">
        <v>273</v>
      </c>
      <c r="M4472" t="s">
        <v>274</v>
      </c>
      <c r="N4472" s="1">
        <v>10001334634</v>
      </c>
    </row>
    <row r="4473" spans="1:14" x14ac:dyDescent="0.25">
      <c r="A4473">
        <v>272371</v>
      </c>
      <c r="B4473" t="s">
        <v>10148</v>
      </c>
      <c r="C4473" t="s">
        <v>270</v>
      </c>
      <c r="D4473" t="s">
        <v>16</v>
      </c>
      <c r="G4473" t="s">
        <v>271</v>
      </c>
      <c r="H4473" t="s">
        <v>10149</v>
      </c>
      <c r="I4473">
        <v>2.6301000000000001</v>
      </c>
      <c r="J4473">
        <v>450176</v>
      </c>
      <c r="K4473">
        <v>353663</v>
      </c>
      <c r="L4473" t="s">
        <v>273</v>
      </c>
      <c r="M4473" t="s">
        <v>274</v>
      </c>
      <c r="N4473" s="1">
        <v>10070851797</v>
      </c>
    </row>
    <row r="4474" spans="1:14" x14ac:dyDescent="0.25">
      <c r="A4474">
        <v>272372</v>
      </c>
      <c r="B4474" t="s">
        <v>10150</v>
      </c>
      <c r="C4474" t="s">
        <v>270</v>
      </c>
      <c r="D4474" t="s">
        <v>16</v>
      </c>
      <c r="G4474" t="s">
        <v>271</v>
      </c>
      <c r="H4474" t="s">
        <v>10151</v>
      </c>
      <c r="I4474">
        <v>5.5762</v>
      </c>
      <c r="J4474">
        <v>452689</v>
      </c>
      <c r="K4474">
        <v>349988</v>
      </c>
      <c r="L4474" t="s">
        <v>273</v>
      </c>
      <c r="M4474" t="s">
        <v>274</v>
      </c>
      <c r="N4474" s="1">
        <v>10001334632</v>
      </c>
    </row>
    <row r="4475" spans="1:14" x14ac:dyDescent="0.25">
      <c r="A4475">
        <v>272373</v>
      </c>
      <c r="B4475" t="s">
        <v>10152</v>
      </c>
      <c r="C4475" t="s">
        <v>270</v>
      </c>
      <c r="D4475" t="s">
        <v>16</v>
      </c>
      <c r="G4475" t="s">
        <v>271</v>
      </c>
      <c r="H4475" t="s">
        <v>10153</v>
      </c>
      <c r="I4475">
        <v>1.2425999999999999</v>
      </c>
      <c r="J4475">
        <v>454287</v>
      </c>
      <c r="K4475">
        <v>349307</v>
      </c>
      <c r="L4475" t="s">
        <v>273</v>
      </c>
      <c r="M4475" t="s">
        <v>274</v>
      </c>
      <c r="N4475" s="1">
        <v>10001334633</v>
      </c>
    </row>
    <row r="4476" spans="1:14" x14ac:dyDescent="0.25">
      <c r="A4476">
        <v>272383</v>
      </c>
      <c r="B4476" t="s">
        <v>10154</v>
      </c>
      <c r="C4476" t="s">
        <v>270</v>
      </c>
      <c r="D4476" t="s">
        <v>16</v>
      </c>
      <c r="F4476" t="s">
        <v>10155</v>
      </c>
      <c r="G4476" t="s">
        <v>271</v>
      </c>
      <c r="H4476" t="s">
        <v>10156</v>
      </c>
      <c r="I4476">
        <v>2.2200000000000001E-2</v>
      </c>
      <c r="J4476">
        <v>451356</v>
      </c>
      <c r="K4476">
        <v>356224</v>
      </c>
      <c r="L4476" t="s">
        <v>273</v>
      </c>
      <c r="M4476" t="s">
        <v>274</v>
      </c>
      <c r="N4476" s="1">
        <v>10001338601</v>
      </c>
    </row>
    <row r="4477" spans="1:14" x14ac:dyDescent="0.25">
      <c r="A4477">
        <v>272384</v>
      </c>
      <c r="B4477" t="s">
        <v>10157</v>
      </c>
      <c r="C4477" t="s">
        <v>270</v>
      </c>
      <c r="D4477" t="s">
        <v>16</v>
      </c>
      <c r="F4477" t="s">
        <v>8208</v>
      </c>
      <c r="G4477" t="s">
        <v>271</v>
      </c>
      <c r="H4477" t="s">
        <v>10158</v>
      </c>
      <c r="I4477">
        <v>4.7800000000000002E-2</v>
      </c>
      <c r="J4477">
        <v>450332</v>
      </c>
      <c r="K4477">
        <v>353790</v>
      </c>
      <c r="L4477" t="s">
        <v>273</v>
      </c>
      <c r="M4477" t="s">
        <v>274</v>
      </c>
      <c r="N4477" s="1">
        <v>200003313218</v>
      </c>
    </row>
    <row r="4478" spans="1:14" x14ac:dyDescent="0.25">
      <c r="A4478">
        <v>272385</v>
      </c>
      <c r="B4478" t="s">
        <v>10159</v>
      </c>
      <c r="C4478" t="s">
        <v>270</v>
      </c>
      <c r="D4478" t="s">
        <v>16</v>
      </c>
      <c r="F4478" t="s">
        <v>10160</v>
      </c>
      <c r="G4478" t="s">
        <v>10123</v>
      </c>
      <c r="H4478" t="s">
        <v>10161</v>
      </c>
      <c r="I4478">
        <v>1.4200000000000001E-2</v>
      </c>
      <c r="J4478">
        <v>448888</v>
      </c>
      <c r="K4478">
        <v>359579</v>
      </c>
      <c r="L4478" t="s">
        <v>273</v>
      </c>
      <c r="M4478" t="s">
        <v>274</v>
      </c>
      <c r="N4478" s="1">
        <v>200003312501</v>
      </c>
    </row>
    <row r="4479" spans="1:14" x14ac:dyDescent="0.25">
      <c r="A4479">
        <v>272386</v>
      </c>
      <c r="B4479" t="s">
        <v>10162</v>
      </c>
      <c r="C4479" t="s">
        <v>270</v>
      </c>
      <c r="D4479" t="s">
        <v>16</v>
      </c>
      <c r="F4479" t="s">
        <v>10163</v>
      </c>
      <c r="G4479" t="s">
        <v>10123</v>
      </c>
      <c r="H4479" t="s">
        <v>10164</v>
      </c>
      <c r="I4479">
        <v>1.4999999999999999E-2</v>
      </c>
      <c r="J4479">
        <v>450274</v>
      </c>
      <c r="K4479">
        <v>359901</v>
      </c>
      <c r="L4479" t="s">
        <v>273</v>
      </c>
      <c r="M4479" t="s">
        <v>274</v>
      </c>
      <c r="N4479" s="1">
        <v>200003312715</v>
      </c>
    </row>
    <row r="4480" spans="1:14" x14ac:dyDescent="0.25">
      <c r="A4480">
        <v>272389</v>
      </c>
      <c r="B4480" t="s">
        <v>10165</v>
      </c>
      <c r="C4480" t="s">
        <v>270</v>
      </c>
      <c r="D4480" t="s">
        <v>16</v>
      </c>
      <c r="G4480" t="s">
        <v>10123</v>
      </c>
      <c r="H4480" t="s">
        <v>10166</v>
      </c>
      <c r="I4480">
        <v>1.3599999999999999E-2</v>
      </c>
      <c r="J4480">
        <v>447137</v>
      </c>
      <c r="K4480">
        <v>359226</v>
      </c>
      <c r="L4480" t="s">
        <v>273</v>
      </c>
      <c r="M4480" t="s">
        <v>274</v>
      </c>
      <c r="N4480" s="1">
        <v>100032269366</v>
      </c>
    </row>
    <row r="4481" spans="1:14" x14ac:dyDescent="0.25">
      <c r="A4481">
        <v>272390</v>
      </c>
      <c r="B4481" t="s">
        <v>10167</v>
      </c>
      <c r="C4481" t="s">
        <v>270</v>
      </c>
      <c r="D4481" t="s">
        <v>16</v>
      </c>
      <c r="G4481" t="s">
        <v>271</v>
      </c>
      <c r="H4481" t="s">
        <v>10168</v>
      </c>
      <c r="I4481">
        <v>2.1100000000000001E-2</v>
      </c>
      <c r="J4481">
        <v>453110</v>
      </c>
      <c r="K4481">
        <v>349633</v>
      </c>
      <c r="L4481" t="s">
        <v>273</v>
      </c>
      <c r="M4481" t="s">
        <v>274</v>
      </c>
      <c r="N4481" s="1">
        <v>200003307802</v>
      </c>
    </row>
    <row r="4482" spans="1:14" x14ac:dyDescent="0.25">
      <c r="A4482">
        <v>272391</v>
      </c>
      <c r="B4482" t="s">
        <v>10169</v>
      </c>
      <c r="C4482" t="s">
        <v>270</v>
      </c>
      <c r="D4482" t="s">
        <v>16</v>
      </c>
      <c r="G4482" t="s">
        <v>10123</v>
      </c>
      <c r="H4482" t="s">
        <v>10170</v>
      </c>
      <c r="I4482">
        <v>1.61E-2</v>
      </c>
      <c r="J4482">
        <v>448825</v>
      </c>
      <c r="K4482">
        <v>361162</v>
      </c>
      <c r="L4482" t="s">
        <v>273</v>
      </c>
      <c r="M4482" t="s">
        <v>274</v>
      </c>
      <c r="N4482" s="1">
        <v>200003307379</v>
      </c>
    </row>
    <row r="4483" spans="1:14" x14ac:dyDescent="0.25">
      <c r="A4483">
        <v>272392</v>
      </c>
      <c r="B4483" t="s">
        <v>10171</v>
      </c>
      <c r="C4483" t="s">
        <v>270</v>
      </c>
      <c r="D4483" t="s">
        <v>16</v>
      </c>
      <c r="G4483" t="s">
        <v>271</v>
      </c>
      <c r="H4483" t="s">
        <v>10172</v>
      </c>
      <c r="I4483">
        <v>1.9199999999999998E-2</v>
      </c>
      <c r="J4483">
        <v>449928</v>
      </c>
      <c r="K4483">
        <v>356480</v>
      </c>
      <c r="L4483" t="s">
        <v>273</v>
      </c>
      <c r="M4483" t="s">
        <v>274</v>
      </c>
      <c r="N4483" s="1">
        <v>200003307613</v>
      </c>
    </row>
    <row r="4484" spans="1:14" x14ac:dyDescent="0.25">
      <c r="A4484">
        <v>272393</v>
      </c>
      <c r="B4484" t="s">
        <v>10173</v>
      </c>
      <c r="C4484" t="s">
        <v>270</v>
      </c>
      <c r="D4484" t="s">
        <v>16</v>
      </c>
      <c r="F4484" t="s">
        <v>10174</v>
      </c>
      <c r="G4484" t="s">
        <v>10123</v>
      </c>
      <c r="H4484" t="s">
        <v>10175</v>
      </c>
      <c r="I4484">
        <v>2.01E-2</v>
      </c>
      <c r="J4484">
        <v>450380</v>
      </c>
      <c r="K4484">
        <v>359137</v>
      </c>
      <c r="L4484" t="s">
        <v>273</v>
      </c>
      <c r="M4484" t="s">
        <v>274</v>
      </c>
      <c r="N4484" s="1">
        <v>200003307457</v>
      </c>
    </row>
    <row r="4485" spans="1:14" x14ac:dyDescent="0.25">
      <c r="A4485">
        <v>272394</v>
      </c>
      <c r="B4485" t="s">
        <v>10176</v>
      </c>
      <c r="C4485" t="s">
        <v>270</v>
      </c>
      <c r="D4485" t="s">
        <v>16</v>
      </c>
      <c r="F4485" t="s">
        <v>10177</v>
      </c>
      <c r="G4485" t="s">
        <v>271</v>
      </c>
      <c r="H4485" t="s">
        <v>10178</v>
      </c>
      <c r="I4485">
        <v>5.45E-2</v>
      </c>
      <c r="J4485">
        <v>453302</v>
      </c>
      <c r="K4485">
        <v>348905</v>
      </c>
      <c r="L4485" t="s">
        <v>273</v>
      </c>
      <c r="M4485" t="s">
        <v>274</v>
      </c>
      <c r="N4485" s="1">
        <v>200003308137</v>
      </c>
    </row>
    <row r="4486" spans="1:14" x14ac:dyDescent="0.25">
      <c r="A4486">
        <v>272395</v>
      </c>
      <c r="B4486" t="s">
        <v>10179</v>
      </c>
      <c r="C4486" t="s">
        <v>270</v>
      </c>
      <c r="D4486" t="s">
        <v>16</v>
      </c>
      <c r="G4486" t="s">
        <v>10123</v>
      </c>
      <c r="H4486" t="s">
        <v>10180</v>
      </c>
      <c r="I4486">
        <v>2.3E-2</v>
      </c>
      <c r="J4486">
        <v>449682</v>
      </c>
      <c r="K4486">
        <v>358157</v>
      </c>
      <c r="L4486" t="s">
        <v>273</v>
      </c>
      <c r="M4486" t="s">
        <v>274</v>
      </c>
      <c r="N4486" s="1">
        <v>200003313193</v>
      </c>
    </row>
    <row r="4487" spans="1:14" x14ac:dyDescent="0.25">
      <c r="A4487">
        <v>272396</v>
      </c>
      <c r="B4487" t="s">
        <v>10181</v>
      </c>
      <c r="C4487" t="s">
        <v>270</v>
      </c>
      <c r="D4487" t="s">
        <v>16</v>
      </c>
      <c r="G4487" t="s">
        <v>271</v>
      </c>
      <c r="H4487" t="s">
        <v>10182</v>
      </c>
      <c r="I4487">
        <v>1.2699999999999999E-2</v>
      </c>
      <c r="J4487">
        <v>453879</v>
      </c>
      <c r="K4487">
        <v>348283</v>
      </c>
      <c r="L4487" t="s">
        <v>273</v>
      </c>
      <c r="M4487" t="s">
        <v>274</v>
      </c>
      <c r="N4487" s="1">
        <v>200003315276</v>
      </c>
    </row>
    <row r="4488" spans="1:14" x14ac:dyDescent="0.25">
      <c r="A4488">
        <v>272397</v>
      </c>
      <c r="B4488" t="s">
        <v>10183</v>
      </c>
      <c r="C4488" t="s">
        <v>270</v>
      </c>
      <c r="D4488" t="s">
        <v>16</v>
      </c>
      <c r="G4488" t="s">
        <v>10123</v>
      </c>
      <c r="H4488" t="s">
        <v>10184</v>
      </c>
      <c r="I4488">
        <v>5.0000000000000001E-3</v>
      </c>
      <c r="J4488">
        <v>447217</v>
      </c>
      <c r="K4488">
        <v>359183</v>
      </c>
      <c r="L4488" t="s">
        <v>273</v>
      </c>
      <c r="M4488" t="s">
        <v>274</v>
      </c>
      <c r="N4488" s="1">
        <v>200003308403</v>
      </c>
    </row>
    <row r="4489" spans="1:14" x14ac:dyDescent="0.25">
      <c r="A4489">
        <v>272399</v>
      </c>
      <c r="B4489" t="s">
        <v>10185</v>
      </c>
      <c r="C4489" t="s">
        <v>270</v>
      </c>
      <c r="D4489" t="s">
        <v>16</v>
      </c>
      <c r="G4489" t="s">
        <v>271</v>
      </c>
      <c r="H4489" t="s">
        <v>10186</v>
      </c>
      <c r="I4489">
        <v>1.0302</v>
      </c>
      <c r="J4489">
        <v>449326</v>
      </c>
      <c r="K4489">
        <v>353869</v>
      </c>
      <c r="L4489" t="s">
        <v>273</v>
      </c>
      <c r="M4489" t="s">
        <v>274</v>
      </c>
      <c r="N4489" s="1">
        <v>200003307190</v>
      </c>
    </row>
    <row r="4490" spans="1:14" x14ac:dyDescent="0.25">
      <c r="A4490">
        <v>272400</v>
      </c>
      <c r="B4490" t="s">
        <v>10187</v>
      </c>
      <c r="C4490" t="s">
        <v>270</v>
      </c>
      <c r="D4490" t="s">
        <v>16</v>
      </c>
      <c r="G4490" t="s">
        <v>10123</v>
      </c>
      <c r="H4490" t="s">
        <v>10188</v>
      </c>
      <c r="I4490">
        <v>5.8465999999999996</v>
      </c>
      <c r="J4490">
        <v>448827</v>
      </c>
      <c r="K4490">
        <v>358902</v>
      </c>
      <c r="L4490" t="s">
        <v>273</v>
      </c>
      <c r="M4490" t="s">
        <v>274</v>
      </c>
      <c r="N4490" s="1">
        <v>10001334667</v>
      </c>
    </row>
    <row r="4491" spans="1:14" x14ac:dyDescent="0.25">
      <c r="A4491">
        <v>272408</v>
      </c>
      <c r="B4491" t="s">
        <v>10189</v>
      </c>
      <c r="C4491" t="s">
        <v>270</v>
      </c>
      <c r="D4491" t="s">
        <v>16</v>
      </c>
      <c r="G4491" t="s">
        <v>271</v>
      </c>
      <c r="H4491" t="s">
        <v>10190</v>
      </c>
      <c r="I4491">
        <v>0.1933</v>
      </c>
      <c r="J4491">
        <v>453277</v>
      </c>
      <c r="K4491">
        <v>349366</v>
      </c>
      <c r="L4491" t="s">
        <v>273</v>
      </c>
      <c r="M4491" t="s">
        <v>274</v>
      </c>
      <c r="N4491" s="1">
        <v>200003313936</v>
      </c>
    </row>
    <row r="4492" spans="1:14" x14ac:dyDescent="0.25">
      <c r="A4492">
        <v>272411</v>
      </c>
      <c r="B4492" t="s">
        <v>10191</v>
      </c>
      <c r="C4492" t="s">
        <v>270</v>
      </c>
      <c r="D4492" t="s">
        <v>16</v>
      </c>
      <c r="G4492" t="s">
        <v>10123</v>
      </c>
      <c r="H4492" t="s">
        <v>10192</v>
      </c>
      <c r="I4492">
        <v>0.1124</v>
      </c>
      <c r="J4492">
        <v>449988</v>
      </c>
      <c r="K4492">
        <v>359336</v>
      </c>
      <c r="L4492" t="s">
        <v>273</v>
      </c>
      <c r="M4492" t="s">
        <v>274</v>
      </c>
      <c r="N4492" s="1">
        <v>200003313124</v>
      </c>
    </row>
    <row r="4493" spans="1:14" x14ac:dyDescent="0.25">
      <c r="A4493">
        <v>272412</v>
      </c>
      <c r="B4493" t="s">
        <v>10193</v>
      </c>
      <c r="C4493" t="s">
        <v>270</v>
      </c>
      <c r="D4493" t="s">
        <v>16</v>
      </c>
      <c r="G4493" t="s">
        <v>271</v>
      </c>
      <c r="H4493" t="s">
        <v>10194</v>
      </c>
      <c r="I4493">
        <v>4.07E-2</v>
      </c>
      <c r="J4493">
        <v>453373</v>
      </c>
      <c r="K4493">
        <v>349260</v>
      </c>
      <c r="L4493" t="s">
        <v>273</v>
      </c>
      <c r="M4493" t="s">
        <v>274</v>
      </c>
      <c r="N4493" s="1">
        <v>200003313995</v>
      </c>
    </row>
    <row r="4494" spans="1:14" x14ac:dyDescent="0.25">
      <c r="A4494">
        <v>272413</v>
      </c>
      <c r="B4494" t="s">
        <v>10195</v>
      </c>
      <c r="C4494" t="s">
        <v>270</v>
      </c>
      <c r="D4494" t="s">
        <v>16</v>
      </c>
      <c r="G4494" t="s">
        <v>10123</v>
      </c>
      <c r="H4494" t="s">
        <v>10196</v>
      </c>
      <c r="I4494">
        <v>9.9400000000000002E-2</v>
      </c>
      <c r="J4494">
        <v>449438</v>
      </c>
      <c r="K4494">
        <v>358759</v>
      </c>
      <c r="L4494" t="s">
        <v>273</v>
      </c>
      <c r="M4494" t="s">
        <v>274</v>
      </c>
      <c r="N4494" s="1">
        <v>10001334659</v>
      </c>
    </row>
    <row r="4495" spans="1:14" x14ac:dyDescent="0.25">
      <c r="A4495">
        <v>272416</v>
      </c>
      <c r="B4495" t="s">
        <v>10197</v>
      </c>
      <c r="C4495" t="s">
        <v>270</v>
      </c>
      <c r="D4495" t="s">
        <v>16</v>
      </c>
      <c r="G4495" t="s">
        <v>10123</v>
      </c>
      <c r="H4495" t="s">
        <v>10198</v>
      </c>
      <c r="I4495">
        <v>2.93E-2</v>
      </c>
      <c r="J4495">
        <v>450685</v>
      </c>
      <c r="K4495">
        <v>358334</v>
      </c>
      <c r="L4495" t="s">
        <v>273</v>
      </c>
      <c r="M4495" t="s">
        <v>274</v>
      </c>
      <c r="N4495" s="1">
        <v>10001334599</v>
      </c>
    </row>
    <row r="4496" spans="1:14" x14ac:dyDescent="0.25">
      <c r="A4496">
        <v>272428</v>
      </c>
      <c r="B4496" t="s">
        <v>10199</v>
      </c>
      <c r="C4496" t="s">
        <v>270</v>
      </c>
      <c r="D4496" t="s">
        <v>16</v>
      </c>
      <c r="G4496" t="s">
        <v>10123</v>
      </c>
      <c r="H4496" t="s">
        <v>10200</v>
      </c>
      <c r="I4496">
        <v>0.1022</v>
      </c>
      <c r="J4496">
        <v>449603</v>
      </c>
      <c r="K4496">
        <v>358698</v>
      </c>
      <c r="L4496" t="s">
        <v>273</v>
      </c>
      <c r="M4496" t="s">
        <v>274</v>
      </c>
      <c r="N4496" s="1">
        <v>10001336717</v>
      </c>
    </row>
    <row r="4497" spans="1:14" x14ac:dyDescent="0.25">
      <c r="A4497">
        <v>272429</v>
      </c>
      <c r="B4497" t="s">
        <v>10201</v>
      </c>
      <c r="C4497" t="s">
        <v>270</v>
      </c>
      <c r="D4497" t="s">
        <v>16</v>
      </c>
      <c r="F4497" t="s">
        <v>10202</v>
      </c>
      <c r="G4497" t="s">
        <v>10123</v>
      </c>
      <c r="H4497" t="s">
        <v>10200</v>
      </c>
      <c r="I4497">
        <v>4.4400000000000002E-2</v>
      </c>
      <c r="J4497">
        <v>449597</v>
      </c>
      <c r="K4497">
        <v>358630</v>
      </c>
      <c r="L4497" t="s">
        <v>273</v>
      </c>
      <c r="M4497" t="s">
        <v>274</v>
      </c>
      <c r="N4497" s="1">
        <v>10070853884</v>
      </c>
    </row>
    <row r="4498" spans="1:14" x14ac:dyDescent="0.25">
      <c r="A4498">
        <v>272430</v>
      </c>
      <c r="B4498" t="s">
        <v>10203</v>
      </c>
      <c r="C4498" t="s">
        <v>270</v>
      </c>
      <c r="D4498" t="s">
        <v>16</v>
      </c>
      <c r="G4498" t="s">
        <v>271</v>
      </c>
      <c r="H4498" t="s">
        <v>10204</v>
      </c>
      <c r="I4498">
        <v>1.0725</v>
      </c>
      <c r="J4498">
        <v>449997</v>
      </c>
      <c r="K4498">
        <v>355863</v>
      </c>
      <c r="L4498" t="s">
        <v>273</v>
      </c>
      <c r="M4498" t="s">
        <v>274</v>
      </c>
      <c r="N4498" s="1">
        <v>200003315117</v>
      </c>
    </row>
    <row r="4499" spans="1:14" x14ac:dyDescent="0.25">
      <c r="A4499">
        <v>272431</v>
      </c>
      <c r="B4499" t="s">
        <v>10205</v>
      </c>
      <c r="C4499" t="s">
        <v>270</v>
      </c>
      <c r="D4499" t="s">
        <v>16</v>
      </c>
      <c r="F4499" t="s">
        <v>10206</v>
      </c>
      <c r="G4499" t="s">
        <v>10123</v>
      </c>
      <c r="H4499" t="s">
        <v>10207</v>
      </c>
      <c r="I4499">
        <v>4.0899999999999999E-2</v>
      </c>
      <c r="J4499">
        <v>449710</v>
      </c>
      <c r="K4499">
        <v>358616</v>
      </c>
      <c r="L4499" t="s">
        <v>273</v>
      </c>
      <c r="M4499" t="s">
        <v>274</v>
      </c>
      <c r="N4499" s="1">
        <v>200003314378</v>
      </c>
    </row>
    <row r="4500" spans="1:14" x14ac:dyDescent="0.25">
      <c r="A4500">
        <v>272432</v>
      </c>
      <c r="B4500" t="s">
        <v>10208</v>
      </c>
      <c r="C4500" t="s">
        <v>270</v>
      </c>
      <c r="D4500" t="s">
        <v>16</v>
      </c>
      <c r="F4500" t="s">
        <v>10209</v>
      </c>
      <c r="G4500" t="s">
        <v>10123</v>
      </c>
      <c r="H4500" t="s">
        <v>10210</v>
      </c>
      <c r="I4500">
        <v>0.12</v>
      </c>
      <c r="J4500">
        <v>449726</v>
      </c>
      <c r="K4500">
        <v>358606</v>
      </c>
      <c r="L4500" t="s">
        <v>273</v>
      </c>
      <c r="M4500" t="s">
        <v>274</v>
      </c>
      <c r="N4500" s="1">
        <v>100032269211</v>
      </c>
    </row>
    <row r="4501" spans="1:14" x14ac:dyDescent="0.25">
      <c r="A4501">
        <v>272433</v>
      </c>
      <c r="B4501" t="s">
        <v>10211</v>
      </c>
      <c r="C4501" t="s">
        <v>270</v>
      </c>
      <c r="D4501" t="s">
        <v>16</v>
      </c>
      <c r="G4501" t="s">
        <v>271</v>
      </c>
      <c r="H4501" t="s">
        <v>10212</v>
      </c>
      <c r="I4501">
        <v>5.6196999999999999</v>
      </c>
      <c r="J4501">
        <v>450131</v>
      </c>
      <c r="K4501">
        <v>357092</v>
      </c>
      <c r="L4501" t="s">
        <v>273</v>
      </c>
      <c r="M4501" t="s">
        <v>274</v>
      </c>
      <c r="N4501" s="1">
        <v>200003307250</v>
      </c>
    </row>
    <row r="4502" spans="1:14" x14ac:dyDescent="0.25">
      <c r="A4502">
        <v>272435</v>
      </c>
      <c r="B4502" t="s">
        <v>10213</v>
      </c>
      <c r="C4502" t="s">
        <v>270</v>
      </c>
      <c r="D4502" t="s">
        <v>16</v>
      </c>
      <c r="F4502" t="s">
        <v>10214</v>
      </c>
      <c r="G4502" t="s">
        <v>271</v>
      </c>
      <c r="H4502" t="s">
        <v>10215</v>
      </c>
      <c r="I4502">
        <v>0.1663</v>
      </c>
      <c r="J4502">
        <v>450479</v>
      </c>
      <c r="K4502">
        <v>355992</v>
      </c>
      <c r="L4502" t="s">
        <v>273</v>
      </c>
      <c r="M4502" t="s">
        <v>274</v>
      </c>
      <c r="N4502" s="1">
        <v>100032104981</v>
      </c>
    </row>
    <row r="4503" spans="1:14" x14ac:dyDescent="0.25">
      <c r="A4503">
        <v>272443</v>
      </c>
      <c r="B4503" t="s">
        <v>10216</v>
      </c>
      <c r="C4503" t="s">
        <v>270</v>
      </c>
      <c r="D4503" t="s">
        <v>16</v>
      </c>
      <c r="G4503" t="s">
        <v>271</v>
      </c>
      <c r="H4503" t="s">
        <v>10153</v>
      </c>
      <c r="I4503">
        <v>1.1404000000000001</v>
      </c>
      <c r="J4503">
        <v>454403</v>
      </c>
      <c r="K4503">
        <v>349465</v>
      </c>
      <c r="L4503" t="s">
        <v>273</v>
      </c>
      <c r="M4503" t="s">
        <v>274</v>
      </c>
      <c r="N4503" s="1">
        <v>10001337785</v>
      </c>
    </row>
    <row r="4504" spans="1:14" x14ac:dyDescent="0.25">
      <c r="A4504">
        <v>272444</v>
      </c>
      <c r="B4504" t="s">
        <v>10217</v>
      </c>
      <c r="C4504" t="s">
        <v>270</v>
      </c>
      <c r="D4504" t="s">
        <v>16</v>
      </c>
      <c r="G4504" t="s">
        <v>10123</v>
      </c>
      <c r="H4504" t="s">
        <v>10218</v>
      </c>
      <c r="I4504">
        <v>2.4828000000000001</v>
      </c>
      <c r="J4504">
        <v>446465</v>
      </c>
      <c r="K4504">
        <v>359754</v>
      </c>
      <c r="L4504" t="s">
        <v>273</v>
      </c>
      <c r="M4504" t="s">
        <v>274</v>
      </c>
      <c r="N4504" s="1">
        <v>10001337786</v>
      </c>
    </row>
    <row r="4505" spans="1:14" x14ac:dyDescent="0.25">
      <c r="A4505">
        <v>272445</v>
      </c>
      <c r="B4505" t="s">
        <v>10219</v>
      </c>
      <c r="C4505" t="s">
        <v>270</v>
      </c>
      <c r="D4505" t="s">
        <v>16</v>
      </c>
      <c r="G4505" t="s">
        <v>271</v>
      </c>
      <c r="H4505" t="s">
        <v>10220</v>
      </c>
      <c r="I4505">
        <v>2.7458</v>
      </c>
      <c r="J4505">
        <v>451243</v>
      </c>
      <c r="K4505">
        <v>355925</v>
      </c>
      <c r="L4505" t="s">
        <v>273</v>
      </c>
      <c r="M4505" t="s">
        <v>274</v>
      </c>
      <c r="N4505" s="1">
        <v>10001335925</v>
      </c>
    </row>
    <row r="4506" spans="1:14" x14ac:dyDescent="0.25">
      <c r="A4506">
        <v>272447</v>
      </c>
      <c r="B4506" t="s">
        <v>10221</v>
      </c>
      <c r="C4506" t="s">
        <v>270</v>
      </c>
      <c r="D4506" t="s">
        <v>16</v>
      </c>
      <c r="G4506" t="s">
        <v>271</v>
      </c>
      <c r="H4506" t="s">
        <v>10222</v>
      </c>
      <c r="I4506">
        <v>0.32369999999999999</v>
      </c>
      <c r="J4506">
        <v>452238</v>
      </c>
      <c r="K4506">
        <v>347802</v>
      </c>
      <c r="L4506" t="s">
        <v>273</v>
      </c>
      <c r="M4506" t="s">
        <v>274</v>
      </c>
      <c r="N4506" s="1">
        <v>10001337782</v>
      </c>
    </row>
    <row r="4507" spans="1:14" x14ac:dyDescent="0.25">
      <c r="A4507">
        <v>272451</v>
      </c>
      <c r="B4507" t="s">
        <v>10223</v>
      </c>
      <c r="C4507" t="s">
        <v>270</v>
      </c>
      <c r="D4507" t="s">
        <v>16</v>
      </c>
      <c r="G4507" t="s">
        <v>10123</v>
      </c>
      <c r="H4507" t="s">
        <v>10224</v>
      </c>
      <c r="I4507">
        <v>1.2E-2</v>
      </c>
      <c r="J4507">
        <v>449535</v>
      </c>
      <c r="K4507">
        <v>358971</v>
      </c>
      <c r="L4507" t="s">
        <v>273</v>
      </c>
      <c r="M4507" t="s">
        <v>274</v>
      </c>
      <c r="N4507" s="1">
        <v>10001337784</v>
      </c>
    </row>
    <row r="4508" spans="1:14" x14ac:dyDescent="0.25">
      <c r="A4508">
        <v>272454</v>
      </c>
      <c r="B4508" t="s">
        <v>10225</v>
      </c>
      <c r="C4508" t="s">
        <v>270</v>
      </c>
      <c r="D4508" t="s">
        <v>16</v>
      </c>
      <c r="G4508" t="s">
        <v>271</v>
      </c>
      <c r="H4508" t="s">
        <v>10128</v>
      </c>
      <c r="I4508">
        <v>2.6259999999999999</v>
      </c>
      <c r="J4508">
        <v>448640</v>
      </c>
      <c r="K4508">
        <v>356259</v>
      </c>
      <c r="L4508" t="s">
        <v>273</v>
      </c>
      <c r="M4508" t="s">
        <v>274</v>
      </c>
      <c r="N4508" s="1">
        <v>10001334627</v>
      </c>
    </row>
    <row r="4509" spans="1:14" x14ac:dyDescent="0.25">
      <c r="A4509">
        <v>272457</v>
      </c>
      <c r="B4509" t="s">
        <v>10226</v>
      </c>
      <c r="C4509" t="s">
        <v>270</v>
      </c>
      <c r="D4509" t="s">
        <v>16</v>
      </c>
      <c r="G4509" t="s">
        <v>271</v>
      </c>
      <c r="H4509" t="s">
        <v>10227</v>
      </c>
      <c r="I4509">
        <v>0.26860000000000001</v>
      </c>
      <c r="J4509">
        <v>446098</v>
      </c>
      <c r="K4509">
        <v>353195</v>
      </c>
      <c r="L4509" t="s">
        <v>273</v>
      </c>
      <c r="M4509" t="s">
        <v>274</v>
      </c>
      <c r="N4509" s="1">
        <v>10001339119</v>
      </c>
    </row>
    <row r="4510" spans="1:14" x14ac:dyDescent="0.25">
      <c r="A4510">
        <v>272464</v>
      </c>
      <c r="B4510" t="s">
        <v>10228</v>
      </c>
      <c r="C4510" t="s">
        <v>270</v>
      </c>
      <c r="D4510" t="s">
        <v>16</v>
      </c>
      <c r="E4510" t="s">
        <v>2173</v>
      </c>
      <c r="F4510" t="s">
        <v>10177</v>
      </c>
      <c r="G4510" t="s">
        <v>271</v>
      </c>
      <c r="H4510" t="s">
        <v>10178</v>
      </c>
      <c r="I4510">
        <v>4.9500000000000002E-2</v>
      </c>
      <c r="J4510">
        <v>453263</v>
      </c>
      <c r="K4510">
        <v>348846</v>
      </c>
      <c r="L4510" t="s">
        <v>273</v>
      </c>
      <c r="M4510" t="s">
        <v>274</v>
      </c>
      <c r="N4510" s="1">
        <v>200003308675</v>
      </c>
    </row>
    <row r="4511" spans="1:14" x14ac:dyDescent="0.25">
      <c r="A4511">
        <v>272465</v>
      </c>
      <c r="B4511" t="s">
        <v>10229</v>
      </c>
      <c r="C4511" t="s">
        <v>270</v>
      </c>
      <c r="D4511" t="s">
        <v>16</v>
      </c>
      <c r="E4511" t="s">
        <v>3500</v>
      </c>
      <c r="F4511" t="s">
        <v>10230</v>
      </c>
      <c r="G4511" t="s">
        <v>10123</v>
      </c>
      <c r="H4511" t="s">
        <v>10231</v>
      </c>
      <c r="I4511">
        <v>2.07E-2</v>
      </c>
      <c r="J4511">
        <v>449185</v>
      </c>
      <c r="K4511">
        <v>359290</v>
      </c>
      <c r="L4511" t="s">
        <v>273</v>
      </c>
      <c r="M4511" t="s">
        <v>274</v>
      </c>
      <c r="N4511" s="1">
        <v>100032103038</v>
      </c>
    </row>
    <row r="4512" spans="1:14" x14ac:dyDescent="0.25">
      <c r="A4512">
        <v>272468</v>
      </c>
      <c r="B4512" t="s">
        <v>10232</v>
      </c>
      <c r="C4512" t="s">
        <v>270</v>
      </c>
      <c r="D4512" t="s">
        <v>16</v>
      </c>
      <c r="G4512" t="s">
        <v>271</v>
      </c>
      <c r="H4512" t="s">
        <v>10233</v>
      </c>
      <c r="I4512">
        <v>0.30049999999999999</v>
      </c>
      <c r="J4512">
        <v>449795</v>
      </c>
      <c r="K4512">
        <v>357605</v>
      </c>
      <c r="L4512" t="s">
        <v>273</v>
      </c>
      <c r="M4512" t="s">
        <v>274</v>
      </c>
      <c r="N4512" s="1">
        <v>200003312987</v>
      </c>
    </row>
    <row r="4513" spans="1:14" x14ac:dyDescent="0.25">
      <c r="A4513">
        <v>272471</v>
      </c>
      <c r="B4513" t="s">
        <v>10234</v>
      </c>
      <c r="C4513" t="s">
        <v>270</v>
      </c>
      <c r="D4513" t="s">
        <v>16</v>
      </c>
      <c r="G4513" t="s">
        <v>271</v>
      </c>
      <c r="H4513" t="s">
        <v>10235</v>
      </c>
      <c r="I4513">
        <v>1.9E-3</v>
      </c>
      <c r="J4513">
        <v>450657</v>
      </c>
      <c r="K4513">
        <v>356133</v>
      </c>
      <c r="L4513" t="s">
        <v>273</v>
      </c>
      <c r="M4513" t="s">
        <v>274</v>
      </c>
      <c r="N4513" s="1">
        <v>200003314758</v>
      </c>
    </row>
    <row r="4514" spans="1:14" x14ac:dyDescent="0.25">
      <c r="A4514">
        <v>272472</v>
      </c>
      <c r="B4514" t="s">
        <v>10236</v>
      </c>
      <c r="C4514" t="s">
        <v>270</v>
      </c>
      <c r="D4514" t="s">
        <v>16</v>
      </c>
      <c r="G4514" t="s">
        <v>271</v>
      </c>
      <c r="H4514" t="s">
        <v>10237</v>
      </c>
      <c r="I4514">
        <v>0.2477</v>
      </c>
      <c r="J4514">
        <v>453385</v>
      </c>
      <c r="K4514">
        <v>349391</v>
      </c>
      <c r="L4514" t="s">
        <v>273</v>
      </c>
      <c r="M4514" t="s">
        <v>274</v>
      </c>
      <c r="N4514" s="1">
        <v>200003313892</v>
      </c>
    </row>
    <row r="4515" spans="1:14" x14ac:dyDescent="0.25">
      <c r="A4515">
        <v>272478</v>
      </c>
      <c r="B4515" t="s">
        <v>10238</v>
      </c>
      <c r="C4515" t="s">
        <v>270</v>
      </c>
      <c r="D4515" t="s">
        <v>16</v>
      </c>
      <c r="G4515" t="s">
        <v>271</v>
      </c>
      <c r="H4515" t="s">
        <v>10239</v>
      </c>
      <c r="I4515">
        <v>2.41E-2</v>
      </c>
      <c r="J4515">
        <v>449900</v>
      </c>
      <c r="K4515">
        <v>355057</v>
      </c>
      <c r="L4515" t="s">
        <v>273</v>
      </c>
      <c r="M4515" t="s">
        <v>274</v>
      </c>
      <c r="N4515" s="1">
        <v>10001334613</v>
      </c>
    </row>
    <row r="4516" spans="1:14" x14ac:dyDescent="0.25">
      <c r="A4516">
        <v>272481</v>
      </c>
      <c r="B4516" t="s">
        <v>10240</v>
      </c>
      <c r="C4516" t="s">
        <v>270</v>
      </c>
      <c r="D4516" t="s">
        <v>16</v>
      </c>
      <c r="G4516" t="s">
        <v>271</v>
      </c>
      <c r="H4516" t="s">
        <v>10241</v>
      </c>
      <c r="I4516">
        <v>8.5000000000000006E-3</v>
      </c>
      <c r="J4516">
        <v>448830</v>
      </c>
      <c r="K4516">
        <v>356077</v>
      </c>
      <c r="L4516" t="s">
        <v>273</v>
      </c>
      <c r="M4516" t="s">
        <v>274</v>
      </c>
      <c r="N4516" s="1">
        <v>200003313272</v>
      </c>
    </row>
    <row r="4517" spans="1:14" x14ac:dyDescent="0.25">
      <c r="A4517">
        <v>272482</v>
      </c>
      <c r="B4517" t="s">
        <v>10242</v>
      </c>
      <c r="C4517" t="s">
        <v>270</v>
      </c>
      <c r="D4517" t="s">
        <v>16</v>
      </c>
      <c r="G4517" t="s">
        <v>10123</v>
      </c>
      <c r="H4517" t="s">
        <v>10243</v>
      </c>
      <c r="I4517">
        <v>5.9999999999999995E-4</v>
      </c>
      <c r="J4517">
        <v>447179</v>
      </c>
      <c r="K4517">
        <v>359468</v>
      </c>
      <c r="L4517" t="s">
        <v>273</v>
      </c>
      <c r="M4517" t="s">
        <v>274</v>
      </c>
      <c r="N4517" s="1">
        <v>200003313092</v>
      </c>
    </row>
    <row r="4518" spans="1:14" x14ac:dyDescent="0.25">
      <c r="A4518">
        <v>272484</v>
      </c>
      <c r="B4518" t="s">
        <v>10244</v>
      </c>
      <c r="C4518" t="s">
        <v>270</v>
      </c>
      <c r="D4518" t="s">
        <v>16</v>
      </c>
      <c r="G4518" t="s">
        <v>271</v>
      </c>
      <c r="H4518" t="s">
        <v>10245</v>
      </c>
      <c r="I4518">
        <v>4.1999999999999997E-3</v>
      </c>
      <c r="J4518">
        <v>454218</v>
      </c>
      <c r="K4518">
        <v>348333</v>
      </c>
      <c r="L4518" t="s">
        <v>273</v>
      </c>
      <c r="M4518" t="s">
        <v>274</v>
      </c>
      <c r="N4518" s="1">
        <v>200003313999</v>
      </c>
    </row>
    <row r="4519" spans="1:14" x14ac:dyDescent="0.25">
      <c r="A4519">
        <v>272485</v>
      </c>
      <c r="B4519" t="s">
        <v>10246</v>
      </c>
      <c r="C4519" t="s">
        <v>270</v>
      </c>
      <c r="D4519" t="s">
        <v>16</v>
      </c>
      <c r="G4519" t="s">
        <v>10123</v>
      </c>
      <c r="H4519" t="s">
        <v>10247</v>
      </c>
      <c r="I4519">
        <v>4.2900000000000001E-2</v>
      </c>
      <c r="J4519">
        <v>448154</v>
      </c>
      <c r="K4519">
        <v>358695</v>
      </c>
      <c r="L4519" t="s">
        <v>273</v>
      </c>
      <c r="M4519" t="s">
        <v>274</v>
      </c>
      <c r="N4519" s="1">
        <v>200003312529</v>
      </c>
    </row>
    <row r="4520" spans="1:14" x14ac:dyDescent="0.25">
      <c r="A4520">
        <v>272486</v>
      </c>
      <c r="B4520" t="s">
        <v>10248</v>
      </c>
      <c r="C4520" t="s">
        <v>270</v>
      </c>
      <c r="D4520" t="s">
        <v>16</v>
      </c>
      <c r="G4520" t="s">
        <v>10123</v>
      </c>
      <c r="H4520" t="s">
        <v>10249</v>
      </c>
      <c r="I4520">
        <v>8.0000000000000002E-3</v>
      </c>
      <c r="J4520">
        <v>449519</v>
      </c>
      <c r="K4520">
        <v>358256</v>
      </c>
      <c r="L4520" t="s">
        <v>273</v>
      </c>
      <c r="M4520" t="s">
        <v>274</v>
      </c>
      <c r="N4520" s="1">
        <v>200003312576</v>
      </c>
    </row>
    <row r="4521" spans="1:14" x14ac:dyDescent="0.25">
      <c r="A4521">
        <v>272487</v>
      </c>
      <c r="B4521" t="s">
        <v>10250</v>
      </c>
      <c r="C4521" t="s">
        <v>270</v>
      </c>
      <c r="D4521" t="s">
        <v>16</v>
      </c>
      <c r="G4521" t="s">
        <v>10123</v>
      </c>
      <c r="H4521" t="s">
        <v>10251</v>
      </c>
      <c r="I4521">
        <v>1.0813999999999999</v>
      </c>
      <c r="J4521">
        <v>449819</v>
      </c>
      <c r="K4521">
        <v>358525</v>
      </c>
      <c r="L4521" t="s">
        <v>273</v>
      </c>
      <c r="M4521" t="s">
        <v>274</v>
      </c>
      <c r="N4521" s="1">
        <v>10070851784</v>
      </c>
    </row>
    <row r="4522" spans="1:14" x14ac:dyDescent="0.25">
      <c r="A4522">
        <v>272489</v>
      </c>
      <c r="B4522" t="s">
        <v>10252</v>
      </c>
      <c r="C4522" t="s">
        <v>270</v>
      </c>
      <c r="D4522" t="s">
        <v>16</v>
      </c>
      <c r="G4522" t="s">
        <v>10123</v>
      </c>
      <c r="H4522" t="s">
        <v>10253</v>
      </c>
      <c r="I4522">
        <v>4.3E-3</v>
      </c>
      <c r="J4522">
        <v>450410</v>
      </c>
      <c r="K4522">
        <v>359953</v>
      </c>
      <c r="L4522" t="s">
        <v>273</v>
      </c>
      <c r="M4522" t="s">
        <v>274</v>
      </c>
      <c r="N4522" s="1">
        <v>200003315968</v>
      </c>
    </row>
    <row r="4523" spans="1:14" x14ac:dyDescent="0.25">
      <c r="A4523">
        <v>272491</v>
      </c>
      <c r="B4523" t="s">
        <v>10254</v>
      </c>
      <c r="C4523" t="s">
        <v>270</v>
      </c>
      <c r="D4523" t="s">
        <v>16</v>
      </c>
      <c r="G4523" t="s">
        <v>271</v>
      </c>
      <c r="H4523" t="s">
        <v>10255</v>
      </c>
      <c r="I4523">
        <v>6.7000000000000002E-3</v>
      </c>
      <c r="J4523">
        <v>452444</v>
      </c>
      <c r="K4523">
        <v>348080</v>
      </c>
      <c r="L4523" t="s">
        <v>273</v>
      </c>
      <c r="M4523" t="s">
        <v>274</v>
      </c>
      <c r="N4523" s="1">
        <v>200003313918</v>
      </c>
    </row>
    <row r="4524" spans="1:14" x14ac:dyDescent="0.25">
      <c r="A4524">
        <v>272492</v>
      </c>
      <c r="B4524" t="s">
        <v>10256</v>
      </c>
      <c r="C4524" t="s">
        <v>270</v>
      </c>
      <c r="D4524" t="s">
        <v>16</v>
      </c>
      <c r="G4524" t="s">
        <v>10123</v>
      </c>
      <c r="H4524" t="s">
        <v>10257</v>
      </c>
      <c r="I4524">
        <v>3.0000000000000001E-3</v>
      </c>
      <c r="J4524">
        <v>448074</v>
      </c>
      <c r="K4524">
        <v>361967</v>
      </c>
      <c r="L4524" t="s">
        <v>273</v>
      </c>
      <c r="M4524" t="s">
        <v>274</v>
      </c>
      <c r="N4524" s="1">
        <v>10001334701</v>
      </c>
    </row>
    <row r="4525" spans="1:14" x14ac:dyDescent="0.25">
      <c r="A4525">
        <v>272493</v>
      </c>
      <c r="B4525" t="s">
        <v>10258</v>
      </c>
      <c r="C4525" t="s">
        <v>270</v>
      </c>
      <c r="D4525" t="s">
        <v>16</v>
      </c>
      <c r="G4525" t="s">
        <v>10123</v>
      </c>
      <c r="H4525" t="s">
        <v>10259</v>
      </c>
      <c r="I4525">
        <v>8.3999999999999995E-3</v>
      </c>
      <c r="J4525">
        <v>449817</v>
      </c>
      <c r="K4525">
        <v>360584</v>
      </c>
      <c r="L4525" t="s">
        <v>273</v>
      </c>
      <c r="M4525" t="s">
        <v>274</v>
      </c>
      <c r="N4525" s="1">
        <v>10070851576</v>
      </c>
    </row>
    <row r="4526" spans="1:14" x14ac:dyDescent="0.25">
      <c r="A4526">
        <v>272497</v>
      </c>
      <c r="B4526" t="s">
        <v>10260</v>
      </c>
      <c r="C4526" t="s">
        <v>270</v>
      </c>
      <c r="D4526" t="s">
        <v>16</v>
      </c>
      <c r="E4526" t="s">
        <v>2446</v>
      </c>
      <c r="F4526" t="s">
        <v>10261</v>
      </c>
      <c r="G4526" t="s">
        <v>271</v>
      </c>
      <c r="H4526" t="s">
        <v>10262</v>
      </c>
      <c r="I4526">
        <v>6.4999999999999997E-3</v>
      </c>
      <c r="J4526">
        <v>452110</v>
      </c>
      <c r="K4526">
        <v>348049</v>
      </c>
      <c r="L4526" t="s">
        <v>273</v>
      </c>
      <c r="M4526" t="s">
        <v>274</v>
      </c>
      <c r="N4526" s="1">
        <v>100031237392</v>
      </c>
    </row>
    <row r="4527" spans="1:14" x14ac:dyDescent="0.25">
      <c r="A4527">
        <v>272498</v>
      </c>
      <c r="B4527" t="s">
        <v>10263</v>
      </c>
      <c r="C4527" t="s">
        <v>270</v>
      </c>
      <c r="D4527" t="s">
        <v>16</v>
      </c>
      <c r="E4527" t="s">
        <v>10264</v>
      </c>
      <c r="F4527" t="s">
        <v>5707</v>
      </c>
      <c r="G4527" t="s">
        <v>10123</v>
      </c>
      <c r="H4527" t="s">
        <v>10265</v>
      </c>
      <c r="I4527">
        <v>0.06</v>
      </c>
      <c r="J4527">
        <v>450654</v>
      </c>
      <c r="K4527">
        <v>359716</v>
      </c>
      <c r="L4527" t="s">
        <v>273</v>
      </c>
      <c r="M4527" t="s">
        <v>274</v>
      </c>
      <c r="N4527" s="1">
        <v>100031253843</v>
      </c>
    </row>
    <row r="4528" spans="1:14" x14ac:dyDescent="0.25">
      <c r="A4528">
        <v>272499</v>
      </c>
      <c r="B4528" t="s">
        <v>10266</v>
      </c>
      <c r="C4528" t="s">
        <v>270</v>
      </c>
      <c r="D4528" t="s">
        <v>16</v>
      </c>
      <c r="E4528" t="s">
        <v>7165</v>
      </c>
      <c r="F4528" t="s">
        <v>10267</v>
      </c>
      <c r="G4528" t="s">
        <v>10123</v>
      </c>
      <c r="H4528" t="s">
        <v>10268</v>
      </c>
      <c r="I4528">
        <v>2.9399999999999999E-2</v>
      </c>
      <c r="J4528">
        <v>450433</v>
      </c>
      <c r="K4528">
        <v>359538</v>
      </c>
      <c r="L4528" t="s">
        <v>273</v>
      </c>
      <c r="M4528" t="s">
        <v>274</v>
      </c>
      <c r="N4528" s="1">
        <v>100031249528</v>
      </c>
    </row>
    <row r="4529" spans="1:14" x14ac:dyDescent="0.25">
      <c r="A4529">
        <v>272500</v>
      </c>
      <c r="B4529" t="s">
        <v>10269</v>
      </c>
      <c r="C4529" t="s">
        <v>270</v>
      </c>
      <c r="D4529" t="s">
        <v>16</v>
      </c>
      <c r="E4529" t="s">
        <v>299</v>
      </c>
      <c r="F4529" t="s">
        <v>10270</v>
      </c>
      <c r="G4529" t="s">
        <v>271</v>
      </c>
      <c r="H4529" t="s">
        <v>10271</v>
      </c>
      <c r="I4529">
        <v>6.2100000000000002E-2</v>
      </c>
      <c r="J4529">
        <v>452902</v>
      </c>
      <c r="K4529">
        <v>350277</v>
      </c>
      <c r="L4529" t="s">
        <v>273</v>
      </c>
      <c r="M4529" t="s">
        <v>274</v>
      </c>
      <c r="N4529" s="1">
        <v>100031219303</v>
      </c>
    </row>
    <row r="4530" spans="1:14" x14ac:dyDescent="0.25">
      <c r="A4530">
        <v>272507</v>
      </c>
      <c r="B4530" t="s">
        <v>10272</v>
      </c>
      <c r="C4530" t="s">
        <v>270</v>
      </c>
      <c r="D4530" t="s">
        <v>16</v>
      </c>
      <c r="G4530" t="s">
        <v>271</v>
      </c>
      <c r="H4530" t="s">
        <v>10273</v>
      </c>
      <c r="I4530">
        <v>4.4999999999999997E-3</v>
      </c>
      <c r="J4530">
        <v>451662</v>
      </c>
      <c r="K4530">
        <v>356337</v>
      </c>
      <c r="L4530" t="s">
        <v>273</v>
      </c>
      <c r="M4530" t="s">
        <v>274</v>
      </c>
      <c r="N4530" s="1">
        <v>10070853907</v>
      </c>
    </row>
    <row r="4531" spans="1:14" x14ac:dyDescent="0.25">
      <c r="A4531">
        <v>272508</v>
      </c>
      <c r="B4531" t="s">
        <v>10274</v>
      </c>
      <c r="C4531" t="s">
        <v>270</v>
      </c>
      <c r="D4531" t="s">
        <v>16</v>
      </c>
      <c r="G4531" t="s">
        <v>271</v>
      </c>
      <c r="H4531" t="s">
        <v>10275</v>
      </c>
      <c r="I4531">
        <v>1.3100000000000001E-2</v>
      </c>
      <c r="J4531">
        <v>453476</v>
      </c>
      <c r="K4531">
        <v>348322</v>
      </c>
      <c r="L4531" t="s">
        <v>273</v>
      </c>
      <c r="M4531" t="s">
        <v>274</v>
      </c>
      <c r="N4531" s="1">
        <v>10070853908</v>
      </c>
    </row>
    <row r="4532" spans="1:14" x14ac:dyDescent="0.25">
      <c r="A4532">
        <v>272510</v>
      </c>
      <c r="B4532" t="s">
        <v>10276</v>
      </c>
      <c r="C4532" t="s">
        <v>270</v>
      </c>
      <c r="D4532" t="s">
        <v>16</v>
      </c>
      <c r="G4532" t="s">
        <v>271</v>
      </c>
      <c r="H4532" t="s">
        <v>10277</v>
      </c>
      <c r="I4532">
        <v>5.9999999999999995E-4</v>
      </c>
      <c r="J4532">
        <v>453090</v>
      </c>
      <c r="K4532">
        <v>349686</v>
      </c>
      <c r="L4532" t="s">
        <v>273</v>
      </c>
      <c r="M4532" t="s">
        <v>274</v>
      </c>
      <c r="N4532" s="1">
        <v>10001339126</v>
      </c>
    </row>
    <row r="4533" spans="1:14" x14ac:dyDescent="0.25">
      <c r="A4533">
        <v>272515</v>
      </c>
      <c r="B4533" t="s">
        <v>10278</v>
      </c>
      <c r="C4533" t="s">
        <v>270</v>
      </c>
      <c r="D4533" t="s">
        <v>16</v>
      </c>
      <c r="G4533" t="s">
        <v>271</v>
      </c>
      <c r="H4533" t="s">
        <v>10255</v>
      </c>
      <c r="I4533">
        <v>3.8E-3</v>
      </c>
      <c r="J4533">
        <v>452285</v>
      </c>
      <c r="K4533">
        <v>348241</v>
      </c>
      <c r="L4533" t="s">
        <v>273</v>
      </c>
      <c r="M4533" t="s">
        <v>274</v>
      </c>
      <c r="N4533" s="1">
        <v>10001338928</v>
      </c>
    </row>
    <row r="4534" spans="1:14" x14ac:dyDescent="0.25">
      <c r="A4534">
        <v>272517</v>
      </c>
      <c r="B4534" t="s">
        <v>10279</v>
      </c>
      <c r="C4534" t="s">
        <v>270</v>
      </c>
      <c r="D4534" t="s">
        <v>16</v>
      </c>
      <c r="G4534" t="s">
        <v>10123</v>
      </c>
      <c r="H4534" t="s">
        <v>10218</v>
      </c>
      <c r="I4534">
        <v>1.4E-3</v>
      </c>
      <c r="J4534">
        <v>446528</v>
      </c>
      <c r="K4534">
        <v>359627</v>
      </c>
      <c r="L4534" t="s">
        <v>273</v>
      </c>
      <c r="M4534" t="s">
        <v>274</v>
      </c>
      <c r="N4534" s="1">
        <v>10070853934</v>
      </c>
    </row>
    <row r="4535" spans="1:14" x14ac:dyDescent="0.25">
      <c r="A4535">
        <v>272518</v>
      </c>
      <c r="B4535" t="s">
        <v>10280</v>
      </c>
      <c r="C4535" t="s">
        <v>270</v>
      </c>
      <c r="D4535" t="s">
        <v>16</v>
      </c>
      <c r="G4535" t="s">
        <v>10123</v>
      </c>
      <c r="H4535" t="s">
        <v>10281</v>
      </c>
      <c r="I4535">
        <v>8.9999999999999998E-4</v>
      </c>
      <c r="J4535">
        <v>446730</v>
      </c>
      <c r="K4535">
        <v>359579</v>
      </c>
      <c r="L4535" t="s">
        <v>273</v>
      </c>
      <c r="M4535" t="s">
        <v>274</v>
      </c>
      <c r="N4535" s="1">
        <v>10001339003</v>
      </c>
    </row>
    <row r="4536" spans="1:14" x14ac:dyDescent="0.25">
      <c r="A4536">
        <v>272520</v>
      </c>
      <c r="B4536" t="s">
        <v>10282</v>
      </c>
      <c r="C4536" t="s">
        <v>270</v>
      </c>
      <c r="D4536" t="s">
        <v>16</v>
      </c>
      <c r="G4536" t="s">
        <v>10123</v>
      </c>
      <c r="H4536" t="s">
        <v>10283</v>
      </c>
      <c r="I4536">
        <v>3.2000000000000002E-3</v>
      </c>
      <c r="J4536">
        <v>446734</v>
      </c>
      <c r="K4536">
        <v>359437</v>
      </c>
      <c r="L4536" t="s">
        <v>273</v>
      </c>
      <c r="M4536" t="s">
        <v>274</v>
      </c>
      <c r="N4536" s="1">
        <v>10070853935</v>
      </c>
    </row>
    <row r="4537" spans="1:14" x14ac:dyDescent="0.25">
      <c r="A4537">
        <v>272522</v>
      </c>
      <c r="B4537" t="s">
        <v>10284</v>
      </c>
      <c r="C4537" t="s">
        <v>270</v>
      </c>
      <c r="D4537" t="s">
        <v>16</v>
      </c>
      <c r="G4537" t="s">
        <v>271</v>
      </c>
      <c r="H4537" t="s">
        <v>10285</v>
      </c>
      <c r="I4537">
        <v>3.0499999999999999E-2</v>
      </c>
      <c r="J4537">
        <v>450380</v>
      </c>
      <c r="K4537">
        <v>356101</v>
      </c>
      <c r="L4537" t="s">
        <v>273</v>
      </c>
      <c r="M4537" t="s">
        <v>274</v>
      </c>
      <c r="N4537" s="1">
        <v>10001338921</v>
      </c>
    </row>
    <row r="4538" spans="1:14" x14ac:dyDescent="0.25">
      <c r="A4538">
        <v>272525</v>
      </c>
      <c r="B4538" t="s">
        <v>10286</v>
      </c>
      <c r="C4538" t="s">
        <v>270</v>
      </c>
      <c r="D4538" t="s">
        <v>16</v>
      </c>
      <c r="G4538" t="s">
        <v>10123</v>
      </c>
      <c r="H4538" t="s">
        <v>10287</v>
      </c>
      <c r="I4538">
        <v>8.0000000000000004E-4</v>
      </c>
      <c r="J4538">
        <v>449756</v>
      </c>
      <c r="K4538">
        <v>359576</v>
      </c>
      <c r="L4538" t="s">
        <v>273</v>
      </c>
      <c r="M4538" t="s">
        <v>274</v>
      </c>
      <c r="N4538" s="1">
        <v>10070853936</v>
      </c>
    </row>
    <row r="4539" spans="1:14" x14ac:dyDescent="0.25">
      <c r="A4539">
        <v>272526</v>
      </c>
      <c r="B4539" t="s">
        <v>10288</v>
      </c>
      <c r="C4539" t="s">
        <v>270</v>
      </c>
      <c r="D4539" t="s">
        <v>16</v>
      </c>
      <c r="G4539" t="s">
        <v>271</v>
      </c>
      <c r="H4539" t="s">
        <v>10289</v>
      </c>
      <c r="I4539">
        <v>6.9999999999999999E-4</v>
      </c>
      <c r="J4539">
        <v>449586</v>
      </c>
      <c r="K4539">
        <v>355864</v>
      </c>
      <c r="L4539" t="s">
        <v>273</v>
      </c>
      <c r="M4539" t="s">
        <v>274</v>
      </c>
      <c r="N4539" s="1">
        <v>10070853909</v>
      </c>
    </row>
    <row r="4540" spans="1:14" x14ac:dyDescent="0.25">
      <c r="A4540">
        <v>272529</v>
      </c>
      <c r="B4540" t="s">
        <v>10290</v>
      </c>
      <c r="C4540" t="s">
        <v>270</v>
      </c>
      <c r="D4540" t="s">
        <v>16</v>
      </c>
      <c r="G4540" t="s">
        <v>271</v>
      </c>
      <c r="H4540" t="s">
        <v>10291</v>
      </c>
      <c r="I4540">
        <v>6.1999999999999998E-3</v>
      </c>
      <c r="J4540">
        <v>449803</v>
      </c>
      <c r="K4540">
        <v>356670</v>
      </c>
      <c r="L4540" t="s">
        <v>273</v>
      </c>
      <c r="M4540" t="s">
        <v>274</v>
      </c>
      <c r="N4540" s="1">
        <v>10001339132</v>
      </c>
    </row>
    <row r="4541" spans="1:14" x14ac:dyDescent="0.25">
      <c r="A4541">
        <v>272530</v>
      </c>
      <c r="B4541" t="s">
        <v>10292</v>
      </c>
      <c r="C4541" t="s">
        <v>270</v>
      </c>
      <c r="D4541" t="s">
        <v>16</v>
      </c>
      <c r="G4541" t="s">
        <v>271</v>
      </c>
      <c r="H4541" t="s">
        <v>10293</v>
      </c>
      <c r="I4541">
        <v>5.0000000000000001E-3</v>
      </c>
      <c r="J4541">
        <v>451348</v>
      </c>
      <c r="K4541">
        <v>356701</v>
      </c>
      <c r="L4541" t="s">
        <v>273</v>
      </c>
      <c r="M4541" t="s">
        <v>274</v>
      </c>
      <c r="N4541" s="1">
        <v>10001339016</v>
      </c>
    </row>
    <row r="4542" spans="1:14" x14ac:dyDescent="0.25">
      <c r="A4542">
        <v>272531</v>
      </c>
      <c r="B4542" t="s">
        <v>10294</v>
      </c>
      <c r="C4542" t="s">
        <v>270</v>
      </c>
      <c r="D4542" t="s">
        <v>16</v>
      </c>
      <c r="G4542" t="s">
        <v>271</v>
      </c>
      <c r="H4542" t="s">
        <v>10295</v>
      </c>
      <c r="I4542">
        <v>7.4000000000000003E-3</v>
      </c>
      <c r="J4542">
        <v>451458</v>
      </c>
      <c r="K4542">
        <v>356537</v>
      </c>
      <c r="L4542" t="s">
        <v>273</v>
      </c>
      <c r="M4542" t="s">
        <v>274</v>
      </c>
      <c r="N4542" s="1">
        <v>10001338948</v>
      </c>
    </row>
    <row r="4543" spans="1:14" x14ac:dyDescent="0.25">
      <c r="A4543">
        <v>272532</v>
      </c>
      <c r="B4543" t="s">
        <v>10296</v>
      </c>
      <c r="C4543" t="s">
        <v>270</v>
      </c>
      <c r="D4543" t="s">
        <v>16</v>
      </c>
      <c r="G4543" t="s">
        <v>271</v>
      </c>
      <c r="H4543" t="s">
        <v>10297</v>
      </c>
      <c r="I4543">
        <v>7.1000000000000004E-3</v>
      </c>
      <c r="J4543">
        <v>451091</v>
      </c>
      <c r="K4543">
        <v>356461</v>
      </c>
      <c r="L4543" t="s">
        <v>273</v>
      </c>
      <c r="M4543" t="s">
        <v>274</v>
      </c>
      <c r="N4543" s="1">
        <v>10001338949</v>
      </c>
    </row>
    <row r="4544" spans="1:14" x14ac:dyDescent="0.25">
      <c r="A4544">
        <v>272533</v>
      </c>
      <c r="B4544" t="s">
        <v>10298</v>
      </c>
      <c r="C4544" t="s">
        <v>270</v>
      </c>
      <c r="D4544" t="s">
        <v>16</v>
      </c>
      <c r="G4544" t="s">
        <v>271</v>
      </c>
      <c r="H4544" t="s">
        <v>10299</v>
      </c>
      <c r="I4544">
        <v>5.0000000000000001E-3</v>
      </c>
      <c r="J4544">
        <v>449233</v>
      </c>
      <c r="K4544">
        <v>356758</v>
      </c>
      <c r="L4544" t="s">
        <v>273</v>
      </c>
      <c r="M4544" t="s">
        <v>274</v>
      </c>
      <c r="N4544" s="1">
        <v>10070853938</v>
      </c>
    </row>
    <row r="4545" spans="1:14" x14ac:dyDescent="0.25">
      <c r="A4545">
        <v>272534</v>
      </c>
      <c r="B4545" t="s">
        <v>10300</v>
      </c>
      <c r="C4545" t="s">
        <v>270</v>
      </c>
      <c r="D4545" t="s">
        <v>16</v>
      </c>
      <c r="G4545" t="s">
        <v>271</v>
      </c>
      <c r="H4545" t="s">
        <v>10301</v>
      </c>
      <c r="I4545">
        <v>4.3E-3</v>
      </c>
      <c r="J4545">
        <v>449588</v>
      </c>
      <c r="K4545">
        <v>354259</v>
      </c>
      <c r="L4545" t="s">
        <v>273</v>
      </c>
      <c r="M4545" t="s">
        <v>274</v>
      </c>
      <c r="N4545" s="1">
        <v>10001339130</v>
      </c>
    </row>
    <row r="4546" spans="1:14" x14ac:dyDescent="0.25">
      <c r="A4546">
        <v>272535</v>
      </c>
      <c r="B4546" t="s">
        <v>10302</v>
      </c>
      <c r="C4546" t="s">
        <v>270</v>
      </c>
      <c r="D4546" t="s">
        <v>16</v>
      </c>
      <c r="G4546" t="s">
        <v>271</v>
      </c>
      <c r="H4546" t="s">
        <v>10303</v>
      </c>
      <c r="I4546">
        <v>5.9999999999999995E-4</v>
      </c>
      <c r="J4546">
        <v>450811</v>
      </c>
      <c r="K4546">
        <v>355357</v>
      </c>
      <c r="L4546" t="s">
        <v>273</v>
      </c>
      <c r="M4546" t="s">
        <v>274</v>
      </c>
      <c r="N4546" s="1">
        <v>10001339135</v>
      </c>
    </row>
    <row r="4547" spans="1:14" x14ac:dyDescent="0.25">
      <c r="A4547">
        <v>272536</v>
      </c>
      <c r="B4547" t="s">
        <v>10304</v>
      </c>
      <c r="C4547" t="s">
        <v>270</v>
      </c>
      <c r="D4547" t="s">
        <v>16</v>
      </c>
      <c r="G4547" t="s">
        <v>271</v>
      </c>
      <c r="H4547" t="s">
        <v>10305</v>
      </c>
      <c r="I4547">
        <v>5.9999999999999995E-4</v>
      </c>
      <c r="J4547">
        <v>450204</v>
      </c>
      <c r="K4547">
        <v>354222</v>
      </c>
      <c r="L4547" t="s">
        <v>273</v>
      </c>
      <c r="M4547" t="s">
        <v>274</v>
      </c>
      <c r="N4547" s="1">
        <v>10001339855</v>
      </c>
    </row>
    <row r="4548" spans="1:14" x14ac:dyDescent="0.25">
      <c r="A4548">
        <v>272537</v>
      </c>
      <c r="B4548" t="s">
        <v>10306</v>
      </c>
      <c r="C4548" t="s">
        <v>270</v>
      </c>
      <c r="D4548" t="s">
        <v>16</v>
      </c>
      <c r="G4548" t="s">
        <v>271</v>
      </c>
      <c r="H4548" t="s">
        <v>10307</v>
      </c>
      <c r="I4548">
        <v>1.6999999999999999E-3</v>
      </c>
      <c r="J4548">
        <v>450747</v>
      </c>
      <c r="K4548">
        <v>356219</v>
      </c>
      <c r="L4548" t="s">
        <v>273</v>
      </c>
      <c r="M4548" t="s">
        <v>274</v>
      </c>
      <c r="N4548" s="1">
        <v>10001339136</v>
      </c>
    </row>
    <row r="4549" spans="1:14" x14ac:dyDescent="0.25">
      <c r="A4549">
        <v>272545</v>
      </c>
      <c r="B4549" t="s">
        <v>10308</v>
      </c>
      <c r="C4549" t="s">
        <v>270</v>
      </c>
      <c r="D4549" t="s">
        <v>16</v>
      </c>
      <c r="G4549" t="s">
        <v>271</v>
      </c>
      <c r="H4549" t="s">
        <v>10309</v>
      </c>
      <c r="I4549">
        <v>8.9999999999999998E-4</v>
      </c>
      <c r="J4549">
        <v>447625</v>
      </c>
      <c r="K4549">
        <v>352878</v>
      </c>
      <c r="L4549" t="s">
        <v>273</v>
      </c>
      <c r="M4549" t="s">
        <v>274</v>
      </c>
      <c r="N4549" s="1">
        <v>10001338965</v>
      </c>
    </row>
    <row r="4550" spans="1:14" x14ac:dyDescent="0.25">
      <c r="A4550">
        <v>272546</v>
      </c>
      <c r="B4550" t="s">
        <v>10310</v>
      </c>
      <c r="C4550" t="s">
        <v>270</v>
      </c>
      <c r="D4550" t="s">
        <v>16</v>
      </c>
      <c r="G4550" t="s">
        <v>10123</v>
      </c>
      <c r="H4550" t="s">
        <v>10311</v>
      </c>
      <c r="I4550">
        <v>4.1999999999999997E-3</v>
      </c>
      <c r="J4550">
        <v>449114</v>
      </c>
      <c r="K4550">
        <v>361175</v>
      </c>
      <c r="L4550" t="s">
        <v>273</v>
      </c>
      <c r="M4550" t="s">
        <v>274</v>
      </c>
      <c r="N4550" s="1">
        <v>10070853915</v>
      </c>
    </row>
    <row r="4551" spans="1:14" x14ac:dyDescent="0.25">
      <c r="A4551">
        <v>272548</v>
      </c>
      <c r="B4551" t="s">
        <v>10312</v>
      </c>
      <c r="C4551" t="s">
        <v>270</v>
      </c>
      <c r="D4551" t="s">
        <v>16</v>
      </c>
      <c r="G4551" t="s">
        <v>10123</v>
      </c>
      <c r="H4551" t="s">
        <v>10313</v>
      </c>
      <c r="I4551">
        <v>3.5000000000000001E-3</v>
      </c>
      <c r="J4551">
        <v>448723</v>
      </c>
      <c r="K4551">
        <v>361169</v>
      </c>
      <c r="L4551" t="s">
        <v>273</v>
      </c>
      <c r="M4551" t="s">
        <v>274</v>
      </c>
      <c r="N4551" s="1">
        <v>10001339141</v>
      </c>
    </row>
    <row r="4552" spans="1:14" x14ac:dyDescent="0.25">
      <c r="A4552">
        <v>272549</v>
      </c>
      <c r="B4552" t="s">
        <v>10314</v>
      </c>
      <c r="C4552" t="s">
        <v>270</v>
      </c>
      <c r="D4552" t="s">
        <v>16</v>
      </c>
      <c r="G4552" t="s">
        <v>10123</v>
      </c>
      <c r="H4552" t="s">
        <v>10315</v>
      </c>
      <c r="I4552">
        <v>2.8E-3</v>
      </c>
      <c r="J4552">
        <v>449373</v>
      </c>
      <c r="K4552">
        <v>357726</v>
      </c>
      <c r="L4552" t="s">
        <v>273</v>
      </c>
      <c r="M4552" t="s">
        <v>274</v>
      </c>
      <c r="N4552" s="1">
        <v>10001339158</v>
      </c>
    </row>
    <row r="4553" spans="1:14" x14ac:dyDescent="0.25">
      <c r="A4553">
        <v>272550</v>
      </c>
      <c r="B4553" t="s">
        <v>10316</v>
      </c>
      <c r="C4553" t="s">
        <v>270</v>
      </c>
      <c r="D4553" t="s">
        <v>16</v>
      </c>
      <c r="G4553" t="s">
        <v>10123</v>
      </c>
      <c r="H4553" t="s">
        <v>10317</v>
      </c>
      <c r="I4553">
        <v>2.3E-3</v>
      </c>
      <c r="J4553">
        <v>448121</v>
      </c>
      <c r="K4553">
        <v>359124</v>
      </c>
      <c r="L4553" t="s">
        <v>273</v>
      </c>
      <c r="M4553" t="s">
        <v>274</v>
      </c>
      <c r="N4553" s="1">
        <v>10001339156</v>
      </c>
    </row>
    <row r="4554" spans="1:14" x14ac:dyDescent="0.25">
      <c r="A4554">
        <v>272552</v>
      </c>
      <c r="B4554" t="s">
        <v>10318</v>
      </c>
      <c r="C4554" t="s">
        <v>270</v>
      </c>
      <c r="D4554" t="s">
        <v>16</v>
      </c>
      <c r="G4554" t="s">
        <v>10123</v>
      </c>
      <c r="H4554" t="s">
        <v>10319</v>
      </c>
      <c r="I4554">
        <v>1.4E-3</v>
      </c>
      <c r="J4554">
        <v>448917</v>
      </c>
      <c r="K4554">
        <v>359959</v>
      </c>
      <c r="L4554" t="s">
        <v>273</v>
      </c>
      <c r="M4554" t="s">
        <v>274</v>
      </c>
      <c r="N4554" s="1">
        <v>10070853941</v>
      </c>
    </row>
    <row r="4555" spans="1:14" x14ac:dyDescent="0.25">
      <c r="A4555">
        <v>272553</v>
      </c>
      <c r="B4555" t="s">
        <v>10320</v>
      </c>
      <c r="C4555" t="s">
        <v>270</v>
      </c>
      <c r="D4555" t="s">
        <v>16</v>
      </c>
      <c r="G4555" t="s">
        <v>10123</v>
      </c>
      <c r="H4555" t="s">
        <v>10321</v>
      </c>
      <c r="I4555">
        <v>5.9999999999999995E-4</v>
      </c>
      <c r="J4555">
        <v>448860</v>
      </c>
      <c r="K4555">
        <v>360892</v>
      </c>
      <c r="L4555" t="s">
        <v>273</v>
      </c>
      <c r="M4555" t="s">
        <v>274</v>
      </c>
      <c r="N4555" s="1">
        <v>10070853917</v>
      </c>
    </row>
    <row r="4556" spans="1:14" x14ac:dyDescent="0.25">
      <c r="A4556">
        <v>272554</v>
      </c>
      <c r="B4556" t="s">
        <v>10322</v>
      </c>
      <c r="C4556" t="s">
        <v>270</v>
      </c>
      <c r="D4556" t="s">
        <v>16</v>
      </c>
      <c r="G4556" t="s">
        <v>10123</v>
      </c>
      <c r="H4556" t="s">
        <v>10323</v>
      </c>
      <c r="I4556">
        <v>3.0000000000000001E-3</v>
      </c>
      <c r="J4556">
        <v>448607</v>
      </c>
      <c r="K4556">
        <v>359376</v>
      </c>
      <c r="L4556" t="s">
        <v>273</v>
      </c>
      <c r="M4556" t="s">
        <v>274</v>
      </c>
      <c r="N4556" s="1">
        <v>10070853918</v>
      </c>
    </row>
    <row r="4557" spans="1:14" x14ac:dyDescent="0.25">
      <c r="A4557">
        <v>272556</v>
      </c>
      <c r="B4557" t="s">
        <v>10324</v>
      </c>
      <c r="C4557" t="s">
        <v>270</v>
      </c>
      <c r="D4557" t="s">
        <v>16</v>
      </c>
      <c r="G4557" t="s">
        <v>10123</v>
      </c>
      <c r="H4557" t="s">
        <v>10325</v>
      </c>
      <c r="I4557">
        <v>3.5999999999999999E-3</v>
      </c>
      <c r="J4557">
        <v>449276</v>
      </c>
      <c r="K4557">
        <v>358097</v>
      </c>
      <c r="L4557" t="s">
        <v>273</v>
      </c>
      <c r="M4557" t="s">
        <v>274</v>
      </c>
      <c r="N4557" s="1">
        <v>10001338978</v>
      </c>
    </row>
    <row r="4558" spans="1:14" x14ac:dyDescent="0.25">
      <c r="A4558">
        <v>272558</v>
      </c>
      <c r="B4558" t="s">
        <v>10326</v>
      </c>
      <c r="C4558" t="s">
        <v>270</v>
      </c>
      <c r="D4558" t="s">
        <v>16</v>
      </c>
      <c r="G4558" t="s">
        <v>10123</v>
      </c>
      <c r="H4558" t="s">
        <v>10327</v>
      </c>
      <c r="I4558">
        <v>4.4999999999999997E-3</v>
      </c>
      <c r="J4558">
        <v>448653</v>
      </c>
      <c r="K4558">
        <v>359674</v>
      </c>
      <c r="L4558" t="s">
        <v>273</v>
      </c>
      <c r="M4558" t="s">
        <v>274</v>
      </c>
      <c r="N4558" s="1">
        <v>10070853919</v>
      </c>
    </row>
    <row r="4559" spans="1:14" x14ac:dyDescent="0.25">
      <c r="A4559">
        <v>272559</v>
      </c>
      <c r="B4559" t="s">
        <v>10328</v>
      </c>
      <c r="C4559" t="s">
        <v>270</v>
      </c>
      <c r="D4559" t="s">
        <v>16</v>
      </c>
      <c r="G4559" t="s">
        <v>10123</v>
      </c>
      <c r="H4559" t="s">
        <v>10329</v>
      </c>
      <c r="I4559">
        <v>3.2000000000000002E-3</v>
      </c>
      <c r="J4559">
        <v>449693</v>
      </c>
      <c r="K4559">
        <v>359822</v>
      </c>
      <c r="L4559" t="s">
        <v>273</v>
      </c>
      <c r="M4559" t="s">
        <v>274</v>
      </c>
      <c r="N4559" s="1">
        <v>10070853920</v>
      </c>
    </row>
    <row r="4560" spans="1:14" x14ac:dyDescent="0.25">
      <c r="A4560">
        <v>272560</v>
      </c>
      <c r="B4560" t="s">
        <v>10330</v>
      </c>
      <c r="C4560" t="s">
        <v>270</v>
      </c>
      <c r="D4560" t="s">
        <v>16</v>
      </c>
      <c r="G4560" t="s">
        <v>10123</v>
      </c>
      <c r="H4560" t="s">
        <v>10331</v>
      </c>
      <c r="I4560">
        <v>3.5000000000000001E-3</v>
      </c>
      <c r="J4560">
        <v>450158</v>
      </c>
      <c r="K4560">
        <v>359449</v>
      </c>
      <c r="L4560" t="s">
        <v>273</v>
      </c>
      <c r="M4560" t="s">
        <v>274</v>
      </c>
      <c r="N4560" s="1">
        <v>10070853921</v>
      </c>
    </row>
    <row r="4561" spans="1:14" x14ac:dyDescent="0.25">
      <c r="A4561">
        <v>272561</v>
      </c>
      <c r="B4561" t="s">
        <v>10332</v>
      </c>
      <c r="C4561" t="s">
        <v>270</v>
      </c>
      <c r="D4561" t="s">
        <v>16</v>
      </c>
      <c r="G4561" t="s">
        <v>10123</v>
      </c>
      <c r="H4561" t="s">
        <v>10333</v>
      </c>
      <c r="I4561">
        <v>2.3E-3</v>
      </c>
      <c r="J4561">
        <v>446881</v>
      </c>
      <c r="K4561">
        <v>358786</v>
      </c>
      <c r="L4561" t="s">
        <v>273</v>
      </c>
      <c r="M4561" t="s">
        <v>274</v>
      </c>
      <c r="N4561" s="1">
        <v>200003314882</v>
      </c>
    </row>
    <row r="4562" spans="1:14" x14ac:dyDescent="0.25">
      <c r="A4562">
        <v>272562</v>
      </c>
      <c r="B4562" t="s">
        <v>10334</v>
      </c>
      <c r="C4562" t="s">
        <v>270</v>
      </c>
      <c r="D4562" t="s">
        <v>16</v>
      </c>
      <c r="G4562" t="s">
        <v>10123</v>
      </c>
      <c r="H4562" t="s">
        <v>10335</v>
      </c>
      <c r="I4562">
        <v>2.8999999999999998E-3</v>
      </c>
      <c r="J4562">
        <v>449014</v>
      </c>
      <c r="K4562">
        <v>359591</v>
      </c>
      <c r="L4562" t="s">
        <v>273</v>
      </c>
      <c r="M4562" t="s">
        <v>274</v>
      </c>
      <c r="N4562" s="1">
        <v>10001339150</v>
      </c>
    </row>
    <row r="4563" spans="1:14" x14ac:dyDescent="0.25">
      <c r="A4563">
        <v>272563</v>
      </c>
      <c r="B4563" t="s">
        <v>10336</v>
      </c>
      <c r="C4563" t="s">
        <v>270</v>
      </c>
      <c r="D4563" t="s">
        <v>16</v>
      </c>
      <c r="G4563" t="s">
        <v>10123</v>
      </c>
      <c r="H4563" t="s">
        <v>10337</v>
      </c>
      <c r="I4563">
        <v>4.4999999999999997E-3</v>
      </c>
      <c r="J4563">
        <v>449232</v>
      </c>
      <c r="K4563">
        <v>359303</v>
      </c>
      <c r="L4563" t="s">
        <v>273</v>
      </c>
      <c r="M4563" t="s">
        <v>274</v>
      </c>
      <c r="N4563" s="1">
        <v>10070853922</v>
      </c>
    </row>
    <row r="4564" spans="1:14" x14ac:dyDescent="0.25">
      <c r="A4564">
        <v>272565</v>
      </c>
      <c r="B4564" t="s">
        <v>10338</v>
      </c>
      <c r="C4564" t="s">
        <v>270</v>
      </c>
      <c r="D4564" t="s">
        <v>16</v>
      </c>
      <c r="G4564" t="s">
        <v>10123</v>
      </c>
      <c r="H4564" t="s">
        <v>10339</v>
      </c>
      <c r="I4564">
        <v>6.9999999999999999E-4</v>
      </c>
      <c r="J4564">
        <v>448296</v>
      </c>
      <c r="K4564">
        <v>359224</v>
      </c>
      <c r="L4564" t="s">
        <v>273</v>
      </c>
      <c r="M4564" t="s">
        <v>274</v>
      </c>
      <c r="N4564" s="1">
        <v>10001339155</v>
      </c>
    </row>
    <row r="4565" spans="1:14" x14ac:dyDescent="0.25">
      <c r="A4565">
        <v>272567</v>
      </c>
      <c r="B4565" t="s">
        <v>10340</v>
      </c>
      <c r="C4565" t="s">
        <v>270</v>
      </c>
      <c r="D4565" t="s">
        <v>16</v>
      </c>
      <c r="G4565" t="s">
        <v>10123</v>
      </c>
      <c r="H4565" t="s">
        <v>10341</v>
      </c>
      <c r="I4565">
        <v>2.5999999999999999E-3</v>
      </c>
      <c r="J4565">
        <v>449022</v>
      </c>
      <c r="K4565">
        <v>359093</v>
      </c>
      <c r="L4565" t="s">
        <v>273</v>
      </c>
      <c r="M4565" t="s">
        <v>274</v>
      </c>
      <c r="N4565" s="1">
        <v>10001339147</v>
      </c>
    </row>
    <row r="4566" spans="1:14" x14ac:dyDescent="0.25">
      <c r="A4566">
        <v>272568</v>
      </c>
      <c r="B4566" t="s">
        <v>10342</v>
      </c>
      <c r="C4566" t="s">
        <v>270</v>
      </c>
      <c r="D4566" t="s">
        <v>16</v>
      </c>
      <c r="G4566" t="s">
        <v>10123</v>
      </c>
      <c r="H4566" t="s">
        <v>10343</v>
      </c>
      <c r="I4566">
        <v>2.7000000000000001E-3</v>
      </c>
      <c r="J4566">
        <v>449190</v>
      </c>
      <c r="K4566">
        <v>358990</v>
      </c>
      <c r="L4566" t="s">
        <v>273</v>
      </c>
      <c r="M4566" t="s">
        <v>274</v>
      </c>
      <c r="N4566" s="1">
        <v>10001339153</v>
      </c>
    </row>
    <row r="4567" spans="1:14" x14ac:dyDescent="0.25">
      <c r="A4567">
        <v>272569</v>
      </c>
      <c r="B4567" t="s">
        <v>10344</v>
      </c>
      <c r="C4567" t="s">
        <v>270</v>
      </c>
      <c r="D4567" t="s">
        <v>16</v>
      </c>
      <c r="G4567" t="s">
        <v>10123</v>
      </c>
      <c r="H4567" t="s">
        <v>10345</v>
      </c>
      <c r="I4567">
        <v>2.3999999999999998E-3</v>
      </c>
      <c r="J4567">
        <v>448052</v>
      </c>
      <c r="K4567">
        <v>360868</v>
      </c>
      <c r="L4567" t="s">
        <v>273</v>
      </c>
      <c r="M4567" t="s">
        <v>274</v>
      </c>
      <c r="N4567" s="1">
        <v>10001339144</v>
      </c>
    </row>
    <row r="4568" spans="1:14" x14ac:dyDescent="0.25">
      <c r="A4568">
        <v>272571</v>
      </c>
      <c r="B4568" t="s">
        <v>10346</v>
      </c>
      <c r="C4568" t="s">
        <v>270</v>
      </c>
      <c r="D4568" t="s">
        <v>16</v>
      </c>
      <c r="G4568" t="s">
        <v>10123</v>
      </c>
      <c r="H4568" t="s">
        <v>10347</v>
      </c>
      <c r="I4568">
        <v>3.7000000000000002E-3</v>
      </c>
      <c r="J4568">
        <v>448190</v>
      </c>
      <c r="K4568">
        <v>360789</v>
      </c>
      <c r="L4568" t="s">
        <v>273</v>
      </c>
      <c r="M4568" t="s">
        <v>274</v>
      </c>
      <c r="N4568" s="1">
        <v>10001339145</v>
      </c>
    </row>
    <row r="4569" spans="1:14" x14ac:dyDescent="0.25">
      <c r="A4569">
        <v>272572</v>
      </c>
      <c r="B4569" t="s">
        <v>10348</v>
      </c>
      <c r="C4569" t="s">
        <v>270</v>
      </c>
      <c r="D4569" t="s">
        <v>16</v>
      </c>
      <c r="G4569" t="s">
        <v>10123</v>
      </c>
      <c r="H4569" t="s">
        <v>10349</v>
      </c>
      <c r="I4569">
        <v>8.0000000000000002E-3</v>
      </c>
      <c r="J4569">
        <v>450418</v>
      </c>
      <c r="K4569">
        <v>359120</v>
      </c>
      <c r="L4569" t="s">
        <v>273</v>
      </c>
      <c r="M4569" t="s">
        <v>274</v>
      </c>
      <c r="N4569" s="1">
        <v>10001339154</v>
      </c>
    </row>
    <row r="4570" spans="1:14" x14ac:dyDescent="0.25">
      <c r="A4570">
        <v>272574</v>
      </c>
      <c r="B4570" t="s">
        <v>10350</v>
      </c>
      <c r="C4570" t="s">
        <v>270</v>
      </c>
      <c r="D4570" t="s">
        <v>16</v>
      </c>
      <c r="G4570" t="s">
        <v>10123</v>
      </c>
      <c r="H4570" t="s">
        <v>10351</v>
      </c>
      <c r="I4570">
        <v>1.5E-3</v>
      </c>
      <c r="J4570">
        <v>449889</v>
      </c>
      <c r="K4570">
        <v>358135</v>
      </c>
      <c r="L4570" t="s">
        <v>273</v>
      </c>
      <c r="M4570" t="s">
        <v>274</v>
      </c>
      <c r="N4570" s="1">
        <v>10070853923</v>
      </c>
    </row>
    <row r="4571" spans="1:14" x14ac:dyDescent="0.25">
      <c r="A4571">
        <v>272575</v>
      </c>
      <c r="B4571" t="s">
        <v>10352</v>
      </c>
      <c r="C4571" t="s">
        <v>270</v>
      </c>
      <c r="D4571" t="s">
        <v>16</v>
      </c>
      <c r="G4571" t="s">
        <v>10123</v>
      </c>
      <c r="H4571" t="s">
        <v>10353</v>
      </c>
      <c r="I4571">
        <v>6.9999999999999999E-4</v>
      </c>
      <c r="J4571">
        <v>448473</v>
      </c>
      <c r="K4571">
        <v>360570</v>
      </c>
      <c r="L4571" t="s">
        <v>273</v>
      </c>
      <c r="M4571" t="s">
        <v>274</v>
      </c>
      <c r="N4571" s="1">
        <v>10001339143</v>
      </c>
    </row>
    <row r="4572" spans="1:14" x14ac:dyDescent="0.25">
      <c r="A4572">
        <v>272576</v>
      </c>
      <c r="B4572" t="s">
        <v>10354</v>
      </c>
      <c r="C4572" t="s">
        <v>270</v>
      </c>
      <c r="D4572" t="s">
        <v>16</v>
      </c>
      <c r="G4572" t="s">
        <v>10123</v>
      </c>
      <c r="H4572" t="s">
        <v>10355</v>
      </c>
      <c r="I4572">
        <v>1.6000000000000001E-3</v>
      </c>
      <c r="J4572">
        <v>449990</v>
      </c>
      <c r="K4572">
        <v>360510</v>
      </c>
      <c r="L4572" t="s">
        <v>273</v>
      </c>
      <c r="M4572" t="s">
        <v>274</v>
      </c>
      <c r="N4572" s="1">
        <v>10001338970</v>
      </c>
    </row>
    <row r="4573" spans="1:14" x14ac:dyDescent="0.25">
      <c r="A4573">
        <v>272577</v>
      </c>
      <c r="B4573" t="s">
        <v>10356</v>
      </c>
      <c r="C4573" t="s">
        <v>270</v>
      </c>
      <c r="D4573" t="s">
        <v>16</v>
      </c>
      <c r="G4573" t="s">
        <v>10123</v>
      </c>
      <c r="H4573" t="s">
        <v>10357</v>
      </c>
      <c r="I4573">
        <v>1E-3</v>
      </c>
      <c r="J4573">
        <v>450912</v>
      </c>
      <c r="K4573">
        <v>358445</v>
      </c>
      <c r="L4573" t="s">
        <v>273</v>
      </c>
      <c r="M4573" t="s">
        <v>274</v>
      </c>
      <c r="N4573" s="1">
        <v>10001341395</v>
      </c>
    </row>
    <row r="4574" spans="1:14" x14ac:dyDescent="0.25">
      <c r="A4574">
        <v>272580</v>
      </c>
      <c r="B4574" t="s">
        <v>10358</v>
      </c>
      <c r="C4574" t="s">
        <v>270</v>
      </c>
      <c r="D4574" t="s">
        <v>16</v>
      </c>
      <c r="G4574" t="s">
        <v>271</v>
      </c>
      <c r="H4574" t="s">
        <v>10359</v>
      </c>
      <c r="I4574">
        <v>6.3E-3</v>
      </c>
      <c r="J4574">
        <v>447485</v>
      </c>
      <c r="K4574">
        <v>350665</v>
      </c>
      <c r="L4574" t="s">
        <v>273</v>
      </c>
      <c r="M4574" t="s">
        <v>274</v>
      </c>
      <c r="N4574" s="1">
        <v>10001339159</v>
      </c>
    </row>
    <row r="4575" spans="1:14" x14ac:dyDescent="0.25">
      <c r="A4575">
        <v>275850</v>
      </c>
      <c r="B4575" t="s">
        <v>10360</v>
      </c>
      <c r="C4575" t="s">
        <v>270</v>
      </c>
      <c r="D4575" t="s">
        <v>16</v>
      </c>
      <c r="G4575" t="s">
        <v>271</v>
      </c>
      <c r="H4575" t="s">
        <v>10361</v>
      </c>
      <c r="I4575">
        <v>1.5016</v>
      </c>
      <c r="J4575">
        <v>450243</v>
      </c>
      <c r="K4575">
        <v>354303</v>
      </c>
      <c r="L4575" t="s">
        <v>273</v>
      </c>
      <c r="M4575" t="s">
        <v>274</v>
      </c>
      <c r="N4575" s="1">
        <v>10001339903</v>
      </c>
    </row>
    <row r="4576" spans="1:14" x14ac:dyDescent="0.25">
      <c r="A4576">
        <v>275852</v>
      </c>
      <c r="B4576" t="s">
        <v>10362</v>
      </c>
      <c r="C4576" t="s">
        <v>270</v>
      </c>
      <c r="D4576" t="s">
        <v>16</v>
      </c>
      <c r="G4576" t="s">
        <v>271</v>
      </c>
      <c r="H4576" t="s">
        <v>10255</v>
      </c>
      <c r="I4576">
        <v>3.6900000000000002E-2</v>
      </c>
      <c r="J4576">
        <v>452276</v>
      </c>
      <c r="K4576">
        <v>348214</v>
      </c>
      <c r="L4576" t="s">
        <v>273</v>
      </c>
      <c r="M4576" t="s">
        <v>274</v>
      </c>
      <c r="N4576" s="1">
        <v>200003315425</v>
      </c>
    </row>
    <row r="4577" spans="1:14" x14ac:dyDescent="0.25">
      <c r="A4577">
        <v>275855</v>
      </c>
      <c r="B4577" t="s">
        <v>10363</v>
      </c>
      <c r="C4577" t="s">
        <v>270</v>
      </c>
      <c r="D4577" t="s">
        <v>16</v>
      </c>
      <c r="F4577" t="s">
        <v>10364</v>
      </c>
      <c r="G4577" t="s">
        <v>271</v>
      </c>
      <c r="H4577" t="s">
        <v>10365</v>
      </c>
      <c r="I4577">
        <v>1.6967000000000001</v>
      </c>
      <c r="J4577">
        <v>450328</v>
      </c>
      <c r="K4577">
        <v>356175</v>
      </c>
      <c r="L4577" t="s">
        <v>273</v>
      </c>
      <c r="M4577" t="s">
        <v>274</v>
      </c>
      <c r="N4577" s="1">
        <v>100032105121</v>
      </c>
    </row>
    <row r="4578" spans="1:14" x14ac:dyDescent="0.25">
      <c r="A4578">
        <v>275862</v>
      </c>
      <c r="B4578" t="s">
        <v>10366</v>
      </c>
      <c r="C4578" t="s">
        <v>270</v>
      </c>
      <c r="D4578" t="s">
        <v>16</v>
      </c>
      <c r="E4578" t="s">
        <v>2326</v>
      </c>
      <c r="F4578" t="s">
        <v>10367</v>
      </c>
      <c r="G4578" t="s">
        <v>10123</v>
      </c>
      <c r="H4578" t="s">
        <v>10337</v>
      </c>
      <c r="I4578">
        <v>8.0999999999999996E-3</v>
      </c>
      <c r="J4578">
        <v>449304</v>
      </c>
      <c r="K4578">
        <v>359343</v>
      </c>
      <c r="L4578" t="s">
        <v>273</v>
      </c>
      <c r="M4578" t="s">
        <v>274</v>
      </c>
      <c r="N4578" s="1">
        <v>100032103039</v>
      </c>
    </row>
    <row r="4579" spans="1:14" x14ac:dyDescent="0.25">
      <c r="A4579">
        <v>275865</v>
      </c>
      <c r="B4579" t="s">
        <v>10368</v>
      </c>
      <c r="C4579" t="s">
        <v>270</v>
      </c>
      <c r="D4579" t="s">
        <v>16</v>
      </c>
      <c r="E4579" t="s">
        <v>10369</v>
      </c>
      <c r="F4579" t="s">
        <v>3370</v>
      </c>
      <c r="G4579" t="s">
        <v>271</v>
      </c>
      <c r="H4579" t="s">
        <v>10370</v>
      </c>
      <c r="I4579">
        <v>2.9499999999999998E-2</v>
      </c>
      <c r="J4579">
        <v>453710</v>
      </c>
      <c r="K4579">
        <v>347828</v>
      </c>
      <c r="L4579" t="s">
        <v>273</v>
      </c>
      <c r="M4579" t="s">
        <v>274</v>
      </c>
      <c r="N4579" s="1">
        <v>100031230899</v>
      </c>
    </row>
    <row r="4580" spans="1:14" x14ac:dyDescent="0.25">
      <c r="A4580">
        <v>275866</v>
      </c>
      <c r="B4580" t="s">
        <v>10371</v>
      </c>
      <c r="C4580" t="s">
        <v>270</v>
      </c>
      <c r="D4580" t="s">
        <v>16</v>
      </c>
      <c r="E4580" t="s">
        <v>10372</v>
      </c>
      <c r="F4580" t="s">
        <v>10373</v>
      </c>
      <c r="G4580" t="s">
        <v>10123</v>
      </c>
      <c r="H4580" t="s">
        <v>10374</v>
      </c>
      <c r="I4580">
        <v>3.73E-2</v>
      </c>
      <c r="J4580">
        <v>446875</v>
      </c>
      <c r="K4580">
        <v>358703</v>
      </c>
      <c r="L4580" t="s">
        <v>273</v>
      </c>
      <c r="M4580" t="s">
        <v>274</v>
      </c>
      <c r="N4580" s="1">
        <v>100031248866</v>
      </c>
    </row>
    <row r="4581" spans="1:14" x14ac:dyDescent="0.25">
      <c r="A4581">
        <v>275868</v>
      </c>
      <c r="B4581" t="s">
        <v>10375</v>
      </c>
      <c r="C4581" t="s">
        <v>270</v>
      </c>
      <c r="D4581" t="s">
        <v>16</v>
      </c>
      <c r="G4581" t="s">
        <v>10123</v>
      </c>
      <c r="H4581" t="s">
        <v>10376</v>
      </c>
      <c r="I4581">
        <v>4.1999999999999997E-3</v>
      </c>
      <c r="J4581">
        <v>448668</v>
      </c>
      <c r="K4581">
        <v>359602</v>
      </c>
      <c r="L4581" t="s">
        <v>273</v>
      </c>
      <c r="M4581" t="s">
        <v>274</v>
      </c>
      <c r="N4581" s="1">
        <v>200003304349</v>
      </c>
    </row>
    <row r="4582" spans="1:14" x14ac:dyDescent="0.25">
      <c r="A4582">
        <v>275870</v>
      </c>
      <c r="B4582" t="s">
        <v>10377</v>
      </c>
      <c r="C4582" t="s">
        <v>270</v>
      </c>
      <c r="D4582" t="s">
        <v>16</v>
      </c>
      <c r="E4582" t="s">
        <v>2935</v>
      </c>
      <c r="F4582" t="s">
        <v>10378</v>
      </c>
      <c r="G4582" t="s">
        <v>271</v>
      </c>
      <c r="H4582" t="s">
        <v>10379</v>
      </c>
      <c r="I4582">
        <v>2.1399999999999999E-2</v>
      </c>
      <c r="J4582">
        <v>451769</v>
      </c>
      <c r="K4582">
        <v>356515</v>
      </c>
      <c r="L4582" t="s">
        <v>273</v>
      </c>
      <c r="M4582" t="s">
        <v>274</v>
      </c>
      <c r="N4582" s="1">
        <v>100031244317</v>
      </c>
    </row>
    <row r="4583" spans="1:14" x14ac:dyDescent="0.25">
      <c r="A4583">
        <v>275872</v>
      </c>
      <c r="B4583" t="s">
        <v>10380</v>
      </c>
      <c r="C4583" t="s">
        <v>270</v>
      </c>
      <c r="D4583" t="s">
        <v>16</v>
      </c>
      <c r="E4583" t="s">
        <v>3223</v>
      </c>
      <c r="F4583" t="s">
        <v>10381</v>
      </c>
      <c r="G4583" t="s">
        <v>271</v>
      </c>
      <c r="H4583" t="s">
        <v>10382</v>
      </c>
      <c r="I4583">
        <v>3.6499999999999998E-2</v>
      </c>
      <c r="J4583">
        <v>452139</v>
      </c>
      <c r="K4583">
        <v>347865</v>
      </c>
      <c r="L4583" t="s">
        <v>273</v>
      </c>
      <c r="M4583" t="s">
        <v>274</v>
      </c>
      <c r="N4583" s="1">
        <v>100031230193</v>
      </c>
    </row>
    <row r="4584" spans="1:14" x14ac:dyDescent="0.25">
      <c r="A4584">
        <v>275875</v>
      </c>
      <c r="B4584" t="s">
        <v>10383</v>
      </c>
      <c r="C4584" t="s">
        <v>270</v>
      </c>
      <c r="D4584" t="s">
        <v>16</v>
      </c>
      <c r="E4584" t="s">
        <v>10384</v>
      </c>
      <c r="F4584" t="s">
        <v>10385</v>
      </c>
      <c r="G4584" t="s">
        <v>271</v>
      </c>
      <c r="H4584" t="s">
        <v>10307</v>
      </c>
      <c r="I4584">
        <v>5.7999999999999996E-3</v>
      </c>
      <c r="J4584">
        <v>450740</v>
      </c>
      <c r="K4584">
        <v>356208</v>
      </c>
      <c r="L4584" t="s">
        <v>273</v>
      </c>
      <c r="M4584" t="s">
        <v>274</v>
      </c>
      <c r="N4584" s="1">
        <v>100031239093</v>
      </c>
    </row>
    <row r="4585" spans="1:14" x14ac:dyDescent="0.25">
      <c r="A4585">
        <v>275876</v>
      </c>
      <c r="B4585" t="s">
        <v>10386</v>
      </c>
      <c r="C4585" t="s">
        <v>270</v>
      </c>
      <c r="D4585" t="s">
        <v>16</v>
      </c>
      <c r="E4585" t="s">
        <v>10387</v>
      </c>
      <c r="F4585" t="s">
        <v>10388</v>
      </c>
      <c r="G4585" t="s">
        <v>271</v>
      </c>
      <c r="H4585" t="s">
        <v>10389</v>
      </c>
      <c r="I4585">
        <v>3.2000000000000002E-3</v>
      </c>
      <c r="J4585">
        <v>453374</v>
      </c>
      <c r="K4585">
        <v>348796</v>
      </c>
      <c r="L4585" t="s">
        <v>273</v>
      </c>
      <c r="M4585" t="s">
        <v>274</v>
      </c>
      <c r="N4585" s="1">
        <v>100031222579</v>
      </c>
    </row>
    <row r="4586" spans="1:14" x14ac:dyDescent="0.25">
      <c r="A4586">
        <v>276511</v>
      </c>
      <c r="B4586" t="s">
        <v>10390</v>
      </c>
      <c r="C4586" t="s">
        <v>270</v>
      </c>
      <c r="D4586" t="s">
        <v>16</v>
      </c>
      <c r="F4586" t="s">
        <v>10214</v>
      </c>
      <c r="G4586" t="s">
        <v>271</v>
      </c>
      <c r="H4586" t="s">
        <v>10215</v>
      </c>
      <c r="I4586">
        <v>9.4255999999999993</v>
      </c>
      <c r="J4586">
        <v>450574</v>
      </c>
      <c r="K4586">
        <v>355605</v>
      </c>
      <c r="L4586" t="s">
        <v>273</v>
      </c>
      <c r="M4586" t="s">
        <v>274</v>
      </c>
      <c r="N4586" s="1">
        <v>200003315167</v>
      </c>
    </row>
    <row r="4587" spans="1:14" x14ac:dyDescent="0.25">
      <c r="A4587">
        <v>276548</v>
      </c>
      <c r="B4587" t="s">
        <v>10391</v>
      </c>
      <c r="C4587" t="s">
        <v>270</v>
      </c>
      <c r="D4587" t="s">
        <v>16</v>
      </c>
      <c r="G4587" t="s">
        <v>271</v>
      </c>
      <c r="H4587" t="s">
        <v>10235</v>
      </c>
      <c r="I4587">
        <v>1.9E-3</v>
      </c>
      <c r="J4587">
        <v>450612</v>
      </c>
      <c r="K4587">
        <v>356094</v>
      </c>
      <c r="L4587" t="s">
        <v>273</v>
      </c>
      <c r="M4587" t="s">
        <v>274</v>
      </c>
      <c r="N4587" s="1">
        <v>10001334641</v>
      </c>
    </row>
    <row r="4588" spans="1:14" x14ac:dyDescent="0.25">
      <c r="A4588">
        <v>276550</v>
      </c>
      <c r="B4588" t="s">
        <v>10392</v>
      </c>
      <c r="C4588" t="s">
        <v>270</v>
      </c>
      <c r="D4588" t="s">
        <v>16</v>
      </c>
      <c r="G4588" t="s">
        <v>271</v>
      </c>
      <c r="H4588" t="s">
        <v>10393</v>
      </c>
      <c r="I4588">
        <v>0.85719999999999996</v>
      </c>
      <c r="J4588">
        <v>453366</v>
      </c>
      <c r="K4588">
        <v>347746</v>
      </c>
      <c r="L4588" t="s">
        <v>273</v>
      </c>
      <c r="M4588" t="s">
        <v>274</v>
      </c>
      <c r="N4588" s="1">
        <v>10070851833</v>
      </c>
    </row>
    <row r="4589" spans="1:14" x14ac:dyDescent="0.25">
      <c r="A4589">
        <v>276551</v>
      </c>
      <c r="B4589" t="s">
        <v>10394</v>
      </c>
      <c r="C4589" t="s">
        <v>270</v>
      </c>
      <c r="D4589" t="s">
        <v>16</v>
      </c>
      <c r="G4589" t="s">
        <v>10123</v>
      </c>
      <c r="H4589" t="s">
        <v>10395</v>
      </c>
      <c r="I4589">
        <v>0.56100000000000005</v>
      </c>
      <c r="J4589">
        <v>448711</v>
      </c>
      <c r="K4589">
        <v>359178</v>
      </c>
      <c r="L4589" t="s">
        <v>273</v>
      </c>
      <c r="M4589" t="s">
        <v>274</v>
      </c>
      <c r="N4589" s="1">
        <v>10001339927</v>
      </c>
    </row>
    <row r="4590" spans="1:14" x14ac:dyDescent="0.25">
      <c r="A4590">
        <v>276553</v>
      </c>
      <c r="B4590" t="s">
        <v>10396</v>
      </c>
      <c r="C4590" t="s">
        <v>270</v>
      </c>
      <c r="D4590" t="s">
        <v>16</v>
      </c>
      <c r="F4590" t="s">
        <v>10174</v>
      </c>
      <c r="G4590" t="s">
        <v>10123</v>
      </c>
      <c r="H4590" t="s">
        <v>10175</v>
      </c>
      <c r="I4590">
        <v>5.1200000000000002E-2</v>
      </c>
      <c r="J4590">
        <v>450380</v>
      </c>
      <c r="K4590">
        <v>359137</v>
      </c>
      <c r="L4590" t="s">
        <v>273</v>
      </c>
      <c r="M4590" t="s">
        <v>274</v>
      </c>
      <c r="N4590" s="1">
        <v>200003307457</v>
      </c>
    </row>
    <row r="4591" spans="1:14" x14ac:dyDescent="0.25">
      <c r="A4591">
        <v>276709</v>
      </c>
      <c r="B4591" t="s">
        <v>10397</v>
      </c>
      <c r="C4591" t="s">
        <v>270</v>
      </c>
      <c r="D4591" t="s">
        <v>16</v>
      </c>
      <c r="E4591" t="s">
        <v>10398</v>
      </c>
      <c r="F4591" t="s">
        <v>10399</v>
      </c>
      <c r="G4591" t="s">
        <v>271</v>
      </c>
      <c r="H4591" t="s">
        <v>10400</v>
      </c>
      <c r="I4591">
        <v>1.17E-2</v>
      </c>
      <c r="J4591">
        <v>454040</v>
      </c>
      <c r="K4591">
        <v>348547</v>
      </c>
      <c r="L4591" t="s">
        <v>273</v>
      </c>
      <c r="M4591" t="s">
        <v>274</v>
      </c>
      <c r="N4591" s="1" t="s">
        <v>22</v>
      </c>
    </row>
    <row r="4592" spans="1:14" x14ac:dyDescent="0.25">
      <c r="A4592">
        <v>278878</v>
      </c>
      <c r="B4592" t="s">
        <v>10401</v>
      </c>
      <c r="C4592" t="s">
        <v>270</v>
      </c>
      <c r="D4592" t="s">
        <v>16</v>
      </c>
      <c r="E4592" t="s">
        <v>10402</v>
      </c>
      <c r="G4592" t="s">
        <v>271</v>
      </c>
      <c r="H4592" t="s">
        <v>10303</v>
      </c>
      <c r="I4592">
        <v>8.0000000000000002E-3</v>
      </c>
      <c r="J4592">
        <v>450796</v>
      </c>
      <c r="K4592">
        <v>355422</v>
      </c>
      <c r="L4592" t="s">
        <v>273</v>
      </c>
      <c r="M4592" t="s">
        <v>274</v>
      </c>
      <c r="N4592" s="1">
        <v>100032104691</v>
      </c>
    </row>
    <row r="4593" spans="1:14" x14ac:dyDescent="0.25">
      <c r="A4593">
        <v>278920</v>
      </c>
      <c r="B4593" t="s">
        <v>10403</v>
      </c>
      <c r="C4593" t="s">
        <v>270</v>
      </c>
      <c r="D4593" t="s">
        <v>16</v>
      </c>
      <c r="E4593" t="s">
        <v>2683</v>
      </c>
      <c r="F4593" t="s">
        <v>10404</v>
      </c>
      <c r="G4593" t="s">
        <v>10123</v>
      </c>
      <c r="H4593" t="s">
        <v>10405</v>
      </c>
      <c r="I4593">
        <v>6.7999999999999996E-3</v>
      </c>
      <c r="J4593">
        <v>449548</v>
      </c>
      <c r="K4593">
        <v>358042</v>
      </c>
      <c r="L4593" t="s">
        <v>273</v>
      </c>
      <c r="M4593" t="s">
        <v>274</v>
      </c>
      <c r="N4593" s="1">
        <v>200003304742</v>
      </c>
    </row>
    <row r="4594" spans="1:14" x14ac:dyDescent="0.25">
      <c r="A4594">
        <v>278921</v>
      </c>
      <c r="B4594" t="s">
        <v>10406</v>
      </c>
      <c r="C4594" t="s">
        <v>270</v>
      </c>
      <c r="D4594" t="s">
        <v>16</v>
      </c>
      <c r="E4594" t="s">
        <v>2982</v>
      </c>
      <c r="F4594" t="s">
        <v>10404</v>
      </c>
      <c r="G4594" t="s">
        <v>10123</v>
      </c>
      <c r="H4594" t="s">
        <v>10405</v>
      </c>
      <c r="I4594">
        <v>5.1000000000000004E-3</v>
      </c>
      <c r="J4594">
        <v>449548</v>
      </c>
      <c r="K4594">
        <v>358048</v>
      </c>
      <c r="L4594" t="s">
        <v>273</v>
      </c>
      <c r="M4594" t="s">
        <v>274</v>
      </c>
      <c r="N4594" s="1">
        <v>200003304743</v>
      </c>
    </row>
    <row r="4595" spans="1:14" x14ac:dyDescent="0.25">
      <c r="A4595">
        <v>278922</v>
      </c>
      <c r="B4595" t="s">
        <v>10407</v>
      </c>
      <c r="C4595" t="s">
        <v>270</v>
      </c>
      <c r="D4595" t="s">
        <v>16</v>
      </c>
      <c r="E4595" t="s">
        <v>590</v>
      </c>
      <c r="F4595" t="s">
        <v>10404</v>
      </c>
      <c r="G4595" t="s">
        <v>10123</v>
      </c>
      <c r="H4595" t="s">
        <v>10405</v>
      </c>
      <c r="I4595">
        <v>5.4999999999999997E-3</v>
      </c>
      <c r="J4595">
        <v>449542</v>
      </c>
      <c r="K4595">
        <v>358007</v>
      </c>
      <c r="L4595" t="s">
        <v>273</v>
      </c>
      <c r="M4595" t="s">
        <v>274</v>
      </c>
      <c r="N4595" s="1">
        <v>200003304745</v>
      </c>
    </row>
    <row r="4596" spans="1:14" x14ac:dyDescent="0.25">
      <c r="A4596">
        <v>278923</v>
      </c>
      <c r="B4596" t="s">
        <v>10408</v>
      </c>
      <c r="C4596" t="s">
        <v>270</v>
      </c>
      <c r="D4596" t="s">
        <v>16</v>
      </c>
      <c r="E4596" t="s">
        <v>1164</v>
      </c>
      <c r="F4596" t="s">
        <v>10404</v>
      </c>
      <c r="G4596" t="s">
        <v>10123</v>
      </c>
      <c r="H4596" t="s">
        <v>10405</v>
      </c>
      <c r="I4596">
        <v>6.3E-3</v>
      </c>
      <c r="J4596">
        <v>449542</v>
      </c>
      <c r="K4596">
        <v>358013</v>
      </c>
      <c r="L4596" t="s">
        <v>273</v>
      </c>
      <c r="M4596" t="s">
        <v>274</v>
      </c>
      <c r="N4596" s="1">
        <v>200003304806</v>
      </c>
    </row>
    <row r="4597" spans="1:14" x14ac:dyDescent="0.25">
      <c r="A4597">
        <v>278924</v>
      </c>
      <c r="B4597" t="s">
        <v>10409</v>
      </c>
      <c r="C4597" t="s">
        <v>270</v>
      </c>
      <c r="D4597" t="s">
        <v>16</v>
      </c>
      <c r="E4597" t="s">
        <v>7023</v>
      </c>
      <c r="F4597" t="s">
        <v>10404</v>
      </c>
      <c r="G4597" t="s">
        <v>10123</v>
      </c>
      <c r="H4597" t="s">
        <v>10405</v>
      </c>
      <c r="I4597">
        <v>9.7999999999999997E-3</v>
      </c>
      <c r="J4597">
        <v>449546</v>
      </c>
      <c r="K4597">
        <v>358034</v>
      </c>
      <c r="L4597" t="s">
        <v>273</v>
      </c>
      <c r="M4597" t="s">
        <v>274</v>
      </c>
      <c r="N4597" s="1">
        <v>200003304749</v>
      </c>
    </row>
    <row r="4598" spans="1:14" x14ac:dyDescent="0.25">
      <c r="A4598">
        <v>278926</v>
      </c>
      <c r="B4598" t="s">
        <v>10410</v>
      </c>
      <c r="C4598" t="s">
        <v>270</v>
      </c>
      <c r="D4598" t="s">
        <v>16</v>
      </c>
      <c r="E4598" t="s">
        <v>10411</v>
      </c>
      <c r="F4598" t="s">
        <v>10404</v>
      </c>
      <c r="G4598" t="s">
        <v>10123</v>
      </c>
      <c r="H4598" t="s">
        <v>10405</v>
      </c>
      <c r="I4598">
        <v>1.2500000000000001E-2</v>
      </c>
      <c r="J4598">
        <v>449546</v>
      </c>
      <c r="K4598">
        <v>358034</v>
      </c>
      <c r="L4598" t="s">
        <v>273</v>
      </c>
      <c r="M4598" t="s">
        <v>274</v>
      </c>
      <c r="N4598" s="1">
        <v>200003304750</v>
      </c>
    </row>
    <row r="4599" spans="1:14" x14ac:dyDescent="0.25">
      <c r="A4599">
        <v>278927</v>
      </c>
      <c r="B4599" t="s">
        <v>10412</v>
      </c>
      <c r="C4599" t="s">
        <v>270</v>
      </c>
      <c r="D4599" t="s">
        <v>16</v>
      </c>
      <c r="E4599" t="s">
        <v>1164</v>
      </c>
      <c r="G4599" t="s">
        <v>10123</v>
      </c>
      <c r="H4599" t="s">
        <v>10327</v>
      </c>
      <c r="I4599">
        <v>1.18E-2</v>
      </c>
      <c r="J4599">
        <v>448787</v>
      </c>
      <c r="K4599">
        <v>359616</v>
      </c>
      <c r="L4599" t="s">
        <v>273</v>
      </c>
      <c r="M4599" t="s">
        <v>274</v>
      </c>
      <c r="N4599" s="1">
        <v>100032269532</v>
      </c>
    </row>
    <row r="4600" spans="1:14" x14ac:dyDescent="0.25">
      <c r="A4600">
        <v>278928</v>
      </c>
      <c r="B4600" t="s">
        <v>10413</v>
      </c>
      <c r="C4600" t="s">
        <v>270</v>
      </c>
      <c r="D4600" t="s">
        <v>16</v>
      </c>
      <c r="E4600" t="s">
        <v>7023</v>
      </c>
      <c r="F4600" t="s">
        <v>10414</v>
      </c>
      <c r="G4600" t="s">
        <v>10123</v>
      </c>
      <c r="H4600" t="s">
        <v>10327</v>
      </c>
      <c r="I4600">
        <v>8.0000000000000002E-3</v>
      </c>
      <c r="J4600">
        <v>448787</v>
      </c>
      <c r="K4600">
        <v>359616</v>
      </c>
      <c r="L4600" t="s">
        <v>273</v>
      </c>
      <c r="M4600" t="s">
        <v>274</v>
      </c>
      <c r="N4600" s="1">
        <v>100031258732</v>
      </c>
    </row>
    <row r="4601" spans="1:14" x14ac:dyDescent="0.25">
      <c r="A4601">
        <v>278929</v>
      </c>
      <c r="B4601" t="s">
        <v>10415</v>
      </c>
      <c r="C4601" t="s">
        <v>270</v>
      </c>
      <c r="D4601" t="s">
        <v>16</v>
      </c>
      <c r="E4601" t="s">
        <v>8057</v>
      </c>
      <c r="F4601" t="s">
        <v>10414</v>
      </c>
      <c r="G4601" t="s">
        <v>10123</v>
      </c>
      <c r="H4601" t="s">
        <v>10327</v>
      </c>
      <c r="I4601">
        <v>8.0000000000000002E-3</v>
      </c>
      <c r="J4601">
        <v>448790</v>
      </c>
      <c r="K4601">
        <v>359624</v>
      </c>
      <c r="L4601" t="s">
        <v>273</v>
      </c>
      <c r="M4601" t="s">
        <v>274</v>
      </c>
      <c r="N4601" s="1">
        <v>100031258734</v>
      </c>
    </row>
    <row r="4602" spans="1:14" x14ac:dyDescent="0.25">
      <c r="A4602">
        <v>278930</v>
      </c>
      <c r="B4602" t="s">
        <v>10416</v>
      </c>
      <c r="C4602" t="s">
        <v>270</v>
      </c>
      <c r="D4602" t="s">
        <v>16</v>
      </c>
      <c r="F4602" t="s">
        <v>10417</v>
      </c>
      <c r="G4602" t="s">
        <v>271</v>
      </c>
      <c r="H4602" t="s">
        <v>10418</v>
      </c>
      <c r="I4602">
        <v>4.8300000000000003E-2</v>
      </c>
      <c r="J4602">
        <v>449579</v>
      </c>
      <c r="K4602">
        <v>356603</v>
      </c>
      <c r="L4602" t="s">
        <v>273</v>
      </c>
      <c r="M4602" t="s">
        <v>274</v>
      </c>
      <c r="N4602" s="1">
        <v>100031237697</v>
      </c>
    </row>
    <row r="4603" spans="1:14" x14ac:dyDescent="0.25">
      <c r="A4603">
        <v>278931</v>
      </c>
      <c r="B4603" t="s">
        <v>10419</v>
      </c>
      <c r="C4603" t="s">
        <v>270</v>
      </c>
      <c r="D4603" t="s">
        <v>16</v>
      </c>
      <c r="F4603" t="s">
        <v>10417</v>
      </c>
      <c r="G4603" t="s">
        <v>271</v>
      </c>
      <c r="H4603" t="s">
        <v>10418</v>
      </c>
      <c r="I4603">
        <v>1.26E-2</v>
      </c>
      <c r="J4603">
        <v>449579</v>
      </c>
      <c r="K4603">
        <v>356603</v>
      </c>
      <c r="L4603" t="s">
        <v>273</v>
      </c>
      <c r="M4603" t="s">
        <v>274</v>
      </c>
      <c r="N4603" s="1">
        <v>100032105238</v>
      </c>
    </row>
    <row r="4604" spans="1:14" x14ac:dyDescent="0.25">
      <c r="A4604">
        <v>278932</v>
      </c>
      <c r="B4604" t="s">
        <v>10420</v>
      </c>
      <c r="C4604" t="s">
        <v>270</v>
      </c>
      <c r="D4604" t="s">
        <v>16</v>
      </c>
      <c r="E4604" t="s">
        <v>6715</v>
      </c>
      <c r="F4604" t="s">
        <v>10417</v>
      </c>
      <c r="G4604" t="s">
        <v>271</v>
      </c>
      <c r="H4604" t="s">
        <v>10418</v>
      </c>
      <c r="I4604">
        <v>2.29E-2</v>
      </c>
      <c r="J4604">
        <v>449585</v>
      </c>
      <c r="K4604">
        <v>356617</v>
      </c>
      <c r="L4604" t="s">
        <v>273</v>
      </c>
      <c r="M4604" t="s">
        <v>274</v>
      </c>
      <c r="N4604" s="1">
        <v>100032105136</v>
      </c>
    </row>
    <row r="4605" spans="1:14" x14ac:dyDescent="0.25">
      <c r="A4605">
        <v>278933</v>
      </c>
      <c r="B4605" t="s">
        <v>10421</v>
      </c>
      <c r="C4605" t="s">
        <v>270</v>
      </c>
      <c r="D4605" t="s">
        <v>16</v>
      </c>
      <c r="E4605" t="s">
        <v>2446</v>
      </c>
      <c r="F4605" t="s">
        <v>10417</v>
      </c>
      <c r="G4605" t="s">
        <v>271</v>
      </c>
      <c r="H4605" t="s">
        <v>10418</v>
      </c>
      <c r="I4605">
        <v>4.5699999999999998E-2</v>
      </c>
      <c r="J4605">
        <v>449590</v>
      </c>
      <c r="K4605">
        <v>356624</v>
      </c>
      <c r="L4605" t="s">
        <v>273</v>
      </c>
      <c r="M4605" t="s">
        <v>274</v>
      </c>
      <c r="N4605" s="1">
        <v>100032105137</v>
      </c>
    </row>
    <row r="4606" spans="1:14" x14ac:dyDescent="0.25">
      <c r="A4606">
        <v>278934</v>
      </c>
      <c r="B4606" t="s">
        <v>10422</v>
      </c>
      <c r="C4606" t="s">
        <v>270</v>
      </c>
      <c r="D4606" t="s">
        <v>16</v>
      </c>
      <c r="F4606" t="s">
        <v>10417</v>
      </c>
      <c r="G4606" t="s">
        <v>271</v>
      </c>
      <c r="H4606" t="s">
        <v>10418</v>
      </c>
      <c r="I4606">
        <v>9.2999999999999992E-3</v>
      </c>
      <c r="J4606">
        <v>449590</v>
      </c>
      <c r="K4606">
        <v>356624</v>
      </c>
      <c r="L4606" t="s">
        <v>273</v>
      </c>
      <c r="M4606" t="s">
        <v>274</v>
      </c>
      <c r="N4606" s="1">
        <v>100032105240</v>
      </c>
    </row>
    <row r="4607" spans="1:14" x14ac:dyDescent="0.25">
      <c r="A4607">
        <v>278938</v>
      </c>
      <c r="B4607" t="s">
        <v>10423</v>
      </c>
      <c r="C4607" t="s">
        <v>270</v>
      </c>
      <c r="D4607" t="s">
        <v>16</v>
      </c>
      <c r="G4607" t="s">
        <v>271</v>
      </c>
      <c r="H4607" t="s">
        <v>10235</v>
      </c>
      <c r="I4607">
        <v>0.15240000000000001</v>
      </c>
      <c r="J4607">
        <v>450631</v>
      </c>
      <c r="K4607">
        <v>356138</v>
      </c>
      <c r="L4607" t="s">
        <v>273</v>
      </c>
      <c r="M4607" t="s">
        <v>274</v>
      </c>
      <c r="N4607" s="1">
        <v>10001334658</v>
      </c>
    </row>
    <row r="4608" spans="1:14" x14ac:dyDescent="0.25">
      <c r="A4608">
        <v>278939</v>
      </c>
      <c r="B4608" t="s">
        <v>10424</v>
      </c>
      <c r="C4608" t="s">
        <v>270</v>
      </c>
      <c r="D4608" t="s">
        <v>16</v>
      </c>
      <c r="G4608" t="s">
        <v>10123</v>
      </c>
      <c r="H4608" t="s">
        <v>10425</v>
      </c>
      <c r="I4608">
        <v>4.6100000000000002E-2</v>
      </c>
      <c r="J4608">
        <v>450727</v>
      </c>
      <c r="K4608">
        <v>358316</v>
      </c>
      <c r="L4608" t="s">
        <v>273</v>
      </c>
      <c r="M4608" t="s">
        <v>274</v>
      </c>
      <c r="N4608" s="1">
        <v>10001334603</v>
      </c>
    </row>
    <row r="4609" spans="1:14" x14ac:dyDescent="0.25">
      <c r="A4609">
        <v>278940</v>
      </c>
      <c r="B4609" t="s">
        <v>10426</v>
      </c>
      <c r="C4609" t="s">
        <v>270</v>
      </c>
      <c r="D4609" t="s">
        <v>16</v>
      </c>
      <c r="G4609" t="s">
        <v>10123</v>
      </c>
      <c r="H4609" t="s">
        <v>10427</v>
      </c>
      <c r="I4609">
        <v>0.20730000000000001</v>
      </c>
      <c r="J4609">
        <v>450660</v>
      </c>
      <c r="K4609">
        <v>358262</v>
      </c>
      <c r="L4609" t="s">
        <v>273</v>
      </c>
      <c r="M4609" t="s">
        <v>274</v>
      </c>
      <c r="N4609" s="1">
        <v>10001334606</v>
      </c>
    </row>
    <row r="4610" spans="1:14" x14ac:dyDescent="0.25">
      <c r="A4610">
        <v>278942</v>
      </c>
      <c r="B4610" t="s">
        <v>10428</v>
      </c>
      <c r="C4610" t="s">
        <v>270</v>
      </c>
      <c r="D4610" t="s">
        <v>16</v>
      </c>
      <c r="G4610" t="s">
        <v>10123</v>
      </c>
      <c r="H4610" t="s">
        <v>10198</v>
      </c>
      <c r="I4610">
        <v>3.5999999999999999E-3</v>
      </c>
      <c r="J4610">
        <v>450649</v>
      </c>
      <c r="K4610">
        <v>358302</v>
      </c>
      <c r="L4610" t="s">
        <v>273</v>
      </c>
      <c r="M4610" t="s">
        <v>274</v>
      </c>
      <c r="N4610" s="1">
        <v>10001334607</v>
      </c>
    </row>
    <row r="4611" spans="1:14" x14ac:dyDescent="0.25">
      <c r="A4611">
        <v>278981</v>
      </c>
      <c r="B4611" t="s">
        <v>10429</v>
      </c>
      <c r="C4611" t="s">
        <v>270</v>
      </c>
      <c r="D4611" t="s">
        <v>16</v>
      </c>
      <c r="F4611" t="s">
        <v>10430</v>
      </c>
      <c r="G4611" t="s">
        <v>10123</v>
      </c>
      <c r="H4611" t="s">
        <v>10357</v>
      </c>
      <c r="I4611">
        <v>1.15E-2</v>
      </c>
      <c r="J4611">
        <v>450924</v>
      </c>
      <c r="K4611">
        <v>358490</v>
      </c>
      <c r="L4611" t="s">
        <v>273</v>
      </c>
      <c r="M4611" t="s">
        <v>274</v>
      </c>
      <c r="N4611" s="1">
        <v>100032269497</v>
      </c>
    </row>
    <row r="4612" spans="1:14" x14ac:dyDescent="0.25">
      <c r="A4612">
        <v>278982</v>
      </c>
      <c r="B4612" t="s">
        <v>10431</v>
      </c>
      <c r="C4612" t="s">
        <v>270</v>
      </c>
      <c r="D4612" t="s">
        <v>16</v>
      </c>
      <c r="F4612" t="s">
        <v>10430</v>
      </c>
      <c r="G4612" t="s">
        <v>10123</v>
      </c>
      <c r="H4612" t="s">
        <v>10357</v>
      </c>
      <c r="I4612">
        <v>1.15E-2</v>
      </c>
      <c r="J4612">
        <v>450932</v>
      </c>
      <c r="K4612">
        <v>358489</v>
      </c>
      <c r="L4612" t="s">
        <v>273</v>
      </c>
      <c r="M4612" t="s">
        <v>274</v>
      </c>
      <c r="N4612" s="1" t="s">
        <v>22</v>
      </c>
    </row>
    <row r="4613" spans="1:14" x14ac:dyDescent="0.25">
      <c r="A4613">
        <v>278983</v>
      </c>
      <c r="B4613" t="s">
        <v>10432</v>
      </c>
      <c r="C4613" t="s">
        <v>270</v>
      </c>
      <c r="D4613" t="s">
        <v>16</v>
      </c>
      <c r="E4613" t="s">
        <v>10433</v>
      </c>
      <c r="F4613" t="s">
        <v>10430</v>
      </c>
      <c r="G4613" t="s">
        <v>10123</v>
      </c>
      <c r="H4613" t="s">
        <v>10434</v>
      </c>
      <c r="I4613">
        <v>1.15E-2</v>
      </c>
      <c r="J4613">
        <v>450066</v>
      </c>
      <c r="K4613">
        <v>355851</v>
      </c>
      <c r="L4613" t="s">
        <v>273</v>
      </c>
      <c r="M4613" t="s">
        <v>274</v>
      </c>
      <c r="N4613" s="1" t="s">
        <v>22</v>
      </c>
    </row>
    <row r="4614" spans="1:14" x14ac:dyDescent="0.25">
      <c r="A4614">
        <v>278984</v>
      </c>
      <c r="B4614" t="s">
        <v>10435</v>
      </c>
      <c r="C4614" t="s">
        <v>270</v>
      </c>
      <c r="D4614" t="s">
        <v>16</v>
      </c>
      <c r="F4614" t="s">
        <v>10430</v>
      </c>
      <c r="G4614" t="s">
        <v>10123</v>
      </c>
      <c r="H4614" t="s">
        <v>10357</v>
      </c>
      <c r="I4614">
        <v>1.15E-2</v>
      </c>
      <c r="J4614">
        <v>450946</v>
      </c>
      <c r="K4614">
        <v>358489</v>
      </c>
      <c r="L4614" t="s">
        <v>273</v>
      </c>
      <c r="M4614" t="s">
        <v>274</v>
      </c>
      <c r="N4614" s="1">
        <v>200003306357</v>
      </c>
    </row>
    <row r="4615" spans="1:14" x14ac:dyDescent="0.25">
      <c r="A4615">
        <v>278985</v>
      </c>
      <c r="B4615" t="s">
        <v>10436</v>
      </c>
      <c r="C4615" t="s">
        <v>270</v>
      </c>
      <c r="D4615" t="s">
        <v>16</v>
      </c>
      <c r="G4615" t="s">
        <v>10123</v>
      </c>
      <c r="H4615" t="s">
        <v>10357</v>
      </c>
      <c r="I4615">
        <v>1.15E-2</v>
      </c>
      <c r="J4615">
        <v>450954</v>
      </c>
      <c r="K4615">
        <v>358489</v>
      </c>
      <c r="L4615" t="s">
        <v>273</v>
      </c>
      <c r="M4615" t="s">
        <v>274</v>
      </c>
      <c r="N4615" s="1">
        <v>100032269477</v>
      </c>
    </row>
    <row r="4616" spans="1:14" x14ac:dyDescent="0.25">
      <c r="A4616">
        <v>278986</v>
      </c>
      <c r="B4616" t="s">
        <v>10437</v>
      </c>
      <c r="C4616" t="s">
        <v>270</v>
      </c>
      <c r="D4616" t="s">
        <v>16</v>
      </c>
      <c r="G4616" t="s">
        <v>10123</v>
      </c>
      <c r="H4616" t="s">
        <v>10434</v>
      </c>
      <c r="I4616">
        <v>1.15E-2</v>
      </c>
      <c r="J4616">
        <v>450961</v>
      </c>
      <c r="K4616">
        <v>358489</v>
      </c>
      <c r="L4616" t="s">
        <v>273</v>
      </c>
      <c r="M4616" t="s">
        <v>274</v>
      </c>
      <c r="N4616" s="1">
        <v>100032269478</v>
      </c>
    </row>
    <row r="4617" spans="1:14" x14ac:dyDescent="0.25">
      <c r="A4617">
        <v>279001</v>
      </c>
      <c r="B4617" t="s">
        <v>10438</v>
      </c>
      <c r="C4617" t="s">
        <v>270</v>
      </c>
      <c r="D4617" t="s">
        <v>16</v>
      </c>
      <c r="F4617" t="s">
        <v>10439</v>
      </c>
      <c r="G4617" t="s">
        <v>271</v>
      </c>
      <c r="H4617" t="s">
        <v>10440</v>
      </c>
      <c r="I4617">
        <v>8.5000000000000006E-3</v>
      </c>
      <c r="J4617">
        <v>453722</v>
      </c>
      <c r="K4617">
        <v>349596</v>
      </c>
      <c r="L4617" t="s">
        <v>273</v>
      </c>
      <c r="M4617" t="s">
        <v>274</v>
      </c>
      <c r="N4617" s="1">
        <v>100032100700</v>
      </c>
    </row>
    <row r="4618" spans="1:14" x14ac:dyDescent="0.25">
      <c r="A4618">
        <v>279002</v>
      </c>
      <c r="B4618" t="s">
        <v>10438</v>
      </c>
      <c r="C4618" t="s">
        <v>270</v>
      </c>
      <c r="D4618" t="s">
        <v>16</v>
      </c>
      <c r="F4618" t="s">
        <v>10439</v>
      </c>
      <c r="G4618" t="s">
        <v>271</v>
      </c>
      <c r="H4618" t="s">
        <v>10440</v>
      </c>
      <c r="I4618">
        <v>0.35589999999999999</v>
      </c>
      <c r="J4618">
        <v>453722</v>
      </c>
      <c r="K4618">
        <v>349596</v>
      </c>
      <c r="L4618" t="s">
        <v>273</v>
      </c>
      <c r="M4618" t="s">
        <v>274</v>
      </c>
      <c r="N4618" s="1">
        <v>100032100700</v>
      </c>
    </row>
    <row r="4619" spans="1:14" x14ac:dyDescent="0.25">
      <c r="A4619">
        <v>279003</v>
      </c>
      <c r="B4619" t="s">
        <v>10438</v>
      </c>
      <c r="C4619" t="s">
        <v>270</v>
      </c>
      <c r="D4619" t="s">
        <v>16</v>
      </c>
      <c r="F4619" t="s">
        <v>10439</v>
      </c>
      <c r="G4619" t="s">
        <v>271</v>
      </c>
      <c r="H4619" t="s">
        <v>10440</v>
      </c>
      <c r="I4619">
        <v>1.1000000000000001E-3</v>
      </c>
      <c r="J4619">
        <v>453722</v>
      </c>
      <c r="K4619">
        <v>349596</v>
      </c>
      <c r="L4619" t="s">
        <v>273</v>
      </c>
      <c r="M4619" t="s">
        <v>274</v>
      </c>
      <c r="N4619" s="1">
        <v>100032100700</v>
      </c>
    </row>
    <row r="4620" spans="1:14" x14ac:dyDescent="0.25">
      <c r="A4620">
        <v>279004</v>
      </c>
      <c r="B4620" t="s">
        <v>10438</v>
      </c>
      <c r="C4620" t="s">
        <v>270</v>
      </c>
      <c r="D4620" t="s">
        <v>16</v>
      </c>
      <c r="F4620" t="s">
        <v>10439</v>
      </c>
      <c r="G4620" t="s">
        <v>271</v>
      </c>
      <c r="H4620" t="s">
        <v>10440</v>
      </c>
      <c r="I4620">
        <v>1E-3</v>
      </c>
      <c r="J4620">
        <v>453722</v>
      </c>
      <c r="K4620">
        <v>349596</v>
      </c>
      <c r="L4620" t="s">
        <v>273</v>
      </c>
      <c r="M4620" t="s">
        <v>274</v>
      </c>
      <c r="N4620" s="1">
        <v>100032100700</v>
      </c>
    </row>
    <row r="4621" spans="1:14" x14ac:dyDescent="0.25">
      <c r="A4621">
        <v>279006</v>
      </c>
      <c r="B4621" t="s">
        <v>10441</v>
      </c>
      <c r="C4621" t="s">
        <v>270</v>
      </c>
      <c r="D4621" t="s">
        <v>16</v>
      </c>
      <c r="F4621" t="s">
        <v>10442</v>
      </c>
      <c r="G4621" t="s">
        <v>10123</v>
      </c>
      <c r="H4621" t="s">
        <v>10443</v>
      </c>
      <c r="I4621">
        <v>0.1792</v>
      </c>
      <c r="J4621">
        <v>450110</v>
      </c>
      <c r="K4621">
        <v>354154</v>
      </c>
      <c r="L4621" t="s">
        <v>273</v>
      </c>
      <c r="M4621" t="s">
        <v>274</v>
      </c>
      <c r="N4621" s="1" t="s">
        <v>22</v>
      </c>
    </row>
    <row r="4622" spans="1:14" x14ac:dyDescent="0.25">
      <c r="A4622">
        <v>279007</v>
      </c>
      <c r="B4622" t="s">
        <v>10444</v>
      </c>
      <c r="C4622" t="s">
        <v>270</v>
      </c>
      <c r="D4622" t="s">
        <v>16</v>
      </c>
      <c r="G4622" t="s">
        <v>10123</v>
      </c>
      <c r="H4622" t="s">
        <v>10445</v>
      </c>
      <c r="I4622">
        <v>0.86960000000000004</v>
      </c>
      <c r="J4622">
        <v>449589</v>
      </c>
      <c r="K4622">
        <v>359265</v>
      </c>
      <c r="L4622" t="s">
        <v>273</v>
      </c>
      <c r="M4622" t="s">
        <v>274</v>
      </c>
      <c r="N4622" s="1">
        <v>10070851839</v>
      </c>
    </row>
    <row r="4623" spans="1:14" x14ac:dyDescent="0.25">
      <c r="A4623">
        <v>279011</v>
      </c>
      <c r="B4623" t="s">
        <v>10446</v>
      </c>
      <c r="C4623" t="s">
        <v>270</v>
      </c>
      <c r="D4623" t="s">
        <v>16</v>
      </c>
      <c r="G4623" t="s">
        <v>271</v>
      </c>
      <c r="H4623" t="s">
        <v>10235</v>
      </c>
      <c r="I4623">
        <v>2.07E-2</v>
      </c>
      <c r="J4623">
        <v>450657</v>
      </c>
      <c r="K4623">
        <v>356133</v>
      </c>
      <c r="L4623" t="s">
        <v>273</v>
      </c>
      <c r="M4623" t="s">
        <v>274</v>
      </c>
      <c r="N4623" s="1">
        <v>200003314758</v>
      </c>
    </row>
    <row r="4624" spans="1:14" x14ac:dyDescent="0.25">
      <c r="A4624">
        <v>279012</v>
      </c>
      <c r="B4624" t="s">
        <v>10447</v>
      </c>
      <c r="C4624" t="s">
        <v>270</v>
      </c>
      <c r="D4624" t="s">
        <v>16</v>
      </c>
      <c r="G4624" t="s">
        <v>271</v>
      </c>
      <c r="H4624" t="s">
        <v>10237</v>
      </c>
      <c r="I4624">
        <v>0.2477</v>
      </c>
      <c r="J4624">
        <v>453385</v>
      </c>
      <c r="K4624">
        <v>349391</v>
      </c>
      <c r="L4624" t="s">
        <v>273</v>
      </c>
      <c r="M4624" t="s">
        <v>274</v>
      </c>
      <c r="N4624" s="1">
        <v>200003313892</v>
      </c>
    </row>
    <row r="4625" spans="1:14" x14ac:dyDescent="0.25">
      <c r="A4625">
        <v>279016</v>
      </c>
      <c r="B4625" t="s">
        <v>10448</v>
      </c>
      <c r="C4625" t="s">
        <v>270</v>
      </c>
      <c r="D4625" t="s">
        <v>16</v>
      </c>
      <c r="G4625" t="s">
        <v>10123</v>
      </c>
      <c r="H4625" t="s">
        <v>10166</v>
      </c>
      <c r="I4625">
        <v>1.0999999999999999E-2</v>
      </c>
      <c r="J4625">
        <v>447042</v>
      </c>
      <c r="K4625">
        <v>359183</v>
      </c>
      <c r="L4625" t="s">
        <v>273</v>
      </c>
      <c r="M4625" t="s">
        <v>274</v>
      </c>
      <c r="N4625" s="1">
        <v>200003313146</v>
      </c>
    </row>
    <row r="4626" spans="1:14" x14ac:dyDescent="0.25">
      <c r="A4626">
        <v>279017</v>
      </c>
      <c r="B4626" t="s">
        <v>10449</v>
      </c>
      <c r="C4626" t="s">
        <v>270</v>
      </c>
      <c r="D4626" t="s">
        <v>16</v>
      </c>
      <c r="G4626" t="s">
        <v>10123</v>
      </c>
      <c r="H4626" t="s">
        <v>10166</v>
      </c>
      <c r="I4626">
        <v>0.31919999999999998</v>
      </c>
      <c r="J4626">
        <v>447042</v>
      </c>
      <c r="K4626">
        <v>359183</v>
      </c>
      <c r="L4626" t="s">
        <v>273</v>
      </c>
      <c r="M4626" t="s">
        <v>274</v>
      </c>
      <c r="N4626" s="1">
        <v>200003313146</v>
      </c>
    </row>
    <row r="4627" spans="1:14" x14ac:dyDescent="0.25">
      <c r="A4627">
        <v>279023</v>
      </c>
      <c r="B4627" t="s">
        <v>10450</v>
      </c>
      <c r="C4627" t="s">
        <v>270</v>
      </c>
      <c r="D4627" t="s">
        <v>16</v>
      </c>
      <c r="F4627" t="s">
        <v>10451</v>
      </c>
      <c r="G4627" t="s">
        <v>10123</v>
      </c>
      <c r="H4627" t="s">
        <v>10243</v>
      </c>
      <c r="I4627">
        <v>2.2100000000000002E-2</v>
      </c>
      <c r="J4627">
        <v>447214</v>
      </c>
      <c r="K4627">
        <v>359548</v>
      </c>
      <c r="L4627" t="s">
        <v>273</v>
      </c>
      <c r="M4627" t="s">
        <v>274</v>
      </c>
      <c r="N4627" s="1">
        <v>10001334663</v>
      </c>
    </row>
    <row r="4628" spans="1:14" x14ac:dyDescent="0.25">
      <c r="A4628">
        <v>279025</v>
      </c>
      <c r="B4628" t="s">
        <v>10452</v>
      </c>
      <c r="C4628" t="s">
        <v>270</v>
      </c>
      <c r="D4628" t="s">
        <v>16</v>
      </c>
      <c r="E4628" t="s">
        <v>590</v>
      </c>
      <c r="F4628" t="s">
        <v>10453</v>
      </c>
      <c r="G4628" t="s">
        <v>271</v>
      </c>
      <c r="H4628" t="s">
        <v>10454</v>
      </c>
      <c r="I4628">
        <v>7.7999999999999996E-3</v>
      </c>
      <c r="J4628">
        <v>451136</v>
      </c>
      <c r="K4628">
        <v>356448</v>
      </c>
      <c r="L4628" t="s">
        <v>273</v>
      </c>
      <c r="M4628" t="s">
        <v>274</v>
      </c>
      <c r="N4628" s="1">
        <v>100031230250</v>
      </c>
    </row>
    <row r="4629" spans="1:14" x14ac:dyDescent="0.25">
      <c r="A4629">
        <v>279026</v>
      </c>
      <c r="B4629" t="s">
        <v>10455</v>
      </c>
      <c r="C4629" t="s">
        <v>270</v>
      </c>
      <c r="D4629" t="s">
        <v>16</v>
      </c>
      <c r="E4629" t="s">
        <v>7165</v>
      </c>
      <c r="F4629" t="s">
        <v>10456</v>
      </c>
      <c r="G4629" t="s">
        <v>271</v>
      </c>
      <c r="H4629" t="s">
        <v>10457</v>
      </c>
      <c r="I4629">
        <v>4.5999999999999999E-3</v>
      </c>
      <c r="J4629">
        <v>453785</v>
      </c>
      <c r="K4629">
        <v>348071</v>
      </c>
      <c r="L4629" t="s">
        <v>273</v>
      </c>
      <c r="M4629" t="s">
        <v>274</v>
      </c>
      <c r="N4629" s="1">
        <v>100032100283</v>
      </c>
    </row>
    <row r="4630" spans="1:14" x14ac:dyDescent="0.25">
      <c r="A4630">
        <v>279027</v>
      </c>
      <c r="B4630" t="s">
        <v>10458</v>
      </c>
      <c r="C4630" t="s">
        <v>270</v>
      </c>
      <c r="D4630" t="s">
        <v>16</v>
      </c>
      <c r="E4630" t="s">
        <v>6704</v>
      </c>
      <c r="F4630" t="s">
        <v>10456</v>
      </c>
      <c r="G4630" t="s">
        <v>271</v>
      </c>
      <c r="H4630" t="s">
        <v>10457</v>
      </c>
      <c r="I4630">
        <v>5.7000000000000002E-3</v>
      </c>
      <c r="J4630">
        <v>453781</v>
      </c>
      <c r="K4630">
        <v>348067</v>
      </c>
      <c r="L4630" t="s">
        <v>273</v>
      </c>
      <c r="M4630" t="s">
        <v>274</v>
      </c>
      <c r="N4630" s="1">
        <v>100032100284</v>
      </c>
    </row>
    <row r="4631" spans="1:14" x14ac:dyDescent="0.25">
      <c r="A4631">
        <v>279028</v>
      </c>
      <c r="B4631" t="s">
        <v>10459</v>
      </c>
      <c r="C4631" t="s">
        <v>270</v>
      </c>
      <c r="D4631" t="s">
        <v>16</v>
      </c>
      <c r="E4631" t="s">
        <v>6990</v>
      </c>
      <c r="F4631" t="s">
        <v>10456</v>
      </c>
      <c r="G4631" t="s">
        <v>271</v>
      </c>
      <c r="H4631" t="s">
        <v>10457</v>
      </c>
      <c r="I4631">
        <v>6.4999999999999997E-3</v>
      </c>
      <c r="J4631">
        <v>453772</v>
      </c>
      <c r="K4631">
        <v>348060</v>
      </c>
      <c r="L4631" t="s">
        <v>273</v>
      </c>
      <c r="M4631" t="s">
        <v>274</v>
      </c>
      <c r="N4631" s="1">
        <v>100032100276</v>
      </c>
    </row>
    <row r="4632" spans="1:14" x14ac:dyDescent="0.25">
      <c r="A4632">
        <v>279029</v>
      </c>
      <c r="B4632" t="s">
        <v>10460</v>
      </c>
      <c r="C4632" t="s">
        <v>270</v>
      </c>
      <c r="D4632" t="s">
        <v>16</v>
      </c>
      <c r="E4632" t="s">
        <v>686</v>
      </c>
      <c r="F4632" t="s">
        <v>10456</v>
      </c>
      <c r="G4632" t="s">
        <v>271</v>
      </c>
      <c r="H4632" t="s">
        <v>10457</v>
      </c>
      <c r="I4632">
        <v>5.1000000000000004E-3</v>
      </c>
      <c r="J4632">
        <v>453769</v>
      </c>
      <c r="K4632">
        <v>348056</v>
      </c>
      <c r="L4632" t="s">
        <v>273</v>
      </c>
      <c r="M4632" t="s">
        <v>274</v>
      </c>
      <c r="N4632" s="1">
        <v>100032100277</v>
      </c>
    </row>
    <row r="4633" spans="1:14" x14ac:dyDescent="0.25">
      <c r="A4633">
        <v>279032</v>
      </c>
      <c r="B4633" t="s">
        <v>10461</v>
      </c>
      <c r="C4633" t="s">
        <v>270</v>
      </c>
      <c r="D4633" t="s">
        <v>16</v>
      </c>
      <c r="E4633" t="s">
        <v>2453</v>
      </c>
      <c r="F4633" t="s">
        <v>10462</v>
      </c>
      <c r="G4633" t="s">
        <v>271</v>
      </c>
      <c r="H4633" t="s">
        <v>10235</v>
      </c>
      <c r="I4633">
        <v>1.09E-2</v>
      </c>
      <c r="J4633">
        <v>450659</v>
      </c>
      <c r="K4633">
        <v>356059</v>
      </c>
      <c r="L4633" t="s">
        <v>273</v>
      </c>
      <c r="M4633" t="s">
        <v>274</v>
      </c>
      <c r="N4633" s="1">
        <v>100032105037</v>
      </c>
    </row>
    <row r="4634" spans="1:14" x14ac:dyDescent="0.25">
      <c r="A4634">
        <v>279034</v>
      </c>
      <c r="B4634" t="s">
        <v>10463</v>
      </c>
      <c r="C4634" t="s">
        <v>270</v>
      </c>
      <c r="D4634" t="s">
        <v>16</v>
      </c>
      <c r="E4634" t="s">
        <v>2453</v>
      </c>
      <c r="F4634" t="s">
        <v>10462</v>
      </c>
      <c r="G4634" t="s">
        <v>271</v>
      </c>
      <c r="H4634" t="s">
        <v>10235</v>
      </c>
      <c r="I4634">
        <v>6.6E-3</v>
      </c>
      <c r="J4634">
        <v>450659</v>
      </c>
      <c r="K4634">
        <v>356059</v>
      </c>
      <c r="L4634" t="s">
        <v>273</v>
      </c>
      <c r="M4634" t="s">
        <v>274</v>
      </c>
      <c r="N4634" s="1">
        <v>100032105037</v>
      </c>
    </row>
    <row r="4635" spans="1:14" x14ac:dyDescent="0.25">
      <c r="A4635">
        <v>279037</v>
      </c>
      <c r="B4635" t="s">
        <v>10464</v>
      </c>
      <c r="C4635" t="s">
        <v>270</v>
      </c>
      <c r="D4635" t="s">
        <v>16</v>
      </c>
      <c r="G4635" t="s">
        <v>271</v>
      </c>
      <c r="H4635" t="s">
        <v>10235</v>
      </c>
      <c r="I4635">
        <v>0.1229</v>
      </c>
      <c r="J4635">
        <v>450629</v>
      </c>
      <c r="K4635">
        <v>356092</v>
      </c>
      <c r="L4635" t="s">
        <v>273</v>
      </c>
      <c r="M4635" t="s">
        <v>274</v>
      </c>
      <c r="N4635" s="1">
        <v>100032104980</v>
      </c>
    </row>
    <row r="4636" spans="1:14" x14ac:dyDescent="0.25">
      <c r="A4636">
        <v>279038</v>
      </c>
      <c r="B4636" t="s">
        <v>10465</v>
      </c>
      <c r="C4636" t="s">
        <v>270</v>
      </c>
      <c r="D4636" t="s">
        <v>16</v>
      </c>
      <c r="G4636" t="s">
        <v>271</v>
      </c>
      <c r="H4636" t="s">
        <v>10466</v>
      </c>
      <c r="I4636">
        <v>8.2000000000000007E-3</v>
      </c>
      <c r="J4636">
        <v>450649</v>
      </c>
      <c r="K4636">
        <v>356026</v>
      </c>
      <c r="L4636" t="s">
        <v>273</v>
      </c>
      <c r="M4636" t="s">
        <v>274</v>
      </c>
      <c r="N4636" s="1">
        <v>200003313594</v>
      </c>
    </row>
    <row r="4637" spans="1:14" x14ac:dyDescent="0.25">
      <c r="A4637">
        <v>279039</v>
      </c>
      <c r="B4637" t="s">
        <v>10467</v>
      </c>
      <c r="C4637" t="s">
        <v>270</v>
      </c>
      <c r="D4637" t="s">
        <v>16</v>
      </c>
      <c r="G4637" t="s">
        <v>10123</v>
      </c>
      <c r="H4637" t="s">
        <v>10468</v>
      </c>
      <c r="I4637">
        <v>2.2000000000000001E-3</v>
      </c>
      <c r="J4637">
        <v>446924</v>
      </c>
      <c r="K4637">
        <v>359210</v>
      </c>
      <c r="L4637" t="s">
        <v>273</v>
      </c>
      <c r="M4637" t="s">
        <v>274</v>
      </c>
      <c r="N4637" s="1">
        <v>10001336805</v>
      </c>
    </row>
    <row r="4638" spans="1:14" x14ac:dyDescent="0.25">
      <c r="A4638">
        <v>279043</v>
      </c>
      <c r="B4638" t="s">
        <v>10469</v>
      </c>
      <c r="C4638" t="s">
        <v>270</v>
      </c>
      <c r="D4638" t="s">
        <v>16</v>
      </c>
      <c r="F4638" t="s">
        <v>10470</v>
      </c>
      <c r="G4638" t="s">
        <v>271</v>
      </c>
      <c r="H4638" t="s">
        <v>10471</v>
      </c>
      <c r="I4638">
        <v>5.7000000000000002E-3</v>
      </c>
      <c r="J4638">
        <v>450738</v>
      </c>
      <c r="K4638">
        <v>355360</v>
      </c>
      <c r="L4638" t="s">
        <v>273</v>
      </c>
      <c r="M4638" t="s">
        <v>274</v>
      </c>
      <c r="N4638" s="1">
        <v>100032105094</v>
      </c>
    </row>
    <row r="4639" spans="1:14" x14ac:dyDescent="0.25">
      <c r="A4639">
        <v>279044</v>
      </c>
      <c r="B4639" t="s">
        <v>10472</v>
      </c>
      <c r="C4639" t="s">
        <v>270</v>
      </c>
      <c r="D4639" t="s">
        <v>16</v>
      </c>
      <c r="F4639" t="s">
        <v>10470</v>
      </c>
      <c r="G4639" t="s">
        <v>271</v>
      </c>
      <c r="H4639" t="s">
        <v>10471</v>
      </c>
      <c r="I4639">
        <v>0.33129999999999998</v>
      </c>
      <c r="J4639">
        <v>450738</v>
      </c>
      <c r="K4639">
        <v>355360</v>
      </c>
      <c r="L4639" t="s">
        <v>273</v>
      </c>
      <c r="M4639" t="s">
        <v>274</v>
      </c>
      <c r="N4639" s="1">
        <v>100032105094</v>
      </c>
    </row>
    <row r="4640" spans="1:14" x14ac:dyDescent="0.25">
      <c r="A4640">
        <v>279049</v>
      </c>
      <c r="B4640" t="s">
        <v>10473</v>
      </c>
      <c r="C4640" t="s">
        <v>270</v>
      </c>
      <c r="D4640" t="s">
        <v>16</v>
      </c>
      <c r="G4640" t="s">
        <v>271</v>
      </c>
      <c r="H4640" t="s">
        <v>10474</v>
      </c>
      <c r="I4640">
        <v>1.35E-2</v>
      </c>
      <c r="J4640">
        <v>453585</v>
      </c>
      <c r="K4640">
        <v>348575</v>
      </c>
      <c r="L4640" t="s">
        <v>273</v>
      </c>
      <c r="M4640" t="s">
        <v>274</v>
      </c>
      <c r="N4640" s="1">
        <v>10001338686</v>
      </c>
    </row>
    <row r="4641" spans="1:14" x14ac:dyDescent="0.25">
      <c r="A4641">
        <v>280500</v>
      </c>
      <c r="B4641" t="s">
        <v>10475</v>
      </c>
      <c r="C4641" t="s">
        <v>10476</v>
      </c>
      <c r="D4641" t="s">
        <v>16</v>
      </c>
      <c r="G4641" t="s">
        <v>10477</v>
      </c>
      <c r="H4641" t="s">
        <v>10478</v>
      </c>
      <c r="I4641">
        <v>1.9199999999999998E-2</v>
      </c>
      <c r="J4641">
        <v>486195</v>
      </c>
      <c r="K4641">
        <v>105063</v>
      </c>
      <c r="L4641" t="s">
        <v>1328</v>
      </c>
      <c r="M4641" t="s">
        <v>1329</v>
      </c>
      <c r="N4641" s="1">
        <v>10008886948</v>
      </c>
    </row>
    <row r="4642" spans="1:14" x14ac:dyDescent="0.25">
      <c r="A4642">
        <v>280522</v>
      </c>
      <c r="B4642" t="s">
        <v>10479</v>
      </c>
      <c r="C4642" t="s">
        <v>10476</v>
      </c>
      <c r="D4642" t="s">
        <v>16</v>
      </c>
      <c r="G4642" t="s">
        <v>10477</v>
      </c>
      <c r="H4642" t="s">
        <v>10480</v>
      </c>
      <c r="I4642">
        <v>4.3099999999999999E-2</v>
      </c>
      <c r="J4642">
        <v>477462</v>
      </c>
      <c r="K4642">
        <v>114989</v>
      </c>
      <c r="L4642" t="s">
        <v>1328</v>
      </c>
      <c r="M4642" t="s">
        <v>1329</v>
      </c>
      <c r="N4642" s="1">
        <v>10008888393</v>
      </c>
    </row>
    <row r="4643" spans="1:14" x14ac:dyDescent="0.25">
      <c r="A4643">
        <v>281813</v>
      </c>
      <c r="B4643" t="s">
        <v>10481</v>
      </c>
      <c r="C4643" t="s">
        <v>10482</v>
      </c>
      <c r="D4643" t="s">
        <v>16</v>
      </c>
      <c r="G4643" t="s">
        <v>10483</v>
      </c>
      <c r="H4643" t="s">
        <v>10484</v>
      </c>
      <c r="I4643">
        <v>0.15720000000000001</v>
      </c>
      <c r="J4643">
        <v>448735</v>
      </c>
      <c r="K4643">
        <v>338234</v>
      </c>
      <c r="L4643" t="s">
        <v>10485</v>
      </c>
      <c r="M4643" t="s">
        <v>10486</v>
      </c>
      <c r="N4643" s="1" t="s">
        <v>22</v>
      </c>
    </row>
    <row r="4644" spans="1:14" x14ac:dyDescent="0.25">
      <c r="A4644">
        <v>281844</v>
      </c>
      <c r="B4644" t="s">
        <v>10487</v>
      </c>
      <c r="C4644" t="s">
        <v>10482</v>
      </c>
      <c r="D4644" t="s">
        <v>16</v>
      </c>
      <c r="G4644" t="s">
        <v>10483</v>
      </c>
      <c r="H4644" t="s">
        <v>10484</v>
      </c>
      <c r="I4644">
        <v>1.95E-2</v>
      </c>
      <c r="J4644">
        <v>448761</v>
      </c>
      <c r="K4644">
        <v>338245</v>
      </c>
      <c r="L4644" t="s">
        <v>10485</v>
      </c>
      <c r="M4644" t="s">
        <v>10486</v>
      </c>
      <c r="N4644" s="1" t="s">
        <v>22</v>
      </c>
    </row>
    <row r="4645" spans="1:14" x14ac:dyDescent="0.25">
      <c r="A4645">
        <v>281852</v>
      </c>
      <c r="B4645" t="s">
        <v>10488</v>
      </c>
      <c r="C4645" t="s">
        <v>10482</v>
      </c>
      <c r="D4645" t="s">
        <v>16</v>
      </c>
      <c r="G4645" t="s">
        <v>271</v>
      </c>
      <c r="H4645" t="s">
        <v>10489</v>
      </c>
      <c r="I4645">
        <v>0.18129999999999999</v>
      </c>
      <c r="J4645">
        <v>452631</v>
      </c>
      <c r="K4645">
        <v>336917</v>
      </c>
      <c r="L4645" t="s">
        <v>10485</v>
      </c>
      <c r="M4645" t="s">
        <v>10486</v>
      </c>
      <c r="N4645" s="1" t="s">
        <v>22</v>
      </c>
    </row>
    <row r="4646" spans="1:14" x14ac:dyDescent="0.25">
      <c r="A4646">
        <v>281862</v>
      </c>
      <c r="B4646" t="s">
        <v>10490</v>
      </c>
      <c r="C4646" t="s">
        <v>10482</v>
      </c>
      <c r="D4646" t="s">
        <v>16</v>
      </c>
      <c r="G4646" t="s">
        <v>271</v>
      </c>
      <c r="H4646" t="s">
        <v>10491</v>
      </c>
      <c r="I4646">
        <v>3.4047000000000001</v>
      </c>
      <c r="J4646">
        <v>453979</v>
      </c>
      <c r="K4646">
        <v>336119</v>
      </c>
      <c r="L4646" t="s">
        <v>10485</v>
      </c>
      <c r="M4646" t="s">
        <v>10486</v>
      </c>
      <c r="N4646" s="1" t="s">
        <v>22</v>
      </c>
    </row>
    <row r="4647" spans="1:14" x14ac:dyDescent="0.25">
      <c r="A4647">
        <v>281863</v>
      </c>
      <c r="B4647" t="s">
        <v>10492</v>
      </c>
      <c r="C4647" t="s">
        <v>10482</v>
      </c>
      <c r="D4647" t="s">
        <v>16</v>
      </c>
      <c r="G4647" t="s">
        <v>271</v>
      </c>
      <c r="H4647" t="s">
        <v>10493</v>
      </c>
      <c r="I4647">
        <v>4.2200000000000001E-2</v>
      </c>
      <c r="J4647">
        <v>452009</v>
      </c>
      <c r="K4647">
        <v>334924</v>
      </c>
      <c r="L4647" t="s">
        <v>10485</v>
      </c>
      <c r="M4647" t="s">
        <v>10486</v>
      </c>
      <c r="N4647" s="1" t="s">
        <v>22</v>
      </c>
    </row>
    <row r="4648" spans="1:14" x14ac:dyDescent="0.25">
      <c r="A4648">
        <v>281873</v>
      </c>
      <c r="B4648" t="s">
        <v>10494</v>
      </c>
      <c r="C4648" t="s">
        <v>10482</v>
      </c>
      <c r="D4648" t="s">
        <v>16</v>
      </c>
      <c r="G4648" t="s">
        <v>271</v>
      </c>
      <c r="H4648" t="s">
        <v>10491</v>
      </c>
      <c r="I4648">
        <v>2.6499999999999999E-2</v>
      </c>
      <c r="J4648">
        <v>454021</v>
      </c>
      <c r="K4648">
        <v>336119</v>
      </c>
      <c r="L4648" t="s">
        <v>10485</v>
      </c>
      <c r="M4648" t="s">
        <v>10486</v>
      </c>
      <c r="N4648" s="1" t="s">
        <v>22</v>
      </c>
    </row>
    <row r="4649" spans="1:14" x14ac:dyDescent="0.25">
      <c r="A4649">
        <v>281875</v>
      </c>
      <c r="B4649" t="s">
        <v>10495</v>
      </c>
      <c r="C4649" t="s">
        <v>10482</v>
      </c>
      <c r="D4649" t="s">
        <v>16</v>
      </c>
      <c r="G4649" t="s">
        <v>271</v>
      </c>
      <c r="H4649" t="s">
        <v>10496</v>
      </c>
      <c r="I4649">
        <v>8.5599999999999996E-2</v>
      </c>
      <c r="J4649">
        <v>453767</v>
      </c>
      <c r="K4649">
        <v>336444</v>
      </c>
      <c r="L4649" t="s">
        <v>10485</v>
      </c>
      <c r="M4649" t="s">
        <v>10486</v>
      </c>
      <c r="N4649" s="1" t="s">
        <v>22</v>
      </c>
    </row>
    <row r="4650" spans="1:14" x14ac:dyDescent="0.25">
      <c r="A4650">
        <v>281877</v>
      </c>
      <c r="B4650" t="s">
        <v>10497</v>
      </c>
      <c r="C4650" t="s">
        <v>10482</v>
      </c>
      <c r="D4650" t="s">
        <v>16</v>
      </c>
      <c r="G4650" t="s">
        <v>10483</v>
      </c>
      <c r="H4650" t="s">
        <v>10498</v>
      </c>
      <c r="I4650">
        <v>0.23519999999999999</v>
      </c>
      <c r="J4650">
        <v>449361</v>
      </c>
      <c r="K4650">
        <v>337400</v>
      </c>
      <c r="L4650" t="s">
        <v>10485</v>
      </c>
      <c r="M4650" t="s">
        <v>10486</v>
      </c>
      <c r="N4650" s="1" t="s">
        <v>22</v>
      </c>
    </row>
    <row r="4651" spans="1:14" x14ac:dyDescent="0.25">
      <c r="A4651">
        <v>281881</v>
      </c>
      <c r="B4651" t="s">
        <v>10499</v>
      </c>
      <c r="C4651" t="s">
        <v>10482</v>
      </c>
      <c r="D4651" t="s">
        <v>16</v>
      </c>
      <c r="G4651" t="s">
        <v>10500</v>
      </c>
      <c r="H4651" t="s">
        <v>10501</v>
      </c>
      <c r="I4651">
        <v>2.5204</v>
      </c>
      <c r="J4651">
        <v>446631</v>
      </c>
      <c r="K4651">
        <v>346243</v>
      </c>
      <c r="L4651" t="s">
        <v>10485</v>
      </c>
      <c r="M4651" t="s">
        <v>10486</v>
      </c>
      <c r="N4651" s="1" t="s">
        <v>22</v>
      </c>
    </row>
    <row r="4652" spans="1:14" x14ac:dyDescent="0.25">
      <c r="A4652">
        <v>281882</v>
      </c>
      <c r="B4652" t="s">
        <v>10502</v>
      </c>
      <c r="C4652" t="s">
        <v>10482</v>
      </c>
      <c r="D4652" t="s">
        <v>16</v>
      </c>
      <c r="G4652" t="s">
        <v>10483</v>
      </c>
      <c r="H4652" t="s">
        <v>10503</v>
      </c>
      <c r="I4652">
        <v>3.2399999999999998E-2</v>
      </c>
      <c r="J4652">
        <v>448430</v>
      </c>
      <c r="K4652">
        <v>344399</v>
      </c>
      <c r="L4652" t="s">
        <v>10485</v>
      </c>
      <c r="M4652" t="s">
        <v>10486</v>
      </c>
      <c r="N4652" s="1" t="s">
        <v>22</v>
      </c>
    </row>
    <row r="4653" spans="1:14" x14ac:dyDescent="0.25">
      <c r="A4653">
        <v>282712</v>
      </c>
      <c r="B4653" t="s">
        <v>10504</v>
      </c>
      <c r="C4653" t="s">
        <v>10482</v>
      </c>
      <c r="D4653" t="s">
        <v>16</v>
      </c>
      <c r="G4653" t="s">
        <v>271</v>
      </c>
      <c r="H4653" t="s">
        <v>10505</v>
      </c>
      <c r="I4653">
        <v>0.31969999999999998</v>
      </c>
      <c r="J4653">
        <v>451491</v>
      </c>
      <c r="K4653">
        <v>335089</v>
      </c>
      <c r="L4653" t="s">
        <v>10485</v>
      </c>
      <c r="M4653" t="s">
        <v>10486</v>
      </c>
      <c r="N4653" s="1" t="s">
        <v>22</v>
      </c>
    </row>
    <row r="4654" spans="1:14" x14ac:dyDescent="0.25">
      <c r="A4654">
        <v>282715</v>
      </c>
      <c r="B4654" t="s">
        <v>10506</v>
      </c>
      <c r="C4654" t="s">
        <v>10482</v>
      </c>
      <c r="D4654" t="s">
        <v>16</v>
      </c>
      <c r="G4654" t="s">
        <v>271</v>
      </c>
      <c r="H4654" t="s">
        <v>10507</v>
      </c>
      <c r="I4654">
        <v>1.2179</v>
      </c>
      <c r="J4654">
        <v>453270</v>
      </c>
      <c r="K4654">
        <v>335535</v>
      </c>
      <c r="L4654" t="s">
        <v>10485</v>
      </c>
      <c r="M4654" t="s">
        <v>10486</v>
      </c>
      <c r="N4654" s="1" t="s">
        <v>22</v>
      </c>
    </row>
    <row r="4655" spans="1:14" x14ac:dyDescent="0.25">
      <c r="A4655">
        <v>282722</v>
      </c>
      <c r="B4655" t="s">
        <v>10508</v>
      </c>
      <c r="C4655" t="s">
        <v>10482</v>
      </c>
      <c r="D4655" t="s">
        <v>16</v>
      </c>
      <c r="G4655" t="s">
        <v>271</v>
      </c>
      <c r="H4655" t="s">
        <v>10509</v>
      </c>
      <c r="I4655">
        <v>4.1140999999999996</v>
      </c>
      <c r="J4655">
        <v>452810</v>
      </c>
      <c r="K4655">
        <v>335902</v>
      </c>
      <c r="L4655" t="s">
        <v>10485</v>
      </c>
      <c r="M4655" t="s">
        <v>10486</v>
      </c>
      <c r="N4655" s="1" t="s">
        <v>22</v>
      </c>
    </row>
    <row r="4656" spans="1:14" x14ac:dyDescent="0.25">
      <c r="A4656">
        <v>282736</v>
      </c>
      <c r="B4656" t="s">
        <v>10510</v>
      </c>
      <c r="C4656" t="s">
        <v>10482</v>
      </c>
      <c r="D4656" t="s">
        <v>16</v>
      </c>
      <c r="G4656" t="s">
        <v>10483</v>
      </c>
      <c r="H4656" t="s">
        <v>10511</v>
      </c>
      <c r="I4656">
        <v>0.14680000000000001</v>
      </c>
      <c r="J4656">
        <v>448870</v>
      </c>
      <c r="K4656">
        <v>337083</v>
      </c>
      <c r="L4656" t="s">
        <v>10485</v>
      </c>
      <c r="M4656" t="s">
        <v>10486</v>
      </c>
      <c r="N4656" s="1" t="s">
        <v>22</v>
      </c>
    </row>
    <row r="4657" spans="1:14" x14ac:dyDescent="0.25">
      <c r="A4657">
        <v>282739</v>
      </c>
      <c r="B4657" t="s">
        <v>10512</v>
      </c>
      <c r="C4657" t="s">
        <v>10482</v>
      </c>
      <c r="D4657" t="s">
        <v>16</v>
      </c>
      <c r="G4657" t="s">
        <v>10500</v>
      </c>
      <c r="H4657" t="s">
        <v>10513</v>
      </c>
      <c r="I4657">
        <v>4.8500000000000001E-2</v>
      </c>
      <c r="J4657">
        <v>446549</v>
      </c>
      <c r="K4657">
        <v>347044</v>
      </c>
      <c r="L4657" t="s">
        <v>10485</v>
      </c>
      <c r="M4657" t="s">
        <v>10486</v>
      </c>
      <c r="N4657" s="1" t="s">
        <v>22</v>
      </c>
    </row>
    <row r="4658" spans="1:14" x14ac:dyDescent="0.25">
      <c r="A4658">
        <v>282762</v>
      </c>
      <c r="B4658" t="s">
        <v>10514</v>
      </c>
      <c r="C4658" t="s">
        <v>10482</v>
      </c>
      <c r="D4658" t="s">
        <v>16</v>
      </c>
      <c r="G4658" t="s">
        <v>10483</v>
      </c>
      <c r="H4658" t="s">
        <v>10515</v>
      </c>
      <c r="I4658">
        <v>0.64329999999999998</v>
      </c>
      <c r="J4658">
        <v>450053</v>
      </c>
      <c r="K4658">
        <v>338218</v>
      </c>
      <c r="L4658" t="s">
        <v>10485</v>
      </c>
      <c r="M4658" t="s">
        <v>10486</v>
      </c>
      <c r="N4658" s="1" t="s">
        <v>22</v>
      </c>
    </row>
    <row r="4659" spans="1:14" x14ac:dyDescent="0.25">
      <c r="A4659">
        <v>282764</v>
      </c>
      <c r="B4659" t="s">
        <v>10516</v>
      </c>
      <c r="C4659" t="s">
        <v>10482</v>
      </c>
      <c r="D4659" t="s">
        <v>16</v>
      </c>
      <c r="G4659" t="s">
        <v>271</v>
      </c>
      <c r="H4659" t="s">
        <v>10517</v>
      </c>
      <c r="I4659">
        <v>0.1404</v>
      </c>
      <c r="J4659">
        <v>450264</v>
      </c>
      <c r="K4659">
        <v>334455</v>
      </c>
      <c r="L4659" t="s">
        <v>10485</v>
      </c>
      <c r="M4659" t="s">
        <v>10486</v>
      </c>
      <c r="N4659" s="1" t="s">
        <v>22</v>
      </c>
    </row>
    <row r="4660" spans="1:14" x14ac:dyDescent="0.25">
      <c r="A4660">
        <v>282774</v>
      </c>
      <c r="B4660" t="s">
        <v>10518</v>
      </c>
      <c r="C4660" t="s">
        <v>10482</v>
      </c>
      <c r="D4660" t="s">
        <v>16</v>
      </c>
      <c r="G4660" t="s">
        <v>271</v>
      </c>
      <c r="H4660" t="s">
        <v>10519</v>
      </c>
      <c r="I4660">
        <v>8.6300000000000002E-2</v>
      </c>
      <c r="J4660">
        <v>450510</v>
      </c>
      <c r="K4660">
        <v>335929</v>
      </c>
      <c r="L4660" t="s">
        <v>10485</v>
      </c>
      <c r="M4660" t="s">
        <v>10486</v>
      </c>
      <c r="N4660" s="1" t="s">
        <v>22</v>
      </c>
    </row>
    <row r="4661" spans="1:14" x14ac:dyDescent="0.25">
      <c r="A4661">
        <v>282789</v>
      </c>
      <c r="B4661" t="s">
        <v>10520</v>
      </c>
      <c r="C4661" t="s">
        <v>10482</v>
      </c>
      <c r="D4661" t="s">
        <v>16</v>
      </c>
      <c r="G4661" t="s">
        <v>10500</v>
      </c>
      <c r="H4661" t="s">
        <v>10521</v>
      </c>
      <c r="I4661">
        <v>1.7923</v>
      </c>
      <c r="J4661">
        <v>446440</v>
      </c>
      <c r="K4661">
        <v>346209</v>
      </c>
      <c r="L4661" t="s">
        <v>10485</v>
      </c>
      <c r="M4661" t="s">
        <v>10486</v>
      </c>
      <c r="N4661" s="1" t="s">
        <v>22</v>
      </c>
    </row>
    <row r="4662" spans="1:14" x14ac:dyDescent="0.25">
      <c r="A4662">
        <v>282794</v>
      </c>
      <c r="B4662" t="s">
        <v>10522</v>
      </c>
      <c r="C4662" t="s">
        <v>10482</v>
      </c>
      <c r="D4662" t="s">
        <v>16</v>
      </c>
      <c r="G4662" t="s">
        <v>271</v>
      </c>
      <c r="H4662" t="s">
        <v>10491</v>
      </c>
      <c r="I4662">
        <v>3.4047000000000001</v>
      </c>
      <c r="J4662">
        <v>454050</v>
      </c>
      <c r="K4662">
        <v>336063</v>
      </c>
      <c r="L4662" t="s">
        <v>10485</v>
      </c>
      <c r="M4662" t="s">
        <v>10486</v>
      </c>
      <c r="N4662" s="1" t="s">
        <v>22</v>
      </c>
    </row>
    <row r="4663" spans="1:14" x14ac:dyDescent="0.25">
      <c r="A4663">
        <v>282795</v>
      </c>
      <c r="B4663" t="s">
        <v>10523</v>
      </c>
      <c r="C4663" t="s">
        <v>10482</v>
      </c>
      <c r="D4663" t="s">
        <v>16</v>
      </c>
      <c r="G4663" t="s">
        <v>271</v>
      </c>
      <c r="H4663" t="s">
        <v>10517</v>
      </c>
      <c r="I4663">
        <v>11.746499999999999</v>
      </c>
      <c r="J4663">
        <v>450217</v>
      </c>
      <c r="K4663">
        <v>334342</v>
      </c>
      <c r="L4663" t="s">
        <v>10485</v>
      </c>
      <c r="M4663" t="s">
        <v>10486</v>
      </c>
      <c r="N4663" s="1" t="s">
        <v>22</v>
      </c>
    </row>
    <row r="4664" spans="1:14" x14ac:dyDescent="0.25">
      <c r="A4664">
        <v>282821</v>
      </c>
      <c r="B4664" t="s">
        <v>10524</v>
      </c>
      <c r="C4664" t="s">
        <v>10482</v>
      </c>
      <c r="D4664" t="s">
        <v>16</v>
      </c>
      <c r="G4664" t="s">
        <v>271</v>
      </c>
      <c r="H4664" t="s">
        <v>10525</v>
      </c>
      <c r="I4664">
        <v>0.36980000000000002</v>
      </c>
      <c r="J4664">
        <v>452882</v>
      </c>
      <c r="K4664">
        <v>336450</v>
      </c>
      <c r="L4664" t="s">
        <v>10485</v>
      </c>
      <c r="M4664" t="s">
        <v>10486</v>
      </c>
      <c r="N4664" s="1" t="s">
        <v>22</v>
      </c>
    </row>
    <row r="4665" spans="1:14" x14ac:dyDescent="0.25">
      <c r="A4665">
        <v>282827</v>
      </c>
      <c r="B4665" t="s">
        <v>10526</v>
      </c>
      <c r="C4665" t="s">
        <v>10482</v>
      </c>
      <c r="D4665" t="s">
        <v>16</v>
      </c>
      <c r="G4665" t="s">
        <v>271</v>
      </c>
      <c r="H4665" t="s">
        <v>10527</v>
      </c>
      <c r="I4665">
        <v>5.5012999999999996</v>
      </c>
      <c r="J4665">
        <v>453726</v>
      </c>
      <c r="K4665">
        <v>335345</v>
      </c>
      <c r="L4665" t="s">
        <v>10485</v>
      </c>
      <c r="M4665" t="s">
        <v>10486</v>
      </c>
      <c r="N4665" s="1" t="s">
        <v>22</v>
      </c>
    </row>
    <row r="4666" spans="1:14" x14ac:dyDescent="0.25">
      <c r="A4666">
        <v>286743</v>
      </c>
      <c r="B4666" t="s">
        <v>10528</v>
      </c>
      <c r="C4666" t="s">
        <v>10476</v>
      </c>
      <c r="D4666" t="s">
        <v>16</v>
      </c>
      <c r="G4666" t="s">
        <v>10477</v>
      </c>
      <c r="H4666" t="s">
        <v>10529</v>
      </c>
      <c r="I4666">
        <v>1.1000000000000001E-3</v>
      </c>
      <c r="J4666">
        <v>485906</v>
      </c>
      <c r="K4666">
        <v>106565</v>
      </c>
      <c r="L4666" t="s">
        <v>1328</v>
      </c>
      <c r="M4666" t="s">
        <v>1329</v>
      </c>
      <c r="N4666" s="1">
        <v>10008888400</v>
      </c>
    </row>
    <row r="4667" spans="1:14" x14ac:dyDescent="0.25">
      <c r="A4667">
        <v>287177</v>
      </c>
      <c r="B4667" t="s">
        <v>10530</v>
      </c>
      <c r="C4667" t="s">
        <v>10531</v>
      </c>
      <c r="D4667" t="s">
        <v>16</v>
      </c>
      <c r="G4667" t="s">
        <v>1966</v>
      </c>
      <c r="H4667" t="s">
        <v>10532</v>
      </c>
      <c r="I4667">
        <v>0.22</v>
      </c>
      <c r="J4667">
        <v>388286</v>
      </c>
      <c r="K4667">
        <v>198229</v>
      </c>
      <c r="L4667" t="s">
        <v>1968</v>
      </c>
      <c r="M4667" t="s">
        <v>1969</v>
      </c>
      <c r="N4667" s="1">
        <v>10022853330</v>
      </c>
    </row>
    <row r="4668" spans="1:14" x14ac:dyDescent="0.25">
      <c r="A4668">
        <v>287182</v>
      </c>
      <c r="B4668" t="s">
        <v>10533</v>
      </c>
      <c r="C4668" t="s">
        <v>10531</v>
      </c>
      <c r="D4668" t="s">
        <v>16</v>
      </c>
      <c r="G4668" t="s">
        <v>10534</v>
      </c>
      <c r="H4668" t="s">
        <v>10535</v>
      </c>
      <c r="I4668">
        <v>0.01</v>
      </c>
      <c r="J4668">
        <v>416865</v>
      </c>
      <c r="K4668">
        <v>235391</v>
      </c>
      <c r="L4668" t="s">
        <v>1968</v>
      </c>
      <c r="M4668" t="s">
        <v>1969</v>
      </c>
      <c r="N4668" s="1">
        <v>10013879702</v>
      </c>
    </row>
    <row r="4669" spans="1:14" x14ac:dyDescent="0.25">
      <c r="A4669">
        <v>287185</v>
      </c>
      <c r="B4669" t="s">
        <v>10536</v>
      </c>
      <c r="C4669" t="s">
        <v>10531</v>
      </c>
      <c r="D4669" t="s">
        <v>16</v>
      </c>
      <c r="G4669" t="s">
        <v>10537</v>
      </c>
      <c r="H4669" t="s">
        <v>10538</v>
      </c>
      <c r="I4669">
        <v>0</v>
      </c>
      <c r="J4669">
        <v>417136</v>
      </c>
      <c r="K4669">
        <v>221272</v>
      </c>
      <c r="L4669" t="s">
        <v>1968</v>
      </c>
      <c r="M4669" t="s">
        <v>1969</v>
      </c>
      <c r="N4669" s="1">
        <v>10013879844</v>
      </c>
    </row>
    <row r="4670" spans="1:14" x14ac:dyDescent="0.25">
      <c r="A4670">
        <v>287187</v>
      </c>
      <c r="B4670" t="s">
        <v>10539</v>
      </c>
      <c r="C4670" t="s">
        <v>10531</v>
      </c>
      <c r="D4670" t="s">
        <v>16</v>
      </c>
      <c r="G4670" t="s">
        <v>10537</v>
      </c>
      <c r="H4670" t="s">
        <v>10540</v>
      </c>
      <c r="I4670">
        <v>0.1</v>
      </c>
      <c r="J4670">
        <v>417389</v>
      </c>
      <c r="K4670">
        <v>220287</v>
      </c>
      <c r="L4670" t="s">
        <v>1968</v>
      </c>
      <c r="M4670" t="s">
        <v>1969</v>
      </c>
      <c r="N4670" s="1">
        <v>10022849498</v>
      </c>
    </row>
    <row r="4671" spans="1:14" x14ac:dyDescent="0.25">
      <c r="A4671">
        <v>287188</v>
      </c>
      <c r="B4671" t="s">
        <v>10541</v>
      </c>
      <c r="C4671" t="s">
        <v>10531</v>
      </c>
      <c r="D4671" t="s">
        <v>16</v>
      </c>
      <c r="G4671" t="s">
        <v>10537</v>
      </c>
      <c r="H4671" t="s">
        <v>10542</v>
      </c>
      <c r="I4671">
        <v>0.45</v>
      </c>
      <c r="J4671">
        <v>416730</v>
      </c>
      <c r="K4671">
        <v>221582</v>
      </c>
      <c r="L4671" t="s">
        <v>1968</v>
      </c>
      <c r="M4671" t="s">
        <v>1969</v>
      </c>
      <c r="N4671" s="1">
        <v>10013878929</v>
      </c>
    </row>
    <row r="4672" spans="1:14" x14ac:dyDescent="0.25">
      <c r="A4672">
        <v>287189</v>
      </c>
      <c r="B4672" t="s">
        <v>10543</v>
      </c>
      <c r="C4672" t="s">
        <v>10531</v>
      </c>
      <c r="D4672" t="s">
        <v>16</v>
      </c>
      <c r="G4672" t="s">
        <v>10537</v>
      </c>
      <c r="H4672" t="s">
        <v>10542</v>
      </c>
      <c r="I4672">
        <v>0.11</v>
      </c>
      <c r="J4672">
        <v>416730</v>
      </c>
      <c r="K4672">
        <v>221582</v>
      </c>
      <c r="L4672" t="s">
        <v>1968</v>
      </c>
      <c r="M4672" t="s">
        <v>1969</v>
      </c>
      <c r="N4672" s="1">
        <v>10013878929</v>
      </c>
    </row>
    <row r="4673" spans="1:14" x14ac:dyDescent="0.25">
      <c r="A4673">
        <v>287192</v>
      </c>
      <c r="B4673" t="s">
        <v>10544</v>
      </c>
      <c r="C4673" t="s">
        <v>10531</v>
      </c>
      <c r="D4673" t="s">
        <v>16</v>
      </c>
      <c r="G4673" t="s">
        <v>10537</v>
      </c>
      <c r="H4673" t="s">
        <v>10545</v>
      </c>
      <c r="I4673">
        <v>7.0000000000000007E-2</v>
      </c>
      <c r="J4673">
        <v>405235</v>
      </c>
      <c r="K4673">
        <v>212152</v>
      </c>
      <c r="L4673" t="s">
        <v>1968</v>
      </c>
      <c r="M4673" t="s">
        <v>1969</v>
      </c>
      <c r="N4673" s="1">
        <v>10013878930</v>
      </c>
    </row>
    <row r="4674" spans="1:14" x14ac:dyDescent="0.25">
      <c r="A4674">
        <v>287194</v>
      </c>
      <c r="B4674" t="s">
        <v>10546</v>
      </c>
      <c r="C4674" t="s">
        <v>10531</v>
      </c>
      <c r="D4674" t="s">
        <v>16</v>
      </c>
      <c r="G4674" t="s">
        <v>10547</v>
      </c>
      <c r="H4674" t="s">
        <v>10548</v>
      </c>
      <c r="I4674">
        <v>0.13</v>
      </c>
      <c r="J4674">
        <v>416040</v>
      </c>
      <c r="K4674">
        <v>239365</v>
      </c>
      <c r="L4674" t="s">
        <v>1968</v>
      </c>
      <c r="M4674" t="s">
        <v>1969</v>
      </c>
      <c r="N4674" s="1">
        <v>10022852936</v>
      </c>
    </row>
    <row r="4675" spans="1:14" x14ac:dyDescent="0.25">
      <c r="A4675">
        <v>287195</v>
      </c>
      <c r="B4675" t="s">
        <v>10549</v>
      </c>
      <c r="C4675" t="s">
        <v>10531</v>
      </c>
      <c r="D4675" t="s">
        <v>16</v>
      </c>
      <c r="G4675" t="s">
        <v>10547</v>
      </c>
      <c r="H4675" t="s">
        <v>10550</v>
      </c>
      <c r="I4675">
        <v>7.0000000000000007E-2</v>
      </c>
      <c r="J4675">
        <v>414697</v>
      </c>
      <c r="K4675">
        <v>239003</v>
      </c>
      <c r="L4675" t="s">
        <v>1968</v>
      </c>
      <c r="M4675" t="s">
        <v>1969</v>
      </c>
      <c r="N4675" s="1">
        <v>10013879682</v>
      </c>
    </row>
    <row r="4676" spans="1:14" x14ac:dyDescent="0.25">
      <c r="A4676">
        <v>287203</v>
      </c>
      <c r="B4676" t="s">
        <v>10551</v>
      </c>
      <c r="C4676" t="s">
        <v>10531</v>
      </c>
      <c r="D4676" t="s">
        <v>16</v>
      </c>
      <c r="G4676" t="s">
        <v>10552</v>
      </c>
      <c r="H4676" t="s">
        <v>10553</v>
      </c>
      <c r="I4676">
        <v>7.0000000000000001E-3</v>
      </c>
      <c r="J4676">
        <v>402096</v>
      </c>
      <c r="K4676">
        <v>202166</v>
      </c>
      <c r="L4676" t="s">
        <v>1968</v>
      </c>
      <c r="M4676" t="s">
        <v>1969</v>
      </c>
      <c r="N4676" s="1">
        <v>10013879628</v>
      </c>
    </row>
    <row r="4677" spans="1:14" x14ac:dyDescent="0.25">
      <c r="A4677">
        <v>287208</v>
      </c>
      <c r="B4677" t="s">
        <v>10554</v>
      </c>
      <c r="C4677" t="s">
        <v>10531</v>
      </c>
      <c r="D4677" t="s">
        <v>16</v>
      </c>
      <c r="G4677" t="s">
        <v>10552</v>
      </c>
      <c r="H4677" t="s">
        <v>10555</v>
      </c>
      <c r="I4677">
        <v>9.4000000000000004E-3</v>
      </c>
      <c r="J4677">
        <v>402810</v>
      </c>
      <c r="K4677">
        <v>200689</v>
      </c>
      <c r="L4677" t="s">
        <v>1968</v>
      </c>
      <c r="M4677" t="s">
        <v>1969</v>
      </c>
      <c r="N4677" s="1">
        <v>10022852819</v>
      </c>
    </row>
    <row r="4678" spans="1:14" x14ac:dyDescent="0.25">
      <c r="A4678">
        <v>287216</v>
      </c>
      <c r="B4678" t="s">
        <v>10556</v>
      </c>
      <c r="C4678" t="s">
        <v>10531</v>
      </c>
      <c r="D4678" t="s">
        <v>16</v>
      </c>
      <c r="G4678" t="s">
        <v>10552</v>
      </c>
      <c r="H4678" t="s">
        <v>10557</v>
      </c>
      <c r="I4678">
        <v>0.08</v>
      </c>
      <c r="J4678">
        <v>402640</v>
      </c>
      <c r="K4678">
        <v>201237</v>
      </c>
      <c r="L4678" t="s">
        <v>1968</v>
      </c>
      <c r="M4678" t="s">
        <v>1969</v>
      </c>
      <c r="N4678" s="1">
        <v>10022847935</v>
      </c>
    </row>
    <row r="4679" spans="1:14" x14ac:dyDescent="0.25">
      <c r="A4679">
        <v>287218</v>
      </c>
      <c r="B4679" t="s">
        <v>10558</v>
      </c>
      <c r="C4679" t="s">
        <v>10531</v>
      </c>
      <c r="D4679" t="s">
        <v>16</v>
      </c>
      <c r="G4679" t="s">
        <v>10552</v>
      </c>
      <c r="H4679" t="s">
        <v>10559</v>
      </c>
      <c r="I4679">
        <v>0.03</v>
      </c>
      <c r="J4679">
        <v>402231</v>
      </c>
      <c r="K4679">
        <v>201297</v>
      </c>
      <c r="L4679" t="s">
        <v>1968</v>
      </c>
      <c r="M4679" t="s">
        <v>1969</v>
      </c>
      <c r="N4679" s="1">
        <v>10013879542</v>
      </c>
    </row>
    <row r="4680" spans="1:14" x14ac:dyDescent="0.25">
      <c r="A4680">
        <v>287219</v>
      </c>
      <c r="B4680" t="s">
        <v>10560</v>
      </c>
      <c r="C4680" t="s">
        <v>10531</v>
      </c>
      <c r="D4680" t="s">
        <v>16</v>
      </c>
      <c r="G4680" t="s">
        <v>10552</v>
      </c>
      <c r="H4680" t="s">
        <v>10561</v>
      </c>
      <c r="I4680">
        <v>9.9000000000000008E-3</v>
      </c>
      <c r="J4680">
        <v>402935</v>
      </c>
      <c r="K4680">
        <v>201237</v>
      </c>
      <c r="L4680" t="s">
        <v>1968</v>
      </c>
      <c r="M4680" t="s">
        <v>1969</v>
      </c>
      <c r="N4680" s="1">
        <v>10022849685</v>
      </c>
    </row>
    <row r="4681" spans="1:14" x14ac:dyDescent="0.25">
      <c r="A4681">
        <v>287220</v>
      </c>
      <c r="B4681" t="s">
        <v>10562</v>
      </c>
      <c r="C4681" t="s">
        <v>10531</v>
      </c>
      <c r="D4681" t="s">
        <v>16</v>
      </c>
      <c r="G4681" t="s">
        <v>10552</v>
      </c>
      <c r="H4681" t="s">
        <v>10563</v>
      </c>
      <c r="I4681">
        <v>0.01</v>
      </c>
      <c r="J4681">
        <v>402622</v>
      </c>
      <c r="K4681">
        <v>201249</v>
      </c>
      <c r="L4681" t="s">
        <v>1968</v>
      </c>
      <c r="M4681" t="s">
        <v>1969</v>
      </c>
      <c r="N4681" s="1">
        <v>10013878911</v>
      </c>
    </row>
    <row r="4682" spans="1:14" x14ac:dyDescent="0.25">
      <c r="A4682">
        <v>287221</v>
      </c>
      <c r="B4682" t="s">
        <v>10564</v>
      </c>
      <c r="C4682" t="s">
        <v>10531</v>
      </c>
      <c r="D4682" t="s">
        <v>16</v>
      </c>
      <c r="G4682" t="s">
        <v>10552</v>
      </c>
      <c r="H4682" t="s">
        <v>10565</v>
      </c>
      <c r="I4682">
        <v>1.26</v>
      </c>
      <c r="J4682">
        <v>401057</v>
      </c>
      <c r="K4682">
        <v>204016</v>
      </c>
      <c r="L4682" t="s">
        <v>1968</v>
      </c>
      <c r="M4682" t="s">
        <v>1969</v>
      </c>
      <c r="N4682" s="1">
        <v>10013878782</v>
      </c>
    </row>
    <row r="4683" spans="1:14" x14ac:dyDescent="0.25">
      <c r="A4683">
        <v>287226</v>
      </c>
      <c r="B4683" t="s">
        <v>191</v>
      </c>
      <c r="C4683" t="s">
        <v>10531</v>
      </c>
      <c r="D4683" t="s">
        <v>16</v>
      </c>
      <c r="G4683" t="s">
        <v>10552</v>
      </c>
      <c r="H4683" t="s">
        <v>10566</v>
      </c>
      <c r="I4683">
        <v>5.0000000000000001E-4</v>
      </c>
      <c r="J4683">
        <v>402690</v>
      </c>
      <c r="K4683">
        <v>201933</v>
      </c>
      <c r="L4683" t="s">
        <v>1968</v>
      </c>
      <c r="M4683" t="s">
        <v>1969</v>
      </c>
      <c r="N4683" s="1">
        <v>10013394063</v>
      </c>
    </row>
    <row r="4684" spans="1:14" x14ac:dyDescent="0.25">
      <c r="A4684">
        <v>287227</v>
      </c>
      <c r="B4684" t="s">
        <v>10567</v>
      </c>
      <c r="C4684" t="s">
        <v>10531</v>
      </c>
      <c r="D4684" t="s">
        <v>16</v>
      </c>
      <c r="G4684" t="s">
        <v>10552</v>
      </c>
      <c r="H4684" t="s">
        <v>10568</v>
      </c>
      <c r="I4684">
        <v>4.8999999999999998E-3</v>
      </c>
      <c r="J4684">
        <v>402447</v>
      </c>
      <c r="K4684">
        <v>201386</v>
      </c>
      <c r="L4684" t="s">
        <v>1968</v>
      </c>
      <c r="M4684" t="s">
        <v>1969</v>
      </c>
      <c r="N4684" s="1">
        <v>10013879349</v>
      </c>
    </row>
    <row r="4685" spans="1:14" x14ac:dyDescent="0.25">
      <c r="A4685">
        <v>287229</v>
      </c>
      <c r="B4685" t="s">
        <v>10569</v>
      </c>
      <c r="C4685" t="s">
        <v>10531</v>
      </c>
      <c r="D4685" t="s">
        <v>16</v>
      </c>
      <c r="G4685" t="s">
        <v>10552</v>
      </c>
      <c r="H4685" t="s">
        <v>10570</v>
      </c>
      <c r="I4685">
        <v>0.03</v>
      </c>
      <c r="J4685">
        <v>403123</v>
      </c>
      <c r="K4685">
        <v>202012</v>
      </c>
      <c r="L4685" t="s">
        <v>1968</v>
      </c>
      <c r="M4685" t="s">
        <v>1969</v>
      </c>
      <c r="N4685" s="1">
        <v>10013879308</v>
      </c>
    </row>
    <row r="4686" spans="1:14" x14ac:dyDescent="0.25">
      <c r="A4686">
        <v>287230</v>
      </c>
      <c r="B4686" t="s">
        <v>10571</v>
      </c>
      <c r="C4686" t="s">
        <v>10531</v>
      </c>
      <c r="D4686" t="s">
        <v>16</v>
      </c>
      <c r="G4686" t="s">
        <v>10552</v>
      </c>
      <c r="H4686" t="s">
        <v>10572</v>
      </c>
      <c r="I4686">
        <v>0.09</v>
      </c>
      <c r="J4686">
        <v>402448</v>
      </c>
      <c r="K4686">
        <v>201595</v>
      </c>
      <c r="L4686" t="s">
        <v>1968</v>
      </c>
      <c r="M4686" t="s">
        <v>1969</v>
      </c>
      <c r="N4686" s="1">
        <v>10013878855</v>
      </c>
    </row>
    <row r="4687" spans="1:14" x14ac:dyDescent="0.25">
      <c r="A4687">
        <v>287234</v>
      </c>
      <c r="B4687" t="s">
        <v>191</v>
      </c>
      <c r="C4687" t="s">
        <v>10531</v>
      </c>
      <c r="D4687" t="s">
        <v>16</v>
      </c>
      <c r="G4687" t="s">
        <v>10534</v>
      </c>
      <c r="H4687" t="s">
        <v>10573</v>
      </c>
      <c r="I4687">
        <v>0.02</v>
      </c>
      <c r="J4687">
        <v>418000</v>
      </c>
      <c r="K4687">
        <v>235821</v>
      </c>
      <c r="L4687" t="s">
        <v>1968</v>
      </c>
      <c r="M4687" t="s">
        <v>1969</v>
      </c>
      <c r="N4687" s="1">
        <v>10022847636</v>
      </c>
    </row>
    <row r="4688" spans="1:14" x14ac:dyDescent="0.25">
      <c r="A4688">
        <v>287236</v>
      </c>
      <c r="B4688" t="s">
        <v>10574</v>
      </c>
      <c r="C4688" t="s">
        <v>10531</v>
      </c>
      <c r="D4688" t="s">
        <v>16</v>
      </c>
      <c r="G4688" t="s">
        <v>10575</v>
      </c>
      <c r="H4688" t="s">
        <v>10576</v>
      </c>
      <c r="I4688">
        <v>3.5000000000000001E-3</v>
      </c>
      <c r="J4688">
        <v>415642</v>
      </c>
      <c r="K4688">
        <v>200952</v>
      </c>
      <c r="L4688" t="s">
        <v>1968</v>
      </c>
      <c r="M4688" t="s">
        <v>1969</v>
      </c>
      <c r="N4688" s="1">
        <v>10013879715</v>
      </c>
    </row>
    <row r="4689" spans="1:14" x14ac:dyDescent="0.25">
      <c r="A4689">
        <v>287238</v>
      </c>
      <c r="B4689" t="s">
        <v>10574</v>
      </c>
      <c r="C4689" t="s">
        <v>10531</v>
      </c>
      <c r="D4689" t="s">
        <v>16</v>
      </c>
      <c r="G4689" t="s">
        <v>10575</v>
      </c>
      <c r="H4689" t="s">
        <v>10577</v>
      </c>
      <c r="I4689">
        <v>0.04</v>
      </c>
      <c r="J4689">
        <v>415995</v>
      </c>
      <c r="K4689">
        <v>201307</v>
      </c>
      <c r="L4689" t="s">
        <v>1968</v>
      </c>
      <c r="M4689" t="s">
        <v>1969</v>
      </c>
      <c r="N4689" s="1">
        <v>10013878830</v>
      </c>
    </row>
    <row r="4690" spans="1:14" x14ac:dyDescent="0.25">
      <c r="A4690">
        <v>287239</v>
      </c>
      <c r="B4690" t="s">
        <v>191</v>
      </c>
      <c r="C4690" t="s">
        <v>10531</v>
      </c>
      <c r="D4690" t="s">
        <v>16</v>
      </c>
      <c r="G4690" t="s">
        <v>10537</v>
      </c>
      <c r="H4690" t="s">
        <v>10578</v>
      </c>
      <c r="I4690">
        <v>0.1</v>
      </c>
      <c r="J4690">
        <v>419742</v>
      </c>
      <c r="K4690">
        <v>217498</v>
      </c>
      <c r="L4690" t="s">
        <v>1968</v>
      </c>
      <c r="M4690" t="s">
        <v>1969</v>
      </c>
      <c r="N4690" s="1">
        <v>10013879404</v>
      </c>
    </row>
    <row r="4691" spans="1:14" x14ac:dyDescent="0.25">
      <c r="A4691">
        <v>287241</v>
      </c>
      <c r="B4691" t="s">
        <v>10569</v>
      </c>
      <c r="C4691" t="s">
        <v>10531</v>
      </c>
      <c r="D4691" t="s">
        <v>16</v>
      </c>
      <c r="G4691" t="s">
        <v>10552</v>
      </c>
      <c r="H4691" t="s">
        <v>10579</v>
      </c>
      <c r="I4691">
        <v>7.0000000000000007E-2</v>
      </c>
      <c r="J4691">
        <v>398661</v>
      </c>
      <c r="K4691">
        <v>197794</v>
      </c>
      <c r="L4691" t="s">
        <v>1968</v>
      </c>
      <c r="M4691" t="s">
        <v>1969</v>
      </c>
      <c r="N4691" s="1">
        <v>10013879226</v>
      </c>
    </row>
    <row r="4692" spans="1:14" x14ac:dyDescent="0.25">
      <c r="A4692">
        <v>287242</v>
      </c>
      <c r="B4692" t="s">
        <v>987</v>
      </c>
      <c r="C4692" t="s">
        <v>10531</v>
      </c>
      <c r="D4692" t="s">
        <v>16</v>
      </c>
      <c r="G4692" t="s">
        <v>10552</v>
      </c>
      <c r="H4692" t="s">
        <v>10579</v>
      </c>
      <c r="I4692">
        <v>5.4000000000000003E-3</v>
      </c>
      <c r="J4692">
        <v>398661</v>
      </c>
      <c r="K4692">
        <v>197794</v>
      </c>
      <c r="L4692" t="s">
        <v>1968</v>
      </c>
      <c r="M4692" t="s">
        <v>1969</v>
      </c>
      <c r="N4692" s="1">
        <v>10013879226</v>
      </c>
    </row>
    <row r="4693" spans="1:14" x14ac:dyDescent="0.25">
      <c r="A4693">
        <v>287243</v>
      </c>
      <c r="B4693" t="s">
        <v>191</v>
      </c>
      <c r="C4693" t="s">
        <v>10531</v>
      </c>
      <c r="D4693" t="s">
        <v>16</v>
      </c>
      <c r="G4693" t="s">
        <v>10537</v>
      </c>
      <c r="H4693" t="s">
        <v>10580</v>
      </c>
      <c r="I4693">
        <v>0.04</v>
      </c>
      <c r="J4693">
        <v>396179</v>
      </c>
      <c r="K4693">
        <v>216055</v>
      </c>
      <c r="L4693" t="s">
        <v>1968</v>
      </c>
      <c r="M4693" t="s">
        <v>1969</v>
      </c>
      <c r="N4693" s="1">
        <v>10022842428</v>
      </c>
    </row>
    <row r="4694" spans="1:14" x14ac:dyDescent="0.25">
      <c r="A4694">
        <v>287246</v>
      </c>
      <c r="B4694" t="s">
        <v>7125</v>
      </c>
      <c r="C4694" t="s">
        <v>10531</v>
      </c>
      <c r="D4694" t="s">
        <v>16</v>
      </c>
      <c r="G4694" t="s">
        <v>10547</v>
      </c>
      <c r="H4694" t="s">
        <v>10581</v>
      </c>
      <c r="I4694">
        <v>0.01</v>
      </c>
      <c r="J4694">
        <v>416485</v>
      </c>
      <c r="K4694">
        <v>243919</v>
      </c>
      <c r="L4694" t="s">
        <v>1968</v>
      </c>
      <c r="M4694" t="s">
        <v>1969</v>
      </c>
      <c r="N4694" s="1">
        <v>10013878527</v>
      </c>
    </row>
    <row r="4695" spans="1:14" x14ac:dyDescent="0.25">
      <c r="A4695">
        <v>287248</v>
      </c>
      <c r="B4695" t="s">
        <v>10582</v>
      </c>
      <c r="C4695" t="s">
        <v>10531</v>
      </c>
      <c r="D4695" t="s">
        <v>16</v>
      </c>
      <c r="G4695" t="s">
        <v>10534</v>
      </c>
      <c r="H4695" t="s">
        <v>10583</v>
      </c>
      <c r="I4695">
        <v>0.3</v>
      </c>
      <c r="J4695">
        <v>420386</v>
      </c>
      <c r="K4695">
        <v>231948</v>
      </c>
      <c r="L4695" t="s">
        <v>1968</v>
      </c>
      <c r="M4695" t="s">
        <v>1969</v>
      </c>
      <c r="N4695" s="1">
        <v>10013878872</v>
      </c>
    </row>
    <row r="4696" spans="1:14" x14ac:dyDescent="0.25">
      <c r="A4696">
        <v>287249</v>
      </c>
      <c r="B4696" t="s">
        <v>10584</v>
      </c>
      <c r="C4696" t="s">
        <v>10531</v>
      </c>
      <c r="D4696" t="s">
        <v>16</v>
      </c>
      <c r="G4696" t="s">
        <v>10534</v>
      </c>
      <c r="H4696" t="s">
        <v>10585</v>
      </c>
      <c r="I4696">
        <v>0.03</v>
      </c>
      <c r="J4696">
        <v>421033</v>
      </c>
      <c r="K4696">
        <v>232455</v>
      </c>
      <c r="L4696" t="s">
        <v>1968</v>
      </c>
      <c r="M4696" t="s">
        <v>1969</v>
      </c>
      <c r="N4696" s="1">
        <v>10022853217</v>
      </c>
    </row>
    <row r="4697" spans="1:14" x14ac:dyDescent="0.25">
      <c r="A4697">
        <v>287256</v>
      </c>
      <c r="B4697" t="s">
        <v>10586</v>
      </c>
      <c r="C4697" t="s">
        <v>10531</v>
      </c>
      <c r="D4697" t="s">
        <v>16</v>
      </c>
      <c r="G4697" t="s">
        <v>10537</v>
      </c>
      <c r="H4697" t="s">
        <v>10587</v>
      </c>
      <c r="I4697">
        <v>0.04</v>
      </c>
      <c r="J4697">
        <v>411381</v>
      </c>
      <c r="K4697">
        <v>214865</v>
      </c>
      <c r="L4697" t="s">
        <v>1968</v>
      </c>
      <c r="M4697" t="s">
        <v>1969</v>
      </c>
      <c r="N4697" s="1">
        <v>10023476837</v>
      </c>
    </row>
    <row r="4698" spans="1:14" x14ac:dyDescent="0.25">
      <c r="A4698">
        <v>287259</v>
      </c>
      <c r="B4698" t="s">
        <v>191</v>
      </c>
      <c r="C4698" t="s">
        <v>10531</v>
      </c>
      <c r="D4698" t="s">
        <v>16</v>
      </c>
      <c r="G4698" t="s">
        <v>10552</v>
      </c>
      <c r="H4698" t="s">
        <v>10588</v>
      </c>
      <c r="I4698">
        <v>0.09</v>
      </c>
      <c r="J4698">
        <v>394633</v>
      </c>
      <c r="K4698">
        <v>203081</v>
      </c>
      <c r="L4698" t="s">
        <v>1968</v>
      </c>
      <c r="M4698" t="s">
        <v>1969</v>
      </c>
      <c r="N4698" s="1">
        <v>10013879083</v>
      </c>
    </row>
    <row r="4699" spans="1:14" x14ac:dyDescent="0.25">
      <c r="A4699">
        <v>287260</v>
      </c>
      <c r="B4699" t="s">
        <v>191</v>
      </c>
      <c r="C4699" t="s">
        <v>10531</v>
      </c>
      <c r="D4699" t="s">
        <v>16</v>
      </c>
      <c r="G4699" t="s">
        <v>10552</v>
      </c>
      <c r="H4699" t="s">
        <v>10589</v>
      </c>
      <c r="I4699">
        <v>0.12</v>
      </c>
      <c r="J4699">
        <v>403073</v>
      </c>
      <c r="K4699">
        <v>200038</v>
      </c>
      <c r="L4699" t="s">
        <v>1968</v>
      </c>
      <c r="M4699" t="s">
        <v>1969</v>
      </c>
      <c r="N4699" s="1">
        <v>10013878021</v>
      </c>
    </row>
    <row r="4700" spans="1:14" x14ac:dyDescent="0.25">
      <c r="A4700">
        <v>287261</v>
      </c>
      <c r="B4700" t="s">
        <v>10569</v>
      </c>
      <c r="C4700" t="s">
        <v>10531</v>
      </c>
      <c r="D4700" t="s">
        <v>16</v>
      </c>
      <c r="G4700" t="s">
        <v>10552</v>
      </c>
      <c r="H4700" t="s">
        <v>10590</v>
      </c>
      <c r="I4700">
        <v>0.09</v>
      </c>
      <c r="J4700">
        <v>403220</v>
      </c>
      <c r="K4700">
        <v>199810</v>
      </c>
      <c r="L4700" t="s">
        <v>1968</v>
      </c>
      <c r="M4700" t="s">
        <v>1969</v>
      </c>
      <c r="N4700" s="1">
        <v>10013879716</v>
      </c>
    </row>
    <row r="4701" spans="1:14" x14ac:dyDescent="0.25">
      <c r="A4701">
        <v>287268</v>
      </c>
      <c r="B4701" t="s">
        <v>10591</v>
      </c>
      <c r="C4701" t="s">
        <v>10531</v>
      </c>
      <c r="D4701" t="s">
        <v>16</v>
      </c>
      <c r="G4701" t="s">
        <v>10537</v>
      </c>
      <c r="H4701" t="s">
        <v>10592</v>
      </c>
      <c r="I4701">
        <v>0.01</v>
      </c>
      <c r="J4701">
        <v>419769</v>
      </c>
      <c r="K4701">
        <v>225627</v>
      </c>
      <c r="L4701" t="s">
        <v>1968</v>
      </c>
      <c r="M4701" t="s">
        <v>1969</v>
      </c>
      <c r="N4701" s="1">
        <v>10022843889</v>
      </c>
    </row>
    <row r="4702" spans="1:14" x14ac:dyDescent="0.25">
      <c r="A4702">
        <v>287275</v>
      </c>
      <c r="B4702" t="s">
        <v>10593</v>
      </c>
      <c r="C4702" t="s">
        <v>10531</v>
      </c>
      <c r="D4702" t="s">
        <v>16</v>
      </c>
      <c r="G4702" t="s">
        <v>1966</v>
      </c>
      <c r="H4702" t="s">
        <v>10594</v>
      </c>
      <c r="I4702">
        <v>0.03</v>
      </c>
      <c r="J4702">
        <v>388922</v>
      </c>
      <c r="K4702">
        <v>193444</v>
      </c>
      <c r="L4702" t="s">
        <v>1968</v>
      </c>
      <c r="M4702" t="s">
        <v>1969</v>
      </c>
      <c r="N4702" s="1">
        <v>10013879085</v>
      </c>
    </row>
    <row r="4703" spans="1:14" x14ac:dyDescent="0.25">
      <c r="A4703">
        <v>287278</v>
      </c>
      <c r="B4703" t="s">
        <v>10595</v>
      </c>
      <c r="C4703" t="s">
        <v>10531</v>
      </c>
      <c r="D4703" t="s">
        <v>16</v>
      </c>
      <c r="G4703" t="s">
        <v>10534</v>
      </c>
      <c r="H4703" t="s">
        <v>10596</v>
      </c>
      <c r="I4703">
        <v>0.69</v>
      </c>
      <c r="J4703">
        <v>420399</v>
      </c>
      <c r="K4703">
        <v>227754</v>
      </c>
      <c r="L4703" t="s">
        <v>1968</v>
      </c>
      <c r="M4703" t="s">
        <v>1969</v>
      </c>
      <c r="N4703" s="1">
        <v>10023476976</v>
      </c>
    </row>
    <row r="4704" spans="1:14" x14ac:dyDescent="0.25">
      <c r="A4704">
        <v>287279</v>
      </c>
      <c r="B4704" t="s">
        <v>10597</v>
      </c>
      <c r="C4704" t="s">
        <v>10531</v>
      </c>
      <c r="D4704" t="s">
        <v>16</v>
      </c>
      <c r="G4704" t="s">
        <v>10547</v>
      </c>
      <c r="H4704" t="s">
        <v>10598</v>
      </c>
      <c r="I4704">
        <v>0.05</v>
      </c>
      <c r="J4704">
        <v>412708</v>
      </c>
      <c r="K4704">
        <v>241032</v>
      </c>
      <c r="L4704" t="s">
        <v>1968</v>
      </c>
      <c r="M4704" t="s">
        <v>1969</v>
      </c>
      <c r="N4704" s="1">
        <v>10023476879</v>
      </c>
    </row>
    <row r="4705" spans="1:14" x14ac:dyDescent="0.25">
      <c r="A4705">
        <v>287287</v>
      </c>
      <c r="B4705" t="s">
        <v>10599</v>
      </c>
      <c r="C4705" t="s">
        <v>10531</v>
      </c>
      <c r="D4705" t="s">
        <v>16</v>
      </c>
      <c r="G4705" t="s">
        <v>10552</v>
      </c>
      <c r="H4705" t="s">
        <v>10600</v>
      </c>
      <c r="I4705">
        <v>8.8599999999999998E-2</v>
      </c>
      <c r="J4705">
        <v>407222</v>
      </c>
      <c r="K4705">
        <v>202247</v>
      </c>
      <c r="L4705" t="s">
        <v>1968</v>
      </c>
      <c r="M4705" t="s">
        <v>1969</v>
      </c>
      <c r="N4705" s="1">
        <v>10013878450</v>
      </c>
    </row>
    <row r="4706" spans="1:14" x14ac:dyDescent="0.25">
      <c r="A4706">
        <v>287288</v>
      </c>
      <c r="B4706" t="s">
        <v>10601</v>
      </c>
      <c r="C4706" t="s">
        <v>10531</v>
      </c>
      <c r="D4706" t="s">
        <v>16</v>
      </c>
      <c r="G4706" t="s">
        <v>10547</v>
      </c>
      <c r="H4706" t="s">
        <v>10550</v>
      </c>
      <c r="I4706">
        <v>7.5899999999999995E-2</v>
      </c>
      <c r="J4706">
        <v>414697</v>
      </c>
      <c r="K4706">
        <v>238972</v>
      </c>
      <c r="L4706" t="s">
        <v>1968</v>
      </c>
      <c r="M4706" t="s">
        <v>1969</v>
      </c>
      <c r="N4706" s="1">
        <v>10022849501</v>
      </c>
    </row>
    <row r="4707" spans="1:14" x14ac:dyDescent="0.25">
      <c r="A4707">
        <v>289054</v>
      </c>
      <c r="B4707" t="s">
        <v>10602</v>
      </c>
      <c r="C4707" t="s">
        <v>10531</v>
      </c>
      <c r="D4707" t="s">
        <v>16</v>
      </c>
      <c r="G4707" t="s">
        <v>10552</v>
      </c>
      <c r="H4707" t="s">
        <v>10600</v>
      </c>
      <c r="I4707">
        <v>0.21</v>
      </c>
      <c r="J4707">
        <v>407208</v>
      </c>
      <c r="K4707">
        <v>202180</v>
      </c>
      <c r="L4707" t="s">
        <v>1968</v>
      </c>
      <c r="M4707" t="s">
        <v>1969</v>
      </c>
      <c r="N4707" s="1">
        <v>10022848450</v>
      </c>
    </row>
    <row r="4708" spans="1:14" x14ac:dyDescent="0.25">
      <c r="A4708">
        <v>289063</v>
      </c>
      <c r="B4708" t="s">
        <v>10603</v>
      </c>
      <c r="C4708" t="s">
        <v>10531</v>
      </c>
      <c r="D4708" t="s">
        <v>16</v>
      </c>
      <c r="G4708" t="s">
        <v>10552</v>
      </c>
      <c r="H4708" t="s">
        <v>10604</v>
      </c>
      <c r="I4708">
        <v>0.34</v>
      </c>
      <c r="J4708">
        <v>402532</v>
      </c>
      <c r="K4708">
        <v>201968</v>
      </c>
      <c r="L4708" t="s">
        <v>1968</v>
      </c>
      <c r="M4708" t="s">
        <v>1969</v>
      </c>
      <c r="N4708" s="1">
        <v>10022847965</v>
      </c>
    </row>
    <row r="4709" spans="1:14" x14ac:dyDescent="0.25">
      <c r="A4709">
        <v>289090</v>
      </c>
      <c r="B4709" t="s">
        <v>7106</v>
      </c>
      <c r="C4709" t="s">
        <v>10531</v>
      </c>
      <c r="D4709" t="s">
        <v>16</v>
      </c>
      <c r="G4709" t="s">
        <v>10605</v>
      </c>
      <c r="H4709" t="s">
        <v>10606</v>
      </c>
      <c r="I4709">
        <v>2.0999999999999999E-3</v>
      </c>
      <c r="J4709">
        <v>421413</v>
      </c>
      <c r="K4709">
        <v>199708</v>
      </c>
      <c r="L4709" t="s">
        <v>1968</v>
      </c>
      <c r="M4709" t="s">
        <v>1969</v>
      </c>
      <c r="N4709" s="1">
        <v>10022847373</v>
      </c>
    </row>
    <row r="4710" spans="1:14" x14ac:dyDescent="0.25">
      <c r="A4710">
        <v>289094</v>
      </c>
      <c r="B4710" t="s">
        <v>7106</v>
      </c>
      <c r="C4710" t="s">
        <v>10531</v>
      </c>
      <c r="D4710" t="s">
        <v>16</v>
      </c>
      <c r="G4710" t="s">
        <v>10537</v>
      </c>
      <c r="H4710" t="s">
        <v>10607</v>
      </c>
      <c r="I4710">
        <v>2.7000000000000001E-3</v>
      </c>
      <c r="J4710">
        <v>411344</v>
      </c>
      <c r="K4710">
        <v>214590</v>
      </c>
      <c r="L4710" t="s">
        <v>1968</v>
      </c>
      <c r="M4710" t="s">
        <v>1969</v>
      </c>
      <c r="N4710" s="1">
        <v>10022846420</v>
      </c>
    </row>
    <row r="4711" spans="1:14" x14ac:dyDescent="0.25">
      <c r="A4711">
        <v>293629</v>
      </c>
      <c r="B4711" t="s">
        <v>10608</v>
      </c>
      <c r="C4711" t="s">
        <v>7629</v>
      </c>
      <c r="D4711" t="s">
        <v>16</v>
      </c>
      <c r="F4711" t="s">
        <v>10609</v>
      </c>
      <c r="G4711" t="s">
        <v>7631</v>
      </c>
      <c r="H4711" t="s">
        <v>10610</v>
      </c>
      <c r="I4711">
        <v>5.6250999999999998</v>
      </c>
      <c r="J4711">
        <v>381305</v>
      </c>
      <c r="K4711">
        <v>431746</v>
      </c>
      <c r="L4711" t="s">
        <v>7633</v>
      </c>
      <c r="M4711" t="s">
        <v>7634</v>
      </c>
      <c r="N4711" s="1">
        <v>100012537719</v>
      </c>
    </row>
    <row r="4712" spans="1:14" x14ac:dyDescent="0.25">
      <c r="A4712">
        <v>293753</v>
      </c>
      <c r="B4712" t="s">
        <v>10611</v>
      </c>
      <c r="C4712" t="s">
        <v>7629</v>
      </c>
      <c r="D4712" t="s">
        <v>16</v>
      </c>
      <c r="G4712" t="s">
        <v>7631</v>
      </c>
      <c r="H4712" t="s">
        <v>10612</v>
      </c>
      <c r="I4712">
        <v>4.6014999999999997</v>
      </c>
      <c r="J4712">
        <v>383391.40625</v>
      </c>
      <c r="K4712">
        <v>433051.1875</v>
      </c>
      <c r="L4712" t="s">
        <v>7633</v>
      </c>
      <c r="M4712" t="s">
        <v>7634</v>
      </c>
      <c r="N4712" s="1" t="s">
        <v>22</v>
      </c>
    </row>
    <row r="4713" spans="1:14" x14ac:dyDescent="0.25">
      <c r="A4713">
        <v>293858</v>
      </c>
      <c r="B4713" t="s">
        <v>10613</v>
      </c>
      <c r="C4713" t="s">
        <v>7629</v>
      </c>
      <c r="D4713" t="s">
        <v>16</v>
      </c>
      <c r="F4713" t="s">
        <v>10614</v>
      </c>
      <c r="G4713" t="s">
        <v>7631</v>
      </c>
      <c r="H4713" t="s">
        <v>10615</v>
      </c>
      <c r="I4713">
        <v>5.8400000000000001E-2</v>
      </c>
      <c r="J4713">
        <v>382216.8125</v>
      </c>
      <c r="K4713">
        <v>432231.1875</v>
      </c>
      <c r="L4713" t="s">
        <v>7633</v>
      </c>
      <c r="M4713" t="s">
        <v>7634</v>
      </c>
      <c r="N4713" s="1" t="s">
        <v>22</v>
      </c>
    </row>
    <row r="4714" spans="1:14" x14ac:dyDescent="0.25">
      <c r="A4714">
        <v>293941</v>
      </c>
      <c r="B4714" t="s">
        <v>10616</v>
      </c>
      <c r="C4714" t="s">
        <v>7629</v>
      </c>
      <c r="D4714" t="s">
        <v>16</v>
      </c>
      <c r="F4714" t="s">
        <v>10617</v>
      </c>
      <c r="G4714" t="s">
        <v>7631</v>
      </c>
      <c r="H4714" t="s">
        <v>10618</v>
      </c>
      <c r="I4714">
        <v>0.24690000000000001</v>
      </c>
      <c r="J4714">
        <v>382808.59375</v>
      </c>
      <c r="K4714">
        <v>432361.8125</v>
      </c>
      <c r="L4714" t="s">
        <v>7633</v>
      </c>
      <c r="M4714" t="s">
        <v>7634</v>
      </c>
      <c r="N4714" s="1" t="s">
        <v>22</v>
      </c>
    </row>
    <row r="4715" spans="1:14" x14ac:dyDescent="0.25">
      <c r="A4715">
        <v>293956</v>
      </c>
      <c r="B4715" t="s">
        <v>3501</v>
      </c>
      <c r="C4715" t="s">
        <v>7629</v>
      </c>
      <c r="D4715" t="s">
        <v>16</v>
      </c>
      <c r="F4715" t="s">
        <v>10619</v>
      </c>
      <c r="G4715" t="s">
        <v>7631</v>
      </c>
      <c r="H4715" t="s">
        <v>10620</v>
      </c>
      <c r="I4715">
        <v>5.1200000000000002E-2</v>
      </c>
      <c r="J4715">
        <v>387600.3125</v>
      </c>
      <c r="K4715">
        <v>435555</v>
      </c>
      <c r="L4715" t="s">
        <v>7633</v>
      </c>
      <c r="M4715" t="s">
        <v>7634</v>
      </c>
      <c r="N4715" s="1" t="s">
        <v>22</v>
      </c>
    </row>
    <row r="4716" spans="1:14" x14ac:dyDescent="0.25">
      <c r="A4716">
        <v>294081</v>
      </c>
      <c r="B4716" t="s">
        <v>10621</v>
      </c>
      <c r="C4716" t="s">
        <v>7629</v>
      </c>
      <c r="D4716" t="s">
        <v>16</v>
      </c>
      <c r="E4716" t="s">
        <v>3089</v>
      </c>
      <c r="F4716" t="s">
        <v>10622</v>
      </c>
      <c r="G4716" t="s">
        <v>7631</v>
      </c>
      <c r="H4716" t="s">
        <v>10623</v>
      </c>
      <c r="I4716">
        <v>5.0000000000000001E-3</v>
      </c>
      <c r="J4716">
        <v>382942</v>
      </c>
      <c r="K4716">
        <v>432338</v>
      </c>
      <c r="L4716" t="s">
        <v>7633</v>
      </c>
      <c r="M4716" t="s">
        <v>7634</v>
      </c>
      <c r="N4716" s="1">
        <v>100010360547</v>
      </c>
    </row>
    <row r="4717" spans="1:14" x14ac:dyDescent="0.25">
      <c r="A4717">
        <v>294094</v>
      </c>
      <c r="B4717" t="s">
        <v>10624</v>
      </c>
      <c r="C4717" t="s">
        <v>7629</v>
      </c>
      <c r="D4717" t="s">
        <v>16</v>
      </c>
      <c r="F4717" t="s">
        <v>2078</v>
      </c>
      <c r="G4717" t="s">
        <v>7631</v>
      </c>
      <c r="H4717" t="s">
        <v>10625</v>
      </c>
      <c r="I4717">
        <v>1.5969</v>
      </c>
      <c r="J4717">
        <v>383575.6875</v>
      </c>
      <c r="K4717">
        <v>433370.1875</v>
      </c>
      <c r="L4717" t="s">
        <v>7633</v>
      </c>
      <c r="M4717" t="s">
        <v>7634</v>
      </c>
      <c r="N4717" s="1" t="s">
        <v>22</v>
      </c>
    </row>
    <row r="4718" spans="1:14" x14ac:dyDescent="0.25">
      <c r="A4718">
        <v>294097</v>
      </c>
      <c r="B4718" t="s">
        <v>10626</v>
      </c>
      <c r="C4718" t="s">
        <v>7629</v>
      </c>
      <c r="D4718" t="s">
        <v>16</v>
      </c>
      <c r="E4718" t="s">
        <v>3089</v>
      </c>
      <c r="F4718" t="s">
        <v>10622</v>
      </c>
      <c r="G4718" t="s">
        <v>7631</v>
      </c>
      <c r="H4718" t="s">
        <v>10623</v>
      </c>
      <c r="I4718">
        <v>5.1000000000000004E-3</v>
      </c>
      <c r="J4718">
        <v>382942</v>
      </c>
      <c r="K4718">
        <v>432338</v>
      </c>
      <c r="L4718" t="s">
        <v>7633</v>
      </c>
      <c r="M4718" t="s">
        <v>7634</v>
      </c>
      <c r="N4718" s="1">
        <v>100010360547</v>
      </c>
    </row>
    <row r="4719" spans="1:14" x14ac:dyDescent="0.25">
      <c r="A4719">
        <v>294255</v>
      </c>
      <c r="B4719" t="s">
        <v>10627</v>
      </c>
      <c r="C4719" t="s">
        <v>7629</v>
      </c>
      <c r="D4719" t="s">
        <v>16</v>
      </c>
      <c r="F4719" t="s">
        <v>633</v>
      </c>
      <c r="G4719" t="s">
        <v>7631</v>
      </c>
      <c r="H4719" t="s">
        <v>10628</v>
      </c>
      <c r="I4719">
        <v>0.1167</v>
      </c>
      <c r="J4719">
        <v>378980.40625</v>
      </c>
      <c r="K4719">
        <v>433918.8125</v>
      </c>
      <c r="L4719" t="s">
        <v>7633</v>
      </c>
      <c r="M4719" t="s">
        <v>7634</v>
      </c>
      <c r="N4719" s="1" t="s">
        <v>22</v>
      </c>
    </row>
    <row r="4720" spans="1:14" x14ac:dyDescent="0.25">
      <c r="A4720">
        <v>294292</v>
      </c>
      <c r="B4720" t="s">
        <v>10629</v>
      </c>
      <c r="C4720" t="s">
        <v>7629</v>
      </c>
      <c r="D4720" t="s">
        <v>16</v>
      </c>
      <c r="F4720" t="s">
        <v>1489</v>
      </c>
      <c r="G4720" t="s">
        <v>7631</v>
      </c>
      <c r="H4720" t="s">
        <v>10630</v>
      </c>
      <c r="I4720">
        <v>1.6147</v>
      </c>
      <c r="J4720">
        <v>384322</v>
      </c>
      <c r="K4720">
        <v>432721</v>
      </c>
      <c r="L4720" t="s">
        <v>7633</v>
      </c>
      <c r="M4720" t="s">
        <v>7634</v>
      </c>
      <c r="N4720" s="1">
        <v>200002826870</v>
      </c>
    </row>
    <row r="4721" spans="1:14" x14ac:dyDescent="0.25">
      <c r="A4721">
        <v>294299</v>
      </c>
      <c r="B4721" t="s">
        <v>10631</v>
      </c>
      <c r="C4721" t="s">
        <v>7629</v>
      </c>
      <c r="D4721" t="s">
        <v>16</v>
      </c>
      <c r="F4721" t="s">
        <v>10632</v>
      </c>
      <c r="G4721" t="s">
        <v>7631</v>
      </c>
      <c r="H4721" t="s">
        <v>10633</v>
      </c>
      <c r="I4721">
        <v>8.6800000000000002E-2</v>
      </c>
      <c r="J4721">
        <v>382784</v>
      </c>
      <c r="K4721">
        <v>432368.6875</v>
      </c>
      <c r="L4721" t="s">
        <v>7633</v>
      </c>
      <c r="M4721" t="s">
        <v>7634</v>
      </c>
      <c r="N4721" s="1" t="s">
        <v>22</v>
      </c>
    </row>
    <row r="4722" spans="1:14" x14ac:dyDescent="0.25">
      <c r="A4722">
        <v>294339</v>
      </c>
      <c r="B4722" t="s">
        <v>10634</v>
      </c>
      <c r="C4722" t="s">
        <v>7629</v>
      </c>
      <c r="D4722" t="s">
        <v>16</v>
      </c>
      <c r="F4722" t="s">
        <v>10635</v>
      </c>
      <c r="G4722" t="s">
        <v>7631</v>
      </c>
      <c r="H4722" t="s">
        <v>10636</v>
      </c>
      <c r="I4722">
        <v>9.4000000000000004E-3</v>
      </c>
      <c r="J4722">
        <v>382507.1875</v>
      </c>
      <c r="K4722">
        <v>431263.8125</v>
      </c>
      <c r="L4722" t="s">
        <v>7633</v>
      </c>
      <c r="M4722" t="s">
        <v>7634</v>
      </c>
      <c r="N4722" s="1" t="s">
        <v>22</v>
      </c>
    </row>
    <row r="4723" spans="1:14" x14ac:dyDescent="0.25">
      <c r="A4723">
        <v>294404</v>
      </c>
      <c r="B4723" t="s">
        <v>10637</v>
      </c>
      <c r="C4723" t="s">
        <v>7629</v>
      </c>
      <c r="D4723" t="s">
        <v>16</v>
      </c>
      <c r="F4723" t="s">
        <v>10638</v>
      </c>
      <c r="G4723" t="s">
        <v>7631</v>
      </c>
      <c r="H4723" t="s">
        <v>10639</v>
      </c>
      <c r="I4723">
        <v>0.25440000000000002</v>
      </c>
      <c r="J4723">
        <v>386474.5</v>
      </c>
      <c r="K4723">
        <v>432026.1875</v>
      </c>
      <c r="L4723" t="s">
        <v>7633</v>
      </c>
      <c r="M4723" t="s">
        <v>7634</v>
      </c>
      <c r="N4723" s="1" t="s">
        <v>22</v>
      </c>
    </row>
    <row r="4724" spans="1:14" x14ac:dyDescent="0.25">
      <c r="A4724">
        <v>294474</v>
      </c>
      <c r="B4724" t="s">
        <v>10640</v>
      </c>
      <c r="C4724" t="s">
        <v>10641</v>
      </c>
      <c r="D4724" t="s">
        <v>16</v>
      </c>
      <c r="G4724" t="s">
        <v>10537</v>
      </c>
      <c r="H4724" t="s">
        <v>10642</v>
      </c>
      <c r="I4724">
        <v>6.0000000000000001E-3</v>
      </c>
      <c r="J4724">
        <v>394732</v>
      </c>
      <c r="K4724">
        <v>220959</v>
      </c>
      <c r="L4724" t="s">
        <v>10643</v>
      </c>
      <c r="M4724" t="s">
        <v>10644</v>
      </c>
      <c r="N4724" s="1" t="s">
        <v>22</v>
      </c>
    </row>
    <row r="4725" spans="1:14" x14ac:dyDescent="0.25">
      <c r="A4725">
        <v>294478</v>
      </c>
      <c r="B4725" t="s">
        <v>10645</v>
      </c>
      <c r="C4725" t="s">
        <v>10641</v>
      </c>
      <c r="D4725" t="s">
        <v>16</v>
      </c>
      <c r="G4725" t="s">
        <v>10537</v>
      </c>
      <c r="H4725" t="s">
        <v>10646</v>
      </c>
      <c r="I4725">
        <v>8.9999999999999998E-4</v>
      </c>
      <c r="J4725">
        <v>394280</v>
      </c>
      <c r="K4725">
        <v>222995</v>
      </c>
      <c r="L4725" t="s">
        <v>10643</v>
      </c>
      <c r="M4725" t="s">
        <v>10644</v>
      </c>
      <c r="N4725" s="1" t="s">
        <v>22</v>
      </c>
    </row>
    <row r="4726" spans="1:14" x14ac:dyDescent="0.25">
      <c r="A4726">
        <v>294481</v>
      </c>
      <c r="B4726" t="s">
        <v>10647</v>
      </c>
      <c r="C4726" t="s">
        <v>10641</v>
      </c>
      <c r="D4726" t="s">
        <v>16</v>
      </c>
      <c r="G4726" t="s">
        <v>10537</v>
      </c>
      <c r="H4726" t="s">
        <v>10648</v>
      </c>
      <c r="I4726">
        <v>0.57720000000000005</v>
      </c>
      <c r="J4726">
        <v>396558</v>
      </c>
      <c r="K4726">
        <v>219671</v>
      </c>
      <c r="L4726" t="s">
        <v>10643</v>
      </c>
      <c r="M4726" t="s">
        <v>10644</v>
      </c>
      <c r="N4726" s="1" t="s">
        <v>22</v>
      </c>
    </row>
    <row r="4727" spans="1:14" x14ac:dyDescent="0.25">
      <c r="A4727">
        <v>294486</v>
      </c>
      <c r="B4727" t="s">
        <v>10649</v>
      </c>
      <c r="C4727" t="s">
        <v>10641</v>
      </c>
      <c r="D4727" t="s">
        <v>16</v>
      </c>
      <c r="G4727" t="s">
        <v>10537</v>
      </c>
      <c r="H4727" t="s">
        <v>10650</v>
      </c>
      <c r="I4727">
        <v>0.15310000000000001</v>
      </c>
      <c r="J4727">
        <v>393802</v>
      </c>
      <c r="K4727">
        <v>225021</v>
      </c>
      <c r="L4727" t="s">
        <v>10643</v>
      </c>
      <c r="M4727" t="s">
        <v>10644</v>
      </c>
      <c r="N4727" s="1" t="s">
        <v>22</v>
      </c>
    </row>
    <row r="4728" spans="1:14" x14ac:dyDescent="0.25">
      <c r="A4728">
        <v>294496</v>
      </c>
      <c r="B4728" t="s">
        <v>10651</v>
      </c>
      <c r="C4728" t="s">
        <v>10641</v>
      </c>
      <c r="D4728" t="s">
        <v>16</v>
      </c>
      <c r="G4728" t="s">
        <v>10537</v>
      </c>
      <c r="H4728" t="s">
        <v>10652</v>
      </c>
      <c r="I4728">
        <v>4.3400000000000001E-2</v>
      </c>
      <c r="J4728">
        <v>394275</v>
      </c>
      <c r="K4728">
        <v>223273</v>
      </c>
      <c r="L4728" t="s">
        <v>10643</v>
      </c>
      <c r="M4728" t="s">
        <v>10644</v>
      </c>
      <c r="N4728" s="1" t="s">
        <v>22</v>
      </c>
    </row>
    <row r="4729" spans="1:14" x14ac:dyDescent="0.25">
      <c r="A4729">
        <v>294507</v>
      </c>
      <c r="B4729" t="s">
        <v>10653</v>
      </c>
      <c r="C4729" t="s">
        <v>10641</v>
      </c>
      <c r="D4729" t="s">
        <v>16</v>
      </c>
      <c r="G4729" t="s">
        <v>10537</v>
      </c>
      <c r="H4729" t="s">
        <v>10654</v>
      </c>
      <c r="I4729">
        <v>0.10199999999999999</v>
      </c>
      <c r="J4729">
        <v>396522</v>
      </c>
      <c r="K4729">
        <v>220342</v>
      </c>
      <c r="L4729" t="s">
        <v>10643</v>
      </c>
      <c r="M4729" t="s">
        <v>10644</v>
      </c>
      <c r="N4729" s="1" t="s">
        <v>22</v>
      </c>
    </row>
    <row r="4730" spans="1:14" x14ac:dyDescent="0.25">
      <c r="A4730">
        <v>294512</v>
      </c>
      <c r="B4730" t="s">
        <v>10655</v>
      </c>
      <c r="C4730" t="s">
        <v>10641</v>
      </c>
      <c r="D4730" t="s">
        <v>16</v>
      </c>
      <c r="G4730" t="s">
        <v>10537</v>
      </c>
      <c r="H4730" t="s">
        <v>10656</v>
      </c>
      <c r="I4730">
        <v>8.8000000000000005E-3</v>
      </c>
      <c r="J4730">
        <v>395435</v>
      </c>
      <c r="K4730">
        <v>222070</v>
      </c>
      <c r="L4730" t="s">
        <v>10643</v>
      </c>
      <c r="M4730" t="s">
        <v>10644</v>
      </c>
      <c r="N4730" s="1" t="s">
        <v>22</v>
      </c>
    </row>
    <row r="4731" spans="1:14" x14ac:dyDescent="0.25">
      <c r="A4731">
        <v>294528</v>
      </c>
      <c r="B4731" t="s">
        <v>10657</v>
      </c>
      <c r="C4731" t="s">
        <v>10641</v>
      </c>
      <c r="D4731" t="s">
        <v>16</v>
      </c>
      <c r="G4731" t="s">
        <v>10537</v>
      </c>
      <c r="H4731" t="s">
        <v>10658</v>
      </c>
      <c r="I4731">
        <v>6.3200000000000006E-2</v>
      </c>
      <c r="J4731">
        <v>393353</v>
      </c>
      <c r="K4731">
        <v>222714</v>
      </c>
      <c r="L4731" t="s">
        <v>10643</v>
      </c>
      <c r="M4731" t="s">
        <v>10644</v>
      </c>
      <c r="N4731" s="1" t="s">
        <v>22</v>
      </c>
    </row>
    <row r="4732" spans="1:14" x14ac:dyDescent="0.25">
      <c r="A4732">
        <v>294533</v>
      </c>
      <c r="B4732" t="s">
        <v>10659</v>
      </c>
      <c r="C4732" t="s">
        <v>10641</v>
      </c>
      <c r="D4732" t="s">
        <v>16</v>
      </c>
      <c r="G4732" t="s">
        <v>10537</v>
      </c>
      <c r="H4732" t="s">
        <v>10660</v>
      </c>
      <c r="I4732">
        <v>4.2736999999999998</v>
      </c>
      <c r="J4732">
        <v>396186</v>
      </c>
      <c r="K4732">
        <v>221786</v>
      </c>
      <c r="L4732" t="s">
        <v>10643</v>
      </c>
      <c r="M4732" t="s">
        <v>10644</v>
      </c>
      <c r="N4732" s="1" t="s">
        <v>22</v>
      </c>
    </row>
    <row r="4733" spans="1:14" x14ac:dyDescent="0.25">
      <c r="A4733">
        <v>294534</v>
      </c>
      <c r="B4733" t="s">
        <v>10661</v>
      </c>
      <c r="C4733" t="s">
        <v>10641</v>
      </c>
      <c r="D4733" t="s">
        <v>16</v>
      </c>
      <c r="G4733" t="s">
        <v>10537</v>
      </c>
      <c r="H4733" t="s">
        <v>10662</v>
      </c>
      <c r="I4733">
        <v>0.13739999999999999</v>
      </c>
      <c r="J4733">
        <v>396393</v>
      </c>
      <c r="K4733">
        <v>221224</v>
      </c>
      <c r="L4733" t="s">
        <v>10643</v>
      </c>
      <c r="M4733" t="s">
        <v>10644</v>
      </c>
      <c r="N4733" s="1" t="s">
        <v>22</v>
      </c>
    </row>
    <row r="4734" spans="1:14" x14ac:dyDescent="0.25">
      <c r="A4734">
        <v>294537</v>
      </c>
      <c r="B4734" t="s">
        <v>10663</v>
      </c>
      <c r="C4734" t="s">
        <v>10641</v>
      </c>
      <c r="D4734" t="s">
        <v>16</v>
      </c>
      <c r="G4734" t="s">
        <v>10537</v>
      </c>
      <c r="H4734" t="s">
        <v>10664</v>
      </c>
      <c r="I4734">
        <v>1.2040999999999999</v>
      </c>
      <c r="J4734">
        <v>396671</v>
      </c>
      <c r="K4734">
        <v>220190</v>
      </c>
      <c r="L4734" t="s">
        <v>10643</v>
      </c>
      <c r="M4734" t="s">
        <v>10644</v>
      </c>
      <c r="N4734" s="1" t="s">
        <v>22</v>
      </c>
    </row>
    <row r="4735" spans="1:14" x14ac:dyDescent="0.25">
      <c r="A4735">
        <v>294538</v>
      </c>
      <c r="B4735" t="s">
        <v>10665</v>
      </c>
      <c r="C4735" t="s">
        <v>10641</v>
      </c>
      <c r="D4735" t="s">
        <v>16</v>
      </c>
      <c r="G4735" t="s">
        <v>10537</v>
      </c>
      <c r="H4735" t="s">
        <v>10666</v>
      </c>
      <c r="I4735">
        <v>8.3000000000000001E-3</v>
      </c>
      <c r="J4735">
        <v>394766</v>
      </c>
      <c r="K4735">
        <v>222661</v>
      </c>
      <c r="L4735" t="s">
        <v>10643</v>
      </c>
      <c r="M4735" t="s">
        <v>10644</v>
      </c>
      <c r="N4735" s="1" t="s">
        <v>22</v>
      </c>
    </row>
    <row r="4736" spans="1:14" x14ac:dyDescent="0.25">
      <c r="A4736">
        <v>294551</v>
      </c>
      <c r="B4736" t="s">
        <v>10667</v>
      </c>
      <c r="C4736" t="s">
        <v>10641</v>
      </c>
      <c r="D4736" t="s">
        <v>16</v>
      </c>
      <c r="G4736" t="s">
        <v>10537</v>
      </c>
      <c r="H4736" t="s">
        <v>10668</v>
      </c>
      <c r="I4736">
        <v>0.1076</v>
      </c>
      <c r="J4736">
        <v>395339</v>
      </c>
      <c r="K4736">
        <v>222041</v>
      </c>
      <c r="L4736" t="s">
        <v>10643</v>
      </c>
      <c r="M4736" t="s">
        <v>10644</v>
      </c>
      <c r="N4736" s="1" t="s">
        <v>22</v>
      </c>
    </row>
    <row r="4737" spans="1:14" x14ac:dyDescent="0.25">
      <c r="A4737">
        <v>294553</v>
      </c>
      <c r="B4737" t="s">
        <v>10669</v>
      </c>
      <c r="C4737" t="s">
        <v>10641</v>
      </c>
      <c r="D4737" t="s">
        <v>16</v>
      </c>
      <c r="G4737" t="s">
        <v>10537</v>
      </c>
      <c r="H4737" t="s">
        <v>10670</v>
      </c>
      <c r="I4737">
        <v>7.5320999999999998</v>
      </c>
      <c r="J4737">
        <v>392117</v>
      </c>
      <c r="K4737">
        <v>223900</v>
      </c>
      <c r="L4737" t="s">
        <v>10643</v>
      </c>
      <c r="M4737" t="s">
        <v>10644</v>
      </c>
      <c r="N4737" s="1" t="s">
        <v>22</v>
      </c>
    </row>
    <row r="4738" spans="1:14" x14ac:dyDescent="0.25">
      <c r="A4738">
        <v>294554</v>
      </c>
      <c r="B4738" t="s">
        <v>10671</v>
      </c>
      <c r="C4738" t="s">
        <v>10641</v>
      </c>
      <c r="D4738" t="s">
        <v>16</v>
      </c>
      <c r="G4738" t="s">
        <v>10537</v>
      </c>
      <c r="H4738" t="s">
        <v>10672</v>
      </c>
      <c r="I4738">
        <v>3.1199999999999999E-2</v>
      </c>
      <c r="J4738">
        <v>392129</v>
      </c>
      <c r="K4738">
        <v>223921</v>
      </c>
      <c r="L4738" t="s">
        <v>10643</v>
      </c>
      <c r="M4738" t="s">
        <v>10644</v>
      </c>
      <c r="N4738" s="1" t="s">
        <v>22</v>
      </c>
    </row>
    <row r="4739" spans="1:14" x14ac:dyDescent="0.25">
      <c r="A4739">
        <v>294568</v>
      </c>
      <c r="B4739" t="s">
        <v>10673</v>
      </c>
      <c r="C4739" t="s">
        <v>10641</v>
      </c>
      <c r="D4739" t="s">
        <v>16</v>
      </c>
      <c r="G4739" t="s">
        <v>10537</v>
      </c>
      <c r="H4739" t="s">
        <v>10674</v>
      </c>
      <c r="I4739">
        <v>7.3700000000000002E-2</v>
      </c>
      <c r="J4739">
        <v>392992</v>
      </c>
      <c r="K4739">
        <v>221148</v>
      </c>
      <c r="L4739" t="s">
        <v>10643</v>
      </c>
      <c r="M4739" t="s">
        <v>10644</v>
      </c>
      <c r="N4739" s="1" t="s">
        <v>22</v>
      </c>
    </row>
    <row r="4740" spans="1:14" x14ac:dyDescent="0.25">
      <c r="A4740">
        <v>294590</v>
      </c>
      <c r="B4740" t="s">
        <v>10675</v>
      </c>
      <c r="C4740" t="s">
        <v>10641</v>
      </c>
      <c r="D4740" t="s">
        <v>16</v>
      </c>
      <c r="G4740" t="s">
        <v>10537</v>
      </c>
      <c r="H4740" t="s">
        <v>10676</v>
      </c>
      <c r="I4740">
        <v>4.5699999999999998E-2</v>
      </c>
      <c r="J4740">
        <v>393074</v>
      </c>
      <c r="K4740">
        <v>220968</v>
      </c>
      <c r="L4740" t="s">
        <v>10643</v>
      </c>
      <c r="M4740" t="s">
        <v>10644</v>
      </c>
      <c r="N4740" s="1" t="s">
        <v>22</v>
      </c>
    </row>
    <row r="4741" spans="1:14" x14ac:dyDescent="0.25">
      <c r="A4741">
        <v>294596</v>
      </c>
      <c r="B4741" t="s">
        <v>10657</v>
      </c>
      <c r="C4741" t="s">
        <v>10641</v>
      </c>
      <c r="D4741" t="s">
        <v>16</v>
      </c>
      <c r="G4741" t="s">
        <v>10537</v>
      </c>
      <c r="H4741" t="s">
        <v>10658</v>
      </c>
      <c r="I4741">
        <v>7.3000000000000001E-3</v>
      </c>
      <c r="J4741">
        <v>393353</v>
      </c>
      <c r="K4741">
        <v>222714</v>
      </c>
      <c r="L4741" t="s">
        <v>10643</v>
      </c>
      <c r="M4741" t="s">
        <v>10644</v>
      </c>
      <c r="N4741" s="1" t="s">
        <v>22</v>
      </c>
    </row>
    <row r="4742" spans="1:14" x14ac:dyDescent="0.25">
      <c r="A4742">
        <v>294598</v>
      </c>
      <c r="B4742" t="s">
        <v>10677</v>
      </c>
      <c r="C4742" t="s">
        <v>10641</v>
      </c>
      <c r="D4742" t="s">
        <v>16</v>
      </c>
      <c r="G4742" t="s">
        <v>10537</v>
      </c>
      <c r="H4742" t="s">
        <v>10678</v>
      </c>
      <c r="I4742">
        <v>8.8000000000000005E-3</v>
      </c>
      <c r="J4742">
        <v>393600</v>
      </c>
      <c r="K4742">
        <v>221802</v>
      </c>
      <c r="L4742" t="s">
        <v>10643</v>
      </c>
      <c r="M4742" t="s">
        <v>10644</v>
      </c>
      <c r="N4742" s="1" t="s">
        <v>22</v>
      </c>
    </row>
    <row r="4743" spans="1:14" x14ac:dyDescent="0.25">
      <c r="A4743">
        <v>294602</v>
      </c>
      <c r="B4743" t="s">
        <v>10679</v>
      </c>
      <c r="C4743" t="s">
        <v>10641</v>
      </c>
      <c r="D4743" t="s">
        <v>16</v>
      </c>
      <c r="G4743" t="s">
        <v>10537</v>
      </c>
      <c r="H4743" t="s">
        <v>10680</v>
      </c>
      <c r="I4743">
        <v>4.65E-2</v>
      </c>
      <c r="J4743">
        <v>393770</v>
      </c>
      <c r="K4743">
        <v>221695</v>
      </c>
      <c r="L4743" t="s">
        <v>10643</v>
      </c>
      <c r="M4743" t="s">
        <v>10644</v>
      </c>
      <c r="N4743" s="1" t="s">
        <v>22</v>
      </c>
    </row>
    <row r="4744" spans="1:14" x14ac:dyDescent="0.25">
      <c r="A4744">
        <v>294605</v>
      </c>
      <c r="B4744" t="s">
        <v>10681</v>
      </c>
      <c r="C4744" t="s">
        <v>10641</v>
      </c>
      <c r="D4744" t="s">
        <v>16</v>
      </c>
      <c r="G4744" t="s">
        <v>10537</v>
      </c>
      <c r="H4744" t="s">
        <v>10682</v>
      </c>
      <c r="I4744">
        <v>0.67779999999999996</v>
      </c>
      <c r="J4744">
        <v>393942</v>
      </c>
      <c r="K4744">
        <v>221868</v>
      </c>
      <c r="L4744" t="s">
        <v>10643</v>
      </c>
      <c r="M4744" t="s">
        <v>10644</v>
      </c>
      <c r="N4744" s="1" t="s">
        <v>22</v>
      </c>
    </row>
    <row r="4745" spans="1:14" x14ac:dyDescent="0.25">
      <c r="A4745">
        <v>294606</v>
      </c>
      <c r="B4745" t="s">
        <v>10683</v>
      </c>
      <c r="C4745" t="s">
        <v>10641</v>
      </c>
      <c r="D4745" t="s">
        <v>16</v>
      </c>
      <c r="G4745" t="s">
        <v>10537</v>
      </c>
      <c r="H4745" t="s">
        <v>10684</v>
      </c>
      <c r="I4745">
        <v>5.9132999999999996</v>
      </c>
      <c r="J4745">
        <v>391863</v>
      </c>
      <c r="K4745">
        <v>224238</v>
      </c>
      <c r="L4745" t="s">
        <v>10643</v>
      </c>
      <c r="M4745" t="s">
        <v>10644</v>
      </c>
      <c r="N4745" s="1" t="s">
        <v>22</v>
      </c>
    </row>
    <row r="4746" spans="1:14" x14ac:dyDescent="0.25">
      <c r="A4746">
        <v>294607</v>
      </c>
      <c r="B4746" t="s">
        <v>10683</v>
      </c>
      <c r="C4746" t="s">
        <v>10641</v>
      </c>
      <c r="D4746" t="s">
        <v>16</v>
      </c>
      <c r="G4746" t="s">
        <v>10537</v>
      </c>
      <c r="H4746" t="s">
        <v>10684</v>
      </c>
      <c r="I4746">
        <v>0.1804</v>
      </c>
      <c r="J4746">
        <v>391863</v>
      </c>
      <c r="K4746">
        <v>224238</v>
      </c>
      <c r="L4746" t="s">
        <v>10643</v>
      </c>
      <c r="M4746" t="s">
        <v>10644</v>
      </c>
      <c r="N4746" s="1" t="s">
        <v>22</v>
      </c>
    </row>
    <row r="4747" spans="1:14" x14ac:dyDescent="0.25">
      <c r="A4747">
        <v>294626</v>
      </c>
      <c r="B4747" t="s">
        <v>10685</v>
      </c>
      <c r="C4747" t="s">
        <v>10641</v>
      </c>
      <c r="D4747" t="s">
        <v>16</v>
      </c>
      <c r="G4747" t="s">
        <v>10537</v>
      </c>
      <c r="H4747" t="s">
        <v>10686</v>
      </c>
      <c r="I4747">
        <v>5.9700000000000003E-2</v>
      </c>
      <c r="J4747">
        <v>395482</v>
      </c>
      <c r="K4747">
        <v>221513</v>
      </c>
      <c r="L4747" t="s">
        <v>10643</v>
      </c>
      <c r="M4747" t="s">
        <v>10644</v>
      </c>
      <c r="N4747" s="1" t="s">
        <v>22</v>
      </c>
    </row>
    <row r="4748" spans="1:14" x14ac:dyDescent="0.25">
      <c r="A4748">
        <v>294627</v>
      </c>
      <c r="B4748" t="s">
        <v>10687</v>
      </c>
      <c r="C4748" t="s">
        <v>10641</v>
      </c>
      <c r="D4748" t="s">
        <v>16</v>
      </c>
      <c r="G4748" t="s">
        <v>10537</v>
      </c>
      <c r="H4748" t="s">
        <v>10688</v>
      </c>
      <c r="I4748">
        <v>0.1479</v>
      </c>
      <c r="J4748">
        <v>395465</v>
      </c>
      <c r="K4748">
        <v>221927</v>
      </c>
      <c r="L4748" t="s">
        <v>10643</v>
      </c>
      <c r="M4748" t="s">
        <v>10644</v>
      </c>
      <c r="N4748" s="1" t="s">
        <v>22</v>
      </c>
    </row>
    <row r="4749" spans="1:14" x14ac:dyDescent="0.25">
      <c r="A4749">
        <v>294629</v>
      </c>
      <c r="B4749" t="s">
        <v>10689</v>
      </c>
      <c r="C4749" t="s">
        <v>10641</v>
      </c>
      <c r="D4749" t="s">
        <v>16</v>
      </c>
      <c r="G4749" t="s">
        <v>10537</v>
      </c>
      <c r="H4749" t="s">
        <v>10690</v>
      </c>
      <c r="I4749">
        <v>2.8299999999999999E-2</v>
      </c>
      <c r="J4749">
        <v>395981</v>
      </c>
      <c r="K4749">
        <v>221611</v>
      </c>
      <c r="L4749" t="s">
        <v>10643</v>
      </c>
      <c r="M4749" t="s">
        <v>10644</v>
      </c>
      <c r="N4749" s="1" t="s">
        <v>22</v>
      </c>
    </row>
    <row r="4750" spans="1:14" x14ac:dyDescent="0.25">
      <c r="A4750">
        <v>294640</v>
      </c>
      <c r="B4750" t="s">
        <v>10691</v>
      </c>
      <c r="C4750" t="s">
        <v>10641</v>
      </c>
      <c r="D4750" t="s">
        <v>16</v>
      </c>
      <c r="G4750" t="s">
        <v>10537</v>
      </c>
      <c r="H4750" t="s">
        <v>10692</v>
      </c>
      <c r="I4750">
        <v>0.1628</v>
      </c>
      <c r="J4750">
        <v>394726</v>
      </c>
      <c r="K4750">
        <v>222539</v>
      </c>
      <c r="L4750" t="s">
        <v>10643</v>
      </c>
      <c r="M4750" t="s">
        <v>10644</v>
      </c>
      <c r="N4750" s="1" t="s">
        <v>22</v>
      </c>
    </row>
    <row r="4751" spans="1:14" x14ac:dyDescent="0.25">
      <c r="A4751">
        <v>294649</v>
      </c>
      <c r="B4751" t="s">
        <v>10693</v>
      </c>
      <c r="C4751" t="s">
        <v>10641</v>
      </c>
      <c r="D4751" t="s">
        <v>16</v>
      </c>
      <c r="G4751" t="s">
        <v>10537</v>
      </c>
      <c r="H4751" t="s">
        <v>10694</v>
      </c>
      <c r="I4751">
        <v>2.75E-2</v>
      </c>
      <c r="J4751">
        <v>393792</v>
      </c>
      <c r="K4751">
        <v>224699</v>
      </c>
      <c r="L4751" t="s">
        <v>10643</v>
      </c>
      <c r="M4751" t="s">
        <v>10644</v>
      </c>
      <c r="N4751" s="1" t="s">
        <v>22</v>
      </c>
    </row>
    <row r="4752" spans="1:14" x14ac:dyDescent="0.25">
      <c r="A4752">
        <v>294661</v>
      </c>
      <c r="B4752" t="s">
        <v>10695</v>
      </c>
      <c r="C4752" t="s">
        <v>10641</v>
      </c>
      <c r="D4752" t="s">
        <v>16</v>
      </c>
      <c r="G4752" t="s">
        <v>10537</v>
      </c>
      <c r="H4752" t="s">
        <v>10696</v>
      </c>
      <c r="I4752">
        <v>0.39140000000000003</v>
      </c>
      <c r="J4752">
        <v>394751</v>
      </c>
      <c r="K4752">
        <v>222273</v>
      </c>
      <c r="L4752" t="s">
        <v>10643</v>
      </c>
      <c r="M4752" t="s">
        <v>10644</v>
      </c>
      <c r="N4752" s="1" t="s">
        <v>22</v>
      </c>
    </row>
    <row r="4753" spans="1:14" x14ac:dyDescent="0.25">
      <c r="A4753">
        <v>294668</v>
      </c>
      <c r="B4753" t="s">
        <v>10697</v>
      </c>
      <c r="C4753" t="s">
        <v>10641</v>
      </c>
      <c r="D4753" t="s">
        <v>16</v>
      </c>
      <c r="G4753" t="s">
        <v>10537</v>
      </c>
      <c r="H4753" t="s">
        <v>10698</v>
      </c>
      <c r="I4753">
        <v>1.2200000000000001E-2</v>
      </c>
      <c r="J4753">
        <v>395432</v>
      </c>
      <c r="K4753">
        <v>222533</v>
      </c>
      <c r="L4753" t="s">
        <v>10643</v>
      </c>
      <c r="M4753" t="s">
        <v>10644</v>
      </c>
      <c r="N4753" s="1" t="s">
        <v>22</v>
      </c>
    </row>
    <row r="4754" spans="1:14" x14ac:dyDescent="0.25">
      <c r="A4754">
        <v>294683</v>
      </c>
      <c r="B4754" t="s">
        <v>10699</v>
      </c>
      <c r="C4754" t="s">
        <v>10641</v>
      </c>
      <c r="D4754" t="s">
        <v>16</v>
      </c>
      <c r="G4754" t="s">
        <v>10537</v>
      </c>
      <c r="H4754" t="s">
        <v>10700</v>
      </c>
      <c r="I4754">
        <v>0.1196</v>
      </c>
      <c r="J4754">
        <v>394988</v>
      </c>
      <c r="K4754">
        <v>222024</v>
      </c>
      <c r="L4754" t="s">
        <v>10643</v>
      </c>
      <c r="M4754" t="s">
        <v>10644</v>
      </c>
      <c r="N4754" s="1" t="s">
        <v>22</v>
      </c>
    </row>
    <row r="4755" spans="1:14" x14ac:dyDescent="0.25">
      <c r="A4755">
        <v>294691</v>
      </c>
      <c r="B4755" t="s">
        <v>10701</v>
      </c>
      <c r="C4755" t="s">
        <v>10641</v>
      </c>
      <c r="D4755" t="s">
        <v>16</v>
      </c>
      <c r="G4755" t="s">
        <v>10537</v>
      </c>
      <c r="H4755" t="s">
        <v>10702</v>
      </c>
      <c r="I4755">
        <v>9.9000000000000008E-3</v>
      </c>
      <c r="J4755">
        <v>395286</v>
      </c>
      <c r="K4755">
        <v>222263</v>
      </c>
      <c r="L4755" t="s">
        <v>10643</v>
      </c>
      <c r="M4755" t="s">
        <v>10644</v>
      </c>
      <c r="N4755" s="1" t="s">
        <v>22</v>
      </c>
    </row>
    <row r="4756" spans="1:14" x14ac:dyDescent="0.25">
      <c r="A4756">
        <v>294693</v>
      </c>
      <c r="B4756" t="s">
        <v>10703</v>
      </c>
      <c r="C4756" t="s">
        <v>10641</v>
      </c>
      <c r="D4756" t="s">
        <v>16</v>
      </c>
      <c r="G4756" t="s">
        <v>10537</v>
      </c>
      <c r="H4756" t="s">
        <v>10704</v>
      </c>
      <c r="I4756">
        <v>1.35E-2</v>
      </c>
      <c r="J4756">
        <v>394705</v>
      </c>
      <c r="K4756">
        <v>220637</v>
      </c>
      <c r="L4756" t="s">
        <v>10643</v>
      </c>
      <c r="M4756" t="s">
        <v>10644</v>
      </c>
      <c r="N4756" s="1" t="s">
        <v>22</v>
      </c>
    </row>
    <row r="4757" spans="1:14" x14ac:dyDescent="0.25">
      <c r="A4757">
        <v>294696</v>
      </c>
      <c r="B4757" t="s">
        <v>10705</v>
      </c>
      <c r="C4757" t="s">
        <v>10641</v>
      </c>
      <c r="D4757" t="s">
        <v>16</v>
      </c>
      <c r="G4757" t="s">
        <v>10537</v>
      </c>
      <c r="H4757" t="s">
        <v>10706</v>
      </c>
      <c r="I4757">
        <v>9.2999999999999992E-3</v>
      </c>
      <c r="J4757">
        <v>394103</v>
      </c>
      <c r="K4757">
        <v>221809</v>
      </c>
      <c r="L4757" t="s">
        <v>10643</v>
      </c>
      <c r="M4757" t="s">
        <v>10644</v>
      </c>
      <c r="N4757" s="1" t="s">
        <v>22</v>
      </c>
    </row>
    <row r="4758" spans="1:14" x14ac:dyDescent="0.25">
      <c r="A4758">
        <v>294699</v>
      </c>
      <c r="B4758" t="s">
        <v>10707</v>
      </c>
      <c r="C4758" t="s">
        <v>10641</v>
      </c>
      <c r="D4758" t="s">
        <v>16</v>
      </c>
      <c r="G4758" t="s">
        <v>10537</v>
      </c>
      <c r="H4758" t="s">
        <v>10708</v>
      </c>
      <c r="I4758">
        <v>0.3574</v>
      </c>
      <c r="J4758">
        <v>395745</v>
      </c>
      <c r="K4758">
        <v>223339</v>
      </c>
      <c r="L4758" t="s">
        <v>10643</v>
      </c>
      <c r="M4758" t="s">
        <v>10644</v>
      </c>
      <c r="N4758" s="1" t="s">
        <v>22</v>
      </c>
    </row>
    <row r="4759" spans="1:14" x14ac:dyDescent="0.25">
      <c r="A4759">
        <v>294703</v>
      </c>
      <c r="B4759" t="s">
        <v>10709</v>
      </c>
      <c r="C4759" t="s">
        <v>10641</v>
      </c>
      <c r="D4759" t="s">
        <v>16</v>
      </c>
      <c r="G4759" t="s">
        <v>10537</v>
      </c>
      <c r="H4759" t="s">
        <v>10710</v>
      </c>
      <c r="I4759">
        <v>2.6700000000000002E-2</v>
      </c>
      <c r="J4759">
        <v>394876</v>
      </c>
      <c r="K4759">
        <v>222035</v>
      </c>
      <c r="L4759" t="s">
        <v>10643</v>
      </c>
      <c r="M4759" t="s">
        <v>10644</v>
      </c>
      <c r="N4759" s="1" t="s">
        <v>22</v>
      </c>
    </row>
    <row r="4760" spans="1:14" x14ac:dyDescent="0.25">
      <c r="A4760">
        <v>294704</v>
      </c>
      <c r="B4760" t="s">
        <v>10711</v>
      </c>
      <c r="C4760" t="s">
        <v>10641</v>
      </c>
      <c r="D4760" t="s">
        <v>16</v>
      </c>
      <c r="G4760" t="s">
        <v>10537</v>
      </c>
      <c r="H4760" t="s">
        <v>10712</v>
      </c>
      <c r="I4760">
        <v>1.21E-2</v>
      </c>
      <c r="J4760">
        <v>394903</v>
      </c>
      <c r="K4760">
        <v>222020</v>
      </c>
      <c r="L4760" t="s">
        <v>10643</v>
      </c>
      <c r="M4760" t="s">
        <v>10644</v>
      </c>
      <c r="N4760" s="1" t="s">
        <v>22</v>
      </c>
    </row>
    <row r="4761" spans="1:14" x14ac:dyDescent="0.25">
      <c r="A4761">
        <v>294712</v>
      </c>
      <c r="B4761" t="s">
        <v>10713</v>
      </c>
      <c r="C4761" t="s">
        <v>10641</v>
      </c>
      <c r="D4761" t="s">
        <v>16</v>
      </c>
      <c r="G4761" t="s">
        <v>10537</v>
      </c>
      <c r="H4761" t="s">
        <v>10714</v>
      </c>
      <c r="I4761">
        <v>2.7E-2</v>
      </c>
      <c r="J4761">
        <v>395041</v>
      </c>
      <c r="K4761">
        <v>222562</v>
      </c>
      <c r="L4761" t="s">
        <v>10643</v>
      </c>
      <c r="M4761" t="s">
        <v>10644</v>
      </c>
      <c r="N4761" s="1" t="s">
        <v>22</v>
      </c>
    </row>
    <row r="4762" spans="1:14" x14ac:dyDescent="0.25">
      <c r="A4762">
        <v>294713</v>
      </c>
      <c r="B4762" t="s">
        <v>10715</v>
      </c>
      <c r="C4762" t="s">
        <v>10641</v>
      </c>
      <c r="D4762" t="s">
        <v>16</v>
      </c>
      <c r="G4762" t="s">
        <v>10537</v>
      </c>
      <c r="H4762" t="s">
        <v>10716</v>
      </c>
      <c r="I4762">
        <v>3.1199999999999999E-2</v>
      </c>
      <c r="J4762">
        <v>395078</v>
      </c>
      <c r="K4762">
        <v>222754</v>
      </c>
      <c r="L4762" t="s">
        <v>10643</v>
      </c>
      <c r="M4762" t="s">
        <v>10644</v>
      </c>
      <c r="N4762" s="1" t="s">
        <v>22</v>
      </c>
    </row>
    <row r="4763" spans="1:14" x14ac:dyDescent="0.25">
      <c r="A4763">
        <v>294714</v>
      </c>
      <c r="B4763" t="s">
        <v>10717</v>
      </c>
      <c r="C4763" t="s">
        <v>10641</v>
      </c>
      <c r="D4763" t="s">
        <v>16</v>
      </c>
      <c r="G4763" t="s">
        <v>10537</v>
      </c>
      <c r="H4763" t="s">
        <v>10718</v>
      </c>
      <c r="I4763">
        <v>4.5999999999999999E-3</v>
      </c>
      <c r="J4763">
        <v>395352</v>
      </c>
      <c r="K4763">
        <v>222637</v>
      </c>
      <c r="L4763" t="s">
        <v>10643</v>
      </c>
      <c r="M4763" t="s">
        <v>10644</v>
      </c>
      <c r="N4763" s="1" t="s">
        <v>22</v>
      </c>
    </row>
    <row r="4764" spans="1:14" x14ac:dyDescent="0.25">
      <c r="A4764">
        <v>294720</v>
      </c>
      <c r="B4764" t="s">
        <v>10719</v>
      </c>
      <c r="C4764" t="s">
        <v>10641</v>
      </c>
      <c r="D4764" t="s">
        <v>16</v>
      </c>
      <c r="G4764" t="s">
        <v>10537</v>
      </c>
      <c r="H4764" t="s">
        <v>10720</v>
      </c>
      <c r="I4764">
        <v>1.5237000000000001</v>
      </c>
      <c r="J4764">
        <v>391766</v>
      </c>
      <c r="K4764">
        <v>224277</v>
      </c>
      <c r="L4764" t="s">
        <v>10643</v>
      </c>
      <c r="M4764" t="s">
        <v>10644</v>
      </c>
      <c r="N4764" s="1" t="s">
        <v>22</v>
      </c>
    </row>
    <row r="4765" spans="1:14" x14ac:dyDescent="0.25">
      <c r="A4765">
        <v>294721</v>
      </c>
      <c r="B4765" t="s">
        <v>10721</v>
      </c>
      <c r="C4765" t="s">
        <v>10641</v>
      </c>
      <c r="D4765" t="s">
        <v>16</v>
      </c>
      <c r="G4765" t="s">
        <v>10537</v>
      </c>
      <c r="H4765" t="s">
        <v>10720</v>
      </c>
      <c r="I4765">
        <v>4.1599999999999998E-2</v>
      </c>
      <c r="J4765">
        <v>391730</v>
      </c>
      <c r="K4765">
        <v>224233</v>
      </c>
      <c r="L4765" t="s">
        <v>10643</v>
      </c>
      <c r="M4765" t="s">
        <v>10644</v>
      </c>
      <c r="N4765" s="1" t="s">
        <v>22</v>
      </c>
    </row>
    <row r="4766" spans="1:14" x14ac:dyDescent="0.25">
      <c r="A4766">
        <v>294722</v>
      </c>
      <c r="B4766" t="s">
        <v>10722</v>
      </c>
      <c r="C4766" t="s">
        <v>10641</v>
      </c>
      <c r="D4766" t="s">
        <v>16</v>
      </c>
      <c r="G4766" t="s">
        <v>10537</v>
      </c>
      <c r="H4766" t="s">
        <v>10720</v>
      </c>
      <c r="I4766">
        <v>6.4500000000000002E-2</v>
      </c>
      <c r="J4766">
        <v>391735</v>
      </c>
      <c r="K4766">
        <v>224235</v>
      </c>
      <c r="L4766" t="s">
        <v>10643</v>
      </c>
      <c r="M4766" t="s">
        <v>10644</v>
      </c>
      <c r="N4766" s="1" t="s">
        <v>22</v>
      </c>
    </row>
    <row r="4767" spans="1:14" x14ac:dyDescent="0.25">
      <c r="A4767">
        <v>294723</v>
      </c>
      <c r="B4767" t="s">
        <v>10723</v>
      </c>
      <c r="C4767" t="s">
        <v>10641</v>
      </c>
      <c r="D4767" t="s">
        <v>16</v>
      </c>
      <c r="G4767" t="s">
        <v>10537</v>
      </c>
      <c r="H4767" t="s">
        <v>10724</v>
      </c>
      <c r="I4767">
        <v>3.3355000000000001</v>
      </c>
      <c r="J4767">
        <v>391937</v>
      </c>
      <c r="K4767">
        <v>224346</v>
      </c>
      <c r="L4767" t="s">
        <v>10643</v>
      </c>
      <c r="M4767" t="s">
        <v>10644</v>
      </c>
      <c r="N4767" s="1" t="s">
        <v>22</v>
      </c>
    </row>
    <row r="4768" spans="1:14" x14ac:dyDescent="0.25">
      <c r="A4768">
        <v>294724</v>
      </c>
      <c r="B4768" t="s">
        <v>10725</v>
      </c>
      <c r="C4768" t="s">
        <v>10641</v>
      </c>
      <c r="D4768" t="s">
        <v>16</v>
      </c>
      <c r="G4768" t="s">
        <v>10537</v>
      </c>
      <c r="H4768" t="s">
        <v>10726</v>
      </c>
      <c r="I4768">
        <v>0.1603</v>
      </c>
      <c r="J4768">
        <v>396558</v>
      </c>
      <c r="K4768">
        <v>222953</v>
      </c>
      <c r="L4768" t="s">
        <v>10643</v>
      </c>
      <c r="M4768" t="s">
        <v>10644</v>
      </c>
      <c r="N4768" s="1" t="s">
        <v>22</v>
      </c>
    </row>
    <row r="4769" spans="1:14" x14ac:dyDescent="0.25">
      <c r="A4769">
        <v>294725</v>
      </c>
      <c r="B4769" t="s">
        <v>10727</v>
      </c>
      <c r="C4769" t="s">
        <v>10641</v>
      </c>
      <c r="D4769" t="s">
        <v>16</v>
      </c>
      <c r="G4769" t="s">
        <v>10537</v>
      </c>
      <c r="H4769" t="s">
        <v>10728</v>
      </c>
      <c r="I4769">
        <v>0.12470000000000001</v>
      </c>
      <c r="J4769">
        <v>394907</v>
      </c>
      <c r="K4769">
        <v>218056</v>
      </c>
      <c r="L4769" t="s">
        <v>10729</v>
      </c>
      <c r="M4769" t="s">
        <v>10730</v>
      </c>
      <c r="N4769" s="1" t="s">
        <v>22</v>
      </c>
    </row>
    <row r="4770" spans="1:14" x14ac:dyDescent="0.25">
      <c r="A4770">
        <v>294744</v>
      </c>
      <c r="B4770" t="s">
        <v>10731</v>
      </c>
      <c r="C4770" t="s">
        <v>10641</v>
      </c>
      <c r="D4770" t="s">
        <v>16</v>
      </c>
      <c r="G4770" t="s">
        <v>10537</v>
      </c>
      <c r="H4770" t="s">
        <v>10732</v>
      </c>
      <c r="I4770">
        <v>7.1000000000000004E-3</v>
      </c>
      <c r="J4770">
        <v>394944</v>
      </c>
      <c r="K4770">
        <v>218844</v>
      </c>
      <c r="L4770" t="s">
        <v>10729</v>
      </c>
      <c r="M4770" t="s">
        <v>10730</v>
      </c>
      <c r="N4770" s="1" t="s">
        <v>22</v>
      </c>
    </row>
    <row r="4771" spans="1:14" x14ac:dyDescent="0.25">
      <c r="A4771">
        <v>294751</v>
      </c>
      <c r="B4771" t="s">
        <v>10733</v>
      </c>
      <c r="C4771" t="s">
        <v>10641</v>
      </c>
      <c r="D4771" t="s">
        <v>16</v>
      </c>
      <c r="G4771" t="s">
        <v>10537</v>
      </c>
      <c r="H4771" t="s">
        <v>10734</v>
      </c>
      <c r="I4771">
        <v>0.1852</v>
      </c>
      <c r="J4771">
        <v>392082</v>
      </c>
      <c r="K4771">
        <v>223927</v>
      </c>
      <c r="L4771" t="s">
        <v>10643</v>
      </c>
      <c r="M4771" t="s">
        <v>10644</v>
      </c>
      <c r="N4771" s="1" t="s">
        <v>22</v>
      </c>
    </row>
    <row r="4772" spans="1:14" x14ac:dyDescent="0.25">
      <c r="A4772">
        <v>294752</v>
      </c>
      <c r="B4772" t="s">
        <v>10735</v>
      </c>
      <c r="C4772" t="s">
        <v>10641</v>
      </c>
      <c r="D4772" t="s">
        <v>16</v>
      </c>
      <c r="G4772" t="s">
        <v>10537</v>
      </c>
      <c r="H4772" t="s">
        <v>10736</v>
      </c>
      <c r="I4772">
        <v>1.2500000000000001E-2</v>
      </c>
      <c r="J4772">
        <v>396277</v>
      </c>
      <c r="K4772">
        <v>223461</v>
      </c>
      <c r="L4772" t="s">
        <v>10643</v>
      </c>
      <c r="M4772" t="s">
        <v>10644</v>
      </c>
      <c r="N4772" s="1" t="s">
        <v>22</v>
      </c>
    </row>
    <row r="4773" spans="1:14" x14ac:dyDescent="0.25">
      <c r="A4773">
        <v>294782</v>
      </c>
      <c r="B4773" t="s">
        <v>10737</v>
      </c>
      <c r="C4773" t="s">
        <v>10641</v>
      </c>
      <c r="D4773" t="s">
        <v>16</v>
      </c>
      <c r="G4773" t="s">
        <v>10537</v>
      </c>
      <c r="H4773" t="s">
        <v>10650</v>
      </c>
      <c r="I4773">
        <v>8.4925999999999995</v>
      </c>
      <c r="J4773">
        <v>393769</v>
      </c>
      <c r="K4773">
        <v>224790</v>
      </c>
      <c r="L4773" t="s">
        <v>10643</v>
      </c>
      <c r="M4773" t="s">
        <v>10644</v>
      </c>
      <c r="N4773" s="1" t="s">
        <v>22</v>
      </c>
    </row>
    <row r="4774" spans="1:14" x14ac:dyDescent="0.25">
      <c r="A4774">
        <v>294783</v>
      </c>
      <c r="B4774" t="s">
        <v>10738</v>
      </c>
      <c r="C4774" t="s">
        <v>10641</v>
      </c>
      <c r="D4774" t="s">
        <v>16</v>
      </c>
      <c r="G4774" t="s">
        <v>10537</v>
      </c>
      <c r="H4774" t="s">
        <v>10739</v>
      </c>
      <c r="I4774">
        <v>4.8099999999999997E-2</v>
      </c>
      <c r="J4774">
        <v>395354</v>
      </c>
      <c r="K4774">
        <v>222247</v>
      </c>
      <c r="L4774" t="s">
        <v>10643</v>
      </c>
      <c r="M4774" t="s">
        <v>10644</v>
      </c>
      <c r="N4774" s="1" t="s">
        <v>22</v>
      </c>
    </row>
    <row r="4775" spans="1:14" x14ac:dyDescent="0.25">
      <c r="A4775">
        <v>294796</v>
      </c>
      <c r="B4775" t="s">
        <v>10740</v>
      </c>
      <c r="C4775" t="s">
        <v>10641</v>
      </c>
      <c r="D4775" t="s">
        <v>16</v>
      </c>
      <c r="G4775" t="s">
        <v>10537</v>
      </c>
      <c r="H4775" t="s">
        <v>10670</v>
      </c>
      <c r="I4775">
        <v>0.12770000000000001</v>
      </c>
      <c r="J4775">
        <v>392115</v>
      </c>
      <c r="K4775">
        <v>223882</v>
      </c>
      <c r="L4775" t="s">
        <v>10643</v>
      </c>
      <c r="M4775" t="s">
        <v>10644</v>
      </c>
      <c r="N4775" s="1" t="s">
        <v>22</v>
      </c>
    </row>
    <row r="4776" spans="1:14" x14ac:dyDescent="0.25">
      <c r="A4776">
        <v>294799</v>
      </c>
      <c r="B4776" t="s">
        <v>10741</v>
      </c>
      <c r="C4776" t="s">
        <v>10641</v>
      </c>
      <c r="D4776" t="s">
        <v>16</v>
      </c>
      <c r="G4776" t="s">
        <v>10537</v>
      </c>
      <c r="H4776" t="s">
        <v>10650</v>
      </c>
      <c r="I4776">
        <v>8.6E-3</v>
      </c>
      <c r="J4776">
        <v>393853</v>
      </c>
      <c r="K4776">
        <v>224992</v>
      </c>
      <c r="L4776" t="s">
        <v>10643</v>
      </c>
      <c r="M4776" t="s">
        <v>10644</v>
      </c>
      <c r="N4776" s="1" t="s">
        <v>22</v>
      </c>
    </row>
    <row r="4777" spans="1:14" x14ac:dyDescent="0.25">
      <c r="A4777">
        <v>294802</v>
      </c>
      <c r="B4777" t="s">
        <v>10742</v>
      </c>
      <c r="C4777" t="s">
        <v>10641</v>
      </c>
      <c r="D4777" t="s">
        <v>16</v>
      </c>
      <c r="G4777" t="s">
        <v>10537</v>
      </c>
      <c r="H4777" t="s">
        <v>10732</v>
      </c>
      <c r="I4777">
        <v>4.0265000000000004</v>
      </c>
      <c r="J4777">
        <v>395329</v>
      </c>
      <c r="K4777">
        <v>218916</v>
      </c>
      <c r="L4777" t="s">
        <v>10643</v>
      </c>
      <c r="M4777" t="s">
        <v>10644</v>
      </c>
      <c r="N4777" s="1" t="s">
        <v>22</v>
      </c>
    </row>
    <row r="4778" spans="1:14" x14ac:dyDescent="0.25">
      <c r="A4778">
        <v>294814</v>
      </c>
      <c r="B4778" t="s">
        <v>10743</v>
      </c>
      <c r="C4778" t="s">
        <v>10641</v>
      </c>
      <c r="D4778" t="s">
        <v>16</v>
      </c>
      <c r="G4778" t="s">
        <v>10537</v>
      </c>
      <c r="H4778" t="s">
        <v>10700</v>
      </c>
      <c r="I4778">
        <v>4.7000000000000002E-3</v>
      </c>
      <c r="J4778">
        <v>394980</v>
      </c>
      <c r="K4778">
        <v>222005</v>
      </c>
      <c r="L4778" t="s">
        <v>10643</v>
      </c>
      <c r="M4778" t="s">
        <v>10644</v>
      </c>
      <c r="N4778" s="1" t="s">
        <v>22</v>
      </c>
    </row>
    <row r="4779" spans="1:14" x14ac:dyDescent="0.25">
      <c r="A4779">
        <v>294818</v>
      </c>
      <c r="B4779" t="s">
        <v>10744</v>
      </c>
      <c r="C4779" t="s">
        <v>10641</v>
      </c>
      <c r="D4779" t="s">
        <v>16</v>
      </c>
      <c r="G4779" t="s">
        <v>10537</v>
      </c>
      <c r="H4779" t="s">
        <v>10745</v>
      </c>
      <c r="I4779">
        <v>5.4300000000000001E-2</v>
      </c>
      <c r="J4779">
        <v>394713</v>
      </c>
      <c r="K4779">
        <v>222550</v>
      </c>
      <c r="L4779" t="s">
        <v>10643</v>
      </c>
      <c r="M4779" t="s">
        <v>10644</v>
      </c>
      <c r="N4779" s="1" t="s">
        <v>22</v>
      </c>
    </row>
    <row r="4780" spans="1:14" x14ac:dyDescent="0.25">
      <c r="A4780">
        <v>294828</v>
      </c>
      <c r="B4780" t="s">
        <v>10746</v>
      </c>
      <c r="C4780" t="s">
        <v>10641</v>
      </c>
      <c r="D4780" t="s">
        <v>16</v>
      </c>
      <c r="G4780" t="s">
        <v>10537</v>
      </c>
      <c r="H4780" t="s">
        <v>10732</v>
      </c>
      <c r="I4780">
        <v>4.2854000000000001</v>
      </c>
      <c r="J4780">
        <v>395173</v>
      </c>
      <c r="K4780">
        <v>218312</v>
      </c>
      <c r="L4780" t="s">
        <v>10729</v>
      </c>
      <c r="M4780" t="s">
        <v>10730</v>
      </c>
      <c r="N4780" s="1" t="s">
        <v>22</v>
      </c>
    </row>
    <row r="4781" spans="1:14" x14ac:dyDescent="0.25">
      <c r="A4781">
        <v>294837</v>
      </c>
      <c r="B4781" t="s">
        <v>10725</v>
      </c>
      <c r="C4781" t="s">
        <v>10641</v>
      </c>
      <c r="D4781" t="s">
        <v>16</v>
      </c>
      <c r="G4781" t="s">
        <v>10537</v>
      </c>
      <c r="H4781" t="s">
        <v>10726</v>
      </c>
      <c r="I4781">
        <v>6.3E-3</v>
      </c>
      <c r="J4781">
        <v>396558</v>
      </c>
      <c r="K4781">
        <v>222953</v>
      </c>
      <c r="L4781" t="s">
        <v>10643</v>
      </c>
      <c r="M4781" t="s">
        <v>10644</v>
      </c>
      <c r="N4781" s="1" t="s">
        <v>22</v>
      </c>
    </row>
    <row r="4782" spans="1:14" x14ac:dyDescent="0.25">
      <c r="A4782">
        <v>294845</v>
      </c>
      <c r="B4782" t="s">
        <v>10725</v>
      </c>
      <c r="C4782" t="s">
        <v>10641</v>
      </c>
      <c r="D4782" t="s">
        <v>16</v>
      </c>
      <c r="G4782" t="s">
        <v>10537</v>
      </c>
      <c r="H4782" t="s">
        <v>10726</v>
      </c>
      <c r="I4782">
        <v>5.9499999999999997E-2</v>
      </c>
      <c r="J4782">
        <v>396558</v>
      </c>
      <c r="K4782">
        <v>222953</v>
      </c>
      <c r="L4782" t="s">
        <v>10643</v>
      </c>
      <c r="M4782" t="s">
        <v>10644</v>
      </c>
      <c r="N4782" s="1" t="s">
        <v>22</v>
      </c>
    </row>
    <row r="4783" spans="1:14" x14ac:dyDescent="0.25">
      <c r="A4783">
        <v>294846</v>
      </c>
      <c r="B4783" t="s">
        <v>10747</v>
      </c>
      <c r="C4783" t="s">
        <v>10641</v>
      </c>
      <c r="D4783" t="s">
        <v>16</v>
      </c>
      <c r="G4783" t="s">
        <v>10537</v>
      </c>
      <c r="H4783" t="s">
        <v>10732</v>
      </c>
      <c r="I4783">
        <v>2.7461000000000002</v>
      </c>
      <c r="J4783">
        <v>395069</v>
      </c>
      <c r="K4783">
        <v>218349</v>
      </c>
      <c r="L4783" t="s">
        <v>10729</v>
      </c>
      <c r="M4783" t="s">
        <v>10730</v>
      </c>
      <c r="N4783" s="1" t="s">
        <v>22</v>
      </c>
    </row>
    <row r="4784" spans="1:14" x14ac:dyDescent="0.25">
      <c r="A4784">
        <v>294848</v>
      </c>
      <c r="B4784" t="s">
        <v>10748</v>
      </c>
      <c r="C4784" t="s">
        <v>10641</v>
      </c>
      <c r="D4784" t="s">
        <v>16</v>
      </c>
      <c r="G4784" t="s">
        <v>10537</v>
      </c>
      <c r="H4784" t="s">
        <v>10728</v>
      </c>
      <c r="I4784">
        <v>2.8448000000000002</v>
      </c>
      <c r="J4784">
        <v>395117</v>
      </c>
      <c r="K4784">
        <v>218049</v>
      </c>
      <c r="L4784" t="s">
        <v>10729</v>
      </c>
      <c r="M4784" t="s">
        <v>10730</v>
      </c>
      <c r="N4784" s="1" t="s">
        <v>22</v>
      </c>
    </row>
    <row r="4785" spans="1:14" x14ac:dyDescent="0.25">
      <c r="A4785">
        <v>294853</v>
      </c>
      <c r="B4785" t="s">
        <v>10749</v>
      </c>
      <c r="C4785" t="s">
        <v>10641</v>
      </c>
      <c r="D4785" t="s">
        <v>16</v>
      </c>
      <c r="G4785" t="s">
        <v>10537</v>
      </c>
      <c r="H4785" t="s">
        <v>10728</v>
      </c>
      <c r="I4785">
        <v>23.551500000000001</v>
      </c>
      <c r="J4785">
        <v>394801</v>
      </c>
      <c r="K4785">
        <v>218168</v>
      </c>
      <c r="L4785" t="s">
        <v>10729</v>
      </c>
      <c r="M4785" t="s">
        <v>10730</v>
      </c>
      <c r="N4785" s="1" t="s">
        <v>22</v>
      </c>
    </row>
    <row r="4786" spans="1:14" x14ac:dyDescent="0.25">
      <c r="A4786">
        <v>296466</v>
      </c>
      <c r="B4786" t="s">
        <v>10750</v>
      </c>
      <c r="C4786" t="s">
        <v>10641</v>
      </c>
      <c r="D4786" t="s">
        <v>16</v>
      </c>
      <c r="G4786" t="s">
        <v>10537</v>
      </c>
      <c r="H4786" t="s">
        <v>10751</v>
      </c>
      <c r="I4786">
        <v>8.8000000000000005E-3</v>
      </c>
      <c r="J4786">
        <v>394740</v>
      </c>
      <c r="K4786">
        <v>222518</v>
      </c>
      <c r="L4786" t="s">
        <v>10643</v>
      </c>
      <c r="M4786" t="s">
        <v>10644</v>
      </c>
      <c r="N4786" s="1" t="s">
        <v>22</v>
      </c>
    </row>
    <row r="4787" spans="1:14" x14ac:dyDescent="0.25">
      <c r="A4787">
        <v>296467</v>
      </c>
      <c r="B4787" t="s">
        <v>10752</v>
      </c>
      <c r="C4787" t="s">
        <v>10641</v>
      </c>
      <c r="D4787" t="s">
        <v>16</v>
      </c>
      <c r="G4787" t="s">
        <v>10537</v>
      </c>
      <c r="H4787" t="s">
        <v>10753</v>
      </c>
      <c r="I4787">
        <v>3.8999999999999998E-3</v>
      </c>
      <c r="J4787">
        <v>394755</v>
      </c>
      <c r="K4787">
        <v>222526</v>
      </c>
      <c r="L4787" t="s">
        <v>10643</v>
      </c>
      <c r="M4787" t="s">
        <v>10644</v>
      </c>
      <c r="N4787" s="1" t="s">
        <v>22</v>
      </c>
    </row>
    <row r="4788" spans="1:14" x14ac:dyDescent="0.25">
      <c r="A4788">
        <v>296468</v>
      </c>
      <c r="B4788" t="s">
        <v>10754</v>
      </c>
      <c r="C4788" t="s">
        <v>10641</v>
      </c>
      <c r="D4788" t="s">
        <v>16</v>
      </c>
      <c r="G4788" t="s">
        <v>10537</v>
      </c>
      <c r="H4788" t="s">
        <v>10753</v>
      </c>
      <c r="I4788">
        <v>3.3999999999999998E-3</v>
      </c>
      <c r="J4788">
        <v>394752</v>
      </c>
      <c r="K4788">
        <v>222528</v>
      </c>
      <c r="L4788" t="s">
        <v>10643</v>
      </c>
      <c r="M4788" t="s">
        <v>10644</v>
      </c>
      <c r="N4788" s="1" t="s">
        <v>22</v>
      </c>
    </row>
    <row r="4789" spans="1:14" x14ac:dyDescent="0.25">
      <c r="A4789">
        <v>296469</v>
      </c>
      <c r="B4789" t="s">
        <v>10755</v>
      </c>
      <c r="C4789" t="s">
        <v>10641</v>
      </c>
      <c r="D4789" t="s">
        <v>16</v>
      </c>
      <c r="G4789" t="s">
        <v>10537</v>
      </c>
      <c r="H4789" t="s">
        <v>10753</v>
      </c>
      <c r="I4789">
        <v>3.5000000000000001E-3</v>
      </c>
      <c r="J4789">
        <v>394749</v>
      </c>
      <c r="K4789">
        <v>222530</v>
      </c>
      <c r="L4789" t="s">
        <v>10643</v>
      </c>
      <c r="M4789" t="s">
        <v>10644</v>
      </c>
      <c r="N4789" s="1" t="s">
        <v>22</v>
      </c>
    </row>
    <row r="4790" spans="1:14" x14ac:dyDescent="0.25">
      <c r="A4790">
        <v>296471</v>
      </c>
      <c r="B4790" t="s">
        <v>10756</v>
      </c>
      <c r="C4790" t="s">
        <v>10641</v>
      </c>
      <c r="D4790" t="s">
        <v>16</v>
      </c>
      <c r="G4790" t="s">
        <v>10537</v>
      </c>
      <c r="H4790" t="s">
        <v>10745</v>
      </c>
      <c r="I4790">
        <v>1.77E-2</v>
      </c>
      <c r="J4790">
        <v>394750</v>
      </c>
      <c r="K4790">
        <v>222516</v>
      </c>
      <c r="L4790" t="s">
        <v>10643</v>
      </c>
      <c r="M4790" t="s">
        <v>10644</v>
      </c>
      <c r="N4790" s="1" t="s">
        <v>22</v>
      </c>
    </row>
    <row r="4791" spans="1:14" x14ac:dyDescent="0.25">
      <c r="A4791">
        <v>296491</v>
      </c>
      <c r="B4791" t="s">
        <v>10757</v>
      </c>
      <c r="C4791" t="s">
        <v>10641</v>
      </c>
      <c r="D4791" t="s">
        <v>16</v>
      </c>
      <c r="G4791" t="s">
        <v>10537</v>
      </c>
      <c r="H4791" t="s">
        <v>10758</v>
      </c>
      <c r="I4791">
        <v>2.899</v>
      </c>
      <c r="J4791">
        <v>396445</v>
      </c>
      <c r="K4791">
        <v>222993</v>
      </c>
      <c r="L4791" t="s">
        <v>10643</v>
      </c>
      <c r="M4791" t="s">
        <v>10644</v>
      </c>
      <c r="N4791" s="1" t="s">
        <v>22</v>
      </c>
    </row>
    <row r="4792" spans="1:14" x14ac:dyDescent="0.25">
      <c r="A4792">
        <v>296497</v>
      </c>
      <c r="B4792" t="s">
        <v>10759</v>
      </c>
      <c r="C4792" t="s">
        <v>10641</v>
      </c>
      <c r="D4792" t="s">
        <v>16</v>
      </c>
      <c r="G4792" t="s">
        <v>10537</v>
      </c>
      <c r="H4792" t="s">
        <v>10696</v>
      </c>
      <c r="I4792">
        <v>1.7100000000000001E-2</v>
      </c>
      <c r="J4792">
        <v>394757</v>
      </c>
      <c r="K4792">
        <v>222283</v>
      </c>
      <c r="L4792" t="s">
        <v>10643</v>
      </c>
      <c r="M4792" t="s">
        <v>10644</v>
      </c>
      <c r="N4792" s="1" t="s">
        <v>22</v>
      </c>
    </row>
    <row r="4793" spans="1:14" x14ac:dyDescent="0.25">
      <c r="A4793">
        <v>296518</v>
      </c>
      <c r="B4793" t="s">
        <v>10760</v>
      </c>
      <c r="C4793" t="s">
        <v>10641</v>
      </c>
      <c r="D4793" t="s">
        <v>16</v>
      </c>
      <c r="G4793" t="s">
        <v>10537</v>
      </c>
      <c r="H4793" t="s">
        <v>10761</v>
      </c>
      <c r="I4793">
        <v>4.0000000000000002E-4</v>
      </c>
      <c r="J4793">
        <v>394799</v>
      </c>
      <c r="K4793">
        <v>222340</v>
      </c>
      <c r="L4793" t="s">
        <v>10643</v>
      </c>
      <c r="M4793" t="s">
        <v>10644</v>
      </c>
      <c r="N4793" s="1" t="s">
        <v>22</v>
      </c>
    </row>
    <row r="4794" spans="1:14" x14ac:dyDescent="0.25">
      <c r="A4794">
        <v>296522</v>
      </c>
      <c r="B4794" t="s">
        <v>10762</v>
      </c>
      <c r="C4794" t="s">
        <v>10641</v>
      </c>
      <c r="D4794" t="s">
        <v>16</v>
      </c>
      <c r="G4794" t="s">
        <v>10537</v>
      </c>
      <c r="H4794" t="s">
        <v>10763</v>
      </c>
      <c r="I4794">
        <v>8.9999999999999998E-4</v>
      </c>
      <c r="J4794">
        <v>394601</v>
      </c>
      <c r="K4794">
        <v>219778</v>
      </c>
      <c r="L4794" t="s">
        <v>10643</v>
      </c>
      <c r="M4794" t="s">
        <v>10644</v>
      </c>
      <c r="N4794" s="1" t="s">
        <v>22</v>
      </c>
    </row>
    <row r="4795" spans="1:14" x14ac:dyDescent="0.25">
      <c r="A4795">
        <v>296532</v>
      </c>
      <c r="B4795" t="s">
        <v>10764</v>
      </c>
      <c r="C4795" t="s">
        <v>10641</v>
      </c>
      <c r="D4795" t="s">
        <v>16</v>
      </c>
      <c r="G4795" t="s">
        <v>10537</v>
      </c>
      <c r="H4795" t="s">
        <v>10765</v>
      </c>
      <c r="I4795">
        <v>0.35770000000000002</v>
      </c>
      <c r="J4795">
        <v>396574</v>
      </c>
      <c r="K4795">
        <v>220405</v>
      </c>
      <c r="L4795" t="s">
        <v>10643</v>
      </c>
      <c r="M4795" t="s">
        <v>10644</v>
      </c>
      <c r="N4795" s="1" t="s">
        <v>22</v>
      </c>
    </row>
    <row r="4796" spans="1:14" x14ac:dyDescent="0.25">
      <c r="A4796">
        <v>317051</v>
      </c>
      <c r="B4796" t="s">
        <v>10766</v>
      </c>
      <c r="C4796" t="s">
        <v>280</v>
      </c>
      <c r="D4796" t="s">
        <v>16</v>
      </c>
      <c r="G4796" t="s">
        <v>281</v>
      </c>
      <c r="H4796" t="s">
        <v>10767</v>
      </c>
      <c r="I4796">
        <v>1</v>
      </c>
      <c r="J4796">
        <v>369304</v>
      </c>
      <c r="K4796">
        <v>422015</v>
      </c>
      <c r="L4796" t="s">
        <v>283</v>
      </c>
      <c r="M4796" t="s">
        <v>284</v>
      </c>
      <c r="N4796" s="1" t="s">
        <v>22</v>
      </c>
    </row>
    <row r="4797" spans="1:14" x14ac:dyDescent="0.25">
      <c r="A4797">
        <v>317055</v>
      </c>
      <c r="B4797" t="s">
        <v>10768</v>
      </c>
      <c r="C4797" t="s">
        <v>280</v>
      </c>
      <c r="D4797" t="s">
        <v>16</v>
      </c>
      <c r="G4797" t="s">
        <v>286</v>
      </c>
      <c r="H4797" t="s">
        <v>10769</v>
      </c>
      <c r="I4797">
        <v>1</v>
      </c>
      <c r="J4797">
        <v>367458</v>
      </c>
      <c r="K4797">
        <v>427827</v>
      </c>
      <c r="L4797" t="s">
        <v>283</v>
      </c>
      <c r="M4797" t="s">
        <v>284</v>
      </c>
      <c r="N4797" s="1">
        <v>200004503870</v>
      </c>
    </row>
    <row r="4798" spans="1:14" x14ac:dyDescent="0.25">
      <c r="A4798">
        <v>317063</v>
      </c>
      <c r="B4798" t="s">
        <v>10770</v>
      </c>
      <c r="C4798" t="s">
        <v>280</v>
      </c>
      <c r="D4798" t="s">
        <v>16</v>
      </c>
      <c r="G4798" t="s">
        <v>281</v>
      </c>
      <c r="H4798" t="s">
        <v>10771</v>
      </c>
      <c r="I4798">
        <v>1</v>
      </c>
      <c r="J4798">
        <v>369973</v>
      </c>
      <c r="K4798">
        <v>419836</v>
      </c>
      <c r="L4798" t="s">
        <v>283</v>
      </c>
      <c r="M4798" t="s">
        <v>284</v>
      </c>
      <c r="N4798" s="1">
        <v>10010322089</v>
      </c>
    </row>
    <row r="4799" spans="1:14" x14ac:dyDescent="0.25">
      <c r="A4799">
        <v>317064</v>
      </c>
      <c r="B4799" t="s">
        <v>10772</v>
      </c>
      <c r="C4799" t="s">
        <v>280</v>
      </c>
      <c r="D4799" t="s">
        <v>16</v>
      </c>
      <c r="G4799" t="s">
        <v>281</v>
      </c>
      <c r="H4799" t="s">
        <v>10773</v>
      </c>
      <c r="I4799">
        <v>1</v>
      </c>
      <c r="J4799">
        <v>369858</v>
      </c>
      <c r="K4799">
        <v>420081</v>
      </c>
      <c r="L4799" t="s">
        <v>283</v>
      </c>
      <c r="M4799" t="s">
        <v>284</v>
      </c>
      <c r="N4799" s="1">
        <v>10010322091</v>
      </c>
    </row>
    <row r="4800" spans="1:14" x14ac:dyDescent="0.25">
      <c r="A4800">
        <v>317084</v>
      </c>
      <c r="B4800" t="s">
        <v>10774</v>
      </c>
      <c r="C4800" t="s">
        <v>280</v>
      </c>
      <c r="D4800" t="s">
        <v>16</v>
      </c>
      <c r="G4800" t="s">
        <v>281</v>
      </c>
      <c r="H4800" t="s">
        <v>10775</v>
      </c>
      <c r="I4800">
        <v>1</v>
      </c>
      <c r="J4800">
        <v>368875</v>
      </c>
      <c r="K4800">
        <v>422784</v>
      </c>
      <c r="L4800" t="s">
        <v>283</v>
      </c>
      <c r="M4800" t="s">
        <v>284</v>
      </c>
      <c r="N4800" s="1">
        <v>10010322022</v>
      </c>
    </row>
    <row r="4801" spans="1:14" x14ac:dyDescent="0.25">
      <c r="A4801">
        <v>317086</v>
      </c>
      <c r="B4801" t="s">
        <v>10776</v>
      </c>
      <c r="C4801" t="s">
        <v>280</v>
      </c>
      <c r="D4801" t="s">
        <v>16</v>
      </c>
      <c r="G4801" t="s">
        <v>281</v>
      </c>
      <c r="H4801" t="s">
        <v>10777</v>
      </c>
      <c r="I4801">
        <v>1</v>
      </c>
      <c r="J4801">
        <v>369289</v>
      </c>
      <c r="K4801">
        <v>423044</v>
      </c>
      <c r="L4801" t="s">
        <v>283</v>
      </c>
      <c r="M4801" t="s">
        <v>284</v>
      </c>
      <c r="N4801" s="1">
        <v>10010322049</v>
      </c>
    </row>
    <row r="4802" spans="1:14" x14ac:dyDescent="0.25">
      <c r="A4802">
        <v>317105</v>
      </c>
      <c r="B4802" t="s">
        <v>10778</v>
      </c>
      <c r="C4802" t="s">
        <v>280</v>
      </c>
      <c r="D4802" t="s">
        <v>16</v>
      </c>
      <c r="G4802" t="s">
        <v>281</v>
      </c>
      <c r="H4802" t="s">
        <v>10779</v>
      </c>
      <c r="I4802">
        <v>1</v>
      </c>
      <c r="J4802">
        <v>369153</v>
      </c>
      <c r="K4802">
        <v>423015</v>
      </c>
      <c r="L4802" t="s">
        <v>283</v>
      </c>
      <c r="M4802" t="s">
        <v>284</v>
      </c>
      <c r="N4802" s="1">
        <v>10010322048</v>
      </c>
    </row>
    <row r="4803" spans="1:14" x14ac:dyDescent="0.25">
      <c r="A4803">
        <v>317112</v>
      </c>
      <c r="B4803" t="s">
        <v>955</v>
      </c>
      <c r="C4803" t="s">
        <v>280</v>
      </c>
      <c r="D4803" t="s">
        <v>16</v>
      </c>
      <c r="G4803" t="s">
        <v>286</v>
      </c>
      <c r="H4803" t="s">
        <v>10780</v>
      </c>
      <c r="I4803">
        <v>1</v>
      </c>
      <c r="J4803">
        <v>366906</v>
      </c>
      <c r="K4803">
        <v>426361</v>
      </c>
      <c r="L4803" t="s">
        <v>283</v>
      </c>
      <c r="M4803" t="s">
        <v>284</v>
      </c>
      <c r="N4803" s="1">
        <v>10010321816</v>
      </c>
    </row>
    <row r="4804" spans="1:14" x14ac:dyDescent="0.25">
      <c r="A4804">
        <v>317117</v>
      </c>
      <c r="B4804" t="s">
        <v>10781</v>
      </c>
      <c r="C4804" t="s">
        <v>280</v>
      </c>
      <c r="D4804" t="s">
        <v>16</v>
      </c>
      <c r="G4804" t="s">
        <v>286</v>
      </c>
      <c r="H4804" t="s">
        <v>10782</v>
      </c>
      <c r="I4804">
        <v>1</v>
      </c>
      <c r="J4804">
        <v>370611</v>
      </c>
      <c r="K4804">
        <v>427987</v>
      </c>
      <c r="L4804" t="s">
        <v>283</v>
      </c>
      <c r="M4804" t="s">
        <v>284</v>
      </c>
      <c r="N4804" s="1">
        <v>10010322165</v>
      </c>
    </row>
    <row r="4805" spans="1:14" x14ac:dyDescent="0.25">
      <c r="A4805">
        <v>317128</v>
      </c>
      <c r="B4805" t="s">
        <v>10783</v>
      </c>
      <c r="C4805" t="s">
        <v>280</v>
      </c>
      <c r="D4805" t="s">
        <v>16</v>
      </c>
      <c r="G4805" t="s">
        <v>286</v>
      </c>
      <c r="H4805" t="s">
        <v>10784</v>
      </c>
      <c r="I4805">
        <v>1</v>
      </c>
      <c r="J4805">
        <v>370509</v>
      </c>
      <c r="K4805">
        <v>425914</v>
      </c>
      <c r="L4805" t="s">
        <v>283</v>
      </c>
      <c r="M4805" t="s">
        <v>284</v>
      </c>
      <c r="N4805" s="1" t="s">
        <v>22</v>
      </c>
    </row>
    <row r="4806" spans="1:14" x14ac:dyDescent="0.25">
      <c r="A4806">
        <v>317129</v>
      </c>
      <c r="B4806" t="s">
        <v>10785</v>
      </c>
      <c r="C4806" t="s">
        <v>280</v>
      </c>
      <c r="D4806" t="s">
        <v>16</v>
      </c>
      <c r="G4806" t="s">
        <v>286</v>
      </c>
      <c r="H4806" t="s">
        <v>10786</v>
      </c>
      <c r="I4806">
        <v>1</v>
      </c>
      <c r="J4806">
        <v>369957</v>
      </c>
      <c r="K4806">
        <v>426433</v>
      </c>
      <c r="L4806" t="s">
        <v>283</v>
      </c>
      <c r="M4806" t="s">
        <v>284</v>
      </c>
      <c r="N4806" s="1" t="s">
        <v>22</v>
      </c>
    </row>
    <row r="4807" spans="1:14" x14ac:dyDescent="0.25">
      <c r="A4807">
        <v>317137</v>
      </c>
      <c r="B4807" t="s">
        <v>10787</v>
      </c>
      <c r="C4807" t="s">
        <v>280</v>
      </c>
      <c r="D4807" t="s">
        <v>16</v>
      </c>
      <c r="G4807" t="s">
        <v>281</v>
      </c>
      <c r="H4807" t="s">
        <v>10788</v>
      </c>
      <c r="I4807">
        <v>1</v>
      </c>
      <c r="J4807">
        <v>370437</v>
      </c>
      <c r="K4807">
        <v>424004</v>
      </c>
      <c r="L4807" t="s">
        <v>283</v>
      </c>
      <c r="M4807" t="s">
        <v>284</v>
      </c>
      <c r="N4807" s="1" t="s">
        <v>22</v>
      </c>
    </row>
    <row r="4808" spans="1:14" x14ac:dyDescent="0.25">
      <c r="A4808">
        <v>317142</v>
      </c>
      <c r="B4808" t="s">
        <v>10789</v>
      </c>
      <c r="C4808" t="s">
        <v>280</v>
      </c>
      <c r="D4808" t="s">
        <v>16</v>
      </c>
      <c r="G4808" t="s">
        <v>281</v>
      </c>
      <c r="H4808" t="s">
        <v>10790</v>
      </c>
      <c r="I4808">
        <v>1</v>
      </c>
      <c r="J4808">
        <v>369863</v>
      </c>
      <c r="K4808">
        <v>420161</v>
      </c>
      <c r="L4808" t="s">
        <v>283</v>
      </c>
      <c r="M4808" t="s">
        <v>284</v>
      </c>
      <c r="N4808" s="1">
        <v>10024630644</v>
      </c>
    </row>
    <row r="4809" spans="1:14" x14ac:dyDescent="0.25">
      <c r="A4809">
        <v>317144</v>
      </c>
      <c r="B4809" t="s">
        <v>10791</v>
      </c>
      <c r="C4809" t="s">
        <v>280</v>
      </c>
      <c r="D4809" t="s">
        <v>16</v>
      </c>
      <c r="G4809" t="s">
        <v>286</v>
      </c>
      <c r="H4809" t="s">
        <v>10784</v>
      </c>
      <c r="I4809">
        <v>1</v>
      </c>
      <c r="J4809">
        <v>370544</v>
      </c>
      <c r="K4809">
        <v>425886</v>
      </c>
      <c r="L4809" t="s">
        <v>283</v>
      </c>
      <c r="M4809" t="s">
        <v>284</v>
      </c>
      <c r="N4809" s="1" t="s">
        <v>22</v>
      </c>
    </row>
    <row r="4810" spans="1:14" x14ac:dyDescent="0.25">
      <c r="A4810">
        <v>317155</v>
      </c>
      <c r="B4810" t="s">
        <v>10792</v>
      </c>
      <c r="C4810" t="s">
        <v>280</v>
      </c>
      <c r="D4810" t="s">
        <v>16</v>
      </c>
      <c r="G4810" t="s">
        <v>281</v>
      </c>
      <c r="H4810" t="s">
        <v>10788</v>
      </c>
      <c r="I4810">
        <v>1</v>
      </c>
      <c r="J4810">
        <v>370450</v>
      </c>
      <c r="K4810">
        <v>423977</v>
      </c>
      <c r="L4810" t="s">
        <v>283</v>
      </c>
      <c r="M4810" t="s">
        <v>284</v>
      </c>
      <c r="N4810" s="1" t="s">
        <v>22</v>
      </c>
    </row>
    <row r="4811" spans="1:14" x14ac:dyDescent="0.25">
      <c r="A4811">
        <v>317161</v>
      </c>
      <c r="B4811" t="s">
        <v>10793</v>
      </c>
      <c r="C4811" t="s">
        <v>280</v>
      </c>
      <c r="D4811" t="s">
        <v>16</v>
      </c>
      <c r="G4811" t="s">
        <v>286</v>
      </c>
      <c r="H4811" t="s">
        <v>10794</v>
      </c>
      <c r="I4811">
        <v>1</v>
      </c>
      <c r="J4811">
        <v>366194</v>
      </c>
      <c r="K4811">
        <v>426687</v>
      </c>
      <c r="L4811" t="s">
        <v>283</v>
      </c>
      <c r="M4811" t="s">
        <v>284</v>
      </c>
      <c r="N4811" s="1">
        <v>10024630630</v>
      </c>
    </row>
    <row r="4812" spans="1:14" x14ac:dyDescent="0.25">
      <c r="A4812">
        <v>317226</v>
      </c>
      <c r="B4812" t="s">
        <v>10795</v>
      </c>
      <c r="C4812" t="s">
        <v>280</v>
      </c>
      <c r="D4812" t="s">
        <v>16</v>
      </c>
      <c r="G4812" t="s">
        <v>281</v>
      </c>
      <c r="H4812" t="s">
        <v>10796</v>
      </c>
      <c r="I4812">
        <v>1</v>
      </c>
      <c r="J4812">
        <v>368969</v>
      </c>
      <c r="K4812">
        <v>422367</v>
      </c>
      <c r="L4812" t="s">
        <v>283</v>
      </c>
      <c r="M4812" t="s">
        <v>284</v>
      </c>
      <c r="N4812" s="1">
        <v>100012542132</v>
      </c>
    </row>
    <row r="4813" spans="1:14" x14ac:dyDescent="0.25">
      <c r="A4813">
        <v>317255</v>
      </c>
      <c r="B4813" t="s">
        <v>10797</v>
      </c>
      <c r="C4813" t="s">
        <v>280</v>
      </c>
      <c r="D4813" t="s">
        <v>16</v>
      </c>
      <c r="G4813" t="s">
        <v>281</v>
      </c>
      <c r="H4813" t="s">
        <v>10798</v>
      </c>
      <c r="I4813">
        <v>1</v>
      </c>
      <c r="J4813">
        <v>370372</v>
      </c>
      <c r="K4813">
        <v>423995</v>
      </c>
      <c r="L4813" t="s">
        <v>283</v>
      </c>
      <c r="M4813" t="s">
        <v>284</v>
      </c>
      <c r="N4813" s="1">
        <v>10010322314</v>
      </c>
    </row>
    <row r="4814" spans="1:14" x14ac:dyDescent="0.25">
      <c r="A4814">
        <v>317260</v>
      </c>
      <c r="B4814" t="s">
        <v>10799</v>
      </c>
      <c r="C4814" t="s">
        <v>280</v>
      </c>
      <c r="D4814" t="s">
        <v>16</v>
      </c>
      <c r="G4814" t="s">
        <v>281</v>
      </c>
      <c r="H4814" t="s">
        <v>10800</v>
      </c>
      <c r="I4814">
        <v>1</v>
      </c>
      <c r="J4814">
        <v>368826</v>
      </c>
      <c r="K4814">
        <v>422420</v>
      </c>
      <c r="L4814" t="s">
        <v>283</v>
      </c>
      <c r="M4814" t="s">
        <v>284</v>
      </c>
      <c r="N4814" s="1">
        <v>10024628890</v>
      </c>
    </row>
    <row r="4815" spans="1:14" x14ac:dyDescent="0.25">
      <c r="A4815">
        <v>317268</v>
      </c>
      <c r="B4815" t="s">
        <v>10801</v>
      </c>
      <c r="C4815" t="s">
        <v>280</v>
      </c>
      <c r="D4815" t="s">
        <v>16</v>
      </c>
      <c r="G4815" t="s">
        <v>281</v>
      </c>
      <c r="H4815" t="s">
        <v>10802</v>
      </c>
      <c r="I4815">
        <v>1</v>
      </c>
      <c r="J4815">
        <v>369348</v>
      </c>
      <c r="K4815">
        <v>422411</v>
      </c>
      <c r="L4815" t="s">
        <v>283</v>
      </c>
      <c r="M4815" t="s">
        <v>284</v>
      </c>
      <c r="N4815" s="1">
        <v>200004504053</v>
      </c>
    </row>
    <row r="4816" spans="1:14" x14ac:dyDescent="0.25">
      <c r="A4816">
        <v>317276</v>
      </c>
      <c r="B4816" t="s">
        <v>10803</v>
      </c>
      <c r="C4816" t="s">
        <v>280</v>
      </c>
      <c r="D4816" t="s">
        <v>16</v>
      </c>
      <c r="G4816" t="s">
        <v>281</v>
      </c>
      <c r="H4816" t="s">
        <v>10804</v>
      </c>
      <c r="I4816">
        <v>1</v>
      </c>
      <c r="J4816">
        <v>369471</v>
      </c>
      <c r="K4816">
        <v>421357</v>
      </c>
      <c r="L4816" t="s">
        <v>283</v>
      </c>
      <c r="M4816" t="s">
        <v>284</v>
      </c>
      <c r="N4816" s="1" t="s">
        <v>22</v>
      </c>
    </row>
    <row r="4817" spans="1:14" x14ac:dyDescent="0.25">
      <c r="A4817">
        <v>317279</v>
      </c>
      <c r="B4817" t="s">
        <v>10805</v>
      </c>
      <c r="C4817" t="s">
        <v>280</v>
      </c>
      <c r="D4817" t="s">
        <v>16</v>
      </c>
      <c r="G4817" t="s">
        <v>281</v>
      </c>
      <c r="H4817" t="s">
        <v>10806</v>
      </c>
      <c r="I4817">
        <v>1</v>
      </c>
      <c r="J4817">
        <v>369089</v>
      </c>
      <c r="K4817">
        <v>422383</v>
      </c>
      <c r="L4817" t="s">
        <v>283</v>
      </c>
      <c r="M4817" t="s">
        <v>284</v>
      </c>
      <c r="N4817" s="1" t="s">
        <v>22</v>
      </c>
    </row>
    <row r="4818" spans="1:14" x14ac:dyDescent="0.25">
      <c r="A4818">
        <v>317286</v>
      </c>
      <c r="B4818" t="s">
        <v>10807</v>
      </c>
      <c r="C4818" t="s">
        <v>280</v>
      </c>
      <c r="D4818" t="s">
        <v>16</v>
      </c>
      <c r="G4818" t="s">
        <v>281</v>
      </c>
      <c r="H4818" t="s">
        <v>10802</v>
      </c>
      <c r="I4818">
        <v>1</v>
      </c>
      <c r="J4818">
        <v>369364</v>
      </c>
      <c r="K4818">
        <v>422467</v>
      </c>
      <c r="L4818" t="s">
        <v>283</v>
      </c>
      <c r="M4818" t="s">
        <v>284</v>
      </c>
      <c r="N4818" s="1">
        <v>10010320800</v>
      </c>
    </row>
    <row r="4819" spans="1:14" x14ac:dyDescent="0.25">
      <c r="A4819">
        <v>317291</v>
      </c>
      <c r="B4819" t="s">
        <v>10808</v>
      </c>
      <c r="C4819" t="s">
        <v>280</v>
      </c>
      <c r="D4819" t="s">
        <v>16</v>
      </c>
      <c r="G4819" t="s">
        <v>281</v>
      </c>
      <c r="H4819" t="s">
        <v>10809</v>
      </c>
      <c r="I4819">
        <v>1</v>
      </c>
      <c r="J4819">
        <v>369435</v>
      </c>
      <c r="K4819">
        <v>422369</v>
      </c>
      <c r="L4819" t="s">
        <v>283</v>
      </c>
      <c r="M4819" t="s">
        <v>284</v>
      </c>
      <c r="N4819" s="1">
        <v>10010315533</v>
      </c>
    </row>
    <row r="4820" spans="1:14" x14ac:dyDescent="0.25">
      <c r="A4820">
        <v>317304</v>
      </c>
      <c r="B4820" t="s">
        <v>10810</v>
      </c>
      <c r="C4820" t="s">
        <v>280</v>
      </c>
      <c r="D4820" t="s">
        <v>16</v>
      </c>
      <c r="G4820" t="s">
        <v>281</v>
      </c>
      <c r="H4820" t="s">
        <v>10811</v>
      </c>
      <c r="I4820">
        <v>1</v>
      </c>
      <c r="J4820">
        <v>369321</v>
      </c>
      <c r="K4820">
        <v>422142</v>
      </c>
      <c r="L4820" t="s">
        <v>283</v>
      </c>
      <c r="M4820" t="s">
        <v>284</v>
      </c>
      <c r="N4820" s="1">
        <v>10010321995</v>
      </c>
    </row>
    <row r="4821" spans="1:14" x14ac:dyDescent="0.25">
      <c r="A4821">
        <v>317309</v>
      </c>
      <c r="B4821" t="s">
        <v>10812</v>
      </c>
      <c r="C4821" t="s">
        <v>280</v>
      </c>
      <c r="D4821" t="s">
        <v>16</v>
      </c>
      <c r="G4821" t="s">
        <v>281</v>
      </c>
      <c r="H4821" t="s">
        <v>10813</v>
      </c>
      <c r="I4821">
        <v>1</v>
      </c>
      <c r="J4821">
        <v>369507</v>
      </c>
      <c r="K4821">
        <v>422193</v>
      </c>
      <c r="L4821" t="s">
        <v>283</v>
      </c>
      <c r="M4821" t="s">
        <v>284</v>
      </c>
      <c r="N4821" s="1">
        <v>10010322004</v>
      </c>
    </row>
    <row r="4822" spans="1:14" x14ac:dyDescent="0.25">
      <c r="A4822">
        <v>317312</v>
      </c>
      <c r="B4822" t="s">
        <v>10814</v>
      </c>
      <c r="C4822" t="s">
        <v>280</v>
      </c>
      <c r="D4822" t="s">
        <v>16</v>
      </c>
      <c r="G4822" t="s">
        <v>281</v>
      </c>
      <c r="H4822" t="s">
        <v>10815</v>
      </c>
      <c r="I4822">
        <v>1</v>
      </c>
      <c r="J4822">
        <v>369869</v>
      </c>
      <c r="K4822">
        <v>422133</v>
      </c>
      <c r="L4822" t="s">
        <v>283</v>
      </c>
      <c r="M4822" t="s">
        <v>284</v>
      </c>
      <c r="N4822" s="1" t="s">
        <v>22</v>
      </c>
    </row>
    <row r="4823" spans="1:14" x14ac:dyDescent="0.25">
      <c r="A4823">
        <v>317316</v>
      </c>
      <c r="B4823" t="s">
        <v>10816</v>
      </c>
      <c r="C4823" t="s">
        <v>280</v>
      </c>
      <c r="D4823" t="s">
        <v>16</v>
      </c>
      <c r="G4823" t="s">
        <v>281</v>
      </c>
      <c r="H4823" t="s">
        <v>10817</v>
      </c>
      <c r="I4823">
        <v>1</v>
      </c>
      <c r="J4823">
        <v>369093</v>
      </c>
      <c r="K4823">
        <v>422476</v>
      </c>
      <c r="L4823" t="s">
        <v>283</v>
      </c>
      <c r="M4823" t="s">
        <v>284</v>
      </c>
      <c r="N4823" s="1" t="s">
        <v>22</v>
      </c>
    </row>
    <row r="4824" spans="1:14" x14ac:dyDescent="0.25">
      <c r="A4824">
        <v>317324</v>
      </c>
      <c r="B4824" t="s">
        <v>10818</v>
      </c>
      <c r="C4824" t="s">
        <v>280</v>
      </c>
      <c r="D4824" t="s">
        <v>16</v>
      </c>
      <c r="G4824" t="s">
        <v>281</v>
      </c>
      <c r="H4824" t="s">
        <v>10819</v>
      </c>
      <c r="I4824">
        <v>1</v>
      </c>
      <c r="J4824">
        <v>368944</v>
      </c>
      <c r="K4824">
        <v>422498</v>
      </c>
      <c r="L4824" t="s">
        <v>283</v>
      </c>
      <c r="M4824" t="s">
        <v>284</v>
      </c>
      <c r="N4824" s="1">
        <v>10010322173</v>
      </c>
    </row>
    <row r="4825" spans="1:14" x14ac:dyDescent="0.25">
      <c r="A4825">
        <v>317325</v>
      </c>
      <c r="B4825" t="s">
        <v>10820</v>
      </c>
      <c r="C4825" t="s">
        <v>280</v>
      </c>
      <c r="D4825" t="s">
        <v>16</v>
      </c>
      <c r="G4825" t="s">
        <v>286</v>
      </c>
      <c r="H4825" t="s">
        <v>10821</v>
      </c>
      <c r="I4825">
        <v>1</v>
      </c>
      <c r="J4825">
        <v>369175</v>
      </c>
      <c r="K4825">
        <v>428190</v>
      </c>
      <c r="L4825" t="s">
        <v>283</v>
      </c>
      <c r="M4825" t="s">
        <v>284</v>
      </c>
      <c r="N4825" s="1" t="s">
        <v>22</v>
      </c>
    </row>
    <row r="4826" spans="1:14" x14ac:dyDescent="0.25">
      <c r="A4826">
        <v>317331</v>
      </c>
      <c r="B4826" t="s">
        <v>10822</v>
      </c>
      <c r="C4826" t="s">
        <v>280</v>
      </c>
      <c r="D4826" t="s">
        <v>16</v>
      </c>
      <c r="G4826" t="s">
        <v>286</v>
      </c>
      <c r="H4826" t="s">
        <v>10823</v>
      </c>
      <c r="I4826">
        <v>1</v>
      </c>
      <c r="J4826">
        <v>368492</v>
      </c>
      <c r="K4826">
        <v>428171</v>
      </c>
      <c r="L4826" t="s">
        <v>283</v>
      </c>
      <c r="M4826" t="s">
        <v>284</v>
      </c>
      <c r="N4826" s="1">
        <v>10010321984</v>
      </c>
    </row>
    <row r="4827" spans="1:14" x14ac:dyDescent="0.25">
      <c r="A4827">
        <v>317332</v>
      </c>
      <c r="B4827" t="s">
        <v>10824</v>
      </c>
      <c r="C4827" t="s">
        <v>280</v>
      </c>
      <c r="D4827" t="s">
        <v>16</v>
      </c>
      <c r="G4827" t="s">
        <v>281</v>
      </c>
      <c r="H4827" t="s">
        <v>10775</v>
      </c>
      <c r="I4827">
        <v>1</v>
      </c>
      <c r="J4827">
        <v>368933</v>
      </c>
      <c r="K4827">
        <v>422695</v>
      </c>
      <c r="L4827" t="s">
        <v>283</v>
      </c>
      <c r="M4827" t="s">
        <v>284</v>
      </c>
      <c r="N4827" s="1" t="s">
        <v>22</v>
      </c>
    </row>
    <row r="4828" spans="1:14" x14ac:dyDescent="0.25">
      <c r="A4828">
        <v>317335</v>
      </c>
      <c r="B4828" t="s">
        <v>10825</v>
      </c>
      <c r="C4828" t="s">
        <v>280</v>
      </c>
      <c r="D4828" t="s">
        <v>16</v>
      </c>
      <c r="G4828" t="s">
        <v>281</v>
      </c>
      <c r="H4828" t="s">
        <v>10826</v>
      </c>
      <c r="I4828">
        <v>1</v>
      </c>
      <c r="J4828">
        <v>371554</v>
      </c>
      <c r="K4828">
        <v>422219</v>
      </c>
      <c r="L4828" t="s">
        <v>283</v>
      </c>
      <c r="M4828" t="s">
        <v>284</v>
      </c>
      <c r="N4828" s="1">
        <v>10010322283</v>
      </c>
    </row>
    <row r="4829" spans="1:14" x14ac:dyDescent="0.25">
      <c r="A4829">
        <v>317381</v>
      </c>
      <c r="B4829" t="s">
        <v>10827</v>
      </c>
      <c r="C4829" t="s">
        <v>280</v>
      </c>
      <c r="D4829" t="s">
        <v>16</v>
      </c>
      <c r="F4829" t="s">
        <v>10828</v>
      </c>
      <c r="G4829" t="s">
        <v>286</v>
      </c>
      <c r="H4829" t="s">
        <v>10829</v>
      </c>
      <c r="I4829">
        <v>1</v>
      </c>
      <c r="J4829">
        <v>368502</v>
      </c>
      <c r="K4829">
        <v>425619</v>
      </c>
      <c r="L4829" t="s">
        <v>283</v>
      </c>
      <c r="M4829" t="s">
        <v>284</v>
      </c>
      <c r="N4829" s="1">
        <v>200004503824</v>
      </c>
    </row>
    <row r="4830" spans="1:14" x14ac:dyDescent="0.25">
      <c r="A4830">
        <v>317412</v>
      </c>
      <c r="B4830" t="s">
        <v>10830</v>
      </c>
      <c r="C4830" t="s">
        <v>280</v>
      </c>
      <c r="D4830" t="s">
        <v>16</v>
      </c>
      <c r="F4830" t="s">
        <v>10831</v>
      </c>
      <c r="G4830" t="s">
        <v>281</v>
      </c>
      <c r="H4830" t="s">
        <v>10832</v>
      </c>
      <c r="I4830">
        <v>1</v>
      </c>
      <c r="J4830">
        <v>368782</v>
      </c>
      <c r="K4830">
        <v>422907</v>
      </c>
      <c r="L4830" t="s">
        <v>283</v>
      </c>
      <c r="M4830" t="s">
        <v>284</v>
      </c>
      <c r="N4830" s="1" t="s">
        <v>22</v>
      </c>
    </row>
    <row r="4831" spans="1:14" x14ac:dyDescent="0.25">
      <c r="A4831">
        <v>317420</v>
      </c>
      <c r="B4831" t="s">
        <v>10833</v>
      </c>
      <c r="C4831" t="s">
        <v>280</v>
      </c>
      <c r="D4831" t="s">
        <v>16</v>
      </c>
      <c r="F4831" t="s">
        <v>10834</v>
      </c>
      <c r="G4831" t="s">
        <v>281</v>
      </c>
      <c r="H4831" t="s">
        <v>10835</v>
      </c>
      <c r="I4831">
        <v>1</v>
      </c>
      <c r="J4831">
        <v>369158</v>
      </c>
      <c r="K4831">
        <v>422412</v>
      </c>
      <c r="L4831" t="s">
        <v>283</v>
      </c>
      <c r="M4831" t="s">
        <v>284</v>
      </c>
      <c r="N4831" s="1" t="s">
        <v>22</v>
      </c>
    </row>
    <row r="4832" spans="1:14" x14ac:dyDescent="0.25">
      <c r="A4832">
        <v>317421</v>
      </c>
      <c r="B4832" t="s">
        <v>10836</v>
      </c>
      <c r="C4832" t="s">
        <v>280</v>
      </c>
      <c r="D4832" t="s">
        <v>16</v>
      </c>
      <c r="G4832" t="s">
        <v>281</v>
      </c>
      <c r="H4832" t="s">
        <v>10837</v>
      </c>
      <c r="I4832">
        <v>1</v>
      </c>
      <c r="J4832">
        <v>368694</v>
      </c>
      <c r="K4832">
        <v>422789</v>
      </c>
      <c r="L4832" t="s">
        <v>283</v>
      </c>
      <c r="M4832" t="s">
        <v>284</v>
      </c>
      <c r="N4832" s="1">
        <v>10010322285</v>
      </c>
    </row>
    <row r="4833" spans="1:14" x14ac:dyDescent="0.25">
      <c r="A4833">
        <v>317424</v>
      </c>
      <c r="B4833" t="s">
        <v>10838</v>
      </c>
      <c r="C4833" t="s">
        <v>280</v>
      </c>
      <c r="D4833" t="s">
        <v>16</v>
      </c>
      <c r="G4833" t="s">
        <v>281</v>
      </c>
      <c r="H4833" t="s">
        <v>10839</v>
      </c>
      <c r="I4833">
        <v>1</v>
      </c>
      <c r="J4833">
        <v>369520</v>
      </c>
      <c r="K4833">
        <v>422299</v>
      </c>
      <c r="L4833" t="s">
        <v>283</v>
      </c>
      <c r="M4833" t="s">
        <v>284</v>
      </c>
      <c r="N4833" s="1">
        <v>10010324077</v>
      </c>
    </row>
    <row r="4834" spans="1:14" x14ac:dyDescent="0.25">
      <c r="A4834">
        <v>317430</v>
      </c>
      <c r="B4834" t="s">
        <v>10840</v>
      </c>
      <c r="C4834" t="s">
        <v>280</v>
      </c>
      <c r="D4834" t="s">
        <v>16</v>
      </c>
      <c r="G4834" t="s">
        <v>281</v>
      </c>
      <c r="H4834" t="s">
        <v>10841</v>
      </c>
      <c r="I4834">
        <v>1</v>
      </c>
      <c r="J4834">
        <v>369618</v>
      </c>
      <c r="K4834">
        <v>422447</v>
      </c>
      <c r="L4834" t="s">
        <v>283</v>
      </c>
      <c r="M4834" t="s">
        <v>284</v>
      </c>
      <c r="N4834" s="1">
        <v>10010322282</v>
      </c>
    </row>
    <row r="4835" spans="1:14" x14ac:dyDescent="0.25">
      <c r="A4835">
        <v>317431</v>
      </c>
      <c r="B4835" t="s">
        <v>10842</v>
      </c>
      <c r="C4835" t="s">
        <v>280</v>
      </c>
      <c r="D4835" t="s">
        <v>16</v>
      </c>
      <c r="G4835" t="s">
        <v>286</v>
      </c>
      <c r="H4835" t="s">
        <v>10843</v>
      </c>
      <c r="I4835">
        <v>1</v>
      </c>
      <c r="J4835">
        <v>369951</v>
      </c>
      <c r="K4835">
        <v>427408</v>
      </c>
      <c r="L4835" t="s">
        <v>283</v>
      </c>
      <c r="M4835" t="s">
        <v>284</v>
      </c>
      <c r="N4835" s="1">
        <v>10010322093</v>
      </c>
    </row>
    <row r="4836" spans="1:14" x14ac:dyDescent="0.25">
      <c r="A4836">
        <v>317439</v>
      </c>
      <c r="B4836" t="s">
        <v>10844</v>
      </c>
      <c r="C4836" t="s">
        <v>280</v>
      </c>
      <c r="D4836" t="s">
        <v>16</v>
      </c>
      <c r="F4836" t="s">
        <v>10845</v>
      </c>
      <c r="G4836" t="s">
        <v>10846</v>
      </c>
      <c r="H4836" t="s">
        <v>10847</v>
      </c>
      <c r="I4836">
        <v>1</v>
      </c>
      <c r="J4836">
        <v>372487</v>
      </c>
      <c r="K4836">
        <v>430285</v>
      </c>
      <c r="L4836" t="s">
        <v>10848</v>
      </c>
      <c r="M4836" t="s">
        <v>10849</v>
      </c>
      <c r="N4836" s="1" t="s">
        <v>22</v>
      </c>
    </row>
    <row r="4837" spans="1:14" x14ac:dyDescent="0.25">
      <c r="A4837">
        <v>317452</v>
      </c>
      <c r="B4837" t="s">
        <v>10850</v>
      </c>
      <c r="C4837" t="s">
        <v>280</v>
      </c>
      <c r="D4837" t="s">
        <v>16</v>
      </c>
      <c r="G4837" t="s">
        <v>286</v>
      </c>
      <c r="H4837" t="s">
        <v>10851</v>
      </c>
      <c r="I4837">
        <v>1</v>
      </c>
      <c r="J4837">
        <v>365413</v>
      </c>
      <c r="K4837">
        <v>426324</v>
      </c>
      <c r="L4837" t="s">
        <v>283</v>
      </c>
      <c r="M4837" t="s">
        <v>284</v>
      </c>
      <c r="N4837" s="1">
        <v>10010321876</v>
      </c>
    </row>
    <row r="4838" spans="1:14" x14ac:dyDescent="0.25">
      <c r="A4838">
        <v>317453</v>
      </c>
      <c r="B4838" t="s">
        <v>10852</v>
      </c>
      <c r="C4838" t="s">
        <v>280</v>
      </c>
      <c r="D4838" t="s">
        <v>16</v>
      </c>
      <c r="G4838" t="s">
        <v>286</v>
      </c>
      <c r="H4838" t="s">
        <v>10853</v>
      </c>
      <c r="I4838">
        <v>1</v>
      </c>
      <c r="J4838">
        <v>367470</v>
      </c>
      <c r="K4838">
        <v>426630</v>
      </c>
      <c r="L4838" t="s">
        <v>283</v>
      </c>
      <c r="M4838" t="s">
        <v>284</v>
      </c>
      <c r="N4838" s="1">
        <v>10010322002</v>
      </c>
    </row>
    <row r="4839" spans="1:14" x14ac:dyDescent="0.25">
      <c r="A4839">
        <v>317457</v>
      </c>
      <c r="B4839" t="s">
        <v>10854</v>
      </c>
      <c r="C4839" t="s">
        <v>280</v>
      </c>
      <c r="D4839" t="s">
        <v>16</v>
      </c>
      <c r="G4839" t="s">
        <v>286</v>
      </c>
      <c r="H4839" t="s">
        <v>10855</v>
      </c>
      <c r="I4839">
        <v>1</v>
      </c>
      <c r="J4839">
        <v>368937</v>
      </c>
      <c r="K4839">
        <v>428240</v>
      </c>
      <c r="L4839" t="s">
        <v>283</v>
      </c>
      <c r="M4839" t="s">
        <v>284</v>
      </c>
      <c r="N4839" s="1">
        <v>10010321978</v>
      </c>
    </row>
    <row r="4840" spans="1:14" x14ac:dyDescent="0.25">
      <c r="A4840">
        <v>317459</v>
      </c>
      <c r="B4840" t="s">
        <v>10856</v>
      </c>
      <c r="C4840" t="s">
        <v>280</v>
      </c>
      <c r="D4840" t="s">
        <v>16</v>
      </c>
      <c r="G4840" t="s">
        <v>286</v>
      </c>
      <c r="H4840" t="s">
        <v>10857</v>
      </c>
      <c r="I4840">
        <v>1</v>
      </c>
      <c r="J4840">
        <v>366870</v>
      </c>
      <c r="K4840">
        <v>427431</v>
      </c>
      <c r="L4840" t="s">
        <v>283</v>
      </c>
      <c r="M4840" t="s">
        <v>284</v>
      </c>
      <c r="N4840" s="1" t="s">
        <v>22</v>
      </c>
    </row>
    <row r="4841" spans="1:14" x14ac:dyDescent="0.25">
      <c r="A4841">
        <v>317461</v>
      </c>
      <c r="B4841" t="s">
        <v>10858</v>
      </c>
      <c r="C4841" t="s">
        <v>280</v>
      </c>
      <c r="D4841" t="s">
        <v>16</v>
      </c>
      <c r="G4841" t="s">
        <v>286</v>
      </c>
      <c r="H4841" t="s">
        <v>10859</v>
      </c>
      <c r="I4841">
        <v>1</v>
      </c>
      <c r="J4841">
        <v>368379</v>
      </c>
      <c r="K4841">
        <v>428169</v>
      </c>
      <c r="L4841" t="s">
        <v>283</v>
      </c>
      <c r="M4841" t="s">
        <v>284</v>
      </c>
      <c r="N4841" s="1">
        <v>10010323291</v>
      </c>
    </row>
    <row r="4842" spans="1:14" x14ac:dyDescent="0.25">
      <c r="A4842">
        <v>317555</v>
      </c>
      <c r="B4842" t="s">
        <v>10860</v>
      </c>
      <c r="C4842" t="s">
        <v>280</v>
      </c>
      <c r="D4842" t="s">
        <v>16</v>
      </c>
      <c r="F4842" t="s">
        <v>10861</v>
      </c>
      <c r="G4842" t="s">
        <v>286</v>
      </c>
      <c r="H4842" t="s">
        <v>10862</v>
      </c>
      <c r="I4842">
        <v>1</v>
      </c>
      <c r="J4842">
        <v>370427</v>
      </c>
      <c r="K4842">
        <v>426594</v>
      </c>
      <c r="L4842" t="s">
        <v>283</v>
      </c>
      <c r="M4842" t="s">
        <v>284</v>
      </c>
      <c r="N4842" s="1" t="s">
        <v>22</v>
      </c>
    </row>
    <row r="4843" spans="1:14" x14ac:dyDescent="0.25">
      <c r="A4843">
        <v>317571</v>
      </c>
      <c r="B4843" t="s">
        <v>10863</v>
      </c>
      <c r="C4843" t="s">
        <v>280</v>
      </c>
      <c r="D4843" t="s">
        <v>16</v>
      </c>
      <c r="E4843" t="s">
        <v>1164</v>
      </c>
      <c r="F4843" t="s">
        <v>10864</v>
      </c>
      <c r="G4843" t="s">
        <v>286</v>
      </c>
      <c r="H4843" t="s">
        <v>10865</v>
      </c>
      <c r="I4843">
        <v>1</v>
      </c>
      <c r="J4843">
        <v>368166</v>
      </c>
      <c r="K4843">
        <v>428310</v>
      </c>
      <c r="L4843" t="s">
        <v>283</v>
      </c>
      <c r="M4843" t="s">
        <v>284</v>
      </c>
      <c r="N4843" s="1">
        <v>100012534972</v>
      </c>
    </row>
    <row r="4844" spans="1:14" x14ac:dyDescent="0.25">
      <c r="A4844">
        <v>317587</v>
      </c>
      <c r="B4844" t="s">
        <v>10866</v>
      </c>
      <c r="C4844" t="s">
        <v>280</v>
      </c>
      <c r="D4844" t="s">
        <v>16</v>
      </c>
      <c r="F4844" t="s">
        <v>3353</v>
      </c>
      <c r="G4844" t="s">
        <v>286</v>
      </c>
      <c r="H4844" t="s">
        <v>10867</v>
      </c>
      <c r="I4844">
        <v>1</v>
      </c>
      <c r="J4844">
        <v>368475</v>
      </c>
      <c r="K4844">
        <v>427893</v>
      </c>
      <c r="L4844" t="s">
        <v>283</v>
      </c>
      <c r="M4844" t="s">
        <v>284</v>
      </c>
      <c r="N4844" s="1" t="s">
        <v>22</v>
      </c>
    </row>
    <row r="4845" spans="1:14" x14ac:dyDescent="0.25">
      <c r="A4845">
        <v>317588</v>
      </c>
      <c r="B4845" t="s">
        <v>10868</v>
      </c>
      <c r="C4845" t="s">
        <v>280</v>
      </c>
      <c r="D4845" t="s">
        <v>16</v>
      </c>
      <c r="F4845" t="s">
        <v>3353</v>
      </c>
      <c r="G4845" t="s">
        <v>286</v>
      </c>
      <c r="H4845" t="s">
        <v>10867</v>
      </c>
      <c r="I4845">
        <v>1</v>
      </c>
      <c r="J4845">
        <v>368475</v>
      </c>
      <c r="K4845">
        <v>427893</v>
      </c>
      <c r="L4845" t="s">
        <v>283</v>
      </c>
      <c r="M4845" t="s">
        <v>284</v>
      </c>
      <c r="N4845" s="1" t="s">
        <v>22</v>
      </c>
    </row>
    <row r="4846" spans="1:14" x14ac:dyDescent="0.25">
      <c r="A4846">
        <v>317593</v>
      </c>
      <c r="B4846" t="s">
        <v>10869</v>
      </c>
      <c r="C4846" t="s">
        <v>280</v>
      </c>
      <c r="D4846" t="s">
        <v>16</v>
      </c>
      <c r="G4846" t="s">
        <v>286</v>
      </c>
      <c r="H4846" t="s">
        <v>10870</v>
      </c>
      <c r="I4846">
        <v>1</v>
      </c>
      <c r="J4846">
        <v>368086</v>
      </c>
      <c r="K4846">
        <v>430191</v>
      </c>
      <c r="L4846" t="s">
        <v>283</v>
      </c>
      <c r="M4846" t="s">
        <v>284</v>
      </c>
      <c r="N4846" s="1" t="s">
        <v>22</v>
      </c>
    </row>
    <row r="4847" spans="1:14" x14ac:dyDescent="0.25">
      <c r="A4847">
        <v>317597</v>
      </c>
      <c r="B4847" t="s">
        <v>10871</v>
      </c>
      <c r="C4847" t="s">
        <v>280</v>
      </c>
      <c r="D4847" t="s">
        <v>16</v>
      </c>
      <c r="G4847" t="s">
        <v>286</v>
      </c>
      <c r="H4847" t="s">
        <v>10872</v>
      </c>
      <c r="I4847">
        <v>1</v>
      </c>
      <c r="J4847">
        <v>367989</v>
      </c>
      <c r="K4847">
        <v>425579</v>
      </c>
      <c r="L4847" t="s">
        <v>283</v>
      </c>
      <c r="M4847" t="s">
        <v>284</v>
      </c>
      <c r="N4847" s="1">
        <v>10010321893</v>
      </c>
    </row>
    <row r="4848" spans="1:14" x14ac:dyDescent="0.25">
      <c r="A4848">
        <v>317664</v>
      </c>
      <c r="B4848" t="s">
        <v>10873</v>
      </c>
      <c r="C4848" t="s">
        <v>280</v>
      </c>
      <c r="D4848" t="s">
        <v>16</v>
      </c>
      <c r="G4848" t="s">
        <v>281</v>
      </c>
      <c r="H4848" t="s">
        <v>10874</v>
      </c>
      <c r="I4848">
        <v>1</v>
      </c>
      <c r="J4848">
        <v>368704</v>
      </c>
      <c r="K4848">
        <v>423472</v>
      </c>
      <c r="L4848" t="s">
        <v>283</v>
      </c>
      <c r="M4848" t="s">
        <v>284</v>
      </c>
      <c r="N4848" s="1">
        <v>10024627496</v>
      </c>
    </row>
    <row r="4849" spans="1:14" x14ac:dyDescent="0.25">
      <c r="A4849">
        <v>317677</v>
      </c>
      <c r="B4849" t="s">
        <v>10875</v>
      </c>
      <c r="C4849" t="s">
        <v>280</v>
      </c>
      <c r="D4849" t="s">
        <v>16</v>
      </c>
      <c r="G4849" t="s">
        <v>281</v>
      </c>
      <c r="H4849" t="s">
        <v>10817</v>
      </c>
      <c r="I4849">
        <v>1</v>
      </c>
      <c r="J4849">
        <v>368939</v>
      </c>
      <c r="K4849">
        <v>422709</v>
      </c>
      <c r="L4849" t="s">
        <v>283</v>
      </c>
      <c r="M4849" t="s">
        <v>284</v>
      </c>
      <c r="N4849" s="1">
        <v>10010316820</v>
      </c>
    </row>
    <row r="4850" spans="1:14" x14ac:dyDescent="0.25">
      <c r="A4850">
        <v>317679</v>
      </c>
      <c r="B4850" t="s">
        <v>10876</v>
      </c>
      <c r="C4850" t="s">
        <v>280</v>
      </c>
      <c r="D4850" t="s">
        <v>16</v>
      </c>
      <c r="G4850" t="s">
        <v>286</v>
      </c>
      <c r="H4850" t="s">
        <v>10877</v>
      </c>
      <c r="I4850">
        <v>1</v>
      </c>
      <c r="J4850">
        <v>366084</v>
      </c>
      <c r="K4850">
        <v>429874</v>
      </c>
      <c r="L4850" t="s">
        <v>283</v>
      </c>
      <c r="M4850" t="s">
        <v>284</v>
      </c>
      <c r="N4850" s="1">
        <v>10010322355</v>
      </c>
    </row>
    <row r="4851" spans="1:14" x14ac:dyDescent="0.25">
      <c r="A4851">
        <v>317680</v>
      </c>
      <c r="B4851" t="s">
        <v>10878</v>
      </c>
      <c r="C4851" t="s">
        <v>280</v>
      </c>
      <c r="D4851" t="s">
        <v>16</v>
      </c>
      <c r="G4851" t="s">
        <v>286</v>
      </c>
      <c r="H4851" t="s">
        <v>10877</v>
      </c>
      <c r="I4851">
        <v>1</v>
      </c>
      <c r="J4851">
        <v>366084</v>
      </c>
      <c r="K4851">
        <v>429874</v>
      </c>
      <c r="L4851" t="s">
        <v>283</v>
      </c>
      <c r="M4851" t="s">
        <v>284</v>
      </c>
      <c r="N4851" s="1">
        <v>10010322355</v>
      </c>
    </row>
    <row r="4852" spans="1:14" x14ac:dyDescent="0.25">
      <c r="A4852">
        <v>317681</v>
      </c>
      <c r="B4852" t="s">
        <v>10879</v>
      </c>
      <c r="C4852" t="s">
        <v>280</v>
      </c>
      <c r="D4852" t="s">
        <v>16</v>
      </c>
      <c r="G4852" t="s">
        <v>286</v>
      </c>
      <c r="H4852" t="s">
        <v>10880</v>
      </c>
      <c r="I4852">
        <v>1</v>
      </c>
      <c r="J4852">
        <v>365319</v>
      </c>
      <c r="K4852">
        <v>428246</v>
      </c>
      <c r="L4852" t="s">
        <v>283</v>
      </c>
      <c r="M4852" t="s">
        <v>284</v>
      </c>
      <c r="N4852" s="1">
        <v>10010321983</v>
      </c>
    </row>
    <row r="4853" spans="1:14" x14ac:dyDescent="0.25">
      <c r="A4853">
        <v>317682</v>
      </c>
      <c r="B4853" t="s">
        <v>10881</v>
      </c>
      <c r="C4853" t="s">
        <v>280</v>
      </c>
      <c r="D4853" t="s">
        <v>16</v>
      </c>
      <c r="G4853" t="s">
        <v>286</v>
      </c>
      <c r="H4853" t="s">
        <v>10882</v>
      </c>
      <c r="I4853">
        <v>1</v>
      </c>
      <c r="J4853">
        <v>363630</v>
      </c>
      <c r="K4853">
        <v>425719</v>
      </c>
      <c r="L4853" t="s">
        <v>283</v>
      </c>
      <c r="M4853" t="s">
        <v>284</v>
      </c>
      <c r="N4853" s="1">
        <v>10024629332</v>
      </c>
    </row>
    <row r="4854" spans="1:14" x14ac:dyDescent="0.25">
      <c r="A4854">
        <v>317683</v>
      </c>
      <c r="B4854" t="s">
        <v>10883</v>
      </c>
      <c r="C4854" t="s">
        <v>280</v>
      </c>
      <c r="D4854" t="s">
        <v>16</v>
      </c>
      <c r="F4854" t="s">
        <v>3030</v>
      </c>
      <c r="G4854" t="s">
        <v>10884</v>
      </c>
      <c r="H4854" t="s">
        <v>10885</v>
      </c>
      <c r="I4854">
        <v>1</v>
      </c>
      <c r="J4854">
        <v>362935</v>
      </c>
      <c r="K4854">
        <v>439445</v>
      </c>
      <c r="L4854" t="s">
        <v>10886</v>
      </c>
      <c r="M4854" t="s">
        <v>10887</v>
      </c>
      <c r="N4854" s="1" t="s">
        <v>22</v>
      </c>
    </row>
    <row r="4855" spans="1:14" x14ac:dyDescent="0.25">
      <c r="A4855">
        <v>317701</v>
      </c>
      <c r="B4855" t="s">
        <v>10888</v>
      </c>
      <c r="C4855" t="s">
        <v>280</v>
      </c>
      <c r="D4855" t="s">
        <v>16</v>
      </c>
      <c r="E4855" t="s">
        <v>7184</v>
      </c>
      <c r="G4855" t="s">
        <v>286</v>
      </c>
      <c r="H4855" t="s">
        <v>10823</v>
      </c>
      <c r="I4855">
        <v>1</v>
      </c>
      <c r="J4855">
        <v>368565</v>
      </c>
      <c r="K4855">
        <v>428162</v>
      </c>
      <c r="L4855" t="s">
        <v>283</v>
      </c>
      <c r="M4855" t="s">
        <v>284</v>
      </c>
      <c r="N4855" s="1">
        <v>10024628306</v>
      </c>
    </row>
    <row r="4856" spans="1:14" x14ac:dyDescent="0.25">
      <c r="A4856">
        <v>317717</v>
      </c>
      <c r="B4856" t="s">
        <v>10889</v>
      </c>
      <c r="C4856" t="s">
        <v>280</v>
      </c>
      <c r="D4856" t="s">
        <v>16</v>
      </c>
      <c r="G4856" t="s">
        <v>286</v>
      </c>
      <c r="H4856" t="s">
        <v>10890</v>
      </c>
      <c r="I4856">
        <v>1</v>
      </c>
      <c r="J4856">
        <v>368532</v>
      </c>
      <c r="K4856">
        <v>430660</v>
      </c>
      <c r="L4856" t="s">
        <v>283</v>
      </c>
      <c r="M4856" t="s">
        <v>284</v>
      </c>
      <c r="N4856" s="1">
        <v>200004504071</v>
      </c>
    </row>
    <row r="4857" spans="1:14" x14ac:dyDescent="0.25">
      <c r="A4857">
        <v>317720</v>
      </c>
      <c r="B4857" t="s">
        <v>10891</v>
      </c>
      <c r="C4857" t="s">
        <v>280</v>
      </c>
      <c r="D4857" t="s">
        <v>16</v>
      </c>
      <c r="G4857" t="s">
        <v>286</v>
      </c>
      <c r="H4857" t="s">
        <v>10892</v>
      </c>
      <c r="I4857">
        <v>1</v>
      </c>
      <c r="J4857">
        <v>369578</v>
      </c>
      <c r="K4857">
        <v>427894</v>
      </c>
      <c r="L4857" t="s">
        <v>283</v>
      </c>
      <c r="M4857" t="s">
        <v>284</v>
      </c>
      <c r="N4857" s="1">
        <v>100012872224</v>
      </c>
    </row>
    <row r="4858" spans="1:14" x14ac:dyDescent="0.25">
      <c r="A4858">
        <v>317721</v>
      </c>
      <c r="B4858" t="s">
        <v>10893</v>
      </c>
      <c r="C4858" t="s">
        <v>280</v>
      </c>
      <c r="D4858" t="s">
        <v>16</v>
      </c>
      <c r="F4858" t="s">
        <v>10894</v>
      </c>
      <c r="G4858" t="s">
        <v>9804</v>
      </c>
      <c r="H4858" t="s">
        <v>10895</v>
      </c>
      <c r="I4858">
        <v>1</v>
      </c>
      <c r="J4858">
        <v>399840</v>
      </c>
      <c r="K4858">
        <v>385037</v>
      </c>
      <c r="L4858" t="s">
        <v>497</v>
      </c>
      <c r="M4858" t="s">
        <v>498</v>
      </c>
      <c r="N4858" s="1">
        <v>10010751127</v>
      </c>
    </row>
    <row r="4859" spans="1:14" x14ac:dyDescent="0.25">
      <c r="A4859">
        <v>317725</v>
      </c>
      <c r="B4859" t="s">
        <v>10896</v>
      </c>
      <c r="C4859" t="s">
        <v>280</v>
      </c>
      <c r="D4859" t="s">
        <v>16</v>
      </c>
      <c r="G4859" t="s">
        <v>281</v>
      </c>
      <c r="H4859" t="s">
        <v>10897</v>
      </c>
      <c r="I4859">
        <v>1</v>
      </c>
      <c r="J4859">
        <v>369145</v>
      </c>
      <c r="K4859">
        <v>421803</v>
      </c>
      <c r="L4859" t="s">
        <v>283</v>
      </c>
      <c r="M4859" t="s">
        <v>284</v>
      </c>
      <c r="N4859" s="1" t="s">
        <v>22</v>
      </c>
    </row>
    <row r="4860" spans="1:14" x14ac:dyDescent="0.25">
      <c r="A4860">
        <v>317750</v>
      </c>
      <c r="B4860" t="s">
        <v>10898</v>
      </c>
      <c r="C4860" t="s">
        <v>280</v>
      </c>
      <c r="D4860" t="s">
        <v>16</v>
      </c>
      <c r="G4860" t="s">
        <v>281</v>
      </c>
      <c r="H4860" t="s">
        <v>10899</v>
      </c>
      <c r="I4860">
        <v>1</v>
      </c>
      <c r="J4860">
        <v>369026</v>
      </c>
      <c r="K4860">
        <v>422364</v>
      </c>
      <c r="L4860" t="s">
        <v>283</v>
      </c>
      <c r="M4860" t="s">
        <v>284</v>
      </c>
      <c r="N4860" s="1">
        <v>10010321732</v>
      </c>
    </row>
    <row r="4861" spans="1:14" x14ac:dyDescent="0.25">
      <c r="A4861">
        <v>317752</v>
      </c>
      <c r="B4861" t="s">
        <v>10900</v>
      </c>
      <c r="C4861" t="s">
        <v>280</v>
      </c>
      <c r="D4861" t="s">
        <v>16</v>
      </c>
      <c r="F4861" t="s">
        <v>10901</v>
      </c>
      <c r="G4861" t="s">
        <v>281</v>
      </c>
      <c r="H4861" t="s">
        <v>10902</v>
      </c>
      <c r="I4861">
        <v>1</v>
      </c>
      <c r="J4861">
        <v>368135</v>
      </c>
      <c r="K4861">
        <v>425333</v>
      </c>
      <c r="L4861" t="s">
        <v>283</v>
      </c>
      <c r="M4861" t="s">
        <v>284</v>
      </c>
      <c r="N4861" s="1" t="s">
        <v>22</v>
      </c>
    </row>
    <row r="4862" spans="1:14" x14ac:dyDescent="0.25">
      <c r="A4862">
        <v>317761</v>
      </c>
      <c r="B4862" t="s">
        <v>10903</v>
      </c>
      <c r="C4862" t="s">
        <v>280</v>
      </c>
      <c r="D4862" t="s">
        <v>16</v>
      </c>
      <c r="G4862" t="s">
        <v>281</v>
      </c>
      <c r="H4862" t="s">
        <v>10904</v>
      </c>
      <c r="I4862">
        <v>1</v>
      </c>
      <c r="J4862">
        <v>369294</v>
      </c>
      <c r="K4862">
        <v>421869</v>
      </c>
      <c r="L4862" t="s">
        <v>283</v>
      </c>
      <c r="M4862" t="s">
        <v>284</v>
      </c>
      <c r="N4862" s="1">
        <v>10010321928</v>
      </c>
    </row>
    <row r="4863" spans="1:14" x14ac:dyDescent="0.25">
      <c r="A4863">
        <v>317769</v>
      </c>
      <c r="B4863" t="s">
        <v>10905</v>
      </c>
      <c r="C4863" t="s">
        <v>280</v>
      </c>
      <c r="D4863" t="s">
        <v>16</v>
      </c>
      <c r="F4863" t="s">
        <v>10906</v>
      </c>
      <c r="G4863" t="s">
        <v>281</v>
      </c>
      <c r="H4863" t="s">
        <v>10767</v>
      </c>
      <c r="I4863">
        <v>1</v>
      </c>
      <c r="J4863">
        <v>369308</v>
      </c>
      <c r="K4863">
        <v>422028</v>
      </c>
      <c r="L4863" t="s">
        <v>283</v>
      </c>
      <c r="M4863" t="s">
        <v>284</v>
      </c>
      <c r="N4863" s="1" t="s">
        <v>22</v>
      </c>
    </row>
    <row r="4864" spans="1:14" x14ac:dyDescent="0.25">
      <c r="A4864">
        <v>317770</v>
      </c>
      <c r="B4864" t="s">
        <v>10907</v>
      </c>
      <c r="C4864" t="s">
        <v>280</v>
      </c>
      <c r="D4864" t="s">
        <v>16</v>
      </c>
      <c r="G4864" t="s">
        <v>281</v>
      </c>
      <c r="H4864" t="s">
        <v>10767</v>
      </c>
      <c r="I4864">
        <v>1</v>
      </c>
      <c r="J4864">
        <v>369277</v>
      </c>
      <c r="K4864">
        <v>422042</v>
      </c>
      <c r="L4864" t="s">
        <v>283</v>
      </c>
      <c r="M4864" t="s">
        <v>284</v>
      </c>
      <c r="N4864" s="1">
        <v>10010322170</v>
      </c>
    </row>
    <row r="4865" spans="1:14" x14ac:dyDescent="0.25">
      <c r="A4865">
        <v>317771</v>
      </c>
      <c r="B4865" t="s">
        <v>10908</v>
      </c>
      <c r="C4865" t="s">
        <v>280</v>
      </c>
      <c r="D4865" t="s">
        <v>16</v>
      </c>
      <c r="G4865" t="s">
        <v>281</v>
      </c>
      <c r="H4865" t="s">
        <v>10767</v>
      </c>
      <c r="I4865">
        <v>1</v>
      </c>
      <c r="J4865">
        <v>369283</v>
      </c>
      <c r="K4865">
        <v>422030</v>
      </c>
      <c r="L4865" t="s">
        <v>283</v>
      </c>
      <c r="M4865" t="s">
        <v>284</v>
      </c>
      <c r="N4865" s="1">
        <v>10010321963</v>
      </c>
    </row>
    <row r="4866" spans="1:14" x14ac:dyDescent="0.25">
      <c r="A4866">
        <v>317776</v>
      </c>
      <c r="B4866" t="s">
        <v>10909</v>
      </c>
      <c r="C4866" t="s">
        <v>280</v>
      </c>
      <c r="D4866" t="s">
        <v>16</v>
      </c>
      <c r="G4866" t="s">
        <v>281</v>
      </c>
      <c r="H4866" t="s">
        <v>10910</v>
      </c>
      <c r="I4866">
        <v>1</v>
      </c>
      <c r="J4866">
        <v>369443</v>
      </c>
      <c r="K4866">
        <v>423057</v>
      </c>
      <c r="L4866" t="s">
        <v>283</v>
      </c>
      <c r="M4866" t="s">
        <v>284</v>
      </c>
      <c r="N4866" s="1">
        <v>10010322210</v>
      </c>
    </row>
    <row r="4867" spans="1:14" x14ac:dyDescent="0.25">
      <c r="A4867">
        <v>317782</v>
      </c>
      <c r="B4867" t="s">
        <v>10911</v>
      </c>
      <c r="C4867" t="s">
        <v>280</v>
      </c>
      <c r="D4867" t="s">
        <v>16</v>
      </c>
      <c r="F4867" t="s">
        <v>10912</v>
      </c>
      <c r="G4867" t="s">
        <v>281</v>
      </c>
      <c r="H4867" t="s">
        <v>10913</v>
      </c>
      <c r="I4867">
        <v>1</v>
      </c>
      <c r="J4867">
        <v>368579</v>
      </c>
      <c r="K4867">
        <v>423509</v>
      </c>
      <c r="L4867" t="s">
        <v>283</v>
      </c>
      <c r="M4867" t="s">
        <v>284</v>
      </c>
      <c r="N4867" s="1" t="s">
        <v>22</v>
      </c>
    </row>
    <row r="4868" spans="1:14" x14ac:dyDescent="0.25">
      <c r="A4868">
        <v>317793</v>
      </c>
      <c r="B4868" t="s">
        <v>10914</v>
      </c>
      <c r="C4868" t="s">
        <v>280</v>
      </c>
      <c r="D4868" t="s">
        <v>16</v>
      </c>
      <c r="G4868" t="s">
        <v>286</v>
      </c>
      <c r="H4868" t="s">
        <v>10915</v>
      </c>
      <c r="I4868">
        <v>1</v>
      </c>
      <c r="J4868">
        <v>369455</v>
      </c>
      <c r="K4868">
        <v>427617</v>
      </c>
      <c r="L4868" t="s">
        <v>283</v>
      </c>
      <c r="M4868" t="s">
        <v>284</v>
      </c>
      <c r="N4868" s="1" t="s">
        <v>22</v>
      </c>
    </row>
    <row r="4869" spans="1:14" x14ac:dyDescent="0.25">
      <c r="A4869">
        <v>317794</v>
      </c>
      <c r="B4869" t="s">
        <v>10916</v>
      </c>
      <c r="C4869" t="s">
        <v>280</v>
      </c>
      <c r="D4869" t="s">
        <v>16</v>
      </c>
      <c r="G4869" t="s">
        <v>281</v>
      </c>
      <c r="H4869" t="s">
        <v>10917</v>
      </c>
      <c r="I4869">
        <v>1</v>
      </c>
      <c r="J4869">
        <v>368670</v>
      </c>
      <c r="K4869">
        <v>423175</v>
      </c>
      <c r="L4869" t="s">
        <v>283</v>
      </c>
      <c r="M4869" t="s">
        <v>284</v>
      </c>
      <c r="N4869" s="1">
        <v>10010321965</v>
      </c>
    </row>
    <row r="4870" spans="1:14" x14ac:dyDescent="0.25">
      <c r="A4870">
        <v>317795</v>
      </c>
      <c r="B4870" t="s">
        <v>10918</v>
      </c>
      <c r="C4870" t="s">
        <v>280</v>
      </c>
      <c r="D4870" t="s">
        <v>16</v>
      </c>
      <c r="G4870" t="s">
        <v>281</v>
      </c>
      <c r="H4870" t="s">
        <v>10919</v>
      </c>
      <c r="I4870">
        <v>1</v>
      </c>
      <c r="J4870">
        <v>369522</v>
      </c>
      <c r="K4870">
        <v>422388</v>
      </c>
      <c r="L4870" t="s">
        <v>283</v>
      </c>
      <c r="M4870" t="s">
        <v>284</v>
      </c>
      <c r="N4870" s="1" t="s">
        <v>22</v>
      </c>
    </row>
    <row r="4871" spans="1:14" x14ac:dyDescent="0.25">
      <c r="A4871">
        <v>317799</v>
      </c>
      <c r="B4871" t="s">
        <v>10920</v>
      </c>
      <c r="C4871" t="s">
        <v>280</v>
      </c>
      <c r="D4871" t="s">
        <v>16</v>
      </c>
      <c r="G4871" t="s">
        <v>286</v>
      </c>
      <c r="H4871" t="s">
        <v>10921</v>
      </c>
      <c r="I4871">
        <v>1</v>
      </c>
      <c r="J4871">
        <v>368677</v>
      </c>
      <c r="K4871">
        <v>428352</v>
      </c>
      <c r="L4871" t="s">
        <v>283</v>
      </c>
      <c r="M4871" t="s">
        <v>284</v>
      </c>
      <c r="N4871" s="1">
        <v>10010321913</v>
      </c>
    </row>
    <row r="4872" spans="1:14" x14ac:dyDescent="0.25">
      <c r="A4872">
        <v>317801</v>
      </c>
      <c r="B4872" t="s">
        <v>10922</v>
      </c>
      <c r="C4872" t="s">
        <v>280</v>
      </c>
      <c r="D4872" t="s">
        <v>16</v>
      </c>
      <c r="G4872" t="s">
        <v>281</v>
      </c>
      <c r="H4872" t="s">
        <v>10923</v>
      </c>
      <c r="I4872">
        <v>1</v>
      </c>
      <c r="J4872">
        <v>369620</v>
      </c>
      <c r="K4872">
        <v>422040</v>
      </c>
      <c r="L4872" t="s">
        <v>283</v>
      </c>
      <c r="M4872" t="s">
        <v>284</v>
      </c>
      <c r="N4872" s="1">
        <v>10010321912</v>
      </c>
    </row>
    <row r="4873" spans="1:14" x14ac:dyDescent="0.25">
      <c r="A4873">
        <v>317811</v>
      </c>
      <c r="B4873" t="s">
        <v>10924</v>
      </c>
      <c r="C4873" t="s">
        <v>280</v>
      </c>
      <c r="D4873" t="s">
        <v>16</v>
      </c>
      <c r="G4873" t="s">
        <v>286</v>
      </c>
      <c r="H4873" t="s">
        <v>10925</v>
      </c>
      <c r="I4873">
        <v>1</v>
      </c>
      <c r="J4873">
        <v>368073</v>
      </c>
      <c r="K4873">
        <v>428268</v>
      </c>
      <c r="L4873" t="s">
        <v>283</v>
      </c>
      <c r="M4873" t="s">
        <v>284</v>
      </c>
      <c r="N4873" s="1">
        <v>10010320214</v>
      </c>
    </row>
    <row r="4874" spans="1:14" x14ac:dyDescent="0.25">
      <c r="A4874">
        <v>317878</v>
      </c>
      <c r="B4874" t="s">
        <v>10926</v>
      </c>
      <c r="C4874" t="s">
        <v>280</v>
      </c>
      <c r="D4874" t="s">
        <v>16</v>
      </c>
      <c r="G4874" t="s">
        <v>281</v>
      </c>
      <c r="H4874" t="s">
        <v>10927</v>
      </c>
      <c r="I4874">
        <v>1</v>
      </c>
      <c r="J4874">
        <v>368679</v>
      </c>
      <c r="K4874">
        <v>423156</v>
      </c>
      <c r="L4874" t="s">
        <v>283</v>
      </c>
      <c r="M4874" t="s">
        <v>284</v>
      </c>
      <c r="N4874" s="1">
        <v>10010322222</v>
      </c>
    </row>
    <row r="4875" spans="1:14" x14ac:dyDescent="0.25">
      <c r="A4875">
        <v>317883</v>
      </c>
      <c r="B4875" t="s">
        <v>955</v>
      </c>
      <c r="C4875" t="s">
        <v>280</v>
      </c>
      <c r="D4875" t="s">
        <v>16</v>
      </c>
      <c r="G4875" t="s">
        <v>281</v>
      </c>
      <c r="H4875" t="s">
        <v>10832</v>
      </c>
      <c r="I4875">
        <v>1</v>
      </c>
      <c r="J4875">
        <v>368794</v>
      </c>
      <c r="K4875">
        <v>422893</v>
      </c>
      <c r="L4875" t="s">
        <v>283</v>
      </c>
      <c r="M4875" t="s">
        <v>284</v>
      </c>
      <c r="N4875" s="1" t="s">
        <v>22</v>
      </c>
    </row>
    <row r="4876" spans="1:14" x14ac:dyDescent="0.25">
      <c r="A4876">
        <v>317887</v>
      </c>
      <c r="B4876" t="s">
        <v>10928</v>
      </c>
      <c r="C4876" t="s">
        <v>280</v>
      </c>
      <c r="D4876" t="s">
        <v>16</v>
      </c>
      <c r="G4876" t="s">
        <v>286</v>
      </c>
      <c r="H4876" t="s">
        <v>10929</v>
      </c>
      <c r="I4876">
        <v>1</v>
      </c>
      <c r="J4876">
        <v>370076</v>
      </c>
      <c r="K4876">
        <v>428453</v>
      </c>
      <c r="L4876" t="s">
        <v>283</v>
      </c>
      <c r="M4876" t="s">
        <v>284</v>
      </c>
      <c r="N4876" s="1">
        <v>10010322330</v>
      </c>
    </row>
    <row r="4877" spans="1:14" x14ac:dyDescent="0.25">
      <c r="A4877">
        <v>317889</v>
      </c>
      <c r="B4877" t="s">
        <v>10930</v>
      </c>
      <c r="C4877" t="s">
        <v>280</v>
      </c>
      <c r="D4877" t="s">
        <v>16</v>
      </c>
      <c r="G4877" t="s">
        <v>286</v>
      </c>
      <c r="H4877" t="s">
        <v>10931</v>
      </c>
      <c r="I4877">
        <v>1</v>
      </c>
      <c r="J4877">
        <v>368678</v>
      </c>
      <c r="K4877">
        <v>427037</v>
      </c>
      <c r="L4877" t="s">
        <v>283</v>
      </c>
      <c r="M4877" t="s">
        <v>284</v>
      </c>
      <c r="N4877" s="1">
        <v>10010318966</v>
      </c>
    </row>
    <row r="4878" spans="1:14" x14ac:dyDescent="0.25">
      <c r="A4878">
        <v>317897</v>
      </c>
      <c r="B4878" t="s">
        <v>955</v>
      </c>
      <c r="C4878" t="s">
        <v>280</v>
      </c>
      <c r="D4878" t="s">
        <v>16</v>
      </c>
      <c r="G4878" t="s">
        <v>286</v>
      </c>
      <c r="H4878" t="s">
        <v>10932</v>
      </c>
      <c r="I4878">
        <v>1</v>
      </c>
      <c r="J4878">
        <v>367747</v>
      </c>
      <c r="K4878">
        <v>427667</v>
      </c>
      <c r="L4878" t="s">
        <v>283</v>
      </c>
      <c r="M4878" t="s">
        <v>284</v>
      </c>
      <c r="N4878" s="1">
        <v>10010322279</v>
      </c>
    </row>
    <row r="4879" spans="1:14" x14ac:dyDescent="0.25">
      <c r="A4879">
        <v>317905</v>
      </c>
      <c r="B4879" t="s">
        <v>10933</v>
      </c>
      <c r="C4879" t="s">
        <v>280</v>
      </c>
      <c r="D4879" t="s">
        <v>16</v>
      </c>
      <c r="G4879" t="s">
        <v>281</v>
      </c>
      <c r="H4879" t="s">
        <v>10934</v>
      </c>
      <c r="I4879">
        <v>1</v>
      </c>
      <c r="J4879">
        <v>369458</v>
      </c>
      <c r="K4879">
        <v>423238</v>
      </c>
      <c r="L4879" t="s">
        <v>283</v>
      </c>
      <c r="M4879" t="s">
        <v>284</v>
      </c>
      <c r="N4879" s="1">
        <v>10010322168</v>
      </c>
    </row>
    <row r="4880" spans="1:14" x14ac:dyDescent="0.25">
      <c r="A4880">
        <v>317908</v>
      </c>
      <c r="B4880" t="s">
        <v>10935</v>
      </c>
      <c r="C4880" t="s">
        <v>280</v>
      </c>
      <c r="D4880" t="s">
        <v>16</v>
      </c>
      <c r="G4880" t="s">
        <v>286</v>
      </c>
      <c r="H4880" t="s">
        <v>10936</v>
      </c>
      <c r="I4880">
        <v>1</v>
      </c>
      <c r="J4880">
        <v>368721</v>
      </c>
      <c r="K4880">
        <v>430472</v>
      </c>
      <c r="L4880" t="s">
        <v>283</v>
      </c>
      <c r="M4880" t="s">
        <v>284</v>
      </c>
      <c r="N4880" s="1">
        <v>10024628964</v>
      </c>
    </row>
    <row r="4881" spans="1:14" x14ac:dyDescent="0.25">
      <c r="A4881">
        <v>317912</v>
      </c>
      <c r="B4881" t="s">
        <v>10937</v>
      </c>
      <c r="C4881" t="s">
        <v>280</v>
      </c>
      <c r="D4881" t="s">
        <v>16</v>
      </c>
      <c r="G4881" t="s">
        <v>281</v>
      </c>
      <c r="H4881" t="s">
        <v>10938</v>
      </c>
      <c r="I4881">
        <v>1</v>
      </c>
      <c r="J4881">
        <v>368942</v>
      </c>
      <c r="K4881">
        <v>422319</v>
      </c>
      <c r="L4881" t="s">
        <v>283</v>
      </c>
      <c r="M4881" t="s">
        <v>284</v>
      </c>
      <c r="N4881" s="1" t="s">
        <v>22</v>
      </c>
    </row>
    <row r="4882" spans="1:14" x14ac:dyDescent="0.25">
      <c r="A4882">
        <v>317922</v>
      </c>
      <c r="B4882" t="s">
        <v>955</v>
      </c>
      <c r="C4882" t="s">
        <v>280</v>
      </c>
      <c r="D4882" t="s">
        <v>16</v>
      </c>
      <c r="G4882" t="s">
        <v>281</v>
      </c>
      <c r="H4882" t="s">
        <v>10939</v>
      </c>
      <c r="I4882">
        <v>1</v>
      </c>
      <c r="J4882">
        <v>369922</v>
      </c>
      <c r="K4882">
        <v>421034</v>
      </c>
      <c r="L4882" t="s">
        <v>283</v>
      </c>
      <c r="M4882" t="s">
        <v>284</v>
      </c>
      <c r="N4882" s="1">
        <v>10010321727</v>
      </c>
    </row>
    <row r="4883" spans="1:14" x14ac:dyDescent="0.25">
      <c r="A4883">
        <v>317924</v>
      </c>
      <c r="B4883" t="s">
        <v>10940</v>
      </c>
      <c r="C4883" t="s">
        <v>280</v>
      </c>
      <c r="D4883" t="s">
        <v>16</v>
      </c>
      <c r="G4883" t="s">
        <v>281</v>
      </c>
      <c r="H4883" t="s">
        <v>10941</v>
      </c>
      <c r="I4883">
        <v>1</v>
      </c>
      <c r="J4883">
        <v>368617</v>
      </c>
      <c r="K4883">
        <v>422531</v>
      </c>
      <c r="L4883" t="s">
        <v>283</v>
      </c>
      <c r="M4883" t="s">
        <v>284</v>
      </c>
      <c r="N4883" s="1" t="s">
        <v>22</v>
      </c>
    </row>
    <row r="4884" spans="1:14" x14ac:dyDescent="0.25">
      <c r="A4884">
        <v>317928</v>
      </c>
      <c r="B4884" t="s">
        <v>10942</v>
      </c>
      <c r="C4884" t="s">
        <v>280</v>
      </c>
      <c r="D4884" t="s">
        <v>16</v>
      </c>
      <c r="G4884" t="s">
        <v>281</v>
      </c>
      <c r="H4884" t="s">
        <v>10943</v>
      </c>
      <c r="I4884">
        <v>1</v>
      </c>
      <c r="J4884">
        <v>370093</v>
      </c>
      <c r="K4884">
        <v>421065</v>
      </c>
      <c r="L4884" t="s">
        <v>283</v>
      </c>
      <c r="M4884" t="s">
        <v>284</v>
      </c>
      <c r="N4884" s="1" t="s">
        <v>22</v>
      </c>
    </row>
    <row r="4885" spans="1:14" x14ac:dyDescent="0.25">
      <c r="A4885">
        <v>317929</v>
      </c>
      <c r="B4885" t="s">
        <v>955</v>
      </c>
      <c r="C4885" t="s">
        <v>280</v>
      </c>
      <c r="D4885" t="s">
        <v>16</v>
      </c>
      <c r="G4885" t="s">
        <v>286</v>
      </c>
      <c r="H4885" t="s">
        <v>10944</v>
      </c>
      <c r="I4885">
        <v>1</v>
      </c>
      <c r="J4885">
        <v>367071</v>
      </c>
      <c r="K4885">
        <v>427843</v>
      </c>
      <c r="L4885" t="s">
        <v>283</v>
      </c>
      <c r="M4885" t="s">
        <v>284</v>
      </c>
      <c r="N4885" s="1" t="s">
        <v>22</v>
      </c>
    </row>
    <row r="4886" spans="1:14" x14ac:dyDescent="0.25">
      <c r="A4886">
        <v>317933</v>
      </c>
      <c r="B4886" t="s">
        <v>10945</v>
      </c>
      <c r="C4886" t="s">
        <v>280</v>
      </c>
      <c r="D4886" t="s">
        <v>16</v>
      </c>
      <c r="G4886" t="s">
        <v>281</v>
      </c>
      <c r="H4886" t="s">
        <v>10946</v>
      </c>
      <c r="I4886">
        <v>1</v>
      </c>
      <c r="J4886">
        <v>368830</v>
      </c>
      <c r="K4886">
        <v>422475</v>
      </c>
      <c r="L4886" t="s">
        <v>283</v>
      </c>
      <c r="M4886" t="s">
        <v>284</v>
      </c>
      <c r="N4886" s="1">
        <v>10010322247</v>
      </c>
    </row>
    <row r="4887" spans="1:14" x14ac:dyDescent="0.25">
      <c r="A4887">
        <v>317942</v>
      </c>
      <c r="B4887" t="s">
        <v>10947</v>
      </c>
      <c r="C4887" t="s">
        <v>280</v>
      </c>
      <c r="D4887" t="s">
        <v>16</v>
      </c>
      <c r="G4887" t="s">
        <v>286</v>
      </c>
      <c r="H4887" t="s">
        <v>10948</v>
      </c>
      <c r="I4887">
        <v>1</v>
      </c>
      <c r="J4887">
        <v>368790</v>
      </c>
      <c r="K4887">
        <v>428772</v>
      </c>
      <c r="L4887" t="s">
        <v>283</v>
      </c>
      <c r="M4887" t="s">
        <v>284</v>
      </c>
      <c r="N4887" s="1">
        <v>10010322185</v>
      </c>
    </row>
    <row r="4888" spans="1:14" x14ac:dyDescent="0.25">
      <c r="A4888">
        <v>317945</v>
      </c>
      <c r="B4888" t="s">
        <v>10949</v>
      </c>
      <c r="C4888" t="s">
        <v>280</v>
      </c>
      <c r="D4888" t="s">
        <v>16</v>
      </c>
      <c r="G4888" t="s">
        <v>281</v>
      </c>
      <c r="H4888" t="s">
        <v>10874</v>
      </c>
      <c r="I4888">
        <v>1</v>
      </c>
      <c r="J4888">
        <v>368728</v>
      </c>
      <c r="K4888">
        <v>423545</v>
      </c>
      <c r="L4888" t="s">
        <v>283</v>
      </c>
      <c r="M4888" t="s">
        <v>284</v>
      </c>
      <c r="N4888" s="1">
        <v>10010321737</v>
      </c>
    </row>
    <row r="4889" spans="1:14" x14ac:dyDescent="0.25">
      <c r="A4889">
        <v>317946</v>
      </c>
      <c r="B4889" t="s">
        <v>10950</v>
      </c>
      <c r="C4889" t="s">
        <v>280</v>
      </c>
      <c r="D4889" t="s">
        <v>16</v>
      </c>
      <c r="G4889" t="s">
        <v>286</v>
      </c>
      <c r="H4889" t="s">
        <v>10951</v>
      </c>
      <c r="I4889">
        <v>1</v>
      </c>
      <c r="J4889">
        <v>364508</v>
      </c>
      <c r="K4889">
        <v>425437</v>
      </c>
      <c r="L4889" t="s">
        <v>283</v>
      </c>
      <c r="M4889" t="s">
        <v>284</v>
      </c>
      <c r="N4889" s="1">
        <v>10024628974</v>
      </c>
    </row>
    <row r="4890" spans="1:14" x14ac:dyDescent="0.25">
      <c r="A4890">
        <v>317949</v>
      </c>
      <c r="B4890" t="s">
        <v>10952</v>
      </c>
      <c r="C4890" t="s">
        <v>280</v>
      </c>
      <c r="D4890" t="s">
        <v>16</v>
      </c>
      <c r="G4890" t="s">
        <v>281</v>
      </c>
      <c r="H4890" t="s">
        <v>10806</v>
      </c>
      <c r="I4890">
        <v>1</v>
      </c>
      <c r="J4890">
        <v>369002</v>
      </c>
      <c r="K4890">
        <v>422492</v>
      </c>
      <c r="L4890" t="s">
        <v>283</v>
      </c>
      <c r="M4890" t="s">
        <v>284</v>
      </c>
      <c r="N4890" s="1" t="s">
        <v>22</v>
      </c>
    </row>
    <row r="4891" spans="1:14" x14ac:dyDescent="0.25">
      <c r="A4891">
        <v>317951</v>
      </c>
      <c r="B4891" t="s">
        <v>10953</v>
      </c>
      <c r="C4891" t="s">
        <v>280</v>
      </c>
      <c r="D4891" t="s">
        <v>16</v>
      </c>
      <c r="G4891" t="s">
        <v>281</v>
      </c>
      <c r="H4891" t="s">
        <v>10919</v>
      </c>
      <c r="I4891">
        <v>1</v>
      </c>
      <c r="J4891">
        <v>369560</v>
      </c>
      <c r="K4891">
        <v>422310</v>
      </c>
      <c r="L4891" t="s">
        <v>283</v>
      </c>
      <c r="M4891" t="s">
        <v>284</v>
      </c>
      <c r="N4891" s="1" t="s">
        <v>22</v>
      </c>
    </row>
    <row r="4892" spans="1:14" x14ac:dyDescent="0.25">
      <c r="A4892">
        <v>317953</v>
      </c>
      <c r="B4892" t="s">
        <v>10954</v>
      </c>
      <c r="C4892" t="s">
        <v>280</v>
      </c>
      <c r="D4892" t="s">
        <v>16</v>
      </c>
      <c r="G4892" t="s">
        <v>286</v>
      </c>
      <c r="H4892" t="s">
        <v>10955</v>
      </c>
      <c r="I4892">
        <v>1</v>
      </c>
      <c r="J4892">
        <v>368884</v>
      </c>
      <c r="K4892">
        <v>429769</v>
      </c>
      <c r="L4892" t="s">
        <v>283</v>
      </c>
      <c r="M4892" t="s">
        <v>284</v>
      </c>
      <c r="N4892" s="1" t="s">
        <v>22</v>
      </c>
    </row>
    <row r="4893" spans="1:14" x14ac:dyDescent="0.25">
      <c r="A4893">
        <v>317955</v>
      </c>
      <c r="B4893" t="s">
        <v>955</v>
      </c>
      <c r="C4893" t="s">
        <v>280</v>
      </c>
      <c r="D4893" t="s">
        <v>16</v>
      </c>
      <c r="G4893" t="s">
        <v>281</v>
      </c>
      <c r="H4893" t="s">
        <v>10956</v>
      </c>
      <c r="I4893">
        <v>1</v>
      </c>
      <c r="J4893">
        <v>369102</v>
      </c>
      <c r="K4893">
        <v>422317</v>
      </c>
      <c r="L4893" t="s">
        <v>283</v>
      </c>
      <c r="M4893" t="s">
        <v>284</v>
      </c>
      <c r="N4893" s="1">
        <v>10010322258</v>
      </c>
    </row>
    <row r="4894" spans="1:14" x14ac:dyDescent="0.25">
      <c r="A4894">
        <v>317959</v>
      </c>
      <c r="B4894" t="s">
        <v>10957</v>
      </c>
      <c r="C4894" t="s">
        <v>280</v>
      </c>
      <c r="D4894" t="s">
        <v>16</v>
      </c>
      <c r="G4894" t="s">
        <v>281</v>
      </c>
      <c r="H4894" t="s">
        <v>10958</v>
      </c>
      <c r="I4894">
        <v>1</v>
      </c>
      <c r="J4894">
        <v>369236</v>
      </c>
      <c r="K4894">
        <v>421825</v>
      </c>
      <c r="L4894" t="s">
        <v>283</v>
      </c>
      <c r="M4894" t="s">
        <v>284</v>
      </c>
      <c r="N4894" s="1">
        <v>10010321794</v>
      </c>
    </row>
    <row r="4895" spans="1:14" x14ac:dyDescent="0.25">
      <c r="A4895">
        <v>317974</v>
      </c>
      <c r="B4895" t="s">
        <v>10959</v>
      </c>
      <c r="C4895" t="s">
        <v>280</v>
      </c>
      <c r="D4895" t="s">
        <v>16</v>
      </c>
      <c r="G4895" t="s">
        <v>286</v>
      </c>
      <c r="H4895" t="s">
        <v>10902</v>
      </c>
      <c r="I4895">
        <v>1</v>
      </c>
      <c r="J4895">
        <v>368090</v>
      </c>
      <c r="K4895">
        <v>425386</v>
      </c>
      <c r="L4895" t="s">
        <v>283</v>
      </c>
      <c r="M4895" t="s">
        <v>284</v>
      </c>
      <c r="N4895" s="1">
        <v>10010322202</v>
      </c>
    </row>
    <row r="4896" spans="1:14" x14ac:dyDescent="0.25">
      <c r="A4896">
        <v>317980</v>
      </c>
      <c r="B4896" t="s">
        <v>10960</v>
      </c>
      <c r="C4896" t="s">
        <v>280</v>
      </c>
      <c r="D4896" t="s">
        <v>16</v>
      </c>
      <c r="G4896" t="s">
        <v>286</v>
      </c>
      <c r="H4896" t="s">
        <v>10902</v>
      </c>
      <c r="I4896">
        <v>1</v>
      </c>
      <c r="J4896">
        <v>368234</v>
      </c>
      <c r="K4896">
        <v>425339</v>
      </c>
      <c r="L4896" t="s">
        <v>283</v>
      </c>
      <c r="M4896" t="s">
        <v>284</v>
      </c>
      <c r="N4896" s="1">
        <v>10010321923</v>
      </c>
    </row>
    <row r="4897" spans="1:14" x14ac:dyDescent="0.25">
      <c r="A4897">
        <v>317981</v>
      </c>
      <c r="B4897" t="s">
        <v>10961</v>
      </c>
      <c r="C4897" t="s">
        <v>280</v>
      </c>
      <c r="D4897" t="s">
        <v>16</v>
      </c>
      <c r="G4897" t="s">
        <v>286</v>
      </c>
      <c r="H4897" t="s">
        <v>10902</v>
      </c>
      <c r="I4897">
        <v>1</v>
      </c>
      <c r="J4897">
        <v>368234</v>
      </c>
      <c r="K4897">
        <v>425339</v>
      </c>
      <c r="L4897" t="s">
        <v>283</v>
      </c>
      <c r="M4897" t="s">
        <v>284</v>
      </c>
      <c r="N4897" s="1">
        <v>10010321923</v>
      </c>
    </row>
    <row r="4898" spans="1:14" x14ac:dyDescent="0.25">
      <c r="A4898">
        <v>317982</v>
      </c>
      <c r="B4898" t="s">
        <v>10962</v>
      </c>
      <c r="C4898" t="s">
        <v>280</v>
      </c>
      <c r="D4898" t="s">
        <v>16</v>
      </c>
      <c r="G4898" t="s">
        <v>286</v>
      </c>
      <c r="H4898" t="s">
        <v>10963</v>
      </c>
      <c r="I4898">
        <v>1</v>
      </c>
      <c r="J4898">
        <v>368095</v>
      </c>
      <c r="K4898">
        <v>425336</v>
      </c>
      <c r="L4898" t="s">
        <v>283</v>
      </c>
      <c r="M4898" t="s">
        <v>284</v>
      </c>
      <c r="N4898" s="1">
        <v>10010324069</v>
      </c>
    </row>
    <row r="4899" spans="1:14" x14ac:dyDescent="0.25">
      <c r="A4899">
        <v>317986</v>
      </c>
      <c r="B4899" t="s">
        <v>10964</v>
      </c>
      <c r="C4899" t="s">
        <v>280</v>
      </c>
      <c r="D4899" t="s">
        <v>16</v>
      </c>
      <c r="G4899" t="s">
        <v>281</v>
      </c>
      <c r="H4899" t="s">
        <v>10790</v>
      </c>
      <c r="I4899">
        <v>1</v>
      </c>
      <c r="J4899">
        <v>369872</v>
      </c>
      <c r="K4899">
        <v>420202</v>
      </c>
      <c r="L4899" t="s">
        <v>283</v>
      </c>
      <c r="M4899" t="s">
        <v>284</v>
      </c>
      <c r="N4899" s="1">
        <v>10010321842</v>
      </c>
    </row>
    <row r="4900" spans="1:14" x14ac:dyDescent="0.25">
      <c r="A4900">
        <v>317988</v>
      </c>
      <c r="B4900" t="s">
        <v>10965</v>
      </c>
      <c r="C4900" t="s">
        <v>280</v>
      </c>
      <c r="D4900" t="s">
        <v>16</v>
      </c>
      <c r="F4900" t="s">
        <v>10966</v>
      </c>
      <c r="G4900" t="s">
        <v>281</v>
      </c>
      <c r="H4900" t="s">
        <v>10874</v>
      </c>
      <c r="I4900">
        <v>1</v>
      </c>
      <c r="J4900">
        <v>368695</v>
      </c>
      <c r="K4900">
        <v>423469</v>
      </c>
      <c r="L4900" t="s">
        <v>283</v>
      </c>
      <c r="M4900" t="s">
        <v>284</v>
      </c>
      <c r="N4900" s="1" t="s">
        <v>22</v>
      </c>
    </row>
    <row r="4901" spans="1:14" x14ac:dyDescent="0.25">
      <c r="A4901">
        <v>318009</v>
      </c>
      <c r="B4901" t="s">
        <v>10967</v>
      </c>
      <c r="C4901" t="s">
        <v>280</v>
      </c>
      <c r="D4901" t="s">
        <v>16</v>
      </c>
      <c r="G4901" t="s">
        <v>281</v>
      </c>
      <c r="H4901" t="s">
        <v>10968</v>
      </c>
      <c r="I4901">
        <v>1</v>
      </c>
      <c r="J4901">
        <v>368940</v>
      </c>
      <c r="K4901">
        <v>423141</v>
      </c>
      <c r="L4901" t="s">
        <v>283</v>
      </c>
      <c r="M4901" t="s">
        <v>284</v>
      </c>
      <c r="N4901" s="1">
        <v>10010321945</v>
      </c>
    </row>
    <row r="4902" spans="1:14" x14ac:dyDescent="0.25">
      <c r="A4902">
        <v>318011</v>
      </c>
      <c r="B4902" t="s">
        <v>10969</v>
      </c>
      <c r="C4902" t="s">
        <v>280</v>
      </c>
      <c r="D4902" t="s">
        <v>16</v>
      </c>
      <c r="G4902" t="s">
        <v>281</v>
      </c>
      <c r="H4902" t="s">
        <v>10941</v>
      </c>
      <c r="I4902">
        <v>1</v>
      </c>
      <c r="J4902">
        <v>368634</v>
      </c>
      <c r="K4902">
        <v>422546</v>
      </c>
      <c r="L4902" t="s">
        <v>283</v>
      </c>
      <c r="M4902" t="s">
        <v>284</v>
      </c>
      <c r="N4902" s="1" t="s">
        <v>22</v>
      </c>
    </row>
    <row r="4903" spans="1:14" x14ac:dyDescent="0.25">
      <c r="A4903">
        <v>318016</v>
      </c>
      <c r="B4903" t="s">
        <v>10970</v>
      </c>
      <c r="C4903" t="s">
        <v>280</v>
      </c>
      <c r="D4903" t="s">
        <v>16</v>
      </c>
      <c r="G4903" t="s">
        <v>286</v>
      </c>
      <c r="H4903" t="s">
        <v>10971</v>
      </c>
      <c r="I4903">
        <v>1</v>
      </c>
      <c r="J4903">
        <v>367683</v>
      </c>
      <c r="K4903">
        <v>428452</v>
      </c>
      <c r="L4903" t="s">
        <v>283</v>
      </c>
      <c r="M4903" t="s">
        <v>284</v>
      </c>
      <c r="N4903" s="1">
        <v>10010324091</v>
      </c>
    </row>
    <row r="4904" spans="1:14" x14ac:dyDescent="0.25">
      <c r="A4904">
        <v>318017</v>
      </c>
      <c r="B4904" t="s">
        <v>10972</v>
      </c>
      <c r="C4904" t="s">
        <v>280</v>
      </c>
      <c r="D4904" t="s">
        <v>16</v>
      </c>
      <c r="G4904" t="s">
        <v>286</v>
      </c>
      <c r="H4904" t="s">
        <v>10973</v>
      </c>
      <c r="I4904">
        <v>1</v>
      </c>
      <c r="J4904">
        <v>366707</v>
      </c>
      <c r="K4904">
        <v>426182</v>
      </c>
      <c r="L4904" t="s">
        <v>283</v>
      </c>
      <c r="M4904" t="s">
        <v>284</v>
      </c>
      <c r="N4904" s="1">
        <v>10010321891</v>
      </c>
    </row>
    <row r="4905" spans="1:14" x14ac:dyDescent="0.25">
      <c r="A4905">
        <v>318020</v>
      </c>
      <c r="B4905" t="s">
        <v>10974</v>
      </c>
      <c r="C4905" t="s">
        <v>280</v>
      </c>
      <c r="D4905" t="s">
        <v>16</v>
      </c>
      <c r="G4905" t="s">
        <v>281</v>
      </c>
      <c r="H4905" t="s">
        <v>10975</v>
      </c>
      <c r="I4905">
        <v>1</v>
      </c>
      <c r="J4905">
        <v>369636</v>
      </c>
      <c r="K4905">
        <v>420797</v>
      </c>
      <c r="L4905" t="s">
        <v>283</v>
      </c>
      <c r="M4905" t="s">
        <v>284</v>
      </c>
      <c r="N4905" s="1">
        <v>10010322218</v>
      </c>
    </row>
    <row r="4906" spans="1:14" x14ac:dyDescent="0.25">
      <c r="A4906">
        <v>318023</v>
      </c>
      <c r="B4906" t="s">
        <v>10976</v>
      </c>
      <c r="C4906" t="s">
        <v>280</v>
      </c>
      <c r="D4906" t="s">
        <v>16</v>
      </c>
      <c r="G4906" t="s">
        <v>286</v>
      </c>
      <c r="H4906" t="s">
        <v>10902</v>
      </c>
      <c r="I4906">
        <v>1</v>
      </c>
      <c r="J4906">
        <v>368233</v>
      </c>
      <c r="K4906">
        <v>425353</v>
      </c>
      <c r="L4906" t="s">
        <v>283</v>
      </c>
      <c r="M4906" t="s">
        <v>284</v>
      </c>
      <c r="N4906" s="1">
        <v>10010322057</v>
      </c>
    </row>
    <row r="4907" spans="1:14" x14ac:dyDescent="0.25">
      <c r="A4907">
        <v>318024</v>
      </c>
      <c r="B4907" t="s">
        <v>10977</v>
      </c>
      <c r="C4907" t="s">
        <v>280</v>
      </c>
      <c r="D4907" t="s">
        <v>16</v>
      </c>
      <c r="G4907" t="s">
        <v>286</v>
      </c>
      <c r="H4907" t="s">
        <v>10963</v>
      </c>
      <c r="I4907">
        <v>1</v>
      </c>
      <c r="J4907">
        <v>368102</v>
      </c>
      <c r="K4907">
        <v>425308</v>
      </c>
      <c r="L4907" t="s">
        <v>283</v>
      </c>
      <c r="M4907" t="s">
        <v>284</v>
      </c>
      <c r="N4907" s="1">
        <v>10010322058</v>
      </c>
    </row>
    <row r="4908" spans="1:14" x14ac:dyDescent="0.25">
      <c r="A4908">
        <v>318027</v>
      </c>
      <c r="B4908" t="s">
        <v>10978</v>
      </c>
      <c r="C4908" t="s">
        <v>280</v>
      </c>
      <c r="D4908" t="s">
        <v>16</v>
      </c>
      <c r="G4908" t="s">
        <v>281</v>
      </c>
      <c r="H4908" t="s">
        <v>10874</v>
      </c>
      <c r="I4908">
        <v>1</v>
      </c>
      <c r="J4908">
        <v>368787</v>
      </c>
      <c r="K4908">
        <v>423467</v>
      </c>
      <c r="L4908" t="s">
        <v>283</v>
      </c>
      <c r="M4908" t="s">
        <v>284</v>
      </c>
      <c r="N4908" s="1">
        <v>10024630620</v>
      </c>
    </row>
    <row r="4909" spans="1:14" x14ac:dyDescent="0.25">
      <c r="A4909">
        <v>318029</v>
      </c>
      <c r="B4909" t="s">
        <v>10979</v>
      </c>
      <c r="C4909" t="s">
        <v>280</v>
      </c>
      <c r="D4909" t="s">
        <v>16</v>
      </c>
      <c r="G4909" t="s">
        <v>281</v>
      </c>
      <c r="H4909" t="s">
        <v>10980</v>
      </c>
      <c r="I4909">
        <v>1</v>
      </c>
      <c r="J4909">
        <v>368884</v>
      </c>
      <c r="K4909">
        <v>425599</v>
      </c>
      <c r="L4909" t="s">
        <v>283</v>
      </c>
      <c r="M4909" t="s">
        <v>284</v>
      </c>
      <c r="N4909" s="1">
        <v>10010322061</v>
      </c>
    </row>
    <row r="4910" spans="1:14" x14ac:dyDescent="0.25">
      <c r="A4910">
        <v>318032</v>
      </c>
      <c r="B4910" t="s">
        <v>10981</v>
      </c>
      <c r="C4910" t="s">
        <v>280</v>
      </c>
      <c r="D4910" t="s">
        <v>16</v>
      </c>
      <c r="G4910" t="s">
        <v>281</v>
      </c>
      <c r="H4910" t="s">
        <v>10982</v>
      </c>
      <c r="I4910">
        <v>1</v>
      </c>
      <c r="J4910">
        <v>368709</v>
      </c>
      <c r="K4910">
        <v>421860</v>
      </c>
      <c r="L4910" t="s">
        <v>283</v>
      </c>
      <c r="M4910" t="s">
        <v>284</v>
      </c>
      <c r="N4910" s="1" t="s">
        <v>22</v>
      </c>
    </row>
    <row r="4911" spans="1:14" x14ac:dyDescent="0.25">
      <c r="A4911">
        <v>318042</v>
      </c>
      <c r="B4911" t="s">
        <v>10983</v>
      </c>
      <c r="C4911" t="s">
        <v>280</v>
      </c>
      <c r="D4911" t="s">
        <v>16</v>
      </c>
      <c r="G4911" t="s">
        <v>286</v>
      </c>
      <c r="H4911" t="s">
        <v>10984</v>
      </c>
      <c r="I4911">
        <v>1</v>
      </c>
      <c r="J4911">
        <v>366367</v>
      </c>
      <c r="K4911">
        <v>426560</v>
      </c>
      <c r="L4911" t="s">
        <v>283</v>
      </c>
      <c r="M4911" t="s">
        <v>284</v>
      </c>
      <c r="N4911" s="1">
        <v>10010322179</v>
      </c>
    </row>
    <row r="4912" spans="1:14" x14ac:dyDescent="0.25">
      <c r="A4912">
        <v>318055</v>
      </c>
      <c r="B4912" t="s">
        <v>10985</v>
      </c>
      <c r="C4912" t="s">
        <v>280</v>
      </c>
      <c r="D4912" t="s">
        <v>16</v>
      </c>
      <c r="G4912" t="s">
        <v>286</v>
      </c>
      <c r="H4912" t="s">
        <v>10986</v>
      </c>
      <c r="I4912">
        <v>1</v>
      </c>
      <c r="J4912">
        <v>368709</v>
      </c>
      <c r="K4912">
        <v>429112</v>
      </c>
      <c r="L4912" t="s">
        <v>283</v>
      </c>
      <c r="M4912" t="s">
        <v>284</v>
      </c>
      <c r="N4912" s="1" t="s">
        <v>22</v>
      </c>
    </row>
    <row r="4913" spans="1:14" x14ac:dyDescent="0.25">
      <c r="A4913">
        <v>318120</v>
      </c>
      <c r="B4913" t="s">
        <v>7900</v>
      </c>
      <c r="C4913" t="s">
        <v>280</v>
      </c>
      <c r="D4913" t="s">
        <v>16</v>
      </c>
      <c r="E4913" t="s">
        <v>7900</v>
      </c>
      <c r="F4913" t="s">
        <v>10987</v>
      </c>
      <c r="G4913" t="s">
        <v>281</v>
      </c>
      <c r="H4913" t="s">
        <v>10817</v>
      </c>
      <c r="I4913">
        <v>1</v>
      </c>
      <c r="J4913">
        <v>369097</v>
      </c>
      <c r="K4913">
        <v>422455</v>
      </c>
      <c r="L4913" t="s">
        <v>283</v>
      </c>
      <c r="M4913" t="s">
        <v>284</v>
      </c>
      <c r="N4913" s="1">
        <v>100012541992</v>
      </c>
    </row>
    <row r="4914" spans="1:14" x14ac:dyDescent="0.25">
      <c r="A4914">
        <v>318133</v>
      </c>
      <c r="B4914" t="s">
        <v>3520</v>
      </c>
      <c r="C4914" t="s">
        <v>280</v>
      </c>
      <c r="D4914" t="s">
        <v>16</v>
      </c>
      <c r="E4914" t="s">
        <v>3520</v>
      </c>
      <c r="G4914" t="s">
        <v>286</v>
      </c>
      <c r="H4914" t="s">
        <v>10988</v>
      </c>
      <c r="I4914">
        <v>1</v>
      </c>
      <c r="J4914">
        <v>368494</v>
      </c>
      <c r="K4914">
        <v>428209</v>
      </c>
      <c r="L4914" t="s">
        <v>283</v>
      </c>
      <c r="M4914" t="s">
        <v>284</v>
      </c>
      <c r="N4914" s="1">
        <v>100012534863</v>
      </c>
    </row>
    <row r="4915" spans="1:14" x14ac:dyDescent="0.25">
      <c r="A4915">
        <v>318142</v>
      </c>
      <c r="B4915" t="s">
        <v>2982</v>
      </c>
      <c r="C4915" t="s">
        <v>280</v>
      </c>
      <c r="D4915" t="s">
        <v>16</v>
      </c>
      <c r="E4915" t="s">
        <v>2982</v>
      </c>
      <c r="F4915" t="s">
        <v>142</v>
      </c>
      <c r="G4915" t="s">
        <v>281</v>
      </c>
      <c r="H4915" t="s">
        <v>10989</v>
      </c>
      <c r="I4915">
        <v>1</v>
      </c>
      <c r="J4915">
        <v>369173</v>
      </c>
      <c r="K4915">
        <v>422353</v>
      </c>
      <c r="L4915" t="s">
        <v>283</v>
      </c>
      <c r="M4915" t="s">
        <v>284</v>
      </c>
      <c r="N4915" s="1">
        <v>100012852832</v>
      </c>
    </row>
    <row r="4916" spans="1:14" x14ac:dyDescent="0.25">
      <c r="A4916">
        <v>318143</v>
      </c>
      <c r="B4916" t="s">
        <v>2900</v>
      </c>
      <c r="C4916" t="s">
        <v>280</v>
      </c>
      <c r="D4916" t="s">
        <v>16</v>
      </c>
      <c r="E4916" t="s">
        <v>2900</v>
      </c>
      <c r="F4916" t="s">
        <v>142</v>
      </c>
      <c r="G4916" t="s">
        <v>281</v>
      </c>
      <c r="H4916" t="s">
        <v>10989</v>
      </c>
      <c r="I4916">
        <v>1</v>
      </c>
      <c r="J4916">
        <v>369176</v>
      </c>
      <c r="K4916">
        <v>422349</v>
      </c>
      <c r="L4916" t="s">
        <v>283</v>
      </c>
      <c r="M4916" t="s">
        <v>284</v>
      </c>
      <c r="N4916" s="1">
        <v>100012852833</v>
      </c>
    </row>
    <row r="4917" spans="1:14" x14ac:dyDescent="0.25">
      <c r="A4917">
        <v>318144</v>
      </c>
      <c r="B4917" t="s">
        <v>10990</v>
      </c>
      <c r="C4917" t="s">
        <v>280</v>
      </c>
      <c r="D4917" t="s">
        <v>16</v>
      </c>
      <c r="E4917" t="s">
        <v>10372</v>
      </c>
      <c r="F4917" t="s">
        <v>142</v>
      </c>
      <c r="G4917" t="s">
        <v>281</v>
      </c>
      <c r="H4917" t="s">
        <v>10989</v>
      </c>
      <c r="I4917">
        <v>1</v>
      </c>
      <c r="J4917">
        <v>369169</v>
      </c>
      <c r="K4917">
        <v>422348</v>
      </c>
      <c r="L4917" t="s">
        <v>283</v>
      </c>
      <c r="M4917" t="s">
        <v>284</v>
      </c>
      <c r="N4917" s="1">
        <v>100012852834</v>
      </c>
    </row>
    <row r="4918" spans="1:14" x14ac:dyDescent="0.25">
      <c r="A4918">
        <v>318154</v>
      </c>
      <c r="B4918" t="s">
        <v>10991</v>
      </c>
      <c r="C4918" t="s">
        <v>280</v>
      </c>
      <c r="D4918" t="s">
        <v>16</v>
      </c>
      <c r="G4918" t="s">
        <v>281</v>
      </c>
      <c r="H4918" t="s">
        <v>10874</v>
      </c>
      <c r="I4918">
        <v>1</v>
      </c>
      <c r="J4918">
        <v>368721</v>
      </c>
      <c r="K4918">
        <v>423520</v>
      </c>
      <c r="L4918" t="s">
        <v>283</v>
      </c>
      <c r="M4918" t="s">
        <v>284</v>
      </c>
      <c r="N4918" s="1">
        <v>10010320775</v>
      </c>
    </row>
    <row r="4919" spans="1:14" x14ac:dyDescent="0.25">
      <c r="A4919">
        <v>318155</v>
      </c>
      <c r="B4919" t="s">
        <v>10992</v>
      </c>
      <c r="C4919" t="s">
        <v>280</v>
      </c>
      <c r="D4919" t="s">
        <v>16</v>
      </c>
      <c r="G4919" t="s">
        <v>281</v>
      </c>
      <c r="H4919" t="s">
        <v>10874</v>
      </c>
      <c r="I4919">
        <v>1</v>
      </c>
      <c r="J4919">
        <v>368684</v>
      </c>
      <c r="K4919">
        <v>423485</v>
      </c>
      <c r="L4919" t="s">
        <v>283</v>
      </c>
      <c r="M4919" t="s">
        <v>284</v>
      </c>
      <c r="N4919" s="1">
        <v>10024627499</v>
      </c>
    </row>
    <row r="4920" spans="1:14" x14ac:dyDescent="0.25">
      <c r="A4920">
        <v>318156</v>
      </c>
      <c r="B4920" t="s">
        <v>10993</v>
      </c>
      <c r="C4920" t="s">
        <v>280</v>
      </c>
      <c r="D4920" t="s">
        <v>16</v>
      </c>
      <c r="G4920" t="s">
        <v>281</v>
      </c>
      <c r="H4920" t="s">
        <v>10874</v>
      </c>
      <c r="I4920">
        <v>1</v>
      </c>
      <c r="J4920">
        <v>368773</v>
      </c>
      <c r="K4920">
        <v>423591</v>
      </c>
      <c r="L4920" t="s">
        <v>283</v>
      </c>
      <c r="M4920" t="s">
        <v>284</v>
      </c>
      <c r="N4920" s="1">
        <v>10010320773</v>
      </c>
    </row>
    <row r="4921" spans="1:14" x14ac:dyDescent="0.25">
      <c r="A4921">
        <v>318158</v>
      </c>
      <c r="B4921" t="s">
        <v>10994</v>
      </c>
      <c r="C4921" t="s">
        <v>280</v>
      </c>
      <c r="D4921" t="s">
        <v>16</v>
      </c>
      <c r="G4921" t="s">
        <v>281</v>
      </c>
      <c r="H4921" t="s">
        <v>10874</v>
      </c>
      <c r="I4921">
        <v>1</v>
      </c>
      <c r="J4921">
        <v>368687</v>
      </c>
      <c r="K4921">
        <v>423508</v>
      </c>
      <c r="L4921" t="s">
        <v>283</v>
      </c>
      <c r="M4921" t="s">
        <v>284</v>
      </c>
      <c r="N4921" s="1">
        <v>10010320774</v>
      </c>
    </row>
    <row r="4922" spans="1:14" x14ac:dyDescent="0.25">
      <c r="A4922">
        <v>318159</v>
      </c>
      <c r="B4922" t="s">
        <v>10995</v>
      </c>
      <c r="C4922" t="s">
        <v>280</v>
      </c>
      <c r="D4922" t="s">
        <v>16</v>
      </c>
      <c r="G4922" t="s">
        <v>281</v>
      </c>
      <c r="H4922" t="s">
        <v>10874</v>
      </c>
      <c r="I4922">
        <v>1</v>
      </c>
      <c r="J4922">
        <v>368708</v>
      </c>
      <c r="K4922">
        <v>423501</v>
      </c>
      <c r="L4922" t="s">
        <v>283</v>
      </c>
      <c r="M4922" t="s">
        <v>284</v>
      </c>
      <c r="N4922" s="1">
        <v>10024627498</v>
      </c>
    </row>
    <row r="4923" spans="1:14" x14ac:dyDescent="0.25">
      <c r="A4923">
        <v>318167</v>
      </c>
      <c r="B4923" t="s">
        <v>10996</v>
      </c>
      <c r="C4923" t="s">
        <v>280</v>
      </c>
      <c r="D4923" t="s">
        <v>16</v>
      </c>
      <c r="G4923" t="s">
        <v>286</v>
      </c>
      <c r="H4923" t="s">
        <v>10997</v>
      </c>
      <c r="I4923">
        <v>1</v>
      </c>
      <c r="J4923">
        <v>370128</v>
      </c>
      <c r="K4923">
        <v>430020</v>
      </c>
      <c r="L4923" t="s">
        <v>283</v>
      </c>
      <c r="M4923" t="s">
        <v>284</v>
      </c>
      <c r="N4923" s="1">
        <v>10010322074</v>
      </c>
    </row>
    <row r="4924" spans="1:14" x14ac:dyDescent="0.25">
      <c r="A4924">
        <v>318180</v>
      </c>
      <c r="B4924" t="s">
        <v>10998</v>
      </c>
      <c r="C4924" t="s">
        <v>280</v>
      </c>
      <c r="D4924" t="s">
        <v>16</v>
      </c>
      <c r="G4924" t="s">
        <v>286</v>
      </c>
      <c r="H4924" t="s">
        <v>10999</v>
      </c>
      <c r="I4924">
        <v>1</v>
      </c>
      <c r="J4924">
        <v>370704</v>
      </c>
      <c r="K4924">
        <v>426316</v>
      </c>
      <c r="L4924" t="s">
        <v>283</v>
      </c>
      <c r="M4924" t="s">
        <v>284</v>
      </c>
      <c r="N4924" s="1">
        <v>10010320796</v>
      </c>
    </row>
    <row r="4925" spans="1:14" x14ac:dyDescent="0.25">
      <c r="A4925">
        <v>318183</v>
      </c>
      <c r="B4925" t="s">
        <v>11000</v>
      </c>
      <c r="C4925" t="s">
        <v>280</v>
      </c>
      <c r="D4925" t="s">
        <v>16</v>
      </c>
      <c r="F4925" t="s">
        <v>11001</v>
      </c>
      <c r="G4925" t="s">
        <v>286</v>
      </c>
      <c r="H4925" t="s">
        <v>11002</v>
      </c>
      <c r="I4925">
        <v>1</v>
      </c>
      <c r="J4925">
        <v>367271</v>
      </c>
      <c r="K4925">
        <v>426873</v>
      </c>
      <c r="L4925" t="s">
        <v>283</v>
      </c>
      <c r="M4925" t="s">
        <v>284</v>
      </c>
      <c r="N4925" s="1">
        <v>100012540341</v>
      </c>
    </row>
    <row r="4926" spans="1:14" x14ac:dyDescent="0.25">
      <c r="A4926">
        <v>318184</v>
      </c>
      <c r="B4926" t="s">
        <v>11003</v>
      </c>
      <c r="C4926" t="s">
        <v>280</v>
      </c>
      <c r="D4926" t="s">
        <v>16</v>
      </c>
      <c r="F4926" t="s">
        <v>11004</v>
      </c>
      <c r="G4926" t="s">
        <v>286</v>
      </c>
      <c r="H4926" t="s">
        <v>11005</v>
      </c>
      <c r="I4926">
        <v>1</v>
      </c>
      <c r="J4926">
        <v>367217</v>
      </c>
      <c r="K4926">
        <v>426842</v>
      </c>
      <c r="L4926" t="s">
        <v>283</v>
      </c>
      <c r="M4926" t="s">
        <v>284</v>
      </c>
      <c r="N4926" s="1">
        <v>10024627154</v>
      </c>
    </row>
    <row r="4927" spans="1:14" x14ac:dyDescent="0.25">
      <c r="A4927">
        <v>318187</v>
      </c>
      <c r="B4927" t="s">
        <v>11006</v>
      </c>
      <c r="C4927" t="s">
        <v>280</v>
      </c>
      <c r="D4927" t="s">
        <v>16</v>
      </c>
      <c r="G4927" t="s">
        <v>286</v>
      </c>
      <c r="H4927" t="s">
        <v>10997</v>
      </c>
      <c r="I4927">
        <v>1</v>
      </c>
      <c r="J4927">
        <v>370063</v>
      </c>
      <c r="K4927">
        <v>429985</v>
      </c>
      <c r="L4927" t="s">
        <v>283</v>
      </c>
      <c r="M4927" t="s">
        <v>284</v>
      </c>
      <c r="N4927" s="1">
        <v>10010322081</v>
      </c>
    </row>
    <row r="4928" spans="1:14" x14ac:dyDescent="0.25">
      <c r="A4928">
        <v>318201</v>
      </c>
      <c r="B4928" t="s">
        <v>11007</v>
      </c>
      <c r="C4928" t="s">
        <v>280</v>
      </c>
      <c r="D4928" t="s">
        <v>16</v>
      </c>
      <c r="G4928" t="s">
        <v>281</v>
      </c>
      <c r="H4928" t="s">
        <v>11008</v>
      </c>
      <c r="I4928">
        <v>1</v>
      </c>
      <c r="J4928">
        <v>368277</v>
      </c>
      <c r="K4928">
        <v>425338</v>
      </c>
      <c r="L4928" t="s">
        <v>283</v>
      </c>
      <c r="M4928" t="s">
        <v>284</v>
      </c>
      <c r="N4928" s="1">
        <v>10010322201</v>
      </c>
    </row>
    <row r="4929" spans="1:14" x14ac:dyDescent="0.25">
      <c r="A4929">
        <v>318223</v>
      </c>
      <c r="B4929" t="s">
        <v>11009</v>
      </c>
      <c r="C4929" t="s">
        <v>280</v>
      </c>
      <c r="D4929" t="s">
        <v>16</v>
      </c>
      <c r="E4929" t="s">
        <v>1166</v>
      </c>
      <c r="G4929" t="s">
        <v>286</v>
      </c>
      <c r="H4929" t="s">
        <v>11010</v>
      </c>
      <c r="I4929">
        <v>1</v>
      </c>
      <c r="J4929">
        <v>368109</v>
      </c>
      <c r="K4929">
        <v>427985</v>
      </c>
      <c r="L4929" t="s">
        <v>283</v>
      </c>
      <c r="M4929" t="s">
        <v>284</v>
      </c>
      <c r="N4929" s="1">
        <v>10010323075</v>
      </c>
    </row>
    <row r="4930" spans="1:14" x14ac:dyDescent="0.25">
      <c r="A4930">
        <v>318228</v>
      </c>
      <c r="B4930" t="s">
        <v>11011</v>
      </c>
      <c r="C4930" t="s">
        <v>280</v>
      </c>
      <c r="D4930" t="s">
        <v>16</v>
      </c>
      <c r="G4930" t="s">
        <v>286</v>
      </c>
      <c r="H4930" t="s">
        <v>11012</v>
      </c>
      <c r="I4930">
        <v>1</v>
      </c>
      <c r="J4930">
        <v>368143</v>
      </c>
      <c r="K4930">
        <v>429243</v>
      </c>
      <c r="L4930" t="s">
        <v>283</v>
      </c>
      <c r="M4930" t="s">
        <v>284</v>
      </c>
      <c r="N4930" s="1">
        <v>200004504011</v>
      </c>
    </row>
    <row r="4931" spans="1:14" x14ac:dyDescent="0.25">
      <c r="A4931">
        <v>318252</v>
      </c>
      <c r="B4931" t="s">
        <v>11013</v>
      </c>
      <c r="C4931" t="s">
        <v>280</v>
      </c>
      <c r="D4931" t="s">
        <v>16</v>
      </c>
      <c r="G4931" t="s">
        <v>286</v>
      </c>
      <c r="H4931" t="s">
        <v>10870</v>
      </c>
      <c r="I4931">
        <v>1</v>
      </c>
      <c r="J4931">
        <v>368086</v>
      </c>
      <c r="K4931">
        <v>430191</v>
      </c>
      <c r="L4931" t="s">
        <v>283</v>
      </c>
      <c r="M4931" t="s">
        <v>284</v>
      </c>
      <c r="N4931" s="1" t="s">
        <v>22</v>
      </c>
    </row>
    <row r="4932" spans="1:14" x14ac:dyDescent="0.25">
      <c r="A4932">
        <v>318264</v>
      </c>
      <c r="B4932" t="s">
        <v>11014</v>
      </c>
      <c r="C4932" t="s">
        <v>280</v>
      </c>
      <c r="D4932" t="s">
        <v>16</v>
      </c>
      <c r="G4932" t="s">
        <v>281</v>
      </c>
      <c r="H4932" t="s">
        <v>10874</v>
      </c>
      <c r="I4932">
        <v>1</v>
      </c>
      <c r="J4932">
        <v>368708</v>
      </c>
      <c r="K4932">
        <v>423459</v>
      </c>
      <c r="L4932" t="s">
        <v>283</v>
      </c>
      <c r="M4932" t="s">
        <v>284</v>
      </c>
      <c r="N4932" s="1" t="s">
        <v>22</v>
      </c>
    </row>
    <row r="4933" spans="1:14" x14ac:dyDescent="0.25">
      <c r="A4933">
        <v>318276</v>
      </c>
      <c r="B4933" t="s">
        <v>11015</v>
      </c>
      <c r="C4933" t="s">
        <v>280</v>
      </c>
      <c r="D4933" t="s">
        <v>16</v>
      </c>
      <c r="G4933" t="s">
        <v>286</v>
      </c>
      <c r="H4933" t="s">
        <v>11016</v>
      </c>
      <c r="I4933">
        <v>1</v>
      </c>
      <c r="J4933">
        <v>368891</v>
      </c>
      <c r="K4933">
        <v>428314</v>
      </c>
      <c r="L4933" t="s">
        <v>283</v>
      </c>
      <c r="M4933" t="s">
        <v>284</v>
      </c>
      <c r="N4933" s="1">
        <v>200002826756</v>
      </c>
    </row>
    <row r="4934" spans="1:14" x14ac:dyDescent="0.25">
      <c r="A4934">
        <v>318282</v>
      </c>
      <c r="B4934" t="s">
        <v>11017</v>
      </c>
      <c r="C4934" t="s">
        <v>280</v>
      </c>
      <c r="D4934" t="s">
        <v>16</v>
      </c>
      <c r="F4934" t="s">
        <v>10828</v>
      </c>
      <c r="G4934" t="s">
        <v>286</v>
      </c>
      <c r="H4934" t="s">
        <v>10829</v>
      </c>
      <c r="I4934">
        <v>1</v>
      </c>
      <c r="J4934">
        <v>368502</v>
      </c>
      <c r="K4934">
        <v>425619</v>
      </c>
      <c r="L4934" t="s">
        <v>283</v>
      </c>
      <c r="M4934" t="s">
        <v>284</v>
      </c>
      <c r="N4934" s="1">
        <v>200004503824</v>
      </c>
    </row>
    <row r="4935" spans="1:14" x14ac:dyDescent="0.25">
      <c r="A4935">
        <v>318299</v>
      </c>
      <c r="B4935" t="s">
        <v>11018</v>
      </c>
      <c r="C4935" t="s">
        <v>280</v>
      </c>
      <c r="D4935" t="s">
        <v>16</v>
      </c>
      <c r="F4935" t="s">
        <v>11019</v>
      </c>
      <c r="G4935" t="s">
        <v>286</v>
      </c>
      <c r="H4935" t="s">
        <v>11020</v>
      </c>
      <c r="I4935">
        <v>1</v>
      </c>
      <c r="J4935">
        <v>370552</v>
      </c>
      <c r="K4935">
        <v>426474</v>
      </c>
      <c r="L4935" t="s">
        <v>283</v>
      </c>
      <c r="M4935" t="s">
        <v>284</v>
      </c>
      <c r="N4935" s="1" t="s">
        <v>22</v>
      </c>
    </row>
    <row r="4936" spans="1:14" x14ac:dyDescent="0.25">
      <c r="A4936">
        <v>320426</v>
      </c>
      <c r="B4936" t="s">
        <v>11021</v>
      </c>
      <c r="C4936" t="s">
        <v>289</v>
      </c>
      <c r="D4936" t="s">
        <v>16</v>
      </c>
      <c r="G4936" t="s">
        <v>290</v>
      </c>
      <c r="H4936" t="s">
        <v>11022</v>
      </c>
      <c r="I4936">
        <v>8.9200000000000002E-2</v>
      </c>
      <c r="J4936">
        <v>400791</v>
      </c>
      <c r="K4936">
        <v>94350.296875</v>
      </c>
      <c r="L4936" t="s">
        <v>292</v>
      </c>
      <c r="M4936" t="s">
        <v>293</v>
      </c>
      <c r="N4936" s="1" t="s">
        <v>22</v>
      </c>
    </row>
    <row r="4937" spans="1:14" x14ac:dyDescent="0.25">
      <c r="A4937">
        <v>320484</v>
      </c>
      <c r="B4937" t="s">
        <v>11023</v>
      </c>
      <c r="C4937" t="s">
        <v>289</v>
      </c>
      <c r="D4937" t="s">
        <v>16</v>
      </c>
      <c r="G4937" t="s">
        <v>290</v>
      </c>
      <c r="H4937" t="s">
        <v>11024</v>
      </c>
      <c r="I4937">
        <v>0.24229999999999999</v>
      </c>
      <c r="J4937">
        <v>402991.5</v>
      </c>
      <c r="K4937">
        <v>94570</v>
      </c>
      <c r="L4937" t="s">
        <v>292</v>
      </c>
      <c r="M4937" t="s">
        <v>293</v>
      </c>
      <c r="N4937" s="1" t="s">
        <v>22</v>
      </c>
    </row>
    <row r="4938" spans="1:14" x14ac:dyDescent="0.25">
      <c r="A4938">
        <v>320553</v>
      </c>
      <c r="B4938" t="s">
        <v>11025</v>
      </c>
      <c r="C4938" t="s">
        <v>289</v>
      </c>
      <c r="D4938" t="s">
        <v>16</v>
      </c>
      <c r="G4938" t="s">
        <v>290</v>
      </c>
      <c r="H4938" t="s">
        <v>11026</v>
      </c>
      <c r="I4938">
        <v>0.41039999999999999</v>
      </c>
      <c r="J4938">
        <v>403262.1875</v>
      </c>
      <c r="K4938">
        <v>93457.703125</v>
      </c>
      <c r="L4938" t="s">
        <v>292</v>
      </c>
      <c r="M4938" t="s">
        <v>293</v>
      </c>
      <c r="N4938" s="1" t="s">
        <v>22</v>
      </c>
    </row>
    <row r="4939" spans="1:14" x14ac:dyDescent="0.25">
      <c r="A4939">
        <v>320578</v>
      </c>
      <c r="B4939" t="s">
        <v>11027</v>
      </c>
      <c r="C4939" t="s">
        <v>289</v>
      </c>
      <c r="D4939" t="s">
        <v>16</v>
      </c>
      <c r="G4939" t="s">
        <v>290</v>
      </c>
      <c r="H4939" t="s">
        <v>11028</v>
      </c>
      <c r="I4939">
        <v>0.23519999999999999</v>
      </c>
      <c r="J4939">
        <v>399700.90625</v>
      </c>
      <c r="K4939">
        <v>91043.3984375</v>
      </c>
      <c r="L4939" t="s">
        <v>292</v>
      </c>
      <c r="M4939" t="s">
        <v>293</v>
      </c>
      <c r="N4939" s="1" t="s">
        <v>22</v>
      </c>
    </row>
    <row r="4940" spans="1:14" x14ac:dyDescent="0.25">
      <c r="A4940">
        <v>320635</v>
      </c>
      <c r="B4940" t="s">
        <v>11029</v>
      </c>
      <c r="C4940" t="s">
        <v>289</v>
      </c>
      <c r="D4940" t="s">
        <v>16</v>
      </c>
      <c r="G4940" t="s">
        <v>290</v>
      </c>
      <c r="H4940" t="s">
        <v>11030</v>
      </c>
      <c r="I4940">
        <v>2.0999999999999999E-3</v>
      </c>
      <c r="J4940">
        <v>400649.09375</v>
      </c>
      <c r="K4940">
        <v>90347.5</v>
      </c>
      <c r="L4940" t="s">
        <v>292</v>
      </c>
      <c r="M4940" t="s">
        <v>293</v>
      </c>
      <c r="N4940" s="1" t="s">
        <v>22</v>
      </c>
    </row>
    <row r="4941" spans="1:14" x14ac:dyDescent="0.25">
      <c r="A4941">
        <v>320674</v>
      </c>
      <c r="B4941" t="s">
        <v>11031</v>
      </c>
      <c r="C4941" t="s">
        <v>289</v>
      </c>
      <c r="D4941" t="s">
        <v>16</v>
      </c>
      <c r="G4941" t="s">
        <v>290</v>
      </c>
      <c r="H4941" t="s">
        <v>11032</v>
      </c>
      <c r="I4941">
        <v>2.3E-3</v>
      </c>
      <c r="J4941">
        <v>403309.40625</v>
      </c>
      <c r="K4941">
        <v>92799.71875</v>
      </c>
      <c r="L4941" t="s">
        <v>292</v>
      </c>
      <c r="M4941" t="s">
        <v>293</v>
      </c>
      <c r="N4941" s="1" t="s">
        <v>22</v>
      </c>
    </row>
    <row r="4942" spans="1:14" x14ac:dyDescent="0.25">
      <c r="A4942">
        <v>320677</v>
      </c>
      <c r="B4942" t="s">
        <v>11033</v>
      </c>
      <c r="C4942" t="s">
        <v>289</v>
      </c>
      <c r="D4942" t="s">
        <v>16</v>
      </c>
      <c r="G4942" t="s">
        <v>290</v>
      </c>
      <c r="H4942" t="s">
        <v>11034</v>
      </c>
      <c r="I4942">
        <v>4.2299999999999997E-2</v>
      </c>
      <c r="J4942">
        <v>404593.59375</v>
      </c>
      <c r="K4942">
        <v>92164.1015625</v>
      </c>
      <c r="L4942" t="s">
        <v>292</v>
      </c>
      <c r="M4942" t="s">
        <v>293</v>
      </c>
      <c r="N4942" s="1" t="s">
        <v>22</v>
      </c>
    </row>
    <row r="4943" spans="1:14" x14ac:dyDescent="0.25">
      <c r="A4943">
        <v>320926</v>
      </c>
      <c r="B4943" t="s">
        <v>11035</v>
      </c>
      <c r="C4943" t="s">
        <v>289</v>
      </c>
      <c r="D4943" t="s">
        <v>16</v>
      </c>
      <c r="G4943" t="s">
        <v>290</v>
      </c>
      <c r="H4943" t="s">
        <v>11036</v>
      </c>
      <c r="I4943">
        <v>5.1000000000000004E-3</v>
      </c>
      <c r="J4943">
        <v>406130.1875</v>
      </c>
      <c r="K4943">
        <v>93388.171875</v>
      </c>
      <c r="L4943" t="s">
        <v>292</v>
      </c>
      <c r="M4943" t="s">
        <v>293</v>
      </c>
      <c r="N4943" s="1" t="s">
        <v>22</v>
      </c>
    </row>
    <row r="4944" spans="1:14" x14ac:dyDescent="0.25">
      <c r="A4944">
        <v>320944</v>
      </c>
      <c r="B4944" t="s">
        <v>11037</v>
      </c>
      <c r="C4944" t="s">
        <v>289</v>
      </c>
      <c r="D4944" t="s">
        <v>16</v>
      </c>
      <c r="G4944" t="s">
        <v>290</v>
      </c>
      <c r="H4944" t="s">
        <v>11038</v>
      </c>
      <c r="I4944">
        <v>1.7899999999999999E-2</v>
      </c>
      <c r="J4944">
        <v>404575.40625</v>
      </c>
      <c r="K4944">
        <v>92116.15625</v>
      </c>
      <c r="L4944" t="s">
        <v>292</v>
      </c>
      <c r="M4944" t="s">
        <v>293</v>
      </c>
      <c r="N4944" s="1" t="s">
        <v>22</v>
      </c>
    </row>
    <row r="4945" spans="1:14" x14ac:dyDescent="0.25">
      <c r="A4945">
        <v>320950</v>
      </c>
      <c r="B4945" t="s">
        <v>11039</v>
      </c>
      <c r="C4945" t="s">
        <v>289</v>
      </c>
      <c r="D4945" t="s">
        <v>16</v>
      </c>
      <c r="G4945" t="s">
        <v>290</v>
      </c>
      <c r="H4945" t="s">
        <v>11040</v>
      </c>
      <c r="I4945">
        <v>3.0000000000000001E-3</v>
      </c>
      <c r="J4945">
        <v>400754.90625</v>
      </c>
      <c r="K4945">
        <v>90463.09375</v>
      </c>
      <c r="L4945" t="s">
        <v>292</v>
      </c>
      <c r="M4945" t="s">
        <v>293</v>
      </c>
      <c r="N4945" s="1" t="s">
        <v>22</v>
      </c>
    </row>
    <row r="4946" spans="1:14" x14ac:dyDescent="0.25">
      <c r="A4946">
        <v>320955</v>
      </c>
      <c r="B4946" t="s">
        <v>11041</v>
      </c>
      <c r="C4946" t="s">
        <v>289</v>
      </c>
      <c r="D4946" t="s">
        <v>16</v>
      </c>
      <c r="G4946" t="s">
        <v>290</v>
      </c>
      <c r="H4946" t="s">
        <v>11042</v>
      </c>
      <c r="I4946">
        <v>1.09E-2</v>
      </c>
      <c r="J4946">
        <v>404136.90625</v>
      </c>
      <c r="K4946">
        <v>91921.703125</v>
      </c>
      <c r="L4946" t="s">
        <v>292</v>
      </c>
      <c r="M4946" t="s">
        <v>293</v>
      </c>
      <c r="N4946" s="1" t="s">
        <v>22</v>
      </c>
    </row>
    <row r="4947" spans="1:14" x14ac:dyDescent="0.25">
      <c r="A4947">
        <v>320965</v>
      </c>
      <c r="B4947" t="s">
        <v>11043</v>
      </c>
      <c r="C4947" t="s">
        <v>289</v>
      </c>
      <c r="D4947" t="s">
        <v>16</v>
      </c>
      <c r="G4947" t="s">
        <v>290</v>
      </c>
      <c r="H4947" t="s">
        <v>11044</v>
      </c>
      <c r="I4947">
        <v>5.9999999999999995E-4</v>
      </c>
      <c r="J4947">
        <v>401645.8125</v>
      </c>
      <c r="K4947">
        <v>99223.5625</v>
      </c>
      <c r="L4947" t="s">
        <v>881</v>
      </c>
      <c r="M4947" t="s">
        <v>882</v>
      </c>
      <c r="N4947" s="1" t="s">
        <v>22</v>
      </c>
    </row>
    <row r="4948" spans="1:14" x14ac:dyDescent="0.25">
      <c r="A4948">
        <v>320966</v>
      </c>
      <c r="B4948" t="s">
        <v>11045</v>
      </c>
      <c r="C4948" t="s">
        <v>289</v>
      </c>
      <c r="D4948" t="s">
        <v>16</v>
      </c>
      <c r="G4948" t="s">
        <v>290</v>
      </c>
      <c r="H4948" t="s">
        <v>11046</v>
      </c>
      <c r="I4948">
        <v>0.15409999999999999</v>
      </c>
      <c r="J4948">
        <v>405367.40625</v>
      </c>
      <c r="K4948">
        <v>90379.1796875</v>
      </c>
      <c r="L4948" t="s">
        <v>292</v>
      </c>
      <c r="M4948" t="s">
        <v>293</v>
      </c>
      <c r="N4948" s="1" t="s">
        <v>22</v>
      </c>
    </row>
    <row r="4949" spans="1:14" x14ac:dyDescent="0.25">
      <c r="A4949">
        <v>320969</v>
      </c>
      <c r="B4949" t="s">
        <v>11047</v>
      </c>
      <c r="C4949" t="s">
        <v>289</v>
      </c>
      <c r="D4949" t="s">
        <v>16</v>
      </c>
      <c r="G4949" t="s">
        <v>290</v>
      </c>
      <c r="H4949" t="s">
        <v>11048</v>
      </c>
      <c r="I4949">
        <v>6.0999999999999999E-2</v>
      </c>
      <c r="J4949">
        <v>402004.6875</v>
      </c>
      <c r="K4949">
        <v>94386.53125</v>
      </c>
      <c r="L4949" t="s">
        <v>292</v>
      </c>
      <c r="M4949" t="s">
        <v>293</v>
      </c>
      <c r="N4949" s="1" t="s">
        <v>22</v>
      </c>
    </row>
    <row r="4950" spans="1:14" x14ac:dyDescent="0.25">
      <c r="A4950">
        <v>320988</v>
      </c>
      <c r="B4950" t="s">
        <v>11049</v>
      </c>
      <c r="C4950" t="s">
        <v>289</v>
      </c>
      <c r="D4950" t="s">
        <v>16</v>
      </c>
      <c r="G4950" t="s">
        <v>290</v>
      </c>
      <c r="H4950" t="s">
        <v>11050</v>
      </c>
      <c r="I4950">
        <v>3.6320999999999999</v>
      </c>
      <c r="J4950">
        <v>401783.59375</v>
      </c>
      <c r="K4950">
        <v>93258.5234375</v>
      </c>
      <c r="L4950" t="s">
        <v>292</v>
      </c>
      <c r="M4950" t="s">
        <v>293</v>
      </c>
      <c r="N4950" s="1" t="s">
        <v>22</v>
      </c>
    </row>
    <row r="4951" spans="1:14" x14ac:dyDescent="0.25">
      <c r="A4951">
        <v>321011</v>
      </c>
      <c r="B4951" t="s">
        <v>11051</v>
      </c>
      <c r="C4951" t="s">
        <v>289</v>
      </c>
      <c r="D4951" t="s">
        <v>16</v>
      </c>
      <c r="G4951" t="s">
        <v>290</v>
      </c>
      <c r="H4951" t="s">
        <v>11052</v>
      </c>
      <c r="I4951">
        <v>4.7E-2</v>
      </c>
      <c r="J4951">
        <v>405017.6875</v>
      </c>
      <c r="K4951">
        <v>88887.640625</v>
      </c>
      <c r="L4951" t="s">
        <v>292</v>
      </c>
      <c r="M4951" t="s">
        <v>293</v>
      </c>
      <c r="N4951" s="1" t="s">
        <v>22</v>
      </c>
    </row>
    <row r="4952" spans="1:14" x14ac:dyDescent="0.25">
      <c r="A4952">
        <v>321027</v>
      </c>
      <c r="B4952" t="s">
        <v>11053</v>
      </c>
      <c r="C4952" t="s">
        <v>289</v>
      </c>
      <c r="D4952" t="s">
        <v>16</v>
      </c>
      <c r="G4952" t="s">
        <v>290</v>
      </c>
      <c r="H4952" t="s">
        <v>11054</v>
      </c>
      <c r="I4952">
        <v>2.2599999999999999E-2</v>
      </c>
      <c r="J4952">
        <v>406341.3125</v>
      </c>
      <c r="K4952">
        <v>93664.46875</v>
      </c>
      <c r="L4952" t="s">
        <v>292</v>
      </c>
      <c r="M4952" t="s">
        <v>293</v>
      </c>
      <c r="N4952" s="1" t="s">
        <v>22</v>
      </c>
    </row>
    <row r="4953" spans="1:14" x14ac:dyDescent="0.25">
      <c r="A4953">
        <v>321032</v>
      </c>
      <c r="B4953" t="s">
        <v>11055</v>
      </c>
      <c r="C4953" t="s">
        <v>289</v>
      </c>
      <c r="D4953" t="s">
        <v>16</v>
      </c>
      <c r="G4953" t="s">
        <v>290</v>
      </c>
      <c r="H4953" t="s">
        <v>11056</v>
      </c>
      <c r="I4953">
        <v>2.4799999999999999E-2</v>
      </c>
      <c r="J4953">
        <v>401727.8125</v>
      </c>
      <c r="K4953">
        <v>91188.3203125</v>
      </c>
      <c r="L4953" t="s">
        <v>292</v>
      </c>
      <c r="M4953" t="s">
        <v>293</v>
      </c>
      <c r="N4953" s="1" t="s">
        <v>22</v>
      </c>
    </row>
    <row r="4954" spans="1:14" x14ac:dyDescent="0.25">
      <c r="A4954">
        <v>321033</v>
      </c>
      <c r="B4954" t="s">
        <v>11057</v>
      </c>
      <c r="C4954" t="s">
        <v>289</v>
      </c>
      <c r="D4954" t="s">
        <v>16</v>
      </c>
      <c r="G4954" t="s">
        <v>290</v>
      </c>
      <c r="H4954" t="s">
        <v>11058</v>
      </c>
      <c r="I4954">
        <v>1.03E-2</v>
      </c>
      <c r="J4954">
        <v>402425.90625</v>
      </c>
      <c r="K4954">
        <v>91738.6328125</v>
      </c>
      <c r="L4954" t="s">
        <v>292</v>
      </c>
      <c r="M4954" t="s">
        <v>293</v>
      </c>
      <c r="N4954" s="1" t="s">
        <v>22</v>
      </c>
    </row>
    <row r="4955" spans="1:14" x14ac:dyDescent="0.25">
      <c r="A4955">
        <v>321046</v>
      </c>
      <c r="B4955" t="s">
        <v>11059</v>
      </c>
      <c r="C4955" t="s">
        <v>289</v>
      </c>
      <c r="D4955" t="s">
        <v>16</v>
      </c>
      <c r="G4955" t="s">
        <v>290</v>
      </c>
      <c r="H4955" t="s">
        <v>11060</v>
      </c>
      <c r="I4955">
        <v>4.5600000000000002E-2</v>
      </c>
      <c r="J4955">
        <v>400573.8125</v>
      </c>
      <c r="K4955">
        <v>90144.3515625</v>
      </c>
      <c r="L4955" t="s">
        <v>292</v>
      </c>
      <c r="M4955" t="s">
        <v>293</v>
      </c>
      <c r="N4955" s="1" t="s">
        <v>22</v>
      </c>
    </row>
    <row r="4956" spans="1:14" x14ac:dyDescent="0.25">
      <c r="A4956">
        <v>321048</v>
      </c>
      <c r="B4956" t="s">
        <v>11061</v>
      </c>
      <c r="C4956" t="s">
        <v>289</v>
      </c>
      <c r="D4956" t="s">
        <v>16</v>
      </c>
      <c r="G4956" t="s">
        <v>290</v>
      </c>
      <c r="H4956" t="s">
        <v>11062</v>
      </c>
      <c r="I4956">
        <v>1.84E-2</v>
      </c>
      <c r="J4956">
        <v>400999.6875</v>
      </c>
      <c r="K4956">
        <v>90471.7734375</v>
      </c>
      <c r="L4956" t="s">
        <v>292</v>
      </c>
      <c r="M4956" t="s">
        <v>293</v>
      </c>
      <c r="N4956" s="1" t="s">
        <v>22</v>
      </c>
    </row>
    <row r="4957" spans="1:14" x14ac:dyDescent="0.25">
      <c r="A4957">
        <v>321067</v>
      </c>
      <c r="B4957" t="s">
        <v>11063</v>
      </c>
      <c r="C4957" t="s">
        <v>289</v>
      </c>
      <c r="D4957" t="s">
        <v>16</v>
      </c>
      <c r="G4957" t="s">
        <v>290</v>
      </c>
      <c r="H4957" t="s">
        <v>11064</v>
      </c>
      <c r="I4957">
        <v>1.7899999999999999E-2</v>
      </c>
      <c r="J4957">
        <v>401659.40625</v>
      </c>
      <c r="K4957">
        <v>91129.9765625</v>
      </c>
      <c r="L4957" t="s">
        <v>292</v>
      </c>
      <c r="M4957" t="s">
        <v>293</v>
      </c>
      <c r="N4957" s="1" t="s">
        <v>22</v>
      </c>
    </row>
    <row r="4958" spans="1:14" x14ac:dyDescent="0.25">
      <c r="A4958">
        <v>321071</v>
      </c>
      <c r="B4958" t="s">
        <v>11065</v>
      </c>
      <c r="C4958" t="s">
        <v>289</v>
      </c>
      <c r="D4958" t="s">
        <v>16</v>
      </c>
      <c r="G4958" t="s">
        <v>290</v>
      </c>
      <c r="H4958" t="s">
        <v>11066</v>
      </c>
      <c r="I4958">
        <v>2.9600000000000001E-2</v>
      </c>
      <c r="J4958">
        <v>405339.59375</v>
      </c>
      <c r="K4958">
        <v>91539.921875</v>
      </c>
      <c r="L4958" t="s">
        <v>292</v>
      </c>
      <c r="M4958" t="s">
        <v>293</v>
      </c>
      <c r="N4958" s="1" t="s">
        <v>22</v>
      </c>
    </row>
    <row r="4959" spans="1:14" x14ac:dyDescent="0.25">
      <c r="A4959">
        <v>321079</v>
      </c>
      <c r="B4959" t="s">
        <v>11067</v>
      </c>
      <c r="C4959" t="s">
        <v>289</v>
      </c>
      <c r="D4959" t="s">
        <v>16</v>
      </c>
      <c r="G4959" t="s">
        <v>290</v>
      </c>
      <c r="H4959" t="s">
        <v>11068</v>
      </c>
      <c r="I4959">
        <v>8.8599999999999998E-2</v>
      </c>
      <c r="J4959">
        <v>406701.3125</v>
      </c>
      <c r="K4959">
        <v>91533.0234375</v>
      </c>
      <c r="L4959" t="s">
        <v>292</v>
      </c>
      <c r="M4959" t="s">
        <v>293</v>
      </c>
      <c r="N4959" s="1" t="s">
        <v>22</v>
      </c>
    </row>
    <row r="4960" spans="1:14" x14ac:dyDescent="0.25">
      <c r="A4960">
        <v>321085</v>
      </c>
      <c r="B4960" t="s">
        <v>11069</v>
      </c>
      <c r="C4960" t="s">
        <v>289</v>
      </c>
      <c r="D4960" t="s">
        <v>16</v>
      </c>
      <c r="G4960" t="s">
        <v>290</v>
      </c>
      <c r="H4960" t="s">
        <v>11070</v>
      </c>
      <c r="I4960">
        <v>3.3999999999999998E-3</v>
      </c>
      <c r="J4960">
        <v>404381.1875</v>
      </c>
      <c r="K4960">
        <v>91901.7734375</v>
      </c>
      <c r="L4960" t="s">
        <v>292</v>
      </c>
      <c r="M4960" t="s">
        <v>293</v>
      </c>
      <c r="N4960" s="1" t="s">
        <v>22</v>
      </c>
    </row>
    <row r="4961" spans="1:14" x14ac:dyDescent="0.25">
      <c r="A4961">
        <v>321090</v>
      </c>
      <c r="B4961" t="s">
        <v>11071</v>
      </c>
      <c r="C4961" t="s">
        <v>289</v>
      </c>
      <c r="D4961" t="s">
        <v>16</v>
      </c>
      <c r="G4961" t="s">
        <v>290</v>
      </c>
      <c r="H4961" t="s">
        <v>11072</v>
      </c>
      <c r="I4961">
        <v>7.9000000000000008E-3</v>
      </c>
      <c r="J4961">
        <v>405139.8125</v>
      </c>
      <c r="K4961">
        <v>92968.8828125</v>
      </c>
      <c r="L4961" t="s">
        <v>292</v>
      </c>
      <c r="M4961" t="s">
        <v>293</v>
      </c>
      <c r="N4961" s="1" t="s">
        <v>22</v>
      </c>
    </row>
    <row r="4962" spans="1:14" x14ac:dyDescent="0.25">
      <c r="A4962">
        <v>321104</v>
      </c>
      <c r="B4962" t="s">
        <v>11073</v>
      </c>
      <c r="C4962" t="s">
        <v>289</v>
      </c>
      <c r="D4962" t="s">
        <v>16</v>
      </c>
      <c r="G4962" t="s">
        <v>290</v>
      </c>
      <c r="H4962" t="s">
        <v>11074</v>
      </c>
      <c r="I4962">
        <v>1.7299999999999999E-2</v>
      </c>
      <c r="J4962">
        <v>404404.40625</v>
      </c>
      <c r="K4962">
        <v>91611.7734375</v>
      </c>
      <c r="L4962" t="s">
        <v>292</v>
      </c>
      <c r="M4962" t="s">
        <v>293</v>
      </c>
      <c r="N4962" s="1" t="s">
        <v>22</v>
      </c>
    </row>
    <row r="4963" spans="1:14" x14ac:dyDescent="0.25">
      <c r="A4963">
        <v>321106</v>
      </c>
      <c r="B4963" t="s">
        <v>11075</v>
      </c>
      <c r="C4963" t="s">
        <v>289</v>
      </c>
      <c r="D4963" t="s">
        <v>16</v>
      </c>
      <c r="G4963" t="s">
        <v>290</v>
      </c>
      <c r="H4963" t="s">
        <v>11076</v>
      </c>
      <c r="I4963">
        <v>4.53E-2</v>
      </c>
      <c r="J4963">
        <v>403773.90625</v>
      </c>
      <c r="K4963">
        <v>91523.84375</v>
      </c>
      <c r="L4963" t="s">
        <v>292</v>
      </c>
      <c r="M4963" t="s">
        <v>293</v>
      </c>
      <c r="N4963" s="1" t="s">
        <v>22</v>
      </c>
    </row>
    <row r="4964" spans="1:14" x14ac:dyDescent="0.25">
      <c r="A4964">
        <v>321114</v>
      </c>
      <c r="B4964" t="s">
        <v>11077</v>
      </c>
      <c r="C4964" t="s">
        <v>289</v>
      </c>
      <c r="D4964" t="s">
        <v>16</v>
      </c>
      <c r="G4964" t="s">
        <v>290</v>
      </c>
      <c r="H4964" t="s">
        <v>11078</v>
      </c>
      <c r="I4964">
        <v>2.18E-2</v>
      </c>
      <c r="J4964">
        <v>401452.59375</v>
      </c>
      <c r="K4964">
        <v>91103.5</v>
      </c>
      <c r="L4964" t="s">
        <v>292</v>
      </c>
      <c r="M4964" t="s">
        <v>293</v>
      </c>
      <c r="N4964" s="1" t="s">
        <v>22</v>
      </c>
    </row>
    <row r="4965" spans="1:14" x14ac:dyDescent="0.25">
      <c r="A4965">
        <v>321141</v>
      </c>
      <c r="B4965" t="s">
        <v>11079</v>
      </c>
      <c r="C4965" t="s">
        <v>289</v>
      </c>
      <c r="D4965" t="s">
        <v>16</v>
      </c>
      <c r="G4965" t="s">
        <v>290</v>
      </c>
      <c r="H4965" t="s">
        <v>11080</v>
      </c>
      <c r="I4965">
        <v>3.2000000000000002E-3</v>
      </c>
      <c r="J4965">
        <v>406151.90625</v>
      </c>
      <c r="K4965">
        <v>92876.2734375</v>
      </c>
      <c r="L4965" t="s">
        <v>292</v>
      </c>
      <c r="M4965" t="s">
        <v>293</v>
      </c>
      <c r="N4965" s="1" t="s">
        <v>22</v>
      </c>
    </row>
    <row r="4966" spans="1:14" x14ac:dyDescent="0.25">
      <c r="A4966">
        <v>321145</v>
      </c>
      <c r="B4966" t="s">
        <v>11081</v>
      </c>
      <c r="C4966" t="s">
        <v>289</v>
      </c>
      <c r="D4966" t="s">
        <v>16</v>
      </c>
      <c r="G4966" t="s">
        <v>290</v>
      </c>
      <c r="H4966" t="s">
        <v>11082</v>
      </c>
      <c r="I4966">
        <v>4.7699999999999999E-2</v>
      </c>
      <c r="J4966">
        <v>406004.8125</v>
      </c>
      <c r="K4966">
        <v>92350.109375</v>
      </c>
      <c r="L4966" t="s">
        <v>292</v>
      </c>
      <c r="M4966" t="s">
        <v>293</v>
      </c>
      <c r="N4966" s="1" t="s">
        <v>22</v>
      </c>
    </row>
    <row r="4967" spans="1:14" x14ac:dyDescent="0.25">
      <c r="A4967">
        <v>326607</v>
      </c>
      <c r="B4967" t="s">
        <v>11083</v>
      </c>
      <c r="C4967" t="s">
        <v>11084</v>
      </c>
      <c r="D4967" t="s">
        <v>16</v>
      </c>
      <c r="G4967" t="s">
        <v>11085</v>
      </c>
      <c r="H4967" t="s">
        <v>11086</v>
      </c>
      <c r="I4967">
        <v>1</v>
      </c>
      <c r="J4967">
        <v>562051</v>
      </c>
      <c r="K4967">
        <v>320411</v>
      </c>
      <c r="L4967" t="s">
        <v>11087</v>
      </c>
      <c r="M4967" t="s">
        <v>11088</v>
      </c>
      <c r="N4967" s="1" t="s">
        <v>22</v>
      </c>
    </row>
    <row r="4968" spans="1:14" x14ac:dyDescent="0.25">
      <c r="A4968">
        <v>326609</v>
      </c>
      <c r="B4968" t="s">
        <v>11089</v>
      </c>
      <c r="C4968" t="s">
        <v>11084</v>
      </c>
      <c r="D4968" t="s">
        <v>16</v>
      </c>
      <c r="G4968" t="s">
        <v>11085</v>
      </c>
      <c r="H4968" t="s">
        <v>11090</v>
      </c>
      <c r="I4968">
        <v>1</v>
      </c>
      <c r="J4968">
        <v>561915</v>
      </c>
      <c r="K4968">
        <v>320376</v>
      </c>
      <c r="L4968" t="s">
        <v>11087</v>
      </c>
      <c r="M4968" t="s">
        <v>11088</v>
      </c>
      <c r="N4968" s="1" t="s">
        <v>22</v>
      </c>
    </row>
    <row r="4969" spans="1:14" x14ac:dyDescent="0.25">
      <c r="A4969">
        <v>326611</v>
      </c>
      <c r="B4969" t="s">
        <v>11091</v>
      </c>
      <c r="C4969" t="s">
        <v>11084</v>
      </c>
      <c r="D4969" t="s">
        <v>16</v>
      </c>
      <c r="G4969" t="s">
        <v>11085</v>
      </c>
      <c r="H4969" t="s">
        <v>11092</v>
      </c>
      <c r="I4969">
        <v>1</v>
      </c>
      <c r="J4969">
        <v>561288</v>
      </c>
      <c r="K4969">
        <v>320304</v>
      </c>
      <c r="L4969" t="s">
        <v>11087</v>
      </c>
      <c r="M4969" t="s">
        <v>11088</v>
      </c>
      <c r="N4969" s="1" t="s">
        <v>22</v>
      </c>
    </row>
    <row r="4970" spans="1:14" x14ac:dyDescent="0.25">
      <c r="A4970">
        <v>326614</v>
      </c>
      <c r="B4970" t="s">
        <v>3501</v>
      </c>
      <c r="C4970" t="s">
        <v>11084</v>
      </c>
      <c r="D4970" t="s">
        <v>16</v>
      </c>
      <c r="G4970" t="s">
        <v>11085</v>
      </c>
      <c r="H4970" t="s">
        <v>11093</v>
      </c>
      <c r="I4970">
        <v>1</v>
      </c>
      <c r="J4970">
        <v>563382</v>
      </c>
      <c r="K4970">
        <v>320565</v>
      </c>
      <c r="L4970" t="s">
        <v>11087</v>
      </c>
      <c r="M4970" t="s">
        <v>11088</v>
      </c>
      <c r="N4970" s="1" t="s">
        <v>22</v>
      </c>
    </row>
    <row r="4971" spans="1:14" x14ac:dyDescent="0.25">
      <c r="A4971">
        <v>326619</v>
      </c>
      <c r="B4971" t="s">
        <v>3501</v>
      </c>
      <c r="C4971" t="s">
        <v>11084</v>
      </c>
      <c r="D4971" t="s">
        <v>16</v>
      </c>
      <c r="G4971" t="s">
        <v>11085</v>
      </c>
      <c r="H4971" t="s">
        <v>11094</v>
      </c>
      <c r="I4971">
        <v>1</v>
      </c>
      <c r="J4971">
        <v>561797</v>
      </c>
      <c r="K4971">
        <v>320378</v>
      </c>
      <c r="L4971" t="s">
        <v>11087</v>
      </c>
      <c r="M4971" t="s">
        <v>11088</v>
      </c>
      <c r="N4971" s="1" t="s">
        <v>22</v>
      </c>
    </row>
    <row r="4972" spans="1:14" x14ac:dyDescent="0.25">
      <c r="A4972">
        <v>326626</v>
      </c>
      <c r="B4972" t="s">
        <v>11095</v>
      </c>
      <c r="C4972" t="s">
        <v>11084</v>
      </c>
      <c r="D4972" t="s">
        <v>16</v>
      </c>
      <c r="G4972" t="s">
        <v>11085</v>
      </c>
      <c r="H4972" t="s">
        <v>11096</v>
      </c>
      <c r="I4972">
        <v>1</v>
      </c>
      <c r="J4972">
        <v>567166</v>
      </c>
      <c r="K4972">
        <v>340679</v>
      </c>
      <c r="L4972" t="s">
        <v>11087</v>
      </c>
      <c r="M4972" t="s">
        <v>11088</v>
      </c>
      <c r="N4972" s="1" t="s">
        <v>22</v>
      </c>
    </row>
    <row r="4973" spans="1:14" x14ac:dyDescent="0.25">
      <c r="A4973">
        <v>326627</v>
      </c>
      <c r="B4973" t="s">
        <v>11097</v>
      </c>
      <c r="C4973" t="s">
        <v>11084</v>
      </c>
      <c r="D4973" t="s">
        <v>16</v>
      </c>
      <c r="G4973" t="s">
        <v>11085</v>
      </c>
      <c r="H4973" t="s">
        <v>11098</v>
      </c>
      <c r="I4973">
        <v>1</v>
      </c>
      <c r="J4973">
        <v>561426</v>
      </c>
      <c r="K4973">
        <v>317319</v>
      </c>
      <c r="L4973" t="s">
        <v>11087</v>
      </c>
      <c r="M4973" t="s">
        <v>11088</v>
      </c>
      <c r="N4973" s="1" t="s">
        <v>22</v>
      </c>
    </row>
    <row r="4974" spans="1:14" x14ac:dyDescent="0.25">
      <c r="A4974">
        <v>326633</v>
      </c>
      <c r="B4974" t="s">
        <v>11099</v>
      </c>
      <c r="C4974" t="s">
        <v>11084</v>
      </c>
      <c r="D4974" t="s">
        <v>16</v>
      </c>
      <c r="G4974" t="s">
        <v>11085</v>
      </c>
      <c r="H4974" t="s">
        <v>11096</v>
      </c>
      <c r="I4974">
        <v>1</v>
      </c>
      <c r="J4974">
        <v>567153</v>
      </c>
      <c r="K4974">
        <v>340457</v>
      </c>
      <c r="L4974" t="s">
        <v>11087</v>
      </c>
      <c r="M4974" t="s">
        <v>11088</v>
      </c>
      <c r="N4974" s="1" t="s">
        <v>22</v>
      </c>
    </row>
    <row r="4975" spans="1:14" x14ac:dyDescent="0.25">
      <c r="A4975">
        <v>326637</v>
      </c>
      <c r="B4975" t="s">
        <v>11100</v>
      </c>
      <c r="C4975" t="s">
        <v>11084</v>
      </c>
      <c r="D4975" t="s">
        <v>16</v>
      </c>
      <c r="G4975" t="s">
        <v>11085</v>
      </c>
      <c r="H4975" t="s">
        <v>11101</v>
      </c>
      <c r="I4975">
        <v>1</v>
      </c>
      <c r="J4975">
        <v>562065</v>
      </c>
      <c r="K4975">
        <v>319724</v>
      </c>
      <c r="L4975" t="s">
        <v>11087</v>
      </c>
      <c r="M4975" t="s">
        <v>11088</v>
      </c>
      <c r="N4975" s="1" t="s">
        <v>22</v>
      </c>
    </row>
    <row r="4976" spans="1:14" x14ac:dyDescent="0.25">
      <c r="A4976">
        <v>326641</v>
      </c>
      <c r="B4976" t="s">
        <v>11102</v>
      </c>
      <c r="C4976" t="s">
        <v>11084</v>
      </c>
      <c r="D4976" t="s">
        <v>16</v>
      </c>
      <c r="G4976" t="s">
        <v>11085</v>
      </c>
      <c r="H4976" t="s">
        <v>11103</v>
      </c>
      <c r="I4976">
        <v>1</v>
      </c>
      <c r="J4976">
        <v>562229.8125</v>
      </c>
      <c r="K4976">
        <v>320387.59375</v>
      </c>
      <c r="L4976" t="s">
        <v>11087</v>
      </c>
      <c r="M4976" t="s">
        <v>11088</v>
      </c>
      <c r="N4976" s="1" t="s">
        <v>22</v>
      </c>
    </row>
    <row r="4977" spans="1:14" x14ac:dyDescent="0.25">
      <c r="A4977">
        <v>326645</v>
      </c>
      <c r="B4977" t="s">
        <v>3501</v>
      </c>
      <c r="C4977" t="s">
        <v>11084</v>
      </c>
      <c r="D4977" t="s">
        <v>16</v>
      </c>
      <c r="G4977" t="s">
        <v>11085</v>
      </c>
      <c r="H4977" t="s">
        <v>11104</v>
      </c>
      <c r="I4977">
        <v>1</v>
      </c>
      <c r="J4977">
        <v>579546</v>
      </c>
      <c r="K4977">
        <v>323123</v>
      </c>
      <c r="L4977" t="s">
        <v>11087</v>
      </c>
      <c r="M4977" t="s">
        <v>11088</v>
      </c>
      <c r="N4977" s="1" t="s">
        <v>22</v>
      </c>
    </row>
    <row r="4978" spans="1:14" x14ac:dyDescent="0.25">
      <c r="A4978">
        <v>326646</v>
      </c>
      <c r="B4978" t="s">
        <v>11105</v>
      </c>
      <c r="C4978" t="s">
        <v>11084</v>
      </c>
      <c r="D4978" t="s">
        <v>16</v>
      </c>
      <c r="G4978" t="s">
        <v>11085</v>
      </c>
      <c r="H4978" t="s">
        <v>11106</v>
      </c>
      <c r="I4978">
        <v>1</v>
      </c>
      <c r="J4978">
        <v>561507</v>
      </c>
      <c r="K4978">
        <v>320336</v>
      </c>
      <c r="L4978" t="s">
        <v>11087</v>
      </c>
      <c r="M4978" t="s">
        <v>11088</v>
      </c>
      <c r="N4978" s="1" t="s">
        <v>22</v>
      </c>
    </row>
    <row r="4979" spans="1:14" x14ac:dyDescent="0.25">
      <c r="A4979">
        <v>326647</v>
      </c>
      <c r="B4979" t="s">
        <v>3501</v>
      </c>
      <c r="C4979" t="s">
        <v>11084</v>
      </c>
      <c r="D4979" t="s">
        <v>16</v>
      </c>
      <c r="G4979" t="s">
        <v>11107</v>
      </c>
      <c r="H4979" t="s">
        <v>11108</v>
      </c>
      <c r="I4979">
        <v>1</v>
      </c>
      <c r="J4979">
        <v>567118</v>
      </c>
      <c r="K4979">
        <v>340599</v>
      </c>
      <c r="L4979" t="s">
        <v>11087</v>
      </c>
      <c r="M4979" t="s">
        <v>11088</v>
      </c>
      <c r="N4979" s="1" t="s">
        <v>22</v>
      </c>
    </row>
    <row r="4980" spans="1:14" x14ac:dyDescent="0.25">
      <c r="A4980">
        <v>326658</v>
      </c>
      <c r="B4980" t="s">
        <v>11109</v>
      </c>
      <c r="C4980" t="s">
        <v>11084</v>
      </c>
      <c r="D4980" t="s">
        <v>16</v>
      </c>
      <c r="G4980" t="s">
        <v>11085</v>
      </c>
      <c r="H4980" t="s">
        <v>11110</v>
      </c>
      <c r="I4980">
        <v>1</v>
      </c>
      <c r="J4980">
        <v>564568</v>
      </c>
      <c r="K4980">
        <v>320147</v>
      </c>
      <c r="L4980" t="s">
        <v>11087</v>
      </c>
      <c r="M4980" t="s">
        <v>11088</v>
      </c>
      <c r="N4980" s="1" t="s">
        <v>22</v>
      </c>
    </row>
    <row r="4981" spans="1:14" x14ac:dyDescent="0.25">
      <c r="A4981">
        <v>326659</v>
      </c>
      <c r="B4981" t="s">
        <v>11111</v>
      </c>
      <c r="C4981" t="s">
        <v>11084</v>
      </c>
      <c r="D4981" t="s">
        <v>16</v>
      </c>
      <c r="G4981" t="s">
        <v>11085</v>
      </c>
      <c r="H4981" t="s">
        <v>11112</v>
      </c>
      <c r="I4981">
        <v>1</v>
      </c>
      <c r="J4981">
        <v>562900</v>
      </c>
      <c r="K4981">
        <v>318843</v>
      </c>
      <c r="L4981" t="s">
        <v>11087</v>
      </c>
      <c r="M4981" t="s">
        <v>11088</v>
      </c>
      <c r="N4981" s="1" t="s">
        <v>22</v>
      </c>
    </row>
    <row r="4982" spans="1:14" x14ac:dyDescent="0.25">
      <c r="A4982">
        <v>326665</v>
      </c>
      <c r="B4982" t="s">
        <v>11113</v>
      </c>
      <c r="C4982" t="s">
        <v>11084</v>
      </c>
      <c r="D4982" t="s">
        <v>16</v>
      </c>
      <c r="G4982" t="s">
        <v>11085</v>
      </c>
      <c r="H4982" t="s">
        <v>11114</v>
      </c>
      <c r="I4982">
        <v>1</v>
      </c>
      <c r="J4982">
        <v>562816</v>
      </c>
      <c r="K4982">
        <v>318734</v>
      </c>
      <c r="L4982" t="s">
        <v>11087</v>
      </c>
      <c r="M4982" t="s">
        <v>11088</v>
      </c>
      <c r="N4982" s="1" t="s">
        <v>22</v>
      </c>
    </row>
    <row r="4983" spans="1:14" x14ac:dyDescent="0.25">
      <c r="A4983">
        <v>326671</v>
      </c>
      <c r="B4983" t="s">
        <v>11115</v>
      </c>
      <c r="C4983" t="s">
        <v>11084</v>
      </c>
      <c r="D4983" t="s">
        <v>16</v>
      </c>
      <c r="G4983" t="s">
        <v>11085</v>
      </c>
      <c r="H4983" t="s">
        <v>11116</v>
      </c>
      <c r="I4983">
        <v>1</v>
      </c>
      <c r="J4983">
        <v>563404</v>
      </c>
      <c r="K4983">
        <v>319090</v>
      </c>
      <c r="L4983" t="s">
        <v>11087</v>
      </c>
      <c r="M4983" t="s">
        <v>11088</v>
      </c>
      <c r="N4983" s="1" t="s">
        <v>22</v>
      </c>
    </row>
    <row r="4984" spans="1:14" x14ac:dyDescent="0.25">
      <c r="A4984">
        <v>326672</v>
      </c>
      <c r="B4984" t="s">
        <v>11117</v>
      </c>
      <c r="C4984" t="s">
        <v>11084</v>
      </c>
      <c r="D4984" t="s">
        <v>16</v>
      </c>
      <c r="G4984" t="s">
        <v>11085</v>
      </c>
      <c r="H4984" t="s">
        <v>11112</v>
      </c>
      <c r="I4984">
        <v>1</v>
      </c>
      <c r="J4984">
        <v>563333</v>
      </c>
      <c r="K4984">
        <v>319078</v>
      </c>
      <c r="L4984" t="s">
        <v>11087</v>
      </c>
      <c r="M4984" t="s">
        <v>11088</v>
      </c>
      <c r="N4984" s="1" t="s">
        <v>22</v>
      </c>
    </row>
    <row r="4985" spans="1:14" x14ac:dyDescent="0.25">
      <c r="A4985">
        <v>326673</v>
      </c>
      <c r="B4985" t="s">
        <v>11118</v>
      </c>
      <c r="C4985" t="s">
        <v>11084</v>
      </c>
      <c r="D4985" t="s">
        <v>16</v>
      </c>
      <c r="G4985" t="s">
        <v>11085</v>
      </c>
      <c r="H4985" t="s">
        <v>11119</v>
      </c>
      <c r="I4985">
        <v>1</v>
      </c>
      <c r="J4985">
        <v>562079</v>
      </c>
      <c r="K4985">
        <v>320552</v>
      </c>
      <c r="L4985" t="s">
        <v>11087</v>
      </c>
      <c r="M4985" t="s">
        <v>11088</v>
      </c>
      <c r="N4985" s="1" t="s">
        <v>22</v>
      </c>
    </row>
    <row r="4986" spans="1:14" x14ac:dyDescent="0.25">
      <c r="A4986">
        <v>326674</v>
      </c>
      <c r="B4986" t="s">
        <v>11120</v>
      </c>
      <c r="C4986" t="s">
        <v>11084</v>
      </c>
      <c r="D4986" t="s">
        <v>16</v>
      </c>
      <c r="G4986" t="s">
        <v>11085</v>
      </c>
      <c r="H4986" t="s">
        <v>11121</v>
      </c>
      <c r="I4986">
        <v>1</v>
      </c>
      <c r="J4986">
        <v>561548</v>
      </c>
      <c r="K4986">
        <v>317574</v>
      </c>
      <c r="L4986" t="s">
        <v>11087</v>
      </c>
      <c r="M4986" t="s">
        <v>11088</v>
      </c>
      <c r="N4986" s="1" t="s">
        <v>22</v>
      </c>
    </row>
    <row r="4987" spans="1:14" x14ac:dyDescent="0.25">
      <c r="A4987">
        <v>326675</v>
      </c>
      <c r="B4987" t="s">
        <v>11122</v>
      </c>
      <c r="C4987" t="s">
        <v>11084</v>
      </c>
      <c r="D4987" t="s">
        <v>16</v>
      </c>
      <c r="G4987" t="s">
        <v>11085</v>
      </c>
      <c r="H4987" t="s">
        <v>11098</v>
      </c>
      <c r="I4987">
        <v>1</v>
      </c>
      <c r="J4987">
        <v>561596</v>
      </c>
      <c r="K4987">
        <v>317650</v>
      </c>
      <c r="L4987" t="s">
        <v>11087</v>
      </c>
      <c r="M4987" t="s">
        <v>11088</v>
      </c>
      <c r="N4987" s="1" t="s">
        <v>22</v>
      </c>
    </row>
    <row r="4988" spans="1:14" x14ac:dyDescent="0.25">
      <c r="A4988">
        <v>326676</v>
      </c>
      <c r="B4988" t="s">
        <v>11123</v>
      </c>
      <c r="C4988" t="s">
        <v>11084</v>
      </c>
      <c r="D4988" t="s">
        <v>16</v>
      </c>
      <c r="G4988" t="s">
        <v>11085</v>
      </c>
      <c r="H4988" t="s">
        <v>11124</v>
      </c>
      <c r="I4988">
        <v>1</v>
      </c>
      <c r="J4988">
        <v>561281</v>
      </c>
      <c r="K4988">
        <v>317643</v>
      </c>
      <c r="L4988" t="s">
        <v>11087</v>
      </c>
      <c r="M4988" t="s">
        <v>11088</v>
      </c>
      <c r="N4988" s="1" t="s">
        <v>22</v>
      </c>
    </row>
    <row r="4989" spans="1:14" x14ac:dyDescent="0.25">
      <c r="A4989">
        <v>326677</v>
      </c>
      <c r="B4989" t="s">
        <v>11125</v>
      </c>
      <c r="C4989" t="s">
        <v>11084</v>
      </c>
      <c r="D4989" t="s">
        <v>16</v>
      </c>
      <c r="G4989" t="s">
        <v>11085</v>
      </c>
      <c r="H4989" t="s">
        <v>11119</v>
      </c>
      <c r="I4989">
        <v>1</v>
      </c>
      <c r="J4989">
        <v>562189</v>
      </c>
      <c r="K4989">
        <v>320527</v>
      </c>
      <c r="L4989" t="s">
        <v>11087</v>
      </c>
      <c r="M4989" t="s">
        <v>11088</v>
      </c>
      <c r="N4989" s="1" t="s">
        <v>22</v>
      </c>
    </row>
    <row r="4990" spans="1:14" x14ac:dyDescent="0.25">
      <c r="A4990">
        <v>326678</v>
      </c>
      <c r="B4990" t="s">
        <v>11126</v>
      </c>
      <c r="C4990" t="s">
        <v>11084</v>
      </c>
      <c r="D4990" t="s">
        <v>16</v>
      </c>
      <c r="G4990" t="s">
        <v>11085</v>
      </c>
      <c r="H4990" t="s">
        <v>11127</v>
      </c>
      <c r="I4990">
        <v>1</v>
      </c>
      <c r="J4990">
        <v>562841.3125</v>
      </c>
      <c r="K4990">
        <v>321963.90625</v>
      </c>
      <c r="L4990" t="s">
        <v>11087</v>
      </c>
      <c r="M4990" t="s">
        <v>11088</v>
      </c>
      <c r="N4990" s="1" t="s">
        <v>22</v>
      </c>
    </row>
    <row r="4991" spans="1:14" x14ac:dyDescent="0.25">
      <c r="A4991">
        <v>326679</v>
      </c>
      <c r="B4991" t="s">
        <v>11128</v>
      </c>
      <c r="C4991" t="s">
        <v>11084</v>
      </c>
      <c r="D4991" t="s">
        <v>16</v>
      </c>
      <c r="G4991" t="s">
        <v>11085</v>
      </c>
      <c r="H4991" t="s">
        <v>11121</v>
      </c>
      <c r="I4991">
        <v>1</v>
      </c>
      <c r="J4991">
        <v>561525</v>
      </c>
      <c r="K4991">
        <v>317623</v>
      </c>
      <c r="L4991" t="s">
        <v>11087</v>
      </c>
      <c r="M4991" t="s">
        <v>11088</v>
      </c>
      <c r="N4991" s="1" t="s">
        <v>22</v>
      </c>
    </row>
    <row r="4992" spans="1:14" x14ac:dyDescent="0.25">
      <c r="A4992">
        <v>326683</v>
      </c>
      <c r="B4992" t="s">
        <v>11129</v>
      </c>
      <c r="C4992" t="s">
        <v>11084</v>
      </c>
      <c r="D4992" t="s">
        <v>16</v>
      </c>
      <c r="G4992" t="s">
        <v>11085</v>
      </c>
      <c r="H4992" t="s">
        <v>11130</v>
      </c>
      <c r="I4992">
        <v>1</v>
      </c>
      <c r="J4992">
        <v>561135</v>
      </c>
      <c r="K4992">
        <v>317489</v>
      </c>
      <c r="L4992" t="s">
        <v>11087</v>
      </c>
      <c r="M4992" t="s">
        <v>11088</v>
      </c>
      <c r="N4992" s="1" t="s">
        <v>22</v>
      </c>
    </row>
    <row r="4993" spans="1:14" x14ac:dyDescent="0.25">
      <c r="A4993">
        <v>326684</v>
      </c>
      <c r="B4993" t="s">
        <v>11131</v>
      </c>
      <c r="C4993" t="s">
        <v>11084</v>
      </c>
      <c r="D4993" t="s">
        <v>16</v>
      </c>
      <c r="G4993" t="s">
        <v>11085</v>
      </c>
      <c r="H4993" t="s">
        <v>11132</v>
      </c>
      <c r="I4993">
        <v>1</v>
      </c>
      <c r="J4993">
        <v>561525</v>
      </c>
      <c r="K4993">
        <v>317505</v>
      </c>
      <c r="L4993" t="s">
        <v>11087</v>
      </c>
      <c r="M4993" t="s">
        <v>11088</v>
      </c>
      <c r="N4993" s="1" t="s">
        <v>22</v>
      </c>
    </row>
    <row r="4994" spans="1:14" x14ac:dyDescent="0.25">
      <c r="A4994">
        <v>326685</v>
      </c>
      <c r="B4994" t="s">
        <v>11133</v>
      </c>
      <c r="C4994" t="s">
        <v>11084</v>
      </c>
      <c r="D4994" t="s">
        <v>16</v>
      </c>
      <c r="G4994" t="s">
        <v>11085</v>
      </c>
      <c r="H4994" t="s">
        <v>11119</v>
      </c>
      <c r="I4994">
        <v>1</v>
      </c>
      <c r="J4994">
        <v>562096</v>
      </c>
      <c r="K4994">
        <v>320460</v>
      </c>
      <c r="L4994" t="s">
        <v>11087</v>
      </c>
      <c r="M4994" t="s">
        <v>11088</v>
      </c>
      <c r="N4994" s="1" t="s">
        <v>22</v>
      </c>
    </row>
    <row r="4995" spans="1:14" x14ac:dyDescent="0.25">
      <c r="A4995">
        <v>326686</v>
      </c>
      <c r="B4995" t="s">
        <v>11134</v>
      </c>
      <c r="C4995" t="s">
        <v>11084</v>
      </c>
      <c r="D4995" t="s">
        <v>16</v>
      </c>
      <c r="G4995" t="s">
        <v>11085</v>
      </c>
      <c r="H4995" t="s">
        <v>11135</v>
      </c>
      <c r="I4995">
        <v>1</v>
      </c>
      <c r="J4995">
        <v>562292</v>
      </c>
      <c r="K4995">
        <v>320212</v>
      </c>
      <c r="L4995" t="s">
        <v>11087</v>
      </c>
      <c r="M4995" t="s">
        <v>11088</v>
      </c>
      <c r="N4995" s="1" t="s">
        <v>22</v>
      </c>
    </row>
    <row r="4996" spans="1:14" x14ac:dyDescent="0.25">
      <c r="A4996">
        <v>326687</v>
      </c>
      <c r="B4996" t="s">
        <v>11136</v>
      </c>
      <c r="C4996" t="s">
        <v>11084</v>
      </c>
      <c r="D4996" t="s">
        <v>16</v>
      </c>
      <c r="G4996" t="s">
        <v>11085</v>
      </c>
      <c r="H4996" t="s">
        <v>11132</v>
      </c>
      <c r="I4996">
        <v>1</v>
      </c>
      <c r="J4996">
        <v>561502</v>
      </c>
      <c r="K4996">
        <v>317518</v>
      </c>
      <c r="L4996" t="s">
        <v>11087</v>
      </c>
      <c r="M4996" t="s">
        <v>11088</v>
      </c>
      <c r="N4996" s="1" t="s">
        <v>22</v>
      </c>
    </row>
    <row r="4997" spans="1:14" x14ac:dyDescent="0.25">
      <c r="A4997">
        <v>326693</v>
      </c>
      <c r="B4997" t="s">
        <v>11137</v>
      </c>
      <c r="C4997" t="s">
        <v>11084</v>
      </c>
      <c r="D4997" t="s">
        <v>16</v>
      </c>
      <c r="G4997" t="s">
        <v>11085</v>
      </c>
      <c r="H4997" t="s">
        <v>11138</v>
      </c>
      <c r="I4997">
        <v>1</v>
      </c>
      <c r="J4997">
        <v>561319</v>
      </c>
      <c r="K4997">
        <v>319659</v>
      </c>
      <c r="L4997" t="s">
        <v>11087</v>
      </c>
      <c r="M4997" t="s">
        <v>11088</v>
      </c>
      <c r="N4997" s="1" t="s">
        <v>22</v>
      </c>
    </row>
    <row r="4998" spans="1:14" x14ac:dyDescent="0.25">
      <c r="A4998">
        <v>326699</v>
      </c>
      <c r="B4998" t="s">
        <v>7324</v>
      </c>
      <c r="C4998" t="s">
        <v>11084</v>
      </c>
      <c r="D4998" t="s">
        <v>16</v>
      </c>
      <c r="G4998" t="s">
        <v>7330</v>
      </c>
      <c r="H4998" t="s">
        <v>11139</v>
      </c>
      <c r="I4998">
        <v>1</v>
      </c>
      <c r="J4998">
        <v>550078</v>
      </c>
      <c r="K4998">
        <v>302459</v>
      </c>
      <c r="L4998" t="s">
        <v>11087</v>
      </c>
      <c r="M4998" t="s">
        <v>11088</v>
      </c>
      <c r="N4998" s="1" t="s">
        <v>22</v>
      </c>
    </row>
    <row r="4999" spans="1:14" x14ac:dyDescent="0.25">
      <c r="A4999">
        <v>326701</v>
      </c>
      <c r="B4999" t="s">
        <v>7324</v>
      </c>
      <c r="C4999" t="s">
        <v>11084</v>
      </c>
      <c r="D4999" t="s">
        <v>16</v>
      </c>
      <c r="G4999" t="s">
        <v>7330</v>
      </c>
      <c r="H4999" t="s">
        <v>11140</v>
      </c>
      <c r="I4999">
        <v>1</v>
      </c>
      <c r="J4999">
        <v>552037</v>
      </c>
      <c r="K4999">
        <v>309327</v>
      </c>
      <c r="L4999" t="s">
        <v>11087</v>
      </c>
      <c r="M4999" t="s">
        <v>11088</v>
      </c>
      <c r="N4999" s="1" t="s">
        <v>22</v>
      </c>
    </row>
    <row r="5000" spans="1:14" x14ac:dyDescent="0.25">
      <c r="A5000">
        <v>326702</v>
      </c>
      <c r="B5000" t="s">
        <v>11141</v>
      </c>
      <c r="C5000" t="s">
        <v>11084</v>
      </c>
      <c r="D5000" t="s">
        <v>16</v>
      </c>
      <c r="G5000" t="s">
        <v>7330</v>
      </c>
      <c r="H5000" t="s">
        <v>11142</v>
      </c>
      <c r="I5000">
        <v>1</v>
      </c>
      <c r="J5000">
        <v>548847</v>
      </c>
      <c r="K5000">
        <v>307383</v>
      </c>
      <c r="L5000" t="s">
        <v>11087</v>
      </c>
      <c r="M5000" t="s">
        <v>11088</v>
      </c>
      <c r="N5000" s="1" t="s">
        <v>22</v>
      </c>
    </row>
    <row r="5001" spans="1:14" x14ac:dyDescent="0.25">
      <c r="A5001">
        <v>326709</v>
      </c>
      <c r="B5001" t="s">
        <v>11143</v>
      </c>
      <c r="C5001" t="s">
        <v>11084</v>
      </c>
      <c r="D5001" t="s">
        <v>16</v>
      </c>
      <c r="G5001" t="s">
        <v>11085</v>
      </c>
      <c r="H5001" t="s">
        <v>11144</v>
      </c>
      <c r="I5001">
        <v>1</v>
      </c>
      <c r="J5001">
        <v>562645</v>
      </c>
      <c r="K5001">
        <v>320971</v>
      </c>
      <c r="L5001" t="s">
        <v>11087</v>
      </c>
      <c r="M5001" t="s">
        <v>11088</v>
      </c>
      <c r="N5001" s="1" t="s">
        <v>22</v>
      </c>
    </row>
    <row r="5002" spans="1:14" x14ac:dyDescent="0.25">
      <c r="A5002">
        <v>326722</v>
      </c>
      <c r="B5002" t="s">
        <v>11145</v>
      </c>
      <c r="C5002" t="s">
        <v>11084</v>
      </c>
      <c r="D5002" t="s">
        <v>16</v>
      </c>
      <c r="G5002" t="s">
        <v>11085</v>
      </c>
      <c r="H5002" t="s">
        <v>11146</v>
      </c>
      <c r="I5002">
        <v>1</v>
      </c>
      <c r="J5002">
        <v>560075</v>
      </c>
      <c r="K5002">
        <v>313408</v>
      </c>
      <c r="L5002" t="s">
        <v>11087</v>
      </c>
      <c r="M5002" t="s">
        <v>11088</v>
      </c>
      <c r="N5002" s="1" t="s">
        <v>22</v>
      </c>
    </row>
    <row r="5003" spans="1:14" x14ac:dyDescent="0.25">
      <c r="A5003">
        <v>326742</v>
      </c>
      <c r="B5003" t="s">
        <v>11147</v>
      </c>
      <c r="C5003" t="s">
        <v>11084</v>
      </c>
      <c r="D5003" t="s">
        <v>16</v>
      </c>
      <c r="G5003" t="s">
        <v>11085</v>
      </c>
      <c r="H5003" t="s">
        <v>11148</v>
      </c>
      <c r="I5003">
        <v>1</v>
      </c>
      <c r="J5003">
        <v>563854</v>
      </c>
      <c r="K5003">
        <v>321253</v>
      </c>
      <c r="L5003" t="s">
        <v>11087</v>
      </c>
      <c r="M5003" t="s">
        <v>11088</v>
      </c>
      <c r="N5003" s="1" t="s">
        <v>22</v>
      </c>
    </row>
    <row r="5004" spans="1:14" x14ac:dyDescent="0.25">
      <c r="A5004">
        <v>326743</v>
      </c>
      <c r="B5004" t="s">
        <v>11147</v>
      </c>
      <c r="C5004" t="s">
        <v>11084</v>
      </c>
      <c r="D5004" t="s">
        <v>16</v>
      </c>
      <c r="G5004" t="s">
        <v>11085</v>
      </c>
      <c r="H5004" t="s">
        <v>11149</v>
      </c>
      <c r="I5004">
        <v>1</v>
      </c>
      <c r="J5004">
        <v>564351</v>
      </c>
      <c r="K5004">
        <v>320391</v>
      </c>
      <c r="L5004" t="s">
        <v>11087</v>
      </c>
      <c r="M5004" t="s">
        <v>11088</v>
      </c>
      <c r="N5004" s="1" t="s">
        <v>22</v>
      </c>
    </row>
    <row r="5005" spans="1:14" x14ac:dyDescent="0.25">
      <c r="A5005">
        <v>326744</v>
      </c>
      <c r="B5005" t="s">
        <v>11150</v>
      </c>
      <c r="C5005" t="s">
        <v>11084</v>
      </c>
      <c r="D5005" t="s">
        <v>16</v>
      </c>
      <c r="G5005" t="s">
        <v>11085</v>
      </c>
      <c r="H5005" t="s">
        <v>11151</v>
      </c>
      <c r="I5005">
        <v>1</v>
      </c>
      <c r="J5005">
        <v>562878</v>
      </c>
      <c r="K5005">
        <v>318729</v>
      </c>
      <c r="L5005" t="s">
        <v>11087</v>
      </c>
      <c r="M5005" t="s">
        <v>11088</v>
      </c>
      <c r="N5005" s="1" t="s">
        <v>22</v>
      </c>
    </row>
    <row r="5006" spans="1:14" x14ac:dyDescent="0.25">
      <c r="A5006">
        <v>326746</v>
      </c>
      <c r="B5006" t="s">
        <v>11152</v>
      </c>
      <c r="C5006" t="s">
        <v>11084</v>
      </c>
      <c r="D5006" t="s">
        <v>16</v>
      </c>
      <c r="G5006" t="s">
        <v>11085</v>
      </c>
      <c r="H5006" t="s">
        <v>11135</v>
      </c>
      <c r="I5006">
        <v>1</v>
      </c>
      <c r="J5006">
        <v>562317</v>
      </c>
      <c r="K5006">
        <v>320198</v>
      </c>
      <c r="L5006" t="s">
        <v>11087</v>
      </c>
      <c r="M5006" t="s">
        <v>11088</v>
      </c>
      <c r="N5006" s="1" t="s">
        <v>22</v>
      </c>
    </row>
    <row r="5007" spans="1:14" x14ac:dyDescent="0.25">
      <c r="A5007">
        <v>326747</v>
      </c>
      <c r="B5007" t="s">
        <v>11153</v>
      </c>
      <c r="C5007" t="s">
        <v>11084</v>
      </c>
      <c r="D5007" t="s">
        <v>16</v>
      </c>
      <c r="G5007" t="s">
        <v>7330</v>
      </c>
      <c r="H5007" t="s">
        <v>11154</v>
      </c>
      <c r="I5007">
        <v>1</v>
      </c>
      <c r="J5007">
        <v>548168</v>
      </c>
      <c r="K5007">
        <v>310209</v>
      </c>
      <c r="L5007" t="s">
        <v>11087</v>
      </c>
      <c r="M5007" t="s">
        <v>11088</v>
      </c>
      <c r="N5007" s="1" t="s">
        <v>22</v>
      </c>
    </row>
    <row r="5008" spans="1:14" x14ac:dyDescent="0.25">
      <c r="A5008">
        <v>326760</v>
      </c>
      <c r="B5008" t="s">
        <v>11155</v>
      </c>
      <c r="C5008" t="s">
        <v>11084</v>
      </c>
      <c r="D5008" t="s">
        <v>16</v>
      </c>
      <c r="G5008" t="s">
        <v>11085</v>
      </c>
      <c r="H5008" t="s">
        <v>11156</v>
      </c>
      <c r="I5008">
        <v>1</v>
      </c>
      <c r="J5008">
        <v>562525</v>
      </c>
      <c r="K5008">
        <v>319602</v>
      </c>
      <c r="L5008" t="s">
        <v>11087</v>
      </c>
      <c r="M5008" t="s">
        <v>11088</v>
      </c>
      <c r="N5008" s="1" t="s">
        <v>22</v>
      </c>
    </row>
    <row r="5009" spans="1:14" x14ac:dyDescent="0.25">
      <c r="A5009">
        <v>326763</v>
      </c>
      <c r="B5009" t="s">
        <v>11157</v>
      </c>
      <c r="C5009" t="s">
        <v>11084</v>
      </c>
      <c r="D5009" t="s">
        <v>16</v>
      </c>
      <c r="G5009" t="s">
        <v>11085</v>
      </c>
      <c r="H5009" t="s">
        <v>11158</v>
      </c>
      <c r="I5009">
        <v>1</v>
      </c>
      <c r="J5009">
        <v>562390</v>
      </c>
      <c r="K5009">
        <v>320020</v>
      </c>
      <c r="L5009" t="s">
        <v>11087</v>
      </c>
      <c r="M5009" t="s">
        <v>11088</v>
      </c>
      <c r="N5009" s="1" t="s">
        <v>22</v>
      </c>
    </row>
    <row r="5010" spans="1:14" x14ac:dyDescent="0.25">
      <c r="A5010">
        <v>326767</v>
      </c>
      <c r="B5010" t="s">
        <v>11159</v>
      </c>
      <c r="C5010" t="s">
        <v>11084</v>
      </c>
      <c r="D5010" t="s">
        <v>16</v>
      </c>
      <c r="G5010" t="s">
        <v>11085</v>
      </c>
      <c r="H5010" t="s">
        <v>11160</v>
      </c>
      <c r="I5010">
        <v>1</v>
      </c>
      <c r="J5010">
        <v>565958</v>
      </c>
      <c r="K5010">
        <v>319957</v>
      </c>
      <c r="L5010" t="s">
        <v>11087</v>
      </c>
      <c r="M5010" t="s">
        <v>11088</v>
      </c>
      <c r="N5010" s="1" t="s">
        <v>22</v>
      </c>
    </row>
    <row r="5011" spans="1:14" x14ac:dyDescent="0.25">
      <c r="A5011">
        <v>326768</v>
      </c>
      <c r="B5011" t="s">
        <v>11161</v>
      </c>
      <c r="C5011" t="s">
        <v>11084</v>
      </c>
      <c r="D5011" t="s">
        <v>16</v>
      </c>
      <c r="G5011" t="s">
        <v>11162</v>
      </c>
      <c r="H5011" t="s">
        <v>11163</v>
      </c>
      <c r="I5011">
        <v>1</v>
      </c>
      <c r="J5011">
        <v>561108</v>
      </c>
      <c r="K5011">
        <v>303215</v>
      </c>
      <c r="L5011" t="s">
        <v>11087</v>
      </c>
      <c r="M5011" t="s">
        <v>11088</v>
      </c>
      <c r="N5011" s="1" t="s">
        <v>22</v>
      </c>
    </row>
    <row r="5012" spans="1:14" x14ac:dyDescent="0.25">
      <c r="A5012">
        <v>326780</v>
      </c>
      <c r="B5012" t="s">
        <v>7134</v>
      </c>
      <c r="C5012" t="s">
        <v>11084</v>
      </c>
      <c r="D5012" t="s">
        <v>16</v>
      </c>
      <c r="G5012" t="s">
        <v>11085</v>
      </c>
      <c r="H5012" t="s">
        <v>11164</v>
      </c>
      <c r="I5012">
        <v>1</v>
      </c>
      <c r="J5012">
        <v>563951</v>
      </c>
      <c r="K5012">
        <v>322158</v>
      </c>
      <c r="L5012" t="s">
        <v>11087</v>
      </c>
      <c r="M5012" t="s">
        <v>11088</v>
      </c>
      <c r="N5012" s="1" t="s">
        <v>22</v>
      </c>
    </row>
    <row r="5013" spans="1:14" x14ac:dyDescent="0.25">
      <c r="A5013">
        <v>326794</v>
      </c>
      <c r="B5013" t="s">
        <v>11165</v>
      </c>
      <c r="C5013" t="s">
        <v>11084</v>
      </c>
      <c r="D5013" t="s">
        <v>16</v>
      </c>
      <c r="G5013" t="s">
        <v>11085</v>
      </c>
      <c r="H5013" t="s">
        <v>11166</v>
      </c>
      <c r="I5013">
        <v>1</v>
      </c>
      <c r="J5013">
        <v>567206</v>
      </c>
      <c r="K5013">
        <v>340738</v>
      </c>
      <c r="L5013" t="s">
        <v>11087</v>
      </c>
      <c r="M5013" t="s">
        <v>11088</v>
      </c>
      <c r="N5013" s="1" t="s">
        <v>22</v>
      </c>
    </row>
    <row r="5014" spans="1:14" x14ac:dyDescent="0.25">
      <c r="A5014">
        <v>326795</v>
      </c>
      <c r="B5014" t="s">
        <v>11167</v>
      </c>
      <c r="C5014" t="s">
        <v>11084</v>
      </c>
      <c r="D5014" t="s">
        <v>16</v>
      </c>
      <c r="G5014" t="s">
        <v>11085</v>
      </c>
      <c r="H5014" t="s">
        <v>11168</v>
      </c>
      <c r="I5014">
        <v>1</v>
      </c>
      <c r="J5014">
        <v>561834</v>
      </c>
      <c r="K5014">
        <v>320538</v>
      </c>
      <c r="L5014" t="s">
        <v>11087</v>
      </c>
      <c r="M5014" t="s">
        <v>11088</v>
      </c>
      <c r="N5014" s="1" t="s">
        <v>22</v>
      </c>
    </row>
    <row r="5015" spans="1:14" x14ac:dyDescent="0.25">
      <c r="A5015">
        <v>326796</v>
      </c>
      <c r="B5015" t="s">
        <v>11169</v>
      </c>
      <c r="C5015" t="s">
        <v>11084</v>
      </c>
      <c r="D5015" t="s">
        <v>16</v>
      </c>
      <c r="G5015" t="s">
        <v>11085</v>
      </c>
      <c r="H5015" t="s">
        <v>11116</v>
      </c>
      <c r="I5015">
        <v>1</v>
      </c>
      <c r="J5015">
        <v>563404</v>
      </c>
      <c r="K5015">
        <v>319090</v>
      </c>
      <c r="L5015" t="s">
        <v>11087</v>
      </c>
      <c r="M5015" t="s">
        <v>11088</v>
      </c>
      <c r="N5015" s="1" t="s">
        <v>22</v>
      </c>
    </row>
    <row r="5016" spans="1:14" x14ac:dyDescent="0.25">
      <c r="A5016">
        <v>326798</v>
      </c>
      <c r="B5016" t="s">
        <v>11170</v>
      </c>
      <c r="C5016" t="s">
        <v>11084</v>
      </c>
      <c r="D5016" t="s">
        <v>16</v>
      </c>
      <c r="G5016" t="s">
        <v>11085</v>
      </c>
      <c r="H5016" t="s">
        <v>11114</v>
      </c>
      <c r="I5016">
        <v>1</v>
      </c>
      <c r="J5016">
        <v>562773</v>
      </c>
      <c r="K5016">
        <v>318758</v>
      </c>
      <c r="L5016" t="s">
        <v>11087</v>
      </c>
      <c r="M5016" t="s">
        <v>11088</v>
      </c>
      <c r="N5016" s="1" t="s">
        <v>22</v>
      </c>
    </row>
    <row r="5017" spans="1:14" x14ac:dyDescent="0.25">
      <c r="A5017">
        <v>326799</v>
      </c>
      <c r="B5017" t="s">
        <v>11171</v>
      </c>
      <c r="C5017" t="s">
        <v>11084</v>
      </c>
      <c r="D5017" t="s">
        <v>16</v>
      </c>
      <c r="G5017" t="s">
        <v>11085</v>
      </c>
      <c r="H5017" t="s">
        <v>11114</v>
      </c>
      <c r="I5017">
        <v>1</v>
      </c>
      <c r="J5017">
        <v>562787</v>
      </c>
      <c r="K5017">
        <v>318804</v>
      </c>
      <c r="L5017" t="s">
        <v>11087</v>
      </c>
      <c r="M5017" t="s">
        <v>11088</v>
      </c>
      <c r="N5017" s="1" t="s">
        <v>22</v>
      </c>
    </row>
    <row r="5018" spans="1:14" x14ac:dyDescent="0.25">
      <c r="A5018">
        <v>326806</v>
      </c>
      <c r="B5018" t="s">
        <v>11172</v>
      </c>
      <c r="C5018" t="s">
        <v>11084</v>
      </c>
      <c r="D5018" t="s">
        <v>16</v>
      </c>
      <c r="G5018" t="s">
        <v>11085</v>
      </c>
      <c r="H5018" t="s">
        <v>11112</v>
      </c>
      <c r="I5018">
        <v>1</v>
      </c>
      <c r="J5018">
        <v>562911</v>
      </c>
      <c r="K5018">
        <v>318837</v>
      </c>
      <c r="L5018" t="s">
        <v>11087</v>
      </c>
      <c r="M5018" t="s">
        <v>11088</v>
      </c>
      <c r="N5018" s="1" t="s">
        <v>22</v>
      </c>
    </row>
    <row r="5019" spans="1:14" x14ac:dyDescent="0.25">
      <c r="A5019">
        <v>326807</v>
      </c>
      <c r="B5019" t="s">
        <v>11173</v>
      </c>
      <c r="C5019" t="s">
        <v>11084</v>
      </c>
      <c r="D5019" t="s">
        <v>16</v>
      </c>
      <c r="G5019" t="s">
        <v>11085</v>
      </c>
      <c r="H5019" t="s">
        <v>11112</v>
      </c>
      <c r="I5019">
        <v>1</v>
      </c>
      <c r="J5019">
        <v>562923</v>
      </c>
      <c r="K5019">
        <v>318830</v>
      </c>
      <c r="L5019" t="s">
        <v>11087</v>
      </c>
      <c r="M5019" t="s">
        <v>11088</v>
      </c>
      <c r="N5019" s="1" t="s">
        <v>22</v>
      </c>
    </row>
    <row r="5020" spans="1:14" x14ac:dyDescent="0.25">
      <c r="A5020">
        <v>326808</v>
      </c>
      <c r="B5020" t="s">
        <v>11174</v>
      </c>
      <c r="C5020" t="s">
        <v>11084</v>
      </c>
      <c r="D5020" t="s">
        <v>16</v>
      </c>
      <c r="G5020" t="s">
        <v>11085</v>
      </c>
      <c r="H5020" t="s">
        <v>11112</v>
      </c>
      <c r="I5020">
        <v>1</v>
      </c>
      <c r="J5020">
        <v>562943</v>
      </c>
      <c r="K5020">
        <v>318822</v>
      </c>
      <c r="L5020" t="s">
        <v>11087</v>
      </c>
      <c r="M5020" t="s">
        <v>11088</v>
      </c>
      <c r="N5020" s="1" t="s">
        <v>22</v>
      </c>
    </row>
    <row r="5021" spans="1:14" x14ac:dyDescent="0.25">
      <c r="A5021">
        <v>326809</v>
      </c>
      <c r="B5021" t="s">
        <v>11175</v>
      </c>
      <c r="C5021" t="s">
        <v>11084</v>
      </c>
      <c r="D5021" t="s">
        <v>16</v>
      </c>
      <c r="G5021" t="s">
        <v>11085</v>
      </c>
      <c r="H5021" t="s">
        <v>11112</v>
      </c>
      <c r="I5021">
        <v>1</v>
      </c>
      <c r="J5021">
        <v>562961</v>
      </c>
      <c r="K5021">
        <v>318810</v>
      </c>
      <c r="L5021" t="s">
        <v>11087</v>
      </c>
      <c r="M5021" t="s">
        <v>11088</v>
      </c>
      <c r="N5021" s="1" t="s">
        <v>22</v>
      </c>
    </row>
    <row r="5022" spans="1:14" x14ac:dyDescent="0.25">
      <c r="A5022">
        <v>326812</v>
      </c>
      <c r="B5022" t="s">
        <v>11176</v>
      </c>
      <c r="C5022" t="s">
        <v>11084</v>
      </c>
      <c r="D5022" t="s">
        <v>16</v>
      </c>
      <c r="G5022" t="s">
        <v>11085</v>
      </c>
      <c r="H5022" t="s">
        <v>11112</v>
      </c>
      <c r="I5022">
        <v>1</v>
      </c>
      <c r="J5022">
        <v>562950</v>
      </c>
      <c r="K5022">
        <v>318817</v>
      </c>
      <c r="L5022" t="s">
        <v>11087</v>
      </c>
      <c r="M5022" t="s">
        <v>11088</v>
      </c>
      <c r="N5022" s="1" t="s">
        <v>22</v>
      </c>
    </row>
    <row r="5023" spans="1:14" x14ac:dyDescent="0.25">
      <c r="A5023">
        <v>326825</v>
      </c>
      <c r="B5023" t="s">
        <v>11177</v>
      </c>
      <c r="C5023" t="s">
        <v>11084</v>
      </c>
      <c r="D5023" t="s">
        <v>16</v>
      </c>
      <c r="G5023" t="s">
        <v>11085</v>
      </c>
      <c r="H5023" t="s">
        <v>11178</v>
      </c>
      <c r="I5023">
        <v>1</v>
      </c>
      <c r="J5023">
        <v>563303</v>
      </c>
      <c r="K5023">
        <v>318778</v>
      </c>
      <c r="L5023" t="s">
        <v>11087</v>
      </c>
      <c r="M5023" t="s">
        <v>11088</v>
      </c>
      <c r="N5023" s="1" t="s">
        <v>22</v>
      </c>
    </row>
    <row r="5024" spans="1:14" x14ac:dyDescent="0.25">
      <c r="A5024">
        <v>326827</v>
      </c>
      <c r="B5024" t="s">
        <v>11179</v>
      </c>
      <c r="C5024" t="s">
        <v>11084</v>
      </c>
      <c r="D5024" t="s">
        <v>16</v>
      </c>
      <c r="G5024" t="s">
        <v>11085</v>
      </c>
      <c r="H5024" t="s">
        <v>11180</v>
      </c>
      <c r="I5024">
        <v>1</v>
      </c>
      <c r="J5024">
        <v>563338</v>
      </c>
      <c r="K5024">
        <v>318936</v>
      </c>
      <c r="L5024" t="s">
        <v>11087</v>
      </c>
      <c r="M5024" t="s">
        <v>11088</v>
      </c>
      <c r="N5024" s="1" t="s">
        <v>22</v>
      </c>
    </row>
    <row r="5025" spans="1:14" x14ac:dyDescent="0.25">
      <c r="A5025">
        <v>326860</v>
      </c>
      <c r="B5025" t="s">
        <v>11181</v>
      </c>
      <c r="C5025" t="s">
        <v>11084</v>
      </c>
      <c r="D5025" t="s">
        <v>16</v>
      </c>
      <c r="G5025" t="s">
        <v>11085</v>
      </c>
      <c r="H5025" t="s">
        <v>11114</v>
      </c>
      <c r="I5025">
        <v>1</v>
      </c>
      <c r="J5025">
        <v>562806</v>
      </c>
      <c r="K5025">
        <v>318739</v>
      </c>
      <c r="L5025" t="s">
        <v>11087</v>
      </c>
      <c r="M5025" t="s">
        <v>11088</v>
      </c>
      <c r="N5025" s="1" t="s">
        <v>22</v>
      </c>
    </row>
    <row r="5026" spans="1:14" x14ac:dyDescent="0.25">
      <c r="A5026">
        <v>326871</v>
      </c>
      <c r="B5026" t="s">
        <v>11182</v>
      </c>
      <c r="C5026" t="s">
        <v>11084</v>
      </c>
      <c r="D5026" t="s">
        <v>16</v>
      </c>
      <c r="G5026" t="s">
        <v>11085</v>
      </c>
      <c r="H5026" t="s">
        <v>11183</v>
      </c>
      <c r="I5026">
        <v>1</v>
      </c>
      <c r="J5026">
        <v>561568</v>
      </c>
      <c r="K5026">
        <v>320165</v>
      </c>
      <c r="L5026" t="s">
        <v>11087</v>
      </c>
      <c r="M5026" t="s">
        <v>11088</v>
      </c>
      <c r="N5026" s="1" t="s">
        <v>22</v>
      </c>
    </row>
    <row r="5027" spans="1:14" x14ac:dyDescent="0.25">
      <c r="A5027">
        <v>326872</v>
      </c>
      <c r="B5027" t="s">
        <v>11182</v>
      </c>
      <c r="C5027" t="s">
        <v>11084</v>
      </c>
      <c r="D5027" t="s">
        <v>16</v>
      </c>
      <c r="G5027" t="s">
        <v>11085</v>
      </c>
      <c r="H5027" t="s">
        <v>11183</v>
      </c>
      <c r="I5027">
        <v>1</v>
      </c>
      <c r="J5027">
        <v>561568</v>
      </c>
      <c r="K5027">
        <v>320150</v>
      </c>
      <c r="L5027" t="s">
        <v>11087</v>
      </c>
      <c r="M5027" t="s">
        <v>11088</v>
      </c>
      <c r="N5027" s="1" t="s">
        <v>22</v>
      </c>
    </row>
    <row r="5028" spans="1:14" x14ac:dyDescent="0.25">
      <c r="A5028">
        <v>326874</v>
      </c>
      <c r="B5028" t="s">
        <v>11184</v>
      </c>
      <c r="C5028" t="s">
        <v>11084</v>
      </c>
      <c r="D5028" t="s">
        <v>16</v>
      </c>
      <c r="G5028" t="s">
        <v>11162</v>
      </c>
      <c r="H5028" t="s">
        <v>11185</v>
      </c>
      <c r="I5028">
        <v>1</v>
      </c>
      <c r="J5028">
        <v>560236</v>
      </c>
      <c r="K5028">
        <v>302835</v>
      </c>
      <c r="L5028" t="s">
        <v>11087</v>
      </c>
      <c r="M5028" t="s">
        <v>11088</v>
      </c>
      <c r="N5028" s="1" t="s">
        <v>22</v>
      </c>
    </row>
    <row r="5029" spans="1:14" x14ac:dyDescent="0.25">
      <c r="A5029">
        <v>326881</v>
      </c>
      <c r="B5029" t="s">
        <v>11186</v>
      </c>
      <c r="C5029" t="s">
        <v>11084</v>
      </c>
      <c r="D5029" t="s">
        <v>16</v>
      </c>
      <c r="G5029" t="s">
        <v>11107</v>
      </c>
      <c r="H5029" t="s">
        <v>11187</v>
      </c>
      <c r="I5029">
        <v>1</v>
      </c>
      <c r="J5029">
        <v>568380</v>
      </c>
      <c r="K5029">
        <v>342217</v>
      </c>
      <c r="L5029" t="s">
        <v>11087</v>
      </c>
      <c r="M5029" t="s">
        <v>11088</v>
      </c>
      <c r="N5029" s="1" t="s">
        <v>22</v>
      </c>
    </row>
    <row r="5030" spans="1:14" x14ac:dyDescent="0.25">
      <c r="A5030">
        <v>326885</v>
      </c>
      <c r="B5030" t="s">
        <v>7106</v>
      </c>
      <c r="C5030" t="s">
        <v>11084</v>
      </c>
      <c r="D5030" t="s">
        <v>16</v>
      </c>
      <c r="G5030" t="s">
        <v>11162</v>
      </c>
      <c r="H5030" t="s">
        <v>11188</v>
      </c>
      <c r="I5030">
        <v>1</v>
      </c>
      <c r="J5030">
        <v>561443</v>
      </c>
      <c r="K5030">
        <v>303072</v>
      </c>
      <c r="L5030" t="s">
        <v>11087</v>
      </c>
      <c r="M5030" t="s">
        <v>11088</v>
      </c>
      <c r="N5030" s="1" t="s">
        <v>22</v>
      </c>
    </row>
    <row r="5031" spans="1:14" x14ac:dyDescent="0.25">
      <c r="A5031">
        <v>326886</v>
      </c>
      <c r="B5031" t="s">
        <v>7106</v>
      </c>
      <c r="C5031" t="s">
        <v>11084</v>
      </c>
      <c r="D5031" t="s">
        <v>16</v>
      </c>
      <c r="G5031" t="s">
        <v>11162</v>
      </c>
      <c r="H5031" t="s">
        <v>11189</v>
      </c>
      <c r="I5031">
        <v>1</v>
      </c>
      <c r="J5031">
        <v>561048</v>
      </c>
      <c r="K5031">
        <v>303209</v>
      </c>
      <c r="L5031" t="s">
        <v>11087</v>
      </c>
      <c r="M5031" t="s">
        <v>11088</v>
      </c>
      <c r="N5031" s="1" t="s">
        <v>22</v>
      </c>
    </row>
    <row r="5032" spans="1:14" x14ac:dyDescent="0.25">
      <c r="A5032">
        <v>326890</v>
      </c>
      <c r="B5032" t="s">
        <v>7106</v>
      </c>
      <c r="C5032" t="s">
        <v>11084</v>
      </c>
      <c r="D5032" t="s">
        <v>16</v>
      </c>
      <c r="G5032" t="s">
        <v>11085</v>
      </c>
      <c r="H5032" t="s">
        <v>11106</v>
      </c>
      <c r="I5032">
        <v>1</v>
      </c>
      <c r="J5032">
        <v>561603</v>
      </c>
      <c r="K5032">
        <v>320281</v>
      </c>
      <c r="L5032" t="s">
        <v>11087</v>
      </c>
      <c r="M5032" t="s">
        <v>11088</v>
      </c>
      <c r="N5032" s="1" t="s">
        <v>22</v>
      </c>
    </row>
    <row r="5033" spans="1:14" x14ac:dyDescent="0.25">
      <c r="A5033">
        <v>326894</v>
      </c>
      <c r="B5033" t="s">
        <v>11190</v>
      </c>
      <c r="C5033" t="s">
        <v>11084</v>
      </c>
      <c r="D5033" t="s">
        <v>16</v>
      </c>
      <c r="G5033" t="s">
        <v>11085</v>
      </c>
      <c r="H5033" t="s">
        <v>11191</v>
      </c>
      <c r="I5033">
        <v>1</v>
      </c>
      <c r="J5033">
        <v>561577</v>
      </c>
      <c r="K5033">
        <v>320036</v>
      </c>
      <c r="L5033" t="s">
        <v>11087</v>
      </c>
      <c r="M5033" t="s">
        <v>11088</v>
      </c>
      <c r="N5033" s="1" t="s">
        <v>22</v>
      </c>
    </row>
    <row r="5034" spans="1:14" x14ac:dyDescent="0.25">
      <c r="A5034">
        <v>326897</v>
      </c>
      <c r="B5034" t="s">
        <v>11192</v>
      </c>
      <c r="C5034" t="s">
        <v>11084</v>
      </c>
      <c r="D5034" t="s">
        <v>16</v>
      </c>
      <c r="G5034" t="s">
        <v>11085</v>
      </c>
      <c r="H5034" t="s">
        <v>11193</v>
      </c>
      <c r="I5034">
        <v>1</v>
      </c>
      <c r="J5034">
        <v>564712</v>
      </c>
      <c r="K5034">
        <v>321980</v>
      </c>
      <c r="L5034" t="s">
        <v>11087</v>
      </c>
      <c r="M5034" t="s">
        <v>11088</v>
      </c>
      <c r="N5034" s="1" t="s">
        <v>22</v>
      </c>
    </row>
    <row r="5035" spans="1:14" x14ac:dyDescent="0.25">
      <c r="A5035">
        <v>326911</v>
      </c>
      <c r="B5035" t="s">
        <v>11194</v>
      </c>
      <c r="C5035" t="s">
        <v>11084</v>
      </c>
      <c r="D5035" t="s">
        <v>16</v>
      </c>
      <c r="G5035" t="s">
        <v>11107</v>
      </c>
      <c r="H5035" t="s">
        <v>11195</v>
      </c>
      <c r="I5035">
        <v>1</v>
      </c>
      <c r="J5035">
        <v>566653</v>
      </c>
      <c r="K5035">
        <v>339468</v>
      </c>
      <c r="L5035" t="s">
        <v>11087</v>
      </c>
      <c r="M5035" t="s">
        <v>11088</v>
      </c>
      <c r="N5035" s="1" t="s">
        <v>22</v>
      </c>
    </row>
    <row r="5036" spans="1:14" x14ac:dyDescent="0.25">
      <c r="A5036">
        <v>338288</v>
      </c>
      <c r="B5036" t="s">
        <v>11196</v>
      </c>
      <c r="C5036" t="s">
        <v>332</v>
      </c>
      <c r="D5036" t="s">
        <v>16</v>
      </c>
      <c r="E5036" t="s">
        <v>11197</v>
      </c>
      <c r="F5036" t="s">
        <v>11198</v>
      </c>
      <c r="G5036" t="s">
        <v>333</v>
      </c>
      <c r="H5036" t="s">
        <v>11199</v>
      </c>
      <c r="I5036">
        <v>0.25750000000000001</v>
      </c>
      <c r="J5036">
        <v>375076</v>
      </c>
      <c r="K5036">
        <v>164256</v>
      </c>
      <c r="L5036" t="s">
        <v>335</v>
      </c>
      <c r="M5036" t="s">
        <v>336</v>
      </c>
      <c r="N5036" s="1" t="s">
        <v>22</v>
      </c>
    </row>
    <row r="5037" spans="1:14" x14ac:dyDescent="0.25">
      <c r="A5037">
        <v>338303</v>
      </c>
      <c r="B5037" t="s">
        <v>11200</v>
      </c>
      <c r="C5037" t="s">
        <v>332</v>
      </c>
      <c r="D5037" t="s">
        <v>16</v>
      </c>
      <c r="E5037" t="s">
        <v>11197</v>
      </c>
      <c r="F5037" t="s">
        <v>11201</v>
      </c>
      <c r="G5037" t="s">
        <v>333</v>
      </c>
      <c r="H5037" t="s">
        <v>11202</v>
      </c>
      <c r="I5037">
        <v>3.8699999999999998E-2</v>
      </c>
      <c r="J5037">
        <v>367629</v>
      </c>
      <c r="K5037">
        <v>154714</v>
      </c>
      <c r="L5037" t="s">
        <v>335</v>
      </c>
      <c r="M5037" t="s">
        <v>336</v>
      </c>
      <c r="N5037" s="1" t="s">
        <v>22</v>
      </c>
    </row>
    <row r="5038" spans="1:14" x14ac:dyDescent="0.25">
      <c r="A5038">
        <v>338367</v>
      </c>
      <c r="B5038" t="s">
        <v>11203</v>
      </c>
      <c r="C5038" t="s">
        <v>332</v>
      </c>
      <c r="D5038" t="s">
        <v>16</v>
      </c>
      <c r="G5038" t="s">
        <v>341</v>
      </c>
      <c r="H5038" t="s">
        <v>11204</v>
      </c>
      <c r="I5038">
        <v>0.19209999999999999</v>
      </c>
      <c r="J5038">
        <v>365096</v>
      </c>
      <c r="K5038">
        <v>156624</v>
      </c>
      <c r="L5038" t="s">
        <v>335</v>
      </c>
      <c r="M5038" t="s">
        <v>336</v>
      </c>
      <c r="N5038" s="1">
        <v>10023106594</v>
      </c>
    </row>
    <row r="5039" spans="1:14" x14ac:dyDescent="0.25">
      <c r="A5039">
        <v>338381</v>
      </c>
      <c r="B5039" t="s">
        <v>11205</v>
      </c>
      <c r="C5039" t="s">
        <v>332</v>
      </c>
      <c r="D5039" t="s">
        <v>16</v>
      </c>
      <c r="G5039" t="s">
        <v>333</v>
      </c>
      <c r="H5039" t="s">
        <v>11206</v>
      </c>
      <c r="I5039">
        <v>4.24E-2</v>
      </c>
      <c r="J5039">
        <v>374905</v>
      </c>
      <c r="K5039">
        <v>164513</v>
      </c>
      <c r="L5039" t="s">
        <v>335</v>
      </c>
      <c r="M5039" t="s">
        <v>336</v>
      </c>
      <c r="N5039" s="1">
        <v>10001147348</v>
      </c>
    </row>
    <row r="5040" spans="1:14" x14ac:dyDescent="0.25">
      <c r="A5040">
        <v>338391</v>
      </c>
      <c r="B5040" t="s">
        <v>11207</v>
      </c>
      <c r="C5040" t="s">
        <v>332</v>
      </c>
      <c r="D5040" t="s">
        <v>16</v>
      </c>
      <c r="G5040" t="s">
        <v>333</v>
      </c>
      <c r="H5040" t="s">
        <v>11208</v>
      </c>
      <c r="I5040">
        <v>5.4100000000000002E-2</v>
      </c>
      <c r="J5040">
        <v>373794</v>
      </c>
      <c r="K5040">
        <v>164693</v>
      </c>
      <c r="L5040" t="s">
        <v>335</v>
      </c>
      <c r="M5040" t="s">
        <v>336</v>
      </c>
      <c r="N5040" s="1">
        <v>10023107249</v>
      </c>
    </row>
    <row r="5041" spans="1:14" x14ac:dyDescent="0.25">
      <c r="A5041">
        <v>338417</v>
      </c>
      <c r="B5041" t="s">
        <v>11209</v>
      </c>
      <c r="C5041" t="s">
        <v>332</v>
      </c>
      <c r="D5041" t="s">
        <v>16</v>
      </c>
      <c r="E5041" t="s">
        <v>5</v>
      </c>
      <c r="F5041" t="s">
        <v>11210</v>
      </c>
      <c r="G5041" t="s">
        <v>333</v>
      </c>
      <c r="H5041" t="s">
        <v>11211</v>
      </c>
      <c r="I5041">
        <v>7.46E-2</v>
      </c>
      <c r="J5041">
        <v>377775</v>
      </c>
      <c r="K5041">
        <v>166555</v>
      </c>
      <c r="L5041" t="s">
        <v>335</v>
      </c>
      <c r="M5041" t="s">
        <v>336</v>
      </c>
      <c r="N5041" s="1" t="s">
        <v>22</v>
      </c>
    </row>
    <row r="5042" spans="1:14" x14ac:dyDescent="0.25">
      <c r="A5042">
        <v>338420</v>
      </c>
      <c r="B5042" t="s">
        <v>11212</v>
      </c>
      <c r="C5042" t="s">
        <v>332</v>
      </c>
      <c r="D5042" t="s">
        <v>16</v>
      </c>
      <c r="E5042" t="s">
        <v>263</v>
      </c>
      <c r="F5042" t="s">
        <v>11213</v>
      </c>
      <c r="G5042" t="s">
        <v>333</v>
      </c>
      <c r="H5042" t="s">
        <v>11214</v>
      </c>
      <c r="I5042">
        <v>2.0199999999999999E-2</v>
      </c>
      <c r="J5042">
        <v>368369</v>
      </c>
      <c r="K5042">
        <v>156051</v>
      </c>
      <c r="L5042" t="s">
        <v>335</v>
      </c>
      <c r="M5042" t="s">
        <v>336</v>
      </c>
      <c r="N5042" s="1" t="s">
        <v>22</v>
      </c>
    </row>
    <row r="5043" spans="1:14" x14ac:dyDescent="0.25">
      <c r="A5043">
        <v>338421</v>
      </c>
      <c r="B5043" t="s">
        <v>11215</v>
      </c>
      <c r="C5043" t="s">
        <v>332</v>
      </c>
      <c r="D5043" t="s">
        <v>16</v>
      </c>
      <c r="E5043" t="s">
        <v>263</v>
      </c>
      <c r="F5043" t="s">
        <v>11216</v>
      </c>
      <c r="G5043" t="s">
        <v>341</v>
      </c>
      <c r="H5043" t="s">
        <v>11217</v>
      </c>
      <c r="I5043">
        <v>0.21310000000000001</v>
      </c>
      <c r="J5043">
        <v>358310</v>
      </c>
      <c r="K5043">
        <v>155276</v>
      </c>
      <c r="L5043" t="s">
        <v>335</v>
      </c>
      <c r="M5043" t="s">
        <v>336</v>
      </c>
      <c r="N5043" s="1" t="s">
        <v>22</v>
      </c>
    </row>
    <row r="5044" spans="1:14" x14ac:dyDescent="0.25">
      <c r="A5044">
        <v>338445</v>
      </c>
      <c r="B5044" t="s">
        <v>11218</v>
      </c>
      <c r="C5044" t="s">
        <v>332</v>
      </c>
      <c r="D5044" t="s">
        <v>16</v>
      </c>
      <c r="E5044" t="s">
        <v>11219</v>
      </c>
      <c r="F5044" t="s">
        <v>11220</v>
      </c>
      <c r="G5044" t="s">
        <v>333</v>
      </c>
      <c r="H5044" t="s">
        <v>11221</v>
      </c>
      <c r="I5044" t="s">
        <v>22</v>
      </c>
      <c r="J5044">
        <v>375987</v>
      </c>
      <c r="K5044">
        <v>163524</v>
      </c>
      <c r="L5044" t="s">
        <v>335</v>
      </c>
      <c r="M5044" t="s">
        <v>336</v>
      </c>
      <c r="N5044" s="1" t="s">
        <v>22</v>
      </c>
    </row>
    <row r="5045" spans="1:14" x14ac:dyDescent="0.25">
      <c r="A5045">
        <v>338459</v>
      </c>
      <c r="B5045" t="s">
        <v>11222</v>
      </c>
      <c r="C5045" t="s">
        <v>332</v>
      </c>
      <c r="D5045" t="s">
        <v>16</v>
      </c>
      <c r="E5045" t="s">
        <v>263</v>
      </c>
      <c r="F5045" t="s">
        <v>11223</v>
      </c>
      <c r="G5045" t="s">
        <v>333</v>
      </c>
      <c r="H5045" t="s">
        <v>11224</v>
      </c>
      <c r="I5045">
        <v>8.6199999999999999E-2</v>
      </c>
      <c r="J5045">
        <v>367469</v>
      </c>
      <c r="K5045">
        <v>158734</v>
      </c>
      <c r="L5045" t="s">
        <v>335</v>
      </c>
      <c r="M5045" t="s">
        <v>336</v>
      </c>
      <c r="N5045" s="1" t="s">
        <v>22</v>
      </c>
    </row>
    <row r="5046" spans="1:14" x14ac:dyDescent="0.25">
      <c r="A5046">
        <v>338550</v>
      </c>
      <c r="B5046" t="s">
        <v>11225</v>
      </c>
      <c r="C5046" t="s">
        <v>332</v>
      </c>
      <c r="D5046" t="s">
        <v>16</v>
      </c>
      <c r="G5046" t="s">
        <v>333</v>
      </c>
      <c r="H5046" t="s">
        <v>11226</v>
      </c>
      <c r="I5046">
        <v>0.56699999999999995</v>
      </c>
      <c r="J5046">
        <v>378005</v>
      </c>
      <c r="K5046">
        <v>167621</v>
      </c>
      <c r="L5046" t="s">
        <v>335</v>
      </c>
      <c r="M5046" t="s">
        <v>336</v>
      </c>
      <c r="N5046" s="1">
        <v>10001147104</v>
      </c>
    </row>
    <row r="5047" spans="1:14" x14ac:dyDescent="0.25">
      <c r="A5047">
        <v>338596</v>
      </c>
      <c r="B5047" t="s">
        <v>11227</v>
      </c>
      <c r="C5047" t="s">
        <v>332</v>
      </c>
      <c r="D5047" t="s">
        <v>16</v>
      </c>
      <c r="G5047" t="s">
        <v>333</v>
      </c>
      <c r="H5047" t="s">
        <v>11228</v>
      </c>
      <c r="I5047">
        <v>5.0000000000000001E-3</v>
      </c>
      <c r="J5047">
        <v>371766</v>
      </c>
      <c r="K5047">
        <v>164900</v>
      </c>
      <c r="L5047" t="s">
        <v>335</v>
      </c>
      <c r="M5047" t="s">
        <v>336</v>
      </c>
      <c r="N5047" s="1">
        <v>10023109840</v>
      </c>
    </row>
    <row r="5048" spans="1:14" x14ac:dyDescent="0.25">
      <c r="A5048">
        <v>340158</v>
      </c>
      <c r="B5048" t="s">
        <v>11229</v>
      </c>
      <c r="C5048" t="s">
        <v>15</v>
      </c>
      <c r="D5048" t="s">
        <v>16</v>
      </c>
      <c r="F5048" t="s">
        <v>11230</v>
      </c>
      <c r="G5048" t="s">
        <v>18</v>
      </c>
      <c r="H5048" t="s">
        <v>11231</v>
      </c>
      <c r="I5048">
        <v>1.7085999999999999</v>
      </c>
      <c r="J5048">
        <v>405497.1875</v>
      </c>
      <c r="K5048">
        <v>278147.6875</v>
      </c>
      <c r="L5048" t="s">
        <v>20</v>
      </c>
      <c r="M5048" t="s">
        <v>21</v>
      </c>
      <c r="N5048" s="1" t="s">
        <v>22</v>
      </c>
    </row>
    <row r="5049" spans="1:14" x14ac:dyDescent="0.25">
      <c r="A5049">
        <v>340161</v>
      </c>
      <c r="B5049" t="s">
        <v>11232</v>
      </c>
      <c r="C5049" t="s">
        <v>15</v>
      </c>
      <c r="D5049" t="s">
        <v>16</v>
      </c>
      <c r="F5049" t="s">
        <v>2743</v>
      </c>
      <c r="G5049" t="s">
        <v>18</v>
      </c>
      <c r="H5049" t="s">
        <v>11233</v>
      </c>
      <c r="I5049">
        <v>0.81140000000000001</v>
      </c>
      <c r="J5049">
        <v>413032.8125</v>
      </c>
      <c r="K5049">
        <v>286210.5</v>
      </c>
      <c r="L5049" t="s">
        <v>20</v>
      </c>
      <c r="M5049" t="s">
        <v>21</v>
      </c>
      <c r="N5049" s="1" t="s">
        <v>22</v>
      </c>
    </row>
    <row r="5050" spans="1:14" x14ac:dyDescent="0.25">
      <c r="A5050">
        <v>340163</v>
      </c>
      <c r="B5050" t="s">
        <v>11234</v>
      </c>
      <c r="C5050" t="s">
        <v>15</v>
      </c>
      <c r="D5050" t="s">
        <v>16</v>
      </c>
      <c r="F5050" t="s">
        <v>2743</v>
      </c>
      <c r="G5050" t="s">
        <v>18</v>
      </c>
      <c r="H5050" t="s">
        <v>11233</v>
      </c>
      <c r="I5050">
        <v>1.5734999999999999</v>
      </c>
      <c r="J5050">
        <v>413081.09375</v>
      </c>
      <c r="K5050">
        <v>286253.3125</v>
      </c>
      <c r="L5050" t="s">
        <v>20</v>
      </c>
      <c r="M5050" t="s">
        <v>21</v>
      </c>
      <c r="N5050" s="1" t="s">
        <v>22</v>
      </c>
    </row>
    <row r="5051" spans="1:14" x14ac:dyDescent="0.25">
      <c r="A5051">
        <v>340165</v>
      </c>
      <c r="B5051" t="s">
        <v>11235</v>
      </c>
      <c r="C5051" t="s">
        <v>15</v>
      </c>
      <c r="D5051" t="s">
        <v>16</v>
      </c>
      <c r="F5051" t="s">
        <v>11236</v>
      </c>
      <c r="G5051" t="s">
        <v>18</v>
      </c>
      <c r="H5051" t="s">
        <v>11237</v>
      </c>
      <c r="I5051">
        <v>0.48</v>
      </c>
      <c r="J5051">
        <v>405642.8125</v>
      </c>
      <c r="K5051">
        <v>288359.8125</v>
      </c>
      <c r="L5051" t="s">
        <v>20</v>
      </c>
      <c r="M5051" t="s">
        <v>21</v>
      </c>
      <c r="N5051" s="1" t="s">
        <v>22</v>
      </c>
    </row>
    <row r="5052" spans="1:14" x14ac:dyDescent="0.25">
      <c r="A5052">
        <v>340169</v>
      </c>
      <c r="B5052" t="s">
        <v>11238</v>
      </c>
      <c r="C5052" t="s">
        <v>15</v>
      </c>
      <c r="D5052" t="s">
        <v>16</v>
      </c>
      <c r="F5052" t="s">
        <v>11239</v>
      </c>
      <c r="G5052" t="s">
        <v>18</v>
      </c>
      <c r="H5052" t="s">
        <v>11240</v>
      </c>
      <c r="I5052">
        <v>0.93679999999999997</v>
      </c>
      <c r="J5052">
        <v>410574</v>
      </c>
      <c r="K5052">
        <v>299426</v>
      </c>
      <c r="L5052" t="s">
        <v>20</v>
      </c>
      <c r="M5052" t="s">
        <v>21</v>
      </c>
      <c r="N5052" s="1" t="s">
        <v>22</v>
      </c>
    </row>
    <row r="5053" spans="1:14" x14ac:dyDescent="0.25">
      <c r="A5053">
        <v>340170</v>
      </c>
      <c r="B5053" t="s">
        <v>11241</v>
      </c>
      <c r="C5053" t="s">
        <v>15</v>
      </c>
      <c r="D5053" t="s">
        <v>16</v>
      </c>
      <c r="F5053" t="s">
        <v>2667</v>
      </c>
      <c r="G5053" t="s">
        <v>18</v>
      </c>
      <c r="H5053" t="s">
        <v>11242</v>
      </c>
      <c r="I5053">
        <v>1.3631</v>
      </c>
      <c r="J5053">
        <v>415581.40625</v>
      </c>
      <c r="K5053">
        <v>285826.6875</v>
      </c>
      <c r="L5053" t="s">
        <v>20</v>
      </c>
      <c r="M5053" t="s">
        <v>21</v>
      </c>
      <c r="N5053" s="1" t="s">
        <v>22</v>
      </c>
    </row>
    <row r="5054" spans="1:14" x14ac:dyDescent="0.25">
      <c r="A5054">
        <v>340171</v>
      </c>
      <c r="B5054" t="s">
        <v>11243</v>
      </c>
      <c r="C5054" t="s">
        <v>15</v>
      </c>
      <c r="D5054" t="s">
        <v>16</v>
      </c>
      <c r="F5054" t="s">
        <v>11244</v>
      </c>
      <c r="G5054" t="s">
        <v>18</v>
      </c>
      <c r="H5054" t="s">
        <v>11245</v>
      </c>
      <c r="I5054">
        <v>0.94869999999999999</v>
      </c>
      <c r="J5054">
        <v>413668.09375</v>
      </c>
      <c r="K5054">
        <v>286591.5</v>
      </c>
      <c r="L5054" t="s">
        <v>20</v>
      </c>
      <c r="M5054" t="s">
        <v>21</v>
      </c>
      <c r="N5054" s="1" t="s">
        <v>22</v>
      </c>
    </row>
    <row r="5055" spans="1:14" x14ac:dyDescent="0.25">
      <c r="A5055">
        <v>340172</v>
      </c>
      <c r="B5055" t="s">
        <v>11246</v>
      </c>
      <c r="C5055" t="s">
        <v>15</v>
      </c>
      <c r="D5055" t="s">
        <v>16</v>
      </c>
      <c r="F5055" t="s">
        <v>11247</v>
      </c>
      <c r="G5055" t="s">
        <v>18</v>
      </c>
      <c r="H5055" t="s">
        <v>11248</v>
      </c>
      <c r="I5055">
        <v>7.2952000000000004</v>
      </c>
      <c r="J5055">
        <v>400263.3125</v>
      </c>
      <c r="K5055">
        <v>281414.40625</v>
      </c>
      <c r="L5055" t="s">
        <v>20</v>
      </c>
      <c r="M5055" t="s">
        <v>21</v>
      </c>
      <c r="N5055" s="1" t="s">
        <v>22</v>
      </c>
    </row>
    <row r="5056" spans="1:14" x14ac:dyDescent="0.25">
      <c r="A5056">
        <v>340175</v>
      </c>
      <c r="B5056" t="s">
        <v>11249</v>
      </c>
      <c r="C5056" t="s">
        <v>15</v>
      </c>
      <c r="D5056" t="s">
        <v>16</v>
      </c>
      <c r="F5056" t="s">
        <v>11250</v>
      </c>
      <c r="G5056" t="s">
        <v>18</v>
      </c>
      <c r="H5056" t="s">
        <v>11251</v>
      </c>
      <c r="I5056">
        <v>146.62700000000001</v>
      </c>
      <c r="J5056">
        <v>405844.6875</v>
      </c>
      <c r="K5056">
        <v>290081.3125</v>
      </c>
      <c r="L5056" t="s">
        <v>20</v>
      </c>
      <c r="M5056" t="s">
        <v>21</v>
      </c>
      <c r="N5056" s="1" t="s">
        <v>22</v>
      </c>
    </row>
    <row r="5057" spans="1:14" x14ac:dyDescent="0.25">
      <c r="A5057">
        <v>340176</v>
      </c>
      <c r="B5057" t="s">
        <v>11252</v>
      </c>
      <c r="C5057" t="s">
        <v>15</v>
      </c>
      <c r="D5057" t="s">
        <v>16</v>
      </c>
      <c r="F5057" t="s">
        <v>11253</v>
      </c>
      <c r="G5057" t="s">
        <v>18</v>
      </c>
      <c r="H5057" t="s">
        <v>11254</v>
      </c>
      <c r="I5057">
        <v>9.1096000000000004</v>
      </c>
      <c r="J5057">
        <v>413409.5</v>
      </c>
      <c r="K5057">
        <v>285063.8125</v>
      </c>
      <c r="L5057" t="s">
        <v>20</v>
      </c>
      <c r="M5057" t="s">
        <v>21</v>
      </c>
      <c r="N5057" s="1" t="s">
        <v>22</v>
      </c>
    </row>
    <row r="5058" spans="1:14" x14ac:dyDescent="0.25">
      <c r="A5058">
        <v>340178</v>
      </c>
      <c r="B5058" t="s">
        <v>11255</v>
      </c>
      <c r="C5058" t="s">
        <v>15</v>
      </c>
      <c r="D5058" t="s">
        <v>16</v>
      </c>
      <c r="F5058" t="s">
        <v>11256</v>
      </c>
      <c r="G5058" t="s">
        <v>18</v>
      </c>
      <c r="H5058" t="s">
        <v>11257</v>
      </c>
      <c r="I5058">
        <v>1.4121999999999999</v>
      </c>
      <c r="J5058">
        <v>408652.3125</v>
      </c>
      <c r="K5058">
        <v>287681.8125</v>
      </c>
      <c r="L5058" t="s">
        <v>20</v>
      </c>
      <c r="M5058" t="s">
        <v>21</v>
      </c>
      <c r="N5058" s="1" t="s">
        <v>22</v>
      </c>
    </row>
    <row r="5059" spans="1:14" x14ac:dyDescent="0.25">
      <c r="A5059">
        <v>340179</v>
      </c>
      <c r="B5059" t="s">
        <v>11258</v>
      </c>
      <c r="C5059" t="s">
        <v>15</v>
      </c>
      <c r="D5059" t="s">
        <v>16</v>
      </c>
      <c r="F5059" t="s">
        <v>11259</v>
      </c>
      <c r="G5059" t="s">
        <v>18</v>
      </c>
      <c r="H5059" t="s">
        <v>11260</v>
      </c>
      <c r="I5059">
        <v>3.6899000000000002</v>
      </c>
      <c r="J5059">
        <v>408849.1875</v>
      </c>
      <c r="K5059">
        <v>295173.59375</v>
      </c>
      <c r="L5059" t="s">
        <v>20</v>
      </c>
      <c r="M5059" t="s">
        <v>21</v>
      </c>
      <c r="N5059" s="1" t="s">
        <v>22</v>
      </c>
    </row>
    <row r="5060" spans="1:14" x14ac:dyDescent="0.25">
      <c r="A5060">
        <v>340180</v>
      </c>
      <c r="B5060" t="s">
        <v>11261</v>
      </c>
      <c r="C5060" t="s">
        <v>15</v>
      </c>
      <c r="D5060" t="s">
        <v>16</v>
      </c>
      <c r="F5060" t="s">
        <v>2481</v>
      </c>
      <c r="G5060" t="s">
        <v>18</v>
      </c>
      <c r="H5060" t="s">
        <v>11262</v>
      </c>
      <c r="I5060">
        <v>16.723299999999998</v>
      </c>
      <c r="J5060">
        <v>411417.40625</v>
      </c>
      <c r="K5060">
        <v>285480.6875</v>
      </c>
      <c r="L5060" t="s">
        <v>20</v>
      </c>
      <c r="M5060" t="s">
        <v>21</v>
      </c>
      <c r="N5060" s="1" t="s">
        <v>22</v>
      </c>
    </row>
    <row r="5061" spans="1:14" x14ac:dyDescent="0.25">
      <c r="A5061">
        <v>340181</v>
      </c>
      <c r="B5061" t="s">
        <v>11263</v>
      </c>
      <c r="C5061" t="s">
        <v>15</v>
      </c>
      <c r="D5061" t="s">
        <v>16</v>
      </c>
      <c r="F5061" t="s">
        <v>11264</v>
      </c>
      <c r="G5061" t="s">
        <v>18</v>
      </c>
      <c r="H5061" t="s">
        <v>11265</v>
      </c>
      <c r="I5061">
        <v>2.9906000000000001</v>
      </c>
      <c r="J5061">
        <v>404366.8125</v>
      </c>
      <c r="K5061">
        <v>278724.6875</v>
      </c>
      <c r="L5061" t="s">
        <v>20</v>
      </c>
      <c r="M5061" t="s">
        <v>21</v>
      </c>
      <c r="N5061" s="1" t="s">
        <v>22</v>
      </c>
    </row>
    <row r="5062" spans="1:14" x14ac:dyDescent="0.25">
      <c r="A5062">
        <v>340182</v>
      </c>
      <c r="B5062" t="s">
        <v>11266</v>
      </c>
      <c r="C5062" t="s">
        <v>15</v>
      </c>
      <c r="D5062" t="s">
        <v>16</v>
      </c>
      <c r="F5062" t="s">
        <v>3218</v>
      </c>
      <c r="G5062" t="s">
        <v>18</v>
      </c>
      <c r="H5062" t="s">
        <v>11267</v>
      </c>
      <c r="I5062">
        <v>8.6524999999999999</v>
      </c>
      <c r="J5062">
        <v>413340.8125</v>
      </c>
      <c r="K5062">
        <v>289014.1875</v>
      </c>
      <c r="L5062" t="s">
        <v>20</v>
      </c>
      <c r="M5062" t="s">
        <v>21</v>
      </c>
      <c r="N5062" s="1" t="s">
        <v>22</v>
      </c>
    </row>
    <row r="5063" spans="1:14" x14ac:dyDescent="0.25">
      <c r="A5063">
        <v>340183</v>
      </c>
      <c r="B5063" t="s">
        <v>11268</v>
      </c>
      <c r="C5063" t="s">
        <v>15</v>
      </c>
      <c r="D5063" t="s">
        <v>16</v>
      </c>
      <c r="F5063" t="s">
        <v>11269</v>
      </c>
      <c r="G5063" t="s">
        <v>18</v>
      </c>
      <c r="H5063" t="s">
        <v>11270</v>
      </c>
      <c r="I5063">
        <v>0.36180000000000001</v>
      </c>
      <c r="J5063">
        <v>413322.90625</v>
      </c>
      <c r="K5063">
        <v>285665.59375</v>
      </c>
      <c r="L5063" t="s">
        <v>20</v>
      </c>
      <c r="M5063" t="s">
        <v>21</v>
      </c>
      <c r="N5063" s="1" t="s">
        <v>22</v>
      </c>
    </row>
    <row r="5064" spans="1:14" x14ac:dyDescent="0.25">
      <c r="A5064">
        <v>340184</v>
      </c>
      <c r="B5064" t="s">
        <v>11271</v>
      </c>
      <c r="C5064" t="s">
        <v>15</v>
      </c>
      <c r="D5064" t="s">
        <v>16</v>
      </c>
      <c r="F5064" t="s">
        <v>11272</v>
      </c>
      <c r="G5064" t="s">
        <v>18</v>
      </c>
      <c r="H5064" t="s">
        <v>3660</v>
      </c>
      <c r="I5064">
        <v>0.89610000000000001</v>
      </c>
      <c r="J5064">
        <v>407537.90625</v>
      </c>
      <c r="K5064">
        <v>280970.8125</v>
      </c>
      <c r="L5064" t="s">
        <v>20</v>
      </c>
      <c r="M5064" t="s">
        <v>21</v>
      </c>
      <c r="N5064" s="1" t="s">
        <v>22</v>
      </c>
    </row>
    <row r="5065" spans="1:14" x14ac:dyDescent="0.25">
      <c r="A5065">
        <v>340185</v>
      </c>
      <c r="B5065" t="s">
        <v>11273</v>
      </c>
      <c r="C5065" t="s">
        <v>15</v>
      </c>
      <c r="D5065" t="s">
        <v>16</v>
      </c>
      <c r="F5065" t="s">
        <v>11274</v>
      </c>
      <c r="G5065" t="s">
        <v>18</v>
      </c>
      <c r="H5065" t="s">
        <v>11275</v>
      </c>
      <c r="I5065">
        <v>0.76280000000000003</v>
      </c>
      <c r="J5065">
        <v>409947.1875</v>
      </c>
      <c r="K5065">
        <v>290950.8125</v>
      </c>
      <c r="L5065" t="s">
        <v>20</v>
      </c>
      <c r="M5065" t="s">
        <v>21</v>
      </c>
      <c r="N5065" s="1" t="s">
        <v>22</v>
      </c>
    </row>
    <row r="5066" spans="1:14" x14ac:dyDescent="0.25">
      <c r="A5066">
        <v>340187</v>
      </c>
      <c r="B5066" t="s">
        <v>11276</v>
      </c>
      <c r="C5066" t="s">
        <v>15</v>
      </c>
      <c r="D5066" t="s">
        <v>16</v>
      </c>
      <c r="F5066" t="s">
        <v>11277</v>
      </c>
      <c r="G5066" t="s">
        <v>18</v>
      </c>
      <c r="H5066" t="s">
        <v>3237</v>
      </c>
      <c r="I5066">
        <v>3.1714000000000002</v>
      </c>
      <c r="J5066">
        <v>405897.6875</v>
      </c>
      <c r="K5066">
        <v>288121.6875</v>
      </c>
      <c r="L5066" t="s">
        <v>20</v>
      </c>
      <c r="M5066" t="s">
        <v>21</v>
      </c>
      <c r="N5066" s="1" t="s">
        <v>22</v>
      </c>
    </row>
    <row r="5067" spans="1:14" x14ac:dyDescent="0.25">
      <c r="A5067">
        <v>340188</v>
      </c>
      <c r="B5067" t="s">
        <v>11278</v>
      </c>
      <c r="C5067" t="s">
        <v>15</v>
      </c>
      <c r="D5067" t="s">
        <v>16</v>
      </c>
      <c r="F5067" t="s">
        <v>2115</v>
      </c>
      <c r="G5067" t="s">
        <v>18</v>
      </c>
      <c r="H5067" t="s">
        <v>11279</v>
      </c>
      <c r="I5067">
        <v>9.9823000000000004</v>
      </c>
      <c r="J5067">
        <v>404737.59375</v>
      </c>
      <c r="K5067">
        <v>279174.5</v>
      </c>
      <c r="L5067" t="s">
        <v>20</v>
      </c>
      <c r="M5067" t="s">
        <v>21</v>
      </c>
      <c r="N5067" s="1" t="s">
        <v>22</v>
      </c>
    </row>
    <row r="5068" spans="1:14" x14ac:dyDescent="0.25">
      <c r="A5068">
        <v>340189</v>
      </c>
      <c r="B5068" t="s">
        <v>11280</v>
      </c>
      <c r="C5068" t="s">
        <v>15</v>
      </c>
      <c r="D5068" t="s">
        <v>16</v>
      </c>
      <c r="F5068" t="s">
        <v>2179</v>
      </c>
      <c r="G5068" t="s">
        <v>18</v>
      </c>
      <c r="H5068" t="s">
        <v>11281</v>
      </c>
      <c r="I5068">
        <v>0.58220000000000005</v>
      </c>
      <c r="J5068">
        <v>405507.6875</v>
      </c>
      <c r="K5068">
        <v>279734.8125</v>
      </c>
      <c r="L5068" t="s">
        <v>20</v>
      </c>
      <c r="M5068" t="s">
        <v>21</v>
      </c>
      <c r="N5068" s="1" t="s">
        <v>22</v>
      </c>
    </row>
    <row r="5069" spans="1:14" x14ac:dyDescent="0.25">
      <c r="A5069">
        <v>340191</v>
      </c>
      <c r="B5069" t="s">
        <v>11282</v>
      </c>
      <c r="C5069" t="s">
        <v>15</v>
      </c>
      <c r="D5069" t="s">
        <v>16</v>
      </c>
      <c r="F5069" t="s">
        <v>11283</v>
      </c>
      <c r="G5069" t="s">
        <v>18</v>
      </c>
      <c r="H5069" t="s">
        <v>11284</v>
      </c>
      <c r="I5069">
        <v>0.85</v>
      </c>
      <c r="J5069">
        <v>406641.3125</v>
      </c>
      <c r="K5069">
        <v>280937.5</v>
      </c>
      <c r="L5069" t="s">
        <v>20</v>
      </c>
      <c r="M5069" t="s">
        <v>21</v>
      </c>
      <c r="N5069" s="1" t="s">
        <v>22</v>
      </c>
    </row>
    <row r="5070" spans="1:14" x14ac:dyDescent="0.25">
      <c r="A5070">
        <v>340192</v>
      </c>
      <c r="B5070" t="s">
        <v>11285</v>
      </c>
      <c r="C5070" t="s">
        <v>15</v>
      </c>
      <c r="D5070" t="s">
        <v>16</v>
      </c>
      <c r="F5070" t="s">
        <v>11286</v>
      </c>
      <c r="G5070" t="s">
        <v>18</v>
      </c>
      <c r="H5070" t="s">
        <v>11287</v>
      </c>
      <c r="I5070">
        <v>0.49630000000000002</v>
      </c>
      <c r="J5070">
        <v>411533.6875</v>
      </c>
      <c r="K5070">
        <v>280429.40625</v>
      </c>
      <c r="L5070" t="s">
        <v>20</v>
      </c>
      <c r="M5070" t="s">
        <v>21</v>
      </c>
      <c r="N5070" s="1" t="s">
        <v>22</v>
      </c>
    </row>
    <row r="5071" spans="1:14" x14ac:dyDescent="0.25">
      <c r="A5071">
        <v>340198</v>
      </c>
      <c r="B5071" t="s">
        <v>11288</v>
      </c>
      <c r="C5071" t="s">
        <v>15</v>
      </c>
      <c r="D5071" t="s">
        <v>16</v>
      </c>
      <c r="F5071" t="s">
        <v>3140</v>
      </c>
      <c r="G5071" t="s">
        <v>18</v>
      </c>
      <c r="H5071" t="s">
        <v>11289</v>
      </c>
      <c r="I5071">
        <v>0.37590000000000001</v>
      </c>
      <c r="J5071">
        <v>407008.90625</v>
      </c>
      <c r="K5071">
        <v>290156.40625</v>
      </c>
      <c r="L5071" t="s">
        <v>20</v>
      </c>
      <c r="M5071" t="s">
        <v>21</v>
      </c>
      <c r="N5071" s="1" t="s">
        <v>22</v>
      </c>
    </row>
    <row r="5072" spans="1:14" x14ac:dyDescent="0.25">
      <c r="A5072">
        <v>340199</v>
      </c>
      <c r="B5072" t="s">
        <v>11290</v>
      </c>
      <c r="C5072" t="s">
        <v>15</v>
      </c>
      <c r="D5072" t="s">
        <v>16</v>
      </c>
      <c r="F5072" t="s">
        <v>2678</v>
      </c>
      <c r="G5072" t="s">
        <v>18</v>
      </c>
      <c r="H5072" t="s">
        <v>11291</v>
      </c>
      <c r="I5072">
        <v>0.73129999999999995</v>
      </c>
      <c r="J5072">
        <v>407036.6875</v>
      </c>
      <c r="K5072">
        <v>281340.6875</v>
      </c>
      <c r="L5072" t="s">
        <v>20</v>
      </c>
      <c r="M5072" t="s">
        <v>21</v>
      </c>
      <c r="N5072" s="1" t="s">
        <v>22</v>
      </c>
    </row>
    <row r="5073" spans="1:14" x14ac:dyDescent="0.25">
      <c r="A5073">
        <v>340201</v>
      </c>
      <c r="B5073" t="s">
        <v>11292</v>
      </c>
      <c r="C5073" t="s">
        <v>15</v>
      </c>
      <c r="D5073" t="s">
        <v>16</v>
      </c>
      <c r="F5073" t="s">
        <v>3392</v>
      </c>
      <c r="G5073" t="s">
        <v>18</v>
      </c>
      <c r="H5073" t="s">
        <v>11293</v>
      </c>
      <c r="I5073">
        <v>5.4179000000000004</v>
      </c>
      <c r="J5073">
        <v>403390.59375</v>
      </c>
      <c r="K5073">
        <v>285496.6875</v>
      </c>
      <c r="L5073" t="s">
        <v>20</v>
      </c>
      <c r="M5073" t="s">
        <v>21</v>
      </c>
      <c r="N5073" s="1" t="s">
        <v>22</v>
      </c>
    </row>
    <row r="5074" spans="1:14" x14ac:dyDescent="0.25">
      <c r="A5074">
        <v>340202</v>
      </c>
      <c r="B5074" t="s">
        <v>11294</v>
      </c>
      <c r="C5074" t="s">
        <v>15</v>
      </c>
      <c r="D5074" t="s">
        <v>16</v>
      </c>
      <c r="F5074" t="s">
        <v>2045</v>
      </c>
      <c r="G5074" t="s">
        <v>18</v>
      </c>
      <c r="H5074" t="s">
        <v>11295</v>
      </c>
      <c r="I5074">
        <v>1.3678999999999999</v>
      </c>
      <c r="J5074">
        <v>412604.09375</v>
      </c>
      <c r="K5074">
        <v>284105.3125</v>
      </c>
      <c r="L5074" t="s">
        <v>20</v>
      </c>
      <c r="M5074" t="s">
        <v>21</v>
      </c>
      <c r="N5074" s="1" t="s">
        <v>22</v>
      </c>
    </row>
    <row r="5075" spans="1:14" x14ac:dyDescent="0.25">
      <c r="A5075">
        <v>340205</v>
      </c>
      <c r="B5075" t="s">
        <v>11296</v>
      </c>
      <c r="C5075" t="s">
        <v>15</v>
      </c>
      <c r="D5075" t="s">
        <v>16</v>
      </c>
      <c r="F5075" t="s">
        <v>11297</v>
      </c>
      <c r="G5075" t="s">
        <v>18</v>
      </c>
      <c r="H5075" t="s">
        <v>2141</v>
      </c>
      <c r="I5075">
        <v>2.2823000000000002</v>
      </c>
      <c r="J5075">
        <v>405050</v>
      </c>
      <c r="K5075">
        <v>281978.1875</v>
      </c>
      <c r="L5075" t="s">
        <v>20</v>
      </c>
      <c r="M5075" t="s">
        <v>21</v>
      </c>
      <c r="N5075" s="1" t="s">
        <v>22</v>
      </c>
    </row>
    <row r="5076" spans="1:14" x14ac:dyDescent="0.25">
      <c r="A5076">
        <v>340206</v>
      </c>
      <c r="B5076" t="s">
        <v>11298</v>
      </c>
      <c r="C5076" t="s">
        <v>15</v>
      </c>
      <c r="D5076" t="s">
        <v>16</v>
      </c>
      <c r="F5076" t="s">
        <v>4480</v>
      </c>
      <c r="G5076" t="s">
        <v>18</v>
      </c>
      <c r="H5076" t="s">
        <v>11299</v>
      </c>
      <c r="I5076">
        <v>8.6748999999999992</v>
      </c>
      <c r="J5076">
        <v>413619.3125</v>
      </c>
      <c r="K5076">
        <v>286286.3125</v>
      </c>
      <c r="L5076" t="s">
        <v>20</v>
      </c>
      <c r="M5076" t="s">
        <v>21</v>
      </c>
      <c r="N5076" s="1" t="s">
        <v>22</v>
      </c>
    </row>
    <row r="5077" spans="1:14" x14ac:dyDescent="0.25">
      <c r="A5077">
        <v>340210</v>
      </c>
      <c r="B5077" t="s">
        <v>11300</v>
      </c>
      <c r="C5077" t="s">
        <v>15</v>
      </c>
      <c r="D5077" t="s">
        <v>16</v>
      </c>
      <c r="F5077" t="s">
        <v>2171</v>
      </c>
      <c r="G5077" t="s">
        <v>18</v>
      </c>
      <c r="H5077" t="s">
        <v>11301</v>
      </c>
      <c r="I5077">
        <v>9.1585999999999999</v>
      </c>
      <c r="J5077">
        <v>409195.1875</v>
      </c>
      <c r="K5077">
        <v>290064.3125</v>
      </c>
      <c r="L5077" t="s">
        <v>20</v>
      </c>
      <c r="M5077" t="s">
        <v>21</v>
      </c>
      <c r="N5077" s="1" t="s">
        <v>22</v>
      </c>
    </row>
    <row r="5078" spans="1:14" x14ac:dyDescent="0.25">
      <c r="A5078">
        <v>340211</v>
      </c>
      <c r="B5078" t="s">
        <v>11302</v>
      </c>
      <c r="C5078" t="s">
        <v>15</v>
      </c>
      <c r="D5078" t="s">
        <v>16</v>
      </c>
      <c r="F5078" t="s">
        <v>11302</v>
      </c>
      <c r="G5078" t="s">
        <v>18</v>
      </c>
      <c r="H5078" t="s">
        <v>11303</v>
      </c>
      <c r="I5078">
        <v>38.154499999999999</v>
      </c>
      <c r="J5078">
        <v>401107.3125</v>
      </c>
      <c r="K5078">
        <v>282183.6875</v>
      </c>
      <c r="L5078" t="s">
        <v>20</v>
      </c>
      <c r="M5078" t="s">
        <v>21</v>
      </c>
      <c r="N5078" s="1" t="s">
        <v>22</v>
      </c>
    </row>
    <row r="5079" spans="1:14" x14ac:dyDescent="0.25">
      <c r="A5079">
        <v>340212</v>
      </c>
      <c r="B5079" t="s">
        <v>11304</v>
      </c>
      <c r="C5079" t="s">
        <v>15</v>
      </c>
      <c r="D5079" t="s">
        <v>16</v>
      </c>
      <c r="F5079" t="s">
        <v>2091</v>
      </c>
      <c r="G5079" t="s">
        <v>18</v>
      </c>
      <c r="H5079" t="s">
        <v>11305</v>
      </c>
      <c r="I5079">
        <v>7.4702000000000002</v>
      </c>
      <c r="J5079">
        <v>409313.5</v>
      </c>
      <c r="K5079">
        <v>283444.1875</v>
      </c>
      <c r="L5079" t="s">
        <v>20</v>
      </c>
      <c r="M5079" t="s">
        <v>21</v>
      </c>
      <c r="N5079" s="1" t="s">
        <v>22</v>
      </c>
    </row>
    <row r="5080" spans="1:14" x14ac:dyDescent="0.25">
      <c r="A5080">
        <v>340213</v>
      </c>
      <c r="B5080" t="s">
        <v>3804</v>
      </c>
      <c r="C5080" t="s">
        <v>15</v>
      </c>
      <c r="D5080" t="s">
        <v>16</v>
      </c>
      <c r="F5080" t="s">
        <v>3530</v>
      </c>
      <c r="G5080" t="s">
        <v>18</v>
      </c>
      <c r="H5080" t="s">
        <v>3531</v>
      </c>
      <c r="I5080">
        <v>0.20480000000000001</v>
      </c>
      <c r="J5080">
        <v>405131</v>
      </c>
      <c r="K5080">
        <v>278226.5</v>
      </c>
      <c r="L5080" t="s">
        <v>20</v>
      </c>
      <c r="M5080" t="s">
        <v>21</v>
      </c>
      <c r="N5080" s="1" t="s">
        <v>22</v>
      </c>
    </row>
    <row r="5081" spans="1:14" x14ac:dyDescent="0.25">
      <c r="A5081">
        <v>340214</v>
      </c>
      <c r="B5081" t="s">
        <v>11306</v>
      </c>
      <c r="C5081" t="s">
        <v>15</v>
      </c>
      <c r="D5081" t="s">
        <v>16</v>
      </c>
      <c r="F5081" t="s">
        <v>655</v>
      </c>
      <c r="G5081" t="s">
        <v>18</v>
      </c>
      <c r="H5081" t="s">
        <v>11307</v>
      </c>
      <c r="I5081">
        <v>8.8353999999999999</v>
      </c>
      <c r="J5081">
        <v>409911.09375</v>
      </c>
      <c r="K5081">
        <v>280049.5</v>
      </c>
      <c r="L5081" t="s">
        <v>20</v>
      </c>
      <c r="M5081" t="s">
        <v>21</v>
      </c>
      <c r="N5081" s="1" t="s">
        <v>22</v>
      </c>
    </row>
    <row r="5082" spans="1:14" x14ac:dyDescent="0.25">
      <c r="A5082">
        <v>340215</v>
      </c>
      <c r="B5082" t="s">
        <v>11308</v>
      </c>
      <c r="C5082" t="s">
        <v>15</v>
      </c>
      <c r="D5082" t="s">
        <v>16</v>
      </c>
      <c r="F5082" t="s">
        <v>11309</v>
      </c>
      <c r="G5082" t="s">
        <v>18</v>
      </c>
      <c r="H5082" t="s">
        <v>11310</v>
      </c>
      <c r="I5082">
        <v>1.671</v>
      </c>
      <c r="J5082">
        <v>406577.90625</v>
      </c>
      <c r="K5082">
        <v>288204.40625</v>
      </c>
      <c r="L5082" t="s">
        <v>20</v>
      </c>
      <c r="M5082" t="s">
        <v>21</v>
      </c>
      <c r="N5082" s="1" t="s">
        <v>22</v>
      </c>
    </row>
    <row r="5083" spans="1:14" x14ac:dyDescent="0.25">
      <c r="A5083">
        <v>340216</v>
      </c>
      <c r="B5083" t="s">
        <v>11311</v>
      </c>
      <c r="C5083" t="s">
        <v>15</v>
      </c>
      <c r="D5083" t="s">
        <v>16</v>
      </c>
      <c r="F5083" t="s">
        <v>11312</v>
      </c>
      <c r="G5083" t="s">
        <v>18</v>
      </c>
      <c r="H5083" t="s">
        <v>11313</v>
      </c>
      <c r="I5083">
        <v>3.1255999999999999</v>
      </c>
      <c r="J5083">
        <v>403587.59375</v>
      </c>
      <c r="K5083">
        <v>280376</v>
      </c>
      <c r="L5083" t="s">
        <v>20</v>
      </c>
      <c r="M5083" t="s">
        <v>21</v>
      </c>
      <c r="N5083" s="1" t="s">
        <v>22</v>
      </c>
    </row>
    <row r="5084" spans="1:14" x14ac:dyDescent="0.25">
      <c r="A5084">
        <v>340217</v>
      </c>
      <c r="B5084" t="s">
        <v>11314</v>
      </c>
      <c r="C5084" t="s">
        <v>15</v>
      </c>
      <c r="D5084" t="s">
        <v>16</v>
      </c>
      <c r="F5084" t="s">
        <v>11315</v>
      </c>
      <c r="G5084" t="s">
        <v>18</v>
      </c>
      <c r="H5084" t="s">
        <v>11316</v>
      </c>
      <c r="I5084">
        <v>21.721900000000002</v>
      </c>
      <c r="J5084">
        <v>412266.6875</v>
      </c>
      <c r="K5084">
        <v>282254.3125</v>
      </c>
      <c r="L5084" t="s">
        <v>20</v>
      </c>
      <c r="M5084" t="s">
        <v>21</v>
      </c>
      <c r="N5084" s="1" t="s">
        <v>22</v>
      </c>
    </row>
    <row r="5085" spans="1:14" x14ac:dyDescent="0.25">
      <c r="A5085">
        <v>340218</v>
      </c>
      <c r="B5085" t="s">
        <v>11317</v>
      </c>
      <c r="C5085" t="s">
        <v>15</v>
      </c>
      <c r="D5085" t="s">
        <v>16</v>
      </c>
      <c r="F5085" t="s">
        <v>8414</v>
      </c>
      <c r="G5085" t="s">
        <v>18</v>
      </c>
      <c r="H5085" t="s">
        <v>11318</v>
      </c>
      <c r="I5085">
        <v>2.7229999999999999</v>
      </c>
      <c r="J5085">
        <v>408701.59375</v>
      </c>
      <c r="K5085">
        <v>286464.1875</v>
      </c>
      <c r="L5085" t="s">
        <v>20</v>
      </c>
      <c r="M5085" t="s">
        <v>21</v>
      </c>
      <c r="N5085" s="1" t="s">
        <v>22</v>
      </c>
    </row>
    <row r="5086" spans="1:14" x14ac:dyDescent="0.25">
      <c r="A5086">
        <v>340219</v>
      </c>
      <c r="B5086" t="s">
        <v>11319</v>
      </c>
      <c r="C5086" t="s">
        <v>15</v>
      </c>
      <c r="D5086" t="s">
        <v>16</v>
      </c>
      <c r="F5086" t="s">
        <v>11320</v>
      </c>
      <c r="G5086" t="s">
        <v>18</v>
      </c>
      <c r="H5086" t="s">
        <v>11321</v>
      </c>
      <c r="I5086">
        <v>3.9123999999999999</v>
      </c>
      <c r="J5086">
        <v>400013.8125</v>
      </c>
      <c r="K5086">
        <v>281269.8125</v>
      </c>
      <c r="L5086" t="s">
        <v>20</v>
      </c>
      <c r="M5086" t="s">
        <v>21</v>
      </c>
      <c r="N5086" s="1" t="s">
        <v>22</v>
      </c>
    </row>
    <row r="5087" spans="1:14" x14ac:dyDescent="0.25">
      <c r="A5087">
        <v>340222</v>
      </c>
      <c r="B5087" t="s">
        <v>11322</v>
      </c>
      <c r="C5087" t="s">
        <v>15</v>
      </c>
      <c r="D5087" t="s">
        <v>16</v>
      </c>
      <c r="F5087" t="s">
        <v>11323</v>
      </c>
      <c r="G5087" t="s">
        <v>18</v>
      </c>
      <c r="H5087" t="s">
        <v>2624</v>
      </c>
      <c r="I5087">
        <v>4.423</v>
      </c>
      <c r="J5087">
        <v>405825.6875</v>
      </c>
      <c r="K5087">
        <v>279877.09375</v>
      </c>
      <c r="L5087" t="s">
        <v>20</v>
      </c>
      <c r="M5087" t="s">
        <v>21</v>
      </c>
      <c r="N5087" s="1" t="s">
        <v>22</v>
      </c>
    </row>
    <row r="5088" spans="1:14" x14ac:dyDescent="0.25">
      <c r="A5088">
        <v>340223</v>
      </c>
      <c r="B5088" t="s">
        <v>11324</v>
      </c>
      <c r="C5088" t="s">
        <v>15</v>
      </c>
      <c r="D5088" t="s">
        <v>16</v>
      </c>
      <c r="F5088" t="s">
        <v>11325</v>
      </c>
      <c r="G5088" t="s">
        <v>18</v>
      </c>
      <c r="H5088" t="s">
        <v>11326</v>
      </c>
      <c r="I5088">
        <v>12.2959</v>
      </c>
      <c r="J5088">
        <v>413585.1875</v>
      </c>
      <c r="K5088">
        <v>284029</v>
      </c>
      <c r="L5088" t="s">
        <v>2068</v>
      </c>
      <c r="M5088" t="s">
        <v>2069</v>
      </c>
      <c r="N5088" s="1" t="s">
        <v>22</v>
      </c>
    </row>
    <row r="5089" spans="1:14" x14ac:dyDescent="0.25">
      <c r="A5089">
        <v>340224</v>
      </c>
      <c r="B5089" t="s">
        <v>11327</v>
      </c>
      <c r="C5089" t="s">
        <v>15</v>
      </c>
      <c r="D5089" t="s">
        <v>16</v>
      </c>
      <c r="F5089" t="s">
        <v>4362</v>
      </c>
      <c r="G5089" t="s">
        <v>18</v>
      </c>
      <c r="H5089" t="s">
        <v>11328</v>
      </c>
      <c r="I5089">
        <v>2.254</v>
      </c>
      <c r="J5089">
        <v>413214.40625</v>
      </c>
      <c r="K5089">
        <v>287202.6875</v>
      </c>
      <c r="L5089" t="s">
        <v>20</v>
      </c>
      <c r="M5089" t="s">
        <v>21</v>
      </c>
      <c r="N5089" s="1" t="s">
        <v>22</v>
      </c>
    </row>
    <row r="5090" spans="1:14" x14ac:dyDescent="0.25">
      <c r="A5090">
        <v>340225</v>
      </c>
      <c r="B5090" t="s">
        <v>11329</v>
      </c>
      <c r="C5090" t="s">
        <v>15</v>
      </c>
      <c r="D5090" t="s">
        <v>16</v>
      </c>
      <c r="F5090" t="s">
        <v>11330</v>
      </c>
      <c r="G5090" t="s">
        <v>18</v>
      </c>
      <c r="H5090" t="s">
        <v>3051</v>
      </c>
      <c r="I5090">
        <v>4.3944000000000001</v>
      </c>
      <c r="J5090">
        <v>412704.5</v>
      </c>
      <c r="K5090">
        <v>286431.1875</v>
      </c>
      <c r="L5090" t="s">
        <v>20</v>
      </c>
      <c r="M5090" t="s">
        <v>21</v>
      </c>
      <c r="N5090" s="1" t="s">
        <v>22</v>
      </c>
    </row>
    <row r="5091" spans="1:14" x14ac:dyDescent="0.25">
      <c r="A5091">
        <v>340227</v>
      </c>
      <c r="B5091" t="s">
        <v>11331</v>
      </c>
      <c r="C5091" t="s">
        <v>15</v>
      </c>
      <c r="D5091" t="s">
        <v>16</v>
      </c>
      <c r="F5091" t="s">
        <v>11332</v>
      </c>
      <c r="G5091" t="s">
        <v>18</v>
      </c>
      <c r="H5091" t="s">
        <v>11333</v>
      </c>
      <c r="I5091">
        <v>1.5622</v>
      </c>
      <c r="J5091">
        <v>414365.6875</v>
      </c>
      <c r="K5091">
        <v>296014.1875</v>
      </c>
      <c r="L5091" t="s">
        <v>20</v>
      </c>
      <c r="M5091" t="s">
        <v>21</v>
      </c>
      <c r="N5091" s="1" t="s">
        <v>22</v>
      </c>
    </row>
    <row r="5092" spans="1:14" x14ac:dyDescent="0.25">
      <c r="A5092">
        <v>340228</v>
      </c>
      <c r="B5092" t="s">
        <v>11334</v>
      </c>
      <c r="C5092" t="s">
        <v>15</v>
      </c>
      <c r="D5092" t="s">
        <v>16</v>
      </c>
      <c r="F5092" t="s">
        <v>2798</v>
      </c>
      <c r="G5092" t="s">
        <v>18</v>
      </c>
      <c r="H5092" t="s">
        <v>11335</v>
      </c>
      <c r="I5092">
        <v>7.7244999999999999</v>
      </c>
      <c r="J5092">
        <v>409462.40625</v>
      </c>
      <c r="K5092">
        <v>293012.1875</v>
      </c>
      <c r="L5092" t="s">
        <v>20</v>
      </c>
      <c r="M5092" t="s">
        <v>21</v>
      </c>
      <c r="N5092" s="1" t="s">
        <v>22</v>
      </c>
    </row>
    <row r="5093" spans="1:14" x14ac:dyDescent="0.25">
      <c r="A5093">
        <v>340231</v>
      </c>
      <c r="B5093" t="s">
        <v>11336</v>
      </c>
      <c r="C5093" t="s">
        <v>15</v>
      </c>
      <c r="D5093" t="s">
        <v>16</v>
      </c>
      <c r="F5093" t="s">
        <v>11337</v>
      </c>
      <c r="G5093" t="s">
        <v>18</v>
      </c>
      <c r="H5093" t="s">
        <v>11338</v>
      </c>
      <c r="I5093">
        <v>5.8518999999999997</v>
      </c>
      <c r="J5093">
        <v>403213</v>
      </c>
      <c r="K5093">
        <v>290353.8125</v>
      </c>
      <c r="L5093" t="s">
        <v>20</v>
      </c>
      <c r="M5093" t="s">
        <v>21</v>
      </c>
      <c r="N5093" s="1" t="s">
        <v>22</v>
      </c>
    </row>
    <row r="5094" spans="1:14" x14ac:dyDescent="0.25">
      <c r="A5094">
        <v>340232</v>
      </c>
      <c r="B5094" t="s">
        <v>11339</v>
      </c>
      <c r="C5094" t="s">
        <v>15</v>
      </c>
      <c r="D5094" t="s">
        <v>16</v>
      </c>
      <c r="F5094" t="s">
        <v>11340</v>
      </c>
      <c r="G5094" t="s">
        <v>18</v>
      </c>
      <c r="H5094" t="s">
        <v>11341</v>
      </c>
      <c r="I5094">
        <v>0.36280000000000001</v>
      </c>
      <c r="J5094">
        <v>415040.90625</v>
      </c>
      <c r="K5094">
        <v>284230</v>
      </c>
      <c r="L5094" t="s">
        <v>20</v>
      </c>
      <c r="M5094" t="s">
        <v>21</v>
      </c>
      <c r="N5094" s="1" t="s">
        <v>22</v>
      </c>
    </row>
    <row r="5095" spans="1:14" x14ac:dyDescent="0.25">
      <c r="A5095">
        <v>340236</v>
      </c>
      <c r="B5095" t="s">
        <v>11342</v>
      </c>
      <c r="C5095" t="s">
        <v>15</v>
      </c>
      <c r="D5095" t="s">
        <v>16</v>
      </c>
      <c r="F5095" t="s">
        <v>11343</v>
      </c>
      <c r="G5095" t="s">
        <v>18</v>
      </c>
      <c r="H5095" t="s">
        <v>11344</v>
      </c>
      <c r="I5095">
        <v>1.1676</v>
      </c>
      <c r="J5095">
        <v>410541.5</v>
      </c>
      <c r="K5095">
        <v>294060.5</v>
      </c>
      <c r="L5095" t="s">
        <v>20</v>
      </c>
      <c r="M5095" t="s">
        <v>21</v>
      </c>
      <c r="N5095" s="1" t="s">
        <v>22</v>
      </c>
    </row>
    <row r="5096" spans="1:14" x14ac:dyDescent="0.25">
      <c r="A5096">
        <v>340238</v>
      </c>
      <c r="B5096" t="s">
        <v>11345</v>
      </c>
      <c r="C5096" t="s">
        <v>15</v>
      </c>
      <c r="D5096" t="s">
        <v>16</v>
      </c>
      <c r="F5096" t="s">
        <v>2277</v>
      </c>
      <c r="G5096" t="s">
        <v>18</v>
      </c>
      <c r="H5096" t="s">
        <v>11346</v>
      </c>
      <c r="I5096">
        <v>0.71240000000000003</v>
      </c>
      <c r="J5096">
        <v>407972.8125</v>
      </c>
      <c r="K5096">
        <v>294848.09375</v>
      </c>
      <c r="L5096" t="s">
        <v>20</v>
      </c>
      <c r="M5096" t="s">
        <v>21</v>
      </c>
      <c r="N5096" s="1" t="s">
        <v>22</v>
      </c>
    </row>
    <row r="5097" spans="1:14" x14ac:dyDescent="0.25">
      <c r="A5097">
        <v>340240</v>
      </c>
      <c r="B5097" t="s">
        <v>11347</v>
      </c>
      <c r="C5097" t="s">
        <v>15</v>
      </c>
      <c r="D5097" t="s">
        <v>16</v>
      </c>
      <c r="F5097" t="s">
        <v>2121</v>
      </c>
      <c r="G5097" t="s">
        <v>18</v>
      </c>
      <c r="H5097" t="s">
        <v>11348</v>
      </c>
      <c r="I5097">
        <v>0.35770000000000002</v>
      </c>
      <c r="J5097">
        <v>408743.6875</v>
      </c>
      <c r="K5097">
        <v>283614.8125</v>
      </c>
      <c r="L5097" t="s">
        <v>20</v>
      </c>
      <c r="M5097" t="s">
        <v>21</v>
      </c>
      <c r="N5097" s="1" t="s">
        <v>22</v>
      </c>
    </row>
    <row r="5098" spans="1:14" x14ac:dyDescent="0.25">
      <c r="A5098">
        <v>340241</v>
      </c>
      <c r="B5098" t="s">
        <v>11349</v>
      </c>
      <c r="C5098" t="s">
        <v>15</v>
      </c>
      <c r="D5098" t="s">
        <v>16</v>
      </c>
      <c r="F5098" t="s">
        <v>4480</v>
      </c>
      <c r="G5098" t="s">
        <v>18</v>
      </c>
      <c r="H5098" t="s">
        <v>11350</v>
      </c>
      <c r="I5098">
        <v>1.6778999999999999</v>
      </c>
      <c r="J5098">
        <v>410766.3125</v>
      </c>
      <c r="K5098">
        <v>293775.90625</v>
      </c>
      <c r="L5098" t="s">
        <v>20</v>
      </c>
      <c r="M5098" t="s">
        <v>21</v>
      </c>
      <c r="N5098" s="1" t="s">
        <v>22</v>
      </c>
    </row>
    <row r="5099" spans="1:14" x14ac:dyDescent="0.25">
      <c r="A5099">
        <v>340242</v>
      </c>
      <c r="B5099" t="s">
        <v>11351</v>
      </c>
      <c r="C5099" t="s">
        <v>15</v>
      </c>
      <c r="D5099" t="s">
        <v>16</v>
      </c>
      <c r="F5099" t="s">
        <v>11352</v>
      </c>
      <c r="G5099" t="s">
        <v>18</v>
      </c>
      <c r="H5099" t="s">
        <v>11353</v>
      </c>
      <c r="I5099">
        <v>1.2524</v>
      </c>
      <c r="J5099">
        <v>406926.09375</v>
      </c>
      <c r="K5099">
        <v>288933.09375</v>
      </c>
      <c r="L5099" t="s">
        <v>20</v>
      </c>
      <c r="M5099" t="s">
        <v>21</v>
      </c>
      <c r="N5099" s="1" t="s">
        <v>22</v>
      </c>
    </row>
    <row r="5100" spans="1:14" x14ac:dyDescent="0.25">
      <c r="A5100">
        <v>340244</v>
      </c>
      <c r="B5100" t="s">
        <v>11354</v>
      </c>
      <c r="C5100" t="s">
        <v>15</v>
      </c>
      <c r="D5100" t="s">
        <v>16</v>
      </c>
      <c r="F5100" t="s">
        <v>3470</v>
      </c>
      <c r="G5100" t="s">
        <v>18</v>
      </c>
      <c r="H5100" t="s">
        <v>11355</v>
      </c>
      <c r="I5100">
        <v>0.71040000000000003</v>
      </c>
      <c r="J5100">
        <v>404375.6875</v>
      </c>
      <c r="K5100">
        <v>279786.5</v>
      </c>
      <c r="L5100" t="s">
        <v>20</v>
      </c>
      <c r="M5100" t="s">
        <v>21</v>
      </c>
      <c r="N5100" s="1" t="s">
        <v>22</v>
      </c>
    </row>
    <row r="5101" spans="1:14" x14ac:dyDescent="0.25">
      <c r="A5101">
        <v>340246</v>
      </c>
      <c r="B5101" t="s">
        <v>11356</v>
      </c>
      <c r="C5101" t="s">
        <v>15</v>
      </c>
      <c r="D5101" t="s">
        <v>16</v>
      </c>
      <c r="F5101" t="s">
        <v>3412</v>
      </c>
      <c r="G5101" t="s">
        <v>18</v>
      </c>
      <c r="H5101" t="s">
        <v>11357</v>
      </c>
      <c r="I5101">
        <v>179.994</v>
      </c>
      <c r="J5101">
        <v>401548</v>
      </c>
      <c r="K5101">
        <v>284452.90625</v>
      </c>
      <c r="L5101" t="s">
        <v>20</v>
      </c>
      <c r="M5101" t="s">
        <v>21</v>
      </c>
      <c r="N5101" s="1" t="s">
        <v>22</v>
      </c>
    </row>
    <row r="5102" spans="1:14" x14ac:dyDescent="0.25">
      <c r="A5102">
        <v>340250</v>
      </c>
      <c r="B5102" t="s">
        <v>11358</v>
      </c>
      <c r="C5102" t="s">
        <v>15</v>
      </c>
      <c r="D5102" t="s">
        <v>16</v>
      </c>
      <c r="G5102" t="s">
        <v>11359</v>
      </c>
      <c r="H5102" t="s">
        <v>11360</v>
      </c>
      <c r="I5102">
        <v>8.9557000000000002</v>
      </c>
      <c r="J5102">
        <v>417173</v>
      </c>
      <c r="K5102">
        <v>310027.5</v>
      </c>
      <c r="L5102" t="s">
        <v>11361</v>
      </c>
      <c r="M5102" t="s">
        <v>11362</v>
      </c>
      <c r="N5102" s="1" t="s">
        <v>22</v>
      </c>
    </row>
    <row r="5103" spans="1:14" x14ac:dyDescent="0.25">
      <c r="A5103">
        <v>340254</v>
      </c>
      <c r="B5103" t="s">
        <v>11363</v>
      </c>
      <c r="C5103" t="s">
        <v>15</v>
      </c>
      <c r="D5103" t="s">
        <v>16</v>
      </c>
      <c r="F5103" t="s">
        <v>11363</v>
      </c>
      <c r="G5103" t="s">
        <v>18</v>
      </c>
      <c r="H5103" t="s">
        <v>11364</v>
      </c>
      <c r="I5103">
        <v>0.41660000000000003</v>
      </c>
      <c r="J5103">
        <v>406702.90625</v>
      </c>
      <c r="K5103">
        <v>288054.5</v>
      </c>
      <c r="L5103" t="s">
        <v>20</v>
      </c>
      <c r="M5103" t="s">
        <v>21</v>
      </c>
      <c r="N5103" s="1" t="s">
        <v>22</v>
      </c>
    </row>
    <row r="5104" spans="1:14" x14ac:dyDescent="0.25">
      <c r="A5104">
        <v>340256</v>
      </c>
      <c r="B5104" t="s">
        <v>11365</v>
      </c>
      <c r="C5104" t="s">
        <v>15</v>
      </c>
      <c r="D5104" t="s">
        <v>16</v>
      </c>
      <c r="F5104" t="s">
        <v>11365</v>
      </c>
      <c r="G5104" t="s">
        <v>18</v>
      </c>
      <c r="H5104" t="s">
        <v>11366</v>
      </c>
      <c r="I5104">
        <v>0.27250000000000002</v>
      </c>
      <c r="J5104">
        <v>404960.40625</v>
      </c>
      <c r="K5104">
        <v>286128.90625</v>
      </c>
      <c r="L5104" t="s">
        <v>20</v>
      </c>
      <c r="M5104" t="s">
        <v>21</v>
      </c>
      <c r="N5104" s="1" t="s">
        <v>22</v>
      </c>
    </row>
    <row r="5105" spans="1:14" x14ac:dyDescent="0.25">
      <c r="A5105">
        <v>340257</v>
      </c>
      <c r="B5105" t="s">
        <v>2091</v>
      </c>
      <c r="C5105" t="s">
        <v>15</v>
      </c>
      <c r="D5105" t="s">
        <v>16</v>
      </c>
      <c r="F5105" t="s">
        <v>2091</v>
      </c>
      <c r="G5105" t="s">
        <v>18</v>
      </c>
      <c r="H5105" t="s">
        <v>11305</v>
      </c>
      <c r="I5105">
        <v>3.2099999999999997E-2</v>
      </c>
      <c r="J5105">
        <v>409338</v>
      </c>
      <c r="K5105">
        <v>283534.5</v>
      </c>
      <c r="L5105" t="s">
        <v>20</v>
      </c>
      <c r="M5105" t="s">
        <v>21</v>
      </c>
      <c r="N5105" s="1" t="s">
        <v>22</v>
      </c>
    </row>
    <row r="5106" spans="1:14" x14ac:dyDescent="0.25">
      <c r="A5106">
        <v>340258</v>
      </c>
      <c r="B5106" t="s">
        <v>11367</v>
      </c>
      <c r="C5106" t="s">
        <v>15</v>
      </c>
      <c r="D5106" t="s">
        <v>16</v>
      </c>
      <c r="F5106" t="s">
        <v>11367</v>
      </c>
      <c r="G5106" t="s">
        <v>18</v>
      </c>
      <c r="H5106" t="s">
        <v>11368</v>
      </c>
      <c r="I5106">
        <v>162.416</v>
      </c>
      <c r="J5106">
        <v>400053.6875</v>
      </c>
      <c r="K5106">
        <v>281589.8125</v>
      </c>
      <c r="L5106" t="s">
        <v>20</v>
      </c>
      <c r="M5106" t="s">
        <v>21</v>
      </c>
      <c r="N5106" s="1" t="s">
        <v>22</v>
      </c>
    </row>
    <row r="5107" spans="1:14" x14ac:dyDescent="0.25">
      <c r="A5107">
        <v>340259</v>
      </c>
      <c r="B5107" t="s">
        <v>11369</v>
      </c>
      <c r="C5107" t="s">
        <v>15</v>
      </c>
      <c r="D5107" t="s">
        <v>16</v>
      </c>
      <c r="F5107" t="s">
        <v>11369</v>
      </c>
      <c r="G5107" t="s">
        <v>18</v>
      </c>
      <c r="H5107" t="s">
        <v>11370</v>
      </c>
      <c r="I5107">
        <v>7.0999999999999994E-2</v>
      </c>
      <c r="J5107">
        <v>406572.09375</v>
      </c>
      <c r="K5107">
        <v>285941.6875</v>
      </c>
      <c r="L5107" t="s">
        <v>20</v>
      </c>
      <c r="M5107" t="s">
        <v>21</v>
      </c>
      <c r="N5107" s="1" t="s">
        <v>22</v>
      </c>
    </row>
    <row r="5108" spans="1:14" x14ac:dyDescent="0.25">
      <c r="A5108">
        <v>340265</v>
      </c>
      <c r="B5108" t="s">
        <v>11371</v>
      </c>
      <c r="C5108" t="s">
        <v>15</v>
      </c>
      <c r="D5108" t="s">
        <v>16</v>
      </c>
      <c r="F5108" t="s">
        <v>11371</v>
      </c>
      <c r="G5108" t="s">
        <v>18</v>
      </c>
      <c r="H5108" t="s">
        <v>11372</v>
      </c>
      <c r="I5108">
        <v>5.6599999999999998E-2</v>
      </c>
      <c r="J5108">
        <v>405367.6875</v>
      </c>
      <c r="K5108">
        <v>282370.90625</v>
      </c>
      <c r="L5108" t="s">
        <v>20</v>
      </c>
      <c r="M5108" t="s">
        <v>21</v>
      </c>
      <c r="N5108" s="1" t="s">
        <v>22</v>
      </c>
    </row>
    <row r="5109" spans="1:14" x14ac:dyDescent="0.25">
      <c r="A5109">
        <v>340278</v>
      </c>
      <c r="B5109" t="s">
        <v>7023</v>
      </c>
      <c r="C5109" t="s">
        <v>15</v>
      </c>
      <c r="D5109" t="s">
        <v>16</v>
      </c>
      <c r="E5109" t="s">
        <v>7023</v>
      </c>
      <c r="F5109" t="s">
        <v>3986</v>
      </c>
      <c r="G5109" t="s">
        <v>18</v>
      </c>
      <c r="H5109" t="s">
        <v>11373</v>
      </c>
      <c r="I5109">
        <v>7.0199999999999999E-2</v>
      </c>
      <c r="J5109">
        <v>402101.09375</v>
      </c>
      <c r="K5109">
        <v>279880.8125</v>
      </c>
      <c r="L5109" t="s">
        <v>20</v>
      </c>
      <c r="M5109" t="s">
        <v>21</v>
      </c>
      <c r="N5109" s="1" t="s">
        <v>22</v>
      </c>
    </row>
    <row r="5110" spans="1:14" x14ac:dyDescent="0.25">
      <c r="A5110">
        <v>340279</v>
      </c>
      <c r="B5110" t="s">
        <v>11374</v>
      </c>
      <c r="C5110" t="s">
        <v>15</v>
      </c>
      <c r="D5110" t="s">
        <v>16</v>
      </c>
      <c r="F5110" t="s">
        <v>11375</v>
      </c>
      <c r="G5110" t="s">
        <v>18</v>
      </c>
      <c r="H5110" t="s">
        <v>11376</v>
      </c>
      <c r="I5110">
        <v>5.0099999999999999E-2</v>
      </c>
      <c r="J5110">
        <v>408879</v>
      </c>
      <c r="K5110">
        <v>288454.5</v>
      </c>
      <c r="L5110" t="s">
        <v>20</v>
      </c>
      <c r="M5110" t="s">
        <v>21</v>
      </c>
      <c r="N5110" s="1" t="s">
        <v>22</v>
      </c>
    </row>
    <row r="5111" spans="1:14" x14ac:dyDescent="0.25">
      <c r="A5111">
        <v>340283</v>
      </c>
      <c r="B5111" t="s">
        <v>2935</v>
      </c>
      <c r="C5111" t="s">
        <v>15</v>
      </c>
      <c r="D5111" t="s">
        <v>16</v>
      </c>
      <c r="F5111" t="s">
        <v>11377</v>
      </c>
      <c r="G5111" t="s">
        <v>18</v>
      </c>
      <c r="H5111" t="s">
        <v>11378</v>
      </c>
      <c r="I5111">
        <v>109.202</v>
      </c>
      <c r="J5111">
        <v>402794.90625</v>
      </c>
      <c r="K5111">
        <v>281996.90625</v>
      </c>
      <c r="L5111" t="s">
        <v>20</v>
      </c>
      <c r="M5111" t="s">
        <v>21</v>
      </c>
      <c r="N5111" s="1" t="s">
        <v>22</v>
      </c>
    </row>
    <row r="5112" spans="1:14" x14ac:dyDescent="0.25">
      <c r="A5112">
        <v>340284</v>
      </c>
      <c r="B5112" t="s">
        <v>11379</v>
      </c>
      <c r="C5112" t="s">
        <v>15</v>
      </c>
      <c r="D5112" t="s">
        <v>16</v>
      </c>
      <c r="F5112" t="s">
        <v>11380</v>
      </c>
      <c r="G5112" t="s">
        <v>18</v>
      </c>
      <c r="H5112" t="s">
        <v>11381</v>
      </c>
      <c r="I5112">
        <v>4.4400000000000002E-2</v>
      </c>
      <c r="J5112">
        <v>413250.59375</v>
      </c>
      <c r="K5112">
        <v>287072.90625</v>
      </c>
      <c r="L5112" t="s">
        <v>20</v>
      </c>
      <c r="M5112" t="s">
        <v>21</v>
      </c>
      <c r="N5112" s="1" t="s">
        <v>22</v>
      </c>
    </row>
    <row r="5113" spans="1:14" x14ac:dyDescent="0.25">
      <c r="A5113">
        <v>340285</v>
      </c>
      <c r="B5113" t="s">
        <v>11382</v>
      </c>
      <c r="C5113" t="s">
        <v>15</v>
      </c>
      <c r="D5113" t="s">
        <v>16</v>
      </c>
      <c r="F5113" t="s">
        <v>11382</v>
      </c>
      <c r="G5113" t="s">
        <v>18</v>
      </c>
      <c r="H5113" t="s">
        <v>11383</v>
      </c>
      <c r="I5113">
        <v>5.6500000000000002E-2</v>
      </c>
      <c r="J5113">
        <v>406195.40625</v>
      </c>
      <c r="K5113">
        <v>288293.40625</v>
      </c>
      <c r="L5113" t="s">
        <v>20</v>
      </c>
      <c r="M5113" t="s">
        <v>21</v>
      </c>
      <c r="N5113" s="1" t="s">
        <v>22</v>
      </c>
    </row>
    <row r="5114" spans="1:14" x14ac:dyDescent="0.25">
      <c r="A5114">
        <v>340288</v>
      </c>
      <c r="B5114" t="s">
        <v>11384</v>
      </c>
      <c r="C5114" t="s">
        <v>15</v>
      </c>
      <c r="D5114" t="s">
        <v>16</v>
      </c>
      <c r="F5114" t="s">
        <v>11385</v>
      </c>
      <c r="G5114" t="s">
        <v>18</v>
      </c>
      <c r="H5114" t="s">
        <v>11386</v>
      </c>
      <c r="I5114">
        <v>7.1199999999999999E-2</v>
      </c>
      <c r="J5114">
        <v>415118.1875</v>
      </c>
      <c r="K5114">
        <v>288570.3125</v>
      </c>
      <c r="L5114" t="s">
        <v>20</v>
      </c>
      <c r="M5114" t="s">
        <v>21</v>
      </c>
      <c r="N5114" s="1" t="s">
        <v>22</v>
      </c>
    </row>
    <row r="5115" spans="1:14" x14ac:dyDescent="0.25">
      <c r="A5115">
        <v>340290</v>
      </c>
      <c r="B5115" t="s">
        <v>11387</v>
      </c>
      <c r="C5115" t="s">
        <v>15</v>
      </c>
      <c r="D5115" t="s">
        <v>16</v>
      </c>
      <c r="F5115" t="s">
        <v>2651</v>
      </c>
      <c r="G5115" t="s">
        <v>18</v>
      </c>
      <c r="H5115" t="s">
        <v>2180</v>
      </c>
      <c r="I5115">
        <v>4.1700000000000001E-2</v>
      </c>
      <c r="J5115">
        <v>405892.90625</v>
      </c>
      <c r="K5115">
        <v>280258.09375</v>
      </c>
      <c r="L5115" t="s">
        <v>20</v>
      </c>
      <c r="M5115" t="s">
        <v>21</v>
      </c>
      <c r="N5115" s="1" t="s">
        <v>22</v>
      </c>
    </row>
    <row r="5116" spans="1:14" x14ac:dyDescent="0.25">
      <c r="A5116">
        <v>340296</v>
      </c>
      <c r="B5116" t="s">
        <v>7175</v>
      </c>
      <c r="C5116" t="s">
        <v>15</v>
      </c>
      <c r="D5116" t="s">
        <v>16</v>
      </c>
      <c r="F5116" t="s">
        <v>11388</v>
      </c>
      <c r="G5116" t="s">
        <v>18</v>
      </c>
      <c r="H5116" t="s">
        <v>11389</v>
      </c>
      <c r="I5116">
        <v>2.2599999999999999E-2</v>
      </c>
      <c r="J5116">
        <v>408807.09375</v>
      </c>
      <c r="K5116">
        <v>280061.3125</v>
      </c>
      <c r="L5116" t="s">
        <v>20</v>
      </c>
      <c r="M5116" t="s">
        <v>21</v>
      </c>
      <c r="N5116" s="1" t="s">
        <v>22</v>
      </c>
    </row>
    <row r="5117" spans="1:14" x14ac:dyDescent="0.25">
      <c r="A5117">
        <v>340297</v>
      </c>
      <c r="B5117" t="s">
        <v>11390</v>
      </c>
      <c r="C5117" t="s">
        <v>15</v>
      </c>
      <c r="D5117" t="s">
        <v>16</v>
      </c>
      <c r="F5117" t="s">
        <v>11391</v>
      </c>
      <c r="G5117" t="s">
        <v>18</v>
      </c>
      <c r="H5117" t="s">
        <v>11392</v>
      </c>
      <c r="I5117">
        <v>8.9099999999999999E-2</v>
      </c>
      <c r="J5117">
        <v>404942.3125</v>
      </c>
      <c r="K5117">
        <v>278559.09375</v>
      </c>
      <c r="L5117" t="s">
        <v>20</v>
      </c>
      <c r="M5117" t="s">
        <v>21</v>
      </c>
      <c r="N5117" s="1" t="s">
        <v>22</v>
      </c>
    </row>
    <row r="5118" spans="1:14" x14ac:dyDescent="0.25">
      <c r="A5118">
        <v>340298</v>
      </c>
      <c r="B5118" t="s">
        <v>3492</v>
      </c>
      <c r="C5118" t="s">
        <v>15</v>
      </c>
      <c r="D5118" t="s">
        <v>16</v>
      </c>
      <c r="F5118" t="s">
        <v>11393</v>
      </c>
      <c r="G5118" t="s">
        <v>18</v>
      </c>
      <c r="H5118" t="s">
        <v>11394</v>
      </c>
      <c r="I5118">
        <v>5.0500000000000003E-2</v>
      </c>
      <c r="J5118">
        <v>411941.6875</v>
      </c>
      <c r="K5118">
        <v>299058.09375</v>
      </c>
      <c r="L5118" t="s">
        <v>20</v>
      </c>
      <c r="M5118" t="s">
        <v>21</v>
      </c>
      <c r="N5118" s="1" t="s">
        <v>22</v>
      </c>
    </row>
    <row r="5119" spans="1:14" x14ac:dyDescent="0.25">
      <c r="A5119">
        <v>340306</v>
      </c>
      <c r="B5119" t="s">
        <v>11395</v>
      </c>
      <c r="C5119" t="s">
        <v>15</v>
      </c>
      <c r="D5119" t="s">
        <v>16</v>
      </c>
      <c r="F5119" t="s">
        <v>11396</v>
      </c>
      <c r="G5119" t="s">
        <v>18</v>
      </c>
      <c r="H5119" t="s">
        <v>11397</v>
      </c>
      <c r="I5119">
        <v>4.36E-2</v>
      </c>
      <c r="J5119">
        <v>403998.40625</v>
      </c>
      <c r="K5119">
        <v>283274.1875</v>
      </c>
      <c r="L5119" t="s">
        <v>20</v>
      </c>
      <c r="M5119" t="s">
        <v>21</v>
      </c>
      <c r="N5119" s="1" t="s">
        <v>22</v>
      </c>
    </row>
    <row r="5120" spans="1:14" x14ac:dyDescent="0.25">
      <c r="A5120">
        <v>340308</v>
      </c>
      <c r="B5120" t="s">
        <v>2252</v>
      </c>
      <c r="C5120" t="s">
        <v>15</v>
      </c>
      <c r="D5120" t="s">
        <v>16</v>
      </c>
      <c r="F5120" t="s">
        <v>3781</v>
      </c>
      <c r="G5120" t="s">
        <v>18</v>
      </c>
      <c r="H5120" t="s">
        <v>11398</v>
      </c>
      <c r="I5120">
        <v>5.8000000000000003E-2</v>
      </c>
      <c r="J5120">
        <v>399738</v>
      </c>
      <c r="K5120">
        <v>284314.09375</v>
      </c>
      <c r="L5120" t="s">
        <v>20</v>
      </c>
      <c r="M5120" t="s">
        <v>21</v>
      </c>
      <c r="N5120" s="1" t="s">
        <v>22</v>
      </c>
    </row>
    <row r="5121" spans="1:14" x14ac:dyDescent="0.25">
      <c r="A5121">
        <v>340310</v>
      </c>
      <c r="B5121" t="s">
        <v>2693</v>
      </c>
      <c r="C5121" t="s">
        <v>15</v>
      </c>
      <c r="D5121" t="s">
        <v>16</v>
      </c>
      <c r="F5121" t="s">
        <v>11399</v>
      </c>
      <c r="G5121" t="s">
        <v>18</v>
      </c>
      <c r="H5121" t="s">
        <v>11400</v>
      </c>
      <c r="I5121">
        <v>3.9199999999999999E-2</v>
      </c>
      <c r="J5121">
        <v>408348.8125</v>
      </c>
      <c r="K5121">
        <v>284242.6875</v>
      </c>
      <c r="L5121" t="s">
        <v>20</v>
      </c>
      <c r="M5121" t="s">
        <v>21</v>
      </c>
      <c r="N5121" s="1" t="s">
        <v>22</v>
      </c>
    </row>
    <row r="5122" spans="1:14" x14ac:dyDescent="0.25">
      <c r="A5122">
        <v>340311</v>
      </c>
      <c r="B5122" t="s">
        <v>3492</v>
      </c>
      <c r="C5122" t="s">
        <v>15</v>
      </c>
      <c r="D5122" t="s">
        <v>16</v>
      </c>
      <c r="F5122" t="s">
        <v>2701</v>
      </c>
      <c r="G5122" t="s">
        <v>18</v>
      </c>
      <c r="H5122" t="s">
        <v>2702</v>
      </c>
      <c r="I5122">
        <v>2.98E-2</v>
      </c>
      <c r="J5122">
        <v>402419.8125</v>
      </c>
      <c r="K5122">
        <v>277594.8125</v>
      </c>
      <c r="L5122" t="s">
        <v>20</v>
      </c>
      <c r="M5122" t="s">
        <v>21</v>
      </c>
      <c r="N5122" s="1" t="s">
        <v>22</v>
      </c>
    </row>
    <row r="5123" spans="1:14" x14ac:dyDescent="0.25">
      <c r="A5123">
        <v>340317</v>
      </c>
      <c r="B5123" t="s">
        <v>3492</v>
      </c>
      <c r="C5123" t="s">
        <v>15</v>
      </c>
      <c r="D5123" t="s">
        <v>16</v>
      </c>
      <c r="F5123" t="s">
        <v>2281</v>
      </c>
      <c r="G5123" t="s">
        <v>18</v>
      </c>
      <c r="H5123" t="s">
        <v>2723</v>
      </c>
      <c r="I5123">
        <v>4.8599999999999997E-2</v>
      </c>
      <c r="J5123">
        <v>406240.8125</v>
      </c>
      <c r="K5123">
        <v>293510.8125</v>
      </c>
      <c r="L5123" t="s">
        <v>20</v>
      </c>
      <c r="M5123" t="s">
        <v>21</v>
      </c>
      <c r="N5123" s="1" t="s">
        <v>22</v>
      </c>
    </row>
    <row r="5124" spans="1:14" x14ac:dyDescent="0.25">
      <c r="A5124">
        <v>340322</v>
      </c>
      <c r="B5124" t="s">
        <v>10384</v>
      </c>
      <c r="C5124" t="s">
        <v>15</v>
      </c>
      <c r="D5124" t="s">
        <v>16</v>
      </c>
      <c r="F5124" t="s">
        <v>2203</v>
      </c>
      <c r="G5124" t="s">
        <v>18</v>
      </c>
      <c r="H5124" t="s">
        <v>2204</v>
      </c>
      <c r="I5124">
        <v>7.9500000000000001E-2</v>
      </c>
      <c r="J5124">
        <v>415258.1875</v>
      </c>
      <c r="K5124">
        <v>286834.6875</v>
      </c>
      <c r="L5124" t="s">
        <v>20</v>
      </c>
      <c r="M5124" t="s">
        <v>21</v>
      </c>
      <c r="N5124" s="1" t="s">
        <v>22</v>
      </c>
    </row>
    <row r="5125" spans="1:14" x14ac:dyDescent="0.25">
      <c r="A5125">
        <v>340323</v>
      </c>
      <c r="B5125" t="s">
        <v>11401</v>
      </c>
      <c r="C5125" t="s">
        <v>15</v>
      </c>
      <c r="D5125" t="s">
        <v>16</v>
      </c>
      <c r="F5125" t="s">
        <v>2676</v>
      </c>
      <c r="G5125" t="s">
        <v>18</v>
      </c>
      <c r="H5125" t="s">
        <v>11402</v>
      </c>
      <c r="I5125">
        <v>5.9200000000000003E-2</v>
      </c>
      <c r="J5125">
        <v>401338.1875</v>
      </c>
      <c r="K5125">
        <v>281362.8125</v>
      </c>
      <c r="L5125" t="s">
        <v>20</v>
      </c>
      <c r="M5125" t="s">
        <v>21</v>
      </c>
      <c r="N5125" s="1" t="s">
        <v>22</v>
      </c>
    </row>
    <row r="5126" spans="1:14" x14ac:dyDescent="0.25">
      <c r="A5126">
        <v>340326</v>
      </c>
      <c r="B5126" t="s">
        <v>2453</v>
      </c>
      <c r="C5126" t="s">
        <v>15</v>
      </c>
      <c r="D5126" t="s">
        <v>16</v>
      </c>
      <c r="F5126" t="s">
        <v>11403</v>
      </c>
      <c r="G5126" t="s">
        <v>18</v>
      </c>
      <c r="H5126" t="s">
        <v>11404</v>
      </c>
      <c r="I5126">
        <v>154.339</v>
      </c>
      <c r="J5126">
        <v>401787.59375</v>
      </c>
      <c r="K5126">
        <v>277694.5</v>
      </c>
      <c r="L5126" t="s">
        <v>20</v>
      </c>
      <c r="M5126" t="s">
        <v>21</v>
      </c>
      <c r="N5126" s="1" t="s">
        <v>22</v>
      </c>
    </row>
    <row r="5127" spans="1:14" x14ac:dyDescent="0.25">
      <c r="A5127">
        <v>340328</v>
      </c>
      <c r="B5127" t="s">
        <v>11405</v>
      </c>
      <c r="C5127" t="s">
        <v>15</v>
      </c>
      <c r="D5127" t="s">
        <v>16</v>
      </c>
      <c r="F5127" t="s">
        <v>11406</v>
      </c>
      <c r="G5127" t="s">
        <v>18</v>
      </c>
      <c r="H5127" t="s">
        <v>11407</v>
      </c>
      <c r="I5127">
        <v>8.1799999999999998E-2</v>
      </c>
      <c r="J5127">
        <v>408447.90625</v>
      </c>
      <c r="K5127">
        <v>295292.3125</v>
      </c>
      <c r="L5127" t="s">
        <v>20</v>
      </c>
      <c r="M5127" t="s">
        <v>21</v>
      </c>
      <c r="N5127" s="1" t="s">
        <v>22</v>
      </c>
    </row>
    <row r="5128" spans="1:14" x14ac:dyDescent="0.25">
      <c r="A5128">
        <v>340329</v>
      </c>
      <c r="B5128" t="s">
        <v>11408</v>
      </c>
      <c r="C5128" t="s">
        <v>15</v>
      </c>
      <c r="D5128" t="s">
        <v>16</v>
      </c>
      <c r="F5128" t="s">
        <v>11408</v>
      </c>
      <c r="G5128" t="s">
        <v>18</v>
      </c>
      <c r="H5128" t="s">
        <v>11409</v>
      </c>
      <c r="I5128">
        <v>4.1599999999999998E-2</v>
      </c>
      <c r="J5128">
        <v>411681.3125</v>
      </c>
      <c r="K5128">
        <v>285499</v>
      </c>
      <c r="L5128" t="s">
        <v>20</v>
      </c>
      <c r="M5128" t="s">
        <v>21</v>
      </c>
      <c r="N5128" s="1" t="s">
        <v>22</v>
      </c>
    </row>
    <row r="5129" spans="1:14" x14ac:dyDescent="0.25">
      <c r="A5129">
        <v>340334</v>
      </c>
      <c r="B5129" t="s">
        <v>3492</v>
      </c>
      <c r="C5129" t="s">
        <v>15</v>
      </c>
      <c r="D5129" t="s">
        <v>16</v>
      </c>
      <c r="F5129" t="s">
        <v>11410</v>
      </c>
      <c r="G5129" t="s">
        <v>18</v>
      </c>
      <c r="H5129" t="s">
        <v>11411</v>
      </c>
      <c r="I5129">
        <v>5.6500000000000002E-2</v>
      </c>
      <c r="J5129">
        <v>400384.8125</v>
      </c>
      <c r="K5129">
        <v>278717</v>
      </c>
      <c r="L5129" t="s">
        <v>20</v>
      </c>
      <c r="M5129" t="s">
        <v>21</v>
      </c>
      <c r="N5129" s="1" t="s">
        <v>22</v>
      </c>
    </row>
    <row r="5130" spans="1:14" x14ac:dyDescent="0.25">
      <c r="A5130">
        <v>340339</v>
      </c>
      <c r="B5130" t="s">
        <v>11412</v>
      </c>
      <c r="C5130" t="s">
        <v>15</v>
      </c>
      <c r="D5130" t="s">
        <v>16</v>
      </c>
      <c r="F5130" t="s">
        <v>11413</v>
      </c>
      <c r="G5130" t="s">
        <v>18</v>
      </c>
      <c r="H5130" t="s">
        <v>11414</v>
      </c>
      <c r="I5130">
        <v>140.04599999999999</v>
      </c>
      <c r="J5130">
        <v>413505.6875</v>
      </c>
      <c r="K5130">
        <v>289425.6875</v>
      </c>
      <c r="L5130" t="s">
        <v>20</v>
      </c>
      <c r="M5130" t="s">
        <v>21</v>
      </c>
      <c r="N5130" s="1" t="s">
        <v>22</v>
      </c>
    </row>
    <row r="5131" spans="1:14" x14ac:dyDescent="0.25">
      <c r="A5131">
        <v>340341</v>
      </c>
      <c r="B5131" t="s">
        <v>2155</v>
      </c>
      <c r="C5131" t="s">
        <v>15</v>
      </c>
      <c r="D5131" t="s">
        <v>16</v>
      </c>
      <c r="F5131" t="s">
        <v>11415</v>
      </c>
      <c r="G5131" t="s">
        <v>18</v>
      </c>
      <c r="H5131" t="s">
        <v>11416</v>
      </c>
      <c r="I5131">
        <v>3.1199999999999999E-2</v>
      </c>
      <c r="J5131">
        <v>401725.1875</v>
      </c>
      <c r="K5131">
        <v>282851.90625</v>
      </c>
      <c r="L5131" t="s">
        <v>20</v>
      </c>
      <c r="M5131" t="s">
        <v>21</v>
      </c>
      <c r="N5131" s="1" t="s">
        <v>22</v>
      </c>
    </row>
    <row r="5132" spans="1:14" x14ac:dyDescent="0.25">
      <c r="A5132">
        <v>340342</v>
      </c>
      <c r="B5132" t="s">
        <v>11417</v>
      </c>
      <c r="C5132" t="s">
        <v>15</v>
      </c>
      <c r="D5132" t="s">
        <v>16</v>
      </c>
      <c r="F5132" t="s">
        <v>11418</v>
      </c>
      <c r="G5132" t="s">
        <v>18</v>
      </c>
      <c r="H5132" t="s">
        <v>11419</v>
      </c>
      <c r="I5132">
        <v>0.1</v>
      </c>
      <c r="J5132">
        <v>416329.3125</v>
      </c>
      <c r="K5132">
        <v>286771.8125</v>
      </c>
      <c r="L5132" t="s">
        <v>20</v>
      </c>
      <c r="M5132" t="s">
        <v>21</v>
      </c>
      <c r="N5132" s="1" t="s">
        <v>22</v>
      </c>
    </row>
    <row r="5133" spans="1:14" x14ac:dyDescent="0.25">
      <c r="A5133">
        <v>340349</v>
      </c>
      <c r="B5133" t="s">
        <v>7023</v>
      </c>
      <c r="C5133" t="s">
        <v>15</v>
      </c>
      <c r="D5133" t="s">
        <v>16</v>
      </c>
      <c r="F5133" t="s">
        <v>11420</v>
      </c>
      <c r="G5133" t="s">
        <v>18</v>
      </c>
      <c r="H5133" t="s">
        <v>11421</v>
      </c>
      <c r="I5133">
        <v>3.95E-2</v>
      </c>
      <c r="J5133">
        <v>415390.6875</v>
      </c>
      <c r="K5133">
        <v>288199.8125</v>
      </c>
      <c r="L5133" t="s">
        <v>20</v>
      </c>
      <c r="M5133" t="s">
        <v>21</v>
      </c>
      <c r="N5133" s="1" t="s">
        <v>22</v>
      </c>
    </row>
    <row r="5134" spans="1:14" x14ac:dyDescent="0.25">
      <c r="A5134">
        <v>340350</v>
      </c>
      <c r="B5134" t="s">
        <v>3492</v>
      </c>
      <c r="C5134" t="s">
        <v>15</v>
      </c>
      <c r="D5134" t="s">
        <v>16</v>
      </c>
      <c r="F5134" t="s">
        <v>11422</v>
      </c>
      <c r="G5134" t="s">
        <v>18</v>
      </c>
      <c r="H5134" t="s">
        <v>11423</v>
      </c>
      <c r="I5134">
        <v>8.9200000000000002E-2</v>
      </c>
      <c r="J5134">
        <v>415997.8125</v>
      </c>
      <c r="K5134">
        <v>288933.59375</v>
      </c>
      <c r="L5134" t="s">
        <v>20</v>
      </c>
      <c r="M5134" t="s">
        <v>21</v>
      </c>
      <c r="N5134" s="1" t="s">
        <v>22</v>
      </c>
    </row>
    <row r="5135" spans="1:14" x14ac:dyDescent="0.25">
      <c r="A5135">
        <v>340351</v>
      </c>
      <c r="B5135" t="s">
        <v>2412</v>
      </c>
      <c r="C5135" t="s">
        <v>15</v>
      </c>
      <c r="D5135" t="s">
        <v>16</v>
      </c>
      <c r="F5135" t="s">
        <v>11424</v>
      </c>
      <c r="G5135" t="s">
        <v>18</v>
      </c>
      <c r="H5135" t="s">
        <v>11425</v>
      </c>
      <c r="I5135">
        <v>5.1400000000000001E-2</v>
      </c>
      <c r="J5135">
        <v>406184.90625</v>
      </c>
      <c r="K5135">
        <v>288670.6875</v>
      </c>
      <c r="L5135" t="s">
        <v>20</v>
      </c>
      <c r="M5135" t="s">
        <v>21</v>
      </c>
      <c r="N5135" s="1" t="s">
        <v>22</v>
      </c>
    </row>
    <row r="5136" spans="1:14" x14ac:dyDescent="0.25">
      <c r="A5136">
        <v>340355</v>
      </c>
      <c r="B5136" t="s">
        <v>11426</v>
      </c>
      <c r="C5136" t="s">
        <v>15</v>
      </c>
      <c r="D5136" t="s">
        <v>16</v>
      </c>
      <c r="F5136" t="s">
        <v>11427</v>
      </c>
      <c r="G5136" t="s">
        <v>18</v>
      </c>
      <c r="H5136" t="s">
        <v>2451</v>
      </c>
      <c r="I5136">
        <v>4.1500000000000002E-2</v>
      </c>
      <c r="J5136">
        <v>407824.59375</v>
      </c>
      <c r="K5136">
        <v>279320</v>
      </c>
      <c r="L5136" t="s">
        <v>20</v>
      </c>
      <c r="M5136" t="s">
        <v>21</v>
      </c>
      <c r="N5136" s="1" t="s">
        <v>22</v>
      </c>
    </row>
    <row r="5137" spans="1:14" x14ac:dyDescent="0.25">
      <c r="A5137">
        <v>340359</v>
      </c>
      <c r="B5137" t="s">
        <v>11428</v>
      </c>
      <c r="C5137" t="s">
        <v>15</v>
      </c>
      <c r="D5137" t="s">
        <v>16</v>
      </c>
      <c r="F5137" t="s">
        <v>11429</v>
      </c>
      <c r="G5137" t="s">
        <v>18</v>
      </c>
      <c r="H5137" t="s">
        <v>11430</v>
      </c>
      <c r="I5137">
        <v>6.8099999999999994E-2</v>
      </c>
      <c r="J5137">
        <v>416155</v>
      </c>
      <c r="K5137">
        <v>288667.1875</v>
      </c>
      <c r="L5137" t="s">
        <v>20</v>
      </c>
      <c r="M5137" t="s">
        <v>21</v>
      </c>
      <c r="N5137" s="1" t="s">
        <v>22</v>
      </c>
    </row>
    <row r="5138" spans="1:14" x14ac:dyDescent="0.25">
      <c r="A5138">
        <v>340360</v>
      </c>
      <c r="B5138" t="s">
        <v>11431</v>
      </c>
      <c r="C5138" t="s">
        <v>15</v>
      </c>
      <c r="D5138" t="s">
        <v>16</v>
      </c>
      <c r="F5138" t="s">
        <v>11432</v>
      </c>
      <c r="G5138" t="s">
        <v>18</v>
      </c>
      <c r="H5138" t="s">
        <v>11433</v>
      </c>
      <c r="I5138">
        <v>6.7299999999999999E-2</v>
      </c>
      <c r="J5138">
        <v>399390.59375</v>
      </c>
      <c r="K5138">
        <v>276622.90625</v>
      </c>
      <c r="L5138" t="s">
        <v>20</v>
      </c>
      <c r="M5138" t="s">
        <v>21</v>
      </c>
      <c r="N5138" s="1" t="s">
        <v>22</v>
      </c>
    </row>
    <row r="5139" spans="1:14" x14ac:dyDescent="0.25">
      <c r="A5139">
        <v>340361</v>
      </c>
      <c r="B5139" t="s">
        <v>3492</v>
      </c>
      <c r="C5139" t="s">
        <v>15</v>
      </c>
      <c r="D5139" t="s">
        <v>16</v>
      </c>
      <c r="F5139" t="s">
        <v>11388</v>
      </c>
      <c r="G5139" t="s">
        <v>18</v>
      </c>
      <c r="H5139" t="s">
        <v>11434</v>
      </c>
      <c r="I5139">
        <v>3.85E-2</v>
      </c>
      <c r="J5139">
        <v>408918.90625</v>
      </c>
      <c r="K5139">
        <v>280091.59375</v>
      </c>
      <c r="L5139" t="s">
        <v>20</v>
      </c>
      <c r="M5139" t="s">
        <v>21</v>
      </c>
      <c r="N5139" s="1" t="s">
        <v>22</v>
      </c>
    </row>
    <row r="5140" spans="1:14" x14ac:dyDescent="0.25">
      <c r="A5140">
        <v>340366</v>
      </c>
      <c r="B5140" t="s">
        <v>3492</v>
      </c>
      <c r="C5140" t="s">
        <v>15</v>
      </c>
      <c r="D5140" t="s">
        <v>16</v>
      </c>
      <c r="F5140" t="s">
        <v>11435</v>
      </c>
      <c r="G5140" t="s">
        <v>18</v>
      </c>
      <c r="H5140" t="s">
        <v>11436</v>
      </c>
      <c r="I5140">
        <v>3.6900000000000002E-2</v>
      </c>
      <c r="J5140">
        <v>415977.40625</v>
      </c>
      <c r="K5140">
        <v>286703.3125</v>
      </c>
      <c r="L5140" t="s">
        <v>20</v>
      </c>
      <c r="M5140" t="s">
        <v>21</v>
      </c>
      <c r="N5140" s="1" t="s">
        <v>22</v>
      </c>
    </row>
    <row r="5141" spans="1:14" x14ac:dyDescent="0.25">
      <c r="A5141">
        <v>340370</v>
      </c>
      <c r="B5141" t="s">
        <v>2446</v>
      </c>
      <c r="C5141" t="s">
        <v>15</v>
      </c>
      <c r="D5141" t="s">
        <v>16</v>
      </c>
      <c r="F5141" t="s">
        <v>11437</v>
      </c>
      <c r="G5141" t="s">
        <v>18</v>
      </c>
      <c r="H5141" t="s">
        <v>11438</v>
      </c>
      <c r="I5141">
        <v>119.64100000000001</v>
      </c>
      <c r="J5141">
        <v>409706.59375</v>
      </c>
      <c r="K5141">
        <v>281810.09375</v>
      </c>
      <c r="L5141" t="s">
        <v>20</v>
      </c>
      <c r="M5141" t="s">
        <v>21</v>
      </c>
      <c r="N5141" s="1" t="s">
        <v>22</v>
      </c>
    </row>
    <row r="5142" spans="1:14" x14ac:dyDescent="0.25">
      <c r="A5142">
        <v>340373</v>
      </c>
      <c r="B5142" t="s">
        <v>2961</v>
      </c>
      <c r="C5142" t="s">
        <v>15</v>
      </c>
      <c r="D5142" t="s">
        <v>16</v>
      </c>
      <c r="F5142" t="s">
        <v>2078</v>
      </c>
      <c r="G5142" t="s">
        <v>18</v>
      </c>
      <c r="H5142" t="s">
        <v>11439</v>
      </c>
      <c r="I5142">
        <v>139.255</v>
      </c>
      <c r="J5142">
        <v>414055.40625</v>
      </c>
      <c r="K5142">
        <v>296553.3125</v>
      </c>
      <c r="L5142" t="s">
        <v>20</v>
      </c>
      <c r="M5142" t="s">
        <v>21</v>
      </c>
      <c r="N5142" s="1" t="s">
        <v>22</v>
      </c>
    </row>
    <row r="5143" spans="1:14" x14ac:dyDescent="0.25">
      <c r="A5143">
        <v>340375</v>
      </c>
      <c r="B5143" t="s">
        <v>3492</v>
      </c>
      <c r="C5143" t="s">
        <v>15</v>
      </c>
      <c r="D5143" t="s">
        <v>16</v>
      </c>
      <c r="F5143" t="s">
        <v>11440</v>
      </c>
      <c r="G5143" t="s">
        <v>18</v>
      </c>
      <c r="H5143" t="s">
        <v>11441</v>
      </c>
      <c r="I5143">
        <v>7.2400000000000006E-2</v>
      </c>
      <c r="J5143">
        <v>415338.8125</v>
      </c>
      <c r="K5143">
        <v>288974.8125</v>
      </c>
      <c r="L5143" t="s">
        <v>20</v>
      </c>
      <c r="M5143" t="s">
        <v>21</v>
      </c>
      <c r="N5143" s="1" t="s">
        <v>22</v>
      </c>
    </row>
    <row r="5144" spans="1:14" x14ac:dyDescent="0.25">
      <c r="A5144">
        <v>340376</v>
      </c>
      <c r="B5144" t="s">
        <v>11442</v>
      </c>
      <c r="C5144" t="s">
        <v>15</v>
      </c>
      <c r="D5144" t="s">
        <v>16</v>
      </c>
      <c r="F5144" t="s">
        <v>11417</v>
      </c>
      <c r="G5144" t="s">
        <v>18</v>
      </c>
      <c r="H5144" t="s">
        <v>11443</v>
      </c>
      <c r="I5144">
        <v>6.0100000000000001E-2</v>
      </c>
      <c r="J5144">
        <v>416317.59375</v>
      </c>
      <c r="K5144">
        <v>287100</v>
      </c>
      <c r="L5144" t="s">
        <v>20</v>
      </c>
      <c r="M5144" t="s">
        <v>21</v>
      </c>
      <c r="N5144" s="1" t="s">
        <v>22</v>
      </c>
    </row>
    <row r="5145" spans="1:14" x14ac:dyDescent="0.25">
      <c r="A5145">
        <v>340385</v>
      </c>
      <c r="B5145" t="s">
        <v>11444</v>
      </c>
      <c r="C5145" t="s">
        <v>15</v>
      </c>
      <c r="D5145" t="s">
        <v>16</v>
      </c>
      <c r="E5145" t="s">
        <v>11444</v>
      </c>
      <c r="F5145" t="s">
        <v>11445</v>
      </c>
      <c r="G5145" t="s">
        <v>18</v>
      </c>
      <c r="H5145" t="s">
        <v>11446</v>
      </c>
      <c r="I5145">
        <v>8.2699999999999996E-2</v>
      </c>
      <c r="J5145">
        <v>411707.3125</v>
      </c>
      <c r="K5145">
        <v>285425</v>
      </c>
      <c r="L5145" t="s">
        <v>20</v>
      </c>
      <c r="M5145" t="s">
        <v>21</v>
      </c>
      <c r="N5145" s="1" t="s">
        <v>22</v>
      </c>
    </row>
    <row r="5146" spans="1:14" x14ac:dyDescent="0.25">
      <c r="A5146">
        <v>340387</v>
      </c>
      <c r="B5146" t="s">
        <v>11447</v>
      </c>
      <c r="C5146" t="s">
        <v>15</v>
      </c>
      <c r="D5146" t="s">
        <v>16</v>
      </c>
      <c r="F5146" t="s">
        <v>11447</v>
      </c>
      <c r="G5146" t="s">
        <v>18</v>
      </c>
      <c r="H5146" t="s">
        <v>11448</v>
      </c>
      <c r="I5146">
        <v>6.4399999999999999E-2</v>
      </c>
      <c r="J5146">
        <v>408966.3125</v>
      </c>
      <c r="K5146">
        <v>280867.6875</v>
      </c>
      <c r="L5146" t="s">
        <v>20</v>
      </c>
      <c r="M5146" t="s">
        <v>21</v>
      </c>
      <c r="N5146" s="1" t="s">
        <v>22</v>
      </c>
    </row>
    <row r="5147" spans="1:14" x14ac:dyDescent="0.25">
      <c r="A5147">
        <v>340388</v>
      </c>
      <c r="B5147" t="s">
        <v>3942</v>
      </c>
      <c r="C5147" t="s">
        <v>15</v>
      </c>
      <c r="D5147" t="s">
        <v>16</v>
      </c>
      <c r="F5147" t="s">
        <v>3942</v>
      </c>
      <c r="G5147" t="s">
        <v>18</v>
      </c>
      <c r="H5147" t="s">
        <v>11449</v>
      </c>
      <c r="I5147">
        <v>0.27</v>
      </c>
      <c r="J5147">
        <v>406430.90625</v>
      </c>
      <c r="K5147">
        <v>288130</v>
      </c>
      <c r="L5147" t="s">
        <v>20</v>
      </c>
      <c r="M5147" t="s">
        <v>21</v>
      </c>
      <c r="N5147" s="1" t="s">
        <v>22</v>
      </c>
    </row>
    <row r="5148" spans="1:14" x14ac:dyDescent="0.25">
      <c r="A5148">
        <v>340389</v>
      </c>
      <c r="B5148" t="s">
        <v>11450</v>
      </c>
      <c r="C5148" t="s">
        <v>15</v>
      </c>
      <c r="D5148" t="s">
        <v>16</v>
      </c>
      <c r="F5148" t="s">
        <v>11451</v>
      </c>
      <c r="G5148" t="s">
        <v>18</v>
      </c>
      <c r="H5148" t="s">
        <v>11452</v>
      </c>
      <c r="I5148">
        <v>3.0499999999999999E-2</v>
      </c>
      <c r="J5148">
        <v>414201.1875</v>
      </c>
      <c r="K5148">
        <v>289324.3125</v>
      </c>
      <c r="L5148" t="s">
        <v>20</v>
      </c>
      <c r="M5148" t="s">
        <v>21</v>
      </c>
      <c r="N5148" s="1" t="s">
        <v>22</v>
      </c>
    </row>
    <row r="5149" spans="1:14" x14ac:dyDescent="0.25">
      <c r="A5149">
        <v>340392</v>
      </c>
      <c r="B5149" t="s">
        <v>3168</v>
      </c>
      <c r="C5149" t="s">
        <v>15</v>
      </c>
      <c r="D5149" t="s">
        <v>16</v>
      </c>
      <c r="F5149" t="s">
        <v>3168</v>
      </c>
      <c r="G5149" t="s">
        <v>18</v>
      </c>
      <c r="H5149" t="s">
        <v>3169</v>
      </c>
      <c r="I5149">
        <v>0.52829999999999999</v>
      </c>
      <c r="J5149">
        <v>414242.6875</v>
      </c>
      <c r="K5149">
        <v>296240.40625</v>
      </c>
      <c r="L5149" t="s">
        <v>20</v>
      </c>
      <c r="M5149" t="s">
        <v>21</v>
      </c>
      <c r="N5149" s="1" t="s">
        <v>22</v>
      </c>
    </row>
    <row r="5150" spans="1:14" x14ac:dyDescent="0.25">
      <c r="A5150">
        <v>340394</v>
      </c>
      <c r="B5150" t="s">
        <v>11453</v>
      </c>
      <c r="C5150" t="s">
        <v>15</v>
      </c>
      <c r="D5150" t="s">
        <v>16</v>
      </c>
      <c r="E5150" t="s">
        <v>2412</v>
      </c>
      <c r="F5150" t="s">
        <v>11453</v>
      </c>
      <c r="G5150" t="s">
        <v>18</v>
      </c>
      <c r="H5150" t="s">
        <v>3442</v>
      </c>
      <c r="I5150">
        <v>5.0099999999999999E-2</v>
      </c>
      <c r="J5150">
        <v>408526.8125</v>
      </c>
      <c r="K5150">
        <v>294449.1875</v>
      </c>
      <c r="L5150" t="s">
        <v>20</v>
      </c>
      <c r="M5150" t="s">
        <v>21</v>
      </c>
      <c r="N5150" s="1" t="s">
        <v>22</v>
      </c>
    </row>
    <row r="5151" spans="1:14" x14ac:dyDescent="0.25">
      <c r="A5151">
        <v>340401</v>
      </c>
      <c r="B5151" t="s">
        <v>11454</v>
      </c>
      <c r="C5151" t="s">
        <v>15</v>
      </c>
      <c r="D5151" t="s">
        <v>16</v>
      </c>
      <c r="F5151" t="s">
        <v>11454</v>
      </c>
      <c r="G5151" t="s">
        <v>18</v>
      </c>
      <c r="H5151" t="s">
        <v>11455</v>
      </c>
      <c r="I5151">
        <v>1.7611000000000001</v>
      </c>
      <c r="J5151">
        <v>413795.5</v>
      </c>
      <c r="K5151">
        <v>290090.59375</v>
      </c>
      <c r="L5151" t="s">
        <v>20</v>
      </c>
      <c r="M5151" t="s">
        <v>21</v>
      </c>
      <c r="N5151" s="1" t="s">
        <v>22</v>
      </c>
    </row>
    <row r="5152" spans="1:14" x14ac:dyDescent="0.25">
      <c r="A5152">
        <v>340413</v>
      </c>
      <c r="B5152" t="s">
        <v>11456</v>
      </c>
      <c r="C5152" t="s">
        <v>15</v>
      </c>
      <c r="D5152" t="s">
        <v>16</v>
      </c>
      <c r="F5152" t="s">
        <v>11456</v>
      </c>
      <c r="G5152" t="s">
        <v>18</v>
      </c>
      <c r="H5152" t="s">
        <v>11457</v>
      </c>
      <c r="I5152">
        <v>0.99009999999999998</v>
      </c>
      <c r="J5152">
        <v>400548.3125</v>
      </c>
      <c r="K5152">
        <v>282760.6875</v>
      </c>
      <c r="L5152" t="s">
        <v>20</v>
      </c>
      <c r="M5152" t="s">
        <v>21</v>
      </c>
      <c r="N5152" s="1" t="s">
        <v>22</v>
      </c>
    </row>
    <row r="5153" spans="1:14" x14ac:dyDescent="0.25">
      <c r="A5153">
        <v>340414</v>
      </c>
      <c r="B5153" t="s">
        <v>11458</v>
      </c>
      <c r="C5153" t="s">
        <v>15</v>
      </c>
      <c r="D5153" t="s">
        <v>16</v>
      </c>
      <c r="F5153" t="s">
        <v>11459</v>
      </c>
      <c r="G5153" t="s">
        <v>18</v>
      </c>
      <c r="H5153" t="s">
        <v>11460</v>
      </c>
      <c r="I5153">
        <v>1.7100000000000001E-2</v>
      </c>
      <c r="J5153">
        <v>414619.90625</v>
      </c>
      <c r="K5153">
        <v>285141.1875</v>
      </c>
      <c r="L5153" t="s">
        <v>20</v>
      </c>
      <c r="M5153" t="s">
        <v>21</v>
      </c>
      <c r="N5153" s="1" t="s">
        <v>22</v>
      </c>
    </row>
    <row r="5154" spans="1:14" x14ac:dyDescent="0.25">
      <c r="A5154">
        <v>340418</v>
      </c>
      <c r="B5154" t="s">
        <v>11461</v>
      </c>
      <c r="C5154" t="s">
        <v>15</v>
      </c>
      <c r="D5154" t="s">
        <v>16</v>
      </c>
      <c r="F5154" t="s">
        <v>11462</v>
      </c>
      <c r="G5154" t="s">
        <v>18</v>
      </c>
      <c r="H5154" t="s">
        <v>11463</v>
      </c>
      <c r="I5154">
        <v>133.637</v>
      </c>
      <c r="J5154">
        <v>415524.6875</v>
      </c>
      <c r="K5154">
        <v>285722.8125</v>
      </c>
      <c r="L5154" t="s">
        <v>20</v>
      </c>
      <c r="M5154" t="s">
        <v>21</v>
      </c>
      <c r="N5154" s="1" t="s">
        <v>22</v>
      </c>
    </row>
    <row r="5155" spans="1:14" x14ac:dyDescent="0.25">
      <c r="A5155">
        <v>340420</v>
      </c>
      <c r="B5155" t="s">
        <v>11458</v>
      </c>
      <c r="C5155" t="s">
        <v>15</v>
      </c>
      <c r="D5155" t="s">
        <v>16</v>
      </c>
      <c r="F5155" t="s">
        <v>11464</v>
      </c>
      <c r="G5155" t="s">
        <v>18</v>
      </c>
      <c r="H5155" t="s">
        <v>11465</v>
      </c>
      <c r="I5155">
        <v>8.3099999999999993E-2</v>
      </c>
      <c r="J5155">
        <v>413971.59375</v>
      </c>
      <c r="K5155">
        <v>284604.90625</v>
      </c>
      <c r="L5155" t="s">
        <v>20</v>
      </c>
      <c r="M5155" t="s">
        <v>21</v>
      </c>
      <c r="N5155" s="1" t="s">
        <v>22</v>
      </c>
    </row>
    <row r="5156" spans="1:14" x14ac:dyDescent="0.25">
      <c r="A5156">
        <v>340421</v>
      </c>
      <c r="B5156" t="s">
        <v>11466</v>
      </c>
      <c r="C5156" t="s">
        <v>15</v>
      </c>
      <c r="D5156" t="s">
        <v>16</v>
      </c>
      <c r="F5156" t="s">
        <v>11467</v>
      </c>
      <c r="G5156" t="s">
        <v>18</v>
      </c>
      <c r="H5156" t="s">
        <v>11468</v>
      </c>
      <c r="I5156">
        <v>1.84E-2</v>
      </c>
      <c r="J5156">
        <v>414942.59375</v>
      </c>
      <c r="K5156">
        <v>285509.1875</v>
      </c>
      <c r="L5156" t="s">
        <v>20</v>
      </c>
      <c r="M5156" t="s">
        <v>21</v>
      </c>
      <c r="N5156" s="1" t="s">
        <v>22</v>
      </c>
    </row>
    <row r="5157" spans="1:14" x14ac:dyDescent="0.25">
      <c r="A5157">
        <v>340425</v>
      </c>
      <c r="B5157" t="s">
        <v>11469</v>
      </c>
      <c r="C5157" t="s">
        <v>15</v>
      </c>
      <c r="D5157" t="s">
        <v>16</v>
      </c>
      <c r="F5157" t="s">
        <v>11470</v>
      </c>
      <c r="G5157" t="s">
        <v>18</v>
      </c>
      <c r="H5157" t="s">
        <v>11471</v>
      </c>
      <c r="I5157">
        <v>5.8000000000000003E-2</v>
      </c>
      <c r="J5157">
        <v>415928.40625</v>
      </c>
      <c r="K5157">
        <v>285448.90625</v>
      </c>
      <c r="L5157" t="s">
        <v>20</v>
      </c>
      <c r="M5157" t="s">
        <v>21</v>
      </c>
      <c r="N5157" s="1" t="s">
        <v>22</v>
      </c>
    </row>
    <row r="5158" spans="1:14" x14ac:dyDescent="0.25">
      <c r="A5158">
        <v>340426</v>
      </c>
      <c r="B5158" t="s">
        <v>11472</v>
      </c>
      <c r="C5158" t="s">
        <v>15</v>
      </c>
      <c r="D5158" t="s">
        <v>16</v>
      </c>
      <c r="F5158" t="s">
        <v>11473</v>
      </c>
      <c r="G5158" t="s">
        <v>18</v>
      </c>
      <c r="H5158" t="s">
        <v>11474</v>
      </c>
      <c r="I5158">
        <v>114.233</v>
      </c>
      <c r="J5158">
        <v>414543.5</v>
      </c>
      <c r="K5158">
        <v>284577.40625</v>
      </c>
      <c r="L5158" t="s">
        <v>20</v>
      </c>
      <c r="M5158" t="s">
        <v>21</v>
      </c>
      <c r="N5158" s="1" t="s">
        <v>22</v>
      </c>
    </row>
    <row r="5159" spans="1:14" x14ac:dyDescent="0.25">
      <c r="A5159">
        <v>340427</v>
      </c>
      <c r="B5159" t="s">
        <v>11472</v>
      </c>
      <c r="C5159" t="s">
        <v>15</v>
      </c>
      <c r="D5159" t="s">
        <v>16</v>
      </c>
      <c r="F5159" t="s">
        <v>11475</v>
      </c>
      <c r="G5159" t="s">
        <v>18</v>
      </c>
      <c r="H5159" t="s">
        <v>11460</v>
      </c>
      <c r="I5159">
        <v>8.7099999999999997E-2</v>
      </c>
      <c r="J5159">
        <v>414578.09375</v>
      </c>
      <c r="K5159">
        <v>285168.59375</v>
      </c>
      <c r="L5159" t="s">
        <v>20</v>
      </c>
      <c r="M5159" t="s">
        <v>21</v>
      </c>
      <c r="N5159" s="1" t="s">
        <v>22</v>
      </c>
    </row>
    <row r="5160" spans="1:14" x14ac:dyDescent="0.25">
      <c r="A5160">
        <v>340428</v>
      </c>
      <c r="B5160" t="s">
        <v>11476</v>
      </c>
      <c r="C5160" t="s">
        <v>15</v>
      </c>
      <c r="D5160" t="s">
        <v>16</v>
      </c>
      <c r="F5160" t="s">
        <v>11475</v>
      </c>
      <c r="G5160" t="s">
        <v>18</v>
      </c>
      <c r="H5160" t="s">
        <v>11477</v>
      </c>
      <c r="I5160">
        <v>7.5999999999999998E-2</v>
      </c>
      <c r="J5160">
        <v>414526.3125</v>
      </c>
      <c r="K5160">
        <v>285232.90625</v>
      </c>
      <c r="L5160" t="s">
        <v>20</v>
      </c>
      <c r="M5160" t="s">
        <v>21</v>
      </c>
      <c r="N5160" s="1" t="s">
        <v>22</v>
      </c>
    </row>
    <row r="5161" spans="1:14" x14ac:dyDescent="0.25">
      <c r="A5161">
        <v>340429</v>
      </c>
      <c r="B5161" t="s">
        <v>11478</v>
      </c>
      <c r="C5161" t="s">
        <v>15</v>
      </c>
      <c r="D5161" t="s">
        <v>16</v>
      </c>
      <c r="F5161" t="s">
        <v>11479</v>
      </c>
      <c r="G5161" t="s">
        <v>18</v>
      </c>
      <c r="H5161" t="s">
        <v>11480</v>
      </c>
      <c r="I5161">
        <v>6.1600000000000002E-2</v>
      </c>
      <c r="J5161">
        <v>414679</v>
      </c>
      <c r="K5161">
        <v>284582.90625</v>
      </c>
      <c r="L5161" t="s">
        <v>20</v>
      </c>
      <c r="M5161" t="s">
        <v>21</v>
      </c>
      <c r="N5161" s="1" t="s">
        <v>22</v>
      </c>
    </row>
    <row r="5162" spans="1:14" x14ac:dyDescent="0.25">
      <c r="A5162">
        <v>340430</v>
      </c>
      <c r="B5162" t="s">
        <v>11481</v>
      </c>
      <c r="C5162" t="s">
        <v>15</v>
      </c>
      <c r="D5162" t="s">
        <v>16</v>
      </c>
      <c r="F5162" t="s">
        <v>2857</v>
      </c>
      <c r="G5162" t="s">
        <v>18</v>
      </c>
      <c r="H5162" t="s">
        <v>11482</v>
      </c>
      <c r="I5162">
        <v>105.086</v>
      </c>
      <c r="J5162">
        <v>414972.09375</v>
      </c>
      <c r="K5162">
        <v>285719.90625</v>
      </c>
      <c r="L5162" t="s">
        <v>20</v>
      </c>
      <c r="M5162" t="s">
        <v>21</v>
      </c>
      <c r="N5162" s="1" t="s">
        <v>22</v>
      </c>
    </row>
    <row r="5163" spans="1:14" x14ac:dyDescent="0.25">
      <c r="A5163">
        <v>340431</v>
      </c>
      <c r="B5163" t="s">
        <v>11483</v>
      </c>
      <c r="C5163" t="s">
        <v>15</v>
      </c>
      <c r="D5163" t="s">
        <v>16</v>
      </c>
      <c r="F5163" t="s">
        <v>11484</v>
      </c>
      <c r="G5163" t="s">
        <v>18</v>
      </c>
      <c r="H5163" t="s">
        <v>11485</v>
      </c>
      <c r="I5163">
        <v>8.0600000000000005E-2</v>
      </c>
      <c r="J5163">
        <v>415020.3125</v>
      </c>
      <c r="K5163">
        <v>285866.90625</v>
      </c>
      <c r="L5163" t="s">
        <v>20</v>
      </c>
      <c r="M5163" t="s">
        <v>21</v>
      </c>
      <c r="N5163" s="1" t="s">
        <v>22</v>
      </c>
    </row>
    <row r="5164" spans="1:14" x14ac:dyDescent="0.25">
      <c r="A5164">
        <v>340433</v>
      </c>
      <c r="B5164" t="s">
        <v>11486</v>
      </c>
      <c r="C5164" t="s">
        <v>15</v>
      </c>
      <c r="D5164" t="s">
        <v>16</v>
      </c>
      <c r="F5164" t="s">
        <v>3456</v>
      </c>
      <c r="G5164" t="s">
        <v>18</v>
      </c>
      <c r="H5164" t="s">
        <v>11487</v>
      </c>
      <c r="I5164">
        <v>170.17699999999999</v>
      </c>
      <c r="J5164">
        <v>415625.8125</v>
      </c>
      <c r="K5164">
        <v>285518.8125</v>
      </c>
      <c r="L5164" t="s">
        <v>20</v>
      </c>
      <c r="M5164" t="s">
        <v>21</v>
      </c>
      <c r="N5164" s="1" t="s">
        <v>22</v>
      </c>
    </row>
    <row r="5165" spans="1:14" x14ac:dyDescent="0.25">
      <c r="A5165">
        <v>340435</v>
      </c>
      <c r="B5165" t="s">
        <v>11488</v>
      </c>
      <c r="C5165" t="s">
        <v>15</v>
      </c>
      <c r="D5165" t="s">
        <v>16</v>
      </c>
      <c r="F5165" t="s">
        <v>2857</v>
      </c>
      <c r="G5165" t="s">
        <v>18</v>
      </c>
      <c r="H5165" t="s">
        <v>11489</v>
      </c>
      <c r="I5165">
        <v>3.5900000000000001E-2</v>
      </c>
      <c r="J5165">
        <v>414518.90625</v>
      </c>
      <c r="K5165">
        <v>286244</v>
      </c>
      <c r="L5165" t="s">
        <v>20</v>
      </c>
      <c r="M5165" t="s">
        <v>21</v>
      </c>
      <c r="N5165" s="1" t="s">
        <v>22</v>
      </c>
    </row>
    <row r="5166" spans="1:14" x14ac:dyDescent="0.25">
      <c r="A5166">
        <v>340437</v>
      </c>
      <c r="B5166" t="s">
        <v>11490</v>
      </c>
      <c r="C5166" t="s">
        <v>15</v>
      </c>
      <c r="D5166" t="s">
        <v>16</v>
      </c>
      <c r="F5166" t="s">
        <v>11491</v>
      </c>
      <c r="G5166" t="s">
        <v>18</v>
      </c>
      <c r="H5166" t="s">
        <v>11492</v>
      </c>
      <c r="I5166">
        <v>5.8200000000000002E-2</v>
      </c>
      <c r="J5166">
        <v>414140.5</v>
      </c>
      <c r="K5166">
        <v>284868.5</v>
      </c>
      <c r="L5166" t="s">
        <v>20</v>
      </c>
      <c r="M5166" t="s">
        <v>21</v>
      </c>
      <c r="N5166" s="1" t="s">
        <v>22</v>
      </c>
    </row>
    <row r="5167" spans="1:14" x14ac:dyDescent="0.25">
      <c r="A5167">
        <v>340439</v>
      </c>
      <c r="B5167" t="s">
        <v>11493</v>
      </c>
      <c r="C5167" t="s">
        <v>15</v>
      </c>
      <c r="D5167" t="s">
        <v>16</v>
      </c>
      <c r="F5167" t="s">
        <v>11494</v>
      </c>
      <c r="G5167" t="s">
        <v>18</v>
      </c>
      <c r="H5167" t="s">
        <v>11495</v>
      </c>
      <c r="I5167">
        <v>2.1999999999999999E-2</v>
      </c>
      <c r="J5167">
        <v>405484.90625</v>
      </c>
      <c r="K5167">
        <v>288266.3125</v>
      </c>
      <c r="L5167" t="s">
        <v>20</v>
      </c>
      <c r="M5167" t="s">
        <v>21</v>
      </c>
      <c r="N5167" s="1" t="s">
        <v>22</v>
      </c>
    </row>
    <row r="5168" spans="1:14" x14ac:dyDescent="0.25">
      <c r="A5168">
        <v>340443</v>
      </c>
      <c r="B5168" t="s">
        <v>11496</v>
      </c>
      <c r="C5168" t="s">
        <v>15</v>
      </c>
      <c r="D5168" t="s">
        <v>16</v>
      </c>
      <c r="F5168" t="s">
        <v>11497</v>
      </c>
      <c r="G5168" t="s">
        <v>18</v>
      </c>
      <c r="H5168" t="s">
        <v>11498</v>
      </c>
      <c r="I5168">
        <v>1.55E-2</v>
      </c>
      <c r="J5168">
        <v>405146.59375</v>
      </c>
      <c r="K5168">
        <v>287684.90625</v>
      </c>
      <c r="L5168" t="s">
        <v>20</v>
      </c>
      <c r="M5168" t="s">
        <v>21</v>
      </c>
      <c r="N5168" s="1" t="s">
        <v>22</v>
      </c>
    </row>
    <row r="5169" spans="1:14" x14ac:dyDescent="0.25">
      <c r="A5169">
        <v>340448</v>
      </c>
      <c r="B5169" t="s">
        <v>11499</v>
      </c>
      <c r="C5169" t="s">
        <v>15</v>
      </c>
      <c r="D5169" t="s">
        <v>16</v>
      </c>
      <c r="F5169" t="s">
        <v>11500</v>
      </c>
      <c r="G5169" t="s">
        <v>18</v>
      </c>
      <c r="H5169" t="s">
        <v>11501</v>
      </c>
      <c r="I5169">
        <v>6.0000000000000001E-3</v>
      </c>
      <c r="J5169">
        <v>403400.09375</v>
      </c>
      <c r="K5169">
        <v>289889.90625</v>
      </c>
      <c r="L5169" t="s">
        <v>20</v>
      </c>
      <c r="M5169" t="s">
        <v>21</v>
      </c>
      <c r="N5169" s="1" t="s">
        <v>22</v>
      </c>
    </row>
    <row r="5170" spans="1:14" x14ac:dyDescent="0.25">
      <c r="A5170">
        <v>340450</v>
      </c>
      <c r="B5170" t="s">
        <v>11502</v>
      </c>
      <c r="C5170" t="s">
        <v>15</v>
      </c>
      <c r="D5170" t="s">
        <v>16</v>
      </c>
      <c r="F5170" t="s">
        <v>11445</v>
      </c>
      <c r="G5170" t="s">
        <v>18</v>
      </c>
      <c r="H5170" t="s">
        <v>11503</v>
      </c>
      <c r="I5170">
        <v>6.08E-2</v>
      </c>
      <c r="J5170">
        <v>411595.1875</v>
      </c>
      <c r="K5170">
        <v>285415</v>
      </c>
      <c r="L5170" t="s">
        <v>20</v>
      </c>
      <c r="M5170" t="s">
        <v>21</v>
      </c>
      <c r="N5170" s="1" t="s">
        <v>22</v>
      </c>
    </row>
    <row r="5171" spans="1:14" x14ac:dyDescent="0.25">
      <c r="A5171">
        <v>340451</v>
      </c>
      <c r="B5171" t="s">
        <v>11504</v>
      </c>
      <c r="C5171" t="s">
        <v>15</v>
      </c>
      <c r="D5171" t="s">
        <v>16</v>
      </c>
      <c r="F5171" t="s">
        <v>11445</v>
      </c>
      <c r="G5171" t="s">
        <v>18</v>
      </c>
      <c r="H5171" t="s">
        <v>11446</v>
      </c>
      <c r="I5171">
        <v>104.82299999999999</v>
      </c>
      <c r="J5171">
        <v>411780.59375</v>
      </c>
      <c r="K5171">
        <v>285515.40625</v>
      </c>
      <c r="L5171" t="s">
        <v>20</v>
      </c>
      <c r="M5171" t="s">
        <v>21</v>
      </c>
      <c r="N5171" s="1" t="s">
        <v>22</v>
      </c>
    </row>
    <row r="5172" spans="1:14" x14ac:dyDescent="0.25">
      <c r="A5172">
        <v>340453</v>
      </c>
      <c r="B5172" t="s">
        <v>11505</v>
      </c>
      <c r="C5172" t="s">
        <v>15</v>
      </c>
      <c r="D5172" t="s">
        <v>16</v>
      </c>
      <c r="F5172" t="s">
        <v>11506</v>
      </c>
      <c r="G5172" t="s">
        <v>18</v>
      </c>
      <c r="H5172" t="s">
        <v>11507</v>
      </c>
      <c r="I5172">
        <v>2.53E-2</v>
      </c>
      <c r="J5172">
        <v>409811</v>
      </c>
      <c r="K5172">
        <v>284272.3125</v>
      </c>
      <c r="L5172" t="s">
        <v>20</v>
      </c>
      <c r="M5172" t="s">
        <v>21</v>
      </c>
      <c r="N5172" s="1" t="s">
        <v>22</v>
      </c>
    </row>
    <row r="5173" spans="1:14" x14ac:dyDescent="0.25">
      <c r="A5173">
        <v>340454</v>
      </c>
      <c r="B5173" t="s">
        <v>11508</v>
      </c>
      <c r="C5173" t="s">
        <v>15</v>
      </c>
      <c r="D5173" t="s">
        <v>16</v>
      </c>
      <c r="F5173" t="s">
        <v>11509</v>
      </c>
      <c r="G5173" t="s">
        <v>18</v>
      </c>
      <c r="H5173" t="s">
        <v>11510</v>
      </c>
      <c r="I5173">
        <v>6.6100000000000006E-2</v>
      </c>
      <c r="J5173">
        <v>412973.3125</v>
      </c>
      <c r="K5173">
        <v>286453.59375</v>
      </c>
      <c r="L5173" t="s">
        <v>20</v>
      </c>
      <c r="M5173" t="s">
        <v>21</v>
      </c>
      <c r="N5173" s="1" t="s">
        <v>22</v>
      </c>
    </row>
    <row r="5174" spans="1:14" x14ac:dyDescent="0.25">
      <c r="A5174">
        <v>340456</v>
      </c>
      <c r="B5174" t="s">
        <v>11511</v>
      </c>
      <c r="C5174" t="s">
        <v>15</v>
      </c>
      <c r="D5174" t="s">
        <v>16</v>
      </c>
      <c r="F5174" t="s">
        <v>11512</v>
      </c>
      <c r="G5174" t="s">
        <v>18</v>
      </c>
      <c r="H5174" t="s">
        <v>11513</v>
      </c>
      <c r="I5174">
        <v>6.3600000000000004E-2</v>
      </c>
      <c r="J5174">
        <v>411923.59375</v>
      </c>
      <c r="K5174">
        <v>285779.3125</v>
      </c>
      <c r="L5174" t="s">
        <v>20</v>
      </c>
      <c r="M5174" t="s">
        <v>21</v>
      </c>
      <c r="N5174" s="1" t="s">
        <v>22</v>
      </c>
    </row>
    <row r="5175" spans="1:14" x14ac:dyDescent="0.25">
      <c r="A5175">
        <v>340459</v>
      </c>
      <c r="B5175" t="s">
        <v>11514</v>
      </c>
      <c r="C5175" t="s">
        <v>15</v>
      </c>
      <c r="D5175" t="s">
        <v>16</v>
      </c>
      <c r="F5175" t="s">
        <v>11515</v>
      </c>
      <c r="G5175" t="s">
        <v>18</v>
      </c>
      <c r="H5175" t="s">
        <v>11516</v>
      </c>
      <c r="I5175">
        <v>7.0599999999999996E-2</v>
      </c>
      <c r="J5175">
        <v>409718.59375</v>
      </c>
      <c r="K5175">
        <v>284190.3125</v>
      </c>
      <c r="L5175" t="s">
        <v>20</v>
      </c>
      <c r="M5175" t="s">
        <v>21</v>
      </c>
      <c r="N5175" s="1" t="s">
        <v>22</v>
      </c>
    </row>
    <row r="5176" spans="1:14" x14ac:dyDescent="0.25">
      <c r="A5176">
        <v>340465</v>
      </c>
      <c r="B5176" t="s">
        <v>11517</v>
      </c>
      <c r="C5176" t="s">
        <v>15</v>
      </c>
      <c r="D5176" t="s">
        <v>16</v>
      </c>
      <c r="F5176" t="s">
        <v>11518</v>
      </c>
      <c r="G5176" t="s">
        <v>18</v>
      </c>
      <c r="H5176" t="s">
        <v>11519</v>
      </c>
      <c r="I5176">
        <v>2.3099999999999999E-2</v>
      </c>
      <c r="J5176">
        <v>407759.59375</v>
      </c>
      <c r="K5176">
        <v>284528</v>
      </c>
      <c r="L5176" t="s">
        <v>20</v>
      </c>
      <c r="M5176" t="s">
        <v>21</v>
      </c>
      <c r="N5176" s="1" t="s">
        <v>22</v>
      </c>
    </row>
    <row r="5177" spans="1:14" x14ac:dyDescent="0.25">
      <c r="A5177">
        <v>340468</v>
      </c>
      <c r="B5177" t="s">
        <v>1164</v>
      </c>
      <c r="C5177" t="s">
        <v>15</v>
      </c>
      <c r="D5177" t="s">
        <v>16</v>
      </c>
      <c r="E5177" t="s">
        <v>1164</v>
      </c>
      <c r="F5177" t="s">
        <v>11520</v>
      </c>
      <c r="G5177" t="s">
        <v>18</v>
      </c>
      <c r="H5177" t="s">
        <v>11521</v>
      </c>
      <c r="I5177">
        <v>0.33300000000000002</v>
      </c>
      <c r="J5177">
        <v>407441.40625</v>
      </c>
      <c r="K5177">
        <v>288311</v>
      </c>
      <c r="L5177" t="s">
        <v>20</v>
      </c>
      <c r="M5177" t="s">
        <v>21</v>
      </c>
      <c r="N5177" s="1" t="s">
        <v>22</v>
      </c>
    </row>
    <row r="5178" spans="1:14" x14ac:dyDescent="0.25">
      <c r="A5178">
        <v>340470</v>
      </c>
      <c r="B5178" t="s">
        <v>11522</v>
      </c>
      <c r="C5178" t="s">
        <v>15</v>
      </c>
      <c r="D5178" t="s">
        <v>16</v>
      </c>
      <c r="E5178" t="s">
        <v>11523</v>
      </c>
      <c r="F5178" t="s">
        <v>11524</v>
      </c>
      <c r="G5178" t="s">
        <v>18</v>
      </c>
      <c r="H5178" t="s">
        <v>11525</v>
      </c>
      <c r="I5178">
        <v>0.21740000000000001</v>
      </c>
      <c r="J5178">
        <v>413480.09375</v>
      </c>
      <c r="K5178">
        <v>297460.90625</v>
      </c>
      <c r="L5178" t="s">
        <v>20</v>
      </c>
      <c r="M5178" t="s">
        <v>21</v>
      </c>
      <c r="N5178" s="1" t="s">
        <v>22</v>
      </c>
    </row>
    <row r="5179" spans="1:14" x14ac:dyDescent="0.25">
      <c r="A5179">
        <v>340471</v>
      </c>
      <c r="B5179" t="s">
        <v>4098</v>
      </c>
      <c r="C5179" t="s">
        <v>15</v>
      </c>
      <c r="D5179" t="s">
        <v>16</v>
      </c>
      <c r="E5179" t="s">
        <v>4098</v>
      </c>
      <c r="F5179" t="s">
        <v>2249</v>
      </c>
      <c r="G5179" t="s">
        <v>18</v>
      </c>
      <c r="H5179" t="s">
        <v>11526</v>
      </c>
      <c r="I5179">
        <v>1.24E-2</v>
      </c>
      <c r="J5179">
        <v>401480.59375</v>
      </c>
      <c r="K5179">
        <v>282642</v>
      </c>
      <c r="L5179" t="s">
        <v>20</v>
      </c>
      <c r="M5179" t="s">
        <v>21</v>
      </c>
      <c r="N5179" s="1" t="s">
        <v>22</v>
      </c>
    </row>
    <row r="5180" spans="1:14" x14ac:dyDescent="0.25">
      <c r="A5180">
        <v>340473</v>
      </c>
      <c r="B5180" t="s">
        <v>11527</v>
      </c>
      <c r="C5180" t="s">
        <v>15</v>
      </c>
      <c r="D5180" t="s">
        <v>16</v>
      </c>
      <c r="E5180" t="s">
        <v>11527</v>
      </c>
      <c r="F5180" t="s">
        <v>2249</v>
      </c>
      <c r="G5180" t="s">
        <v>18</v>
      </c>
      <c r="H5180" t="s">
        <v>11526</v>
      </c>
      <c r="I5180">
        <v>1.18E-2</v>
      </c>
      <c r="J5180">
        <v>401481.1875</v>
      </c>
      <c r="K5180">
        <v>282635.6875</v>
      </c>
      <c r="L5180" t="s">
        <v>20</v>
      </c>
      <c r="M5180" t="s">
        <v>21</v>
      </c>
      <c r="N5180" s="1" t="s">
        <v>22</v>
      </c>
    </row>
    <row r="5181" spans="1:14" x14ac:dyDescent="0.25">
      <c r="A5181">
        <v>340475</v>
      </c>
      <c r="B5181" t="s">
        <v>3089</v>
      </c>
      <c r="C5181" t="s">
        <v>15</v>
      </c>
      <c r="D5181" t="s">
        <v>16</v>
      </c>
      <c r="F5181" t="s">
        <v>11528</v>
      </c>
      <c r="G5181" t="s">
        <v>18</v>
      </c>
      <c r="H5181" t="s">
        <v>11529</v>
      </c>
      <c r="I5181">
        <v>4.0099999999999997E-2</v>
      </c>
      <c r="J5181">
        <v>406223.3125</v>
      </c>
      <c r="K5181">
        <v>288256.6875</v>
      </c>
      <c r="L5181" t="s">
        <v>20</v>
      </c>
      <c r="M5181" t="s">
        <v>21</v>
      </c>
      <c r="N5181" s="1" t="s">
        <v>22</v>
      </c>
    </row>
    <row r="5182" spans="1:14" x14ac:dyDescent="0.25">
      <c r="A5182">
        <v>340479</v>
      </c>
      <c r="B5182" t="s">
        <v>11530</v>
      </c>
      <c r="C5182" t="s">
        <v>15</v>
      </c>
      <c r="D5182" t="s">
        <v>16</v>
      </c>
      <c r="E5182" t="s">
        <v>11531</v>
      </c>
      <c r="F5182" t="s">
        <v>11532</v>
      </c>
      <c r="G5182" t="s">
        <v>18</v>
      </c>
      <c r="H5182" t="s">
        <v>11533</v>
      </c>
      <c r="I5182">
        <v>7.0499999999999993E-2</v>
      </c>
      <c r="J5182">
        <v>408023.3125</v>
      </c>
      <c r="K5182">
        <v>278930.6875</v>
      </c>
      <c r="L5182" t="s">
        <v>20</v>
      </c>
      <c r="M5182" t="s">
        <v>21</v>
      </c>
      <c r="N5182" s="1" t="s">
        <v>22</v>
      </c>
    </row>
    <row r="5183" spans="1:14" x14ac:dyDescent="0.25">
      <c r="A5183">
        <v>340482</v>
      </c>
      <c r="B5183" t="s">
        <v>11534</v>
      </c>
      <c r="C5183" t="s">
        <v>15</v>
      </c>
      <c r="D5183" t="s">
        <v>16</v>
      </c>
      <c r="F5183" t="s">
        <v>2821</v>
      </c>
      <c r="G5183" t="s">
        <v>18</v>
      </c>
      <c r="H5183" t="s">
        <v>11535</v>
      </c>
      <c r="I5183">
        <v>1.0455000000000001</v>
      </c>
      <c r="J5183">
        <v>408121.8125</v>
      </c>
      <c r="K5183">
        <v>291766.59375</v>
      </c>
      <c r="L5183" t="s">
        <v>20</v>
      </c>
      <c r="M5183" t="s">
        <v>21</v>
      </c>
      <c r="N5183" s="1" t="s">
        <v>22</v>
      </c>
    </row>
    <row r="5184" spans="1:14" x14ac:dyDescent="0.25">
      <c r="A5184">
        <v>340486</v>
      </c>
      <c r="B5184" t="s">
        <v>11536</v>
      </c>
      <c r="C5184" t="s">
        <v>15</v>
      </c>
      <c r="D5184" t="s">
        <v>16</v>
      </c>
      <c r="F5184" t="s">
        <v>11537</v>
      </c>
      <c r="G5184" t="s">
        <v>18</v>
      </c>
      <c r="H5184" t="s">
        <v>11538</v>
      </c>
      <c r="I5184">
        <v>7.1099999999999997E-2</v>
      </c>
      <c r="J5184">
        <v>406673.59375</v>
      </c>
      <c r="K5184">
        <v>285412.8125</v>
      </c>
      <c r="L5184" t="s">
        <v>20</v>
      </c>
      <c r="M5184" t="s">
        <v>21</v>
      </c>
      <c r="N5184" s="1" t="s">
        <v>22</v>
      </c>
    </row>
    <row r="5185" spans="1:14" x14ac:dyDescent="0.25">
      <c r="A5185">
        <v>340489</v>
      </c>
      <c r="B5185" t="s">
        <v>11539</v>
      </c>
      <c r="C5185" t="s">
        <v>15</v>
      </c>
      <c r="D5185" t="s">
        <v>16</v>
      </c>
      <c r="E5185" t="s">
        <v>11540</v>
      </c>
      <c r="F5185" t="s">
        <v>3267</v>
      </c>
      <c r="G5185" t="s">
        <v>18</v>
      </c>
      <c r="H5185" t="s">
        <v>11541</v>
      </c>
      <c r="I5185">
        <v>1.0200000000000001E-2</v>
      </c>
      <c r="J5185">
        <v>410055.8125</v>
      </c>
      <c r="K5185">
        <v>286572.09375</v>
      </c>
      <c r="L5185" t="s">
        <v>20</v>
      </c>
      <c r="M5185" t="s">
        <v>21</v>
      </c>
      <c r="N5185" s="1" t="s">
        <v>22</v>
      </c>
    </row>
    <row r="5186" spans="1:14" x14ac:dyDescent="0.25">
      <c r="A5186">
        <v>340490</v>
      </c>
      <c r="B5186" t="s">
        <v>11542</v>
      </c>
      <c r="C5186" t="s">
        <v>15</v>
      </c>
      <c r="D5186" t="s">
        <v>16</v>
      </c>
      <c r="E5186" t="s">
        <v>10372</v>
      </c>
      <c r="F5186" t="s">
        <v>11543</v>
      </c>
      <c r="G5186" t="s">
        <v>18</v>
      </c>
      <c r="H5186" t="s">
        <v>11544</v>
      </c>
      <c r="I5186">
        <v>6.9400000000000003E-2</v>
      </c>
      <c r="J5186">
        <v>406826.09375</v>
      </c>
      <c r="K5186">
        <v>286156.3125</v>
      </c>
      <c r="L5186" t="s">
        <v>20</v>
      </c>
      <c r="M5186" t="s">
        <v>21</v>
      </c>
      <c r="N5186" s="1" t="s">
        <v>22</v>
      </c>
    </row>
    <row r="5187" spans="1:14" x14ac:dyDescent="0.25">
      <c r="A5187">
        <v>340494</v>
      </c>
      <c r="B5187" t="s">
        <v>11545</v>
      </c>
      <c r="C5187" t="s">
        <v>15</v>
      </c>
      <c r="D5187" t="s">
        <v>16</v>
      </c>
      <c r="F5187" t="s">
        <v>11546</v>
      </c>
      <c r="G5187" t="s">
        <v>18</v>
      </c>
      <c r="H5187" t="s">
        <v>3828</v>
      </c>
      <c r="I5187">
        <v>7.6200000000000004E-2</v>
      </c>
      <c r="J5187">
        <v>406917.1875</v>
      </c>
      <c r="K5187">
        <v>287844.5</v>
      </c>
      <c r="L5187" t="s">
        <v>20</v>
      </c>
      <c r="M5187" t="s">
        <v>21</v>
      </c>
      <c r="N5187" s="1" t="s">
        <v>22</v>
      </c>
    </row>
    <row r="5188" spans="1:14" x14ac:dyDescent="0.25">
      <c r="A5188">
        <v>340496</v>
      </c>
      <c r="B5188" t="s">
        <v>11547</v>
      </c>
      <c r="C5188" t="s">
        <v>15</v>
      </c>
      <c r="D5188" t="s">
        <v>16</v>
      </c>
      <c r="E5188" t="s">
        <v>11548</v>
      </c>
      <c r="F5188" t="s">
        <v>2720</v>
      </c>
      <c r="G5188" t="s">
        <v>18</v>
      </c>
      <c r="H5188" t="s">
        <v>11549</v>
      </c>
      <c r="I5188">
        <v>6.0199999999999997E-2</v>
      </c>
      <c r="J5188">
        <v>407942.1875</v>
      </c>
      <c r="K5188">
        <v>284800.6875</v>
      </c>
      <c r="L5188" t="s">
        <v>20</v>
      </c>
      <c r="M5188" t="s">
        <v>21</v>
      </c>
      <c r="N5188" s="1" t="s">
        <v>22</v>
      </c>
    </row>
    <row r="5189" spans="1:14" x14ac:dyDescent="0.25">
      <c r="A5189">
        <v>340497</v>
      </c>
      <c r="B5189" t="s">
        <v>11550</v>
      </c>
      <c r="C5189" t="s">
        <v>15</v>
      </c>
      <c r="D5189" t="s">
        <v>16</v>
      </c>
      <c r="E5189" t="s">
        <v>11550</v>
      </c>
      <c r="F5189" t="s">
        <v>2720</v>
      </c>
      <c r="G5189" t="s">
        <v>18</v>
      </c>
      <c r="H5189" t="s">
        <v>11551</v>
      </c>
      <c r="I5189">
        <v>0.22639999999999999</v>
      </c>
      <c r="J5189">
        <v>407933</v>
      </c>
      <c r="K5189">
        <v>284852.1875</v>
      </c>
      <c r="L5189" t="s">
        <v>20</v>
      </c>
      <c r="M5189" t="s">
        <v>21</v>
      </c>
      <c r="N5189" s="1" t="s">
        <v>22</v>
      </c>
    </row>
    <row r="5190" spans="1:14" x14ac:dyDescent="0.25">
      <c r="A5190">
        <v>340503</v>
      </c>
      <c r="B5190" t="s">
        <v>11552</v>
      </c>
      <c r="C5190" t="s">
        <v>15</v>
      </c>
      <c r="D5190" t="s">
        <v>16</v>
      </c>
      <c r="E5190" t="s">
        <v>682</v>
      </c>
      <c r="F5190" t="s">
        <v>3221</v>
      </c>
      <c r="G5190" t="s">
        <v>18</v>
      </c>
      <c r="H5190" t="s">
        <v>11553</v>
      </c>
      <c r="I5190">
        <v>112.863</v>
      </c>
      <c r="J5190">
        <v>407088.40625</v>
      </c>
      <c r="K5190">
        <v>288196</v>
      </c>
      <c r="L5190" t="s">
        <v>20</v>
      </c>
      <c r="M5190" t="s">
        <v>21</v>
      </c>
      <c r="N5190" s="1" t="s">
        <v>22</v>
      </c>
    </row>
    <row r="5191" spans="1:14" x14ac:dyDescent="0.25">
      <c r="A5191">
        <v>340508</v>
      </c>
      <c r="B5191" t="s">
        <v>2218</v>
      </c>
      <c r="C5191" t="s">
        <v>15</v>
      </c>
      <c r="D5191" t="s">
        <v>16</v>
      </c>
      <c r="E5191" t="s">
        <v>2218</v>
      </c>
      <c r="F5191" t="s">
        <v>11554</v>
      </c>
      <c r="G5191" t="s">
        <v>18</v>
      </c>
      <c r="H5191" t="s">
        <v>11555</v>
      </c>
      <c r="I5191">
        <v>5.3699999999999998E-2</v>
      </c>
      <c r="J5191">
        <v>406998</v>
      </c>
      <c r="K5191">
        <v>288279.90625</v>
      </c>
      <c r="L5191" t="s">
        <v>20</v>
      </c>
      <c r="M5191" t="s">
        <v>21</v>
      </c>
      <c r="N5191" s="1" t="s">
        <v>22</v>
      </c>
    </row>
    <row r="5192" spans="1:14" x14ac:dyDescent="0.25">
      <c r="A5192">
        <v>340509</v>
      </c>
      <c r="B5192" t="s">
        <v>11556</v>
      </c>
      <c r="C5192" t="s">
        <v>15</v>
      </c>
      <c r="D5192" t="s">
        <v>16</v>
      </c>
      <c r="F5192" t="s">
        <v>2407</v>
      </c>
      <c r="G5192" t="s">
        <v>18</v>
      </c>
      <c r="H5192" t="s">
        <v>11557</v>
      </c>
      <c r="I5192">
        <v>7.3599999999999999E-2</v>
      </c>
      <c r="J5192">
        <v>406892.1875</v>
      </c>
      <c r="K5192">
        <v>287989.09375</v>
      </c>
      <c r="L5192" t="s">
        <v>20</v>
      </c>
      <c r="M5192" t="s">
        <v>21</v>
      </c>
      <c r="N5192" s="1" t="s">
        <v>22</v>
      </c>
    </row>
    <row r="5193" spans="1:14" x14ac:dyDescent="0.25">
      <c r="A5193">
        <v>340513</v>
      </c>
      <c r="B5193" t="s">
        <v>8868</v>
      </c>
      <c r="C5193" t="s">
        <v>15</v>
      </c>
      <c r="D5193" t="s">
        <v>16</v>
      </c>
      <c r="E5193" t="s">
        <v>8868</v>
      </c>
      <c r="F5193" t="s">
        <v>2407</v>
      </c>
      <c r="G5193" t="s">
        <v>18</v>
      </c>
      <c r="H5193" t="s">
        <v>11558</v>
      </c>
      <c r="I5193">
        <v>5.6599999999999998E-2</v>
      </c>
      <c r="J5193">
        <v>407060.40625</v>
      </c>
      <c r="K5193">
        <v>287927.90625</v>
      </c>
      <c r="L5193" t="s">
        <v>20</v>
      </c>
      <c r="M5193" t="s">
        <v>21</v>
      </c>
      <c r="N5193" s="1" t="s">
        <v>22</v>
      </c>
    </row>
    <row r="5194" spans="1:14" x14ac:dyDescent="0.25">
      <c r="A5194">
        <v>340515</v>
      </c>
      <c r="B5194" t="s">
        <v>11559</v>
      </c>
      <c r="C5194" t="s">
        <v>15</v>
      </c>
      <c r="D5194" t="s">
        <v>16</v>
      </c>
      <c r="F5194" t="s">
        <v>2137</v>
      </c>
      <c r="G5194" t="s">
        <v>18</v>
      </c>
      <c r="H5194" t="s">
        <v>11560</v>
      </c>
      <c r="I5194">
        <v>3.0999999999999999E-3</v>
      </c>
      <c r="J5194">
        <v>414166.1875</v>
      </c>
      <c r="K5194">
        <v>290248.09375</v>
      </c>
      <c r="L5194" t="s">
        <v>20</v>
      </c>
      <c r="M5194" t="s">
        <v>21</v>
      </c>
      <c r="N5194" s="1" t="s">
        <v>22</v>
      </c>
    </row>
    <row r="5195" spans="1:14" x14ac:dyDescent="0.25">
      <c r="A5195">
        <v>340519</v>
      </c>
      <c r="B5195" t="s">
        <v>11561</v>
      </c>
      <c r="C5195" t="s">
        <v>15</v>
      </c>
      <c r="D5195" t="s">
        <v>16</v>
      </c>
      <c r="F5195" t="s">
        <v>3976</v>
      </c>
      <c r="G5195" t="s">
        <v>18</v>
      </c>
      <c r="H5195" t="s">
        <v>11562</v>
      </c>
      <c r="I5195">
        <v>175.06800000000001</v>
      </c>
      <c r="J5195">
        <v>407851.59375</v>
      </c>
      <c r="K5195">
        <v>284679.59375</v>
      </c>
      <c r="L5195" t="s">
        <v>20</v>
      </c>
      <c r="M5195" t="s">
        <v>21</v>
      </c>
      <c r="N5195" s="1" t="s">
        <v>22</v>
      </c>
    </row>
    <row r="5196" spans="1:14" x14ac:dyDescent="0.25">
      <c r="A5196">
        <v>340520</v>
      </c>
      <c r="B5196" t="s">
        <v>11563</v>
      </c>
      <c r="C5196" t="s">
        <v>15</v>
      </c>
      <c r="D5196" t="s">
        <v>16</v>
      </c>
      <c r="E5196" t="s">
        <v>11564</v>
      </c>
      <c r="F5196" t="s">
        <v>11565</v>
      </c>
      <c r="G5196" t="s">
        <v>18</v>
      </c>
      <c r="H5196" t="s">
        <v>11562</v>
      </c>
      <c r="I5196">
        <v>5.16E-2</v>
      </c>
      <c r="J5196">
        <v>407899.8125</v>
      </c>
      <c r="K5196">
        <v>284724.1875</v>
      </c>
      <c r="L5196" t="s">
        <v>20</v>
      </c>
      <c r="M5196" t="s">
        <v>21</v>
      </c>
      <c r="N5196" s="1" t="s">
        <v>22</v>
      </c>
    </row>
    <row r="5197" spans="1:14" x14ac:dyDescent="0.25">
      <c r="A5197">
        <v>340532</v>
      </c>
      <c r="B5197" t="s">
        <v>11566</v>
      </c>
      <c r="C5197" t="s">
        <v>15</v>
      </c>
      <c r="D5197" t="s">
        <v>16</v>
      </c>
      <c r="E5197" t="s">
        <v>11567</v>
      </c>
      <c r="F5197" t="s">
        <v>11568</v>
      </c>
      <c r="G5197" t="s">
        <v>18</v>
      </c>
      <c r="H5197" t="s">
        <v>11569</v>
      </c>
      <c r="I5197">
        <v>3.6400000000000002E-2</v>
      </c>
      <c r="J5197">
        <v>408091.8125</v>
      </c>
      <c r="K5197">
        <v>288114.8125</v>
      </c>
      <c r="L5197" t="s">
        <v>20</v>
      </c>
      <c r="M5197" t="s">
        <v>21</v>
      </c>
      <c r="N5197" s="1" t="s">
        <v>22</v>
      </c>
    </row>
    <row r="5198" spans="1:14" x14ac:dyDescent="0.25">
      <c r="A5198">
        <v>340534</v>
      </c>
      <c r="B5198" t="s">
        <v>3093</v>
      </c>
      <c r="C5198" t="s">
        <v>15</v>
      </c>
      <c r="D5198" t="s">
        <v>16</v>
      </c>
      <c r="E5198" t="s">
        <v>3093</v>
      </c>
      <c r="F5198" t="s">
        <v>2443</v>
      </c>
      <c r="G5198" t="s">
        <v>18</v>
      </c>
      <c r="H5198" t="s">
        <v>11570</v>
      </c>
      <c r="I5198">
        <v>1.5599999999999999E-2</v>
      </c>
      <c r="J5198">
        <v>409335</v>
      </c>
      <c r="K5198">
        <v>294042.40625</v>
      </c>
      <c r="L5198" t="s">
        <v>20</v>
      </c>
      <c r="M5198" t="s">
        <v>21</v>
      </c>
      <c r="N5198" s="1" t="s">
        <v>22</v>
      </c>
    </row>
    <row r="5199" spans="1:14" x14ac:dyDescent="0.25">
      <c r="A5199">
        <v>340540</v>
      </c>
      <c r="B5199" t="s">
        <v>11571</v>
      </c>
      <c r="C5199" t="s">
        <v>15</v>
      </c>
      <c r="D5199" t="s">
        <v>16</v>
      </c>
      <c r="F5199" t="s">
        <v>11572</v>
      </c>
      <c r="G5199" t="s">
        <v>18</v>
      </c>
      <c r="H5199" t="s">
        <v>11573</v>
      </c>
      <c r="I5199">
        <v>0.69259999999999999</v>
      </c>
      <c r="J5199">
        <v>408069.59375</v>
      </c>
      <c r="K5199">
        <v>284355.59375</v>
      </c>
      <c r="L5199" t="s">
        <v>20</v>
      </c>
      <c r="M5199" t="s">
        <v>21</v>
      </c>
      <c r="N5199" s="1" t="s">
        <v>22</v>
      </c>
    </row>
    <row r="5200" spans="1:14" x14ac:dyDescent="0.25">
      <c r="A5200">
        <v>340542</v>
      </c>
      <c r="B5200" t="s">
        <v>11574</v>
      </c>
      <c r="C5200" t="s">
        <v>15</v>
      </c>
      <c r="D5200" t="s">
        <v>16</v>
      </c>
      <c r="E5200" t="s">
        <v>1390</v>
      </c>
      <c r="F5200" t="s">
        <v>11575</v>
      </c>
      <c r="G5200" t="s">
        <v>18</v>
      </c>
      <c r="H5200" t="s">
        <v>3503</v>
      </c>
      <c r="I5200">
        <v>0.28760000000000002</v>
      </c>
      <c r="J5200">
        <v>408235.59375</v>
      </c>
      <c r="K5200">
        <v>286383.09375</v>
      </c>
      <c r="L5200" t="s">
        <v>20</v>
      </c>
      <c r="M5200" t="s">
        <v>21</v>
      </c>
      <c r="N5200" s="1" t="s">
        <v>22</v>
      </c>
    </row>
    <row r="5201" spans="1:14" x14ac:dyDescent="0.25">
      <c r="A5201">
        <v>340544</v>
      </c>
      <c r="B5201" t="s">
        <v>3501</v>
      </c>
      <c r="C5201" t="s">
        <v>15</v>
      </c>
      <c r="D5201" t="s">
        <v>16</v>
      </c>
      <c r="E5201" t="s">
        <v>11576</v>
      </c>
      <c r="F5201" t="s">
        <v>11577</v>
      </c>
      <c r="G5201" t="s">
        <v>18</v>
      </c>
      <c r="H5201" t="s">
        <v>11578</v>
      </c>
      <c r="I5201">
        <v>112.264</v>
      </c>
      <c r="J5201">
        <v>408267</v>
      </c>
      <c r="K5201">
        <v>293912.40625</v>
      </c>
      <c r="L5201" t="s">
        <v>20</v>
      </c>
      <c r="M5201" t="s">
        <v>21</v>
      </c>
      <c r="N5201" s="1" t="s">
        <v>22</v>
      </c>
    </row>
    <row r="5202" spans="1:14" x14ac:dyDescent="0.25">
      <c r="A5202">
        <v>340546</v>
      </c>
      <c r="B5202" t="s">
        <v>2693</v>
      </c>
      <c r="C5202" t="s">
        <v>15</v>
      </c>
      <c r="D5202" t="s">
        <v>16</v>
      </c>
      <c r="E5202" t="s">
        <v>2693</v>
      </c>
      <c r="F5202" t="s">
        <v>3278</v>
      </c>
      <c r="G5202" t="s">
        <v>18</v>
      </c>
      <c r="H5202" t="s">
        <v>3504</v>
      </c>
      <c r="I5202">
        <v>6.0600000000000001E-2</v>
      </c>
      <c r="J5202">
        <v>406776.59375</v>
      </c>
      <c r="K5202">
        <v>284962.3125</v>
      </c>
      <c r="L5202" t="s">
        <v>20</v>
      </c>
      <c r="M5202" t="s">
        <v>21</v>
      </c>
      <c r="N5202" s="1" t="s">
        <v>22</v>
      </c>
    </row>
    <row r="5203" spans="1:14" x14ac:dyDescent="0.25">
      <c r="A5203">
        <v>340557</v>
      </c>
      <c r="B5203" t="s">
        <v>11579</v>
      </c>
      <c r="C5203" t="s">
        <v>15</v>
      </c>
      <c r="D5203" t="s">
        <v>16</v>
      </c>
      <c r="E5203" t="s">
        <v>11579</v>
      </c>
      <c r="F5203" t="s">
        <v>11580</v>
      </c>
      <c r="G5203" t="s">
        <v>18</v>
      </c>
      <c r="H5203" t="s">
        <v>11581</v>
      </c>
      <c r="I5203">
        <v>19.564</v>
      </c>
      <c r="J5203">
        <v>401424.6875</v>
      </c>
      <c r="K5203">
        <v>283830.5</v>
      </c>
      <c r="L5203" t="s">
        <v>20</v>
      </c>
      <c r="M5203" t="s">
        <v>21</v>
      </c>
      <c r="N5203" s="1" t="s">
        <v>22</v>
      </c>
    </row>
    <row r="5204" spans="1:14" x14ac:dyDescent="0.25">
      <c r="A5204">
        <v>340559</v>
      </c>
      <c r="B5204" t="s">
        <v>11582</v>
      </c>
      <c r="C5204" t="s">
        <v>15</v>
      </c>
      <c r="D5204" t="s">
        <v>16</v>
      </c>
      <c r="F5204" t="s">
        <v>11583</v>
      </c>
      <c r="G5204" t="s">
        <v>18</v>
      </c>
      <c r="H5204" t="s">
        <v>11584</v>
      </c>
      <c r="I5204">
        <v>128.47200000000001</v>
      </c>
      <c r="J5204">
        <v>408413.8125</v>
      </c>
      <c r="K5204">
        <v>287405.8125</v>
      </c>
      <c r="L5204" t="s">
        <v>20</v>
      </c>
      <c r="M5204" t="s">
        <v>21</v>
      </c>
      <c r="N5204" s="1" t="s">
        <v>22</v>
      </c>
    </row>
    <row r="5205" spans="1:14" x14ac:dyDescent="0.25">
      <c r="A5205">
        <v>340561</v>
      </c>
      <c r="B5205" t="s">
        <v>11585</v>
      </c>
      <c r="C5205" t="s">
        <v>15</v>
      </c>
      <c r="D5205" t="s">
        <v>16</v>
      </c>
      <c r="E5205" t="s">
        <v>11586</v>
      </c>
      <c r="F5205" t="s">
        <v>11587</v>
      </c>
      <c r="G5205" t="s">
        <v>18</v>
      </c>
      <c r="H5205" t="s">
        <v>11588</v>
      </c>
      <c r="I5205">
        <v>3.6900000000000002E-2</v>
      </c>
      <c r="J5205">
        <v>408942.59375</v>
      </c>
      <c r="K5205">
        <v>289030.59375</v>
      </c>
      <c r="L5205" t="s">
        <v>20</v>
      </c>
      <c r="M5205" t="s">
        <v>21</v>
      </c>
      <c r="N5205" s="1" t="s">
        <v>22</v>
      </c>
    </row>
    <row r="5206" spans="1:14" x14ac:dyDescent="0.25">
      <c r="A5206">
        <v>340563</v>
      </c>
      <c r="B5206" t="s">
        <v>11589</v>
      </c>
      <c r="C5206" t="s">
        <v>15</v>
      </c>
      <c r="D5206" t="s">
        <v>16</v>
      </c>
      <c r="F5206" t="s">
        <v>11587</v>
      </c>
      <c r="G5206" t="s">
        <v>18</v>
      </c>
      <c r="H5206" t="s">
        <v>11588</v>
      </c>
      <c r="I5206">
        <v>8.1199999999999994E-2</v>
      </c>
      <c r="J5206">
        <v>408949.40625</v>
      </c>
      <c r="K5206">
        <v>288961.40625</v>
      </c>
      <c r="L5206" t="s">
        <v>20</v>
      </c>
      <c r="M5206" t="s">
        <v>21</v>
      </c>
      <c r="N5206" s="1" t="s">
        <v>22</v>
      </c>
    </row>
    <row r="5207" spans="1:14" x14ac:dyDescent="0.25">
      <c r="A5207">
        <v>340567</v>
      </c>
      <c r="B5207" t="s">
        <v>11590</v>
      </c>
      <c r="C5207" t="s">
        <v>15</v>
      </c>
      <c r="D5207" t="s">
        <v>16</v>
      </c>
      <c r="F5207" t="s">
        <v>11591</v>
      </c>
      <c r="G5207" t="s">
        <v>18</v>
      </c>
      <c r="H5207" t="s">
        <v>2867</v>
      </c>
      <c r="I5207">
        <v>9.4700000000000006E-2</v>
      </c>
      <c r="J5207">
        <v>408468</v>
      </c>
      <c r="K5207">
        <v>285358</v>
      </c>
      <c r="L5207" t="s">
        <v>20</v>
      </c>
      <c r="M5207" t="s">
        <v>21</v>
      </c>
      <c r="N5207" s="1" t="s">
        <v>22</v>
      </c>
    </row>
    <row r="5208" spans="1:14" x14ac:dyDescent="0.25">
      <c r="A5208">
        <v>340569</v>
      </c>
      <c r="B5208" t="s">
        <v>11592</v>
      </c>
      <c r="C5208" t="s">
        <v>15</v>
      </c>
      <c r="D5208" t="s">
        <v>16</v>
      </c>
      <c r="F5208" t="s">
        <v>3033</v>
      </c>
      <c r="G5208" t="s">
        <v>18</v>
      </c>
      <c r="H5208" t="s">
        <v>11593</v>
      </c>
      <c r="I5208">
        <v>0.4834</v>
      </c>
      <c r="J5208">
        <v>404058.5</v>
      </c>
      <c r="K5208">
        <v>277766.3125</v>
      </c>
      <c r="L5208" t="s">
        <v>20</v>
      </c>
      <c r="M5208" t="s">
        <v>21</v>
      </c>
      <c r="N5208" s="1" t="s">
        <v>22</v>
      </c>
    </row>
    <row r="5209" spans="1:14" x14ac:dyDescent="0.25">
      <c r="A5209">
        <v>340575</v>
      </c>
      <c r="B5209" t="s">
        <v>8057</v>
      </c>
      <c r="C5209" t="s">
        <v>15</v>
      </c>
      <c r="D5209" t="s">
        <v>16</v>
      </c>
      <c r="E5209" t="s">
        <v>8057</v>
      </c>
      <c r="F5209" t="s">
        <v>11594</v>
      </c>
      <c r="G5209" t="s">
        <v>18</v>
      </c>
      <c r="H5209" t="s">
        <v>11595</v>
      </c>
      <c r="I5209">
        <v>2.3800000000000002E-2</v>
      </c>
      <c r="J5209">
        <v>405568</v>
      </c>
      <c r="K5209">
        <v>288896.90625</v>
      </c>
      <c r="L5209" t="s">
        <v>20</v>
      </c>
      <c r="M5209" t="s">
        <v>21</v>
      </c>
      <c r="N5209" s="1" t="s">
        <v>22</v>
      </c>
    </row>
    <row r="5210" spans="1:14" x14ac:dyDescent="0.25">
      <c r="A5210">
        <v>340576</v>
      </c>
      <c r="B5210" t="s">
        <v>11596</v>
      </c>
      <c r="C5210" t="s">
        <v>15</v>
      </c>
      <c r="D5210" t="s">
        <v>16</v>
      </c>
      <c r="F5210" t="s">
        <v>11417</v>
      </c>
      <c r="G5210" t="s">
        <v>18</v>
      </c>
      <c r="H5210" t="s">
        <v>11597</v>
      </c>
      <c r="I5210">
        <v>0.5333</v>
      </c>
      <c r="J5210">
        <v>416334.6875</v>
      </c>
      <c r="K5210">
        <v>286716.09375</v>
      </c>
      <c r="L5210" t="s">
        <v>20</v>
      </c>
      <c r="M5210" t="s">
        <v>21</v>
      </c>
      <c r="N5210" s="1" t="s">
        <v>22</v>
      </c>
    </row>
    <row r="5211" spans="1:14" x14ac:dyDescent="0.25">
      <c r="A5211">
        <v>340578</v>
      </c>
      <c r="B5211" t="s">
        <v>11598</v>
      </c>
      <c r="C5211" t="s">
        <v>15</v>
      </c>
      <c r="D5211" t="s">
        <v>16</v>
      </c>
      <c r="E5211" t="s">
        <v>11599</v>
      </c>
      <c r="F5211" t="s">
        <v>297</v>
      </c>
      <c r="G5211" t="s">
        <v>18</v>
      </c>
      <c r="H5211" t="s">
        <v>11600</v>
      </c>
      <c r="I5211">
        <v>0.2341</v>
      </c>
      <c r="J5211">
        <v>409394.8125</v>
      </c>
      <c r="K5211">
        <v>286534.6875</v>
      </c>
      <c r="L5211" t="s">
        <v>20</v>
      </c>
      <c r="M5211" t="s">
        <v>21</v>
      </c>
      <c r="N5211" s="1" t="s">
        <v>22</v>
      </c>
    </row>
    <row r="5212" spans="1:14" x14ac:dyDescent="0.25">
      <c r="A5212">
        <v>340582</v>
      </c>
      <c r="B5212" t="s">
        <v>11601</v>
      </c>
      <c r="C5212" t="s">
        <v>15</v>
      </c>
      <c r="D5212" t="s">
        <v>16</v>
      </c>
      <c r="F5212" t="s">
        <v>11602</v>
      </c>
      <c r="G5212" t="s">
        <v>18</v>
      </c>
      <c r="H5212" t="s">
        <v>11603</v>
      </c>
      <c r="I5212">
        <v>2.7400000000000001E-2</v>
      </c>
      <c r="J5212">
        <v>399297.8125</v>
      </c>
      <c r="K5212">
        <v>284891.09375</v>
      </c>
      <c r="L5212" t="s">
        <v>20</v>
      </c>
      <c r="M5212" t="s">
        <v>21</v>
      </c>
      <c r="N5212" s="1" t="s">
        <v>22</v>
      </c>
    </row>
    <row r="5213" spans="1:14" x14ac:dyDescent="0.25">
      <c r="A5213">
        <v>340584</v>
      </c>
      <c r="B5213" t="s">
        <v>11604</v>
      </c>
      <c r="C5213" t="s">
        <v>15</v>
      </c>
      <c r="D5213" t="s">
        <v>16</v>
      </c>
      <c r="E5213" t="s">
        <v>11605</v>
      </c>
      <c r="F5213" t="s">
        <v>2367</v>
      </c>
      <c r="G5213" t="s">
        <v>18</v>
      </c>
      <c r="H5213" t="s">
        <v>11606</v>
      </c>
      <c r="I5213">
        <v>11.416</v>
      </c>
      <c r="J5213">
        <v>414107.09375</v>
      </c>
      <c r="K5213">
        <v>287859.1875</v>
      </c>
      <c r="L5213" t="s">
        <v>20</v>
      </c>
      <c r="M5213" t="s">
        <v>21</v>
      </c>
      <c r="N5213" s="1" t="s">
        <v>22</v>
      </c>
    </row>
    <row r="5214" spans="1:14" x14ac:dyDescent="0.25">
      <c r="A5214">
        <v>340587</v>
      </c>
      <c r="B5214" t="s">
        <v>11607</v>
      </c>
      <c r="C5214" t="s">
        <v>15</v>
      </c>
      <c r="D5214" t="s">
        <v>16</v>
      </c>
      <c r="F5214" t="s">
        <v>11608</v>
      </c>
      <c r="G5214" t="s">
        <v>18</v>
      </c>
      <c r="H5214" t="s">
        <v>11609</v>
      </c>
      <c r="I5214">
        <v>0.31719999999999998</v>
      </c>
      <c r="J5214">
        <v>415853.8125</v>
      </c>
      <c r="K5214">
        <v>287097.1875</v>
      </c>
      <c r="L5214" t="s">
        <v>20</v>
      </c>
      <c r="M5214" t="s">
        <v>21</v>
      </c>
      <c r="N5214" s="1" t="s">
        <v>22</v>
      </c>
    </row>
    <row r="5215" spans="1:14" x14ac:dyDescent="0.25">
      <c r="A5215">
        <v>340589</v>
      </c>
      <c r="B5215" t="s">
        <v>11610</v>
      </c>
      <c r="C5215" t="s">
        <v>15</v>
      </c>
      <c r="D5215" t="s">
        <v>16</v>
      </c>
      <c r="F5215" t="s">
        <v>11385</v>
      </c>
      <c r="G5215" t="s">
        <v>18</v>
      </c>
      <c r="H5215" t="s">
        <v>11611</v>
      </c>
      <c r="I5215">
        <v>0.24590000000000001</v>
      </c>
      <c r="J5215">
        <v>415245.5</v>
      </c>
      <c r="K5215">
        <v>288621.1875</v>
      </c>
      <c r="L5215" t="s">
        <v>20</v>
      </c>
      <c r="M5215" t="s">
        <v>21</v>
      </c>
      <c r="N5215" s="1" t="s">
        <v>22</v>
      </c>
    </row>
    <row r="5216" spans="1:14" x14ac:dyDescent="0.25">
      <c r="A5216">
        <v>340591</v>
      </c>
      <c r="B5216" t="s">
        <v>11612</v>
      </c>
      <c r="C5216" t="s">
        <v>15</v>
      </c>
      <c r="D5216" t="s">
        <v>16</v>
      </c>
      <c r="E5216" t="s">
        <v>11613</v>
      </c>
      <c r="F5216" t="s">
        <v>3285</v>
      </c>
      <c r="G5216" t="s">
        <v>18</v>
      </c>
      <c r="H5216" t="s">
        <v>3526</v>
      </c>
      <c r="I5216">
        <v>3.0200000000000001E-2</v>
      </c>
      <c r="J5216">
        <v>407475.40625</v>
      </c>
      <c r="K5216">
        <v>287791.40625</v>
      </c>
      <c r="L5216" t="s">
        <v>20</v>
      </c>
      <c r="M5216" t="s">
        <v>21</v>
      </c>
      <c r="N5216" s="1" t="s">
        <v>22</v>
      </c>
    </row>
    <row r="5217" spans="1:14" x14ac:dyDescent="0.25">
      <c r="A5217">
        <v>340593</v>
      </c>
      <c r="B5217" t="s">
        <v>11614</v>
      </c>
      <c r="C5217" t="s">
        <v>15</v>
      </c>
      <c r="D5217" t="s">
        <v>16</v>
      </c>
      <c r="E5217" t="s">
        <v>11615</v>
      </c>
      <c r="F5217" t="s">
        <v>11616</v>
      </c>
      <c r="G5217" t="s">
        <v>18</v>
      </c>
      <c r="H5217" t="s">
        <v>11617</v>
      </c>
      <c r="I5217">
        <v>129.672</v>
      </c>
      <c r="J5217">
        <v>409007.09375</v>
      </c>
      <c r="K5217">
        <v>288567.8125</v>
      </c>
      <c r="L5217" t="s">
        <v>20</v>
      </c>
      <c r="M5217" t="s">
        <v>21</v>
      </c>
      <c r="N5217" s="1" t="s">
        <v>22</v>
      </c>
    </row>
    <row r="5218" spans="1:14" x14ac:dyDescent="0.25">
      <c r="A5218">
        <v>340597</v>
      </c>
      <c r="B5218" t="s">
        <v>11618</v>
      </c>
      <c r="C5218" t="s">
        <v>15</v>
      </c>
      <c r="D5218" t="s">
        <v>16</v>
      </c>
      <c r="F5218" t="s">
        <v>11619</v>
      </c>
      <c r="G5218" t="s">
        <v>18</v>
      </c>
      <c r="H5218" t="s">
        <v>11620</v>
      </c>
      <c r="I5218">
        <v>5.3501000000000003</v>
      </c>
      <c r="J5218">
        <v>416037.09375</v>
      </c>
      <c r="K5218">
        <v>285913.3125</v>
      </c>
      <c r="L5218" t="s">
        <v>20</v>
      </c>
      <c r="M5218" t="s">
        <v>21</v>
      </c>
      <c r="N5218" s="1" t="s">
        <v>22</v>
      </c>
    </row>
    <row r="5219" spans="1:14" x14ac:dyDescent="0.25">
      <c r="A5219">
        <v>340604</v>
      </c>
      <c r="B5219" t="s">
        <v>2050</v>
      </c>
      <c r="C5219" t="s">
        <v>15</v>
      </c>
      <c r="D5219" t="s">
        <v>16</v>
      </c>
      <c r="F5219" t="s">
        <v>2050</v>
      </c>
      <c r="G5219" t="s">
        <v>18</v>
      </c>
      <c r="H5219" t="s">
        <v>11621</v>
      </c>
      <c r="I5219">
        <v>5.6300000000000003E-2</v>
      </c>
      <c r="J5219">
        <v>408571</v>
      </c>
      <c r="K5219">
        <v>288349.1875</v>
      </c>
      <c r="L5219" t="s">
        <v>20</v>
      </c>
      <c r="M5219" t="s">
        <v>21</v>
      </c>
      <c r="N5219" s="1" t="s">
        <v>22</v>
      </c>
    </row>
    <row r="5220" spans="1:14" x14ac:dyDescent="0.25">
      <c r="A5220">
        <v>340605</v>
      </c>
      <c r="B5220" t="s">
        <v>11622</v>
      </c>
      <c r="C5220" t="s">
        <v>15</v>
      </c>
      <c r="D5220" t="s">
        <v>16</v>
      </c>
      <c r="E5220" t="s">
        <v>2245</v>
      </c>
      <c r="F5220" t="s">
        <v>11623</v>
      </c>
      <c r="G5220" t="s">
        <v>18</v>
      </c>
      <c r="H5220" t="s">
        <v>11624</v>
      </c>
      <c r="I5220">
        <v>175.358</v>
      </c>
      <c r="J5220">
        <v>409218.40625</v>
      </c>
      <c r="K5220">
        <v>293922.40625</v>
      </c>
      <c r="L5220" t="s">
        <v>20</v>
      </c>
      <c r="M5220" t="s">
        <v>21</v>
      </c>
      <c r="N5220" s="1" t="s">
        <v>22</v>
      </c>
    </row>
    <row r="5221" spans="1:14" x14ac:dyDescent="0.25">
      <c r="A5221">
        <v>340607</v>
      </c>
      <c r="B5221" t="s">
        <v>11625</v>
      </c>
      <c r="C5221" t="s">
        <v>15</v>
      </c>
      <c r="D5221" t="s">
        <v>16</v>
      </c>
      <c r="E5221" t="s">
        <v>11625</v>
      </c>
      <c r="F5221" t="s">
        <v>3784</v>
      </c>
      <c r="G5221" t="s">
        <v>18</v>
      </c>
      <c r="H5221" t="s">
        <v>2384</v>
      </c>
      <c r="I5221">
        <v>7.1900000000000006E-2</v>
      </c>
      <c r="J5221">
        <v>407972.3125</v>
      </c>
      <c r="K5221">
        <v>285497.09375</v>
      </c>
      <c r="L5221" t="s">
        <v>20</v>
      </c>
      <c r="M5221" t="s">
        <v>21</v>
      </c>
      <c r="N5221" s="1" t="s">
        <v>22</v>
      </c>
    </row>
    <row r="5222" spans="1:14" x14ac:dyDescent="0.25">
      <c r="A5222">
        <v>340623</v>
      </c>
      <c r="B5222" t="s">
        <v>11626</v>
      </c>
      <c r="C5222" t="s">
        <v>15</v>
      </c>
      <c r="D5222" t="s">
        <v>16</v>
      </c>
      <c r="E5222" t="s">
        <v>11627</v>
      </c>
      <c r="F5222" t="s">
        <v>3942</v>
      </c>
      <c r="G5222" t="s">
        <v>18</v>
      </c>
      <c r="H5222" t="s">
        <v>11628</v>
      </c>
      <c r="I5222">
        <v>5.2900000000000003E-2</v>
      </c>
      <c r="J5222">
        <v>406368.6875</v>
      </c>
      <c r="K5222">
        <v>288129.1875</v>
      </c>
      <c r="L5222" t="s">
        <v>20</v>
      </c>
      <c r="M5222" t="s">
        <v>21</v>
      </c>
      <c r="N5222" s="1" t="s">
        <v>22</v>
      </c>
    </row>
    <row r="5223" spans="1:14" x14ac:dyDescent="0.25">
      <c r="A5223">
        <v>340625</v>
      </c>
      <c r="B5223" t="s">
        <v>11589</v>
      </c>
      <c r="C5223" t="s">
        <v>15</v>
      </c>
      <c r="D5223" t="s">
        <v>16</v>
      </c>
      <c r="E5223" t="s">
        <v>11589</v>
      </c>
      <c r="F5223" t="s">
        <v>3230</v>
      </c>
      <c r="G5223" t="s">
        <v>18</v>
      </c>
      <c r="H5223" t="s">
        <v>3231</v>
      </c>
      <c r="I5223">
        <v>3.4599999999999999E-2</v>
      </c>
      <c r="J5223">
        <v>405199.8125</v>
      </c>
      <c r="K5223">
        <v>289235.6875</v>
      </c>
      <c r="L5223" t="s">
        <v>20</v>
      </c>
      <c r="M5223" t="s">
        <v>21</v>
      </c>
      <c r="N5223" s="1" t="s">
        <v>22</v>
      </c>
    </row>
    <row r="5224" spans="1:14" x14ac:dyDescent="0.25">
      <c r="A5224">
        <v>340627</v>
      </c>
      <c r="B5224" t="s">
        <v>11629</v>
      </c>
      <c r="C5224" t="s">
        <v>15</v>
      </c>
      <c r="D5224" t="s">
        <v>16</v>
      </c>
      <c r="F5224" t="s">
        <v>297</v>
      </c>
      <c r="G5224" t="s">
        <v>18</v>
      </c>
      <c r="H5224" t="s">
        <v>11630</v>
      </c>
      <c r="I5224">
        <v>157.06800000000001</v>
      </c>
      <c r="J5224">
        <v>409451.1875</v>
      </c>
      <c r="K5224">
        <v>286514.59375</v>
      </c>
      <c r="L5224" t="s">
        <v>20</v>
      </c>
      <c r="M5224" t="s">
        <v>21</v>
      </c>
      <c r="N5224" s="1" t="s">
        <v>22</v>
      </c>
    </row>
    <row r="5225" spans="1:14" x14ac:dyDescent="0.25">
      <c r="A5225">
        <v>340632</v>
      </c>
      <c r="B5225" t="s">
        <v>11631</v>
      </c>
      <c r="C5225" t="s">
        <v>15</v>
      </c>
      <c r="D5225" t="s">
        <v>16</v>
      </c>
      <c r="E5225" t="s">
        <v>11631</v>
      </c>
      <c r="F5225" t="s">
        <v>2045</v>
      </c>
      <c r="G5225" t="s">
        <v>18</v>
      </c>
      <c r="H5225" t="s">
        <v>11632</v>
      </c>
      <c r="I5225">
        <v>171.86799999999999</v>
      </c>
      <c r="J5225">
        <v>412427.1875</v>
      </c>
      <c r="K5225">
        <v>284556.6875</v>
      </c>
      <c r="L5225" t="s">
        <v>20</v>
      </c>
      <c r="M5225" t="s">
        <v>21</v>
      </c>
      <c r="N5225" s="1" t="s">
        <v>22</v>
      </c>
    </row>
    <row r="5226" spans="1:14" x14ac:dyDescent="0.25">
      <c r="A5226">
        <v>340640</v>
      </c>
      <c r="B5226" t="s">
        <v>11633</v>
      </c>
      <c r="C5226" t="s">
        <v>15</v>
      </c>
      <c r="D5226" t="s">
        <v>16</v>
      </c>
      <c r="E5226" t="s">
        <v>11633</v>
      </c>
      <c r="F5226" t="s">
        <v>10055</v>
      </c>
      <c r="G5226" t="s">
        <v>18</v>
      </c>
      <c r="H5226" t="s">
        <v>11634</v>
      </c>
      <c r="I5226">
        <v>12.632999999999999</v>
      </c>
      <c r="J5226">
        <v>404261.09375</v>
      </c>
      <c r="K5226">
        <v>288539.59375</v>
      </c>
      <c r="L5226" t="s">
        <v>20</v>
      </c>
      <c r="M5226" t="s">
        <v>21</v>
      </c>
      <c r="N5226" s="1" t="s">
        <v>22</v>
      </c>
    </row>
    <row r="5227" spans="1:14" x14ac:dyDescent="0.25">
      <c r="A5227">
        <v>340641</v>
      </c>
      <c r="B5227" t="s">
        <v>11635</v>
      </c>
      <c r="C5227" t="s">
        <v>15</v>
      </c>
      <c r="D5227" t="s">
        <v>16</v>
      </c>
      <c r="F5227" t="s">
        <v>11636</v>
      </c>
      <c r="G5227" t="s">
        <v>18</v>
      </c>
      <c r="H5227" t="s">
        <v>2144</v>
      </c>
      <c r="I5227">
        <v>1.4721</v>
      </c>
      <c r="J5227">
        <v>406130.59375</v>
      </c>
      <c r="K5227">
        <v>286343.3125</v>
      </c>
      <c r="L5227" t="s">
        <v>20</v>
      </c>
      <c r="M5227" t="s">
        <v>21</v>
      </c>
      <c r="N5227" s="1" t="s">
        <v>22</v>
      </c>
    </row>
    <row r="5228" spans="1:14" x14ac:dyDescent="0.25">
      <c r="A5228">
        <v>340644</v>
      </c>
      <c r="B5228" t="s">
        <v>11637</v>
      </c>
      <c r="C5228" t="s">
        <v>15</v>
      </c>
      <c r="D5228" t="s">
        <v>16</v>
      </c>
      <c r="F5228" t="s">
        <v>11638</v>
      </c>
      <c r="G5228" t="s">
        <v>18</v>
      </c>
      <c r="H5228" t="s">
        <v>11639</v>
      </c>
      <c r="I5228">
        <v>0.31019999999999998</v>
      </c>
      <c r="J5228">
        <v>411749.3125</v>
      </c>
      <c r="K5228">
        <v>290524.3125</v>
      </c>
      <c r="L5228" t="s">
        <v>20</v>
      </c>
      <c r="M5228" t="s">
        <v>21</v>
      </c>
      <c r="N5228" s="1" t="s">
        <v>22</v>
      </c>
    </row>
    <row r="5229" spans="1:14" x14ac:dyDescent="0.25">
      <c r="A5229">
        <v>340646</v>
      </c>
      <c r="B5229" t="s">
        <v>2700</v>
      </c>
      <c r="C5229" t="s">
        <v>15</v>
      </c>
      <c r="D5229" t="s">
        <v>16</v>
      </c>
      <c r="E5229" t="s">
        <v>2700</v>
      </c>
      <c r="F5229" t="s">
        <v>11640</v>
      </c>
      <c r="G5229" t="s">
        <v>18</v>
      </c>
      <c r="H5229" t="s">
        <v>11641</v>
      </c>
      <c r="I5229">
        <v>5.3999999999999999E-2</v>
      </c>
      <c r="J5229">
        <v>409026.90625</v>
      </c>
      <c r="K5229">
        <v>288862.40625</v>
      </c>
      <c r="L5229" t="s">
        <v>20</v>
      </c>
      <c r="M5229" t="s">
        <v>21</v>
      </c>
      <c r="N5229" s="1" t="s">
        <v>22</v>
      </c>
    </row>
    <row r="5230" spans="1:14" x14ac:dyDescent="0.25">
      <c r="A5230">
        <v>340648</v>
      </c>
      <c r="B5230" t="s">
        <v>11642</v>
      </c>
      <c r="C5230" t="s">
        <v>15</v>
      </c>
      <c r="D5230" t="s">
        <v>16</v>
      </c>
      <c r="F5230" t="s">
        <v>3481</v>
      </c>
      <c r="G5230" t="s">
        <v>18</v>
      </c>
      <c r="H5230" t="s">
        <v>11643</v>
      </c>
      <c r="I5230">
        <v>0.31780000000000003</v>
      </c>
      <c r="J5230">
        <v>408371.90625</v>
      </c>
      <c r="K5230">
        <v>287821.09375</v>
      </c>
      <c r="L5230" t="s">
        <v>20</v>
      </c>
      <c r="M5230" t="s">
        <v>21</v>
      </c>
      <c r="N5230" s="1" t="s">
        <v>22</v>
      </c>
    </row>
    <row r="5231" spans="1:14" x14ac:dyDescent="0.25">
      <c r="A5231">
        <v>340649</v>
      </c>
      <c r="B5231" t="s">
        <v>11644</v>
      </c>
      <c r="C5231" t="s">
        <v>15</v>
      </c>
      <c r="D5231" t="s">
        <v>16</v>
      </c>
      <c r="F5231" t="s">
        <v>11645</v>
      </c>
      <c r="G5231" t="s">
        <v>18</v>
      </c>
      <c r="H5231" t="s">
        <v>11646</v>
      </c>
      <c r="I5231">
        <v>5.5899999999999998E-2</v>
      </c>
      <c r="J5231">
        <v>408249.3125</v>
      </c>
      <c r="K5231">
        <v>286644</v>
      </c>
      <c r="L5231" t="s">
        <v>20</v>
      </c>
      <c r="M5231" t="s">
        <v>21</v>
      </c>
      <c r="N5231" s="1" t="s">
        <v>22</v>
      </c>
    </row>
    <row r="5232" spans="1:14" x14ac:dyDescent="0.25">
      <c r="A5232">
        <v>340652</v>
      </c>
      <c r="B5232" t="s">
        <v>11647</v>
      </c>
      <c r="C5232" t="s">
        <v>15</v>
      </c>
      <c r="D5232" t="s">
        <v>16</v>
      </c>
      <c r="E5232" t="s">
        <v>11647</v>
      </c>
      <c r="F5232" t="s">
        <v>3827</v>
      </c>
      <c r="G5232" t="s">
        <v>18</v>
      </c>
      <c r="H5232" t="s">
        <v>11648</v>
      </c>
      <c r="I5232">
        <v>8.3900000000000002E-2</v>
      </c>
      <c r="J5232">
        <v>406928.5</v>
      </c>
      <c r="K5232">
        <v>288386.6875</v>
      </c>
      <c r="L5232" t="s">
        <v>20</v>
      </c>
      <c r="M5232" t="s">
        <v>21</v>
      </c>
      <c r="N5232" s="1" t="s">
        <v>22</v>
      </c>
    </row>
    <row r="5233" spans="1:14" x14ac:dyDescent="0.25">
      <c r="A5233">
        <v>340654</v>
      </c>
      <c r="B5233" t="s">
        <v>11587</v>
      </c>
      <c r="C5233" t="s">
        <v>15</v>
      </c>
      <c r="D5233" t="s">
        <v>16</v>
      </c>
      <c r="E5233" t="s">
        <v>11649</v>
      </c>
      <c r="F5233" t="s">
        <v>11587</v>
      </c>
      <c r="G5233" t="s">
        <v>18</v>
      </c>
      <c r="H5233" t="s">
        <v>11588</v>
      </c>
      <c r="I5233">
        <v>145.68199999999999</v>
      </c>
      <c r="J5233">
        <v>408946.40625</v>
      </c>
      <c r="K5233">
        <v>288990.8125</v>
      </c>
      <c r="L5233" t="s">
        <v>20</v>
      </c>
      <c r="M5233" t="s">
        <v>21</v>
      </c>
      <c r="N5233" s="1" t="s">
        <v>22</v>
      </c>
    </row>
    <row r="5234" spans="1:14" x14ac:dyDescent="0.25">
      <c r="A5234">
        <v>340656</v>
      </c>
      <c r="B5234" t="s">
        <v>11650</v>
      </c>
      <c r="C5234" t="s">
        <v>15</v>
      </c>
      <c r="D5234" t="s">
        <v>16</v>
      </c>
      <c r="G5234" t="s">
        <v>18</v>
      </c>
      <c r="H5234" t="s">
        <v>11651</v>
      </c>
      <c r="I5234">
        <v>0.26479999999999998</v>
      </c>
      <c r="J5234">
        <v>406345.3125</v>
      </c>
      <c r="K5234">
        <v>293415.40625</v>
      </c>
      <c r="L5234" t="s">
        <v>20</v>
      </c>
      <c r="M5234" t="s">
        <v>21</v>
      </c>
      <c r="N5234" s="1" t="s">
        <v>22</v>
      </c>
    </row>
    <row r="5235" spans="1:14" x14ac:dyDescent="0.25">
      <c r="A5235">
        <v>340658</v>
      </c>
      <c r="B5235" t="s">
        <v>11652</v>
      </c>
      <c r="C5235" t="s">
        <v>15</v>
      </c>
      <c r="D5235" t="s">
        <v>16</v>
      </c>
      <c r="E5235" t="s">
        <v>6715</v>
      </c>
      <c r="F5235" t="s">
        <v>11653</v>
      </c>
      <c r="G5235" t="s">
        <v>18</v>
      </c>
      <c r="H5235" t="s">
        <v>11654</v>
      </c>
      <c r="I5235">
        <v>123.66500000000001</v>
      </c>
      <c r="J5235">
        <v>415649.90625</v>
      </c>
      <c r="K5235">
        <v>288490.3125</v>
      </c>
      <c r="L5235" t="s">
        <v>20</v>
      </c>
      <c r="M5235" t="s">
        <v>21</v>
      </c>
      <c r="N5235" s="1" t="s">
        <v>22</v>
      </c>
    </row>
    <row r="5236" spans="1:14" x14ac:dyDescent="0.25">
      <c r="A5236">
        <v>340663</v>
      </c>
      <c r="B5236" t="s">
        <v>191</v>
      </c>
      <c r="C5236" t="s">
        <v>15</v>
      </c>
      <c r="D5236" t="s">
        <v>16</v>
      </c>
      <c r="F5236" t="s">
        <v>11645</v>
      </c>
      <c r="G5236" t="s">
        <v>18</v>
      </c>
      <c r="H5236" t="s">
        <v>11655</v>
      </c>
      <c r="I5236">
        <v>5.2499999999999998E-2</v>
      </c>
      <c r="J5236">
        <v>408404.3125</v>
      </c>
      <c r="K5236">
        <v>286791.90625</v>
      </c>
      <c r="L5236" t="s">
        <v>20</v>
      </c>
      <c r="M5236" t="s">
        <v>21</v>
      </c>
      <c r="N5236" s="1" t="s">
        <v>22</v>
      </c>
    </row>
    <row r="5237" spans="1:14" x14ac:dyDescent="0.25">
      <c r="A5237">
        <v>340665</v>
      </c>
      <c r="B5237" t="s">
        <v>11656</v>
      </c>
      <c r="C5237" t="s">
        <v>15</v>
      </c>
      <c r="D5237" t="s">
        <v>16</v>
      </c>
      <c r="F5237" t="s">
        <v>3020</v>
      </c>
      <c r="G5237" t="s">
        <v>18</v>
      </c>
      <c r="H5237" t="s">
        <v>11657</v>
      </c>
      <c r="I5237">
        <v>151.25299999999999</v>
      </c>
      <c r="J5237">
        <v>404931.6875</v>
      </c>
      <c r="K5237">
        <v>287689.3125</v>
      </c>
      <c r="L5237" t="s">
        <v>20</v>
      </c>
      <c r="M5237" t="s">
        <v>21</v>
      </c>
      <c r="N5237" s="1" t="s">
        <v>22</v>
      </c>
    </row>
    <row r="5238" spans="1:14" x14ac:dyDescent="0.25">
      <c r="A5238">
        <v>340666</v>
      </c>
      <c r="B5238" t="s">
        <v>11658</v>
      </c>
      <c r="C5238" t="s">
        <v>15</v>
      </c>
      <c r="D5238" t="s">
        <v>16</v>
      </c>
      <c r="F5238" t="s">
        <v>11659</v>
      </c>
      <c r="G5238" t="s">
        <v>18</v>
      </c>
      <c r="H5238" t="s">
        <v>11660</v>
      </c>
      <c r="I5238">
        <v>119.416</v>
      </c>
      <c r="J5238">
        <v>415433.90625</v>
      </c>
      <c r="K5238">
        <v>288377.40625</v>
      </c>
      <c r="L5238" t="s">
        <v>20</v>
      </c>
      <c r="M5238" t="s">
        <v>21</v>
      </c>
      <c r="N5238" s="1" t="s">
        <v>22</v>
      </c>
    </row>
    <row r="5239" spans="1:14" x14ac:dyDescent="0.25">
      <c r="A5239">
        <v>340669</v>
      </c>
      <c r="B5239" t="s">
        <v>11661</v>
      </c>
      <c r="C5239" t="s">
        <v>15</v>
      </c>
      <c r="D5239" t="s">
        <v>16</v>
      </c>
      <c r="E5239" t="s">
        <v>11662</v>
      </c>
      <c r="F5239" t="s">
        <v>11663</v>
      </c>
      <c r="G5239" t="s">
        <v>18</v>
      </c>
      <c r="H5239" t="s">
        <v>2400</v>
      </c>
      <c r="I5239">
        <v>6.6600000000000006E-2</v>
      </c>
      <c r="J5239">
        <v>406999.09375</v>
      </c>
      <c r="K5239">
        <v>288095.6875</v>
      </c>
      <c r="L5239" t="s">
        <v>20</v>
      </c>
      <c r="M5239" t="s">
        <v>21</v>
      </c>
      <c r="N5239" s="1" t="s">
        <v>22</v>
      </c>
    </row>
    <row r="5240" spans="1:14" x14ac:dyDescent="0.25">
      <c r="A5240">
        <v>340671</v>
      </c>
      <c r="B5240" t="s">
        <v>11664</v>
      </c>
      <c r="C5240" t="s">
        <v>15</v>
      </c>
      <c r="D5240" t="s">
        <v>16</v>
      </c>
      <c r="F5240" t="s">
        <v>11665</v>
      </c>
      <c r="G5240" t="s">
        <v>18</v>
      </c>
      <c r="H5240" t="s">
        <v>11666</v>
      </c>
      <c r="I5240">
        <v>0.50429999999999997</v>
      </c>
      <c r="J5240">
        <v>407849.09375</v>
      </c>
      <c r="K5240">
        <v>295107.90625</v>
      </c>
      <c r="L5240" t="s">
        <v>20</v>
      </c>
      <c r="M5240" t="s">
        <v>21</v>
      </c>
      <c r="N5240" s="1" t="s">
        <v>22</v>
      </c>
    </row>
    <row r="5241" spans="1:14" x14ac:dyDescent="0.25">
      <c r="A5241">
        <v>340673</v>
      </c>
      <c r="B5241" t="s">
        <v>11667</v>
      </c>
      <c r="C5241" t="s">
        <v>15</v>
      </c>
      <c r="D5241" t="s">
        <v>16</v>
      </c>
      <c r="F5241" t="s">
        <v>11668</v>
      </c>
      <c r="G5241" t="s">
        <v>18</v>
      </c>
      <c r="H5241" t="s">
        <v>11669</v>
      </c>
      <c r="I5241">
        <v>110.70399999999999</v>
      </c>
      <c r="J5241">
        <v>406508.6875</v>
      </c>
      <c r="K5241">
        <v>288244.09375</v>
      </c>
      <c r="L5241" t="s">
        <v>20</v>
      </c>
      <c r="M5241" t="s">
        <v>21</v>
      </c>
      <c r="N5241" s="1" t="s">
        <v>22</v>
      </c>
    </row>
    <row r="5242" spans="1:14" x14ac:dyDescent="0.25">
      <c r="A5242">
        <v>340674</v>
      </c>
      <c r="B5242" t="s">
        <v>11670</v>
      </c>
      <c r="C5242" t="s">
        <v>15</v>
      </c>
      <c r="D5242" t="s">
        <v>16</v>
      </c>
      <c r="E5242" t="s">
        <v>11671</v>
      </c>
      <c r="F5242" t="s">
        <v>11663</v>
      </c>
      <c r="G5242" t="s">
        <v>18</v>
      </c>
      <c r="H5242" t="s">
        <v>11672</v>
      </c>
      <c r="I5242">
        <v>6.7199999999999996E-2</v>
      </c>
      <c r="J5242">
        <v>407025.1875</v>
      </c>
      <c r="K5242">
        <v>288040.8125</v>
      </c>
      <c r="L5242" t="s">
        <v>20</v>
      </c>
      <c r="M5242" t="s">
        <v>21</v>
      </c>
      <c r="N5242" s="1" t="s">
        <v>22</v>
      </c>
    </row>
    <row r="5243" spans="1:14" x14ac:dyDescent="0.25">
      <c r="A5243">
        <v>340676</v>
      </c>
      <c r="B5243" t="s">
        <v>11673</v>
      </c>
      <c r="C5243" t="s">
        <v>15</v>
      </c>
      <c r="D5243" t="s">
        <v>16</v>
      </c>
      <c r="E5243" t="s">
        <v>11674</v>
      </c>
      <c r="F5243" t="s">
        <v>3827</v>
      </c>
      <c r="G5243" t="s">
        <v>18</v>
      </c>
      <c r="H5243" t="s">
        <v>11675</v>
      </c>
      <c r="I5243">
        <v>6.0199999999999997E-2</v>
      </c>
      <c r="J5243">
        <v>406972.5</v>
      </c>
      <c r="K5243">
        <v>288129.1875</v>
      </c>
      <c r="L5243" t="s">
        <v>20</v>
      </c>
      <c r="M5243" t="s">
        <v>21</v>
      </c>
      <c r="N5243" s="1" t="s">
        <v>22</v>
      </c>
    </row>
    <row r="5244" spans="1:14" x14ac:dyDescent="0.25">
      <c r="A5244">
        <v>340679</v>
      </c>
      <c r="B5244" t="s">
        <v>11676</v>
      </c>
      <c r="C5244" t="s">
        <v>15</v>
      </c>
      <c r="D5244" t="s">
        <v>16</v>
      </c>
      <c r="E5244" t="s">
        <v>11677</v>
      </c>
      <c r="F5244" t="s">
        <v>11663</v>
      </c>
      <c r="G5244" t="s">
        <v>18</v>
      </c>
      <c r="H5244" t="s">
        <v>11672</v>
      </c>
      <c r="I5244">
        <v>7.0800000000000002E-2</v>
      </c>
      <c r="J5244">
        <v>407040.1875</v>
      </c>
      <c r="K5244">
        <v>288040.3125</v>
      </c>
      <c r="L5244" t="s">
        <v>20</v>
      </c>
      <c r="M5244" t="s">
        <v>21</v>
      </c>
      <c r="N5244" s="1" t="s">
        <v>22</v>
      </c>
    </row>
    <row r="5245" spans="1:14" x14ac:dyDescent="0.25">
      <c r="A5245">
        <v>340685</v>
      </c>
      <c r="B5245" t="s">
        <v>11678</v>
      </c>
      <c r="C5245" t="s">
        <v>15</v>
      </c>
      <c r="D5245" t="s">
        <v>16</v>
      </c>
      <c r="F5245" t="s">
        <v>11679</v>
      </c>
      <c r="G5245" t="s">
        <v>18</v>
      </c>
      <c r="H5245" t="s">
        <v>11680</v>
      </c>
      <c r="I5245">
        <v>8.4199999999999997E-2</v>
      </c>
      <c r="J5245">
        <v>404549.40625</v>
      </c>
      <c r="K5245">
        <v>291524.09375</v>
      </c>
      <c r="L5245" t="s">
        <v>20</v>
      </c>
      <c r="M5245" t="s">
        <v>21</v>
      </c>
      <c r="N5245" s="1" t="s">
        <v>22</v>
      </c>
    </row>
    <row r="5246" spans="1:14" x14ac:dyDescent="0.25">
      <c r="A5246">
        <v>340692</v>
      </c>
      <c r="B5246" t="s">
        <v>11681</v>
      </c>
      <c r="C5246" t="s">
        <v>15</v>
      </c>
      <c r="D5246" t="s">
        <v>16</v>
      </c>
      <c r="F5246" t="s">
        <v>2524</v>
      </c>
      <c r="G5246" t="s">
        <v>18</v>
      </c>
      <c r="H5246" t="s">
        <v>11682</v>
      </c>
      <c r="I5246">
        <v>0.60029999999999994</v>
      </c>
      <c r="J5246">
        <v>401858.09375</v>
      </c>
      <c r="K5246">
        <v>277579.09375</v>
      </c>
      <c r="L5246" t="s">
        <v>20</v>
      </c>
      <c r="M5246" t="s">
        <v>21</v>
      </c>
      <c r="N5246" s="1" t="s">
        <v>22</v>
      </c>
    </row>
    <row r="5247" spans="1:14" x14ac:dyDescent="0.25">
      <c r="A5247">
        <v>340695</v>
      </c>
      <c r="B5247" t="s">
        <v>11683</v>
      </c>
      <c r="C5247" t="s">
        <v>15</v>
      </c>
      <c r="D5247" t="s">
        <v>16</v>
      </c>
      <c r="F5247" t="s">
        <v>11684</v>
      </c>
      <c r="G5247" t="s">
        <v>18</v>
      </c>
      <c r="H5247" t="s">
        <v>11685</v>
      </c>
      <c r="I5247">
        <v>5.04E-2</v>
      </c>
      <c r="J5247">
        <v>413004.1875</v>
      </c>
      <c r="K5247">
        <v>285246.09375</v>
      </c>
      <c r="L5247" t="s">
        <v>20</v>
      </c>
      <c r="M5247" t="s">
        <v>21</v>
      </c>
      <c r="N5247" s="1" t="s">
        <v>22</v>
      </c>
    </row>
    <row r="5248" spans="1:14" x14ac:dyDescent="0.25">
      <c r="A5248">
        <v>340697</v>
      </c>
      <c r="B5248" t="s">
        <v>11686</v>
      </c>
      <c r="C5248" t="s">
        <v>15</v>
      </c>
      <c r="D5248" t="s">
        <v>16</v>
      </c>
      <c r="E5248" t="s">
        <v>11687</v>
      </c>
      <c r="F5248" t="s">
        <v>11688</v>
      </c>
      <c r="G5248" t="s">
        <v>18</v>
      </c>
      <c r="H5248" t="s">
        <v>11689</v>
      </c>
      <c r="I5248">
        <v>1.6199999999999999E-2</v>
      </c>
      <c r="J5248">
        <v>403170</v>
      </c>
      <c r="K5248">
        <v>284470.8125</v>
      </c>
      <c r="L5248" t="s">
        <v>20</v>
      </c>
      <c r="M5248" t="s">
        <v>21</v>
      </c>
      <c r="N5248" s="1" t="s">
        <v>22</v>
      </c>
    </row>
    <row r="5249" spans="1:14" x14ac:dyDescent="0.25">
      <c r="A5249">
        <v>340702</v>
      </c>
      <c r="B5249" t="s">
        <v>11690</v>
      </c>
      <c r="C5249" t="s">
        <v>15</v>
      </c>
      <c r="D5249" t="s">
        <v>16</v>
      </c>
      <c r="E5249" t="s">
        <v>11691</v>
      </c>
      <c r="F5249" t="s">
        <v>3938</v>
      </c>
      <c r="G5249" t="s">
        <v>18</v>
      </c>
      <c r="H5249" t="s">
        <v>11692</v>
      </c>
      <c r="I5249">
        <v>2.1299999999999999E-2</v>
      </c>
      <c r="J5249">
        <v>411436.40625</v>
      </c>
      <c r="K5249">
        <v>282740.90625</v>
      </c>
      <c r="L5249" t="s">
        <v>20</v>
      </c>
      <c r="M5249" t="s">
        <v>21</v>
      </c>
      <c r="N5249" s="1" t="s">
        <v>22</v>
      </c>
    </row>
    <row r="5250" spans="1:14" x14ac:dyDescent="0.25">
      <c r="A5250">
        <v>340703</v>
      </c>
      <c r="B5250" t="s">
        <v>11693</v>
      </c>
      <c r="C5250" t="s">
        <v>15</v>
      </c>
      <c r="D5250" t="s">
        <v>16</v>
      </c>
      <c r="F5250" t="s">
        <v>11694</v>
      </c>
      <c r="G5250" t="s">
        <v>18</v>
      </c>
      <c r="H5250" t="s">
        <v>3933</v>
      </c>
      <c r="I5250">
        <v>4.9200000000000001E-2</v>
      </c>
      <c r="J5250">
        <v>407938.6875</v>
      </c>
      <c r="K5250">
        <v>287966.8125</v>
      </c>
      <c r="L5250" t="s">
        <v>20</v>
      </c>
      <c r="M5250" t="s">
        <v>21</v>
      </c>
      <c r="N5250" s="1" t="s">
        <v>22</v>
      </c>
    </row>
    <row r="5251" spans="1:14" x14ac:dyDescent="0.25">
      <c r="A5251">
        <v>340705</v>
      </c>
      <c r="B5251" t="s">
        <v>11695</v>
      </c>
      <c r="C5251" t="s">
        <v>15</v>
      </c>
      <c r="D5251" t="s">
        <v>16</v>
      </c>
      <c r="F5251" t="s">
        <v>11696</v>
      </c>
      <c r="G5251" t="s">
        <v>18</v>
      </c>
      <c r="H5251" t="s">
        <v>11697</v>
      </c>
      <c r="I5251">
        <v>6.3299999999999995E-2</v>
      </c>
      <c r="J5251">
        <v>407904.8125</v>
      </c>
      <c r="K5251">
        <v>285426.1875</v>
      </c>
      <c r="L5251" t="s">
        <v>20</v>
      </c>
      <c r="M5251" t="s">
        <v>21</v>
      </c>
      <c r="N5251" s="1" t="s">
        <v>22</v>
      </c>
    </row>
    <row r="5252" spans="1:14" x14ac:dyDescent="0.25">
      <c r="A5252">
        <v>340714</v>
      </c>
      <c r="B5252" t="s">
        <v>3128</v>
      </c>
      <c r="C5252" t="s">
        <v>15</v>
      </c>
      <c r="D5252" t="s">
        <v>16</v>
      </c>
      <c r="E5252" t="s">
        <v>3128</v>
      </c>
      <c r="F5252" t="s">
        <v>11698</v>
      </c>
      <c r="G5252" t="s">
        <v>18</v>
      </c>
      <c r="H5252" t="s">
        <v>2403</v>
      </c>
      <c r="I5252">
        <v>4.6600000000000003E-2</v>
      </c>
      <c r="J5252">
        <v>408174.5</v>
      </c>
      <c r="K5252">
        <v>287643.59375</v>
      </c>
      <c r="L5252" t="s">
        <v>20</v>
      </c>
      <c r="M5252" t="s">
        <v>21</v>
      </c>
      <c r="N5252" s="1" t="s">
        <v>22</v>
      </c>
    </row>
    <row r="5253" spans="1:14" x14ac:dyDescent="0.25">
      <c r="A5253">
        <v>340720</v>
      </c>
      <c r="B5253" t="s">
        <v>11699</v>
      </c>
      <c r="C5253" t="s">
        <v>15</v>
      </c>
      <c r="D5253" t="s">
        <v>16</v>
      </c>
      <c r="F5253" t="s">
        <v>4480</v>
      </c>
      <c r="G5253" t="s">
        <v>11359</v>
      </c>
      <c r="H5253" t="s">
        <v>11700</v>
      </c>
      <c r="I5253">
        <v>160.65559999999999</v>
      </c>
      <c r="J5253">
        <v>418465.1875</v>
      </c>
      <c r="K5253">
        <v>310664.5</v>
      </c>
      <c r="L5253" t="s">
        <v>11361</v>
      </c>
      <c r="M5253" t="s">
        <v>11362</v>
      </c>
      <c r="N5253" s="1" t="s">
        <v>22</v>
      </c>
    </row>
    <row r="5254" spans="1:14" x14ac:dyDescent="0.25">
      <c r="A5254">
        <v>340721</v>
      </c>
      <c r="B5254" t="s">
        <v>11701</v>
      </c>
      <c r="C5254" t="s">
        <v>15</v>
      </c>
      <c r="D5254" t="s">
        <v>16</v>
      </c>
      <c r="E5254" t="s">
        <v>11701</v>
      </c>
      <c r="F5254" t="s">
        <v>2310</v>
      </c>
      <c r="G5254" t="s">
        <v>18</v>
      </c>
      <c r="H5254" t="s">
        <v>11702</v>
      </c>
      <c r="I5254">
        <v>17.831</v>
      </c>
      <c r="J5254">
        <v>400354.59375</v>
      </c>
      <c r="K5254">
        <v>284682.40625</v>
      </c>
      <c r="L5254" t="s">
        <v>20</v>
      </c>
      <c r="M5254" t="s">
        <v>21</v>
      </c>
      <c r="N5254" s="1" t="s">
        <v>22</v>
      </c>
    </row>
    <row r="5255" spans="1:14" x14ac:dyDescent="0.25">
      <c r="A5255">
        <v>340723</v>
      </c>
      <c r="B5255" t="s">
        <v>11703</v>
      </c>
      <c r="C5255" t="s">
        <v>15</v>
      </c>
      <c r="D5255" t="s">
        <v>16</v>
      </c>
      <c r="E5255" t="s">
        <v>11704</v>
      </c>
      <c r="F5255" t="s">
        <v>3613</v>
      </c>
      <c r="G5255" t="s">
        <v>18</v>
      </c>
      <c r="H5255" t="s">
        <v>11705</v>
      </c>
      <c r="I5255">
        <v>8.7900000000000006E-2</v>
      </c>
      <c r="J5255">
        <v>406779.5</v>
      </c>
      <c r="K5255">
        <v>287915.1875</v>
      </c>
      <c r="L5255" t="s">
        <v>20</v>
      </c>
      <c r="M5255" t="s">
        <v>21</v>
      </c>
      <c r="N5255" s="1" t="s">
        <v>22</v>
      </c>
    </row>
    <row r="5256" spans="1:14" x14ac:dyDescent="0.25">
      <c r="A5256">
        <v>340724</v>
      </c>
      <c r="B5256" t="s">
        <v>11706</v>
      </c>
      <c r="C5256" t="s">
        <v>15</v>
      </c>
      <c r="D5256" t="s">
        <v>16</v>
      </c>
      <c r="E5256" t="s">
        <v>1390</v>
      </c>
      <c r="F5256" t="s">
        <v>11706</v>
      </c>
      <c r="G5256" t="s">
        <v>18</v>
      </c>
      <c r="H5256" t="s">
        <v>11707</v>
      </c>
      <c r="I5256">
        <v>8.14E-2</v>
      </c>
      <c r="J5256">
        <v>400390.40625</v>
      </c>
      <c r="K5256">
        <v>278821.40625</v>
      </c>
      <c r="L5256" t="s">
        <v>20</v>
      </c>
      <c r="M5256" t="s">
        <v>21</v>
      </c>
      <c r="N5256" s="1" t="s">
        <v>22</v>
      </c>
    </row>
    <row r="5257" spans="1:14" x14ac:dyDescent="0.25">
      <c r="A5257">
        <v>340726</v>
      </c>
      <c r="B5257" t="s">
        <v>11708</v>
      </c>
      <c r="C5257" t="s">
        <v>15</v>
      </c>
      <c r="D5257" t="s">
        <v>16</v>
      </c>
      <c r="E5257" t="s">
        <v>11709</v>
      </c>
      <c r="F5257" t="s">
        <v>11710</v>
      </c>
      <c r="G5257" t="s">
        <v>18</v>
      </c>
      <c r="H5257" t="s">
        <v>11711</v>
      </c>
      <c r="I5257">
        <v>1.3899999999999999E-2</v>
      </c>
      <c r="J5257">
        <v>406054.1875</v>
      </c>
      <c r="K5257">
        <v>288149</v>
      </c>
      <c r="L5257" t="s">
        <v>20</v>
      </c>
      <c r="M5257" t="s">
        <v>21</v>
      </c>
      <c r="N5257" s="1" t="s">
        <v>22</v>
      </c>
    </row>
    <row r="5258" spans="1:14" x14ac:dyDescent="0.25">
      <c r="A5258">
        <v>340730</v>
      </c>
      <c r="B5258" t="s">
        <v>11712</v>
      </c>
      <c r="C5258" t="s">
        <v>15</v>
      </c>
      <c r="D5258" t="s">
        <v>16</v>
      </c>
      <c r="E5258" t="s">
        <v>11589</v>
      </c>
      <c r="F5258" t="s">
        <v>11712</v>
      </c>
      <c r="G5258" t="s">
        <v>18</v>
      </c>
      <c r="H5258" t="s">
        <v>11713</v>
      </c>
      <c r="I5258">
        <v>196.196</v>
      </c>
      <c r="J5258">
        <v>401455.6875</v>
      </c>
      <c r="K5258">
        <v>281698.59375</v>
      </c>
      <c r="L5258" t="s">
        <v>20</v>
      </c>
      <c r="M5258" t="s">
        <v>21</v>
      </c>
      <c r="N5258" s="1" t="s">
        <v>22</v>
      </c>
    </row>
    <row r="5259" spans="1:14" x14ac:dyDescent="0.25">
      <c r="A5259">
        <v>340733</v>
      </c>
      <c r="B5259" t="s">
        <v>955</v>
      </c>
      <c r="C5259" t="s">
        <v>15</v>
      </c>
      <c r="D5259" t="s">
        <v>16</v>
      </c>
      <c r="E5259" t="s">
        <v>7023</v>
      </c>
      <c r="F5259" t="s">
        <v>11714</v>
      </c>
      <c r="G5259" t="s">
        <v>18</v>
      </c>
      <c r="H5259" t="s">
        <v>11713</v>
      </c>
      <c r="I5259">
        <v>0.48199999999999998</v>
      </c>
      <c r="J5259">
        <v>401506</v>
      </c>
      <c r="K5259">
        <v>281734.59375</v>
      </c>
      <c r="L5259" t="s">
        <v>20</v>
      </c>
      <c r="M5259" t="s">
        <v>21</v>
      </c>
      <c r="N5259" s="1" t="s">
        <v>22</v>
      </c>
    </row>
    <row r="5260" spans="1:14" x14ac:dyDescent="0.25">
      <c r="A5260">
        <v>340741</v>
      </c>
      <c r="B5260" t="s">
        <v>8046</v>
      </c>
      <c r="C5260" t="s">
        <v>15</v>
      </c>
      <c r="D5260" t="s">
        <v>16</v>
      </c>
      <c r="E5260" t="s">
        <v>8046</v>
      </c>
      <c r="F5260" t="s">
        <v>3236</v>
      </c>
      <c r="G5260" t="s">
        <v>18</v>
      </c>
      <c r="H5260" t="s">
        <v>11715</v>
      </c>
      <c r="I5260">
        <v>6.0499999999999998E-2</v>
      </c>
      <c r="J5260">
        <v>406084.6875</v>
      </c>
      <c r="K5260">
        <v>288299.8125</v>
      </c>
      <c r="L5260" t="s">
        <v>20</v>
      </c>
      <c r="M5260" t="s">
        <v>21</v>
      </c>
      <c r="N5260" s="1" t="s">
        <v>22</v>
      </c>
    </row>
    <row r="5261" spans="1:14" x14ac:dyDescent="0.25">
      <c r="A5261">
        <v>340742</v>
      </c>
      <c r="B5261" t="s">
        <v>11716</v>
      </c>
      <c r="C5261" t="s">
        <v>15</v>
      </c>
      <c r="D5261" t="s">
        <v>16</v>
      </c>
      <c r="E5261" t="s">
        <v>11717</v>
      </c>
      <c r="F5261" t="s">
        <v>2434</v>
      </c>
      <c r="G5261" t="s">
        <v>18</v>
      </c>
      <c r="H5261" t="s">
        <v>11718</v>
      </c>
      <c r="I5261">
        <v>0.52139999999999997</v>
      </c>
      <c r="J5261">
        <v>409461.1875</v>
      </c>
      <c r="K5261">
        <v>288843.40625</v>
      </c>
      <c r="L5261" t="s">
        <v>20</v>
      </c>
      <c r="M5261" t="s">
        <v>21</v>
      </c>
      <c r="N5261" s="1" t="s">
        <v>22</v>
      </c>
    </row>
    <row r="5262" spans="1:14" x14ac:dyDescent="0.25">
      <c r="A5262">
        <v>340744</v>
      </c>
      <c r="B5262" t="s">
        <v>11686</v>
      </c>
      <c r="C5262" t="s">
        <v>15</v>
      </c>
      <c r="D5262" t="s">
        <v>16</v>
      </c>
      <c r="F5262" t="s">
        <v>11719</v>
      </c>
      <c r="G5262" t="s">
        <v>18</v>
      </c>
      <c r="H5262" t="s">
        <v>11720</v>
      </c>
      <c r="I5262">
        <v>5.7700000000000001E-2</v>
      </c>
      <c r="J5262">
        <v>404703.5</v>
      </c>
      <c r="K5262">
        <v>286846.90625</v>
      </c>
      <c r="L5262" t="s">
        <v>20</v>
      </c>
      <c r="M5262" t="s">
        <v>21</v>
      </c>
      <c r="N5262" s="1" t="s">
        <v>22</v>
      </c>
    </row>
    <row r="5263" spans="1:14" x14ac:dyDescent="0.25">
      <c r="A5263">
        <v>340746</v>
      </c>
      <c r="B5263" t="s">
        <v>11721</v>
      </c>
      <c r="C5263" t="s">
        <v>15</v>
      </c>
      <c r="D5263" t="s">
        <v>16</v>
      </c>
      <c r="F5263" t="s">
        <v>11721</v>
      </c>
      <c r="G5263" t="s">
        <v>18</v>
      </c>
      <c r="H5263" t="s">
        <v>11722</v>
      </c>
      <c r="I5263">
        <v>0.28399999999999997</v>
      </c>
      <c r="J5263">
        <v>405090.3125</v>
      </c>
      <c r="K5263">
        <v>286408.3125</v>
      </c>
      <c r="L5263" t="s">
        <v>20</v>
      </c>
      <c r="M5263" t="s">
        <v>21</v>
      </c>
      <c r="N5263" s="1" t="s">
        <v>22</v>
      </c>
    </row>
    <row r="5264" spans="1:14" x14ac:dyDescent="0.25">
      <c r="A5264">
        <v>340753</v>
      </c>
      <c r="B5264" t="s">
        <v>11723</v>
      </c>
      <c r="C5264" t="s">
        <v>15</v>
      </c>
      <c r="D5264" t="s">
        <v>16</v>
      </c>
      <c r="E5264" t="s">
        <v>11724</v>
      </c>
      <c r="F5264" t="s">
        <v>11723</v>
      </c>
      <c r="G5264" t="s">
        <v>18</v>
      </c>
      <c r="H5264" t="s">
        <v>11725</v>
      </c>
      <c r="I5264">
        <v>0.62849999999999995</v>
      </c>
      <c r="J5264">
        <v>406141.6875</v>
      </c>
      <c r="K5264">
        <v>286002.6875</v>
      </c>
      <c r="L5264" t="s">
        <v>20</v>
      </c>
      <c r="M5264" t="s">
        <v>21</v>
      </c>
      <c r="N5264" s="1" t="s">
        <v>22</v>
      </c>
    </row>
    <row r="5265" spans="1:14" x14ac:dyDescent="0.25">
      <c r="A5265">
        <v>340757</v>
      </c>
      <c r="B5265" t="s">
        <v>11726</v>
      </c>
      <c r="C5265" t="s">
        <v>15</v>
      </c>
      <c r="D5265" t="s">
        <v>16</v>
      </c>
      <c r="E5265" t="s">
        <v>599</v>
      </c>
      <c r="F5265" t="s">
        <v>11726</v>
      </c>
      <c r="G5265" t="s">
        <v>18</v>
      </c>
      <c r="H5265" t="s">
        <v>11727</v>
      </c>
      <c r="I5265">
        <v>2.1100000000000001E-2</v>
      </c>
      <c r="J5265">
        <v>406496.90625</v>
      </c>
      <c r="K5265">
        <v>280412.8125</v>
      </c>
      <c r="L5265" t="s">
        <v>20</v>
      </c>
      <c r="M5265" t="s">
        <v>21</v>
      </c>
      <c r="N5265" s="1" t="s">
        <v>22</v>
      </c>
    </row>
    <row r="5266" spans="1:14" x14ac:dyDescent="0.25">
      <c r="A5266">
        <v>340759</v>
      </c>
      <c r="B5266" t="s">
        <v>11728</v>
      </c>
      <c r="C5266" t="s">
        <v>15</v>
      </c>
      <c r="D5266" t="s">
        <v>16</v>
      </c>
      <c r="F5266" t="s">
        <v>11729</v>
      </c>
      <c r="G5266" t="s">
        <v>11730</v>
      </c>
      <c r="H5266" t="s">
        <v>11731</v>
      </c>
      <c r="I5266">
        <v>38.03</v>
      </c>
      <c r="J5266">
        <v>401173.8125</v>
      </c>
      <c r="K5266">
        <v>286078.6875</v>
      </c>
      <c r="L5266" t="s">
        <v>1334</v>
      </c>
      <c r="M5266" t="s">
        <v>1335</v>
      </c>
      <c r="N5266" s="1" t="s">
        <v>22</v>
      </c>
    </row>
    <row r="5267" spans="1:14" x14ac:dyDescent="0.25">
      <c r="A5267">
        <v>340774</v>
      </c>
      <c r="B5267" t="s">
        <v>11732</v>
      </c>
      <c r="C5267" t="s">
        <v>15</v>
      </c>
      <c r="D5267" t="s">
        <v>16</v>
      </c>
      <c r="E5267" t="s">
        <v>11733</v>
      </c>
      <c r="F5267" t="s">
        <v>11734</v>
      </c>
      <c r="G5267" t="s">
        <v>18</v>
      </c>
      <c r="H5267" t="s">
        <v>11735</v>
      </c>
      <c r="I5267">
        <v>0.35020000000000001</v>
      </c>
      <c r="J5267">
        <v>415853.59375</v>
      </c>
      <c r="K5267">
        <v>287113.1875</v>
      </c>
      <c r="L5267" t="s">
        <v>20</v>
      </c>
      <c r="M5267" t="s">
        <v>21</v>
      </c>
      <c r="N5267" s="1" t="s">
        <v>22</v>
      </c>
    </row>
    <row r="5268" spans="1:14" x14ac:dyDescent="0.25">
      <c r="A5268">
        <v>340775</v>
      </c>
      <c r="B5268" t="s">
        <v>11736</v>
      </c>
      <c r="C5268" t="s">
        <v>15</v>
      </c>
      <c r="D5268" t="s">
        <v>16</v>
      </c>
      <c r="F5268" t="s">
        <v>11737</v>
      </c>
      <c r="G5268" t="s">
        <v>18</v>
      </c>
      <c r="H5268" t="s">
        <v>11738</v>
      </c>
      <c r="I5268">
        <v>0.47939999999999999</v>
      </c>
      <c r="J5268">
        <v>408268.09375</v>
      </c>
      <c r="K5268">
        <v>288010</v>
      </c>
      <c r="L5268" t="s">
        <v>20</v>
      </c>
      <c r="M5268" t="s">
        <v>21</v>
      </c>
      <c r="N5268" s="1" t="s">
        <v>22</v>
      </c>
    </row>
    <row r="5269" spans="1:14" x14ac:dyDescent="0.25">
      <c r="A5269">
        <v>340776</v>
      </c>
      <c r="B5269" t="s">
        <v>11739</v>
      </c>
      <c r="C5269" t="s">
        <v>15</v>
      </c>
      <c r="D5269" t="s">
        <v>16</v>
      </c>
      <c r="F5269" t="s">
        <v>11740</v>
      </c>
      <c r="G5269" t="s">
        <v>18</v>
      </c>
      <c r="H5269" t="s">
        <v>11741</v>
      </c>
      <c r="I5269">
        <v>0.43730000000000002</v>
      </c>
      <c r="J5269">
        <v>409117.40625</v>
      </c>
      <c r="K5269">
        <v>293099.1875</v>
      </c>
      <c r="L5269" t="s">
        <v>20</v>
      </c>
      <c r="M5269" t="s">
        <v>21</v>
      </c>
      <c r="N5269" s="1" t="s">
        <v>22</v>
      </c>
    </row>
    <row r="5270" spans="1:14" x14ac:dyDescent="0.25">
      <c r="A5270">
        <v>340778</v>
      </c>
      <c r="B5270" t="s">
        <v>11742</v>
      </c>
      <c r="C5270" t="s">
        <v>15</v>
      </c>
      <c r="D5270" t="s">
        <v>16</v>
      </c>
      <c r="F5270" t="s">
        <v>11743</v>
      </c>
      <c r="G5270" t="s">
        <v>18</v>
      </c>
      <c r="H5270" t="s">
        <v>11744</v>
      </c>
      <c r="I5270">
        <v>0.83250000000000002</v>
      </c>
      <c r="J5270">
        <v>413035.59375</v>
      </c>
      <c r="K5270">
        <v>291675.5</v>
      </c>
      <c r="L5270" t="s">
        <v>20</v>
      </c>
      <c r="M5270" t="s">
        <v>21</v>
      </c>
      <c r="N5270" s="1" t="s">
        <v>22</v>
      </c>
    </row>
    <row r="5271" spans="1:14" x14ac:dyDescent="0.25">
      <c r="A5271">
        <v>340780</v>
      </c>
      <c r="B5271" t="s">
        <v>11745</v>
      </c>
      <c r="C5271" t="s">
        <v>15</v>
      </c>
      <c r="D5271" t="s">
        <v>16</v>
      </c>
      <c r="F5271" t="s">
        <v>11745</v>
      </c>
      <c r="G5271" t="s">
        <v>18</v>
      </c>
      <c r="H5271" t="s">
        <v>11746</v>
      </c>
      <c r="I5271">
        <v>0.62019999999999997</v>
      </c>
      <c r="J5271">
        <v>412722.59375</v>
      </c>
      <c r="K5271">
        <v>291683.8125</v>
      </c>
      <c r="L5271" t="s">
        <v>20</v>
      </c>
      <c r="M5271" t="s">
        <v>21</v>
      </c>
      <c r="N5271" s="1" t="s">
        <v>22</v>
      </c>
    </row>
    <row r="5272" spans="1:14" x14ac:dyDescent="0.25">
      <c r="A5272">
        <v>340782</v>
      </c>
      <c r="B5272" t="s">
        <v>955</v>
      </c>
      <c r="C5272" t="s">
        <v>15</v>
      </c>
      <c r="D5272" t="s">
        <v>16</v>
      </c>
      <c r="F5272" t="s">
        <v>11747</v>
      </c>
      <c r="G5272" t="s">
        <v>18</v>
      </c>
      <c r="H5272" t="s">
        <v>11748</v>
      </c>
      <c r="I5272">
        <v>0.90439999999999998</v>
      </c>
      <c r="J5272">
        <v>412697</v>
      </c>
      <c r="K5272">
        <v>291643.3125</v>
      </c>
      <c r="L5272" t="s">
        <v>20</v>
      </c>
      <c r="M5272" t="s">
        <v>21</v>
      </c>
      <c r="N5272" s="1" t="s">
        <v>22</v>
      </c>
    </row>
    <row r="5273" spans="1:14" x14ac:dyDescent="0.25">
      <c r="A5273">
        <v>340786</v>
      </c>
      <c r="B5273" t="s">
        <v>11749</v>
      </c>
      <c r="C5273" t="s">
        <v>15</v>
      </c>
      <c r="D5273" t="s">
        <v>16</v>
      </c>
      <c r="F5273" t="s">
        <v>11750</v>
      </c>
      <c r="G5273" t="s">
        <v>18</v>
      </c>
      <c r="H5273" t="s">
        <v>11751</v>
      </c>
      <c r="I5273">
        <v>0.2334</v>
      </c>
      <c r="J5273">
        <v>409011.8125</v>
      </c>
      <c r="K5273">
        <v>293443.8125</v>
      </c>
      <c r="L5273" t="s">
        <v>20</v>
      </c>
      <c r="M5273" t="s">
        <v>21</v>
      </c>
      <c r="N5273" s="1" t="s">
        <v>22</v>
      </c>
    </row>
    <row r="5274" spans="1:14" x14ac:dyDescent="0.25">
      <c r="A5274">
        <v>340790</v>
      </c>
      <c r="B5274" t="s">
        <v>11752</v>
      </c>
      <c r="C5274" t="s">
        <v>15</v>
      </c>
      <c r="D5274" t="s">
        <v>16</v>
      </c>
      <c r="F5274" t="s">
        <v>11753</v>
      </c>
      <c r="G5274" t="s">
        <v>18</v>
      </c>
      <c r="H5274" t="s">
        <v>11754</v>
      </c>
      <c r="I5274">
        <v>0.53120000000000001</v>
      </c>
      <c r="J5274">
        <v>409281.8125</v>
      </c>
      <c r="K5274">
        <v>293436.90625</v>
      </c>
      <c r="L5274" t="s">
        <v>20</v>
      </c>
      <c r="M5274" t="s">
        <v>21</v>
      </c>
      <c r="N5274" s="1" t="s">
        <v>22</v>
      </c>
    </row>
    <row r="5275" spans="1:14" x14ac:dyDescent="0.25">
      <c r="A5275">
        <v>340793</v>
      </c>
      <c r="B5275" t="s">
        <v>11755</v>
      </c>
      <c r="C5275" t="s">
        <v>15</v>
      </c>
      <c r="D5275" t="s">
        <v>16</v>
      </c>
      <c r="F5275" t="s">
        <v>11756</v>
      </c>
      <c r="G5275" t="s">
        <v>18</v>
      </c>
      <c r="H5275" t="s">
        <v>11757</v>
      </c>
      <c r="I5275">
        <v>1.8030999999999999</v>
      </c>
      <c r="J5275">
        <v>402164.6875</v>
      </c>
      <c r="K5275">
        <v>282745.6875</v>
      </c>
      <c r="L5275" t="s">
        <v>20</v>
      </c>
      <c r="M5275" t="s">
        <v>21</v>
      </c>
      <c r="N5275" s="1" t="s">
        <v>22</v>
      </c>
    </row>
    <row r="5276" spans="1:14" x14ac:dyDescent="0.25">
      <c r="A5276">
        <v>340795</v>
      </c>
      <c r="B5276" t="s">
        <v>11758</v>
      </c>
      <c r="C5276" t="s">
        <v>15</v>
      </c>
      <c r="D5276" t="s">
        <v>16</v>
      </c>
      <c r="F5276" t="s">
        <v>11758</v>
      </c>
      <c r="G5276" t="s">
        <v>18</v>
      </c>
      <c r="H5276" t="s">
        <v>2891</v>
      </c>
      <c r="I5276">
        <v>2.5999999999999999E-3</v>
      </c>
      <c r="J5276">
        <v>406895.8125</v>
      </c>
      <c r="K5276">
        <v>286408.09375</v>
      </c>
      <c r="L5276" t="s">
        <v>20</v>
      </c>
      <c r="M5276" t="s">
        <v>21</v>
      </c>
      <c r="N5276" s="1" t="s">
        <v>22</v>
      </c>
    </row>
    <row r="5277" spans="1:14" x14ac:dyDescent="0.25">
      <c r="A5277">
        <v>340806</v>
      </c>
      <c r="B5277" t="s">
        <v>11759</v>
      </c>
      <c r="C5277" t="s">
        <v>15</v>
      </c>
      <c r="D5277" t="s">
        <v>16</v>
      </c>
      <c r="F5277" t="s">
        <v>3334</v>
      </c>
      <c r="G5277" t="s">
        <v>18</v>
      </c>
      <c r="H5277" t="s">
        <v>11760</v>
      </c>
      <c r="I5277">
        <v>3.3874</v>
      </c>
      <c r="J5277">
        <v>405370.3125</v>
      </c>
      <c r="K5277">
        <v>277864.8125</v>
      </c>
      <c r="L5277" t="s">
        <v>20</v>
      </c>
      <c r="M5277" t="s">
        <v>21</v>
      </c>
      <c r="N5277" s="1" t="s">
        <v>22</v>
      </c>
    </row>
    <row r="5278" spans="1:14" x14ac:dyDescent="0.25">
      <c r="A5278">
        <v>340811</v>
      </c>
      <c r="B5278" t="s">
        <v>11761</v>
      </c>
      <c r="C5278" t="s">
        <v>15</v>
      </c>
      <c r="D5278" t="s">
        <v>16</v>
      </c>
      <c r="E5278" t="s">
        <v>11762</v>
      </c>
      <c r="F5278" t="s">
        <v>11763</v>
      </c>
      <c r="G5278" t="s">
        <v>18</v>
      </c>
      <c r="H5278" t="s">
        <v>11764</v>
      </c>
      <c r="I5278">
        <v>9.2600000000000002E-2</v>
      </c>
      <c r="J5278">
        <v>407281.90625</v>
      </c>
      <c r="K5278">
        <v>294343.1875</v>
      </c>
      <c r="L5278" t="s">
        <v>20</v>
      </c>
      <c r="M5278" t="s">
        <v>21</v>
      </c>
      <c r="N5278" s="1" t="s">
        <v>22</v>
      </c>
    </row>
    <row r="5279" spans="1:14" x14ac:dyDescent="0.25">
      <c r="A5279">
        <v>340813</v>
      </c>
      <c r="B5279" t="s">
        <v>11765</v>
      </c>
      <c r="C5279" t="s">
        <v>15</v>
      </c>
      <c r="D5279" t="s">
        <v>16</v>
      </c>
      <c r="F5279" t="s">
        <v>11766</v>
      </c>
      <c r="G5279" t="s">
        <v>18</v>
      </c>
      <c r="H5279" t="s">
        <v>11767</v>
      </c>
      <c r="I5279">
        <v>5.5453000000000001</v>
      </c>
      <c r="J5279">
        <v>411696.3125</v>
      </c>
      <c r="K5279">
        <v>284788.6875</v>
      </c>
      <c r="L5279" t="s">
        <v>20</v>
      </c>
      <c r="M5279" t="s">
        <v>21</v>
      </c>
      <c r="N5279" s="1" t="s">
        <v>22</v>
      </c>
    </row>
    <row r="5280" spans="1:14" x14ac:dyDescent="0.25">
      <c r="A5280">
        <v>340814</v>
      </c>
      <c r="B5280" t="s">
        <v>2121</v>
      </c>
      <c r="C5280" t="s">
        <v>15</v>
      </c>
      <c r="D5280" t="s">
        <v>16</v>
      </c>
      <c r="F5280" t="s">
        <v>2121</v>
      </c>
      <c r="G5280" t="s">
        <v>18</v>
      </c>
      <c r="H5280" t="s">
        <v>11768</v>
      </c>
      <c r="I5280">
        <v>11.682499999999999</v>
      </c>
      <c r="J5280">
        <v>409281.3125</v>
      </c>
      <c r="K5280">
        <v>282075.09375</v>
      </c>
      <c r="L5280" t="s">
        <v>20</v>
      </c>
      <c r="M5280" t="s">
        <v>21</v>
      </c>
      <c r="N5280" s="1" t="s">
        <v>22</v>
      </c>
    </row>
    <row r="5281" spans="1:14" x14ac:dyDescent="0.25">
      <c r="A5281">
        <v>340816</v>
      </c>
      <c r="B5281" t="s">
        <v>191</v>
      </c>
      <c r="C5281" t="s">
        <v>15</v>
      </c>
      <c r="D5281" t="s">
        <v>16</v>
      </c>
      <c r="F5281" t="s">
        <v>2091</v>
      </c>
      <c r="G5281" t="s">
        <v>18</v>
      </c>
      <c r="H5281" t="s">
        <v>11769</v>
      </c>
      <c r="I5281">
        <v>137.89599999999999</v>
      </c>
      <c r="J5281">
        <v>410332.3125</v>
      </c>
      <c r="K5281">
        <v>282633.6875</v>
      </c>
      <c r="L5281" t="s">
        <v>20</v>
      </c>
      <c r="M5281" t="s">
        <v>21</v>
      </c>
      <c r="N5281" s="1" t="s">
        <v>22</v>
      </c>
    </row>
    <row r="5282" spans="1:14" x14ac:dyDescent="0.25">
      <c r="A5282">
        <v>340825</v>
      </c>
      <c r="B5282" t="s">
        <v>11770</v>
      </c>
      <c r="C5282" t="s">
        <v>15</v>
      </c>
      <c r="D5282" t="s">
        <v>16</v>
      </c>
      <c r="F5282" t="s">
        <v>4003</v>
      </c>
      <c r="G5282" t="s">
        <v>18</v>
      </c>
      <c r="H5282" t="s">
        <v>11771</v>
      </c>
      <c r="I5282">
        <v>128.47900000000001</v>
      </c>
      <c r="J5282">
        <v>411260.09375</v>
      </c>
      <c r="K5282">
        <v>290814.3125</v>
      </c>
      <c r="L5282" t="s">
        <v>20</v>
      </c>
      <c r="M5282" t="s">
        <v>21</v>
      </c>
      <c r="N5282" s="1" t="s">
        <v>22</v>
      </c>
    </row>
    <row r="5283" spans="1:14" x14ac:dyDescent="0.25">
      <c r="A5283">
        <v>340828</v>
      </c>
      <c r="B5283" t="s">
        <v>11772</v>
      </c>
      <c r="C5283" t="s">
        <v>15</v>
      </c>
      <c r="D5283" t="s">
        <v>16</v>
      </c>
      <c r="E5283" t="s">
        <v>11773</v>
      </c>
      <c r="F5283" t="s">
        <v>2407</v>
      </c>
      <c r="G5283" t="s">
        <v>18</v>
      </c>
      <c r="H5283" t="s">
        <v>2408</v>
      </c>
      <c r="I5283">
        <v>191.39599999999999</v>
      </c>
      <c r="J5283">
        <v>407044</v>
      </c>
      <c r="K5283">
        <v>287991.5</v>
      </c>
      <c r="L5283" t="s">
        <v>20</v>
      </c>
      <c r="M5283" t="s">
        <v>21</v>
      </c>
      <c r="N5283" s="1" t="s">
        <v>22</v>
      </c>
    </row>
    <row r="5284" spans="1:14" x14ac:dyDescent="0.25">
      <c r="A5284">
        <v>340829</v>
      </c>
      <c r="B5284" t="s">
        <v>11774</v>
      </c>
      <c r="C5284" t="s">
        <v>15</v>
      </c>
      <c r="D5284" t="s">
        <v>16</v>
      </c>
      <c r="E5284" t="s">
        <v>11775</v>
      </c>
      <c r="F5284" t="s">
        <v>3968</v>
      </c>
      <c r="G5284" t="s">
        <v>18</v>
      </c>
      <c r="H5284" t="s">
        <v>11776</v>
      </c>
      <c r="I5284">
        <v>14.574999999999999</v>
      </c>
      <c r="J5284">
        <v>409220.09375</v>
      </c>
      <c r="K5284">
        <v>284204.1875</v>
      </c>
      <c r="L5284" t="s">
        <v>20</v>
      </c>
      <c r="M5284" t="s">
        <v>21</v>
      </c>
      <c r="N5284" s="1" t="s">
        <v>22</v>
      </c>
    </row>
    <row r="5285" spans="1:14" x14ac:dyDescent="0.25">
      <c r="A5285">
        <v>340838</v>
      </c>
      <c r="B5285" t="s">
        <v>11777</v>
      </c>
      <c r="C5285" t="s">
        <v>15</v>
      </c>
      <c r="D5285" t="s">
        <v>16</v>
      </c>
      <c r="F5285" t="s">
        <v>3682</v>
      </c>
      <c r="G5285" t="s">
        <v>18</v>
      </c>
      <c r="H5285" t="s">
        <v>11778</v>
      </c>
      <c r="I5285">
        <v>6.2700000000000006E-2</v>
      </c>
      <c r="J5285">
        <v>412242.6875</v>
      </c>
      <c r="K5285">
        <v>281398.59375</v>
      </c>
      <c r="L5285" t="s">
        <v>20</v>
      </c>
      <c r="M5285" t="s">
        <v>21</v>
      </c>
      <c r="N5285" s="1" t="s">
        <v>22</v>
      </c>
    </row>
    <row r="5286" spans="1:14" x14ac:dyDescent="0.25">
      <c r="A5286">
        <v>340842</v>
      </c>
      <c r="B5286" t="s">
        <v>11779</v>
      </c>
      <c r="C5286" t="s">
        <v>15</v>
      </c>
      <c r="D5286" t="s">
        <v>16</v>
      </c>
      <c r="F5286" t="s">
        <v>11780</v>
      </c>
      <c r="G5286" t="s">
        <v>18</v>
      </c>
      <c r="H5286" t="s">
        <v>11781</v>
      </c>
      <c r="I5286">
        <v>144.25899999999999</v>
      </c>
      <c r="J5286">
        <v>411183.5</v>
      </c>
      <c r="K5286">
        <v>282528</v>
      </c>
      <c r="L5286" t="s">
        <v>20</v>
      </c>
      <c r="M5286" t="s">
        <v>21</v>
      </c>
      <c r="N5286" s="1" t="s">
        <v>22</v>
      </c>
    </row>
    <row r="5287" spans="1:14" x14ac:dyDescent="0.25">
      <c r="A5287">
        <v>340844</v>
      </c>
      <c r="B5287" t="s">
        <v>11782</v>
      </c>
      <c r="C5287" t="s">
        <v>15</v>
      </c>
      <c r="D5287" t="s">
        <v>16</v>
      </c>
      <c r="F5287" t="s">
        <v>11780</v>
      </c>
      <c r="G5287" t="s">
        <v>18</v>
      </c>
      <c r="H5287" t="s">
        <v>11783</v>
      </c>
      <c r="I5287">
        <v>0.20019999999999999</v>
      </c>
      <c r="J5287">
        <v>411215.40625</v>
      </c>
      <c r="K5287">
        <v>282651.8125</v>
      </c>
      <c r="L5287" t="s">
        <v>20</v>
      </c>
      <c r="M5287" t="s">
        <v>21</v>
      </c>
      <c r="N5287" s="1" t="s">
        <v>22</v>
      </c>
    </row>
    <row r="5288" spans="1:14" x14ac:dyDescent="0.25">
      <c r="A5288">
        <v>340857</v>
      </c>
      <c r="B5288" t="s">
        <v>11784</v>
      </c>
      <c r="C5288" t="s">
        <v>15</v>
      </c>
      <c r="D5288" t="s">
        <v>16</v>
      </c>
      <c r="F5288" t="s">
        <v>11785</v>
      </c>
      <c r="G5288" t="s">
        <v>18</v>
      </c>
      <c r="H5288" t="s">
        <v>11786</v>
      </c>
      <c r="I5288">
        <v>1.01E-2</v>
      </c>
      <c r="J5288">
        <v>412553.90625</v>
      </c>
      <c r="K5288">
        <v>282320.40625</v>
      </c>
      <c r="L5288" t="s">
        <v>20</v>
      </c>
      <c r="M5288" t="s">
        <v>21</v>
      </c>
      <c r="N5288" s="1" t="s">
        <v>22</v>
      </c>
    </row>
    <row r="5289" spans="1:14" x14ac:dyDescent="0.25">
      <c r="A5289">
        <v>340861</v>
      </c>
      <c r="B5289" t="s">
        <v>3106</v>
      </c>
      <c r="C5289" t="s">
        <v>15</v>
      </c>
      <c r="D5289" t="s">
        <v>16</v>
      </c>
      <c r="F5289" t="s">
        <v>3106</v>
      </c>
      <c r="G5289" t="s">
        <v>18</v>
      </c>
      <c r="H5289" t="s">
        <v>11787</v>
      </c>
      <c r="I5289">
        <v>1.7500000000000002E-2</v>
      </c>
      <c r="J5289">
        <v>407052.3125</v>
      </c>
      <c r="K5289">
        <v>288499.59375</v>
      </c>
      <c r="L5289" t="s">
        <v>20</v>
      </c>
      <c r="M5289" t="s">
        <v>21</v>
      </c>
      <c r="N5289" s="1" t="s">
        <v>22</v>
      </c>
    </row>
    <row r="5290" spans="1:14" x14ac:dyDescent="0.25">
      <c r="A5290">
        <v>340862</v>
      </c>
      <c r="B5290" t="s">
        <v>11788</v>
      </c>
      <c r="C5290" t="s">
        <v>15</v>
      </c>
      <c r="D5290" t="s">
        <v>16</v>
      </c>
      <c r="F5290" t="s">
        <v>11789</v>
      </c>
      <c r="G5290" t="s">
        <v>18</v>
      </c>
      <c r="H5290" t="s">
        <v>11790</v>
      </c>
      <c r="I5290">
        <v>4.6399999999999997E-2</v>
      </c>
      <c r="J5290">
        <v>406957.5</v>
      </c>
      <c r="K5290">
        <v>288617.59375</v>
      </c>
      <c r="L5290" t="s">
        <v>20</v>
      </c>
      <c r="M5290" t="s">
        <v>21</v>
      </c>
      <c r="N5290" s="1" t="s">
        <v>22</v>
      </c>
    </row>
    <row r="5291" spans="1:14" x14ac:dyDescent="0.25">
      <c r="A5291">
        <v>340868</v>
      </c>
      <c r="B5291" t="s">
        <v>11791</v>
      </c>
      <c r="C5291" t="s">
        <v>15</v>
      </c>
      <c r="D5291" t="s">
        <v>16</v>
      </c>
      <c r="F5291" t="s">
        <v>11792</v>
      </c>
      <c r="G5291" t="s">
        <v>18</v>
      </c>
      <c r="H5291" t="s">
        <v>11793</v>
      </c>
      <c r="I5291">
        <v>105.29300000000001</v>
      </c>
      <c r="J5291">
        <v>406307.6875</v>
      </c>
      <c r="K5291">
        <v>288263.6875</v>
      </c>
      <c r="L5291" t="s">
        <v>20</v>
      </c>
      <c r="M5291" t="s">
        <v>21</v>
      </c>
      <c r="N5291" s="1" t="s">
        <v>22</v>
      </c>
    </row>
    <row r="5292" spans="1:14" x14ac:dyDescent="0.25">
      <c r="A5292">
        <v>340872</v>
      </c>
      <c r="B5292" t="s">
        <v>11794</v>
      </c>
      <c r="C5292" t="s">
        <v>15</v>
      </c>
      <c r="D5292" t="s">
        <v>16</v>
      </c>
      <c r="F5292" t="s">
        <v>11794</v>
      </c>
      <c r="G5292" t="s">
        <v>18</v>
      </c>
      <c r="H5292" t="s">
        <v>11795</v>
      </c>
      <c r="I5292">
        <v>4.0300000000000002E-2</v>
      </c>
      <c r="J5292">
        <v>400444.5</v>
      </c>
      <c r="K5292">
        <v>282959.8125</v>
      </c>
      <c r="L5292" t="s">
        <v>20</v>
      </c>
      <c r="M5292" t="s">
        <v>21</v>
      </c>
      <c r="N5292" s="1" t="s">
        <v>22</v>
      </c>
    </row>
    <row r="5293" spans="1:14" x14ac:dyDescent="0.25">
      <c r="A5293">
        <v>340873</v>
      </c>
      <c r="B5293" t="s">
        <v>11796</v>
      </c>
      <c r="C5293" t="s">
        <v>15</v>
      </c>
      <c r="D5293" t="s">
        <v>16</v>
      </c>
      <c r="F5293" t="s">
        <v>11797</v>
      </c>
      <c r="G5293" t="s">
        <v>18</v>
      </c>
      <c r="H5293" t="s">
        <v>11798</v>
      </c>
      <c r="I5293">
        <v>187.03700000000001</v>
      </c>
      <c r="J5293">
        <v>401136.3125</v>
      </c>
      <c r="K5293">
        <v>281595.59375</v>
      </c>
      <c r="L5293" t="s">
        <v>20</v>
      </c>
      <c r="M5293" t="s">
        <v>21</v>
      </c>
      <c r="N5293" s="1" t="s">
        <v>22</v>
      </c>
    </row>
    <row r="5294" spans="1:14" x14ac:dyDescent="0.25">
      <c r="A5294">
        <v>340878</v>
      </c>
      <c r="B5294" t="s">
        <v>11799</v>
      </c>
      <c r="C5294" t="s">
        <v>15</v>
      </c>
      <c r="D5294" t="s">
        <v>16</v>
      </c>
      <c r="F5294" t="s">
        <v>11800</v>
      </c>
      <c r="G5294" t="s">
        <v>18</v>
      </c>
      <c r="H5294" t="s">
        <v>11801</v>
      </c>
      <c r="I5294">
        <v>4.7300000000000002E-2</v>
      </c>
      <c r="J5294">
        <v>401266.5</v>
      </c>
      <c r="K5294">
        <v>281592.8125</v>
      </c>
      <c r="L5294" t="s">
        <v>20</v>
      </c>
      <c r="M5294" t="s">
        <v>21</v>
      </c>
      <c r="N5294" s="1" t="s">
        <v>22</v>
      </c>
    </row>
    <row r="5295" spans="1:14" x14ac:dyDescent="0.25">
      <c r="A5295">
        <v>340880</v>
      </c>
      <c r="B5295" t="s">
        <v>11796</v>
      </c>
      <c r="C5295" t="s">
        <v>15</v>
      </c>
      <c r="D5295" t="s">
        <v>16</v>
      </c>
      <c r="F5295" t="s">
        <v>11802</v>
      </c>
      <c r="G5295" t="s">
        <v>18</v>
      </c>
      <c r="H5295" t="s">
        <v>11803</v>
      </c>
      <c r="I5295">
        <v>1.9199999999999998E-2</v>
      </c>
      <c r="J5295">
        <v>400404.8125</v>
      </c>
      <c r="K5295">
        <v>283096.3125</v>
      </c>
      <c r="L5295" t="s">
        <v>20</v>
      </c>
      <c r="M5295" t="s">
        <v>21</v>
      </c>
      <c r="N5295" s="1" t="s">
        <v>22</v>
      </c>
    </row>
    <row r="5296" spans="1:14" x14ac:dyDescent="0.25">
      <c r="A5296">
        <v>340884</v>
      </c>
      <c r="B5296" t="s">
        <v>11476</v>
      </c>
      <c r="C5296" t="s">
        <v>15</v>
      </c>
      <c r="D5296" t="s">
        <v>16</v>
      </c>
      <c r="F5296" t="s">
        <v>11804</v>
      </c>
      <c r="G5296" t="s">
        <v>18</v>
      </c>
      <c r="H5296" t="s">
        <v>11805</v>
      </c>
      <c r="I5296">
        <v>4.82E-2</v>
      </c>
      <c r="J5296">
        <v>400151.90625</v>
      </c>
      <c r="K5296">
        <v>281982.5</v>
      </c>
      <c r="L5296" t="s">
        <v>20</v>
      </c>
      <c r="M5296" t="s">
        <v>21</v>
      </c>
      <c r="N5296" s="1" t="s">
        <v>22</v>
      </c>
    </row>
    <row r="5297" spans="1:14" x14ac:dyDescent="0.25">
      <c r="A5297">
        <v>340886</v>
      </c>
      <c r="B5297" t="s">
        <v>11806</v>
      </c>
      <c r="C5297" t="s">
        <v>15</v>
      </c>
      <c r="D5297" t="s">
        <v>16</v>
      </c>
      <c r="F5297" t="s">
        <v>11807</v>
      </c>
      <c r="G5297" t="s">
        <v>18</v>
      </c>
      <c r="H5297" t="s">
        <v>11808</v>
      </c>
      <c r="I5297">
        <v>1.4200000000000001E-2</v>
      </c>
      <c r="J5297">
        <v>399324.6875</v>
      </c>
      <c r="K5297">
        <v>281260.8125</v>
      </c>
      <c r="L5297" t="s">
        <v>20</v>
      </c>
      <c r="M5297" t="s">
        <v>21</v>
      </c>
      <c r="N5297" s="1" t="s">
        <v>22</v>
      </c>
    </row>
    <row r="5298" spans="1:14" x14ac:dyDescent="0.25">
      <c r="A5298">
        <v>340889</v>
      </c>
      <c r="B5298" t="s">
        <v>11809</v>
      </c>
      <c r="C5298" t="s">
        <v>15</v>
      </c>
      <c r="D5298" t="s">
        <v>16</v>
      </c>
      <c r="F5298" t="s">
        <v>2917</v>
      </c>
      <c r="G5298" t="s">
        <v>18</v>
      </c>
      <c r="H5298" t="s">
        <v>11810</v>
      </c>
      <c r="I5298">
        <v>9.0200000000000002E-2</v>
      </c>
      <c r="J5298">
        <v>400252.3125</v>
      </c>
      <c r="K5298">
        <v>281757.59375</v>
      </c>
      <c r="L5298" t="s">
        <v>20</v>
      </c>
      <c r="M5298" t="s">
        <v>21</v>
      </c>
      <c r="N5298" s="1" t="s">
        <v>22</v>
      </c>
    </row>
    <row r="5299" spans="1:14" x14ac:dyDescent="0.25">
      <c r="A5299">
        <v>340891</v>
      </c>
      <c r="B5299" t="s">
        <v>11811</v>
      </c>
      <c r="C5299" t="s">
        <v>15</v>
      </c>
      <c r="D5299" t="s">
        <v>16</v>
      </c>
      <c r="F5299" t="s">
        <v>2917</v>
      </c>
      <c r="G5299" t="s">
        <v>18</v>
      </c>
      <c r="H5299" t="s">
        <v>11812</v>
      </c>
      <c r="I5299">
        <v>9.2600000000000002E-2</v>
      </c>
      <c r="J5299">
        <v>399415.40625</v>
      </c>
      <c r="K5299">
        <v>281966.6875</v>
      </c>
      <c r="L5299" t="s">
        <v>20</v>
      </c>
      <c r="M5299" t="s">
        <v>21</v>
      </c>
      <c r="N5299" s="1" t="s">
        <v>22</v>
      </c>
    </row>
    <row r="5300" spans="1:14" x14ac:dyDescent="0.25">
      <c r="A5300">
        <v>340892</v>
      </c>
      <c r="B5300" t="s">
        <v>11813</v>
      </c>
      <c r="C5300" t="s">
        <v>15</v>
      </c>
      <c r="D5300" t="s">
        <v>16</v>
      </c>
      <c r="F5300" t="s">
        <v>11814</v>
      </c>
      <c r="G5300" t="s">
        <v>18</v>
      </c>
      <c r="H5300" t="s">
        <v>11815</v>
      </c>
      <c r="I5300">
        <v>6.9699999999999998E-2</v>
      </c>
      <c r="J5300">
        <v>399517.5</v>
      </c>
      <c r="K5300">
        <v>281627.6875</v>
      </c>
      <c r="L5300" t="s">
        <v>20</v>
      </c>
      <c r="M5300" t="s">
        <v>21</v>
      </c>
      <c r="N5300" s="1" t="s">
        <v>22</v>
      </c>
    </row>
    <row r="5301" spans="1:14" x14ac:dyDescent="0.25">
      <c r="A5301">
        <v>340895</v>
      </c>
      <c r="B5301" t="s">
        <v>11816</v>
      </c>
      <c r="C5301" t="s">
        <v>15</v>
      </c>
      <c r="D5301" t="s">
        <v>16</v>
      </c>
      <c r="F5301" t="s">
        <v>11814</v>
      </c>
      <c r="G5301" t="s">
        <v>18</v>
      </c>
      <c r="H5301" t="s">
        <v>11817</v>
      </c>
      <c r="I5301">
        <v>6.6100000000000006E-2</v>
      </c>
      <c r="J5301">
        <v>399376.6875</v>
      </c>
      <c r="K5301">
        <v>281732.09375</v>
      </c>
      <c r="L5301" t="s">
        <v>20</v>
      </c>
      <c r="M5301" t="s">
        <v>21</v>
      </c>
      <c r="N5301" s="1" t="s">
        <v>22</v>
      </c>
    </row>
    <row r="5302" spans="1:14" x14ac:dyDescent="0.25">
      <c r="A5302">
        <v>340898</v>
      </c>
      <c r="B5302" t="s">
        <v>11818</v>
      </c>
      <c r="C5302" t="s">
        <v>15</v>
      </c>
      <c r="D5302" t="s">
        <v>16</v>
      </c>
      <c r="F5302" t="s">
        <v>3509</v>
      </c>
      <c r="G5302" t="s">
        <v>18</v>
      </c>
      <c r="H5302" t="s">
        <v>11819</v>
      </c>
      <c r="I5302">
        <v>6.4799999999999996E-2</v>
      </c>
      <c r="J5302">
        <v>399352.1875</v>
      </c>
      <c r="K5302">
        <v>281907.3125</v>
      </c>
      <c r="L5302" t="s">
        <v>20</v>
      </c>
      <c r="M5302" t="s">
        <v>21</v>
      </c>
      <c r="N5302" s="1" t="s">
        <v>22</v>
      </c>
    </row>
    <row r="5303" spans="1:14" x14ac:dyDescent="0.25">
      <c r="A5303">
        <v>340902</v>
      </c>
      <c r="B5303" t="s">
        <v>11820</v>
      </c>
      <c r="C5303" t="s">
        <v>15</v>
      </c>
      <c r="D5303" t="s">
        <v>16</v>
      </c>
      <c r="F5303" t="s">
        <v>11821</v>
      </c>
      <c r="G5303" t="s">
        <v>18</v>
      </c>
      <c r="H5303" t="s">
        <v>11822</v>
      </c>
      <c r="I5303">
        <v>2.9499999999999998E-2</v>
      </c>
      <c r="J5303">
        <v>399463.3125</v>
      </c>
      <c r="K5303">
        <v>282236.1875</v>
      </c>
      <c r="L5303" t="s">
        <v>20</v>
      </c>
      <c r="M5303" t="s">
        <v>21</v>
      </c>
      <c r="N5303" s="1" t="s">
        <v>22</v>
      </c>
    </row>
    <row r="5304" spans="1:14" x14ac:dyDescent="0.25">
      <c r="A5304">
        <v>340909</v>
      </c>
      <c r="B5304" t="s">
        <v>11823</v>
      </c>
      <c r="C5304" t="s">
        <v>15</v>
      </c>
      <c r="D5304" t="s">
        <v>16</v>
      </c>
      <c r="F5304" t="s">
        <v>11824</v>
      </c>
      <c r="G5304" t="s">
        <v>18</v>
      </c>
      <c r="H5304" t="s">
        <v>11825</v>
      </c>
      <c r="I5304">
        <v>5.5899999999999998E-2</v>
      </c>
      <c r="J5304">
        <v>401111.3125</v>
      </c>
      <c r="K5304">
        <v>282590.59375</v>
      </c>
      <c r="L5304" t="s">
        <v>20</v>
      </c>
      <c r="M5304" t="s">
        <v>21</v>
      </c>
      <c r="N5304" s="1" t="s">
        <v>22</v>
      </c>
    </row>
    <row r="5305" spans="1:14" x14ac:dyDescent="0.25">
      <c r="A5305">
        <v>340910</v>
      </c>
      <c r="B5305" t="s">
        <v>11806</v>
      </c>
      <c r="C5305" t="s">
        <v>15</v>
      </c>
      <c r="D5305" t="s">
        <v>16</v>
      </c>
      <c r="F5305" t="s">
        <v>11826</v>
      </c>
      <c r="G5305" t="s">
        <v>18</v>
      </c>
      <c r="H5305" t="s">
        <v>11827</v>
      </c>
      <c r="I5305">
        <v>0.29239999999999999</v>
      </c>
      <c r="J5305">
        <v>401320.8125</v>
      </c>
      <c r="K5305">
        <v>282543.1875</v>
      </c>
      <c r="L5305" t="s">
        <v>20</v>
      </c>
      <c r="M5305" t="s">
        <v>21</v>
      </c>
      <c r="N5305" s="1" t="s">
        <v>22</v>
      </c>
    </row>
    <row r="5306" spans="1:14" x14ac:dyDescent="0.25">
      <c r="A5306">
        <v>340912</v>
      </c>
      <c r="B5306" t="s">
        <v>11828</v>
      </c>
      <c r="C5306" t="s">
        <v>15</v>
      </c>
      <c r="D5306" t="s">
        <v>16</v>
      </c>
      <c r="F5306" t="s">
        <v>11829</v>
      </c>
      <c r="G5306" t="s">
        <v>18</v>
      </c>
      <c r="H5306" t="s">
        <v>11830</v>
      </c>
      <c r="I5306">
        <v>2.75E-2</v>
      </c>
      <c r="J5306">
        <v>400144.5</v>
      </c>
      <c r="K5306">
        <v>282873.1875</v>
      </c>
      <c r="L5306" t="s">
        <v>20</v>
      </c>
      <c r="M5306" t="s">
        <v>21</v>
      </c>
      <c r="N5306" s="1" t="s">
        <v>22</v>
      </c>
    </row>
    <row r="5307" spans="1:14" x14ac:dyDescent="0.25">
      <c r="A5307">
        <v>340914</v>
      </c>
      <c r="B5307" t="s">
        <v>11831</v>
      </c>
      <c r="C5307" t="s">
        <v>15</v>
      </c>
      <c r="D5307" t="s">
        <v>16</v>
      </c>
      <c r="F5307" t="s">
        <v>11829</v>
      </c>
      <c r="G5307" t="s">
        <v>18</v>
      </c>
      <c r="H5307" t="s">
        <v>11830</v>
      </c>
      <c r="I5307">
        <v>2.7699999999999999E-2</v>
      </c>
      <c r="J5307">
        <v>400291.3125</v>
      </c>
      <c r="K5307">
        <v>282934.1875</v>
      </c>
      <c r="L5307" t="s">
        <v>20</v>
      </c>
      <c r="M5307" t="s">
        <v>21</v>
      </c>
      <c r="N5307" s="1" t="s">
        <v>22</v>
      </c>
    </row>
    <row r="5308" spans="1:14" x14ac:dyDescent="0.25">
      <c r="A5308">
        <v>340918</v>
      </c>
      <c r="B5308" t="s">
        <v>11832</v>
      </c>
      <c r="C5308" t="s">
        <v>15</v>
      </c>
      <c r="D5308" t="s">
        <v>16</v>
      </c>
      <c r="F5308" t="s">
        <v>11833</v>
      </c>
      <c r="G5308" t="s">
        <v>18</v>
      </c>
      <c r="H5308" t="s">
        <v>11834</v>
      </c>
      <c r="I5308">
        <v>7.5200000000000003E-2</v>
      </c>
      <c r="J5308">
        <v>400735.5</v>
      </c>
      <c r="K5308">
        <v>282235.59375</v>
      </c>
      <c r="L5308" t="s">
        <v>20</v>
      </c>
      <c r="M5308" t="s">
        <v>21</v>
      </c>
      <c r="N5308" s="1" t="s">
        <v>22</v>
      </c>
    </row>
    <row r="5309" spans="1:14" x14ac:dyDescent="0.25">
      <c r="A5309">
        <v>340921</v>
      </c>
      <c r="B5309" t="s">
        <v>11835</v>
      </c>
      <c r="C5309" t="s">
        <v>15</v>
      </c>
      <c r="D5309" t="s">
        <v>16</v>
      </c>
      <c r="F5309" t="s">
        <v>3751</v>
      </c>
      <c r="G5309" t="s">
        <v>18</v>
      </c>
      <c r="H5309" t="s">
        <v>3752</v>
      </c>
      <c r="I5309">
        <v>102.265</v>
      </c>
      <c r="J5309">
        <v>401215.8125</v>
      </c>
      <c r="K5309">
        <v>280679.1875</v>
      </c>
      <c r="L5309" t="s">
        <v>20</v>
      </c>
      <c r="M5309" t="s">
        <v>21</v>
      </c>
      <c r="N5309" s="1" t="s">
        <v>22</v>
      </c>
    </row>
    <row r="5310" spans="1:14" x14ac:dyDescent="0.25">
      <c r="A5310">
        <v>340924</v>
      </c>
      <c r="B5310" t="s">
        <v>11836</v>
      </c>
      <c r="C5310" t="s">
        <v>15</v>
      </c>
      <c r="D5310" t="s">
        <v>16</v>
      </c>
      <c r="F5310" t="s">
        <v>11837</v>
      </c>
      <c r="G5310" t="s">
        <v>18</v>
      </c>
      <c r="H5310" t="s">
        <v>11838</v>
      </c>
      <c r="I5310">
        <v>2.2800000000000001E-2</v>
      </c>
      <c r="J5310">
        <v>399679.09375</v>
      </c>
      <c r="K5310">
        <v>281794.1875</v>
      </c>
      <c r="L5310" t="s">
        <v>20</v>
      </c>
      <c r="M5310" t="s">
        <v>21</v>
      </c>
      <c r="N5310" s="1" t="s">
        <v>22</v>
      </c>
    </row>
    <row r="5311" spans="1:14" x14ac:dyDescent="0.25">
      <c r="A5311">
        <v>340927</v>
      </c>
      <c r="B5311" t="s">
        <v>11839</v>
      </c>
      <c r="C5311" t="s">
        <v>15</v>
      </c>
      <c r="D5311" t="s">
        <v>16</v>
      </c>
      <c r="F5311" t="s">
        <v>11840</v>
      </c>
      <c r="G5311" t="s">
        <v>18</v>
      </c>
      <c r="H5311" t="s">
        <v>11841</v>
      </c>
      <c r="I5311">
        <v>5.0700000000000002E-2</v>
      </c>
      <c r="J5311">
        <v>407822.8125</v>
      </c>
      <c r="K5311">
        <v>278996.8125</v>
      </c>
      <c r="L5311" t="s">
        <v>20</v>
      </c>
      <c r="M5311" t="s">
        <v>21</v>
      </c>
      <c r="N5311" s="1" t="s">
        <v>22</v>
      </c>
    </row>
    <row r="5312" spans="1:14" x14ac:dyDescent="0.25">
      <c r="A5312">
        <v>340950</v>
      </c>
      <c r="B5312" t="s">
        <v>11842</v>
      </c>
      <c r="C5312" t="s">
        <v>15</v>
      </c>
      <c r="D5312" t="s">
        <v>16</v>
      </c>
      <c r="F5312" t="s">
        <v>11843</v>
      </c>
      <c r="G5312" t="s">
        <v>18</v>
      </c>
      <c r="H5312" t="s">
        <v>3758</v>
      </c>
      <c r="I5312">
        <v>3.95E-2</v>
      </c>
      <c r="J5312">
        <v>408457.09375</v>
      </c>
      <c r="K5312">
        <v>280426.3125</v>
      </c>
      <c r="L5312" t="s">
        <v>20</v>
      </c>
      <c r="M5312" t="s">
        <v>21</v>
      </c>
      <c r="N5312" s="1" t="s">
        <v>22</v>
      </c>
    </row>
    <row r="5313" spans="1:14" x14ac:dyDescent="0.25">
      <c r="A5313">
        <v>340954</v>
      </c>
      <c r="B5313" t="s">
        <v>11844</v>
      </c>
      <c r="C5313" t="s">
        <v>15</v>
      </c>
      <c r="D5313" t="s">
        <v>16</v>
      </c>
      <c r="F5313" t="s">
        <v>11845</v>
      </c>
      <c r="G5313" t="s">
        <v>18</v>
      </c>
      <c r="H5313" t="s">
        <v>11846</v>
      </c>
      <c r="I5313">
        <v>2.6800000000000001E-2</v>
      </c>
      <c r="J5313">
        <v>407804.6875</v>
      </c>
      <c r="K5313">
        <v>278864.8125</v>
      </c>
      <c r="L5313" t="s">
        <v>20</v>
      </c>
      <c r="M5313" t="s">
        <v>21</v>
      </c>
      <c r="N5313" s="1" t="s">
        <v>22</v>
      </c>
    </row>
    <row r="5314" spans="1:14" x14ac:dyDescent="0.25">
      <c r="A5314">
        <v>340961</v>
      </c>
      <c r="B5314" t="s">
        <v>11499</v>
      </c>
      <c r="C5314" t="s">
        <v>15</v>
      </c>
      <c r="D5314" t="s">
        <v>16</v>
      </c>
      <c r="F5314" t="s">
        <v>11847</v>
      </c>
      <c r="G5314" t="s">
        <v>18</v>
      </c>
      <c r="H5314" t="s">
        <v>11848</v>
      </c>
      <c r="I5314">
        <v>4.1599999999999998E-2</v>
      </c>
      <c r="J5314">
        <v>400470</v>
      </c>
      <c r="K5314">
        <v>277010.5</v>
      </c>
      <c r="L5314" t="s">
        <v>20</v>
      </c>
      <c r="M5314" t="s">
        <v>21</v>
      </c>
      <c r="N5314" s="1" t="s">
        <v>22</v>
      </c>
    </row>
    <row r="5315" spans="1:14" x14ac:dyDescent="0.25">
      <c r="A5315">
        <v>340968</v>
      </c>
      <c r="B5315" t="s">
        <v>11849</v>
      </c>
      <c r="C5315" t="s">
        <v>15</v>
      </c>
      <c r="D5315" t="s">
        <v>16</v>
      </c>
      <c r="F5315" t="s">
        <v>11850</v>
      </c>
      <c r="G5315" t="s">
        <v>18</v>
      </c>
      <c r="H5315" t="s">
        <v>11851</v>
      </c>
      <c r="I5315">
        <v>2.3199999999999998E-2</v>
      </c>
      <c r="J5315">
        <v>398870.8125</v>
      </c>
      <c r="K5315">
        <v>277831.5</v>
      </c>
      <c r="L5315" t="s">
        <v>20</v>
      </c>
      <c r="M5315" t="s">
        <v>21</v>
      </c>
      <c r="N5315" s="1" t="s">
        <v>22</v>
      </c>
    </row>
    <row r="5316" spans="1:14" x14ac:dyDescent="0.25">
      <c r="A5316">
        <v>340970</v>
      </c>
      <c r="B5316" t="s">
        <v>11499</v>
      </c>
      <c r="C5316" t="s">
        <v>15</v>
      </c>
      <c r="D5316" t="s">
        <v>16</v>
      </c>
      <c r="F5316" t="s">
        <v>11852</v>
      </c>
      <c r="G5316" t="s">
        <v>18</v>
      </c>
      <c r="H5316" t="s">
        <v>11853</v>
      </c>
      <c r="I5316">
        <v>105.78700000000001</v>
      </c>
      <c r="J5316">
        <v>402168.90625</v>
      </c>
      <c r="K5316">
        <v>278183.09375</v>
      </c>
      <c r="L5316" t="s">
        <v>20</v>
      </c>
      <c r="M5316" t="s">
        <v>21</v>
      </c>
      <c r="N5316" s="1" t="s">
        <v>22</v>
      </c>
    </row>
    <row r="5317" spans="1:14" x14ac:dyDescent="0.25">
      <c r="A5317">
        <v>340973</v>
      </c>
      <c r="B5317" t="s">
        <v>11854</v>
      </c>
      <c r="C5317" t="s">
        <v>15</v>
      </c>
      <c r="D5317" t="s">
        <v>16</v>
      </c>
      <c r="F5317" t="s">
        <v>11855</v>
      </c>
      <c r="G5317" t="s">
        <v>18</v>
      </c>
      <c r="H5317" t="s">
        <v>11856</v>
      </c>
      <c r="I5317">
        <v>0.01</v>
      </c>
      <c r="J5317">
        <v>401648</v>
      </c>
      <c r="K5317">
        <v>277893.09375</v>
      </c>
      <c r="L5317" t="s">
        <v>20</v>
      </c>
      <c r="M5317" t="s">
        <v>21</v>
      </c>
      <c r="N5317" s="1" t="s">
        <v>22</v>
      </c>
    </row>
    <row r="5318" spans="1:14" x14ac:dyDescent="0.25">
      <c r="A5318">
        <v>340975</v>
      </c>
      <c r="B5318" t="s">
        <v>11844</v>
      </c>
      <c r="C5318" t="s">
        <v>15</v>
      </c>
      <c r="D5318" t="s">
        <v>16</v>
      </c>
      <c r="F5318" t="s">
        <v>11857</v>
      </c>
      <c r="G5318" t="s">
        <v>18</v>
      </c>
      <c r="H5318" t="s">
        <v>2640</v>
      </c>
      <c r="I5318">
        <v>9.7500000000000003E-2</v>
      </c>
      <c r="J5318">
        <v>401966.8125</v>
      </c>
      <c r="K5318">
        <v>279941.59375</v>
      </c>
      <c r="L5318" t="s">
        <v>20</v>
      </c>
      <c r="M5318" t="s">
        <v>21</v>
      </c>
      <c r="N5318" s="1" t="s">
        <v>22</v>
      </c>
    </row>
    <row r="5319" spans="1:14" x14ac:dyDescent="0.25">
      <c r="A5319">
        <v>340977</v>
      </c>
      <c r="B5319" t="s">
        <v>11858</v>
      </c>
      <c r="C5319" t="s">
        <v>15</v>
      </c>
      <c r="D5319" t="s">
        <v>16</v>
      </c>
      <c r="F5319" t="s">
        <v>11859</v>
      </c>
      <c r="G5319" t="s">
        <v>18</v>
      </c>
      <c r="H5319" t="s">
        <v>11860</v>
      </c>
      <c r="I5319">
        <v>9.7100000000000006E-2</v>
      </c>
      <c r="J5319">
        <v>403703.09375</v>
      </c>
      <c r="K5319">
        <v>279029.3125</v>
      </c>
      <c r="L5319" t="s">
        <v>20</v>
      </c>
      <c r="M5319" t="s">
        <v>21</v>
      </c>
      <c r="N5319" s="1" t="s">
        <v>22</v>
      </c>
    </row>
    <row r="5320" spans="1:14" x14ac:dyDescent="0.25">
      <c r="A5320">
        <v>340981</v>
      </c>
      <c r="B5320" t="s">
        <v>11861</v>
      </c>
      <c r="C5320" t="s">
        <v>15</v>
      </c>
      <c r="D5320" t="s">
        <v>16</v>
      </c>
      <c r="F5320" t="s">
        <v>11862</v>
      </c>
      <c r="G5320" t="s">
        <v>18</v>
      </c>
      <c r="H5320" t="s">
        <v>11863</v>
      </c>
      <c r="I5320">
        <v>1.3899999999999999E-2</v>
      </c>
      <c r="J5320">
        <v>407638.90625</v>
      </c>
      <c r="K5320">
        <v>295268.90625</v>
      </c>
      <c r="L5320" t="s">
        <v>20</v>
      </c>
      <c r="M5320" t="s">
        <v>21</v>
      </c>
      <c r="N5320" s="1" t="s">
        <v>22</v>
      </c>
    </row>
    <row r="5321" spans="1:14" x14ac:dyDescent="0.25">
      <c r="A5321">
        <v>340992</v>
      </c>
      <c r="B5321" t="s">
        <v>11864</v>
      </c>
      <c r="C5321" t="s">
        <v>15</v>
      </c>
      <c r="D5321" t="s">
        <v>16</v>
      </c>
      <c r="F5321" t="s">
        <v>3582</v>
      </c>
      <c r="G5321" t="s">
        <v>18</v>
      </c>
      <c r="H5321" t="s">
        <v>11865</v>
      </c>
      <c r="I5321">
        <v>1.9533</v>
      </c>
      <c r="J5321">
        <v>406011.6875</v>
      </c>
      <c r="K5321">
        <v>282500.5</v>
      </c>
      <c r="L5321" t="s">
        <v>20</v>
      </c>
      <c r="M5321" t="s">
        <v>21</v>
      </c>
      <c r="N5321" s="1" t="s">
        <v>22</v>
      </c>
    </row>
    <row r="5322" spans="1:14" x14ac:dyDescent="0.25">
      <c r="A5322">
        <v>341000</v>
      </c>
      <c r="B5322" t="s">
        <v>11866</v>
      </c>
      <c r="C5322" t="s">
        <v>15</v>
      </c>
      <c r="D5322" t="s">
        <v>16</v>
      </c>
      <c r="F5322" t="s">
        <v>11867</v>
      </c>
      <c r="G5322" t="s">
        <v>18</v>
      </c>
      <c r="H5322" t="s">
        <v>11868</v>
      </c>
      <c r="I5322">
        <v>7.5202999999999998</v>
      </c>
      <c r="J5322">
        <v>414641.3125</v>
      </c>
      <c r="K5322">
        <v>286442.8125</v>
      </c>
      <c r="L5322" t="s">
        <v>20</v>
      </c>
      <c r="M5322" t="s">
        <v>21</v>
      </c>
      <c r="N5322" s="1" t="s">
        <v>22</v>
      </c>
    </row>
    <row r="5323" spans="1:14" x14ac:dyDescent="0.25">
      <c r="A5323">
        <v>341002</v>
      </c>
      <c r="B5323" t="s">
        <v>11869</v>
      </c>
      <c r="C5323" t="s">
        <v>15</v>
      </c>
      <c r="D5323" t="s">
        <v>16</v>
      </c>
      <c r="F5323" t="s">
        <v>2676</v>
      </c>
      <c r="G5323" t="s">
        <v>18</v>
      </c>
      <c r="H5323" t="s">
        <v>11870</v>
      </c>
      <c r="I5323">
        <v>0.3634</v>
      </c>
      <c r="J5323">
        <v>412751.3125</v>
      </c>
      <c r="K5323">
        <v>283131.3125</v>
      </c>
      <c r="L5323" t="s">
        <v>20</v>
      </c>
      <c r="M5323" t="s">
        <v>21</v>
      </c>
      <c r="N5323" s="1" t="s">
        <v>22</v>
      </c>
    </row>
    <row r="5324" spans="1:14" x14ac:dyDescent="0.25">
      <c r="A5324">
        <v>341004</v>
      </c>
      <c r="B5324" t="s">
        <v>11871</v>
      </c>
      <c r="C5324" t="s">
        <v>15</v>
      </c>
      <c r="D5324" t="s">
        <v>16</v>
      </c>
      <c r="F5324" t="s">
        <v>11872</v>
      </c>
      <c r="G5324" t="s">
        <v>18</v>
      </c>
      <c r="H5324" t="s">
        <v>11873</v>
      </c>
      <c r="I5324">
        <v>2.4908999999999999</v>
      </c>
      <c r="J5324">
        <v>402940</v>
      </c>
      <c r="K5324">
        <v>282001.3125</v>
      </c>
      <c r="L5324" t="s">
        <v>20</v>
      </c>
      <c r="M5324" t="s">
        <v>21</v>
      </c>
      <c r="N5324" s="1" t="s">
        <v>22</v>
      </c>
    </row>
    <row r="5325" spans="1:14" x14ac:dyDescent="0.25">
      <c r="A5325">
        <v>341017</v>
      </c>
      <c r="B5325" t="s">
        <v>3516</v>
      </c>
      <c r="C5325" t="s">
        <v>15</v>
      </c>
      <c r="D5325" t="s">
        <v>16</v>
      </c>
      <c r="F5325" t="s">
        <v>11330</v>
      </c>
      <c r="G5325" t="s">
        <v>18</v>
      </c>
      <c r="H5325" t="s">
        <v>11874</v>
      </c>
      <c r="I5325">
        <v>2.0899999999999998E-2</v>
      </c>
      <c r="J5325">
        <v>412715.8125</v>
      </c>
      <c r="K5325">
        <v>286611.8125</v>
      </c>
      <c r="L5325" t="s">
        <v>20</v>
      </c>
      <c r="M5325" t="s">
        <v>21</v>
      </c>
      <c r="N5325" s="1" t="s">
        <v>22</v>
      </c>
    </row>
    <row r="5326" spans="1:14" x14ac:dyDescent="0.25">
      <c r="A5326">
        <v>341018</v>
      </c>
      <c r="B5326" t="s">
        <v>11875</v>
      </c>
      <c r="C5326" t="s">
        <v>15</v>
      </c>
      <c r="D5326" t="s">
        <v>16</v>
      </c>
      <c r="E5326" t="s">
        <v>11875</v>
      </c>
      <c r="F5326" t="s">
        <v>2651</v>
      </c>
      <c r="G5326" t="s">
        <v>18</v>
      </c>
      <c r="H5326" t="s">
        <v>2180</v>
      </c>
      <c r="I5326">
        <v>185.554</v>
      </c>
      <c r="J5326">
        <v>405859.40625</v>
      </c>
      <c r="K5326">
        <v>280331.40625</v>
      </c>
      <c r="L5326" t="s">
        <v>20</v>
      </c>
      <c r="M5326" t="s">
        <v>21</v>
      </c>
      <c r="N5326" s="1" t="s">
        <v>22</v>
      </c>
    </row>
    <row r="5327" spans="1:14" x14ac:dyDescent="0.25">
      <c r="A5327">
        <v>341020</v>
      </c>
      <c r="B5327" t="s">
        <v>11876</v>
      </c>
      <c r="C5327" t="s">
        <v>15</v>
      </c>
      <c r="D5327" t="s">
        <v>16</v>
      </c>
      <c r="E5327" t="s">
        <v>11876</v>
      </c>
      <c r="F5327" t="s">
        <v>681</v>
      </c>
      <c r="G5327" t="s">
        <v>18</v>
      </c>
      <c r="H5327" t="s">
        <v>11877</v>
      </c>
      <c r="I5327">
        <v>5.1000000000000004E-3</v>
      </c>
      <c r="J5327">
        <v>412981.3125</v>
      </c>
      <c r="K5327">
        <v>287343.59375</v>
      </c>
      <c r="L5327" t="s">
        <v>20</v>
      </c>
      <c r="M5327" t="s">
        <v>21</v>
      </c>
      <c r="N5327" s="1" t="s">
        <v>22</v>
      </c>
    </row>
    <row r="5328" spans="1:14" x14ac:dyDescent="0.25">
      <c r="A5328">
        <v>341024</v>
      </c>
      <c r="B5328" t="s">
        <v>11878</v>
      </c>
      <c r="C5328" t="s">
        <v>15</v>
      </c>
      <c r="D5328" t="s">
        <v>16</v>
      </c>
      <c r="E5328" t="s">
        <v>11879</v>
      </c>
      <c r="F5328" t="s">
        <v>2310</v>
      </c>
      <c r="G5328" t="s">
        <v>18</v>
      </c>
      <c r="H5328" t="s">
        <v>11880</v>
      </c>
      <c r="I5328">
        <v>117.761</v>
      </c>
      <c r="J5328">
        <v>399481.3125</v>
      </c>
      <c r="K5328">
        <v>284588.3125</v>
      </c>
      <c r="L5328" t="s">
        <v>20</v>
      </c>
      <c r="M5328" t="s">
        <v>21</v>
      </c>
      <c r="N5328" s="1" t="s">
        <v>22</v>
      </c>
    </row>
    <row r="5329" spans="1:14" x14ac:dyDescent="0.25">
      <c r="A5329">
        <v>341026</v>
      </c>
      <c r="B5329" t="s">
        <v>11881</v>
      </c>
      <c r="C5329" t="s">
        <v>15</v>
      </c>
      <c r="D5329" t="s">
        <v>16</v>
      </c>
      <c r="F5329" t="s">
        <v>2571</v>
      </c>
      <c r="G5329" t="s">
        <v>18</v>
      </c>
      <c r="H5329" t="s">
        <v>11882</v>
      </c>
      <c r="I5329">
        <v>12.438000000000001</v>
      </c>
      <c r="J5329">
        <v>405781.5</v>
      </c>
      <c r="K5329">
        <v>288200.3125</v>
      </c>
      <c r="L5329" t="s">
        <v>20</v>
      </c>
      <c r="M5329" t="s">
        <v>21</v>
      </c>
      <c r="N5329" s="1" t="s">
        <v>22</v>
      </c>
    </row>
    <row r="5330" spans="1:14" x14ac:dyDescent="0.25">
      <c r="A5330">
        <v>341030</v>
      </c>
      <c r="B5330" t="s">
        <v>11823</v>
      </c>
      <c r="C5330" t="s">
        <v>15</v>
      </c>
      <c r="D5330" t="s">
        <v>16</v>
      </c>
      <c r="F5330" t="s">
        <v>3126</v>
      </c>
      <c r="G5330" t="s">
        <v>18</v>
      </c>
      <c r="H5330" t="s">
        <v>3127</v>
      </c>
      <c r="I5330">
        <v>8.5800000000000001E-2</v>
      </c>
      <c r="J5330">
        <v>399755.09375</v>
      </c>
      <c r="K5330">
        <v>282231.8125</v>
      </c>
      <c r="L5330" t="s">
        <v>20</v>
      </c>
      <c r="M5330" t="s">
        <v>21</v>
      </c>
      <c r="N5330" s="1" t="s">
        <v>22</v>
      </c>
    </row>
    <row r="5331" spans="1:14" x14ac:dyDescent="0.25">
      <c r="A5331">
        <v>341032</v>
      </c>
      <c r="B5331" t="s">
        <v>11883</v>
      </c>
      <c r="C5331" t="s">
        <v>15</v>
      </c>
      <c r="D5331" t="s">
        <v>16</v>
      </c>
      <c r="F5331" t="s">
        <v>11884</v>
      </c>
      <c r="G5331" t="s">
        <v>18</v>
      </c>
      <c r="H5331" t="s">
        <v>11885</v>
      </c>
      <c r="I5331">
        <v>6.93E-2</v>
      </c>
      <c r="J5331">
        <v>406767.3125</v>
      </c>
      <c r="K5331">
        <v>285931.1875</v>
      </c>
      <c r="L5331" t="s">
        <v>20</v>
      </c>
      <c r="M5331" t="s">
        <v>21</v>
      </c>
      <c r="N5331" s="1" t="s">
        <v>22</v>
      </c>
    </row>
    <row r="5332" spans="1:14" x14ac:dyDescent="0.25">
      <c r="A5332">
        <v>341036</v>
      </c>
      <c r="B5332" t="s">
        <v>11886</v>
      </c>
      <c r="C5332" t="s">
        <v>15</v>
      </c>
      <c r="D5332" t="s">
        <v>16</v>
      </c>
      <c r="F5332" t="s">
        <v>3373</v>
      </c>
      <c r="G5332" t="s">
        <v>18</v>
      </c>
      <c r="H5332" t="s">
        <v>11887</v>
      </c>
      <c r="I5332">
        <v>0.129</v>
      </c>
      <c r="J5332">
        <v>406595</v>
      </c>
      <c r="K5332">
        <v>290542.90625</v>
      </c>
      <c r="L5332" t="s">
        <v>20</v>
      </c>
      <c r="M5332" t="s">
        <v>21</v>
      </c>
      <c r="N5332" s="1" t="s">
        <v>22</v>
      </c>
    </row>
    <row r="5333" spans="1:14" x14ac:dyDescent="0.25">
      <c r="A5333">
        <v>341040</v>
      </c>
      <c r="B5333" t="s">
        <v>11888</v>
      </c>
      <c r="C5333" t="s">
        <v>15</v>
      </c>
      <c r="D5333" t="s">
        <v>16</v>
      </c>
      <c r="F5333" t="s">
        <v>11889</v>
      </c>
      <c r="G5333" t="s">
        <v>18</v>
      </c>
      <c r="H5333" t="s">
        <v>11890</v>
      </c>
      <c r="I5333">
        <v>9.3100000000000002E-2</v>
      </c>
      <c r="J5333">
        <v>402375.09375</v>
      </c>
      <c r="K5333">
        <v>277501</v>
      </c>
      <c r="L5333" t="s">
        <v>20</v>
      </c>
      <c r="M5333" t="s">
        <v>21</v>
      </c>
      <c r="N5333" s="1" t="s">
        <v>22</v>
      </c>
    </row>
    <row r="5334" spans="1:14" x14ac:dyDescent="0.25">
      <c r="A5334">
        <v>341041</v>
      </c>
      <c r="B5334" t="s">
        <v>11891</v>
      </c>
      <c r="C5334" t="s">
        <v>15</v>
      </c>
      <c r="D5334" t="s">
        <v>16</v>
      </c>
      <c r="F5334" t="s">
        <v>11891</v>
      </c>
      <c r="G5334" t="s">
        <v>18</v>
      </c>
      <c r="H5334" t="s">
        <v>11892</v>
      </c>
      <c r="I5334">
        <v>6.8699999999999997E-2</v>
      </c>
      <c r="J5334">
        <v>402293</v>
      </c>
      <c r="K5334">
        <v>278376.8125</v>
      </c>
      <c r="L5334" t="s">
        <v>20</v>
      </c>
      <c r="M5334" t="s">
        <v>21</v>
      </c>
      <c r="N5334" s="1" t="s">
        <v>22</v>
      </c>
    </row>
    <row r="5335" spans="1:14" x14ac:dyDescent="0.25">
      <c r="A5335">
        <v>341043</v>
      </c>
      <c r="B5335" t="s">
        <v>11893</v>
      </c>
      <c r="C5335" t="s">
        <v>15</v>
      </c>
      <c r="D5335" t="s">
        <v>16</v>
      </c>
      <c r="F5335" t="s">
        <v>2277</v>
      </c>
      <c r="G5335" t="s">
        <v>18</v>
      </c>
      <c r="H5335" t="s">
        <v>11894</v>
      </c>
      <c r="I5335">
        <v>4.1500000000000002E-2</v>
      </c>
      <c r="J5335">
        <v>407837.59375</v>
      </c>
      <c r="K5335">
        <v>294947.6875</v>
      </c>
      <c r="L5335" t="s">
        <v>20</v>
      </c>
      <c r="M5335" t="s">
        <v>21</v>
      </c>
      <c r="N5335" s="1" t="s">
        <v>22</v>
      </c>
    </row>
    <row r="5336" spans="1:14" x14ac:dyDescent="0.25">
      <c r="A5336">
        <v>341045</v>
      </c>
      <c r="B5336" t="s">
        <v>11895</v>
      </c>
      <c r="C5336" t="s">
        <v>15</v>
      </c>
      <c r="D5336" t="s">
        <v>16</v>
      </c>
      <c r="F5336" t="s">
        <v>11896</v>
      </c>
      <c r="G5336" t="s">
        <v>18</v>
      </c>
      <c r="H5336" t="s">
        <v>11897</v>
      </c>
      <c r="I5336">
        <v>1.5100000000000001E-2</v>
      </c>
      <c r="J5336">
        <v>407489.40625</v>
      </c>
      <c r="K5336">
        <v>295470.8125</v>
      </c>
      <c r="L5336" t="s">
        <v>20</v>
      </c>
      <c r="M5336" t="s">
        <v>21</v>
      </c>
      <c r="N5336" s="1" t="s">
        <v>22</v>
      </c>
    </row>
    <row r="5337" spans="1:14" x14ac:dyDescent="0.25">
      <c r="A5337">
        <v>341047</v>
      </c>
      <c r="B5337" t="s">
        <v>11898</v>
      </c>
      <c r="C5337" t="s">
        <v>15</v>
      </c>
      <c r="D5337" t="s">
        <v>16</v>
      </c>
      <c r="F5337" t="s">
        <v>11899</v>
      </c>
      <c r="G5337" t="s">
        <v>18</v>
      </c>
      <c r="H5337" t="s">
        <v>11900</v>
      </c>
      <c r="I5337">
        <v>0.1057</v>
      </c>
      <c r="J5337">
        <v>414447.1875</v>
      </c>
      <c r="K5337">
        <v>288838</v>
      </c>
      <c r="L5337" t="s">
        <v>20</v>
      </c>
      <c r="M5337" t="s">
        <v>21</v>
      </c>
      <c r="N5337" s="1" t="s">
        <v>22</v>
      </c>
    </row>
    <row r="5338" spans="1:14" x14ac:dyDescent="0.25">
      <c r="A5338">
        <v>341049</v>
      </c>
      <c r="B5338" t="s">
        <v>11901</v>
      </c>
      <c r="C5338" t="s">
        <v>15</v>
      </c>
      <c r="D5338" t="s">
        <v>16</v>
      </c>
      <c r="F5338" t="s">
        <v>11902</v>
      </c>
      <c r="G5338" t="s">
        <v>18</v>
      </c>
      <c r="H5338" t="s">
        <v>11903</v>
      </c>
      <c r="I5338">
        <v>6.0400000000000002E-2</v>
      </c>
      <c r="J5338">
        <v>415764.1875</v>
      </c>
      <c r="K5338">
        <v>287382.90625</v>
      </c>
      <c r="L5338" t="s">
        <v>20</v>
      </c>
      <c r="M5338" t="s">
        <v>21</v>
      </c>
      <c r="N5338" s="1" t="s">
        <v>22</v>
      </c>
    </row>
    <row r="5339" spans="1:14" x14ac:dyDescent="0.25">
      <c r="A5339">
        <v>341050</v>
      </c>
      <c r="B5339" t="s">
        <v>11904</v>
      </c>
      <c r="C5339" t="s">
        <v>15</v>
      </c>
      <c r="D5339" t="s">
        <v>16</v>
      </c>
      <c r="F5339" t="s">
        <v>11905</v>
      </c>
      <c r="G5339" t="s">
        <v>18</v>
      </c>
      <c r="H5339" t="s">
        <v>2381</v>
      </c>
      <c r="I5339">
        <v>7.3999999999999996E-2</v>
      </c>
      <c r="J5339">
        <v>408524.59375</v>
      </c>
      <c r="K5339">
        <v>292506</v>
      </c>
      <c r="L5339" t="s">
        <v>20</v>
      </c>
      <c r="M5339" t="s">
        <v>21</v>
      </c>
      <c r="N5339" s="1" t="s">
        <v>22</v>
      </c>
    </row>
    <row r="5340" spans="1:14" x14ac:dyDescent="0.25">
      <c r="A5340">
        <v>341052</v>
      </c>
      <c r="B5340" t="s">
        <v>11906</v>
      </c>
      <c r="C5340" t="s">
        <v>15</v>
      </c>
      <c r="D5340" t="s">
        <v>16</v>
      </c>
      <c r="F5340" t="s">
        <v>11907</v>
      </c>
      <c r="G5340" t="s">
        <v>18</v>
      </c>
      <c r="H5340" t="s">
        <v>3515</v>
      </c>
      <c r="I5340">
        <v>3.9600000000000003E-2</v>
      </c>
      <c r="J5340">
        <v>408544.3125</v>
      </c>
      <c r="K5340">
        <v>295691.1875</v>
      </c>
      <c r="L5340" t="s">
        <v>20</v>
      </c>
      <c r="M5340" t="s">
        <v>21</v>
      </c>
      <c r="N5340" s="1" t="s">
        <v>22</v>
      </c>
    </row>
    <row r="5341" spans="1:14" x14ac:dyDescent="0.25">
      <c r="A5341">
        <v>341054</v>
      </c>
      <c r="B5341" t="s">
        <v>11908</v>
      </c>
      <c r="C5341" t="s">
        <v>15</v>
      </c>
      <c r="D5341" t="s">
        <v>16</v>
      </c>
      <c r="F5341" t="s">
        <v>11909</v>
      </c>
      <c r="G5341" t="s">
        <v>18</v>
      </c>
      <c r="H5341" t="s">
        <v>11910</v>
      </c>
      <c r="I5341">
        <v>4.82E-2</v>
      </c>
      <c r="J5341">
        <v>401150.59375</v>
      </c>
      <c r="K5341">
        <v>279881</v>
      </c>
      <c r="L5341" t="s">
        <v>20</v>
      </c>
      <c r="M5341" t="s">
        <v>21</v>
      </c>
      <c r="N5341" s="1" t="s">
        <v>22</v>
      </c>
    </row>
    <row r="5342" spans="1:14" x14ac:dyDescent="0.25">
      <c r="A5342">
        <v>341073</v>
      </c>
      <c r="B5342" t="s">
        <v>11911</v>
      </c>
      <c r="C5342" t="s">
        <v>15</v>
      </c>
      <c r="D5342" t="s">
        <v>16</v>
      </c>
      <c r="F5342" t="s">
        <v>11912</v>
      </c>
      <c r="G5342" t="s">
        <v>18</v>
      </c>
      <c r="H5342" t="s">
        <v>11913</v>
      </c>
      <c r="I5342">
        <v>3.1399999999999997E-2</v>
      </c>
      <c r="J5342">
        <v>404137.6875</v>
      </c>
      <c r="K5342">
        <v>286427.3125</v>
      </c>
      <c r="L5342" t="s">
        <v>20</v>
      </c>
      <c r="M5342" t="s">
        <v>21</v>
      </c>
      <c r="N5342" s="1" t="s">
        <v>22</v>
      </c>
    </row>
    <row r="5343" spans="1:14" x14ac:dyDescent="0.25">
      <c r="A5343">
        <v>341074</v>
      </c>
      <c r="B5343" t="s">
        <v>11914</v>
      </c>
      <c r="C5343" t="s">
        <v>15</v>
      </c>
      <c r="D5343" t="s">
        <v>16</v>
      </c>
      <c r="F5343" t="s">
        <v>11914</v>
      </c>
      <c r="G5343" t="s">
        <v>18</v>
      </c>
      <c r="H5343" t="s">
        <v>11915</v>
      </c>
      <c r="I5343">
        <v>0.13489999999999999</v>
      </c>
      <c r="J5343">
        <v>402630.5</v>
      </c>
      <c r="K5343">
        <v>279669.09375</v>
      </c>
      <c r="L5343" t="s">
        <v>20</v>
      </c>
      <c r="M5343" t="s">
        <v>21</v>
      </c>
      <c r="N5343" s="1" t="s">
        <v>22</v>
      </c>
    </row>
    <row r="5344" spans="1:14" x14ac:dyDescent="0.25">
      <c r="A5344">
        <v>341083</v>
      </c>
      <c r="B5344" t="s">
        <v>2683</v>
      </c>
      <c r="C5344" t="s">
        <v>15</v>
      </c>
      <c r="D5344" t="s">
        <v>16</v>
      </c>
      <c r="E5344" t="s">
        <v>2683</v>
      </c>
      <c r="F5344" t="s">
        <v>11440</v>
      </c>
      <c r="G5344" t="s">
        <v>18</v>
      </c>
      <c r="H5344" t="s">
        <v>11916</v>
      </c>
      <c r="I5344">
        <v>0.25090000000000001</v>
      </c>
      <c r="J5344">
        <v>415996.59375</v>
      </c>
      <c r="K5344">
        <v>288968.09375</v>
      </c>
      <c r="L5344" t="s">
        <v>20</v>
      </c>
      <c r="M5344" t="s">
        <v>21</v>
      </c>
      <c r="N5344" s="1" t="s">
        <v>22</v>
      </c>
    </row>
    <row r="5345" spans="1:14" x14ac:dyDescent="0.25">
      <c r="A5345">
        <v>341095</v>
      </c>
      <c r="B5345" t="s">
        <v>3207</v>
      </c>
      <c r="C5345" t="s">
        <v>15</v>
      </c>
      <c r="D5345" t="s">
        <v>16</v>
      </c>
      <c r="F5345" t="s">
        <v>362</v>
      </c>
      <c r="G5345" t="s">
        <v>18</v>
      </c>
      <c r="H5345" t="s">
        <v>2537</v>
      </c>
      <c r="I5345">
        <v>1.2999999999999999E-2</v>
      </c>
      <c r="J5345">
        <v>407413.5</v>
      </c>
      <c r="K5345">
        <v>282035.59375</v>
      </c>
      <c r="L5345" t="s">
        <v>20</v>
      </c>
      <c r="M5345" t="s">
        <v>21</v>
      </c>
      <c r="N5345" s="1" t="s">
        <v>22</v>
      </c>
    </row>
    <row r="5346" spans="1:14" x14ac:dyDescent="0.25">
      <c r="A5346">
        <v>341097</v>
      </c>
      <c r="B5346" t="s">
        <v>11917</v>
      </c>
      <c r="C5346" t="s">
        <v>15</v>
      </c>
      <c r="D5346" t="s">
        <v>16</v>
      </c>
      <c r="E5346" t="s">
        <v>11918</v>
      </c>
      <c r="F5346" t="s">
        <v>11919</v>
      </c>
      <c r="G5346" t="s">
        <v>18</v>
      </c>
      <c r="H5346" t="s">
        <v>11920</v>
      </c>
      <c r="I5346">
        <v>4.6600000000000003E-2</v>
      </c>
      <c r="J5346">
        <v>398993.09375</v>
      </c>
      <c r="K5346">
        <v>278569.6875</v>
      </c>
      <c r="L5346" t="s">
        <v>20</v>
      </c>
      <c r="M5346" t="s">
        <v>21</v>
      </c>
      <c r="N5346" s="1" t="s">
        <v>22</v>
      </c>
    </row>
    <row r="5347" spans="1:14" x14ac:dyDescent="0.25">
      <c r="A5347">
        <v>341098</v>
      </c>
      <c r="B5347" t="s">
        <v>11921</v>
      </c>
      <c r="C5347" t="s">
        <v>15</v>
      </c>
      <c r="D5347" t="s">
        <v>16</v>
      </c>
      <c r="F5347" t="s">
        <v>11922</v>
      </c>
      <c r="G5347" t="s">
        <v>18</v>
      </c>
      <c r="H5347" t="s">
        <v>11923</v>
      </c>
      <c r="I5347">
        <v>0.43780000000000002</v>
      </c>
      <c r="J5347">
        <v>406417.90625</v>
      </c>
      <c r="K5347">
        <v>288390.6875</v>
      </c>
      <c r="L5347" t="s">
        <v>20</v>
      </c>
      <c r="M5347" t="s">
        <v>21</v>
      </c>
      <c r="N5347" s="1" t="s">
        <v>22</v>
      </c>
    </row>
    <row r="5348" spans="1:14" x14ac:dyDescent="0.25">
      <c r="A5348">
        <v>341099</v>
      </c>
      <c r="B5348" t="s">
        <v>11924</v>
      </c>
      <c r="C5348" t="s">
        <v>15</v>
      </c>
      <c r="D5348" t="s">
        <v>16</v>
      </c>
      <c r="E5348" t="s">
        <v>11925</v>
      </c>
      <c r="F5348" t="s">
        <v>11926</v>
      </c>
      <c r="G5348" t="s">
        <v>18</v>
      </c>
      <c r="H5348" t="s">
        <v>11927</v>
      </c>
      <c r="I5348">
        <v>7.4700000000000003E-2</v>
      </c>
      <c r="J5348">
        <v>399844.59375</v>
      </c>
      <c r="K5348">
        <v>276479.90625</v>
      </c>
      <c r="L5348" t="s">
        <v>20</v>
      </c>
      <c r="M5348" t="s">
        <v>21</v>
      </c>
      <c r="N5348" s="1" t="s">
        <v>22</v>
      </c>
    </row>
    <row r="5349" spans="1:14" x14ac:dyDescent="0.25">
      <c r="A5349">
        <v>341100</v>
      </c>
      <c r="B5349" t="s">
        <v>3938</v>
      </c>
      <c r="C5349" t="s">
        <v>15</v>
      </c>
      <c r="D5349" t="s">
        <v>16</v>
      </c>
      <c r="F5349" t="s">
        <v>3938</v>
      </c>
      <c r="G5349" t="s">
        <v>18</v>
      </c>
      <c r="H5349" t="s">
        <v>11928</v>
      </c>
      <c r="I5349">
        <v>2.1734</v>
      </c>
      <c r="J5349">
        <v>411416.40625</v>
      </c>
      <c r="K5349">
        <v>282140.8125</v>
      </c>
      <c r="L5349" t="s">
        <v>20</v>
      </c>
      <c r="M5349" t="s">
        <v>21</v>
      </c>
      <c r="N5349" s="1" t="s">
        <v>22</v>
      </c>
    </row>
    <row r="5350" spans="1:14" x14ac:dyDescent="0.25">
      <c r="A5350">
        <v>341102</v>
      </c>
      <c r="B5350" t="s">
        <v>11929</v>
      </c>
      <c r="C5350" t="s">
        <v>15</v>
      </c>
      <c r="D5350" t="s">
        <v>16</v>
      </c>
      <c r="F5350" t="s">
        <v>11929</v>
      </c>
      <c r="G5350" t="s">
        <v>18</v>
      </c>
      <c r="H5350" t="s">
        <v>11930</v>
      </c>
      <c r="I5350">
        <v>3.4024999999999999</v>
      </c>
      <c r="J5350">
        <v>399618.5</v>
      </c>
      <c r="K5350">
        <v>284396.1875</v>
      </c>
      <c r="L5350" t="s">
        <v>20</v>
      </c>
      <c r="M5350" t="s">
        <v>21</v>
      </c>
      <c r="N5350" s="1" t="s">
        <v>22</v>
      </c>
    </row>
    <row r="5351" spans="1:14" x14ac:dyDescent="0.25">
      <c r="A5351">
        <v>341111</v>
      </c>
      <c r="B5351" t="s">
        <v>11931</v>
      </c>
      <c r="C5351" t="s">
        <v>15</v>
      </c>
      <c r="D5351" t="s">
        <v>16</v>
      </c>
      <c r="F5351" t="s">
        <v>11932</v>
      </c>
      <c r="G5351" t="s">
        <v>18</v>
      </c>
      <c r="H5351" t="s">
        <v>11933</v>
      </c>
      <c r="I5351">
        <v>0.25690000000000002</v>
      </c>
      <c r="J5351">
        <v>408592.40625</v>
      </c>
      <c r="K5351">
        <v>292718</v>
      </c>
      <c r="L5351" t="s">
        <v>20</v>
      </c>
      <c r="M5351" t="s">
        <v>21</v>
      </c>
      <c r="N5351" s="1" t="s">
        <v>22</v>
      </c>
    </row>
    <row r="5352" spans="1:14" x14ac:dyDescent="0.25">
      <c r="A5352">
        <v>341124</v>
      </c>
      <c r="B5352" t="s">
        <v>11934</v>
      </c>
      <c r="C5352" t="s">
        <v>15</v>
      </c>
      <c r="D5352" t="s">
        <v>16</v>
      </c>
      <c r="E5352" t="s">
        <v>6715</v>
      </c>
      <c r="F5352" t="s">
        <v>11934</v>
      </c>
      <c r="G5352" t="s">
        <v>18</v>
      </c>
      <c r="H5352" t="s">
        <v>11935</v>
      </c>
      <c r="I5352">
        <v>0.10249999999999999</v>
      </c>
      <c r="J5352">
        <v>403404.09375</v>
      </c>
      <c r="K5352">
        <v>278612.59375</v>
      </c>
      <c r="L5352" t="s">
        <v>20</v>
      </c>
      <c r="M5352" t="s">
        <v>21</v>
      </c>
      <c r="N5352" s="1" t="s">
        <v>22</v>
      </c>
    </row>
    <row r="5353" spans="1:14" x14ac:dyDescent="0.25">
      <c r="A5353">
        <v>341126</v>
      </c>
      <c r="B5353" t="s">
        <v>3233</v>
      </c>
      <c r="C5353" t="s">
        <v>15</v>
      </c>
      <c r="D5353" t="s">
        <v>16</v>
      </c>
      <c r="F5353" t="s">
        <v>3233</v>
      </c>
      <c r="G5353" t="s">
        <v>18</v>
      </c>
      <c r="H5353" t="s">
        <v>3234</v>
      </c>
      <c r="I5353">
        <v>35.948799999999999</v>
      </c>
      <c r="J5353">
        <v>406601.8125</v>
      </c>
      <c r="K5353">
        <v>292405.59375</v>
      </c>
      <c r="L5353" t="s">
        <v>20</v>
      </c>
      <c r="M5353" t="s">
        <v>21</v>
      </c>
      <c r="N5353" s="1" t="s">
        <v>22</v>
      </c>
    </row>
    <row r="5354" spans="1:14" x14ac:dyDescent="0.25">
      <c r="A5354">
        <v>341133</v>
      </c>
      <c r="B5354" t="s">
        <v>11936</v>
      </c>
      <c r="C5354" t="s">
        <v>15</v>
      </c>
      <c r="D5354" t="s">
        <v>16</v>
      </c>
      <c r="E5354" t="s">
        <v>11937</v>
      </c>
      <c r="F5354" t="s">
        <v>3000</v>
      </c>
      <c r="G5354" t="s">
        <v>18</v>
      </c>
      <c r="H5354" t="s">
        <v>11938</v>
      </c>
      <c r="I5354">
        <v>2.2100000000000002E-2</v>
      </c>
      <c r="J5354">
        <v>406767.59375</v>
      </c>
      <c r="K5354">
        <v>286929.40625</v>
      </c>
      <c r="L5354" t="s">
        <v>20</v>
      </c>
      <c r="M5354" t="s">
        <v>21</v>
      </c>
      <c r="N5354" s="1" t="s">
        <v>22</v>
      </c>
    </row>
    <row r="5355" spans="1:14" x14ac:dyDescent="0.25">
      <c r="A5355">
        <v>341135</v>
      </c>
      <c r="B5355" t="s">
        <v>3285</v>
      </c>
      <c r="C5355" t="s">
        <v>15</v>
      </c>
      <c r="D5355" t="s">
        <v>16</v>
      </c>
      <c r="E5355" t="s">
        <v>11939</v>
      </c>
      <c r="F5355" t="s">
        <v>3285</v>
      </c>
      <c r="G5355" t="s">
        <v>18</v>
      </c>
      <c r="H5355" t="s">
        <v>11940</v>
      </c>
      <c r="I5355">
        <v>6.6600000000000006E-2</v>
      </c>
      <c r="J5355">
        <v>407507.59375</v>
      </c>
      <c r="K5355">
        <v>287878.09375</v>
      </c>
      <c r="L5355" t="s">
        <v>20</v>
      </c>
      <c r="M5355" t="s">
        <v>21</v>
      </c>
      <c r="N5355" s="1" t="s">
        <v>22</v>
      </c>
    </row>
    <row r="5356" spans="1:14" x14ac:dyDescent="0.25">
      <c r="A5356">
        <v>341139</v>
      </c>
      <c r="B5356" t="s">
        <v>4108</v>
      </c>
      <c r="C5356" t="s">
        <v>15</v>
      </c>
      <c r="D5356" t="s">
        <v>16</v>
      </c>
      <c r="E5356" t="s">
        <v>4108</v>
      </c>
      <c r="F5356" t="s">
        <v>2773</v>
      </c>
      <c r="G5356" t="s">
        <v>18</v>
      </c>
      <c r="H5356" t="s">
        <v>11941</v>
      </c>
      <c r="I5356">
        <v>5.8999999999999997E-2</v>
      </c>
      <c r="J5356">
        <v>399834.59375</v>
      </c>
      <c r="K5356">
        <v>282256.6875</v>
      </c>
      <c r="L5356" t="s">
        <v>20</v>
      </c>
      <c r="M5356" t="s">
        <v>21</v>
      </c>
      <c r="N5356" s="1" t="s">
        <v>22</v>
      </c>
    </row>
    <row r="5357" spans="1:14" x14ac:dyDescent="0.25">
      <c r="A5357">
        <v>341140</v>
      </c>
      <c r="B5357" t="s">
        <v>11942</v>
      </c>
      <c r="C5357" t="s">
        <v>15</v>
      </c>
      <c r="D5357" t="s">
        <v>16</v>
      </c>
      <c r="E5357" t="s">
        <v>11943</v>
      </c>
      <c r="F5357" t="s">
        <v>2488</v>
      </c>
      <c r="G5357" t="s">
        <v>18</v>
      </c>
      <c r="H5357" t="s">
        <v>11944</v>
      </c>
      <c r="I5357">
        <v>3.9E-2</v>
      </c>
      <c r="J5357">
        <v>403054.40625</v>
      </c>
      <c r="K5357">
        <v>277835</v>
      </c>
      <c r="L5357" t="s">
        <v>20</v>
      </c>
      <c r="M5357" t="s">
        <v>21</v>
      </c>
      <c r="N5357" s="1" t="s">
        <v>22</v>
      </c>
    </row>
    <row r="5358" spans="1:14" x14ac:dyDescent="0.25">
      <c r="A5358">
        <v>341143</v>
      </c>
      <c r="B5358" t="s">
        <v>11945</v>
      </c>
      <c r="C5358" t="s">
        <v>15</v>
      </c>
      <c r="D5358" t="s">
        <v>16</v>
      </c>
      <c r="E5358" t="s">
        <v>11946</v>
      </c>
      <c r="F5358" t="s">
        <v>11945</v>
      </c>
      <c r="G5358" t="s">
        <v>18</v>
      </c>
      <c r="H5358" t="s">
        <v>3777</v>
      </c>
      <c r="I5358">
        <v>0.29720000000000002</v>
      </c>
      <c r="J5358">
        <v>402246.8125</v>
      </c>
      <c r="K5358">
        <v>282240.59375</v>
      </c>
      <c r="L5358" t="s">
        <v>20</v>
      </c>
      <c r="M5358" t="s">
        <v>21</v>
      </c>
      <c r="N5358" s="1" t="s">
        <v>22</v>
      </c>
    </row>
    <row r="5359" spans="1:14" x14ac:dyDescent="0.25">
      <c r="A5359">
        <v>341145</v>
      </c>
      <c r="B5359" t="s">
        <v>2155</v>
      </c>
      <c r="C5359" t="s">
        <v>15</v>
      </c>
      <c r="D5359" t="s">
        <v>16</v>
      </c>
      <c r="E5359" t="s">
        <v>2155</v>
      </c>
      <c r="F5359" t="s">
        <v>11947</v>
      </c>
      <c r="G5359" t="s">
        <v>18</v>
      </c>
      <c r="H5359" t="s">
        <v>11948</v>
      </c>
      <c r="I5359">
        <v>4.3999999999999997E-2</v>
      </c>
      <c r="J5359">
        <v>410798.59375</v>
      </c>
      <c r="K5359">
        <v>291031.3125</v>
      </c>
      <c r="L5359" t="s">
        <v>20</v>
      </c>
      <c r="M5359" t="s">
        <v>21</v>
      </c>
      <c r="N5359" s="1" t="s">
        <v>22</v>
      </c>
    </row>
    <row r="5360" spans="1:14" x14ac:dyDescent="0.25">
      <c r="A5360">
        <v>341146</v>
      </c>
      <c r="B5360" t="s">
        <v>11949</v>
      </c>
      <c r="C5360" t="s">
        <v>15</v>
      </c>
      <c r="D5360" t="s">
        <v>16</v>
      </c>
      <c r="E5360" t="s">
        <v>11950</v>
      </c>
      <c r="F5360" t="s">
        <v>11951</v>
      </c>
      <c r="G5360" t="s">
        <v>18</v>
      </c>
      <c r="H5360" t="s">
        <v>3653</v>
      </c>
      <c r="I5360">
        <v>0.1069</v>
      </c>
      <c r="J5360">
        <v>407504.6875</v>
      </c>
      <c r="K5360">
        <v>285819.5</v>
      </c>
      <c r="L5360" t="s">
        <v>20</v>
      </c>
      <c r="M5360" t="s">
        <v>21</v>
      </c>
      <c r="N5360" s="1" t="s">
        <v>22</v>
      </c>
    </row>
    <row r="5361" spans="1:14" x14ac:dyDescent="0.25">
      <c r="A5361">
        <v>341155</v>
      </c>
      <c r="B5361" t="s">
        <v>11952</v>
      </c>
      <c r="C5361" t="s">
        <v>15</v>
      </c>
      <c r="D5361" t="s">
        <v>16</v>
      </c>
      <c r="F5361" t="s">
        <v>11952</v>
      </c>
      <c r="G5361" t="s">
        <v>18</v>
      </c>
      <c r="H5361" t="s">
        <v>11953</v>
      </c>
      <c r="I5361">
        <v>2.8999999999999998E-3</v>
      </c>
      <c r="J5361">
        <v>408457.90625</v>
      </c>
      <c r="K5361">
        <v>294105.59375</v>
      </c>
      <c r="L5361" t="s">
        <v>20</v>
      </c>
      <c r="M5361" t="s">
        <v>21</v>
      </c>
      <c r="N5361" s="1" t="s">
        <v>22</v>
      </c>
    </row>
    <row r="5362" spans="1:14" x14ac:dyDescent="0.25">
      <c r="A5362">
        <v>341159</v>
      </c>
      <c r="B5362" t="s">
        <v>11954</v>
      </c>
      <c r="C5362" t="s">
        <v>15</v>
      </c>
      <c r="D5362" t="s">
        <v>16</v>
      </c>
      <c r="F5362" t="s">
        <v>3090</v>
      </c>
      <c r="G5362" t="s">
        <v>18</v>
      </c>
      <c r="H5362" t="s">
        <v>11955</v>
      </c>
      <c r="I5362">
        <v>0.2177</v>
      </c>
      <c r="J5362">
        <v>405292.3125</v>
      </c>
      <c r="K5362">
        <v>286197.59375</v>
      </c>
      <c r="L5362" t="s">
        <v>20</v>
      </c>
      <c r="M5362" t="s">
        <v>21</v>
      </c>
      <c r="N5362" s="1" t="s">
        <v>22</v>
      </c>
    </row>
    <row r="5363" spans="1:14" x14ac:dyDescent="0.25">
      <c r="A5363">
        <v>341161</v>
      </c>
      <c r="B5363" t="s">
        <v>11956</v>
      </c>
      <c r="C5363" t="s">
        <v>15</v>
      </c>
      <c r="D5363" t="s">
        <v>16</v>
      </c>
      <c r="F5363" t="s">
        <v>3483</v>
      </c>
      <c r="G5363" t="s">
        <v>18</v>
      </c>
      <c r="I5363">
        <v>6.5100000000000005E-2</v>
      </c>
      <c r="J5363">
        <v>409800.40625</v>
      </c>
      <c r="K5363">
        <v>288085.3125</v>
      </c>
      <c r="L5363" t="s">
        <v>20</v>
      </c>
      <c r="M5363" t="s">
        <v>21</v>
      </c>
      <c r="N5363" s="1" t="s">
        <v>22</v>
      </c>
    </row>
    <row r="5364" spans="1:14" x14ac:dyDescent="0.25">
      <c r="A5364">
        <v>341166</v>
      </c>
      <c r="B5364" t="s">
        <v>11957</v>
      </c>
      <c r="C5364" t="s">
        <v>15</v>
      </c>
      <c r="D5364" t="s">
        <v>16</v>
      </c>
      <c r="F5364" t="s">
        <v>3306</v>
      </c>
      <c r="G5364" t="s">
        <v>18</v>
      </c>
      <c r="H5364" t="s">
        <v>11958</v>
      </c>
      <c r="I5364">
        <v>5.9126000000000003</v>
      </c>
      <c r="J5364">
        <v>402066.5</v>
      </c>
      <c r="K5364">
        <v>284572.90625</v>
      </c>
      <c r="L5364" t="s">
        <v>20</v>
      </c>
      <c r="M5364" t="s">
        <v>21</v>
      </c>
      <c r="N5364" s="1" t="s">
        <v>22</v>
      </c>
    </row>
    <row r="5365" spans="1:14" x14ac:dyDescent="0.25">
      <c r="A5365">
        <v>341168</v>
      </c>
      <c r="B5365" t="s">
        <v>11959</v>
      </c>
      <c r="C5365" t="s">
        <v>15</v>
      </c>
      <c r="D5365" t="s">
        <v>16</v>
      </c>
      <c r="F5365" t="s">
        <v>11960</v>
      </c>
      <c r="G5365" t="s">
        <v>18</v>
      </c>
      <c r="H5365" t="s">
        <v>11961</v>
      </c>
      <c r="I5365">
        <v>175.1079</v>
      </c>
      <c r="J5365">
        <v>400272.5</v>
      </c>
      <c r="K5365">
        <v>282811</v>
      </c>
      <c r="L5365" t="s">
        <v>20</v>
      </c>
      <c r="M5365" t="s">
        <v>21</v>
      </c>
      <c r="N5365" s="1" t="s">
        <v>22</v>
      </c>
    </row>
    <row r="5366" spans="1:14" x14ac:dyDescent="0.25">
      <c r="A5366">
        <v>341169</v>
      </c>
      <c r="B5366" t="s">
        <v>2153</v>
      </c>
      <c r="C5366" t="s">
        <v>15</v>
      </c>
      <c r="D5366" t="s">
        <v>16</v>
      </c>
      <c r="F5366" t="s">
        <v>2153</v>
      </c>
      <c r="G5366" t="s">
        <v>18</v>
      </c>
      <c r="H5366" t="s">
        <v>11962</v>
      </c>
      <c r="I5366">
        <v>0.1867</v>
      </c>
      <c r="J5366">
        <v>412161.09375</v>
      </c>
      <c r="K5366">
        <v>296323.40625</v>
      </c>
      <c r="L5366" t="s">
        <v>20</v>
      </c>
      <c r="M5366" t="s">
        <v>21</v>
      </c>
      <c r="N5366" s="1" t="s">
        <v>22</v>
      </c>
    </row>
    <row r="5367" spans="1:14" x14ac:dyDescent="0.25">
      <c r="A5367">
        <v>341170</v>
      </c>
      <c r="B5367" t="s">
        <v>11963</v>
      </c>
      <c r="C5367" t="s">
        <v>15</v>
      </c>
      <c r="D5367" t="s">
        <v>16</v>
      </c>
      <c r="F5367" t="s">
        <v>11964</v>
      </c>
      <c r="G5367" t="s">
        <v>18</v>
      </c>
      <c r="H5367" t="s">
        <v>11965</v>
      </c>
      <c r="I5367">
        <v>0.1484</v>
      </c>
      <c r="J5367">
        <v>410569.40625</v>
      </c>
      <c r="K5367">
        <v>288143.1875</v>
      </c>
      <c r="L5367" t="s">
        <v>20</v>
      </c>
      <c r="M5367" t="s">
        <v>21</v>
      </c>
      <c r="N5367" s="1" t="s">
        <v>22</v>
      </c>
    </row>
    <row r="5368" spans="1:14" x14ac:dyDescent="0.25">
      <c r="A5368">
        <v>341172</v>
      </c>
      <c r="B5368" t="s">
        <v>11966</v>
      </c>
      <c r="C5368" t="s">
        <v>15</v>
      </c>
      <c r="D5368" t="s">
        <v>16</v>
      </c>
      <c r="F5368" t="s">
        <v>8499</v>
      </c>
      <c r="G5368" t="s">
        <v>18</v>
      </c>
      <c r="H5368" t="s">
        <v>11967</v>
      </c>
      <c r="I5368">
        <v>6.8121999999999998</v>
      </c>
      <c r="J5368">
        <v>411221.3125</v>
      </c>
      <c r="K5368">
        <v>291123.6875</v>
      </c>
      <c r="L5368" t="s">
        <v>20</v>
      </c>
      <c r="M5368" t="s">
        <v>21</v>
      </c>
      <c r="N5368" s="1" t="s">
        <v>22</v>
      </c>
    </row>
    <row r="5369" spans="1:14" x14ac:dyDescent="0.25">
      <c r="A5369">
        <v>341174</v>
      </c>
      <c r="B5369" t="s">
        <v>11968</v>
      </c>
      <c r="C5369" t="s">
        <v>15</v>
      </c>
      <c r="D5369" t="s">
        <v>16</v>
      </c>
      <c r="F5369" t="s">
        <v>3033</v>
      </c>
      <c r="G5369" t="s">
        <v>18</v>
      </c>
      <c r="H5369" t="s">
        <v>11969</v>
      </c>
      <c r="I5369">
        <v>1.4779</v>
      </c>
      <c r="J5369">
        <v>404890.1875</v>
      </c>
      <c r="K5369">
        <v>278494.3125</v>
      </c>
      <c r="L5369" t="s">
        <v>20</v>
      </c>
      <c r="M5369" t="s">
        <v>21</v>
      </c>
      <c r="N5369" s="1" t="s">
        <v>22</v>
      </c>
    </row>
    <row r="5370" spans="1:14" x14ac:dyDescent="0.25">
      <c r="A5370">
        <v>341176</v>
      </c>
      <c r="B5370" t="s">
        <v>11970</v>
      </c>
      <c r="C5370" t="s">
        <v>15</v>
      </c>
      <c r="D5370" t="s">
        <v>16</v>
      </c>
      <c r="F5370" t="s">
        <v>11971</v>
      </c>
      <c r="G5370" t="s">
        <v>18</v>
      </c>
      <c r="H5370" t="s">
        <v>3069</v>
      </c>
      <c r="I5370">
        <v>16.834599999999998</v>
      </c>
      <c r="J5370">
        <v>401525</v>
      </c>
      <c r="K5370">
        <v>280433.40625</v>
      </c>
      <c r="L5370" t="s">
        <v>20</v>
      </c>
      <c r="M5370" t="s">
        <v>21</v>
      </c>
      <c r="N5370" s="1" t="s">
        <v>22</v>
      </c>
    </row>
    <row r="5371" spans="1:14" x14ac:dyDescent="0.25">
      <c r="A5371">
        <v>341184</v>
      </c>
      <c r="B5371" t="s">
        <v>11972</v>
      </c>
      <c r="C5371" t="s">
        <v>15</v>
      </c>
      <c r="D5371" t="s">
        <v>16</v>
      </c>
      <c r="F5371" t="s">
        <v>11973</v>
      </c>
      <c r="G5371" t="s">
        <v>18</v>
      </c>
      <c r="H5371" t="s">
        <v>11974</v>
      </c>
      <c r="I5371">
        <v>4.9588999999999999</v>
      </c>
      <c r="J5371">
        <v>402008.3125</v>
      </c>
      <c r="K5371">
        <v>280354.8125</v>
      </c>
      <c r="L5371" t="s">
        <v>20</v>
      </c>
      <c r="M5371" t="s">
        <v>21</v>
      </c>
      <c r="N5371" s="1" t="s">
        <v>22</v>
      </c>
    </row>
    <row r="5372" spans="1:14" x14ac:dyDescent="0.25">
      <c r="A5372">
        <v>341190</v>
      </c>
      <c r="B5372" t="s">
        <v>11975</v>
      </c>
      <c r="C5372" t="s">
        <v>15</v>
      </c>
      <c r="D5372" t="s">
        <v>16</v>
      </c>
      <c r="E5372" t="s">
        <v>11531</v>
      </c>
      <c r="F5372" t="s">
        <v>11976</v>
      </c>
      <c r="G5372" t="s">
        <v>18</v>
      </c>
      <c r="H5372" t="s">
        <v>11977</v>
      </c>
      <c r="I5372">
        <v>0.1249</v>
      </c>
      <c r="J5372">
        <v>408429.5</v>
      </c>
      <c r="K5372">
        <v>288013.40625</v>
      </c>
      <c r="L5372" t="s">
        <v>20</v>
      </c>
      <c r="M5372" t="s">
        <v>21</v>
      </c>
      <c r="N5372" s="1" t="s">
        <v>22</v>
      </c>
    </row>
    <row r="5373" spans="1:14" x14ac:dyDescent="0.25">
      <c r="A5373">
        <v>341200</v>
      </c>
      <c r="B5373" t="s">
        <v>11978</v>
      </c>
      <c r="C5373" t="s">
        <v>15</v>
      </c>
      <c r="D5373" t="s">
        <v>16</v>
      </c>
      <c r="F5373" t="s">
        <v>11979</v>
      </c>
      <c r="G5373" t="s">
        <v>18</v>
      </c>
      <c r="H5373" t="s">
        <v>11980</v>
      </c>
      <c r="I5373">
        <v>3.1829000000000001</v>
      </c>
      <c r="J5373">
        <v>410410.1875</v>
      </c>
      <c r="K5373">
        <v>283154.1875</v>
      </c>
      <c r="L5373" t="s">
        <v>20</v>
      </c>
      <c r="M5373" t="s">
        <v>21</v>
      </c>
      <c r="N5373" s="1" t="s">
        <v>22</v>
      </c>
    </row>
    <row r="5374" spans="1:14" x14ac:dyDescent="0.25">
      <c r="A5374">
        <v>341201</v>
      </c>
      <c r="B5374" t="s">
        <v>11981</v>
      </c>
      <c r="C5374" t="s">
        <v>15</v>
      </c>
      <c r="D5374" t="s">
        <v>16</v>
      </c>
      <c r="F5374" t="s">
        <v>11982</v>
      </c>
      <c r="G5374" t="s">
        <v>18</v>
      </c>
      <c r="H5374" t="s">
        <v>11983</v>
      </c>
      <c r="I5374">
        <v>0.1024</v>
      </c>
      <c r="J5374">
        <v>404628.59375</v>
      </c>
      <c r="K5374">
        <v>287185.09375</v>
      </c>
      <c r="L5374" t="s">
        <v>20</v>
      </c>
      <c r="M5374" t="s">
        <v>21</v>
      </c>
      <c r="N5374" s="1" t="s">
        <v>22</v>
      </c>
    </row>
    <row r="5375" spans="1:14" x14ac:dyDescent="0.25">
      <c r="A5375">
        <v>341203</v>
      </c>
      <c r="B5375" t="s">
        <v>11984</v>
      </c>
      <c r="C5375" t="s">
        <v>15</v>
      </c>
      <c r="D5375" t="s">
        <v>16</v>
      </c>
      <c r="F5375" t="s">
        <v>11985</v>
      </c>
      <c r="G5375" t="s">
        <v>18</v>
      </c>
      <c r="H5375" t="s">
        <v>11986</v>
      </c>
      <c r="I5375">
        <v>0.94810000000000005</v>
      </c>
      <c r="J5375">
        <v>404408.59375</v>
      </c>
      <c r="K5375">
        <v>288142.3125</v>
      </c>
      <c r="L5375" t="s">
        <v>20</v>
      </c>
      <c r="M5375" t="s">
        <v>21</v>
      </c>
      <c r="N5375" s="1" t="s">
        <v>22</v>
      </c>
    </row>
    <row r="5376" spans="1:14" x14ac:dyDescent="0.25">
      <c r="A5376">
        <v>341206</v>
      </c>
      <c r="B5376" t="s">
        <v>1158</v>
      </c>
      <c r="C5376" t="s">
        <v>15</v>
      </c>
      <c r="D5376" t="s">
        <v>16</v>
      </c>
      <c r="E5376" t="s">
        <v>1158</v>
      </c>
      <c r="F5376" t="s">
        <v>11987</v>
      </c>
      <c r="G5376" t="s">
        <v>18</v>
      </c>
      <c r="H5376" t="s">
        <v>11988</v>
      </c>
      <c r="I5376">
        <v>3.6900000000000002E-2</v>
      </c>
      <c r="J5376">
        <v>407107.40625</v>
      </c>
      <c r="K5376">
        <v>287434.09375</v>
      </c>
      <c r="L5376" t="s">
        <v>20</v>
      </c>
      <c r="M5376" t="s">
        <v>21</v>
      </c>
      <c r="N5376" s="1" t="s">
        <v>22</v>
      </c>
    </row>
    <row r="5377" spans="1:14" x14ac:dyDescent="0.25">
      <c r="A5377">
        <v>341210</v>
      </c>
      <c r="B5377" t="s">
        <v>11989</v>
      </c>
      <c r="C5377" t="s">
        <v>15</v>
      </c>
      <c r="D5377" t="s">
        <v>16</v>
      </c>
      <c r="F5377" t="s">
        <v>11990</v>
      </c>
      <c r="G5377" t="s">
        <v>18</v>
      </c>
      <c r="H5377" t="s">
        <v>11991</v>
      </c>
      <c r="I5377">
        <v>0.98260000000000003</v>
      </c>
      <c r="J5377">
        <v>407722.09375</v>
      </c>
      <c r="K5377">
        <v>284724.59375</v>
      </c>
      <c r="L5377" t="s">
        <v>20</v>
      </c>
      <c r="M5377" t="s">
        <v>21</v>
      </c>
      <c r="N5377" s="1" t="s">
        <v>22</v>
      </c>
    </row>
    <row r="5378" spans="1:14" x14ac:dyDescent="0.25">
      <c r="A5378">
        <v>341212</v>
      </c>
      <c r="B5378" t="s">
        <v>11992</v>
      </c>
      <c r="C5378" t="s">
        <v>15</v>
      </c>
      <c r="D5378" t="s">
        <v>16</v>
      </c>
      <c r="F5378" t="s">
        <v>11619</v>
      </c>
      <c r="G5378" t="s">
        <v>18</v>
      </c>
      <c r="H5378" t="s">
        <v>11993</v>
      </c>
      <c r="I5378">
        <v>7.423</v>
      </c>
      <c r="J5378">
        <v>415952.8125</v>
      </c>
      <c r="K5378">
        <v>286419.40625</v>
      </c>
      <c r="L5378" t="s">
        <v>20</v>
      </c>
      <c r="M5378" t="s">
        <v>21</v>
      </c>
      <c r="N5378" s="1" t="s">
        <v>22</v>
      </c>
    </row>
    <row r="5379" spans="1:14" x14ac:dyDescent="0.25">
      <c r="A5379">
        <v>341214</v>
      </c>
      <c r="B5379" t="s">
        <v>11994</v>
      </c>
      <c r="C5379" t="s">
        <v>15</v>
      </c>
      <c r="D5379" t="s">
        <v>16</v>
      </c>
      <c r="F5379" t="s">
        <v>11995</v>
      </c>
      <c r="G5379" t="s">
        <v>18</v>
      </c>
      <c r="H5379" t="s">
        <v>11996</v>
      </c>
      <c r="I5379">
        <v>0.58819999999999995</v>
      </c>
      <c r="J5379">
        <v>411852.1875</v>
      </c>
      <c r="K5379">
        <v>296455.09375</v>
      </c>
      <c r="L5379" t="s">
        <v>20</v>
      </c>
      <c r="M5379" t="s">
        <v>21</v>
      </c>
      <c r="N5379" s="1" t="s">
        <v>22</v>
      </c>
    </row>
    <row r="5380" spans="1:14" x14ac:dyDescent="0.25">
      <c r="A5380">
        <v>341215</v>
      </c>
      <c r="B5380" t="s">
        <v>11997</v>
      </c>
      <c r="C5380" t="s">
        <v>15</v>
      </c>
      <c r="D5380" t="s">
        <v>16</v>
      </c>
      <c r="F5380" t="s">
        <v>11998</v>
      </c>
      <c r="G5380" t="s">
        <v>18</v>
      </c>
      <c r="H5380" t="s">
        <v>11999</v>
      </c>
      <c r="I5380">
        <v>1.7804</v>
      </c>
      <c r="J5380">
        <v>412951.3125</v>
      </c>
      <c r="K5380">
        <v>291267.3125</v>
      </c>
      <c r="L5380" t="s">
        <v>20</v>
      </c>
      <c r="M5380" t="s">
        <v>21</v>
      </c>
      <c r="N5380" s="1" t="s">
        <v>22</v>
      </c>
    </row>
    <row r="5381" spans="1:14" x14ac:dyDescent="0.25">
      <c r="A5381">
        <v>341216</v>
      </c>
      <c r="B5381" t="s">
        <v>12000</v>
      </c>
      <c r="C5381" t="s">
        <v>15</v>
      </c>
      <c r="D5381" t="s">
        <v>16</v>
      </c>
      <c r="F5381" t="s">
        <v>2761</v>
      </c>
      <c r="G5381" t="s">
        <v>18</v>
      </c>
      <c r="H5381" t="s">
        <v>3281</v>
      </c>
      <c r="I5381">
        <v>12.6166</v>
      </c>
      <c r="J5381">
        <v>415344.59375</v>
      </c>
      <c r="K5381">
        <v>291151.1875</v>
      </c>
      <c r="L5381" t="s">
        <v>20</v>
      </c>
      <c r="M5381" t="s">
        <v>21</v>
      </c>
      <c r="N5381" s="1" t="s">
        <v>22</v>
      </c>
    </row>
    <row r="5382" spans="1:14" x14ac:dyDescent="0.25">
      <c r="A5382">
        <v>341220</v>
      </c>
      <c r="B5382" t="s">
        <v>12001</v>
      </c>
      <c r="C5382" t="s">
        <v>15</v>
      </c>
      <c r="D5382" t="s">
        <v>16</v>
      </c>
      <c r="F5382" t="s">
        <v>12002</v>
      </c>
      <c r="G5382" t="s">
        <v>18</v>
      </c>
      <c r="H5382" t="s">
        <v>12003</v>
      </c>
      <c r="I5382">
        <v>0.18540000000000001</v>
      </c>
      <c r="J5382">
        <v>412259.8125</v>
      </c>
      <c r="K5382">
        <v>285491.90625</v>
      </c>
      <c r="L5382" t="s">
        <v>20</v>
      </c>
      <c r="M5382" t="s">
        <v>21</v>
      </c>
      <c r="N5382" s="1" t="s">
        <v>22</v>
      </c>
    </row>
    <row r="5383" spans="1:14" x14ac:dyDescent="0.25">
      <c r="A5383">
        <v>341221</v>
      </c>
      <c r="B5383" t="s">
        <v>12004</v>
      </c>
      <c r="C5383" t="s">
        <v>15</v>
      </c>
      <c r="D5383" t="s">
        <v>16</v>
      </c>
      <c r="E5383" t="s">
        <v>12004</v>
      </c>
      <c r="F5383" t="s">
        <v>2678</v>
      </c>
      <c r="G5383" t="s">
        <v>18</v>
      </c>
      <c r="H5383" t="s">
        <v>12005</v>
      </c>
      <c r="I5383">
        <v>4.7E-2</v>
      </c>
      <c r="J5383">
        <v>406316.6875</v>
      </c>
      <c r="K5383">
        <v>280921.40625</v>
      </c>
      <c r="L5383" t="s">
        <v>20</v>
      </c>
      <c r="M5383" t="s">
        <v>21</v>
      </c>
      <c r="N5383" s="1" t="s">
        <v>22</v>
      </c>
    </row>
    <row r="5384" spans="1:14" x14ac:dyDescent="0.25">
      <c r="A5384">
        <v>341222</v>
      </c>
      <c r="B5384" t="s">
        <v>12006</v>
      </c>
      <c r="C5384" t="s">
        <v>15</v>
      </c>
      <c r="D5384" t="s">
        <v>16</v>
      </c>
      <c r="F5384" t="s">
        <v>3258</v>
      </c>
      <c r="G5384" t="s">
        <v>18</v>
      </c>
      <c r="H5384" t="s">
        <v>12007</v>
      </c>
      <c r="I5384">
        <v>5.6599999999999998E-2</v>
      </c>
      <c r="J5384">
        <v>412879.59375</v>
      </c>
      <c r="K5384">
        <v>291345.1875</v>
      </c>
      <c r="L5384" t="s">
        <v>20</v>
      </c>
      <c r="M5384" t="s">
        <v>21</v>
      </c>
      <c r="N5384" s="1" t="s">
        <v>22</v>
      </c>
    </row>
    <row r="5385" spans="1:14" x14ac:dyDescent="0.25">
      <c r="A5385">
        <v>341224</v>
      </c>
      <c r="B5385" t="s">
        <v>12008</v>
      </c>
      <c r="C5385" t="s">
        <v>15</v>
      </c>
      <c r="D5385" t="s">
        <v>16</v>
      </c>
      <c r="E5385" t="s">
        <v>8049</v>
      </c>
      <c r="F5385" t="s">
        <v>11385</v>
      </c>
      <c r="G5385" t="s">
        <v>18</v>
      </c>
      <c r="H5385" t="s">
        <v>12009</v>
      </c>
      <c r="I5385">
        <v>0.38179999999999997</v>
      </c>
      <c r="J5385">
        <v>415169.5</v>
      </c>
      <c r="K5385">
        <v>288674.5</v>
      </c>
      <c r="L5385" t="s">
        <v>20</v>
      </c>
      <c r="M5385" t="s">
        <v>21</v>
      </c>
      <c r="N5385" s="1" t="s">
        <v>22</v>
      </c>
    </row>
    <row r="5386" spans="1:14" x14ac:dyDescent="0.25">
      <c r="A5386">
        <v>341225</v>
      </c>
      <c r="B5386" t="s">
        <v>12010</v>
      </c>
      <c r="C5386" t="s">
        <v>15</v>
      </c>
      <c r="D5386" t="s">
        <v>16</v>
      </c>
      <c r="F5386" t="s">
        <v>12011</v>
      </c>
      <c r="G5386" t="s">
        <v>18</v>
      </c>
      <c r="H5386" t="s">
        <v>12012</v>
      </c>
      <c r="I5386">
        <v>0.17269999999999999</v>
      </c>
      <c r="J5386">
        <v>415600</v>
      </c>
      <c r="K5386">
        <v>288592.8125</v>
      </c>
      <c r="L5386" t="s">
        <v>20</v>
      </c>
      <c r="M5386" t="s">
        <v>21</v>
      </c>
      <c r="N5386" s="1" t="s">
        <v>22</v>
      </c>
    </row>
    <row r="5387" spans="1:14" x14ac:dyDescent="0.25">
      <c r="A5387">
        <v>341232</v>
      </c>
      <c r="B5387" t="s">
        <v>12013</v>
      </c>
      <c r="C5387" t="s">
        <v>15</v>
      </c>
      <c r="D5387" t="s">
        <v>16</v>
      </c>
      <c r="F5387" t="s">
        <v>12014</v>
      </c>
      <c r="G5387" t="s">
        <v>18</v>
      </c>
      <c r="H5387" t="s">
        <v>2194</v>
      </c>
      <c r="I5387">
        <v>1.5599999999999999E-2</v>
      </c>
      <c r="J5387">
        <v>403042.09375</v>
      </c>
      <c r="K5387">
        <v>279444.59375</v>
      </c>
      <c r="L5387" t="s">
        <v>20</v>
      </c>
      <c r="M5387" t="s">
        <v>21</v>
      </c>
      <c r="N5387" s="1" t="s">
        <v>22</v>
      </c>
    </row>
    <row r="5388" spans="1:14" x14ac:dyDescent="0.25">
      <c r="A5388">
        <v>341236</v>
      </c>
      <c r="B5388" t="s">
        <v>12015</v>
      </c>
      <c r="C5388" t="s">
        <v>15</v>
      </c>
      <c r="D5388" t="s">
        <v>16</v>
      </c>
      <c r="E5388" t="s">
        <v>6715</v>
      </c>
      <c r="F5388" t="s">
        <v>12016</v>
      </c>
      <c r="G5388" t="s">
        <v>18</v>
      </c>
      <c r="H5388" t="s">
        <v>12017</v>
      </c>
      <c r="I5388">
        <v>9.9000000000000008E-3</v>
      </c>
      <c r="J5388">
        <v>403963.1875</v>
      </c>
      <c r="K5388">
        <v>279643.8125</v>
      </c>
      <c r="L5388" t="s">
        <v>20</v>
      </c>
      <c r="M5388" t="s">
        <v>21</v>
      </c>
      <c r="N5388" s="1" t="s">
        <v>22</v>
      </c>
    </row>
    <row r="5389" spans="1:14" x14ac:dyDescent="0.25">
      <c r="A5389">
        <v>341238</v>
      </c>
      <c r="B5389" t="s">
        <v>12018</v>
      </c>
      <c r="C5389" t="s">
        <v>15</v>
      </c>
      <c r="D5389" t="s">
        <v>16</v>
      </c>
      <c r="F5389" t="s">
        <v>12019</v>
      </c>
      <c r="G5389" t="s">
        <v>18</v>
      </c>
      <c r="H5389" t="s">
        <v>12020</v>
      </c>
      <c r="I5389">
        <v>2.3E-3</v>
      </c>
      <c r="J5389">
        <v>403579.5</v>
      </c>
      <c r="K5389">
        <v>279510.5</v>
      </c>
      <c r="L5389" t="s">
        <v>20</v>
      </c>
      <c r="M5389" t="s">
        <v>21</v>
      </c>
      <c r="N5389" s="1" t="s">
        <v>22</v>
      </c>
    </row>
    <row r="5390" spans="1:14" x14ac:dyDescent="0.25">
      <c r="A5390">
        <v>341241</v>
      </c>
      <c r="B5390" t="s">
        <v>12021</v>
      </c>
      <c r="C5390" t="s">
        <v>15</v>
      </c>
      <c r="D5390" t="s">
        <v>16</v>
      </c>
      <c r="F5390" t="s">
        <v>12022</v>
      </c>
      <c r="G5390" t="s">
        <v>18</v>
      </c>
      <c r="H5390" t="s">
        <v>12023</v>
      </c>
      <c r="I5390">
        <v>6.2100000000000002E-2</v>
      </c>
      <c r="J5390">
        <v>414623.6875</v>
      </c>
      <c r="K5390">
        <v>286948.59375</v>
      </c>
      <c r="L5390" t="s">
        <v>20</v>
      </c>
      <c r="M5390" t="s">
        <v>21</v>
      </c>
      <c r="N5390" s="1" t="s">
        <v>22</v>
      </c>
    </row>
    <row r="5391" spans="1:14" x14ac:dyDescent="0.25">
      <c r="A5391">
        <v>341242</v>
      </c>
      <c r="B5391" t="s">
        <v>12024</v>
      </c>
      <c r="C5391" t="s">
        <v>15</v>
      </c>
      <c r="D5391" t="s">
        <v>16</v>
      </c>
      <c r="E5391" t="s">
        <v>12024</v>
      </c>
      <c r="F5391" t="s">
        <v>3151</v>
      </c>
      <c r="G5391" t="s">
        <v>18</v>
      </c>
      <c r="H5391" t="s">
        <v>12025</v>
      </c>
      <c r="I5391">
        <v>1.7600000000000001E-2</v>
      </c>
      <c r="J5391">
        <v>411881.40625</v>
      </c>
      <c r="K5391">
        <v>281278.40625</v>
      </c>
      <c r="L5391" t="s">
        <v>20</v>
      </c>
      <c r="M5391" t="s">
        <v>21</v>
      </c>
      <c r="N5391" s="1" t="s">
        <v>22</v>
      </c>
    </row>
    <row r="5392" spans="1:14" x14ac:dyDescent="0.25">
      <c r="A5392">
        <v>341243</v>
      </c>
      <c r="B5392" t="s">
        <v>12026</v>
      </c>
      <c r="C5392" t="s">
        <v>15</v>
      </c>
      <c r="D5392" t="s">
        <v>16</v>
      </c>
      <c r="E5392" t="s">
        <v>11939</v>
      </c>
      <c r="F5392" t="s">
        <v>2277</v>
      </c>
      <c r="G5392" t="s">
        <v>18</v>
      </c>
      <c r="H5392" t="s">
        <v>12027</v>
      </c>
      <c r="I5392">
        <v>5.7200000000000001E-2</v>
      </c>
      <c r="J5392">
        <v>407901.3125</v>
      </c>
      <c r="K5392">
        <v>293776.90625</v>
      </c>
      <c r="L5392" t="s">
        <v>20</v>
      </c>
      <c r="M5392" t="s">
        <v>21</v>
      </c>
      <c r="N5392" s="1" t="s">
        <v>22</v>
      </c>
    </row>
    <row r="5393" spans="1:14" x14ac:dyDescent="0.25">
      <c r="A5393">
        <v>341244</v>
      </c>
      <c r="B5393" t="s">
        <v>12028</v>
      </c>
      <c r="C5393" t="s">
        <v>15</v>
      </c>
      <c r="D5393" t="s">
        <v>16</v>
      </c>
      <c r="E5393" t="s">
        <v>12028</v>
      </c>
      <c r="F5393" t="s">
        <v>2277</v>
      </c>
      <c r="G5393" t="s">
        <v>18</v>
      </c>
      <c r="H5393" t="s">
        <v>12029</v>
      </c>
      <c r="I5393">
        <v>7.0400000000000004E-2</v>
      </c>
      <c r="J5393">
        <v>407925.09375</v>
      </c>
      <c r="K5393">
        <v>295137.1875</v>
      </c>
      <c r="L5393" t="s">
        <v>20</v>
      </c>
      <c r="M5393" t="s">
        <v>21</v>
      </c>
      <c r="N5393" s="1" t="s">
        <v>22</v>
      </c>
    </row>
    <row r="5394" spans="1:14" x14ac:dyDescent="0.25">
      <c r="A5394">
        <v>341245</v>
      </c>
      <c r="B5394" t="s">
        <v>12030</v>
      </c>
      <c r="C5394" t="s">
        <v>15</v>
      </c>
      <c r="D5394" t="s">
        <v>16</v>
      </c>
      <c r="E5394" t="s">
        <v>12030</v>
      </c>
      <c r="F5394" t="s">
        <v>5851</v>
      </c>
      <c r="G5394" t="s">
        <v>18</v>
      </c>
      <c r="H5394" t="s">
        <v>12031</v>
      </c>
      <c r="I5394">
        <v>2.9499999999999998E-2</v>
      </c>
      <c r="J5394">
        <v>408688.5</v>
      </c>
      <c r="K5394">
        <v>294828.6875</v>
      </c>
      <c r="L5394" t="s">
        <v>20</v>
      </c>
      <c r="M5394" t="s">
        <v>21</v>
      </c>
      <c r="N5394" s="1" t="s">
        <v>22</v>
      </c>
    </row>
    <row r="5395" spans="1:14" x14ac:dyDescent="0.25">
      <c r="A5395">
        <v>341246</v>
      </c>
      <c r="B5395" t="s">
        <v>12032</v>
      </c>
      <c r="C5395" t="s">
        <v>15</v>
      </c>
      <c r="D5395" t="s">
        <v>16</v>
      </c>
      <c r="F5395" t="s">
        <v>2176</v>
      </c>
      <c r="G5395" t="s">
        <v>18</v>
      </c>
      <c r="H5395" t="s">
        <v>12033</v>
      </c>
      <c r="I5395">
        <v>0.65390000000000004</v>
      </c>
      <c r="J5395">
        <v>411288.6875</v>
      </c>
      <c r="K5395">
        <v>287164.90625</v>
      </c>
      <c r="L5395" t="s">
        <v>20</v>
      </c>
      <c r="M5395" t="s">
        <v>21</v>
      </c>
      <c r="N5395" s="1" t="s">
        <v>22</v>
      </c>
    </row>
    <row r="5396" spans="1:14" x14ac:dyDescent="0.25">
      <c r="A5396">
        <v>341248</v>
      </c>
      <c r="B5396" t="s">
        <v>12034</v>
      </c>
      <c r="C5396" t="s">
        <v>15</v>
      </c>
      <c r="D5396" t="s">
        <v>16</v>
      </c>
      <c r="F5396" t="s">
        <v>2078</v>
      </c>
      <c r="G5396" t="s">
        <v>18</v>
      </c>
      <c r="H5396" t="s">
        <v>12035</v>
      </c>
      <c r="I5396">
        <v>25.105499999999999</v>
      </c>
      <c r="J5396">
        <v>412912.1875</v>
      </c>
      <c r="K5396">
        <v>296285.6875</v>
      </c>
      <c r="L5396" t="s">
        <v>20</v>
      </c>
      <c r="M5396" t="s">
        <v>21</v>
      </c>
      <c r="N5396" s="1" t="s">
        <v>22</v>
      </c>
    </row>
    <row r="5397" spans="1:14" x14ac:dyDescent="0.25">
      <c r="A5397">
        <v>341254</v>
      </c>
      <c r="B5397" t="s">
        <v>12036</v>
      </c>
      <c r="C5397" t="s">
        <v>15</v>
      </c>
      <c r="D5397" t="s">
        <v>16</v>
      </c>
      <c r="E5397" t="s">
        <v>8053</v>
      </c>
      <c r="F5397" t="s">
        <v>3285</v>
      </c>
      <c r="G5397" t="s">
        <v>18</v>
      </c>
      <c r="H5397" t="s">
        <v>12037</v>
      </c>
      <c r="I5397">
        <v>0.16539999999999999</v>
      </c>
      <c r="J5397">
        <v>407327.09375</v>
      </c>
      <c r="K5397">
        <v>287182.40625</v>
      </c>
      <c r="L5397" t="s">
        <v>20</v>
      </c>
      <c r="M5397" t="s">
        <v>21</v>
      </c>
      <c r="N5397" s="1" t="s">
        <v>22</v>
      </c>
    </row>
    <row r="5398" spans="1:14" x14ac:dyDescent="0.25">
      <c r="A5398">
        <v>341258</v>
      </c>
      <c r="B5398" t="s">
        <v>11849</v>
      </c>
      <c r="C5398" t="s">
        <v>15</v>
      </c>
      <c r="D5398" t="s">
        <v>16</v>
      </c>
      <c r="F5398" t="s">
        <v>12038</v>
      </c>
      <c r="G5398" t="s">
        <v>18</v>
      </c>
      <c r="H5398" t="s">
        <v>12039</v>
      </c>
      <c r="I5398">
        <v>1.78E-2</v>
      </c>
      <c r="J5398">
        <v>404278.8125</v>
      </c>
      <c r="K5398">
        <v>277182.8125</v>
      </c>
      <c r="L5398" t="s">
        <v>20</v>
      </c>
      <c r="M5398" t="s">
        <v>21</v>
      </c>
      <c r="N5398" s="1" t="s">
        <v>22</v>
      </c>
    </row>
    <row r="5399" spans="1:14" x14ac:dyDescent="0.25">
      <c r="A5399">
        <v>341263</v>
      </c>
      <c r="B5399" t="s">
        <v>12040</v>
      </c>
      <c r="C5399" t="s">
        <v>15</v>
      </c>
      <c r="D5399" t="s">
        <v>16</v>
      </c>
      <c r="F5399" t="s">
        <v>12041</v>
      </c>
      <c r="G5399" t="s">
        <v>18</v>
      </c>
      <c r="H5399" t="s">
        <v>12042</v>
      </c>
      <c r="I5399">
        <v>7.7999999999999996E-3</v>
      </c>
      <c r="J5399">
        <v>403074.3125</v>
      </c>
      <c r="K5399">
        <v>277641.5</v>
      </c>
      <c r="L5399" t="s">
        <v>20</v>
      </c>
      <c r="M5399" t="s">
        <v>21</v>
      </c>
      <c r="N5399" s="1" t="s">
        <v>22</v>
      </c>
    </row>
    <row r="5400" spans="1:14" x14ac:dyDescent="0.25">
      <c r="A5400">
        <v>341265</v>
      </c>
      <c r="B5400" t="s">
        <v>12043</v>
      </c>
      <c r="C5400" t="s">
        <v>15</v>
      </c>
      <c r="D5400" t="s">
        <v>16</v>
      </c>
      <c r="F5400" t="s">
        <v>12041</v>
      </c>
      <c r="G5400" t="s">
        <v>18</v>
      </c>
      <c r="H5400" t="s">
        <v>12044</v>
      </c>
      <c r="I5400">
        <v>6.3E-3</v>
      </c>
      <c r="J5400">
        <v>403135.40625</v>
      </c>
      <c r="K5400">
        <v>277612.1875</v>
      </c>
      <c r="L5400" t="s">
        <v>20</v>
      </c>
      <c r="M5400" t="s">
        <v>21</v>
      </c>
      <c r="N5400" s="1" t="s">
        <v>22</v>
      </c>
    </row>
    <row r="5401" spans="1:14" x14ac:dyDescent="0.25">
      <c r="A5401">
        <v>341267</v>
      </c>
      <c r="B5401" t="s">
        <v>12045</v>
      </c>
      <c r="C5401" t="s">
        <v>15</v>
      </c>
      <c r="D5401" t="s">
        <v>16</v>
      </c>
      <c r="F5401" t="s">
        <v>12041</v>
      </c>
      <c r="G5401" t="s">
        <v>18</v>
      </c>
      <c r="H5401" t="s">
        <v>12046</v>
      </c>
      <c r="I5401">
        <v>6.0000000000000001E-3</v>
      </c>
      <c r="J5401">
        <v>403151.6875</v>
      </c>
      <c r="K5401">
        <v>277605.5</v>
      </c>
      <c r="L5401" t="s">
        <v>20</v>
      </c>
      <c r="M5401" t="s">
        <v>21</v>
      </c>
      <c r="N5401" s="1" t="s">
        <v>22</v>
      </c>
    </row>
    <row r="5402" spans="1:14" x14ac:dyDescent="0.25">
      <c r="A5402">
        <v>341268</v>
      </c>
      <c r="B5402" t="s">
        <v>12047</v>
      </c>
      <c r="C5402" t="s">
        <v>15</v>
      </c>
      <c r="D5402" t="s">
        <v>16</v>
      </c>
      <c r="F5402" t="s">
        <v>12041</v>
      </c>
      <c r="G5402" t="s">
        <v>18</v>
      </c>
      <c r="H5402" t="s">
        <v>12048</v>
      </c>
      <c r="I5402">
        <v>4.4200000000000003E-2</v>
      </c>
      <c r="J5402">
        <v>403177.59375</v>
      </c>
      <c r="K5402">
        <v>277594.09375</v>
      </c>
      <c r="L5402" t="s">
        <v>20</v>
      </c>
      <c r="M5402" t="s">
        <v>21</v>
      </c>
      <c r="N5402" s="1" t="s">
        <v>22</v>
      </c>
    </row>
    <row r="5403" spans="1:14" x14ac:dyDescent="0.25">
      <c r="A5403">
        <v>341269</v>
      </c>
      <c r="B5403" t="s">
        <v>11483</v>
      </c>
      <c r="C5403" t="s">
        <v>15</v>
      </c>
      <c r="D5403" t="s">
        <v>16</v>
      </c>
      <c r="F5403" t="s">
        <v>12049</v>
      </c>
      <c r="G5403" t="s">
        <v>18</v>
      </c>
      <c r="H5403" t="s">
        <v>12050</v>
      </c>
      <c r="I5403">
        <v>4.6899999999999997E-2</v>
      </c>
      <c r="J5403">
        <v>398912.90625</v>
      </c>
      <c r="K5403">
        <v>277551.8125</v>
      </c>
      <c r="L5403" t="s">
        <v>20</v>
      </c>
      <c r="M5403" t="s">
        <v>21</v>
      </c>
      <c r="N5403" s="1" t="s">
        <v>22</v>
      </c>
    </row>
    <row r="5404" spans="1:14" x14ac:dyDescent="0.25">
      <c r="A5404">
        <v>341275</v>
      </c>
      <c r="B5404" t="s">
        <v>12051</v>
      </c>
      <c r="C5404" t="s">
        <v>15</v>
      </c>
      <c r="D5404" t="s">
        <v>16</v>
      </c>
      <c r="F5404" t="s">
        <v>11391</v>
      </c>
      <c r="G5404" t="s">
        <v>18</v>
      </c>
      <c r="H5404" t="s">
        <v>12052</v>
      </c>
      <c r="I5404">
        <v>1.3599999999999999E-2</v>
      </c>
      <c r="J5404">
        <v>405038.90625</v>
      </c>
      <c r="K5404">
        <v>278755.90625</v>
      </c>
      <c r="L5404" t="s">
        <v>20</v>
      </c>
      <c r="M5404" t="s">
        <v>21</v>
      </c>
      <c r="N5404" s="1" t="s">
        <v>22</v>
      </c>
    </row>
    <row r="5405" spans="1:14" x14ac:dyDescent="0.25">
      <c r="A5405">
        <v>341278</v>
      </c>
      <c r="B5405" t="s">
        <v>11496</v>
      </c>
      <c r="C5405" t="s">
        <v>15</v>
      </c>
      <c r="D5405" t="s">
        <v>16</v>
      </c>
      <c r="F5405" t="s">
        <v>12053</v>
      </c>
      <c r="G5405" t="s">
        <v>18</v>
      </c>
      <c r="H5405" t="s">
        <v>12054</v>
      </c>
      <c r="I5405">
        <v>8.6300000000000002E-2</v>
      </c>
      <c r="J5405">
        <v>403502.59375</v>
      </c>
      <c r="K5405">
        <v>277697.40625</v>
      </c>
      <c r="L5405" t="s">
        <v>20</v>
      </c>
      <c r="M5405" t="s">
        <v>21</v>
      </c>
      <c r="N5405" s="1" t="s">
        <v>22</v>
      </c>
    </row>
    <row r="5406" spans="1:14" x14ac:dyDescent="0.25">
      <c r="A5406">
        <v>341279</v>
      </c>
      <c r="B5406" t="s">
        <v>12053</v>
      </c>
      <c r="C5406" t="s">
        <v>15</v>
      </c>
      <c r="D5406" t="s">
        <v>16</v>
      </c>
      <c r="F5406" t="s">
        <v>12053</v>
      </c>
      <c r="G5406" t="s">
        <v>18</v>
      </c>
      <c r="H5406" t="s">
        <v>12055</v>
      </c>
      <c r="I5406">
        <v>1.9800000000000002E-2</v>
      </c>
      <c r="J5406">
        <v>403365</v>
      </c>
      <c r="K5406">
        <v>277603.8125</v>
      </c>
      <c r="L5406" t="s">
        <v>20</v>
      </c>
      <c r="M5406" t="s">
        <v>21</v>
      </c>
      <c r="N5406" s="1" t="s">
        <v>22</v>
      </c>
    </row>
    <row r="5407" spans="1:14" x14ac:dyDescent="0.25">
      <c r="A5407">
        <v>341280</v>
      </c>
      <c r="B5407" t="s">
        <v>12056</v>
      </c>
      <c r="C5407" t="s">
        <v>15</v>
      </c>
      <c r="D5407" t="s">
        <v>16</v>
      </c>
      <c r="F5407" t="s">
        <v>12057</v>
      </c>
      <c r="G5407" t="s">
        <v>18</v>
      </c>
      <c r="H5407" t="s">
        <v>12058</v>
      </c>
      <c r="I5407">
        <v>6.9000000000000006E-2</v>
      </c>
      <c r="J5407">
        <v>403484.8125</v>
      </c>
      <c r="K5407">
        <v>278067.3125</v>
      </c>
      <c r="L5407" t="s">
        <v>20</v>
      </c>
      <c r="M5407" t="s">
        <v>21</v>
      </c>
      <c r="N5407" s="1" t="s">
        <v>22</v>
      </c>
    </row>
    <row r="5408" spans="1:14" x14ac:dyDescent="0.25">
      <c r="A5408">
        <v>341282</v>
      </c>
      <c r="B5408" t="s">
        <v>12059</v>
      </c>
      <c r="C5408" t="s">
        <v>15</v>
      </c>
      <c r="D5408" t="s">
        <v>16</v>
      </c>
      <c r="F5408" t="s">
        <v>2059</v>
      </c>
      <c r="G5408" t="s">
        <v>18</v>
      </c>
      <c r="H5408" t="s">
        <v>12060</v>
      </c>
      <c r="I5408">
        <v>4.2799999999999998E-2</v>
      </c>
      <c r="J5408">
        <v>403240.6875</v>
      </c>
      <c r="K5408">
        <v>277425</v>
      </c>
      <c r="L5408" t="s">
        <v>20</v>
      </c>
      <c r="M5408" t="s">
        <v>21</v>
      </c>
      <c r="N5408" s="1" t="s">
        <v>22</v>
      </c>
    </row>
    <row r="5409" spans="1:14" x14ac:dyDescent="0.25">
      <c r="A5409">
        <v>341283</v>
      </c>
      <c r="B5409" t="s">
        <v>12061</v>
      </c>
      <c r="C5409" t="s">
        <v>15</v>
      </c>
      <c r="D5409" t="s">
        <v>16</v>
      </c>
      <c r="F5409" t="s">
        <v>12062</v>
      </c>
      <c r="G5409" t="s">
        <v>18</v>
      </c>
      <c r="H5409" t="s">
        <v>12063</v>
      </c>
      <c r="I5409">
        <v>2.1899999999999999E-2</v>
      </c>
      <c r="J5409">
        <v>405121.59375</v>
      </c>
      <c r="K5409">
        <v>278909.5</v>
      </c>
      <c r="L5409" t="s">
        <v>20</v>
      </c>
      <c r="M5409" t="s">
        <v>21</v>
      </c>
      <c r="N5409" s="1" t="s">
        <v>22</v>
      </c>
    </row>
    <row r="5410" spans="1:14" x14ac:dyDescent="0.25">
      <c r="A5410">
        <v>341284</v>
      </c>
      <c r="B5410" t="s">
        <v>12064</v>
      </c>
      <c r="C5410" t="s">
        <v>15</v>
      </c>
      <c r="D5410" t="s">
        <v>16</v>
      </c>
      <c r="F5410" t="s">
        <v>12062</v>
      </c>
      <c r="G5410" t="s">
        <v>18</v>
      </c>
      <c r="H5410" t="s">
        <v>12065</v>
      </c>
      <c r="I5410">
        <v>3.4799999999999998E-2</v>
      </c>
      <c r="J5410">
        <v>405168.09375</v>
      </c>
      <c r="K5410">
        <v>278921</v>
      </c>
      <c r="L5410" t="s">
        <v>20</v>
      </c>
      <c r="M5410" t="s">
        <v>21</v>
      </c>
      <c r="N5410" s="1" t="s">
        <v>22</v>
      </c>
    </row>
    <row r="5411" spans="1:14" x14ac:dyDescent="0.25">
      <c r="A5411">
        <v>341288</v>
      </c>
      <c r="B5411" t="s">
        <v>12066</v>
      </c>
      <c r="C5411" t="s">
        <v>15</v>
      </c>
      <c r="D5411" t="s">
        <v>16</v>
      </c>
      <c r="F5411" t="s">
        <v>12066</v>
      </c>
      <c r="G5411" t="s">
        <v>18</v>
      </c>
      <c r="H5411" t="s">
        <v>12067</v>
      </c>
      <c r="I5411">
        <v>6.0600000000000001E-2</v>
      </c>
      <c r="J5411">
        <v>404552.8125</v>
      </c>
      <c r="K5411">
        <v>278033.3125</v>
      </c>
      <c r="L5411" t="s">
        <v>20</v>
      </c>
      <c r="M5411" t="s">
        <v>21</v>
      </c>
      <c r="N5411" s="1" t="s">
        <v>22</v>
      </c>
    </row>
    <row r="5412" spans="1:14" x14ac:dyDescent="0.25">
      <c r="A5412">
        <v>341289</v>
      </c>
      <c r="B5412" t="s">
        <v>12068</v>
      </c>
      <c r="C5412" t="s">
        <v>15</v>
      </c>
      <c r="D5412" t="s">
        <v>16</v>
      </c>
      <c r="F5412" t="s">
        <v>12068</v>
      </c>
      <c r="G5412" t="s">
        <v>18</v>
      </c>
      <c r="H5412" t="s">
        <v>12069</v>
      </c>
      <c r="I5412">
        <v>4.2999999999999997E-2</v>
      </c>
      <c r="J5412">
        <v>404552.09375</v>
      </c>
      <c r="K5412">
        <v>277816</v>
      </c>
      <c r="L5412" t="s">
        <v>20</v>
      </c>
      <c r="M5412" t="s">
        <v>21</v>
      </c>
      <c r="N5412" s="1" t="s">
        <v>22</v>
      </c>
    </row>
    <row r="5413" spans="1:14" x14ac:dyDescent="0.25">
      <c r="A5413">
        <v>341291</v>
      </c>
      <c r="B5413" t="s">
        <v>12070</v>
      </c>
      <c r="C5413" t="s">
        <v>15</v>
      </c>
      <c r="D5413" t="s">
        <v>16</v>
      </c>
      <c r="F5413" t="s">
        <v>12071</v>
      </c>
      <c r="G5413" t="s">
        <v>18</v>
      </c>
      <c r="H5413" t="s">
        <v>12072</v>
      </c>
      <c r="I5413">
        <v>3.0800000000000001E-2</v>
      </c>
      <c r="J5413">
        <v>408826.1875</v>
      </c>
      <c r="K5413">
        <v>294944.40625</v>
      </c>
      <c r="L5413" t="s">
        <v>20</v>
      </c>
      <c r="M5413" t="s">
        <v>21</v>
      </c>
      <c r="N5413" s="1" t="s">
        <v>22</v>
      </c>
    </row>
    <row r="5414" spans="1:14" x14ac:dyDescent="0.25">
      <c r="A5414">
        <v>341292</v>
      </c>
      <c r="B5414" t="s">
        <v>12073</v>
      </c>
      <c r="C5414" t="s">
        <v>15</v>
      </c>
      <c r="D5414" t="s">
        <v>16</v>
      </c>
      <c r="F5414" t="s">
        <v>11952</v>
      </c>
      <c r="G5414" t="s">
        <v>18</v>
      </c>
      <c r="H5414" t="s">
        <v>12074</v>
      </c>
      <c r="I5414">
        <v>0.22819999999999999</v>
      </c>
      <c r="J5414">
        <v>408512</v>
      </c>
      <c r="K5414">
        <v>294051.6875</v>
      </c>
      <c r="L5414" t="s">
        <v>20</v>
      </c>
      <c r="M5414" t="s">
        <v>21</v>
      </c>
      <c r="N5414" s="1" t="s">
        <v>22</v>
      </c>
    </row>
    <row r="5415" spans="1:14" x14ac:dyDescent="0.25">
      <c r="A5415">
        <v>341295</v>
      </c>
      <c r="B5415" t="s">
        <v>12075</v>
      </c>
      <c r="C5415" t="s">
        <v>15</v>
      </c>
      <c r="D5415" t="s">
        <v>16</v>
      </c>
      <c r="F5415" t="s">
        <v>12076</v>
      </c>
      <c r="G5415" t="s">
        <v>18</v>
      </c>
      <c r="H5415" t="s">
        <v>12077</v>
      </c>
      <c r="I5415">
        <v>2.93E-2</v>
      </c>
      <c r="J5415">
        <v>409585.5</v>
      </c>
      <c r="K5415">
        <v>292853.1875</v>
      </c>
      <c r="L5415" t="s">
        <v>20</v>
      </c>
      <c r="M5415" t="s">
        <v>21</v>
      </c>
      <c r="N5415" s="1" t="s">
        <v>22</v>
      </c>
    </row>
    <row r="5416" spans="1:14" x14ac:dyDescent="0.25">
      <c r="A5416">
        <v>341297</v>
      </c>
      <c r="B5416" t="s">
        <v>12078</v>
      </c>
      <c r="C5416" t="s">
        <v>15</v>
      </c>
      <c r="D5416" t="s">
        <v>16</v>
      </c>
      <c r="F5416" t="s">
        <v>12078</v>
      </c>
      <c r="G5416" t="s">
        <v>18</v>
      </c>
      <c r="H5416" t="s">
        <v>12079</v>
      </c>
      <c r="I5416">
        <v>1.89E-2</v>
      </c>
      <c r="J5416">
        <v>408329</v>
      </c>
      <c r="K5416">
        <v>292770.8125</v>
      </c>
      <c r="L5416" t="s">
        <v>20</v>
      </c>
      <c r="M5416" t="s">
        <v>21</v>
      </c>
      <c r="N5416" s="1" t="s">
        <v>22</v>
      </c>
    </row>
    <row r="5417" spans="1:14" x14ac:dyDescent="0.25">
      <c r="A5417">
        <v>341298</v>
      </c>
      <c r="B5417" t="s">
        <v>12080</v>
      </c>
      <c r="C5417" t="s">
        <v>15</v>
      </c>
      <c r="D5417" t="s">
        <v>16</v>
      </c>
      <c r="F5417" t="s">
        <v>12080</v>
      </c>
      <c r="G5417" t="s">
        <v>18</v>
      </c>
      <c r="H5417" t="s">
        <v>12081</v>
      </c>
      <c r="I5417">
        <v>6.2199999999999998E-2</v>
      </c>
      <c r="J5417">
        <v>408470.09375</v>
      </c>
      <c r="K5417">
        <v>294171.6875</v>
      </c>
      <c r="L5417" t="s">
        <v>20</v>
      </c>
      <c r="M5417" t="s">
        <v>21</v>
      </c>
      <c r="N5417" s="1" t="s">
        <v>22</v>
      </c>
    </row>
    <row r="5418" spans="1:14" x14ac:dyDescent="0.25">
      <c r="A5418">
        <v>341299</v>
      </c>
      <c r="B5418" t="s">
        <v>11904</v>
      </c>
      <c r="C5418" t="s">
        <v>15</v>
      </c>
      <c r="D5418" t="s">
        <v>16</v>
      </c>
      <c r="F5418" t="s">
        <v>11453</v>
      </c>
      <c r="G5418" t="s">
        <v>18</v>
      </c>
      <c r="H5418" t="s">
        <v>12082</v>
      </c>
      <c r="I5418">
        <v>5.1200000000000002E-2</v>
      </c>
      <c r="J5418">
        <v>408483.5</v>
      </c>
      <c r="K5418">
        <v>294445.3125</v>
      </c>
      <c r="L5418" t="s">
        <v>20</v>
      </c>
      <c r="M5418" t="s">
        <v>21</v>
      </c>
      <c r="N5418" s="1" t="s">
        <v>22</v>
      </c>
    </row>
    <row r="5419" spans="1:14" x14ac:dyDescent="0.25">
      <c r="A5419">
        <v>341300</v>
      </c>
      <c r="B5419" t="s">
        <v>11791</v>
      </c>
      <c r="C5419" t="s">
        <v>15</v>
      </c>
      <c r="D5419" t="s">
        <v>16</v>
      </c>
      <c r="F5419" t="s">
        <v>11453</v>
      </c>
      <c r="G5419" t="s">
        <v>18</v>
      </c>
      <c r="H5419" t="s">
        <v>12082</v>
      </c>
      <c r="I5419">
        <v>5.8400000000000001E-2</v>
      </c>
      <c r="J5419">
        <v>408442.3125</v>
      </c>
      <c r="K5419">
        <v>294409.09375</v>
      </c>
      <c r="L5419" t="s">
        <v>20</v>
      </c>
      <c r="M5419" t="s">
        <v>21</v>
      </c>
      <c r="N5419" s="1" t="s">
        <v>22</v>
      </c>
    </row>
    <row r="5420" spans="1:14" x14ac:dyDescent="0.25">
      <c r="A5420">
        <v>341301</v>
      </c>
      <c r="B5420" t="s">
        <v>12083</v>
      </c>
      <c r="C5420" t="s">
        <v>15</v>
      </c>
      <c r="D5420" t="s">
        <v>16</v>
      </c>
      <c r="F5420" t="s">
        <v>11453</v>
      </c>
      <c r="G5420" t="s">
        <v>18</v>
      </c>
      <c r="H5420" t="s">
        <v>12084</v>
      </c>
      <c r="I5420">
        <v>1.0999999999999999E-2</v>
      </c>
      <c r="J5420">
        <v>408389</v>
      </c>
      <c r="K5420">
        <v>294302</v>
      </c>
      <c r="L5420" t="s">
        <v>20</v>
      </c>
      <c r="M5420" t="s">
        <v>21</v>
      </c>
      <c r="N5420" s="1" t="s">
        <v>22</v>
      </c>
    </row>
    <row r="5421" spans="1:14" x14ac:dyDescent="0.25">
      <c r="A5421">
        <v>341302</v>
      </c>
      <c r="B5421" t="s">
        <v>12085</v>
      </c>
      <c r="C5421" t="s">
        <v>15</v>
      </c>
      <c r="D5421" t="s">
        <v>16</v>
      </c>
      <c r="F5421" t="s">
        <v>12086</v>
      </c>
      <c r="G5421" t="s">
        <v>18</v>
      </c>
      <c r="H5421" t="s">
        <v>12077</v>
      </c>
      <c r="I5421">
        <v>3.8699999999999998E-2</v>
      </c>
      <c r="J5421">
        <v>409600.1875</v>
      </c>
      <c r="K5421">
        <v>292997.1875</v>
      </c>
      <c r="L5421" t="s">
        <v>20</v>
      </c>
      <c r="M5421" t="s">
        <v>21</v>
      </c>
      <c r="N5421" s="1" t="s">
        <v>22</v>
      </c>
    </row>
    <row r="5422" spans="1:14" x14ac:dyDescent="0.25">
      <c r="A5422">
        <v>341303</v>
      </c>
      <c r="B5422" t="s">
        <v>12087</v>
      </c>
      <c r="C5422" t="s">
        <v>15</v>
      </c>
      <c r="D5422" t="s">
        <v>16</v>
      </c>
      <c r="F5422" t="s">
        <v>12088</v>
      </c>
      <c r="G5422" t="s">
        <v>18</v>
      </c>
      <c r="H5422" t="s">
        <v>12089</v>
      </c>
      <c r="I5422">
        <v>3.4599999999999999E-2</v>
      </c>
      <c r="J5422">
        <v>408003.09375</v>
      </c>
      <c r="K5422">
        <v>294280.59375</v>
      </c>
      <c r="L5422" t="s">
        <v>20</v>
      </c>
      <c r="M5422" t="s">
        <v>21</v>
      </c>
      <c r="N5422" s="1" t="s">
        <v>22</v>
      </c>
    </row>
    <row r="5423" spans="1:14" x14ac:dyDescent="0.25">
      <c r="A5423">
        <v>341305</v>
      </c>
      <c r="B5423" t="s">
        <v>12090</v>
      </c>
      <c r="C5423" t="s">
        <v>15</v>
      </c>
      <c r="D5423" t="s">
        <v>16</v>
      </c>
      <c r="F5423" t="s">
        <v>12091</v>
      </c>
      <c r="G5423" t="s">
        <v>18</v>
      </c>
      <c r="H5423" t="s">
        <v>12092</v>
      </c>
      <c r="I5423">
        <v>3.1699999999999999E-2</v>
      </c>
      <c r="J5423">
        <v>408342.40625</v>
      </c>
      <c r="K5423">
        <v>292584.6875</v>
      </c>
      <c r="L5423" t="s">
        <v>20</v>
      </c>
      <c r="M5423" t="s">
        <v>21</v>
      </c>
      <c r="N5423" s="1" t="s">
        <v>22</v>
      </c>
    </row>
    <row r="5424" spans="1:14" x14ac:dyDescent="0.25">
      <c r="A5424">
        <v>341306</v>
      </c>
      <c r="B5424" t="s">
        <v>12093</v>
      </c>
      <c r="C5424" t="s">
        <v>15</v>
      </c>
      <c r="D5424" t="s">
        <v>16</v>
      </c>
      <c r="F5424" t="s">
        <v>12094</v>
      </c>
      <c r="G5424" t="s">
        <v>18</v>
      </c>
      <c r="H5424" t="s">
        <v>12095</v>
      </c>
      <c r="I5424">
        <v>8.1500000000000003E-2</v>
      </c>
      <c r="J5424">
        <v>404695</v>
      </c>
      <c r="K5424">
        <v>287458.3125</v>
      </c>
      <c r="L5424" t="s">
        <v>20</v>
      </c>
      <c r="M5424" t="s">
        <v>21</v>
      </c>
      <c r="N5424" s="1" t="s">
        <v>22</v>
      </c>
    </row>
    <row r="5425" spans="1:14" x14ac:dyDescent="0.25">
      <c r="A5425">
        <v>341307</v>
      </c>
      <c r="B5425" t="s">
        <v>12096</v>
      </c>
      <c r="C5425" t="s">
        <v>15</v>
      </c>
      <c r="D5425" t="s">
        <v>16</v>
      </c>
      <c r="F5425" t="s">
        <v>12096</v>
      </c>
      <c r="G5425" t="s">
        <v>18</v>
      </c>
      <c r="H5425" t="s">
        <v>12097</v>
      </c>
      <c r="I5425">
        <v>9.0700000000000003E-2</v>
      </c>
      <c r="J5425">
        <v>405390.6875</v>
      </c>
      <c r="K5425">
        <v>286456.5</v>
      </c>
      <c r="L5425" t="s">
        <v>20</v>
      </c>
      <c r="M5425" t="s">
        <v>21</v>
      </c>
      <c r="N5425" s="1" t="s">
        <v>22</v>
      </c>
    </row>
    <row r="5426" spans="1:14" x14ac:dyDescent="0.25">
      <c r="A5426">
        <v>341310</v>
      </c>
      <c r="B5426" t="s">
        <v>11854</v>
      </c>
      <c r="C5426" t="s">
        <v>15</v>
      </c>
      <c r="D5426" t="s">
        <v>16</v>
      </c>
      <c r="F5426" t="s">
        <v>12098</v>
      </c>
      <c r="G5426" t="s">
        <v>18</v>
      </c>
      <c r="H5426" t="s">
        <v>12099</v>
      </c>
      <c r="I5426">
        <v>5.0700000000000002E-2</v>
      </c>
      <c r="J5426">
        <v>407657.40625</v>
      </c>
      <c r="K5426">
        <v>288952</v>
      </c>
      <c r="L5426" t="s">
        <v>20</v>
      </c>
      <c r="M5426" t="s">
        <v>21</v>
      </c>
      <c r="N5426" s="1" t="s">
        <v>22</v>
      </c>
    </row>
    <row r="5427" spans="1:14" x14ac:dyDescent="0.25">
      <c r="A5427">
        <v>341311</v>
      </c>
      <c r="B5427" t="s">
        <v>3692</v>
      </c>
      <c r="C5427" t="s">
        <v>15</v>
      </c>
      <c r="D5427" t="s">
        <v>16</v>
      </c>
      <c r="F5427" t="s">
        <v>12100</v>
      </c>
      <c r="G5427" t="s">
        <v>18</v>
      </c>
      <c r="H5427" t="s">
        <v>12101</v>
      </c>
      <c r="I5427">
        <v>6.0400000000000002E-2</v>
      </c>
      <c r="J5427">
        <v>398884.1875</v>
      </c>
      <c r="K5427">
        <v>277446.8125</v>
      </c>
      <c r="L5427" t="s">
        <v>20</v>
      </c>
      <c r="M5427" t="s">
        <v>21</v>
      </c>
      <c r="N5427" s="1" t="s">
        <v>22</v>
      </c>
    </row>
    <row r="5428" spans="1:14" x14ac:dyDescent="0.25">
      <c r="A5428">
        <v>341313</v>
      </c>
      <c r="B5428" t="s">
        <v>12102</v>
      </c>
      <c r="C5428" t="s">
        <v>15</v>
      </c>
      <c r="D5428" t="s">
        <v>16</v>
      </c>
      <c r="F5428" t="s">
        <v>12103</v>
      </c>
      <c r="G5428" t="s">
        <v>18</v>
      </c>
      <c r="H5428" t="s">
        <v>12104</v>
      </c>
      <c r="I5428">
        <v>3.6299999999999999E-2</v>
      </c>
      <c r="J5428">
        <v>399781.5</v>
      </c>
      <c r="K5428">
        <v>276583.1875</v>
      </c>
      <c r="L5428" t="s">
        <v>20</v>
      </c>
      <c r="M5428" t="s">
        <v>21</v>
      </c>
      <c r="N5428" s="1" t="s">
        <v>22</v>
      </c>
    </row>
    <row r="5429" spans="1:14" x14ac:dyDescent="0.25">
      <c r="A5429">
        <v>341314</v>
      </c>
      <c r="B5429" t="s">
        <v>11823</v>
      </c>
      <c r="C5429" t="s">
        <v>15</v>
      </c>
      <c r="D5429" t="s">
        <v>16</v>
      </c>
      <c r="F5429" t="s">
        <v>12103</v>
      </c>
      <c r="G5429" t="s">
        <v>18</v>
      </c>
      <c r="H5429" t="s">
        <v>12105</v>
      </c>
      <c r="I5429">
        <v>0.1134</v>
      </c>
      <c r="J5429">
        <v>399980.90625</v>
      </c>
      <c r="K5429">
        <v>276785.5</v>
      </c>
      <c r="L5429" t="s">
        <v>20</v>
      </c>
      <c r="M5429" t="s">
        <v>21</v>
      </c>
      <c r="N5429" s="1" t="s">
        <v>22</v>
      </c>
    </row>
    <row r="5430" spans="1:14" x14ac:dyDescent="0.25">
      <c r="A5430">
        <v>341315</v>
      </c>
      <c r="B5430" t="s">
        <v>12056</v>
      </c>
      <c r="C5430" t="s">
        <v>15</v>
      </c>
      <c r="D5430" t="s">
        <v>16</v>
      </c>
      <c r="F5430" t="s">
        <v>12106</v>
      </c>
      <c r="G5430" t="s">
        <v>18</v>
      </c>
      <c r="H5430" t="s">
        <v>12107</v>
      </c>
      <c r="I5430">
        <v>8.3000000000000001E-3</v>
      </c>
      <c r="J5430">
        <v>399344.3125</v>
      </c>
      <c r="K5430">
        <v>278406.40625</v>
      </c>
      <c r="L5430" t="s">
        <v>20</v>
      </c>
      <c r="M5430" t="s">
        <v>21</v>
      </c>
      <c r="N5430" s="1" t="s">
        <v>22</v>
      </c>
    </row>
    <row r="5431" spans="1:14" x14ac:dyDescent="0.25">
      <c r="A5431">
        <v>341316</v>
      </c>
      <c r="B5431" t="s">
        <v>12108</v>
      </c>
      <c r="C5431" t="s">
        <v>15</v>
      </c>
      <c r="D5431" t="s">
        <v>16</v>
      </c>
      <c r="F5431" t="s">
        <v>12109</v>
      </c>
      <c r="G5431" t="s">
        <v>18</v>
      </c>
      <c r="H5431" t="s">
        <v>12110</v>
      </c>
      <c r="I5431">
        <v>1.54E-2</v>
      </c>
      <c r="J5431">
        <v>399894.8125</v>
      </c>
      <c r="K5431">
        <v>276661.09375</v>
      </c>
      <c r="L5431" t="s">
        <v>20</v>
      </c>
      <c r="M5431" t="s">
        <v>21</v>
      </c>
      <c r="N5431" s="1" t="s">
        <v>22</v>
      </c>
    </row>
    <row r="5432" spans="1:14" x14ac:dyDescent="0.25">
      <c r="A5432">
        <v>341319</v>
      </c>
      <c r="B5432" t="s">
        <v>12111</v>
      </c>
      <c r="C5432" t="s">
        <v>15</v>
      </c>
      <c r="D5432" t="s">
        <v>16</v>
      </c>
      <c r="F5432" t="s">
        <v>12112</v>
      </c>
      <c r="G5432" t="s">
        <v>18</v>
      </c>
      <c r="H5432" t="s">
        <v>12113</v>
      </c>
      <c r="I5432">
        <v>7.0400000000000004E-2</v>
      </c>
      <c r="J5432">
        <v>400887.40625</v>
      </c>
      <c r="K5432">
        <v>278179.1875</v>
      </c>
      <c r="L5432" t="s">
        <v>20</v>
      </c>
      <c r="M5432" t="s">
        <v>21</v>
      </c>
      <c r="N5432" s="1" t="s">
        <v>22</v>
      </c>
    </row>
    <row r="5433" spans="1:14" x14ac:dyDescent="0.25">
      <c r="A5433">
        <v>341320</v>
      </c>
      <c r="B5433" t="s">
        <v>12114</v>
      </c>
      <c r="C5433" t="s">
        <v>15</v>
      </c>
      <c r="D5433" t="s">
        <v>16</v>
      </c>
      <c r="F5433" t="s">
        <v>12112</v>
      </c>
      <c r="G5433" t="s">
        <v>18</v>
      </c>
      <c r="H5433" t="s">
        <v>12113</v>
      </c>
      <c r="I5433">
        <v>8.48E-2</v>
      </c>
      <c r="J5433">
        <v>400970.09375</v>
      </c>
      <c r="K5433">
        <v>278153.3125</v>
      </c>
      <c r="L5433" t="s">
        <v>20</v>
      </c>
      <c r="M5433" t="s">
        <v>21</v>
      </c>
      <c r="N5433" s="1" t="s">
        <v>22</v>
      </c>
    </row>
    <row r="5434" spans="1:14" x14ac:dyDescent="0.25">
      <c r="A5434">
        <v>341323</v>
      </c>
      <c r="B5434" t="s">
        <v>11844</v>
      </c>
      <c r="C5434" t="s">
        <v>15</v>
      </c>
      <c r="D5434" t="s">
        <v>16</v>
      </c>
      <c r="F5434" t="s">
        <v>12115</v>
      </c>
      <c r="G5434" t="s">
        <v>18</v>
      </c>
      <c r="H5434" t="s">
        <v>12116</v>
      </c>
      <c r="I5434">
        <v>4.0800000000000003E-2</v>
      </c>
      <c r="J5434">
        <v>406476.3125</v>
      </c>
      <c r="K5434">
        <v>289517.40625</v>
      </c>
      <c r="L5434" t="s">
        <v>20</v>
      </c>
      <c r="M5434" t="s">
        <v>21</v>
      </c>
      <c r="N5434" s="1" t="s">
        <v>22</v>
      </c>
    </row>
    <row r="5435" spans="1:14" x14ac:dyDescent="0.25">
      <c r="A5435">
        <v>341324</v>
      </c>
      <c r="B5435" t="s">
        <v>11816</v>
      </c>
      <c r="C5435" t="s">
        <v>15</v>
      </c>
      <c r="D5435" t="s">
        <v>16</v>
      </c>
      <c r="F5435" t="s">
        <v>12117</v>
      </c>
      <c r="G5435" t="s">
        <v>18</v>
      </c>
      <c r="H5435" t="s">
        <v>12118</v>
      </c>
      <c r="I5435">
        <v>1.0800000000000001E-2</v>
      </c>
      <c r="J5435">
        <v>406353.1875</v>
      </c>
      <c r="K5435">
        <v>289073.1875</v>
      </c>
      <c r="L5435" t="s">
        <v>20</v>
      </c>
      <c r="M5435" t="s">
        <v>21</v>
      </c>
      <c r="N5435" s="1" t="s">
        <v>22</v>
      </c>
    </row>
    <row r="5436" spans="1:14" x14ac:dyDescent="0.25">
      <c r="A5436">
        <v>341326</v>
      </c>
      <c r="B5436" t="s">
        <v>2190</v>
      </c>
      <c r="C5436" t="s">
        <v>15</v>
      </c>
      <c r="D5436" t="s">
        <v>16</v>
      </c>
      <c r="F5436" t="s">
        <v>2190</v>
      </c>
      <c r="G5436" t="s">
        <v>18</v>
      </c>
      <c r="H5436" t="s">
        <v>12119</v>
      </c>
      <c r="I5436">
        <v>1.43E-2</v>
      </c>
      <c r="J5436">
        <v>407534.3125</v>
      </c>
      <c r="K5436">
        <v>281198.59375</v>
      </c>
      <c r="L5436" t="s">
        <v>20</v>
      </c>
      <c r="M5436" t="s">
        <v>21</v>
      </c>
      <c r="N5436" s="1" t="s">
        <v>22</v>
      </c>
    </row>
    <row r="5437" spans="1:14" x14ac:dyDescent="0.25">
      <c r="A5437">
        <v>341327</v>
      </c>
      <c r="B5437" t="s">
        <v>11508</v>
      </c>
      <c r="C5437" t="s">
        <v>15</v>
      </c>
      <c r="D5437" t="s">
        <v>16</v>
      </c>
      <c r="F5437" t="s">
        <v>12120</v>
      </c>
      <c r="G5437" t="s">
        <v>18</v>
      </c>
      <c r="H5437" t="s">
        <v>12121</v>
      </c>
      <c r="I5437">
        <v>2.3099999999999999E-2</v>
      </c>
      <c r="J5437">
        <v>407704.8125</v>
      </c>
      <c r="K5437">
        <v>282323.3125</v>
      </c>
      <c r="L5437" t="s">
        <v>20</v>
      </c>
      <c r="M5437" t="s">
        <v>21</v>
      </c>
      <c r="N5437" s="1" t="s">
        <v>22</v>
      </c>
    </row>
    <row r="5438" spans="1:14" x14ac:dyDescent="0.25">
      <c r="A5438">
        <v>341331</v>
      </c>
      <c r="B5438" t="s">
        <v>12122</v>
      </c>
      <c r="C5438" t="s">
        <v>15</v>
      </c>
      <c r="D5438" t="s">
        <v>16</v>
      </c>
      <c r="F5438" t="s">
        <v>12122</v>
      </c>
      <c r="G5438" t="s">
        <v>18</v>
      </c>
      <c r="H5438" t="s">
        <v>12119</v>
      </c>
      <c r="I5438">
        <v>1.4200000000000001E-2</v>
      </c>
      <c r="J5438">
        <v>407553.09375</v>
      </c>
      <c r="K5438">
        <v>281266.3125</v>
      </c>
      <c r="L5438" t="s">
        <v>20</v>
      </c>
      <c r="M5438" t="s">
        <v>21</v>
      </c>
      <c r="N5438" s="1" t="s">
        <v>22</v>
      </c>
    </row>
    <row r="5439" spans="1:14" x14ac:dyDescent="0.25">
      <c r="A5439">
        <v>341333</v>
      </c>
      <c r="B5439" t="s">
        <v>12123</v>
      </c>
      <c r="C5439" t="s">
        <v>15</v>
      </c>
      <c r="D5439" t="s">
        <v>16</v>
      </c>
      <c r="F5439" t="s">
        <v>12124</v>
      </c>
      <c r="G5439" t="s">
        <v>18</v>
      </c>
      <c r="H5439" t="s">
        <v>12125</v>
      </c>
      <c r="I5439">
        <v>6.3600000000000004E-2</v>
      </c>
      <c r="J5439">
        <v>407689.90625</v>
      </c>
      <c r="K5439">
        <v>281324.8125</v>
      </c>
      <c r="L5439" t="s">
        <v>20</v>
      </c>
      <c r="M5439" t="s">
        <v>21</v>
      </c>
      <c r="N5439" s="1" t="s">
        <v>22</v>
      </c>
    </row>
    <row r="5440" spans="1:14" x14ac:dyDescent="0.25">
      <c r="A5440">
        <v>341334</v>
      </c>
      <c r="B5440" t="s">
        <v>12126</v>
      </c>
      <c r="C5440" t="s">
        <v>15</v>
      </c>
      <c r="D5440" t="s">
        <v>16</v>
      </c>
      <c r="F5440" t="s">
        <v>12126</v>
      </c>
      <c r="G5440" t="s">
        <v>18</v>
      </c>
      <c r="H5440" t="s">
        <v>12127</v>
      </c>
      <c r="I5440">
        <v>1.06E-2</v>
      </c>
      <c r="J5440">
        <v>407131.8125</v>
      </c>
      <c r="K5440">
        <v>281638.1875</v>
      </c>
      <c r="L5440" t="s">
        <v>20</v>
      </c>
      <c r="M5440" t="s">
        <v>21</v>
      </c>
      <c r="N5440" s="1" t="s">
        <v>22</v>
      </c>
    </row>
    <row r="5441" spans="1:14" x14ac:dyDescent="0.25">
      <c r="A5441">
        <v>341336</v>
      </c>
      <c r="B5441" t="s">
        <v>12128</v>
      </c>
      <c r="C5441" t="s">
        <v>15</v>
      </c>
      <c r="D5441" t="s">
        <v>16</v>
      </c>
      <c r="F5441" t="s">
        <v>12129</v>
      </c>
      <c r="G5441" t="s">
        <v>18</v>
      </c>
      <c r="H5441" t="s">
        <v>12130</v>
      </c>
      <c r="I5441">
        <v>4.7100000000000003E-2</v>
      </c>
      <c r="J5441">
        <v>408670.8125</v>
      </c>
      <c r="K5441">
        <v>288772.1875</v>
      </c>
      <c r="L5441" t="s">
        <v>20</v>
      </c>
      <c r="M5441" t="s">
        <v>21</v>
      </c>
      <c r="N5441" s="1" t="s">
        <v>22</v>
      </c>
    </row>
    <row r="5442" spans="1:14" x14ac:dyDescent="0.25">
      <c r="A5442">
        <v>341337</v>
      </c>
      <c r="B5442" t="s">
        <v>12131</v>
      </c>
      <c r="C5442" t="s">
        <v>15</v>
      </c>
      <c r="D5442" t="s">
        <v>16</v>
      </c>
      <c r="F5442" t="s">
        <v>12132</v>
      </c>
      <c r="G5442" t="s">
        <v>18</v>
      </c>
      <c r="H5442" t="s">
        <v>12133</v>
      </c>
      <c r="I5442">
        <v>4.7100000000000003E-2</v>
      </c>
      <c r="J5442">
        <v>408292.59375</v>
      </c>
      <c r="K5442">
        <v>289432.5</v>
      </c>
      <c r="L5442" t="s">
        <v>20</v>
      </c>
      <c r="M5442" t="s">
        <v>21</v>
      </c>
      <c r="N5442" s="1" t="s">
        <v>22</v>
      </c>
    </row>
    <row r="5443" spans="1:14" x14ac:dyDescent="0.25">
      <c r="A5443">
        <v>341339</v>
      </c>
      <c r="B5443" t="s">
        <v>12134</v>
      </c>
      <c r="C5443" t="s">
        <v>15</v>
      </c>
      <c r="D5443" t="s">
        <v>16</v>
      </c>
      <c r="E5443" t="s">
        <v>12135</v>
      </c>
      <c r="F5443" t="s">
        <v>12136</v>
      </c>
      <c r="G5443" t="s">
        <v>18</v>
      </c>
      <c r="H5443" t="s">
        <v>12137</v>
      </c>
      <c r="I5443">
        <v>0.10440000000000001</v>
      </c>
      <c r="J5443">
        <v>408666.40625</v>
      </c>
      <c r="K5443">
        <v>287763.3125</v>
      </c>
      <c r="L5443" t="s">
        <v>20</v>
      </c>
      <c r="M5443" t="s">
        <v>21</v>
      </c>
      <c r="N5443" s="1" t="s">
        <v>22</v>
      </c>
    </row>
    <row r="5444" spans="1:14" x14ac:dyDescent="0.25">
      <c r="A5444">
        <v>341340</v>
      </c>
      <c r="B5444" t="s">
        <v>12138</v>
      </c>
      <c r="C5444" t="s">
        <v>15</v>
      </c>
      <c r="D5444" t="s">
        <v>16</v>
      </c>
      <c r="F5444" t="s">
        <v>12139</v>
      </c>
      <c r="G5444" t="s">
        <v>18</v>
      </c>
      <c r="H5444" t="s">
        <v>12140</v>
      </c>
      <c r="I5444">
        <v>6.3299999999999995E-2</v>
      </c>
      <c r="J5444">
        <v>411506.3125</v>
      </c>
      <c r="K5444">
        <v>288602.1875</v>
      </c>
      <c r="L5444" t="s">
        <v>20</v>
      </c>
      <c r="M5444" t="s">
        <v>21</v>
      </c>
      <c r="N5444" s="1" t="s">
        <v>22</v>
      </c>
    </row>
    <row r="5445" spans="1:14" x14ac:dyDescent="0.25">
      <c r="A5445">
        <v>341341</v>
      </c>
      <c r="B5445" t="s">
        <v>12047</v>
      </c>
      <c r="C5445" t="s">
        <v>15</v>
      </c>
      <c r="D5445" t="s">
        <v>16</v>
      </c>
      <c r="F5445" t="s">
        <v>12141</v>
      </c>
      <c r="G5445" t="s">
        <v>18</v>
      </c>
      <c r="H5445" t="s">
        <v>12142</v>
      </c>
      <c r="I5445">
        <v>2.9499999999999998E-2</v>
      </c>
      <c r="J5445">
        <v>413798</v>
      </c>
      <c r="K5445">
        <v>289420.3125</v>
      </c>
      <c r="L5445" t="s">
        <v>20</v>
      </c>
      <c r="M5445" t="s">
        <v>21</v>
      </c>
      <c r="N5445" s="1" t="s">
        <v>22</v>
      </c>
    </row>
    <row r="5446" spans="1:14" x14ac:dyDescent="0.25">
      <c r="A5446">
        <v>341342</v>
      </c>
      <c r="B5446" t="s">
        <v>12143</v>
      </c>
      <c r="C5446" t="s">
        <v>15</v>
      </c>
      <c r="D5446" t="s">
        <v>16</v>
      </c>
      <c r="F5446" t="s">
        <v>12144</v>
      </c>
      <c r="G5446" t="s">
        <v>18</v>
      </c>
      <c r="H5446" t="s">
        <v>12145</v>
      </c>
      <c r="I5446">
        <v>7.6499999999999999E-2</v>
      </c>
      <c r="J5446">
        <v>415018.3125</v>
      </c>
      <c r="K5446">
        <v>288779.09375</v>
      </c>
      <c r="L5446" t="s">
        <v>20</v>
      </c>
      <c r="M5446" t="s">
        <v>21</v>
      </c>
      <c r="N5446" s="1" t="s">
        <v>22</v>
      </c>
    </row>
    <row r="5447" spans="1:14" x14ac:dyDescent="0.25">
      <c r="A5447">
        <v>341343</v>
      </c>
      <c r="B5447" t="s">
        <v>11839</v>
      </c>
      <c r="C5447" t="s">
        <v>15</v>
      </c>
      <c r="D5447" t="s">
        <v>16</v>
      </c>
      <c r="F5447" t="s">
        <v>12146</v>
      </c>
      <c r="G5447" t="s">
        <v>18</v>
      </c>
      <c r="H5447" t="s">
        <v>12147</v>
      </c>
      <c r="I5447">
        <v>0.12870000000000001</v>
      </c>
      <c r="J5447">
        <v>414465.6875</v>
      </c>
      <c r="K5447">
        <v>289135.40625</v>
      </c>
      <c r="L5447" t="s">
        <v>20</v>
      </c>
      <c r="M5447" t="s">
        <v>21</v>
      </c>
      <c r="N5447" s="1" t="s">
        <v>22</v>
      </c>
    </row>
    <row r="5448" spans="1:14" x14ac:dyDescent="0.25">
      <c r="A5448">
        <v>341344</v>
      </c>
      <c r="B5448" t="s">
        <v>12051</v>
      </c>
      <c r="C5448" t="s">
        <v>15</v>
      </c>
      <c r="D5448" t="s">
        <v>16</v>
      </c>
      <c r="E5448" t="s">
        <v>12148</v>
      </c>
      <c r="F5448" t="s">
        <v>12149</v>
      </c>
      <c r="G5448" t="s">
        <v>18</v>
      </c>
      <c r="H5448" t="s">
        <v>12150</v>
      </c>
      <c r="I5448">
        <v>1.44E-2</v>
      </c>
      <c r="J5448">
        <v>405415.8125</v>
      </c>
      <c r="K5448">
        <v>288385.09375</v>
      </c>
      <c r="L5448" t="s">
        <v>20</v>
      </c>
      <c r="M5448" t="s">
        <v>21</v>
      </c>
      <c r="N5448" s="1" t="s">
        <v>22</v>
      </c>
    </row>
    <row r="5449" spans="1:14" x14ac:dyDescent="0.25">
      <c r="A5449">
        <v>341346</v>
      </c>
      <c r="B5449" t="s">
        <v>11820</v>
      </c>
      <c r="C5449" t="s">
        <v>15</v>
      </c>
      <c r="D5449" t="s">
        <v>16</v>
      </c>
      <c r="F5449" t="s">
        <v>3025</v>
      </c>
      <c r="G5449" t="s">
        <v>18</v>
      </c>
      <c r="H5449" t="s">
        <v>12151</v>
      </c>
      <c r="I5449">
        <v>1.2999999999999999E-2</v>
      </c>
      <c r="J5449">
        <v>408782.1875</v>
      </c>
      <c r="K5449">
        <v>288321.3125</v>
      </c>
      <c r="L5449" t="s">
        <v>20</v>
      </c>
      <c r="M5449" t="s">
        <v>21</v>
      </c>
      <c r="N5449" s="1" t="s">
        <v>22</v>
      </c>
    </row>
    <row r="5450" spans="1:14" x14ac:dyDescent="0.25">
      <c r="A5450">
        <v>341349</v>
      </c>
      <c r="B5450" t="s">
        <v>12056</v>
      </c>
      <c r="C5450" t="s">
        <v>15</v>
      </c>
      <c r="D5450" t="s">
        <v>16</v>
      </c>
      <c r="F5450" t="s">
        <v>12152</v>
      </c>
      <c r="G5450" t="s">
        <v>18</v>
      </c>
      <c r="H5450" t="s">
        <v>12153</v>
      </c>
      <c r="I5450">
        <v>8.5900000000000004E-2</v>
      </c>
      <c r="J5450">
        <v>407020.1875</v>
      </c>
      <c r="K5450">
        <v>288751.8125</v>
      </c>
      <c r="L5450" t="s">
        <v>20</v>
      </c>
      <c r="M5450" t="s">
        <v>21</v>
      </c>
      <c r="N5450" s="1" t="s">
        <v>22</v>
      </c>
    </row>
    <row r="5451" spans="1:14" x14ac:dyDescent="0.25">
      <c r="A5451">
        <v>341350</v>
      </c>
      <c r="B5451" t="s">
        <v>11483</v>
      </c>
      <c r="C5451" t="s">
        <v>15</v>
      </c>
      <c r="D5451" t="s">
        <v>16</v>
      </c>
      <c r="F5451" t="s">
        <v>12154</v>
      </c>
      <c r="G5451" t="s">
        <v>18</v>
      </c>
      <c r="H5451" t="s">
        <v>2258</v>
      </c>
      <c r="I5451">
        <v>1.11E-2</v>
      </c>
      <c r="J5451">
        <v>408821.8125</v>
      </c>
      <c r="K5451">
        <v>288403.6875</v>
      </c>
      <c r="L5451" t="s">
        <v>20</v>
      </c>
      <c r="M5451" t="s">
        <v>21</v>
      </c>
      <c r="N5451" s="1" t="s">
        <v>22</v>
      </c>
    </row>
    <row r="5452" spans="1:14" x14ac:dyDescent="0.25">
      <c r="A5452">
        <v>341351</v>
      </c>
      <c r="B5452" t="s">
        <v>11823</v>
      </c>
      <c r="C5452" t="s">
        <v>15</v>
      </c>
      <c r="D5452" t="s">
        <v>16</v>
      </c>
      <c r="E5452" t="s">
        <v>12155</v>
      </c>
      <c r="F5452" t="s">
        <v>12156</v>
      </c>
      <c r="G5452" t="s">
        <v>18</v>
      </c>
      <c r="H5452" t="s">
        <v>12157</v>
      </c>
      <c r="I5452">
        <v>6.4399999999999999E-2</v>
      </c>
      <c r="J5452">
        <v>407128.6875</v>
      </c>
      <c r="K5452">
        <v>285415.09375</v>
      </c>
      <c r="L5452" t="s">
        <v>20</v>
      </c>
      <c r="M5452" t="s">
        <v>21</v>
      </c>
      <c r="N5452" s="1" t="s">
        <v>22</v>
      </c>
    </row>
    <row r="5453" spans="1:14" x14ac:dyDescent="0.25">
      <c r="A5453">
        <v>341356</v>
      </c>
      <c r="B5453" t="s">
        <v>12158</v>
      </c>
      <c r="C5453" t="s">
        <v>15</v>
      </c>
      <c r="D5453" t="s">
        <v>16</v>
      </c>
      <c r="F5453" t="s">
        <v>12159</v>
      </c>
      <c r="G5453" t="s">
        <v>18</v>
      </c>
      <c r="H5453" t="s">
        <v>12160</v>
      </c>
      <c r="I5453">
        <v>7.0400000000000004E-2</v>
      </c>
      <c r="J5453">
        <v>408033.40625</v>
      </c>
      <c r="K5453">
        <v>279443.5</v>
      </c>
      <c r="L5453" t="s">
        <v>20</v>
      </c>
      <c r="M5453" t="s">
        <v>21</v>
      </c>
      <c r="N5453" s="1" t="s">
        <v>22</v>
      </c>
    </row>
    <row r="5454" spans="1:14" x14ac:dyDescent="0.25">
      <c r="A5454">
        <v>341359</v>
      </c>
      <c r="B5454" t="s">
        <v>12161</v>
      </c>
      <c r="C5454" t="s">
        <v>15</v>
      </c>
      <c r="D5454" t="s">
        <v>16</v>
      </c>
      <c r="F5454" t="s">
        <v>12162</v>
      </c>
      <c r="G5454" t="s">
        <v>18</v>
      </c>
      <c r="H5454" t="s">
        <v>12163</v>
      </c>
      <c r="I5454">
        <v>0.02</v>
      </c>
      <c r="J5454">
        <v>411251.40625</v>
      </c>
      <c r="K5454">
        <v>285655.40625</v>
      </c>
      <c r="L5454" t="s">
        <v>20</v>
      </c>
      <c r="M5454" t="s">
        <v>21</v>
      </c>
      <c r="N5454" s="1" t="s">
        <v>22</v>
      </c>
    </row>
    <row r="5455" spans="1:14" x14ac:dyDescent="0.25">
      <c r="A5455">
        <v>341360</v>
      </c>
      <c r="B5455" t="s">
        <v>12164</v>
      </c>
      <c r="C5455" t="s">
        <v>15</v>
      </c>
      <c r="D5455" t="s">
        <v>16</v>
      </c>
      <c r="F5455" t="s">
        <v>12162</v>
      </c>
      <c r="G5455" t="s">
        <v>18</v>
      </c>
      <c r="H5455" t="s">
        <v>12163</v>
      </c>
      <c r="I5455">
        <v>1.9599999999999999E-2</v>
      </c>
      <c r="J5455">
        <v>411275.6875</v>
      </c>
      <c r="K5455">
        <v>285674.90625</v>
      </c>
      <c r="L5455" t="s">
        <v>20</v>
      </c>
      <c r="M5455" t="s">
        <v>21</v>
      </c>
      <c r="N5455" s="1" t="s">
        <v>22</v>
      </c>
    </row>
    <row r="5456" spans="1:14" x14ac:dyDescent="0.25">
      <c r="A5456">
        <v>341363</v>
      </c>
      <c r="B5456" t="s">
        <v>11483</v>
      </c>
      <c r="C5456" t="s">
        <v>15</v>
      </c>
      <c r="D5456" t="s">
        <v>16</v>
      </c>
      <c r="F5456" t="s">
        <v>12165</v>
      </c>
      <c r="G5456" t="s">
        <v>18</v>
      </c>
      <c r="H5456" t="s">
        <v>12166</v>
      </c>
      <c r="I5456">
        <v>4.82E-2</v>
      </c>
      <c r="J5456">
        <v>405818.1875</v>
      </c>
      <c r="K5456">
        <v>280565.3125</v>
      </c>
      <c r="L5456" t="s">
        <v>20</v>
      </c>
      <c r="M5456" t="s">
        <v>21</v>
      </c>
      <c r="N5456" s="1" t="s">
        <v>22</v>
      </c>
    </row>
    <row r="5457" spans="1:14" x14ac:dyDescent="0.25">
      <c r="A5457">
        <v>341365</v>
      </c>
      <c r="B5457" t="s">
        <v>12167</v>
      </c>
      <c r="C5457" t="s">
        <v>15</v>
      </c>
      <c r="D5457" t="s">
        <v>16</v>
      </c>
      <c r="E5457" t="s">
        <v>12168</v>
      </c>
      <c r="F5457" t="s">
        <v>12016</v>
      </c>
      <c r="G5457" t="s">
        <v>18</v>
      </c>
      <c r="H5457" t="s">
        <v>12169</v>
      </c>
      <c r="I5457">
        <v>2.12E-2</v>
      </c>
      <c r="J5457">
        <v>403852</v>
      </c>
      <c r="K5457">
        <v>279504.90625</v>
      </c>
      <c r="L5457" t="s">
        <v>20</v>
      </c>
      <c r="M5457" t="s">
        <v>21</v>
      </c>
      <c r="N5457" s="1" t="s">
        <v>22</v>
      </c>
    </row>
    <row r="5458" spans="1:14" x14ac:dyDescent="0.25">
      <c r="A5458">
        <v>341367</v>
      </c>
      <c r="B5458" t="s">
        <v>11904</v>
      </c>
      <c r="C5458" t="s">
        <v>15</v>
      </c>
      <c r="D5458" t="s">
        <v>16</v>
      </c>
      <c r="F5458" t="s">
        <v>12170</v>
      </c>
      <c r="G5458" t="s">
        <v>18</v>
      </c>
      <c r="H5458" t="s">
        <v>12171</v>
      </c>
      <c r="I5458">
        <v>0.1057</v>
      </c>
      <c r="J5458">
        <v>406421</v>
      </c>
      <c r="K5458">
        <v>279635.1875</v>
      </c>
      <c r="L5458" t="s">
        <v>20</v>
      </c>
      <c r="M5458" t="s">
        <v>21</v>
      </c>
      <c r="N5458" s="1" t="s">
        <v>22</v>
      </c>
    </row>
    <row r="5459" spans="1:14" x14ac:dyDescent="0.25">
      <c r="A5459">
        <v>341369</v>
      </c>
      <c r="B5459" t="s">
        <v>11483</v>
      </c>
      <c r="C5459" t="s">
        <v>15</v>
      </c>
      <c r="D5459" t="s">
        <v>16</v>
      </c>
      <c r="F5459" t="s">
        <v>12172</v>
      </c>
      <c r="G5459" t="s">
        <v>18</v>
      </c>
      <c r="H5459" t="s">
        <v>12173</v>
      </c>
      <c r="I5459">
        <v>8.5000000000000006E-3</v>
      </c>
      <c r="J5459">
        <v>406651.6875</v>
      </c>
      <c r="K5459">
        <v>280636.8125</v>
      </c>
      <c r="L5459" t="s">
        <v>20</v>
      </c>
      <c r="M5459" t="s">
        <v>21</v>
      </c>
      <c r="N5459" s="1" t="s">
        <v>22</v>
      </c>
    </row>
    <row r="5460" spans="1:14" x14ac:dyDescent="0.25">
      <c r="A5460">
        <v>341371</v>
      </c>
      <c r="B5460" t="s">
        <v>12174</v>
      </c>
      <c r="C5460" t="s">
        <v>15</v>
      </c>
      <c r="D5460" t="s">
        <v>16</v>
      </c>
      <c r="F5460" t="s">
        <v>12175</v>
      </c>
      <c r="G5460" t="s">
        <v>18</v>
      </c>
      <c r="H5460" t="s">
        <v>12176</v>
      </c>
      <c r="I5460">
        <v>1.1599999999999999E-2</v>
      </c>
      <c r="J5460">
        <v>406530.5</v>
      </c>
      <c r="K5460">
        <v>281035.09375</v>
      </c>
      <c r="L5460" t="s">
        <v>20</v>
      </c>
      <c r="M5460" t="s">
        <v>21</v>
      </c>
      <c r="N5460" s="1" t="s">
        <v>22</v>
      </c>
    </row>
    <row r="5461" spans="1:14" x14ac:dyDescent="0.25">
      <c r="A5461">
        <v>341372</v>
      </c>
      <c r="B5461" t="s">
        <v>11427</v>
      </c>
      <c r="C5461" t="s">
        <v>15</v>
      </c>
      <c r="D5461" t="s">
        <v>16</v>
      </c>
      <c r="F5461" t="s">
        <v>11427</v>
      </c>
      <c r="G5461" t="s">
        <v>18</v>
      </c>
      <c r="H5461" t="s">
        <v>2451</v>
      </c>
      <c r="I5461">
        <v>7.1800000000000003E-2</v>
      </c>
      <c r="J5461">
        <v>407844.1875</v>
      </c>
      <c r="K5461">
        <v>279470.1875</v>
      </c>
      <c r="L5461" t="s">
        <v>20</v>
      </c>
      <c r="M5461" t="s">
        <v>21</v>
      </c>
      <c r="N5461" s="1" t="s">
        <v>22</v>
      </c>
    </row>
    <row r="5462" spans="1:14" x14ac:dyDescent="0.25">
      <c r="A5462">
        <v>341374</v>
      </c>
      <c r="B5462" t="s">
        <v>12177</v>
      </c>
      <c r="C5462" t="s">
        <v>15</v>
      </c>
      <c r="D5462" t="s">
        <v>16</v>
      </c>
      <c r="F5462" t="s">
        <v>12178</v>
      </c>
      <c r="G5462" t="s">
        <v>18</v>
      </c>
      <c r="H5462" t="s">
        <v>12179</v>
      </c>
      <c r="I5462">
        <v>3.4299999999999997E-2</v>
      </c>
      <c r="J5462">
        <v>404719.8125</v>
      </c>
      <c r="K5462">
        <v>286161</v>
      </c>
      <c r="L5462" t="s">
        <v>20</v>
      </c>
      <c r="M5462" t="s">
        <v>21</v>
      </c>
      <c r="N5462" s="1" t="s">
        <v>22</v>
      </c>
    </row>
    <row r="5463" spans="1:14" x14ac:dyDescent="0.25">
      <c r="A5463">
        <v>341375</v>
      </c>
      <c r="B5463" t="s">
        <v>11469</v>
      </c>
      <c r="C5463" t="s">
        <v>15</v>
      </c>
      <c r="D5463" t="s">
        <v>16</v>
      </c>
      <c r="F5463" t="s">
        <v>12180</v>
      </c>
      <c r="G5463" t="s">
        <v>2098</v>
      </c>
      <c r="H5463" t="s">
        <v>12181</v>
      </c>
      <c r="I5463">
        <v>0.10929999999999999</v>
      </c>
      <c r="J5463">
        <v>398992.3125</v>
      </c>
      <c r="K5463">
        <v>284594.3125</v>
      </c>
      <c r="L5463" t="s">
        <v>2100</v>
      </c>
      <c r="M5463" t="s">
        <v>2101</v>
      </c>
      <c r="N5463" s="1" t="s">
        <v>22</v>
      </c>
    </row>
    <row r="5464" spans="1:14" x14ac:dyDescent="0.25">
      <c r="A5464">
        <v>341378</v>
      </c>
      <c r="B5464" t="s">
        <v>12182</v>
      </c>
      <c r="C5464" t="s">
        <v>15</v>
      </c>
      <c r="D5464" t="s">
        <v>16</v>
      </c>
      <c r="F5464" t="s">
        <v>12183</v>
      </c>
      <c r="G5464" t="s">
        <v>18</v>
      </c>
      <c r="H5464" t="s">
        <v>11397</v>
      </c>
      <c r="I5464">
        <v>5.5800000000000002E-2</v>
      </c>
      <c r="J5464">
        <v>403933</v>
      </c>
      <c r="K5464">
        <v>283308.59375</v>
      </c>
      <c r="L5464" t="s">
        <v>20</v>
      </c>
      <c r="M5464" t="s">
        <v>21</v>
      </c>
      <c r="N5464" s="1" t="s">
        <v>22</v>
      </c>
    </row>
    <row r="5465" spans="1:14" x14ac:dyDescent="0.25">
      <c r="A5465">
        <v>341380</v>
      </c>
      <c r="B5465" t="s">
        <v>11466</v>
      </c>
      <c r="C5465" t="s">
        <v>15</v>
      </c>
      <c r="D5465" t="s">
        <v>16</v>
      </c>
      <c r="F5465" t="s">
        <v>12184</v>
      </c>
      <c r="G5465" t="s">
        <v>18</v>
      </c>
      <c r="H5465" t="s">
        <v>12185</v>
      </c>
      <c r="I5465">
        <v>1.67E-2</v>
      </c>
      <c r="J5465">
        <v>403912.1875</v>
      </c>
      <c r="K5465">
        <v>283377.8125</v>
      </c>
      <c r="L5465" t="s">
        <v>20</v>
      </c>
      <c r="M5465" t="s">
        <v>21</v>
      </c>
      <c r="N5465" s="1" t="s">
        <v>22</v>
      </c>
    </row>
    <row r="5466" spans="1:14" x14ac:dyDescent="0.25">
      <c r="A5466">
        <v>341381</v>
      </c>
      <c r="B5466" t="s">
        <v>12186</v>
      </c>
      <c r="C5466" t="s">
        <v>15</v>
      </c>
      <c r="D5466" t="s">
        <v>16</v>
      </c>
      <c r="F5466" t="s">
        <v>12184</v>
      </c>
      <c r="G5466" t="s">
        <v>18</v>
      </c>
      <c r="H5466" t="s">
        <v>11397</v>
      </c>
      <c r="I5466">
        <v>3.6200000000000003E-2</v>
      </c>
      <c r="J5466">
        <v>403988.40625</v>
      </c>
      <c r="K5466">
        <v>283355.09375</v>
      </c>
      <c r="L5466" t="s">
        <v>20</v>
      </c>
      <c r="M5466" t="s">
        <v>21</v>
      </c>
      <c r="N5466" s="1" t="s">
        <v>22</v>
      </c>
    </row>
    <row r="5467" spans="1:14" x14ac:dyDescent="0.25">
      <c r="A5467">
        <v>341382</v>
      </c>
      <c r="B5467" t="s">
        <v>12187</v>
      </c>
      <c r="C5467" t="s">
        <v>15</v>
      </c>
      <c r="D5467" t="s">
        <v>16</v>
      </c>
      <c r="F5467" t="s">
        <v>12184</v>
      </c>
      <c r="G5467" t="s">
        <v>18</v>
      </c>
      <c r="H5467" t="s">
        <v>12188</v>
      </c>
      <c r="I5467">
        <v>8.1500000000000003E-2</v>
      </c>
      <c r="J5467">
        <v>403827.40625</v>
      </c>
      <c r="K5467">
        <v>283367</v>
      </c>
      <c r="L5467" t="s">
        <v>20</v>
      </c>
      <c r="M5467" t="s">
        <v>21</v>
      </c>
      <c r="N5467" s="1" t="s">
        <v>22</v>
      </c>
    </row>
    <row r="5468" spans="1:14" x14ac:dyDescent="0.25">
      <c r="A5468">
        <v>341383</v>
      </c>
      <c r="B5468" t="s">
        <v>12189</v>
      </c>
      <c r="C5468" t="s">
        <v>15</v>
      </c>
      <c r="D5468" t="s">
        <v>16</v>
      </c>
      <c r="F5468" t="s">
        <v>12190</v>
      </c>
      <c r="G5468" t="s">
        <v>18</v>
      </c>
      <c r="H5468" t="s">
        <v>12191</v>
      </c>
      <c r="I5468">
        <v>3.8199999999999998E-2</v>
      </c>
      <c r="J5468">
        <v>403853.90625</v>
      </c>
      <c r="K5468">
        <v>283568.3125</v>
      </c>
      <c r="L5468" t="s">
        <v>20</v>
      </c>
      <c r="M5468" t="s">
        <v>21</v>
      </c>
      <c r="N5468" s="1" t="s">
        <v>22</v>
      </c>
    </row>
    <row r="5469" spans="1:14" x14ac:dyDescent="0.25">
      <c r="A5469">
        <v>341384</v>
      </c>
      <c r="B5469" t="s">
        <v>12192</v>
      </c>
      <c r="C5469" t="s">
        <v>15</v>
      </c>
      <c r="D5469" t="s">
        <v>16</v>
      </c>
      <c r="F5469" t="s">
        <v>12190</v>
      </c>
      <c r="G5469" t="s">
        <v>18</v>
      </c>
      <c r="H5469" t="s">
        <v>12191</v>
      </c>
      <c r="I5469">
        <v>6.8199999999999997E-2</v>
      </c>
      <c r="J5469">
        <v>403861.59375</v>
      </c>
      <c r="K5469">
        <v>283484.90625</v>
      </c>
      <c r="L5469" t="s">
        <v>20</v>
      </c>
      <c r="M5469" t="s">
        <v>21</v>
      </c>
      <c r="N5469" s="1" t="s">
        <v>22</v>
      </c>
    </row>
    <row r="5470" spans="1:14" x14ac:dyDescent="0.25">
      <c r="A5470">
        <v>341385</v>
      </c>
      <c r="B5470" t="s">
        <v>12193</v>
      </c>
      <c r="C5470" t="s">
        <v>15</v>
      </c>
      <c r="D5470" t="s">
        <v>16</v>
      </c>
      <c r="F5470" t="s">
        <v>11396</v>
      </c>
      <c r="G5470" t="s">
        <v>18</v>
      </c>
      <c r="H5470" t="s">
        <v>12194</v>
      </c>
      <c r="I5470">
        <v>6.0400000000000002E-2</v>
      </c>
      <c r="J5470">
        <v>403849.6875</v>
      </c>
      <c r="K5470">
        <v>283260.8125</v>
      </c>
      <c r="L5470" t="s">
        <v>20</v>
      </c>
      <c r="M5470" t="s">
        <v>21</v>
      </c>
      <c r="N5470" s="1" t="s">
        <v>22</v>
      </c>
    </row>
    <row r="5471" spans="1:14" x14ac:dyDescent="0.25">
      <c r="A5471">
        <v>341387</v>
      </c>
      <c r="B5471" t="s">
        <v>12195</v>
      </c>
      <c r="C5471" t="s">
        <v>15</v>
      </c>
      <c r="D5471" t="s">
        <v>16</v>
      </c>
      <c r="F5471" t="s">
        <v>3700</v>
      </c>
      <c r="G5471" t="s">
        <v>18</v>
      </c>
      <c r="H5471" t="s">
        <v>3701</v>
      </c>
      <c r="I5471">
        <v>5.0200000000000002E-2</v>
      </c>
      <c r="J5471">
        <v>410295.1875</v>
      </c>
      <c r="K5471">
        <v>293868.6875</v>
      </c>
      <c r="L5471" t="s">
        <v>20</v>
      </c>
      <c r="M5471" t="s">
        <v>21</v>
      </c>
      <c r="N5471" s="1" t="s">
        <v>22</v>
      </c>
    </row>
    <row r="5472" spans="1:14" x14ac:dyDescent="0.25">
      <c r="A5472">
        <v>341389</v>
      </c>
      <c r="B5472" t="s">
        <v>12196</v>
      </c>
      <c r="C5472" t="s">
        <v>15</v>
      </c>
      <c r="D5472" t="s">
        <v>16</v>
      </c>
      <c r="F5472" t="s">
        <v>12197</v>
      </c>
      <c r="G5472" t="s">
        <v>18</v>
      </c>
      <c r="H5472" t="s">
        <v>12198</v>
      </c>
      <c r="I5472">
        <v>4.2999999999999997E-2</v>
      </c>
      <c r="J5472">
        <v>410091.1875</v>
      </c>
      <c r="K5472">
        <v>293019.3125</v>
      </c>
      <c r="L5472" t="s">
        <v>20</v>
      </c>
      <c r="M5472" t="s">
        <v>21</v>
      </c>
      <c r="N5472" s="1" t="s">
        <v>22</v>
      </c>
    </row>
    <row r="5473" spans="1:14" x14ac:dyDescent="0.25">
      <c r="A5473">
        <v>341391</v>
      </c>
      <c r="B5473" t="s">
        <v>12199</v>
      </c>
      <c r="C5473" t="s">
        <v>15</v>
      </c>
      <c r="D5473" t="s">
        <v>16</v>
      </c>
      <c r="F5473" t="s">
        <v>12197</v>
      </c>
      <c r="G5473" t="s">
        <v>18</v>
      </c>
      <c r="H5473" t="s">
        <v>12200</v>
      </c>
      <c r="I5473">
        <v>3.7400000000000003E-2</v>
      </c>
      <c r="J5473">
        <v>409995.6875</v>
      </c>
      <c r="K5473">
        <v>292983.09375</v>
      </c>
      <c r="L5473" t="s">
        <v>20</v>
      </c>
      <c r="M5473" t="s">
        <v>21</v>
      </c>
      <c r="N5473" s="1" t="s">
        <v>22</v>
      </c>
    </row>
    <row r="5474" spans="1:14" x14ac:dyDescent="0.25">
      <c r="A5474">
        <v>341392</v>
      </c>
      <c r="B5474" t="s">
        <v>12201</v>
      </c>
      <c r="C5474" t="s">
        <v>15</v>
      </c>
      <c r="D5474" t="s">
        <v>16</v>
      </c>
      <c r="F5474" t="s">
        <v>12202</v>
      </c>
      <c r="G5474" t="s">
        <v>18</v>
      </c>
      <c r="H5474" t="s">
        <v>12203</v>
      </c>
      <c r="I5474">
        <v>0.12189999999999999</v>
      </c>
      <c r="J5474">
        <v>411596.1875</v>
      </c>
      <c r="K5474">
        <v>292830.6875</v>
      </c>
      <c r="L5474" t="s">
        <v>20</v>
      </c>
      <c r="M5474" t="s">
        <v>21</v>
      </c>
      <c r="N5474" s="1" t="s">
        <v>22</v>
      </c>
    </row>
    <row r="5475" spans="1:14" x14ac:dyDescent="0.25">
      <c r="A5475">
        <v>341395</v>
      </c>
      <c r="B5475" t="s">
        <v>11466</v>
      </c>
      <c r="C5475" t="s">
        <v>15</v>
      </c>
      <c r="D5475" t="s">
        <v>16</v>
      </c>
      <c r="F5475" t="s">
        <v>12204</v>
      </c>
      <c r="G5475" t="s">
        <v>18</v>
      </c>
      <c r="H5475" t="s">
        <v>12205</v>
      </c>
      <c r="I5475">
        <v>5.8999999999999999E-3</v>
      </c>
      <c r="J5475">
        <v>410287.90625</v>
      </c>
      <c r="K5475">
        <v>282730.5</v>
      </c>
      <c r="L5475" t="s">
        <v>20</v>
      </c>
      <c r="M5475" t="s">
        <v>21</v>
      </c>
      <c r="N5475" s="1" t="s">
        <v>22</v>
      </c>
    </row>
    <row r="5476" spans="1:14" x14ac:dyDescent="0.25">
      <c r="A5476">
        <v>341396</v>
      </c>
      <c r="B5476" t="s">
        <v>12206</v>
      </c>
      <c r="C5476" t="s">
        <v>15</v>
      </c>
      <c r="D5476" t="s">
        <v>16</v>
      </c>
      <c r="F5476" t="s">
        <v>3395</v>
      </c>
      <c r="G5476" t="s">
        <v>18</v>
      </c>
      <c r="H5476" t="s">
        <v>12207</v>
      </c>
      <c r="I5476">
        <v>3.5700000000000003E-2</v>
      </c>
      <c r="J5476">
        <v>404530.09375</v>
      </c>
      <c r="K5476">
        <v>290606.90625</v>
      </c>
      <c r="L5476" t="s">
        <v>20</v>
      </c>
      <c r="M5476" t="s">
        <v>21</v>
      </c>
      <c r="N5476" s="1" t="s">
        <v>22</v>
      </c>
    </row>
    <row r="5477" spans="1:14" x14ac:dyDescent="0.25">
      <c r="A5477">
        <v>341399</v>
      </c>
      <c r="B5477" t="s">
        <v>12208</v>
      </c>
      <c r="C5477" t="s">
        <v>15</v>
      </c>
      <c r="D5477" t="s">
        <v>16</v>
      </c>
      <c r="F5477" t="s">
        <v>12209</v>
      </c>
      <c r="G5477" t="s">
        <v>18</v>
      </c>
      <c r="H5477" t="s">
        <v>12210</v>
      </c>
      <c r="I5477">
        <v>4.5600000000000002E-2</v>
      </c>
      <c r="J5477">
        <v>410673.09375</v>
      </c>
      <c r="K5477">
        <v>293003.59375</v>
      </c>
      <c r="L5477" t="s">
        <v>20</v>
      </c>
      <c r="M5477" t="s">
        <v>21</v>
      </c>
      <c r="N5477" s="1" t="s">
        <v>22</v>
      </c>
    </row>
    <row r="5478" spans="1:14" x14ac:dyDescent="0.25">
      <c r="A5478">
        <v>341401</v>
      </c>
      <c r="B5478" t="s">
        <v>12056</v>
      </c>
      <c r="C5478" t="s">
        <v>15</v>
      </c>
      <c r="D5478" t="s">
        <v>16</v>
      </c>
      <c r="F5478" t="s">
        <v>12211</v>
      </c>
      <c r="G5478" t="s">
        <v>18</v>
      </c>
      <c r="H5478" t="s">
        <v>12212</v>
      </c>
      <c r="I5478">
        <v>6.0000000000000001E-3</v>
      </c>
      <c r="J5478">
        <v>403795.8125</v>
      </c>
      <c r="K5478">
        <v>284801.09375</v>
      </c>
      <c r="L5478" t="s">
        <v>20</v>
      </c>
      <c r="M5478" t="s">
        <v>21</v>
      </c>
      <c r="N5478" s="1" t="s">
        <v>22</v>
      </c>
    </row>
    <row r="5479" spans="1:14" x14ac:dyDescent="0.25">
      <c r="A5479">
        <v>341407</v>
      </c>
      <c r="B5479" t="s">
        <v>11483</v>
      </c>
      <c r="C5479" t="s">
        <v>15</v>
      </c>
      <c r="D5479" t="s">
        <v>16</v>
      </c>
      <c r="F5479" t="s">
        <v>12213</v>
      </c>
      <c r="G5479" t="s">
        <v>18</v>
      </c>
      <c r="H5479" t="s">
        <v>12214</v>
      </c>
      <c r="I5479">
        <v>5.9700000000000003E-2</v>
      </c>
      <c r="J5479">
        <v>413182.09375</v>
      </c>
      <c r="K5479">
        <v>289741.1875</v>
      </c>
      <c r="L5479" t="s">
        <v>20</v>
      </c>
      <c r="M5479" t="s">
        <v>21</v>
      </c>
      <c r="N5479" s="1" t="s">
        <v>22</v>
      </c>
    </row>
    <row r="5480" spans="1:14" x14ac:dyDescent="0.25">
      <c r="A5480">
        <v>341413</v>
      </c>
      <c r="B5480" t="s">
        <v>12215</v>
      </c>
      <c r="C5480" t="s">
        <v>15</v>
      </c>
      <c r="D5480" t="s">
        <v>16</v>
      </c>
      <c r="F5480" t="s">
        <v>12216</v>
      </c>
      <c r="G5480" t="s">
        <v>18</v>
      </c>
      <c r="H5480" t="s">
        <v>12217</v>
      </c>
      <c r="I5480">
        <v>1.7899999999999999E-2</v>
      </c>
      <c r="J5480">
        <v>413302.59375</v>
      </c>
      <c r="K5480">
        <v>289708.3125</v>
      </c>
      <c r="L5480" t="s">
        <v>20</v>
      </c>
      <c r="M5480" t="s">
        <v>21</v>
      </c>
      <c r="N5480" s="1" t="s">
        <v>22</v>
      </c>
    </row>
    <row r="5481" spans="1:14" x14ac:dyDescent="0.25">
      <c r="A5481">
        <v>341417</v>
      </c>
      <c r="B5481" t="s">
        <v>12218</v>
      </c>
      <c r="C5481" t="s">
        <v>15</v>
      </c>
      <c r="D5481" t="s">
        <v>16</v>
      </c>
      <c r="F5481" t="s">
        <v>12219</v>
      </c>
      <c r="G5481" t="s">
        <v>18</v>
      </c>
      <c r="H5481" t="s">
        <v>12220</v>
      </c>
      <c r="I5481">
        <v>4.9599999999999998E-2</v>
      </c>
      <c r="J5481">
        <v>412159.90625</v>
      </c>
      <c r="K5481">
        <v>289035.90625</v>
      </c>
      <c r="L5481" t="s">
        <v>20</v>
      </c>
      <c r="M5481" t="s">
        <v>21</v>
      </c>
      <c r="N5481" s="1" t="s">
        <v>22</v>
      </c>
    </row>
    <row r="5482" spans="1:14" x14ac:dyDescent="0.25">
      <c r="A5482">
        <v>341433</v>
      </c>
      <c r="B5482" t="s">
        <v>12221</v>
      </c>
      <c r="C5482" t="s">
        <v>15</v>
      </c>
      <c r="D5482" t="s">
        <v>16</v>
      </c>
      <c r="F5482" t="s">
        <v>12222</v>
      </c>
      <c r="G5482" t="s">
        <v>18</v>
      </c>
      <c r="H5482" t="s">
        <v>12223</v>
      </c>
      <c r="I5482">
        <v>0.10249999999999999</v>
      </c>
      <c r="J5482">
        <v>411167.3125</v>
      </c>
      <c r="K5482">
        <v>288651.09375</v>
      </c>
      <c r="L5482" t="s">
        <v>20</v>
      </c>
      <c r="M5482" t="s">
        <v>21</v>
      </c>
      <c r="N5482" s="1" t="s">
        <v>22</v>
      </c>
    </row>
    <row r="5483" spans="1:14" x14ac:dyDescent="0.25">
      <c r="A5483">
        <v>341436</v>
      </c>
      <c r="B5483" t="s">
        <v>12224</v>
      </c>
      <c r="C5483" t="s">
        <v>15</v>
      </c>
      <c r="D5483" t="s">
        <v>16</v>
      </c>
      <c r="F5483" t="s">
        <v>12225</v>
      </c>
      <c r="G5483" t="s">
        <v>18</v>
      </c>
      <c r="H5483" t="s">
        <v>12226</v>
      </c>
      <c r="I5483">
        <v>9.1399999999999995E-2</v>
      </c>
      <c r="J5483">
        <v>409544.6875</v>
      </c>
      <c r="K5483">
        <v>292460.8125</v>
      </c>
      <c r="L5483" t="s">
        <v>20</v>
      </c>
      <c r="M5483" t="s">
        <v>21</v>
      </c>
      <c r="N5483" s="1" t="s">
        <v>22</v>
      </c>
    </row>
    <row r="5484" spans="1:14" x14ac:dyDescent="0.25">
      <c r="A5484">
        <v>341437</v>
      </c>
      <c r="B5484" t="s">
        <v>11483</v>
      </c>
      <c r="C5484" t="s">
        <v>15</v>
      </c>
      <c r="D5484" t="s">
        <v>16</v>
      </c>
      <c r="F5484" t="s">
        <v>12227</v>
      </c>
      <c r="G5484" t="s">
        <v>18</v>
      </c>
      <c r="H5484" t="s">
        <v>12228</v>
      </c>
      <c r="I5484">
        <v>0.35749999999999998</v>
      </c>
      <c r="J5484">
        <v>410729</v>
      </c>
      <c r="K5484">
        <v>293130.1875</v>
      </c>
      <c r="L5484" t="s">
        <v>20</v>
      </c>
      <c r="M5484" t="s">
        <v>21</v>
      </c>
      <c r="N5484" s="1" t="s">
        <v>22</v>
      </c>
    </row>
    <row r="5485" spans="1:14" x14ac:dyDescent="0.25">
      <c r="A5485">
        <v>341439</v>
      </c>
      <c r="B5485" t="s">
        <v>12229</v>
      </c>
      <c r="C5485" t="s">
        <v>15</v>
      </c>
      <c r="D5485" t="s">
        <v>16</v>
      </c>
      <c r="F5485" t="s">
        <v>6756</v>
      </c>
      <c r="G5485" t="s">
        <v>18</v>
      </c>
      <c r="H5485" t="s">
        <v>12230</v>
      </c>
      <c r="I5485">
        <v>2.98E-2</v>
      </c>
      <c r="J5485">
        <v>407349.59375</v>
      </c>
      <c r="K5485">
        <v>284395.8125</v>
      </c>
      <c r="L5485" t="s">
        <v>20</v>
      </c>
      <c r="M5485" t="s">
        <v>21</v>
      </c>
      <c r="N5485" s="1" t="s">
        <v>22</v>
      </c>
    </row>
    <row r="5486" spans="1:14" x14ac:dyDescent="0.25">
      <c r="A5486">
        <v>341440</v>
      </c>
      <c r="B5486" t="s">
        <v>11466</v>
      </c>
      <c r="C5486" t="s">
        <v>15</v>
      </c>
      <c r="D5486" t="s">
        <v>16</v>
      </c>
      <c r="F5486" t="s">
        <v>12231</v>
      </c>
      <c r="G5486" t="s">
        <v>18</v>
      </c>
      <c r="H5486" t="s">
        <v>12232</v>
      </c>
      <c r="I5486">
        <v>1.1900000000000001E-2</v>
      </c>
      <c r="J5486">
        <v>411420.5</v>
      </c>
      <c r="K5486">
        <v>280759.1875</v>
      </c>
      <c r="L5486" t="s">
        <v>20</v>
      </c>
      <c r="M5486" t="s">
        <v>21</v>
      </c>
      <c r="N5486" s="1" t="s">
        <v>22</v>
      </c>
    </row>
    <row r="5487" spans="1:14" x14ac:dyDescent="0.25">
      <c r="A5487">
        <v>341441</v>
      </c>
      <c r="B5487" t="s">
        <v>12195</v>
      </c>
      <c r="C5487" t="s">
        <v>15</v>
      </c>
      <c r="D5487" t="s">
        <v>16</v>
      </c>
      <c r="F5487" t="s">
        <v>12233</v>
      </c>
      <c r="G5487" t="s">
        <v>18</v>
      </c>
      <c r="H5487" t="s">
        <v>12234</v>
      </c>
      <c r="I5487">
        <v>4.3099999999999999E-2</v>
      </c>
      <c r="J5487">
        <v>407423.09375</v>
      </c>
      <c r="K5487">
        <v>285037.1875</v>
      </c>
      <c r="L5487" t="s">
        <v>20</v>
      </c>
      <c r="M5487" t="s">
        <v>21</v>
      </c>
      <c r="N5487" s="1" t="s">
        <v>22</v>
      </c>
    </row>
    <row r="5488" spans="1:14" x14ac:dyDescent="0.25">
      <c r="A5488">
        <v>341442</v>
      </c>
      <c r="B5488" t="s">
        <v>12235</v>
      </c>
      <c r="C5488" t="s">
        <v>15</v>
      </c>
      <c r="D5488" t="s">
        <v>16</v>
      </c>
      <c r="F5488" t="s">
        <v>12236</v>
      </c>
      <c r="G5488" t="s">
        <v>18</v>
      </c>
      <c r="H5488" t="s">
        <v>12033</v>
      </c>
      <c r="I5488">
        <v>2.2100000000000002E-2</v>
      </c>
      <c r="J5488">
        <v>411371.59375</v>
      </c>
      <c r="K5488">
        <v>287085.3125</v>
      </c>
      <c r="L5488" t="s">
        <v>20</v>
      </c>
      <c r="M5488" t="s">
        <v>21</v>
      </c>
      <c r="N5488" s="1" t="s">
        <v>22</v>
      </c>
    </row>
    <row r="5489" spans="1:14" x14ac:dyDescent="0.25">
      <c r="A5489">
        <v>341443</v>
      </c>
      <c r="B5489" t="s">
        <v>11895</v>
      </c>
      <c r="C5489" t="s">
        <v>15</v>
      </c>
      <c r="D5489" t="s">
        <v>16</v>
      </c>
      <c r="F5489" t="s">
        <v>12237</v>
      </c>
      <c r="G5489" t="s">
        <v>18</v>
      </c>
      <c r="H5489" t="s">
        <v>12238</v>
      </c>
      <c r="I5489">
        <v>2.1000000000000001E-2</v>
      </c>
      <c r="J5489">
        <v>410144.8125</v>
      </c>
      <c r="K5489">
        <v>288413.1875</v>
      </c>
      <c r="L5489" t="s">
        <v>20</v>
      </c>
      <c r="M5489" t="s">
        <v>21</v>
      </c>
      <c r="N5489" s="1" t="s">
        <v>22</v>
      </c>
    </row>
    <row r="5490" spans="1:14" x14ac:dyDescent="0.25">
      <c r="A5490">
        <v>341445</v>
      </c>
      <c r="B5490" t="s">
        <v>12239</v>
      </c>
      <c r="C5490" t="s">
        <v>15</v>
      </c>
      <c r="D5490" t="s">
        <v>16</v>
      </c>
      <c r="E5490" t="s">
        <v>12240</v>
      </c>
      <c r="F5490" t="s">
        <v>12241</v>
      </c>
      <c r="G5490" t="s">
        <v>18</v>
      </c>
      <c r="H5490" t="s">
        <v>12242</v>
      </c>
      <c r="I5490">
        <v>0.217</v>
      </c>
      <c r="J5490">
        <v>406531.59375</v>
      </c>
      <c r="K5490">
        <v>279501.8125</v>
      </c>
      <c r="L5490" t="s">
        <v>20</v>
      </c>
      <c r="M5490" t="s">
        <v>21</v>
      </c>
      <c r="N5490" s="1" t="s">
        <v>22</v>
      </c>
    </row>
    <row r="5491" spans="1:14" x14ac:dyDescent="0.25">
      <c r="A5491">
        <v>341448</v>
      </c>
      <c r="B5491" t="s">
        <v>12243</v>
      </c>
      <c r="C5491" t="s">
        <v>15</v>
      </c>
      <c r="D5491" t="s">
        <v>16</v>
      </c>
      <c r="F5491" t="s">
        <v>12244</v>
      </c>
      <c r="G5491" t="s">
        <v>18</v>
      </c>
      <c r="H5491" t="s">
        <v>11977</v>
      </c>
      <c r="I5491">
        <v>6.6500000000000004E-2</v>
      </c>
      <c r="J5491">
        <v>408364.5</v>
      </c>
      <c r="K5491">
        <v>287985.6875</v>
      </c>
      <c r="L5491" t="s">
        <v>20</v>
      </c>
      <c r="M5491" t="s">
        <v>21</v>
      </c>
      <c r="N5491" s="1" t="s">
        <v>22</v>
      </c>
    </row>
    <row r="5492" spans="1:14" x14ac:dyDescent="0.25">
      <c r="A5492">
        <v>341451</v>
      </c>
      <c r="B5492" t="s">
        <v>12245</v>
      </c>
      <c r="C5492" t="s">
        <v>15</v>
      </c>
      <c r="D5492" t="s">
        <v>16</v>
      </c>
      <c r="F5492" t="s">
        <v>12154</v>
      </c>
      <c r="G5492" t="s">
        <v>18</v>
      </c>
      <c r="H5492" t="s">
        <v>12246</v>
      </c>
      <c r="I5492">
        <v>2.1000000000000001E-2</v>
      </c>
      <c r="J5492">
        <v>408861.90625</v>
      </c>
      <c r="K5492">
        <v>288370.40625</v>
      </c>
      <c r="L5492" t="s">
        <v>20</v>
      </c>
      <c r="M5492" t="s">
        <v>21</v>
      </c>
      <c r="N5492" s="1" t="s">
        <v>22</v>
      </c>
    </row>
    <row r="5493" spans="1:14" x14ac:dyDescent="0.25">
      <c r="A5493">
        <v>341452</v>
      </c>
      <c r="B5493" t="s">
        <v>11835</v>
      </c>
      <c r="C5493" t="s">
        <v>15</v>
      </c>
      <c r="D5493" t="s">
        <v>16</v>
      </c>
      <c r="F5493" t="s">
        <v>12247</v>
      </c>
      <c r="G5493" t="s">
        <v>18</v>
      </c>
      <c r="H5493" t="s">
        <v>12248</v>
      </c>
      <c r="I5493">
        <v>0.1293</v>
      </c>
      <c r="J5493">
        <v>408834</v>
      </c>
      <c r="K5493">
        <v>288173.90625</v>
      </c>
      <c r="L5493" t="s">
        <v>20</v>
      </c>
      <c r="M5493" t="s">
        <v>21</v>
      </c>
      <c r="N5493" s="1" t="s">
        <v>22</v>
      </c>
    </row>
    <row r="5494" spans="1:14" x14ac:dyDescent="0.25">
      <c r="A5494">
        <v>341454</v>
      </c>
      <c r="B5494" t="s">
        <v>12249</v>
      </c>
      <c r="C5494" t="s">
        <v>15</v>
      </c>
      <c r="D5494" t="s">
        <v>16</v>
      </c>
      <c r="F5494" t="s">
        <v>12249</v>
      </c>
      <c r="G5494" t="s">
        <v>18</v>
      </c>
      <c r="H5494" t="s">
        <v>2302</v>
      </c>
      <c r="I5494">
        <v>1.43E-2</v>
      </c>
      <c r="J5494">
        <v>407050.3125</v>
      </c>
      <c r="K5494">
        <v>285702.59375</v>
      </c>
      <c r="L5494" t="s">
        <v>20</v>
      </c>
      <c r="M5494" t="s">
        <v>21</v>
      </c>
      <c r="N5494" s="1" t="s">
        <v>22</v>
      </c>
    </row>
    <row r="5495" spans="1:14" x14ac:dyDescent="0.25">
      <c r="A5495">
        <v>341456</v>
      </c>
      <c r="B5495" t="s">
        <v>12073</v>
      </c>
      <c r="C5495" t="s">
        <v>15</v>
      </c>
      <c r="D5495" t="s">
        <v>16</v>
      </c>
      <c r="F5495" t="s">
        <v>2301</v>
      </c>
      <c r="G5495" t="s">
        <v>18</v>
      </c>
      <c r="H5495" t="s">
        <v>12250</v>
      </c>
      <c r="I5495">
        <v>3.56E-2</v>
      </c>
      <c r="J5495">
        <v>407095.90625</v>
      </c>
      <c r="K5495">
        <v>285690.90625</v>
      </c>
      <c r="L5495" t="s">
        <v>20</v>
      </c>
      <c r="M5495" t="s">
        <v>21</v>
      </c>
      <c r="N5495" s="1" t="s">
        <v>22</v>
      </c>
    </row>
    <row r="5496" spans="1:14" x14ac:dyDescent="0.25">
      <c r="A5496">
        <v>341457</v>
      </c>
      <c r="B5496" t="s">
        <v>11901</v>
      </c>
      <c r="C5496" t="s">
        <v>15</v>
      </c>
      <c r="D5496" t="s">
        <v>16</v>
      </c>
      <c r="F5496" t="s">
        <v>12251</v>
      </c>
      <c r="G5496" t="s">
        <v>18</v>
      </c>
      <c r="H5496" t="s">
        <v>2302</v>
      </c>
      <c r="I5496">
        <v>5.1900000000000002E-2</v>
      </c>
      <c r="J5496">
        <v>407057.40625</v>
      </c>
      <c r="K5496">
        <v>285850.6875</v>
      </c>
      <c r="L5496" t="s">
        <v>20</v>
      </c>
      <c r="M5496" t="s">
        <v>21</v>
      </c>
      <c r="N5496" s="1" t="s">
        <v>22</v>
      </c>
    </row>
    <row r="5497" spans="1:14" x14ac:dyDescent="0.25">
      <c r="A5497">
        <v>341459</v>
      </c>
      <c r="B5497" t="s">
        <v>12252</v>
      </c>
      <c r="C5497" t="s">
        <v>15</v>
      </c>
      <c r="D5497" t="s">
        <v>16</v>
      </c>
      <c r="F5497" t="s">
        <v>12253</v>
      </c>
      <c r="G5497" t="s">
        <v>18</v>
      </c>
      <c r="H5497" t="s">
        <v>12254</v>
      </c>
      <c r="I5497">
        <v>4.6800000000000001E-2</v>
      </c>
      <c r="J5497">
        <v>402012.40625</v>
      </c>
      <c r="K5497">
        <v>278406.5</v>
      </c>
      <c r="L5497" t="s">
        <v>20</v>
      </c>
      <c r="M5497" t="s">
        <v>21</v>
      </c>
      <c r="N5497" s="1" t="s">
        <v>22</v>
      </c>
    </row>
    <row r="5498" spans="1:14" x14ac:dyDescent="0.25">
      <c r="A5498">
        <v>341461</v>
      </c>
      <c r="B5498" t="s">
        <v>11466</v>
      </c>
      <c r="C5498" t="s">
        <v>15</v>
      </c>
      <c r="D5498" t="s">
        <v>16</v>
      </c>
      <c r="F5498" t="s">
        <v>12255</v>
      </c>
      <c r="G5498" t="s">
        <v>18</v>
      </c>
      <c r="H5498" t="s">
        <v>12256</v>
      </c>
      <c r="I5498">
        <v>7.2700000000000001E-2</v>
      </c>
      <c r="J5498">
        <v>402685.09375</v>
      </c>
      <c r="K5498">
        <v>277934.3125</v>
      </c>
      <c r="L5498" t="s">
        <v>20</v>
      </c>
      <c r="M5498" t="s">
        <v>21</v>
      </c>
      <c r="N5498" s="1" t="s">
        <v>22</v>
      </c>
    </row>
    <row r="5499" spans="1:14" x14ac:dyDescent="0.25">
      <c r="A5499">
        <v>341462</v>
      </c>
      <c r="B5499" t="s">
        <v>12195</v>
      </c>
      <c r="C5499" t="s">
        <v>15</v>
      </c>
      <c r="D5499" t="s">
        <v>16</v>
      </c>
      <c r="F5499" t="s">
        <v>12257</v>
      </c>
      <c r="G5499" t="s">
        <v>18</v>
      </c>
      <c r="H5499" t="s">
        <v>12258</v>
      </c>
      <c r="I5499">
        <v>1.8800000000000001E-2</v>
      </c>
      <c r="J5499">
        <v>401527.90625</v>
      </c>
      <c r="K5499">
        <v>277472.59375</v>
      </c>
      <c r="L5499" t="s">
        <v>20</v>
      </c>
      <c r="M5499" t="s">
        <v>21</v>
      </c>
      <c r="N5499" s="1" t="s">
        <v>22</v>
      </c>
    </row>
    <row r="5500" spans="1:14" x14ac:dyDescent="0.25">
      <c r="A5500">
        <v>341464</v>
      </c>
      <c r="B5500" t="s">
        <v>12224</v>
      </c>
      <c r="C5500" t="s">
        <v>15</v>
      </c>
      <c r="D5500" t="s">
        <v>16</v>
      </c>
      <c r="F5500" t="s">
        <v>12259</v>
      </c>
      <c r="G5500" t="s">
        <v>18</v>
      </c>
      <c r="H5500" t="s">
        <v>12260</v>
      </c>
      <c r="I5500">
        <v>6.8500000000000005E-2</v>
      </c>
      <c r="J5500">
        <v>402614.09375</v>
      </c>
      <c r="K5500">
        <v>277583.90625</v>
      </c>
      <c r="L5500" t="s">
        <v>20</v>
      </c>
      <c r="M5500" t="s">
        <v>21</v>
      </c>
      <c r="N5500" s="1" t="s">
        <v>22</v>
      </c>
    </row>
    <row r="5501" spans="1:14" x14ac:dyDescent="0.25">
      <c r="A5501">
        <v>341466</v>
      </c>
      <c r="B5501" t="s">
        <v>11818</v>
      </c>
      <c r="C5501" t="s">
        <v>15</v>
      </c>
      <c r="D5501" t="s">
        <v>16</v>
      </c>
      <c r="F5501" t="s">
        <v>12261</v>
      </c>
      <c r="G5501" t="s">
        <v>18</v>
      </c>
      <c r="H5501" t="s">
        <v>12262</v>
      </c>
      <c r="I5501">
        <v>0.1048</v>
      </c>
      <c r="J5501">
        <v>401767.3125</v>
      </c>
      <c r="K5501">
        <v>277907.3125</v>
      </c>
      <c r="L5501" t="s">
        <v>20</v>
      </c>
      <c r="M5501" t="s">
        <v>21</v>
      </c>
      <c r="N5501" s="1" t="s">
        <v>22</v>
      </c>
    </row>
    <row r="5502" spans="1:14" x14ac:dyDescent="0.25">
      <c r="A5502">
        <v>341467</v>
      </c>
      <c r="B5502" t="s">
        <v>11832</v>
      </c>
      <c r="C5502" t="s">
        <v>15</v>
      </c>
      <c r="D5502" t="s">
        <v>16</v>
      </c>
      <c r="F5502" t="s">
        <v>12263</v>
      </c>
      <c r="G5502" t="s">
        <v>18</v>
      </c>
      <c r="H5502" t="s">
        <v>12264</v>
      </c>
      <c r="I5502">
        <v>2.9499999999999998E-2</v>
      </c>
      <c r="J5502">
        <v>401426.5</v>
      </c>
      <c r="K5502">
        <v>277633.59375</v>
      </c>
      <c r="L5502" t="s">
        <v>20</v>
      </c>
      <c r="M5502" t="s">
        <v>21</v>
      </c>
      <c r="N5502" s="1" t="s">
        <v>22</v>
      </c>
    </row>
    <row r="5503" spans="1:14" x14ac:dyDescent="0.25">
      <c r="A5503">
        <v>341468</v>
      </c>
      <c r="B5503" t="s">
        <v>11832</v>
      </c>
      <c r="C5503" t="s">
        <v>15</v>
      </c>
      <c r="D5503" t="s">
        <v>16</v>
      </c>
      <c r="F5503" t="s">
        <v>12265</v>
      </c>
      <c r="G5503" t="s">
        <v>18</v>
      </c>
      <c r="H5503" t="s">
        <v>12266</v>
      </c>
      <c r="I5503">
        <v>1.4500000000000001E-2</v>
      </c>
      <c r="J5503">
        <v>402902.40625</v>
      </c>
      <c r="K5503">
        <v>277894.90625</v>
      </c>
      <c r="L5503" t="s">
        <v>20</v>
      </c>
      <c r="M5503" t="s">
        <v>21</v>
      </c>
      <c r="N5503" s="1" t="s">
        <v>22</v>
      </c>
    </row>
    <row r="5504" spans="1:14" x14ac:dyDescent="0.25">
      <c r="A5504">
        <v>341469</v>
      </c>
      <c r="B5504" t="s">
        <v>11854</v>
      </c>
      <c r="C5504" t="s">
        <v>15</v>
      </c>
      <c r="D5504" t="s">
        <v>16</v>
      </c>
      <c r="F5504" t="s">
        <v>12265</v>
      </c>
      <c r="G5504" t="s">
        <v>18</v>
      </c>
      <c r="H5504" t="s">
        <v>12266</v>
      </c>
      <c r="I5504">
        <v>4.3099999999999999E-2</v>
      </c>
      <c r="J5504">
        <v>402891.1875</v>
      </c>
      <c r="K5504">
        <v>277827.6875</v>
      </c>
      <c r="L5504" t="s">
        <v>20</v>
      </c>
      <c r="M5504" t="s">
        <v>21</v>
      </c>
      <c r="N5504" s="1" t="s">
        <v>22</v>
      </c>
    </row>
    <row r="5505" spans="1:14" x14ac:dyDescent="0.25">
      <c r="A5505">
        <v>341828</v>
      </c>
      <c r="B5505" t="s">
        <v>12267</v>
      </c>
      <c r="C5505" t="s">
        <v>15</v>
      </c>
      <c r="D5505" t="s">
        <v>16</v>
      </c>
      <c r="F5505" t="s">
        <v>12268</v>
      </c>
      <c r="G5505" t="s">
        <v>18</v>
      </c>
      <c r="H5505" t="s">
        <v>12269</v>
      </c>
      <c r="I5505">
        <v>2.24E-2</v>
      </c>
      <c r="J5505">
        <v>402985</v>
      </c>
      <c r="K5505">
        <v>278038.09375</v>
      </c>
      <c r="L5505" t="s">
        <v>20</v>
      </c>
      <c r="M5505" t="s">
        <v>21</v>
      </c>
      <c r="N5505" s="1" t="s">
        <v>22</v>
      </c>
    </row>
    <row r="5506" spans="1:14" x14ac:dyDescent="0.25">
      <c r="A5506">
        <v>341829</v>
      </c>
      <c r="B5506" t="s">
        <v>12270</v>
      </c>
      <c r="C5506" t="s">
        <v>15</v>
      </c>
      <c r="D5506" t="s">
        <v>16</v>
      </c>
      <c r="F5506" t="s">
        <v>12271</v>
      </c>
      <c r="G5506" t="s">
        <v>18</v>
      </c>
      <c r="H5506" t="s">
        <v>12272</v>
      </c>
      <c r="I5506">
        <v>8.2799999999999999E-2</v>
      </c>
      <c r="J5506">
        <v>402803.3125</v>
      </c>
      <c r="K5506">
        <v>278297.59375</v>
      </c>
      <c r="L5506" t="s">
        <v>20</v>
      </c>
      <c r="M5506" t="s">
        <v>21</v>
      </c>
      <c r="N5506" s="1" t="s">
        <v>22</v>
      </c>
    </row>
    <row r="5507" spans="1:14" x14ac:dyDescent="0.25">
      <c r="A5507">
        <v>341830</v>
      </c>
      <c r="B5507" t="s">
        <v>12273</v>
      </c>
      <c r="C5507" t="s">
        <v>15</v>
      </c>
      <c r="D5507" t="s">
        <v>16</v>
      </c>
      <c r="F5507" t="s">
        <v>2701</v>
      </c>
      <c r="G5507" t="s">
        <v>18</v>
      </c>
      <c r="H5507" t="s">
        <v>12274</v>
      </c>
      <c r="I5507">
        <v>0.22370000000000001</v>
      </c>
      <c r="J5507">
        <v>402278.90625</v>
      </c>
      <c r="K5507">
        <v>277608.09375</v>
      </c>
      <c r="L5507" t="s">
        <v>20</v>
      </c>
      <c r="M5507" t="s">
        <v>21</v>
      </c>
      <c r="N5507" s="1" t="s">
        <v>22</v>
      </c>
    </row>
    <row r="5508" spans="1:14" x14ac:dyDescent="0.25">
      <c r="A5508">
        <v>341831</v>
      </c>
      <c r="B5508" t="s">
        <v>12131</v>
      </c>
      <c r="C5508" t="s">
        <v>15</v>
      </c>
      <c r="D5508" t="s">
        <v>16</v>
      </c>
      <c r="F5508" t="s">
        <v>12275</v>
      </c>
      <c r="G5508" t="s">
        <v>18</v>
      </c>
      <c r="H5508" t="s">
        <v>12276</v>
      </c>
      <c r="I5508">
        <v>6.5699999999999995E-2</v>
      </c>
      <c r="J5508">
        <v>402999.5</v>
      </c>
      <c r="K5508">
        <v>277835.3125</v>
      </c>
      <c r="L5508" t="s">
        <v>20</v>
      </c>
      <c r="M5508" t="s">
        <v>21</v>
      </c>
      <c r="N5508" s="1" t="s">
        <v>22</v>
      </c>
    </row>
    <row r="5509" spans="1:14" x14ac:dyDescent="0.25">
      <c r="A5509">
        <v>341832</v>
      </c>
      <c r="B5509" t="s">
        <v>11901</v>
      </c>
      <c r="C5509" t="s">
        <v>15</v>
      </c>
      <c r="D5509" t="s">
        <v>16</v>
      </c>
      <c r="F5509" t="s">
        <v>12277</v>
      </c>
      <c r="G5509" t="s">
        <v>18</v>
      </c>
      <c r="H5509" t="s">
        <v>12278</v>
      </c>
      <c r="I5509">
        <v>2.9000000000000001E-2</v>
      </c>
      <c r="J5509">
        <v>401587.09375</v>
      </c>
      <c r="K5509">
        <v>277793.1875</v>
      </c>
      <c r="L5509" t="s">
        <v>20</v>
      </c>
      <c r="M5509" t="s">
        <v>21</v>
      </c>
      <c r="N5509" s="1" t="s">
        <v>22</v>
      </c>
    </row>
    <row r="5510" spans="1:14" x14ac:dyDescent="0.25">
      <c r="A5510">
        <v>341833</v>
      </c>
      <c r="B5510" t="s">
        <v>12279</v>
      </c>
      <c r="C5510" t="s">
        <v>15</v>
      </c>
      <c r="D5510" t="s">
        <v>16</v>
      </c>
      <c r="E5510" t="s">
        <v>12280</v>
      </c>
      <c r="F5510" t="s">
        <v>3409</v>
      </c>
      <c r="G5510" t="s">
        <v>18</v>
      </c>
      <c r="H5510" t="s">
        <v>12281</v>
      </c>
      <c r="I5510">
        <v>0.12590000000000001</v>
      </c>
      <c r="J5510">
        <v>403168.90625</v>
      </c>
      <c r="K5510">
        <v>278174.59375</v>
      </c>
      <c r="L5510" t="s">
        <v>20</v>
      </c>
      <c r="M5510" t="s">
        <v>21</v>
      </c>
      <c r="N5510" s="1" t="s">
        <v>22</v>
      </c>
    </row>
    <row r="5511" spans="1:14" x14ac:dyDescent="0.25">
      <c r="A5511">
        <v>341836</v>
      </c>
      <c r="B5511" t="s">
        <v>12131</v>
      </c>
      <c r="C5511" t="s">
        <v>15</v>
      </c>
      <c r="D5511" t="s">
        <v>16</v>
      </c>
      <c r="F5511" t="s">
        <v>12282</v>
      </c>
      <c r="G5511" t="s">
        <v>18</v>
      </c>
      <c r="H5511" t="s">
        <v>12283</v>
      </c>
      <c r="I5511">
        <v>8.9800000000000005E-2</v>
      </c>
      <c r="J5511">
        <v>405887.3125</v>
      </c>
      <c r="K5511">
        <v>294215</v>
      </c>
      <c r="L5511" t="s">
        <v>20</v>
      </c>
      <c r="M5511" t="s">
        <v>21</v>
      </c>
      <c r="N5511" s="1" t="s">
        <v>22</v>
      </c>
    </row>
    <row r="5512" spans="1:14" x14ac:dyDescent="0.25">
      <c r="A5512">
        <v>341838</v>
      </c>
      <c r="B5512" t="s">
        <v>12284</v>
      </c>
      <c r="C5512" t="s">
        <v>15</v>
      </c>
      <c r="D5512" t="s">
        <v>16</v>
      </c>
      <c r="F5512" t="s">
        <v>12285</v>
      </c>
      <c r="G5512" t="s">
        <v>18</v>
      </c>
      <c r="H5512" t="s">
        <v>12286</v>
      </c>
      <c r="I5512">
        <v>7.3099999999999998E-2</v>
      </c>
      <c r="J5512">
        <v>407029.09375</v>
      </c>
      <c r="K5512">
        <v>294410.8125</v>
      </c>
      <c r="L5512" t="s">
        <v>20</v>
      </c>
      <c r="M5512" t="s">
        <v>21</v>
      </c>
      <c r="N5512" s="1" t="s">
        <v>22</v>
      </c>
    </row>
    <row r="5513" spans="1:14" x14ac:dyDescent="0.25">
      <c r="A5513">
        <v>341839</v>
      </c>
      <c r="B5513" t="s">
        <v>11836</v>
      </c>
      <c r="C5513" t="s">
        <v>15</v>
      </c>
      <c r="D5513" t="s">
        <v>16</v>
      </c>
      <c r="F5513" t="s">
        <v>11763</v>
      </c>
      <c r="G5513" t="s">
        <v>18</v>
      </c>
      <c r="H5513" t="s">
        <v>11764</v>
      </c>
      <c r="I5513">
        <v>7.1499999999999994E-2</v>
      </c>
      <c r="J5513">
        <v>407249.3125</v>
      </c>
      <c r="K5513">
        <v>294354.8125</v>
      </c>
      <c r="L5513" t="s">
        <v>20</v>
      </c>
      <c r="M5513" t="s">
        <v>21</v>
      </c>
      <c r="N5513" s="1" t="s">
        <v>22</v>
      </c>
    </row>
    <row r="5514" spans="1:14" x14ac:dyDescent="0.25">
      <c r="A5514">
        <v>341840</v>
      </c>
      <c r="B5514" t="s">
        <v>11499</v>
      </c>
      <c r="C5514" t="s">
        <v>15</v>
      </c>
      <c r="D5514" t="s">
        <v>16</v>
      </c>
      <c r="F5514" t="s">
        <v>12287</v>
      </c>
      <c r="G5514" t="s">
        <v>18</v>
      </c>
      <c r="H5514" t="s">
        <v>12288</v>
      </c>
      <c r="I5514">
        <v>8.8599999999999998E-2</v>
      </c>
      <c r="J5514">
        <v>407134.09375</v>
      </c>
      <c r="K5514">
        <v>295317.3125</v>
      </c>
      <c r="L5514" t="s">
        <v>20</v>
      </c>
      <c r="M5514" t="s">
        <v>21</v>
      </c>
      <c r="N5514" s="1" t="s">
        <v>22</v>
      </c>
    </row>
    <row r="5515" spans="1:14" x14ac:dyDescent="0.25">
      <c r="A5515">
        <v>341841</v>
      </c>
      <c r="B5515" t="s">
        <v>12289</v>
      </c>
      <c r="C5515" t="s">
        <v>15</v>
      </c>
      <c r="D5515" t="s">
        <v>16</v>
      </c>
      <c r="F5515" t="s">
        <v>3497</v>
      </c>
      <c r="G5515" t="s">
        <v>18</v>
      </c>
      <c r="H5515" t="s">
        <v>12290</v>
      </c>
      <c r="I5515">
        <v>5.2299999999999999E-2</v>
      </c>
      <c r="J5515">
        <v>406832.09375</v>
      </c>
      <c r="K5515">
        <v>294722.09375</v>
      </c>
      <c r="L5515" t="s">
        <v>20</v>
      </c>
      <c r="M5515" t="s">
        <v>21</v>
      </c>
      <c r="N5515" s="1" t="s">
        <v>22</v>
      </c>
    </row>
    <row r="5516" spans="1:14" x14ac:dyDescent="0.25">
      <c r="A5516">
        <v>341844</v>
      </c>
      <c r="B5516" t="s">
        <v>12291</v>
      </c>
      <c r="C5516" t="s">
        <v>15</v>
      </c>
      <c r="D5516" t="s">
        <v>16</v>
      </c>
      <c r="F5516" t="s">
        <v>3497</v>
      </c>
      <c r="G5516" t="s">
        <v>18</v>
      </c>
      <c r="H5516" t="s">
        <v>12292</v>
      </c>
      <c r="I5516">
        <v>7.4000000000000003E-3</v>
      </c>
      <c r="J5516">
        <v>407532.90625</v>
      </c>
      <c r="K5516">
        <v>295547.09375</v>
      </c>
      <c r="L5516" t="s">
        <v>20</v>
      </c>
      <c r="M5516" t="s">
        <v>21</v>
      </c>
      <c r="N5516" s="1" t="s">
        <v>22</v>
      </c>
    </row>
    <row r="5517" spans="1:14" x14ac:dyDescent="0.25">
      <c r="A5517">
        <v>341846</v>
      </c>
      <c r="B5517" t="s">
        <v>11508</v>
      </c>
      <c r="C5517" t="s">
        <v>15</v>
      </c>
      <c r="D5517" t="s">
        <v>16</v>
      </c>
      <c r="F5517" t="s">
        <v>12293</v>
      </c>
      <c r="G5517" t="s">
        <v>18</v>
      </c>
      <c r="H5517" t="s">
        <v>12294</v>
      </c>
      <c r="I5517">
        <v>6.1000000000000004E-3</v>
      </c>
      <c r="J5517">
        <v>405518.1875</v>
      </c>
      <c r="K5517">
        <v>292974.1875</v>
      </c>
      <c r="L5517" t="s">
        <v>20</v>
      </c>
      <c r="M5517" t="s">
        <v>21</v>
      </c>
      <c r="N5517" s="1" t="s">
        <v>22</v>
      </c>
    </row>
    <row r="5518" spans="1:14" x14ac:dyDescent="0.25">
      <c r="A5518">
        <v>341847</v>
      </c>
      <c r="B5518" t="s">
        <v>12295</v>
      </c>
      <c r="C5518" t="s">
        <v>15</v>
      </c>
      <c r="D5518" t="s">
        <v>16</v>
      </c>
      <c r="F5518" t="s">
        <v>12296</v>
      </c>
      <c r="G5518" t="s">
        <v>18</v>
      </c>
      <c r="H5518" t="s">
        <v>12297</v>
      </c>
      <c r="I5518">
        <v>7.3899999999999993E-2</v>
      </c>
      <c r="J5518">
        <v>406730.09375</v>
      </c>
      <c r="K5518">
        <v>292097.3125</v>
      </c>
      <c r="L5518" t="s">
        <v>20</v>
      </c>
      <c r="M5518" t="s">
        <v>21</v>
      </c>
      <c r="N5518" s="1" t="s">
        <v>22</v>
      </c>
    </row>
    <row r="5519" spans="1:14" x14ac:dyDescent="0.25">
      <c r="A5519">
        <v>341849</v>
      </c>
      <c r="B5519" t="s">
        <v>12298</v>
      </c>
      <c r="C5519" t="s">
        <v>15</v>
      </c>
      <c r="D5519" t="s">
        <v>16</v>
      </c>
      <c r="F5519" t="s">
        <v>12299</v>
      </c>
      <c r="G5519" t="s">
        <v>18</v>
      </c>
      <c r="H5519" t="s">
        <v>12300</v>
      </c>
      <c r="I5519">
        <v>3.3799999999999997E-2</v>
      </c>
      <c r="J5519">
        <v>406644.40625</v>
      </c>
      <c r="K5519">
        <v>292106.40625</v>
      </c>
      <c r="L5519" t="s">
        <v>20</v>
      </c>
      <c r="M5519" t="s">
        <v>21</v>
      </c>
      <c r="N5519" s="1" t="s">
        <v>22</v>
      </c>
    </row>
    <row r="5520" spans="1:14" x14ac:dyDescent="0.25">
      <c r="A5520">
        <v>341851</v>
      </c>
      <c r="B5520" t="s">
        <v>12301</v>
      </c>
      <c r="C5520" t="s">
        <v>15</v>
      </c>
      <c r="D5520" t="s">
        <v>16</v>
      </c>
      <c r="F5520" t="s">
        <v>12302</v>
      </c>
      <c r="G5520" t="s">
        <v>18</v>
      </c>
      <c r="H5520" t="s">
        <v>12303</v>
      </c>
      <c r="I5520">
        <v>9.01E-2</v>
      </c>
      <c r="J5520">
        <v>400439.40625</v>
      </c>
      <c r="K5520">
        <v>284770.3125</v>
      </c>
      <c r="L5520" t="s">
        <v>20</v>
      </c>
      <c r="M5520" t="s">
        <v>21</v>
      </c>
      <c r="N5520" s="1" t="s">
        <v>22</v>
      </c>
    </row>
    <row r="5521" spans="1:14" x14ac:dyDescent="0.25">
      <c r="A5521">
        <v>341853</v>
      </c>
      <c r="B5521" t="s">
        <v>11839</v>
      </c>
      <c r="C5521" t="s">
        <v>15</v>
      </c>
      <c r="D5521" t="s">
        <v>16</v>
      </c>
      <c r="F5521" t="s">
        <v>12304</v>
      </c>
      <c r="G5521" t="s">
        <v>18</v>
      </c>
      <c r="H5521" t="s">
        <v>12305</v>
      </c>
      <c r="I5521">
        <v>3.5700000000000003E-2</v>
      </c>
      <c r="J5521">
        <v>401353.6875</v>
      </c>
      <c r="K5521">
        <v>283762.3125</v>
      </c>
      <c r="L5521" t="s">
        <v>20</v>
      </c>
      <c r="M5521" t="s">
        <v>21</v>
      </c>
      <c r="N5521" s="1" t="s">
        <v>22</v>
      </c>
    </row>
    <row r="5522" spans="1:14" x14ac:dyDescent="0.25">
      <c r="A5522">
        <v>341854</v>
      </c>
      <c r="B5522" t="s">
        <v>12306</v>
      </c>
      <c r="C5522" t="s">
        <v>15</v>
      </c>
      <c r="D5522" t="s">
        <v>16</v>
      </c>
      <c r="F5522" t="s">
        <v>12307</v>
      </c>
      <c r="G5522" t="s">
        <v>18</v>
      </c>
      <c r="H5522" t="s">
        <v>12308</v>
      </c>
      <c r="I5522">
        <v>7.7600000000000002E-2</v>
      </c>
      <c r="J5522">
        <v>399958.5</v>
      </c>
      <c r="K5522">
        <v>284522.40625</v>
      </c>
      <c r="L5522" t="s">
        <v>20</v>
      </c>
      <c r="M5522" t="s">
        <v>21</v>
      </c>
      <c r="N5522" s="1" t="s">
        <v>22</v>
      </c>
    </row>
    <row r="5523" spans="1:14" x14ac:dyDescent="0.25">
      <c r="A5523">
        <v>341855</v>
      </c>
      <c r="B5523" t="s">
        <v>12309</v>
      </c>
      <c r="C5523" t="s">
        <v>15</v>
      </c>
      <c r="D5523" t="s">
        <v>16</v>
      </c>
      <c r="F5523" t="s">
        <v>12310</v>
      </c>
      <c r="G5523" t="s">
        <v>18</v>
      </c>
      <c r="H5523" t="s">
        <v>12311</v>
      </c>
      <c r="I5523">
        <v>3.1099999999999999E-2</v>
      </c>
      <c r="J5523">
        <v>401576.09375</v>
      </c>
      <c r="K5523">
        <v>284252.8125</v>
      </c>
      <c r="L5523" t="s">
        <v>20</v>
      </c>
      <c r="M5523" t="s">
        <v>21</v>
      </c>
      <c r="N5523" s="1" t="s">
        <v>22</v>
      </c>
    </row>
    <row r="5524" spans="1:14" x14ac:dyDescent="0.25">
      <c r="A5524">
        <v>341856</v>
      </c>
      <c r="B5524" t="s">
        <v>11839</v>
      </c>
      <c r="C5524" t="s">
        <v>15</v>
      </c>
      <c r="D5524" t="s">
        <v>16</v>
      </c>
      <c r="F5524" t="s">
        <v>12310</v>
      </c>
      <c r="G5524" t="s">
        <v>18</v>
      </c>
      <c r="H5524" t="s">
        <v>3413</v>
      </c>
      <c r="I5524">
        <v>6.6100000000000006E-2</v>
      </c>
      <c r="J5524">
        <v>401557.59375</v>
      </c>
      <c r="K5524">
        <v>284394</v>
      </c>
      <c r="L5524" t="s">
        <v>20</v>
      </c>
      <c r="M5524" t="s">
        <v>21</v>
      </c>
      <c r="N5524" s="1" t="s">
        <v>22</v>
      </c>
    </row>
    <row r="5525" spans="1:14" x14ac:dyDescent="0.25">
      <c r="A5525">
        <v>341857</v>
      </c>
      <c r="B5525" t="s">
        <v>12312</v>
      </c>
      <c r="C5525" t="s">
        <v>15</v>
      </c>
      <c r="D5525" t="s">
        <v>16</v>
      </c>
      <c r="F5525" t="s">
        <v>12310</v>
      </c>
      <c r="G5525" t="s">
        <v>18</v>
      </c>
      <c r="H5525" t="s">
        <v>12311</v>
      </c>
      <c r="I5525">
        <v>1.26E-2</v>
      </c>
      <c r="J5525">
        <v>401556.59375</v>
      </c>
      <c r="K5525">
        <v>284192</v>
      </c>
      <c r="L5525" t="s">
        <v>20</v>
      </c>
      <c r="M5525" t="s">
        <v>21</v>
      </c>
      <c r="N5525" s="1" t="s">
        <v>22</v>
      </c>
    </row>
    <row r="5526" spans="1:14" x14ac:dyDescent="0.25">
      <c r="A5526">
        <v>341858</v>
      </c>
      <c r="B5526" t="s">
        <v>12108</v>
      </c>
      <c r="C5526" t="s">
        <v>15</v>
      </c>
      <c r="D5526" t="s">
        <v>16</v>
      </c>
      <c r="F5526" t="s">
        <v>12313</v>
      </c>
      <c r="G5526" t="s">
        <v>18</v>
      </c>
      <c r="H5526" t="s">
        <v>12314</v>
      </c>
      <c r="I5526">
        <v>6.59E-2</v>
      </c>
      <c r="J5526">
        <v>401807.5</v>
      </c>
      <c r="K5526">
        <v>284163.8125</v>
      </c>
      <c r="L5526" t="s">
        <v>20</v>
      </c>
      <c r="M5526" t="s">
        <v>21</v>
      </c>
      <c r="N5526" s="1" t="s">
        <v>22</v>
      </c>
    </row>
    <row r="5527" spans="1:14" x14ac:dyDescent="0.25">
      <c r="A5527">
        <v>341862</v>
      </c>
      <c r="B5527" t="s">
        <v>11901</v>
      </c>
      <c r="C5527" t="s">
        <v>15</v>
      </c>
      <c r="D5527" t="s">
        <v>16</v>
      </c>
      <c r="F5527" t="s">
        <v>12315</v>
      </c>
      <c r="G5527" t="s">
        <v>18</v>
      </c>
      <c r="H5527" t="s">
        <v>12316</v>
      </c>
      <c r="I5527">
        <v>5.7700000000000001E-2</v>
      </c>
      <c r="J5527">
        <v>416295.8125</v>
      </c>
      <c r="K5527">
        <v>286995.5</v>
      </c>
      <c r="L5527" t="s">
        <v>20</v>
      </c>
      <c r="M5527" t="s">
        <v>21</v>
      </c>
      <c r="N5527" s="1" t="s">
        <v>22</v>
      </c>
    </row>
    <row r="5528" spans="1:14" x14ac:dyDescent="0.25">
      <c r="A5528">
        <v>341865</v>
      </c>
      <c r="B5528" t="s">
        <v>11809</v>
      </c>
      <c r="C5528" t="s">
        <v>15</v>
      </c>
      <c r="D5528" t="s">
        <v>16</v>
      </c>
      <c r="F5528" t="s">
        <v>12317</v>
      </c>
      <c r="G5528" t="s">
        <v>18</v>
      </c>
      <c r="H5528" t="s">
        <v>12318</v>
      </c>
      <c r="I5528">
        <v>7.0900000000000005E-2</v>
      </c>
      <c r="J5528">
        <v>415796.1875</v>
      </c>
      <c r="K5528">
        <v>288461.90625</v>
      </c>
      <c r="L5528" t="s">
        <v>20</v>
      </c>
      <c r="M5528" t="s">
        <v>21</v>
      </c>
      <c r="N5528" s="1" t="s">
        <v>22</v>
      </c>
    </row>
    <row r="5529" spans="1:14" x14ac:dyDescent="0.25">
      <c r="A5529">
        <v>341866</v>
      </c>
      <c r="B5529" t="s">
        <v>11508</v>
      </c>
      <c r="C5529" t="s">
        <v>15</v>
      </c>
      <c r="D5529" t="s">
        <v>16</v>
      </c>
      <c r="F5529" t="s">
        <v>12319</v>
      </c>
      <c r="G5529" t="s">
        <v>18</v>
      </c>
      <c r="H5529" t="s">
        <v>12320</v>
      </c>
      <c r="I5529">
        <v>3.0800000000000001E-2</v>
      </c>
      <c r="J5529">
        <v>414283.8125</v>
      </c>
      <c r="K5529">
        <v>288930.3125</v>
      </c>
      <c r="L5529" t="s">
        <v>20</v>
      </c>
      <c r="M5529" t="s">
        <v>21</v>
      </c>
      <c r="N5529" s="1" t="s">
        <v>22</v>
      </c>
    </row>
    <row r="5530" spans="1:14" x14ac:dyDescent="0.25">
      <c r="A5530">
        <v>341867</v>
      </c>
      <c r="B5530" t="s">
        <v>11895</v>
      </c>
      <c r="C5530" t="s">
        <v>15</v>
      </c>
      <c r="D5530" t="s">
        <v>16</v>
      </c>
      <c r="F5530" t="s">
        <v>12319</v>
      </c>
      <c r="G5530" t="s">
        <v>18</v>
      </c>
      <c r="H5530" t="s">
        <v>12320</v>
      </c>
      <c r="I5530">
        <v>4.3900000000000002E-2</v>
      </c>
      <c r="J5530">
        <v>414344.5</v>
      </c>
      <c r="K5530">
        <v>288931</v>
      </c>
      <c r="L5530" t="s">
        <v>20</v>
      </c>
      <c r="M5530" t="s">
        <v>21</v>
      </c>
      <c r="N5530" s="1" t="s">
        <v>22</v>
      </c>
    </row>
    <row r="5531" spans="1:14" x14ac:dyDescent="0.25">
      <c r="A5531">
        <v>341868</v>
      </c>
      <c r="B5531" t="s">
        <v>11496</v>
      </c>
      <c r="C5531" t="s">
        <v>15</v>
      </c>
      <c r="D5531" t="s">
        <v>16</v>
      </c>
      <c r="F5531" t="s">
        <v>11451</v>
      </c>
      <c r="G5531" t="s">
        <v>18</v>
      </c>
      <c r="H5531" t="s">
        <v>12321</v>
      </c>
      <c r="I5531">
        <v>0.13200000000000001</v>
      </c>
      <c r="J5531">
        <v>414665.8125</v>
      </c>
      <c r="K5531">
        <v>289216</v>
      </c>
      <c r="L5531" t="s">
        <v>20</v>
      </c>
      <c r="M5531" t="s">
        <v>21</v>
      </c>
      <c r="N5531" s="1" t="s">
        <v>22</v>
      </c>
    </row>
    <row r="5532" spans="1:14" x14ac:dyDescent="0.25">
      <c r="A5532">
        <v>341873</v>
      </c>
      <c r="B5532" t="s">
        <v>12322</v>
      </c>
      <c r="C5532" t="s">
        <v>15</v>
      </c>
      <c r="D5532" t="s">
        <v>16</v>
      </c>
      <c r="F5532" t="s">
        <v>11619</v>
      </c>
      <c r="G5532" t="s">
        <v>18</v>
      </c>
      <c r="H5532" t="s">
        <v>12323</v>
      </c>
      <c r="I5532">
        <v>6.4799999999999996E-2</v>
      </c>
      <c r="J5532">
        <v>415816.5</v>
      </c>
      <c r="K5532">
        <v>286251.90625</v>
      </c>
      <c r="L5532" t="s">
        <v>20</v>
      </c>
      <c r="M5532" t="s">
        <v>21</v>
      </c>
      <c r="N5532" s="1" t="s">
        <v>22</v>
      </c>
    </row>
    <row r="5533" spans="1:14" x14ac:dyDescent="0.25">
      <c r="A5533">
        <v>341875</v>
      </c>
      <c r="B5533" t="s">
        <v>12324</v>
      </c>
      <c r="C5533" t="s">
        <v>15</v>
      </c>
      <c r="D5533" t="s">
        <v>16</v>
      </c>
      <c r="F5533" t="s">
        <v>12325</v>
      </c>
      <c r="G5533" t="s">
        <v>18</v>
      </c>
      <c r="H5533" t="s">
        <v>12326</v>
      </c>
      <c r="I5533">
        <v>7.9500000000000001E-2</v>
      </c>
      <c r="J5533">
        <v>416003.6875</v>
      </c>
      <c r="K5533">
        <v>288659.09375</v>
      </c>
      <c r="L5533" t="s">
        <v>20</v>
      </c>
      <c r="M5533" t="s">
        <v>21</v>
      </c>
      <c r="N5533" s="1" t="s">
        <v>22</v>
      </c>
    </row>
    <row r="5534" spans="1:14" x14ac:dyDescent="0.25">
      <c r="A5534">
        <v>341876</v>
      </c>
      <c r="B5534" t="s">
        <v>12327</v>
      </c>
      <c r="C5534" t="s">
        <v>15</v>
      </c>
      <c r="D5534" t="s">
        <v>16</v>
      </c>
      <c r="F5534" t="s">
        <v>12328</v>
      </c>
      <c r="G5534" t="s">
        <v>18</v>
      </c>
      <c r="H5534" t="s">
        <v>12329</v>
      </c>
      <c r="I5534">
        <v>6.1100000000000002E-2</v>
      </c>
      <c r="J5534">
        <v>415187.1875</v>
      </c>
      <c r="K5534">
        <v>288724.6875</v>
      </c>
      <c r="L5534" t="s">
        <v>20</v>
      </c>
      <c r="M5534" t="s">
        <v>21</v>
      </c>
      <c r="N5534" s="1" t="s">
        <v>22</v>
      </c>
    </row>
    <row r="5535" spans="1:14" x14ac:dyDescent="0.25">
      <c r="A5535">
        <v>341877</v>
      </c>
      <c r="B5535" t="s">
        <v>12330</v>
      </c>
      <c r="C5535" t="s">
        <v>15</v>
      </c>
      <c r="D5535" t="s">
        <v>16</v>
      </c>
      <c r="F5535" t="s">
        <v>12328</v>
      </c>
      <c r="G5535" t="s">
        <v>18</v>
      </c>
      <c r="H5535" t="s">
        <v>12331</v>
      </c>
      <c r="I5535">
        <v>9.5100000000000004E-2</v>
      </c>
      <c r="J5535">
        <v>415189.8125</v>
      </c>
      <c r="K5535">
        <v>289187.09375</v>
      </c>
      <c r="L5535" t="s">
        <v>20</v>
      </c>
      <c r="M5535" t="s">
        <v>21</v>
      </c>
      <c r="N5535" s="1" t="s">
        <v>22</v>
      </c>
    </row>
    <row r="5536" spans="1:14" x14ac:dyDescent="0.25">
      <c r="A5536">
        <v>341878</v>
      </c>
      <c r="B5536" t="s">
        <v>12059</v>
      </c>
      <c r="C5536" t="s">
        <v>15</v>
      </c>
      <c r="D5536" t="s">
        <v>16</v>
      </c>
      <c r="F5536" t="s">
        <v>2990</v>
      </c>
      <c r="G5536" t="s">
        <v>18</v>
      </c>
      <c r="H5536" t="s">
        <v>2991</v>
      </c>
      <c r="I5536">
        <v>8.6800000000000002E-2</v>
      </c>
      <c r="J5536">
        <v>415580.3125</v>
      </c>
      <c r="K5536">
        <v>288558.90625</v>
      </c>
      <c r="L5536" t="s">
        <v>20</v>
      </c>
      <c r="M5536" t="s">
        <v>21</v>
      </c>
      <c r="N5536" s="1" t="s">
        <v>22</v>
      </c>
    </row>
    <row r="5537" spans="1:14" x14ac:dyDescent="0.25">
      <c r="A5537">
        <v>341879</v>
      </c>
      <c r="B5537" t="s">
        <v>11832</v>
      </c>
      <c r="C5537" t="s">
        <v>15</v>
      </c>
      <c r="D5537" t="s">
        <v>16</v>
      </c>
      <c r="F5537" t="s">
        <v>428</v>
      </c>
      <c r="G5537" t="s">
        <v>18</v>
      </c>
      <c r="H5537" t="s">
        <v>12332</v>
      </c>
      <c r="I5537">
        <v>9.1399999999999995E-2</v>
      </c>
      <c r="J5537">
        <v>414791.59375</v>
      </c>
      <c r="K5537">
        <v>289291.5</v>
      </c>
      <c r="L5537" t="s">
        <v>20</v>
      </c>
      <c r="M5537" t="s">
        <v>21</v>
      </c>
      <c r="N5537" s="1" t="s">
        <v>22</v>
      </c>
    </row>
    <row r="5538" spans="1:14" x14ac:dyDescent="0.25">
      <c r="A5538">
        <v>341880</v>
      </c>
      <c r="B5538" t="s">
        <v>11823</v>
      </c>
      <c r="C5538" t="s">
        <v>15</v>
      </c>
      <c r="D5538" t="s">
        <v>16</v>
      </c>
      <c r="F5538" t="s">
        <v>11385</v>
      </c>
      <c r="G5538" t="s">
        <v>18</v>
      </c>
      <c r="H5538" t="s">
        <v>12333</v>
      </c>
      <c r="I5538">
        <v>0.1249</v>
      </c>
      <c r="J5538">
        <v>415300.6875</v>
      </c>
      <c r="K5538">
        <v>288248.3125</v>
      </c>
      <c r="L5538" t="s">
        <v>20</v>
      </c>
      <c r="M5538" t="s">
        <v>21</v>
      </c>
      <c r="N5538" s="1" t="s">
        <v>22</v>
      </c>
    </row>
    <row r="5539" spans="1:14" x14ac:dyDescent="0.25">
      <c r="A5539">
        <v>341881</v>
      </c>
      <c r="B5539" t="s">
        <v>3494</v>
      </c>
      <c r="C5539" t="s">
        <v>15</v>
      </c>
      <c r="D5539" t="s">
        <v>16</v>
      </c>
      <c r="F5539" t="s">
        <v>12334</v>
      </c>
      <c r="G5539" t="s">
        <v>18</v>
      </c>
      <c r="H5539" t="s">
        <v>12335</v>
      </c>
      <c r="I5539">
        <v>0.1066</v>
      </c>
      <c r="J5539">
        <v>415931.6875</v>
      </c>
      <c r="K5539">
        <v>286836.5</v>
      </c>
      <c r="L5539" t="s">
        <v>20</v>
      </c>
      <c r="M5539" t="s">
        <v>21</v>
      </c>
      <c r="N5539" s="1" t="s">
        <v>22</v>
      </c>
    </row>
    <row r="5540" spans="1:14" x14ac:dyDescent="0.25">
      <c r="A5540">
        <v>341882</v>
      </c>
      <c r="B5540" t="s">
        <v>12336</v>
      </c>
      <c r="C5540" t="s">
        <v>15</v>
      </c>
      <c r="D5540" t="s">
        <v>16</v>
      </c>
      <c r="F5540" t="s">
        <v>12337</v>
      </c>
      <c r="G5540" t="s">
        <v>18</v>
      </c>
      <c r="H5540" t="s">
        <v>12338</v>
      </c>
      <c r="I5540">
        <v>8.7599999999999997E-2</v>
      </c>
      <c r="J5540">
        <v>414260.40625</v>
      </c>
      <c r="K5540">
        <v>289410.40625</v>
      </c>
      <c r="L5540" t="s">
        <v>20</v>
      </c>
      <c r="M5540" t="s">
        <v>21</v>
      </c>
      <c r="N5540" s="1" t="s">
        <v>22</v>
      </c>
    </row>
    <row r="5541" spans="1:14" x14ac:dyDescent="0.25">
      <c r="A5541">
        <v>341883</v>
      </c>
      <c r="B5541" t="s">
        <v>12195</v>
      </c>
      <c r="C5541" t="s">
        <v>15</v>
      </c>
      <c r="D5541" t="s">
        <v>16</v>
      </c>
      <c r="F5541" t="s">
        <v>12337</v>
      </c>
      <c r="G5541" t="s">
        <v>18</v>
      </c>
      <c r="H5541" t="s">
        <v>12339</v>
      </c>
      <c r="I5541">
        <v>8.1799999999999998E-2</v>
      </c>
      <c r="J5541">
        <v>414406.1875</v>
      </c>
      <c r="K5541">
        <v>289079.1875</v>
      </c>
      <c r="L5541" t="s">
        <v>20</v>
      </c>
      <c r="M5541" t="s">
        <v>21</v>
      </c>
      <c r="N5541" s="1" t="s">
        <v>22</v>
      </c>
    </row>
    <row r="5542" spans="1:14" x14ac:dyDescent="0.25">
      <c r="A5542">
        <v>341884</v>
      </c>
      <c r="B5542" t="s">
        <v>3494</v>
      </c>
      <c r="C5542" t="s">
        <v>15</v>
      </c>
      <c r="D5542" t="s">
        <v>16</v>
      </c>
      <c r="F5542" t="s">
        <v>12337</v>
      </c>
      <c r="G5542" t="s">
        <v>18</v>
      </c>
      <c r="H5542" t="s">
        <v>12340</v>
      </c>
      <c r="I5542">
        <v>8.5099999999999995E-2</v>
      </c>
      <c r="J5542">
        <v>414315.3125</v>
      </c>
      <c r="K5542">
        <v>289104.3125</v>
      </c>
      <c r="L5542" t="s">
        <v>20</v>
      </c>
      <c r="M5542" t="s">
        <v>21</v>
      </c>
      <c r="N5542" s="1" t="s">
        <v>22</v>
      </c>
    </row>
    <row r="5543" spans="1:14" x14ac:dyDescent="0.25">
      <c r="A5543">
        <v>341885</v>
      </c>
      <c r="B5543" t="s">
        <v>12341</v>
      </c>
      <c r="C5543" t="s">
        <v>15</v>
      </c>
      <c r="D5543" t="s">
        <v>16</v>
      </c>
      <c r="F5543" t="s">
        <v>12342</v>
      </c>
      <c r="G5543" t="s">
        <v>18</v>
      </c>
      <c r="H5543" t="s">
        <v>12343</v>
      </c>
      <c r="I5543">
        <v>6.08E-2</v>
      </c>
      <c r="J5543">
        <v>415932.59375</v>
      </c>
      <c r="K5543">
        <v>286637.8125</v>
      </c>
      <c r="L5543" t="s">
        <v>20</v>
      </c>
      <c r="M5543" t="s">
        <v>21</v>
      </c>
      <c r="N5543" s="1" t="s">
        <v>22</v>
      </c>
    </row>
    <row r="5544" spans="1:14" x14ac:dyDescent="0.25">
      <c r="A5544">
        <v>341886</v>
      </c>
      <c r="B5544" t="s">
        <v>12224</v>
      </c>
      <c r="C5544" t="s">
        <v>15</v>
      </c>
      <c r="D5544" t="s">
        <v>16</v>
      </c>
      <c r="F5544" t="s">
        <v>12344</v>
      </c>
      <c r="G5544" t="s">
        <v>18</v>
      </c>
      <c r="H5544" t="s">
        <v>12345</v>
      </c>
      <c r="I5544">
        <v>5.4000000000000003E-3</v>
      </c>
      <c r="J5544">
        <v>416230.6875</v>
      </c>
      <c r="K5544">
        <v>287274.5</v>
      </c>
      <c r="L5544" t="s">
        <v>20</v>
      </c>
      <c r="M5544" t="s">
        <v>21</v>
      </c>
      <c r="N5544" s="1" t="s">
        <v>22</v>
      </c>
    </row>
    <row r="5545" spans="1:14" x14ac:dyDescent="0.25">
      <c r="A5545">
        <v>341887</v>
      </c>
      <c r="B5545" t="s">
        <v>12346</v>
      </c>
      <c r="C5545" t="s">
        <v>15</v>
      </c>
      <c r="D5545" t="s">
        <v>16</v>
      </c>
      <c r="F5545" t="s">
        <v>12347</v>
      </c>
      <c r="G5545" t="s">
        <v>18</v>
      </c>
      <c r="H5545" t="s">
        <v>12348</v>
      </c>
      <c r="I5545">
        <v>0.106</v>
      </c>
      <c r="J5545">
        <v>401173.3125</v>
      </c>
      <c r="K5545">
        <v>284398.1875</v>
      </c>
      <c r="L5545" t="s">
        <v>20</v>
      </c>
      <c r="M5545" t="s">
        <v>21</v>
      </c>
      <c r="N5545" s="1" t="s">
        <v>22</v>
      </c>
    </row>
    <row r="5546" spans="1:14" x14ac:dyDescent="0.25">
      <c r="A5546">
        <v>341888</v>
      </c>
      <c r="B5546" t="s">
        <v>11466</v>
      </c>
      <c r="C5546" t="s">
        <v>15</v>
      </c>
      <c r="D5546" t="s">
        <v>16</v>
      </c>
      <c r="F5546" t="s">
        <v>12349</v>
      </c>
      <c r="G5546" t="s">
        <v>18</v>
      </c>
      <c r="H5546" t="s">
        <v>12350</v>
      </c>
      <c r="I5546">
        <v>0.10489999999999999</v>
      </c>
      <c r="J5546">
        <v>399686.1875</v>
      </c>
      <c r="K5546">
        <v>281754.8125</v>
      </c>
      <c r="L5546" t="s">
        <v>20</v>
      </c>
      <c r="M5546" t="s">
        <v>21</v>
      </c>
      <c r="N5546" s="1" t="s">
        <v>22</v>
      </c>
    </row>
    <row r="5547" spans="1:14" x14ac:dyDescent="0.25">
      <c r="A5547">
        <v>341893</v>
      </c>
      <c r="B5547" t="s">
        <v>12351</v>
      </c>
      <c r="C5547" t="s">
        <v>15</v>
      </c>
      <c r="D5547" t="s">
        <v>16</v>
      </c>
      <c r="E5547" t="s">
        <v>12352</v>
      </c>
      <c r="F5547" t="s">
        <v>12353</v>
      </c>
      <c r="G5547" t="s">
        <v>18</v>
      </c>
      <c r="H5547" t="s">
        <v>12354</v>
      </c>
      <c r="I5547">
        <v>0.1258</v>
      </c>
      <c r="J5547">
        <v>400788.59375</v>
      </c>
      <c r="K5547">
        <v>284108.40625</v>
      </c>
      <c r="L5547" t="s">
        <v>20</v>
      </c>
      <c r="M5547" t="s">
        <v>21</v>
      </c>
      <c r="N5547" s="1" t="s">
        <v>22</v>
      </c>
    </row>
    <row r="5548" spans="1:14" x14ac:dyDescent="0.25">
      <c r="A5548">
        <v>341896</v>
      </c>
      <c r="B5548" t="s">
        <v>12245</v>
      </c>
      <c r="C5548" t="s">
        <v>15</v>
      </c>
      <c r="D5548" t="s">
        <v>16</v>
      </c>
      <c r="F5548" t="s">
        <v>12355</v>
      </c>
      <c r="G5548" t="s">
        <v>18</v>
      </c>
      <c r="H5548" t="s">
        <v>12356</v>
      </c>
      <c r="I5548">
        <v>0.1041</v>
      </c>
      <c r="J5548">
        <v>399891.8125</v>
      </c>
      <c r="K5548">
        <v>281928.90625</v>
      </c>
      <c r="L5548" t="s">
        <v>20</v>
      </c>
      <c r="M5548" t="s">
        <v>21</v>
      </c>
      <c r="N5548" s="1" t="s">
        <v>22</v>
      </c>
    </row>
    <row r="5549" spans="1:14" x14ac:dyDescent="0.25">
      <c r="A5549">
        <v>341897</v>
      </c>
      <c r="B5549" t="s">
        <v>11466</v>
      </c>
      <c r="C5549" t="s">
        <v>15</v>
      </c>
      <c r="D5549" t="s">
        <v>16</v>
      </c>
      <c r="F5549" t="s">
        <v>12357</v>
      </c>
      <c r="G5549" t="s">
        <v>18</v>
      </c>
      <c r="H5549" t="s">
        <v>12358</v>
      </c>
      <c r="I5549">
        <v>0.05</v>
      </c>
      <c r="J5549">
        <v>401758</v>
      </c>
      <c r="K5549">
        <v>283834.6875</v>
      </c>
      <c r="L5549" t="s">
        <v>20</v>
      </c>
      <c r="M5549" t="s">
        <v>21</v>
      </c>
      <c r="N5549" s="1" t="s">
        <v>22</v>
      </c>
    </row>
    <row r="5550" spans="1:14" x14ac:dyDescent="0.25">
      <c r="A5550">
        <v>341899</v>
      </c>
      <c r="B5550" t="s">
        <v>12359</v>
      </c>
      <c r="C5550" t="s">
        <v>15</v>
      </c>
      <c r="D5550" t="s">
        <v>16</v>
      </c>
      <c r="F5550" t="s">
        <v>2648</v>
      </c>
      <c r="G5550" t="s">
        <v>18</v>
      </c>
      <c r="H5550" t="s">
        <v>12360</v>
      </c>
      <c r="I5550">
        <v>6.5799999999999997E-2</v>
      </c>
      <c r="J5550">
        <v>401050.1875</v>
      </c>
      <c r="K5550">
        <v>284184.40625</v>
      </c>
      <c r="L5550" t="s">
        <v>20</v>
      </c>
      <c r="M5550" t="s">
        <v>21</v>
      </c>
      <c r="N5550" s="1" t="s">
        <v>22</v>
      </c>
    </row>
    <row r="5551" spans="1:14" x14ac:dyDescent="0.25">
      <c r="A5551">
        <v>341900</v>
      </c>
      <c r="B5551" t="s">
        <v>11839</v>
      </c>
      <c r="C5551" t="s">
        <v>15</v>
      </c>
      <c r="D5551" t="s">
        <v>16</v>
      </c>
      <c r="F5551" t="s">
        <v>12361</v>
      </c>
      <c r="G5551" t="s">
        <v>18</v>
      </c>
      <c r="H5551" t="s">
        <v>12362</v>
      </c>
      <c r="I5551">
        <v>2.7900000000000001E-2</v>
      </c>
      <c r="J5551">
        <v>411150.40625</v>
      </c>
      <c r="K5551">
        <v>290603.09375</v>
      </c>
      <c r="L5551" t="s">
        <v>20</v>
      </c>
      <c r="M5551" t="s">
        <v>21</v>
      </c>
      <c r="N5551" s="1" t="s">
        <v>22</v>
      </c>
    </row>
    <row r="5552" spans="1:14" x14ac:dyDescent="0.25">
      <c r="A5552">
        <v>341902</v>
      </c>
      <c r="B5552" t="s">
        <v>11844</v>
      </c>
      <c r="C5552" t="s">
        <v>15</v>
      </c>
      <c r="D5552" t="s">
        <v>16</v>
      </c>
      <c r="F5552" t="s">
        <v>12363</v>
      </c>
      <c r="G5552" t="s">
        <v>18</v>
      </c>
      <c r="H5552" t="s">
        <v>12364</v>
      </c>
      <c r="I5552">
        <v>5.8700000000000002E-2</v>
      </c>
      <c r="J5552">
        <v>412632.8125</v>
      </c>
      <c r="K5552">
        <v>292477.5</v>
      </c>
      <c r="L5552" t="s">
        <v>20</v>
      </c>
      <c r="M5552" t="s">
        <v>21</v>
      </c>
      <c r="N5552" s="1" t="s">
        <v>22</v>
      </c>
    </row>
    <row r="5553" spans="1:14" x14ac:dyDescent="0.25">
      <c r="A5553">
        <v>341903</v>
      </c>
      <c r="B5553" t="s">
        <v>12365</v>
      </c>
      <c r="C5553" t="s">
        <v>15</v>
      </c>
      <c r="D5553" t="s">
        <v>16</v>
      </c>
      <c r="F5553" t="s">
        <v>12366</v>
      </c>
      <c r="G5553" t="s">
        <v>18</v>
      </c>
      <c r="H5553" t="s">
        <v>12367</v>
      </c>
      <c r="I5553">
        <v>3.61E-2</v>
      </c>
      <c r="J5553">
        <v>407372.8125</v>
      </c>
      <c r="K5553">
        <v>284588.3125</v>
      </c>
      <c r="L5553" t="s">
        <v>20</v>
      </c>
      <c r="M5553" t="s">
        <v>21</v>
      </c>
      <c r="N5553" s="1" t="s">
        <v>22</v>
      </c>
    </row>
    <row r="5554" spans="1:14" x14ac:dyDescent="0.25">
      <c r="A5554">
        <v>341904</v>
      </c>
      <c r="B5554" t="s">
        <v>12368</v>
      </c>
      <c r="C5554" t="s">
        <v>15</v>
      </c>
      <c r="D5554" t="s">
        <v>16</v>
      </c>
      <c r="F5554" t="s">
        <v>12369</v>
      </c>
      <c r="G5554" t="s">
        <v>18</v>
      </c>
      <c r="H5554" t="s">
        <v>12370</v>
      </c>
      <c r="I5554">
        <v>5.79E-2</v>
      </c>
      <c r="J5554">
        <v>408938.59375</v>
      </c>
      <c r="K5554">
        <v>282344.3125</v>
      </c>
      <c r="L5554" t="s">
        <v>20</v>
      </c>
      <c r="M5554" t="s">
        <v>21</v>
      </c>
      <c r="N5554" s="1" t="s">
        <v>22</v>
      </c>
    </row>
    <row r="5555" spans="1:14" x14ac:dyDescent="0.25">
      <c r="A5555">
        <v>341907</v>
      </c>
      <c r="B5555" t="s">
        <v>12371</v>
      </c>
      <c r="C5555" t="s">
        <v>15</v>
      </c>
      <c r="D5555" t="s">
        <v>16</v>
      </c>
      <c r="F5555" t="s">
        <v>11437</v>
      </c>
      <c r="G5555" t="s">
        <v>18</v>
      </c>
      <c r="H5555" t="s">
        <v>12372</v>
      </c>
      <c r="I5555">
        <v>4.3999999999999997E-2</v>
      </c>
      <c r="J5555">
        <v>409595.3125</v>
      </c>
      <c r="K5555">
        <v>281890.40625</v>
      </c>
      <c r="L5555" t="s">
        <v>20</v>
      </c>
      <c r="M5555" t="s">
        <v>21</v>
      </c>
      <c r="N5555" s="1" t="s">
        <v>22</v>
      </c>
    </row>
    <row r="5556" spans="1:14" x14ac:dyDescent="0.25">
      <c r="A5556">
        <v>341910</v>
      </c>
      <c r="B5556" t="s">
        <v>11895</v>
      </c>
      <c r="C5556" t="s">
        <v>15</v>
      </c>
      <c r="D5556" t="s">
        <v>16</v>
      </c>
      <c r="F5556" t="s">
        <v>2711</v>
      </c>
      <c r="G5556" t="s">
        <v>18</v>
      </c>
      <c r="H5556" t="s">
        <v>12373</v>
      </c>
      <c r="I5556">
        <v>5.5599999999999997E-2</v>
      </c>
      <c r="J5556">
        <v>414218</v>
      </c>
      <c r="K5556">
        <v>285662.3125</v>
      </c>
      <c r="L5556" t="s">
        <v>20</v>
      </c>
      <c r="M5556" t="s">
        <v>21</v>
      </c>
      <c r="N5556" s="1" t="s">
        <v>22</v>
      </c>
    </row>
    <row r="5557" spans="1:14" x14ac:dyDescent="0.25">
      <c r="A5557">
        <v>341911</v>
      </c>
      <c r="B5557" t="s">
        <v>12374</v>
      </c>
      <c r="C5557" t="s">
        <v>15</v>
      </c>
      <c r="D5557" t="s">
        <v>16</v>
      </c>
      <c r="F5557" t="s">
        <v>12375</v>
      </c>
      <c r="G5557" t="s">
        <v>18</v>
      </c>
      <c r="H5557" t="s">
        <v>12376</v>
      </c>
      <c r="I5557">
        <v>4.2000000000000003E-2</v>
      </c>
      <c r="J5557">
        <v>414505.40625</v>
      </c>
      <c r="K5557">
        <v>286100.1875</v>
      </c>
      <c r="L5557" t="s">
        <v>20</v>
      </c>
      <c r="M5557" t="s">
        <v>21</v>
      </c>
      <c r="N5557" s="1" t="s">
        <v>22</v>
      </c>
    </row>
    <row r="5558" spans="1:14" x14ac:dyDescent="0.25">
      <c r="A5558">
        <v>341915</v>
      </c>
      <c r="B5558" t="s">
        <v>12377</v>
      </c>
      <c r="C5558" t="s">
        <v>15</v>
      </c>
      <c r="D5558" t="s">
        <v>16</v>
      </c>
      <c r="F5558" t="s">
        <v>12377</v>
      </c>
      <c r="G5558" t="s">
        <v>18</v>
      </c>
      <c r="H5558" t="s">
        <v>12378</v>
      </c>
      <c r="I5558">
        <v>3.7199999999999997E-2</v>
      </c>
      <c r="J5558">
        <v>413395.09375</v>
      </c>
      <c r="K5558">
        <v>287066</v>
      </c>
      <c r="L5558" t="s">
        <v>20</v>
      </c>
      <c r="M5558" t="s">
        <v>21</v>
      </c>
      <c r="N5558" s="1" t="s">
        <v>22</v>
      </c>
    </row>
    <row r="5559" spans="1:14" x14ac:dyDescent="0.25">
      <c r="A5559">
        <v>341916</v>
      </c>
      <c r="B5559" t="s">
        <v>12298</v>
      </c>
      <c r="C5559" t="s">
        <v>15</v>
      </c>
      <c r="D5559" t="s">
        <v>16</v>
      </c>
      <c r="F5559" t="s">
        <v>12379</v>
      </c>
      <c r="G5559" t="s">
        <v>18</v>
      </c>
      <c r="H5559" t="s">
        <v>12380</v>
      </c>
      <c r="I5559">
        <v>0.1701</v>
      </c>
      <c r="J5559">
        <v>414313.3125</v>
      </c>
      <c r="K5559">
        <v>286781.09375</v>
      </c>
      <c r="L5559" t="s">
        <v>20</v>
      </c>
      <c r="M5559" t="s">
        <v>21</v>
      </c>
      <c r="N5559" s="1" t="s">
        <v>22</v>
      </c>
    </row>
    <row r="5560" spans="1:14" x14ac:dyDescent="0.25">
      <c r="A5560">
        <v>341917</v>
      </c>
      <c r="B5560" t="s">
        <v>12371</v>
      </c>
      <c r="C5560" t="s">
        <v>15</v>
      </c>
      <c r="D5560" t="s">
        <v>16</v>
      </c>
      <c r="F5560" t="s">
        <v>12379</v>
      </c>
      <c r="G5560" t="s">
        <v>18</v>
      </c>
      <c r="H5560" t="s">
        <v>12381</v>
      </c>
      <c r="I5560">
        <v>0.14979999999999999</v>
      </c>
      <c r="J5560">
        <v>414195.09375</v>
      </c>
      <c r="K5560">
        <v>286800.59375</v>
      </c>
      <c r="L5560" t="s">
        <v>20</v>
      </c>
      <c r="M5560" t="s">
        <v>21</v>
      </c>
      <c r="N5560" s="1" t="s">
        <v>22</v>
      </c>
    </row>
    <row r="5561" spans="1:14" x14ac:dyDescent="0.25">
      <c r="A5561">
        <v>341918</v>
      </c>
      <c r="B5561" t="s">
        <v>12284</v>
      </c>
      <c r="C5561" t="s">
        <v>15</v>
      </c>
      <c r="D5561" t="s">
        <v>16</v>
      </c>
      <c r="E5561" t="s">
        <v>2412</v>
      </c>
      <c r="F5561" t="s">
        <v>12382</v>
      </c>
      <c r="G5561" t="s">
        <v>18</v>
      </c>
      <c r="H5561" t="s">
        <v>12383</v>
      </c>
      <c r="I5561">
        <v>1.9E-2</v>
      </c>
      <c r="J5561">
        <v>410419.09375</v>
      </c>
      <c r="K5561">
        <v>292053.8125</v>
      </c>
      <c r="L5561" t="s">
        <v>20</v>
      </c>
      <c r="M5561" t="s">
        <v>21</v>
      </c>
      <c r="N5561" s="1" t="s">
        <v>22</v>
      </c>
    </row>
    <row r="5562" spans="1:14" x14ac:dyDescent="0.25">
      <c r="A5562">
        <v>341920</v>
      </c>
      <c r="B5562" t="s">
        <v>12090</v>
      </c>
      <c r="C5562" t="s">
        <v>15</v>
      </c>
      <c r="D5562" t="s">
        <v>16</v>
      </c>
      <c r="F5562" t="s">
        <v>17</v>
      </c>
      <c r="G5562" t="s">
        <v>18</v>
      </c>
      <c r="H5562" t="s">
        <v>12384</v>
      </c>
      <c r="I5562">
        <v>2.2100000000000002E-2</v>
      </c>
      <c r="J5562">
        <v>409946.09375</v>
      </c>
      <c r="K5562">
        <v>291299.90625</v>
      </c>
      <c r="L5562" t="s">
        <v>20</v>
      </c>
      <c r="M5562" t="s">
        <v>21</v>
      </c>
      <c r="N5562" s="1" t="s">
        <v>22</v>
      </c>
    </row>
    <row r="5563" spans="1:14" x14ac:dyDescent="0.25">
      <c r="A5563">
        <v>341921</v>
      </c>
      <c r="B5563" t="s">
        <v>12385</v>
      </c>
      <c r="C5563" t="s">
        <v>15</v>
      </c>
      <c r="D5563" t="s">
        <v>16</v>
      </c>
      <c r="F5563" t="s">
        <v>12386</v>
      </c>
      <c r="G5563" t="s">
        <v>18</v>
      </c>
      <c r="H5563" t="s">
        <v>12387</v>
      </c>
      <c r="I5563">
        <v>7.0800000000000002E-2</v>
      </c>
      <c r="J5563">
        <v>410165.8125</v>
      </c>
      <c r="K5563">
        <v>290705.40625</v>
      </c>
      <c r="L5563" t="s">
        <v>20</v>
      </c>
      <c r="M5563" t="s">
        <v>21</v>
      </c>
      <c r="N5563" s="1" t="s">
        <v>22</v>
      </c>
    </row>
    <row r="5564" spans="1:14" x14ac:dyDescent="0.25">
      <c r="A5564">
        <v>341922</v>
      </c>
      <c r="B5564" t="s">
        <v>12388</v>
      </c>
      <c r="C5564" t="s">
        <v>15</v>
      </c>
      <c r="D5564" t="s">
        <v>16</v>
      </c>
      <c r="F5564" t="s">
        <v>12389</v>
      </c>
      <c r="G5564" t="s">
        <v>18</v>
      </c>
      <c r="H5564" t="s">
        <v>12390</v>
      </c>
      <c r="I5564">
        <v>6.7000000000000004E-2</v>
      </c>
      <c r="J5564">
        <v>410355.40625</v>
      </c>
      <c r="K5564">
        <v>291115.40625</v>
      </c>
      <c r="L5564" t="s">
        <v>20</v>
      </c>
      <c r="M5564" t="s">
        <v>21</v>
      </c>
      <c r="N5564" s="1" t="s">
        <v>22</v>
      </c>
    </row>
    <row r="5565" spans="1:14" x14ac:dyDescent="0.25">
      <c r="A5565">
        <v>341928</v>
      </c>
      <c r="B5565" t="s">
        <v>12330</v>
      </c>
      <c r="C5565" t="s">
        <v>15</v>
      </c>
      <c r="D5565" t="s">
        <v>16</v>
      </c>
      <c r="F5565" t="s">
        <v>12391</v>
      </c>
      <c r="G5565" t="s">
        <v>18</v>
      </c>
      <c r="H5565" t="s">
        <v>11240</v>
      </c>
      <c r="I5565">
        <v>2.6700000000000002E-2</v>
      </c>
      <c r="J5565">
        <v>410658.6875</v>
      </c>
      <c r="K5565">
        <v>299464.8125</v>
      </c>
      <c r="L5565" t="s">
        <v>20</v>
      </c>
      <c r="M5565" t="s">
        <v>21</v>
      </c>
      <c r="N5565" s="1" t="s">
        <v>22</v>
      </c>
    </row>
    <row r="5566" spans="1:14" x14ac:dyDescent="0.25">
      <c r="A5566">
        <v>341929</v>
      </c>
      <c r="B5566" t="s">
        <v>11493</v>
      </c>
      <c r="C5566" t="s">
        <v>15</v>
      </c>
      <c r="D5566" t="s">
        <v>16</v>
      </c>
      <c r="F5566" t="s">
        <v>12392</v>
      </c>
      <c r="G5566" t="s">
        <v>18</v>
      </c>
      <c r="H5566" t="s">
        <v>12393</v>
      </c>
      <c r="I5566">
        <v>8.2500000000000004E-2</v>
      </c>
      <c r="J5566">
        <v>410266.59375</v>
      </c>
      <c r="K5566">
        <v>300036.59375</v>
      </c>
      <c r="L5566" t="s">
        <v>20</v>
      </c>
      <c r="M5566" t="s">
        <v>21</v>
      </c>
      <c r="N5566" s="1" t="s">
        <v>22</v>
      </c>
    </row>
    <row r="5567" spans="1:14" x14ac:dyDescent="0.25">
      <c r="A5567">
        <v>341930</v>
      </c>
      <c r="B5567" t="s">
        <v>11499</v>
      </c>
      <c r="C5567" t="s">
        <v>15</v>
      </c>
      <c r="D5567" t="s">
        <v>16</v>
      </c>
      <c r="F5567" t="s">
        <v>12394</v>
      </c>
      <c r="G5567" t="s">
        <v>18</v>
      </c>
      <c r="H5567" t="s">
        <v>12395</v>
      </c>
      <c r="I5567">
        <v>7.1000000000000004E-3</v>
      </c>
      <c r="J5567">
        <v>411733.3125</v>
      </c>
      <c r="K5567">
        <v>298623.90625</v>
      </c>
      <c r="L5567" t="s">
        <v>20</v>
      </c>
      <c r="M5567" t="s">
        <v>21</v>
      </c>
      <c r="N5567" s="1" t="s">
        <v>22</v>
      </c>
    </row>
    <row r="5568" spans="1:14" x14ac:dyDescent="0.25">
      <c r="A5568">
        <v>341936</v>
      </c>
      <c r="B5568" t="s">
        <v>12396</v>
      </c>
      <c r="C5568" t="s">
        <v>15</v>
      </c>
      <c r="D5568" t="s">
        <v>16</v>
      </c>
      <c r="F5568" t="s">
        <v>12397</v>
      </c>
      <c r="G5568" t="s">
        <v>18</v>
      </c>
      <c r="H5568" t="s">
        <v>12398</v>
      </c>
      <c r="I5568">
        <v>9.2200000000000004E-2</v>
      </c>
      <c r="J5568">
        <v>414868.1875</v>
      </c>
      <c r="K5568">
        <v>296561.5</v>
      </c>
      <c r="L5568" t="s">
        <v>20</v>
      </c>
      <c r="M5568" t="s">
        <v>21</v>
      </c>
      <c r="N5568" s="1" t="s">
        <v>22</v>
      </c>
    </row>
    <row r="5569" spans="1:14" x14ac:dyDescent="0.25">
      <c r="A5569">
        <v>341938</v>
      </c>
      <c r="B5569" t="s">
        <v>12399</v>
      </c>
      <c r="C5569" t="s">
        <v>15</v>
      </c>
      <c r="D5569" t="s">
        <v>16</v>
      </c>
      <c r="F5569" t="s">
        <v>12397</v>
      </c>
      <c r="G5569" t="s">
        <v>18</v>
      </c>
      <c r="H5569" t="s">
        <v>12400</v>
      </c>
      <c r="I5569">
        <v>5.0900000000000001E-2</v>
      </c>
      <c r="J5569">
        <v>415113.09375</v>
      </c>
      <c r="K5569">
        <v>296480.1875</v>
      </c>
      <c r="L5569" t="s">
        <v>20</v>
      </c>
      <c r="M5569" t="s">
        <v>21</v>
      </c>
      <c r="N5569" s="1" t="s">
        <v>22</v>
      </c>
    </row>
    <row r="5570" spans="1:14" x14ac:dyDescent="0.25">
      <c r="A5570">
        <v>341947</v>
      </c>
      <c r="B5570" t="s">
        <v>12056</v>
      </c>
      <c r="C5570" t="s">
        <v>15</v>
      </c>
      <c r="D5570" t="s">
        <v>16</v>
      </c>
      <c r="F5570" t="s">
        <v>12401</v>
      </c>
      <c r="G5570" t="s">
        <v>18</v>
      </c>
      <c r="H5570" t="s">
        <v>12402</v>
      </c>
      <c r="I5570">
        <v>1.29E-2</v>
      </c>
      <c r="J5570">
        <v>413815.5</v>
      </c>
      <c r="K5570">
        <v>296490.8125</v>
      </c>
      <c r="L5570" t="s">
        <v>20</v>
      </c>
      <c r="M5570" t="s">
        <v>21</v>
      </c>
      <c r="N5570" s="1" t="s">
        <v>22</v>
      </c>
    </row>
    <row r="5571" spans="1:14" x14ac:dyDescent="0.25">
      <c r="A5571">
        <v>341948</v>
      </c>
      <c r="B5571" t="s">
        <v>12403</v>
      </c>
      <c r="C5571" t="s">
        <v>15</v>
      </c>
      <c r="D5571" t="s">
        <v>16</v>
      </c>
      <c r="F5571" t="s">
        <v>12404</v>
      </c>
      <c r="G5571" t="s">
        <v>18</v>
      </c>
      <c r="H5571" t="s">
        <v>12405</v>
      </c>
      <c r="I5571">
        <v>6.7199999999999996E-2</v>
      </c>
      <c r="J5571">
        <v>414395.3125</v>
      </c>
      <c r="K5571">
        <v>296481</v>
      </c>
      <c r="L5571" t="s">
        <v>20</v>
      </c>
      <c r="M5571" t="s">
        <v>21</v>
      </c>
      <c r="N5571" s="1" t="s">
        <v>22</v>
      </c>
    </row>
    <row r="5572" spans="1:14" x14ac:dyDescent="0.25">
      <c r="A5572">
        <v>341952</v>
      </c>
      <c r="B5572" t="s">
        <v>11895</v>
      </c>
      <c r="C5572" t="s">
        <v>15</v>
      </c>
      <c r="D5572" t="s">
        <v>16</v>
      </c>
      <c r="F5572" t="s">
        <v>12406</v>
      </c>
      <c r="G5572" t="s">
        <v>18</v>
      </c>
      <c r="H5572" t="s">
        <v>12407</v>
      </c>
      <c r="I5572">
        <v>3.7199999999999997E-2</v>
      </c>
      <c r="J5572">
        <v>414522.8125</v>
      </c>
      <c r="K5572">
        <v>296130.90625</v>
      </c>
      <c r="L5572" t="s">
        <v>20</v>
      </c>
      <c r="M5572" t="s">
        <v>21</v>
      </c>
      <c r="N5572" s="1" t="s">
        <v>22</v>
      </c>
    </row>
    <row r="5573" spans="1:14" x14ac:dyDescent="0.25">
      <c r="A5573">
        <v>341955</v>
      </c>
      <c r="B5573" t="s">
        <v>12408</v>
      </c>
      <c r="C5573" t="s">
        <v>15</v>
      </c>
      <c r="D5573" t="s">
        <v>16</v>
      </c>
      <c r="F5573" t="s">
        <v>3538</v>
      </c>
      <c r="G5573" t="s">
        <v>18</v>
      </c>
      <c r="H5573" t="s">
        <v>12409</v>
      </c>
      <c r="I5573">
        <v>1.26E-2</v>
      </c>
      <c r="J5573">
        <v>414564.8125</v>
      </c>
      <c r="K5573">
        <v>296580.8125</v>
      </c>
      <c r="L5573" t="s">
        <v>20</v>
      </c>
      <c r="M5573" t="s">
        <v>21</v>
      </c>
      <c r="N5573" s="1" t="s">
        <v>22</v>
      </c>
    </row>
    <row r="5574" spans="1:14" x14ac:dyDescent="0.25">
      <c r="A5574">
        <v>341956</v>
      </c>
      <c r="B5574" t="s">
        <v>11849</v>
      </c>
      <c r="C5574" t="s">
        <v>15</v>
      </c>
      <c r="D5574" t="s">
        <v>16</v>
      </c>
      <c r="F5574" t="s">
        <v>12410</v>
      </c>
      <c r="G5574" t="s">
        <v>18</v>
      </c>
      <c r="H5574" t="s">
        <v>12411</v>
      </c>
      <c r="I5574">
        <v>0.10730000000000001</v>
      </c>
      <c r="J5574">
        <v>413253.40625</v>
      </c>
      <c r="K5574">
        <v>295929.90625</v>
      </c>
      <c r="L5574" t="s">
        <v>20</v>
      </c>
      <c r="M5574" t="s">
        <v>21</v>
      </c>
      <c r="N5574" s="1" t="s">
        <v>22</v>
      </c>
    </row>
    <row r="5575" spans="1:14" x14ac:dyDescent="0.25">
      <c r="A5575">
        <v>341957</v>
      </c>
      <c r="B5575" t="s">
        <v>12412</v>
      </c>
      <c r="C5575" t="s">
        <v>15</v>
      </c>
      <c r="D5575" t="s">
        <v>16</v>
      </c>
      <c r="F5575" t="s">
        <v>12413</v>
      </c>
      <c r="G5575" t="s">
        <v>18</v>
      </c>
      <c r="H5575" t="s">
        <v>12414</v>
      </c>
      <c r="I5575">
        <v>3.1199999999999999E-2</v>
      </c>
      <c r="J5575">
        <v>414681.3125</v>
      </c>
      <c r="K5575">
        <v>296607.90625</v>
      </c>
      <c r="L5575" t="s">
        <v>20</v>
      </c>
      <c r="M5575" t="s">
        <v>21</v>
      </c>
      <c r="N5575" s="1" t="s">
        <v>22</v>
      </c>
    </row>
    <row r="5576" spans="1:14" x14ac:dyDescent="0.25">
      <c r="A5576">
        <v>341958</v>
      </c>
      <c r="B5576" t="s">
        <v>12298</v>
      </c>
      <c r="C5576" t="s">
        <v>15</v>
      </c>
      <c r="D5576" t="s">
        <v>16</v>
      </c>
      <c r="F5576" t="s">
        <v>12413</v>
      </c>
      <c r="G5576" t="s">
        <v>18</v>
      </c>
      <c r="H5576" t="s">
        <v>12414</v>
      </c>
      <c r="I5576">
        <v>5.6399999999999999E-2</v>
      </c>
      <c r="J5576">
        <v>414768.09375</v>
      </c>
      <c r="K5576">
        <v>296515.6875</v>
      </c>
      <c r="L5576" t="s">
        <v>20</v>
      </c>
      <c r="M5576" t="s">
        <v>21</v>
      </c>
      <c r="N5576" s="1" t="s">
        <v>22</v>
      </c>
    </row>
    <row r="5577" spans="1:14" x14ac:dyDescent="0.25">
      <c r="A5577">
        <v>341959</v>
      </c>
      <c r="B5577" t="s">
        <v>12312</v>
      </c>
      <c r="C5577" t="s">
        <v>15</v>
      </c>
      <c r="D5577" t="s">
        <v>16</v>
      </c>
      <c r="F5577" t="s">
        <v>12413</v>
      </c>
      <c r="G5577" t="s">
        <v>18</v>
      </c>
      <c r="H5577" t="s">
        <v>12415</v>
      </c>
      <c r="I5577">
        <v>9.6500000000000002E-2</v>
      </c>
      <c r="J5577">
        <v>414794</v>
      </c>
      <c r="K5577">
        <v>296340.8125</v>
      </c>
      <c r="L5577" t="s">
        <v>20</v>
      </c>
      <c r="M5577" t="s">
        <v>21</v>
      </c>
      <c r="N5577" s="1" t="s">
        <v>22</v>
      </c>
    </row>
    <row r="5578" spans="1:14" x14ac:dyDescent="0.25">
      <c r="A5578">
        <v>341960</v>
      </c>
      <c r="B5578" t="s">
        <v>12416</v>
      </c>
      <c r="C5578" t="s">
        <v>15</v>
      </c>
      <c r="D5578" t="s">
        <v>16</v>
      </c>
      <c r="F5578" t="s">
        <v>11907</v>
      </c>
      <c r="G5578" t="s">
        <v>18</v>
      </c>
      <c r="H5578" t="s">
        <v>12417</v>
      </c>
      <c r="I5578">
        <v>2.5399999999999999E-2</v>
      </c>
      <c r="J5578">
        <v>408329.8125</v>
      </c>
      <c r="K5578">
        <v>295924.59375</v>
      </c>
      <c r="L5578" t="s">
        <v>20</v>
      </c>
      <c r="M5578" t="s">
        <v>21</v>
      </c>
      <c r="N5578" s="1" t="s">
        <v>22</v>
      </c>
    </row>
    <row r="5579" spans="1:14" x14ac:dyDescent="0.25">
      <c r="A5579">
        <v>341961</v>
      </c>
      <c r="B5579" t="s">
        <v>12418</v>
      </c>
      <c r="C5579" t="s">
        <v>15</v>
      </c>
      <c r="D5579" t="s">
        <v>16</v>
      </c>
      <c r="F5579" t="s">
        <v>12418</v>
      </c>
      <c r="G5579" t="s">
        <v>18</v>
      </c>
      <c r="H5579" t="s">
        <v>12419</v>
      </c>
      <c r="I5579">
        <v>2.1899999999999999E-2</v>
      </c>
      <c r="J5579">
        <v>410944.3125</v>
      </c>
      <c r="K5579">
        <v>294396.3125</v>
      </c>
      <c r="L5579" t="s">
        <v>20</v>
      </c>
      <c r="M5579" t="s">
        <v>21</v>
      </c>
      <c r="N5579" s="1" t="s">
        <v>22</v>
      </c>
    </row>
    <row r="5580" spans="1:14" x14ac:dyDescent="0.25">
      <c r="A5580">
        <v>341962</v>
      </c>
      <c r="B5580" t="s">
        <v>11469</v>
      </c>
      <c r="C5580" t="s">
        <v>15</v>
      </c>
      <c r="D5580" t="s">
        <v>16</v>
      </c>
      <c r="F5580" t="s">
        <v>12418</v>
      </c>
      <c r="G5580" t="s">
        <v>18</v>
      </c>
      <c r="H5580" t="s">
        <v>12420</v>
      </c>
      <c r="I5580">
        <v>6.3399999999999998E-2</v>
      </c>
      <c r="J5580">
        <v>410971.59375</v>
      </c>
      <c r="K5580">
        <v>294464.1875</v>
      </c>
      <c r="L5580" t="s">
        <v>20</v>
      </c>
      <c r="M5580" t="s">
        <v>21</v>
      </c>
      <c r="N5580" s="1" t="s">
        <v>22</v>
      </c>
    </row>
    <row r="5581" spans="1:14" x14ac:dyDescent="0.25">
      <c r="A5581">
        <v>341964</v>
      </c>
      <c r="B5581" t="s">
        <v>12421</v>
      </c>
      <c r="C5581" t="s">
        <v>15</v>
      </c>
      <c r="D5581" t="s">
        <v>16</v>
      </c>
      <c r="F5581" t="s">
        <v>12422</v>
      </c>
      <c r="G5581" t="s">
        <v>18</v>
      </c>
      <c r="H5581" t="s">
        <v>12423</v>
      </c>
      <c r="I5581">
        <v>6.5500000000000003E-2</v>
      </c>
      <c r="J5581">
        <v>410643.59375</v>
      </c>
      <c r="K5581">
        <v>293975.90625</v>
      </c>
      <c r="L5581" t="s">
        <v>20</v>
      </c>
      <c r="M5581" t="s">
        <v>21</v>
      </c>
      <c r="N5581" s="1" t="s">
        <v>22</v>
      </c>
    </row>
    <row r="5582" spans="1:14" x14ac:dyDescent="0.25">
      <c r="A5582">
        <v>341965</v>
      </c>
      <c r="B5582" t="s">
        <v>3516</v>
      </c>
      <c r="C5582" t="s">
        <v>15</v>
      </c>
      <c r="D5582" t="s">
        <v>16</v>
      </c>
      <c r="F5582" t="s">
        <v>12424</v>
      </c>
      <c r="G5582" t="s">
        <v>18</v>
      </c>
      <c r="H5582" t="s">
        <v>12425</v>
      </c>
      <c r="I5582">
        <v>2.8299999999999999E-2</v>
      </c>
      <c r="J5582">
        <v>410279.1875</v>
      </c>
      <c r="K5582">
        <v>294540.1875</v>
      </c>
      <c r="L5582" t="s">
        <v>20</v>
      </c>
      <c r="M5582" t="s">
        <v>21</v>
      </c>
      <c r="N5582" s="1" t="s">
        <v>22</v>
      </c>
    </row>
    <row r="5583" spans="1:14" x14ac:dyDescent="0.25">
      <c r="A5583">
        <v>341969</v>
      </c>
      <c r="B5583" t="s">
        <v>2248</v>
      </c>
      <c r="C5583" t="s">
        <v>15</v>
      </c>
      <c r="D5583" t="s">
        <v>16</v>
      </c>
      <c r="F5583" t="s">
        <v>12426</v>
      </c>
      <c r="G5583" t="s">
        <v>18</v>
      </c>
      <c r="H5583" t="s">
        <v>12427</v>
      </c>
      <c r="I5583">
        <v>1.55E-2</v>
      </c>
      <c r="J5583">
        <v>411047.90625</v>
      </c>
      <c r="K5583">
        <v>290199.6875</v>
      </c>
      <c r="L5583" t="s">
        <v>20</v>
      </c>
      <c r="M5583" t="s">
        <v>21</v>
      </c>
      <c r="N5583" s="1" t="s">
        <v>22</v>
      </c>
    </row>
    <row r="5584" spans="1:14" x14ac:dyDescent="0.25">
      <c r="A5584">
        <v>341970</v>
      </c>
      <c r="B5584" t="s">
        <v>12428</v>
      </c>
      <c r="C5584" t="s">
        <v>15</v>
      </c>
      <c r="D5584" t="s">
        <v>16</v>
      </c>
      <c r="F5584" t="s">
        <v>12426</v>
      </c>
      <c r="G5584" t="s">
        <v>18</v>
      </c>
      <c r="H5584" t="s">
        <v>12429</v>
      </c>
      <c r="I5584">
        <v>2.23E-2</v>
      </c>
      <c r="J5584">
        <v>410297.40625</v>
      </c>
      <c r="K5584">
        <v>290686.5</v>
      </c>
      <c r="L5584" t="s">
        <v>20</v>
      </c>
      <c r="M5584" t="s">
        <v>21</v>
      </c>
      <c r="N5584" s="1" t="s">
        <v>22</v>
      </c>
    </row>
    <row r="5585" spans="1:14" x14ac:dyDescent="0.25">
      <c r="A5585">
        <v>341971</v>
      </c>
      <c r="B5585" t="s">
        <v>11823</v>
      </c>
      <c r="C5585" t="s">
        <v>15</v>
      </c>
      <c r="D5585" t="s">
        <v>16</v>
      </c>
      <c r="F5585" t="s">
        <v>12430</v>
      </c>
      <c r="G5585" t="s">
        <v>18</v>
      </c>
      <c r="H5585" t="s">
        <v>12431</v>
      </c>
      <c r="I5585">
        <v>5.9299999999999999E-2</v>
      </c>
      <c r="J5585">
        <v>415965.8125</v>
      </c>
      <c r="K5585">
        <v>288843.6875</v>
      </c>
      <c r="L5585" t="s">
        <v>20</v>
      </c>
      <c r="M5585" t="s">
        <v>21</v>
      </c>
      <c r="N5585" s="1" t="s">
        <v>22</v>
      </c>
    </row>
    <row r="5586" spans="1:14" x14ac:dyDescent="0.25">
      <c r="A5586">
        <v>341973</v>
      </c>
      <c r="B5586" t="s">
        <v>12432</v>
      </c>
      <c r="C5586" t="s">
        <v>15</v>
      </c>
      <c r="D5586" t="s">
        <v>16</v>
      </c>
      <c r="F5586" t="s">
        <v>12433</v>
      </c>
      <c r="G5586" t="s">
        <v>18</v>
      </c>
      <c r="H5586" t="s">
        <v>12434</v>
      </c>
      <c r="I5586">
        <v>7.1000000000000004E-3</v>
      </c>
      <c r="J5586">
        <v>411900.8125</v>
      </c>
      <c r="K5586">
        <v>288275.90625</v>
      </c>
      <c r="L5586" t="s">
        <v>20</v>
      </c>
      <c r="M5586" t="s">
        <v>21</v>
      </c>
      <c r="N5586" s="1" t="s">
        <v>22</v>
      </c>
    </row>
    <row r="5587" spans="1:14" x14ac:dyDescent="0.25">
      <c r="A5587">
        <v>341974</v>
      </c>
      <c r="B5587" t="s">
        <v>12435</v>
      </c>
      <c r="C5587" t="s">
        <v>15</v>
      </c>
      <c r="D5587" t="s">
        <v>16</v>
      </c>
      <c r="F5587" t="s">
        <v>11964</v>
      </c>
      <c r="G5587" t="s">
        <v>18</v>
      </c>
      <c r="H5587" t="s">
        <v>11965</v>
      </c>
      <c r="I5587">
        <v>7.4000000000000003E-3</v>
      </c>
      <c r="J5587">
        <v>410587.1875</v>
      </c>
      <c r="K5587">
        <v>288159.1875</v>
      </c>
      <c r="L5587" t="s">
        <v>20</v>
      </c>
      <c r="M5587" t="s">
        <v>21</v>
      </c>
      <c r="N5587" s="1" t="s">
        <v>22</v>
      </c>
    </row>
    <row r="5588" spans="1:14" x14ac:dyDescent="0.25">
      <c r="A5588">
        <v>341978</v>
      </c>
      <c r="B5588" t="s">
        <v>12235</v>
      </c>
      <c r="C5588" t="s">
        <v>15</v>
      </c>
      <c r="D5588" t="s">
        <v>16</v>
      </c>
      <c r="F5588" t="s">
        <v>12436</v>
      </c>
      <c r="G5588" t="s">
        <v>18</v>
      </c>
      <c r="H5588" t="s">
        <v>12437</v>
      </c>
      <c r="I5588">
        <v>9.5299999999999996E-2</v>
      </c>
      <c r="J5588">
        <v>403041.3125</v>
      </c>
      <c r="K5588">
        <v>282139.3125</v>
      </c>
      <c r="L5588" t="s">
        <v>20</v>
      </c>
      <c r="M5588" t="s">
        <v>21</v>
      </c>
      <c r="N5588" s="1" t="s">
        <v>22</v>
      </c>
    </row>
    <row r="5589" spans="1:14" x14ac:dyDescent="0.25">
      <c r="A5589">
        <v>341982</v>
      </c>
      <c r="B5589" t="s">
        <v>12438</v>
      </c>
      <c r="C5589" t="s">
        <v>15</v>
      </c>
      <c r="D5589" t="s">
        <v>16</v>
      </c>
      <c r="F5589" t="s">
        <v>3258</v>
      </c>
      <c r="G5589" t="s">
        <v>18</v>
      </c>
      <c r="H5589" t="s">
        <v>12439</v>
      </c>
      <c r="I5589">
        <v>9.2899999999999996E-2</v>
      </c>
      <c r="J5589">
        <v>412829.09375</v>
      </c>
      <c r="K5589">
        <v>291281.09375</v>
      </c>
      <c r="L5589" t="s">
        <v>20</v>
      </c>
      <c r="M5589" t="s">
        <v>21</v>
      </c>
      <c r="N5589" s="1" t="s">
        <v>22</v>
      </c>
    </row>
    <row r="5590" spans="1:14" x14ac:dyDescent="0.25">
      <c r="A5590">
        <v>341984</v>
      </c>
      <c r="B5590" t="s">
        <v>12440</v>
      </c>
      <c r="C5590" t="s">
        <v>15</v>
      </c>
      <c r="D5590" t="s">
        <v>16</v>
      </c>
      <c r="F5590" t="s">
        <v>3464</v>
      </c>
      <c r="G5590" t="s">
        <v>18</v>
      </c>
      <c r="H5590" t="s">
        <v>12441</v>
      </c>
      <c r="I5590">
        <v>1.09E-2</v>
      </c>
      <c r="J5590">
        <v>408284.09375</v>
      </c>
      <c r="K5590">
        <v>292566.5</v>
      </c>
      <c r="L5590" t="s">
        <v>20</v>
      </c>
      <c r="M5590" t="s">
        <v>21</v>
      </c>
      <c r="N5590" s="1" t="s">
        <v>22</v>
      </c>
    </row>
    <row r="5591" spans="1:14" x14ac:dyDescent="0.25">
      <c r="A5591">
        <v>341986</v>
      </c>
      <c r="B5591" t="s">
        <v>11493</v>
      </c>
      <c r="C5591" t="s">
        <v>15</v>
      </c>
      <c r="D5591" t="s">
        <v>16</v>
      </c>
      <c r="F5591" t="s">
        <v>12165</v>
      </c>
      <c r="G5591" t="s">
        <v>18</v>
      </c>
      <c r="H5591" t="s">
        <v>12166</v>
      </c>
      <c r="I5591">
        <v>4.07E-2</v>
      </c>
      <c r="J5591">
        <v>405876.59375</v>
      </c>
      <c r="K5591">
        <v>280511.59375</v>
      </c>
      <c r="L5591" t="s">
        <v>20</v>
      </c>
      <c r="M5591" t="s">
        <v>21</v>
      </c>
      <c r="N5591" s="1" t="s">
        <v>22</v>
      </c>
    </row>
    <row r="5592" spans="1:14" x14ac:dyDescent="0.25">
      <c r="A5592">
        <v>341991</v>
      </c>
      <c r="B5592" t="s">
        <v>11839</v>
      </c>
      <c r="C5592" t="s">
        <v>15</v>
      </c>
      <c r="D5592" t="s">
        <v>16</v>
      </c>
      <c r="F5592" t="s">
        <v>12442</v>
      </c>
      <c r="G5592" t="s">
        <v>18</v>
      </c>
      <c r="H5592" t="s">
        <v>12443</v>
      </c>
      <c r="I5592">
        <v>3.0700000000000002E-2</v>
      </c>
      <c r="J5592">
        <v>415632</v>
      </c>
      <c r="K5592">
        <v>292542.3125</v>
      </c>
      <c r="L5592" t="s">
        <v>20</v>
      </c>
      <c r="M5592" t="s">
        <v>21</v>
      </c>
      <c r="N5592" s="1" t="s">
        <v>22</v>
      </c>
    </row>
    <row r="5593" spans="1:14" x14ac:dyDescent="0.25">
      <c r="A5593">
        <v>341996</v>
      </c>
      <c r="B5593" t="s">
        <v>11493</v>
      </c>
      <c r="C5593" t="s">
        <v>15</v>
      </c>
      <c r="D5593" t="s">
        <v>16</v>
      </c>
      <c r="F5593" t="s">
        <v>12444</v>
      </c>
      <c r="G5593" t="s">
        <v>18</v>
      </c>
      <c r="H5593" t="s">
        <v>12445</v>
      </c>
      <c r="I5593">
        <v>5.8299999999999998E-2</v>
      </c>
      <c r="J5593">
        <v>415141</v>
      </c>
      <c r="K5593">
        <v>285481.59375</v>
      </c>
      <c r="L5593" t="s">
        <v>20</v>
      </c>
      <c r="M5593" t="s">
        <v>21</v>
      </c>
      <c r="N5593" s="1" t="s">
        <v>22</v>
      </c>
    </row>
    <row r="5594" spans="1:14" x14ac:dyDescent="0.25">
      <c r="A5594">
        <v>341997</v>
      </c>
      <c r="B5594" t="s">
        <v>12446</v>
      </c>
      <c r="C5594" t="s">
        <v>15</v>
      </c>
      <c r="D5594" t="s">
        <v>16</v>
      </c>
      <c r="F5594" t="s">
        <v>4169</v>
      </c>
      <c r="G5594" t="s">
        <v>18</v>
      </c>
      <c r="H5594" t="s">
        <v>12447</v>
      </c>
      <c r="I5594">
        <v>1.5900000000000001E-2</v>
      </c>
      <c r="J5594">
        <v>413847.90625</v>
      </c>
      <c r="K5594">
        <v>286575.90625</v>
      </c>
      <c r="L5594" t="s">
        <v>20</v>
      </c>
      <c r="M5594" t="s">
        <v>21</v>
      </c>
      <c r="N5594" s="1" t="s">
        <v>22</v>
      </c>
    </row>
    <row r="5595" spans="1:14" x14ac:dyDescent="0.25">
      <c r="A5595">
        <v>342001</v>
      </c>
      <c r="B5595" t="s">
        <v>12448</v>
      </c>
      <c r="C5595" t="s">
        <v>15</v>
      </c>
      <c r="D5595" t="s">
        <v>16</v>
      </c>
      <c r="F5595" t="s">
        <v>3168</v>
      </c>
      <c r="G5595" t="s">
        <v>18</v>
      </c>
      <c r="H5595" t="s">
        <v>4122</v>
      </c>
      <c r="I5595">
        <v>0.11269999999999999</v>
      </c>
      <c r="J5595">
        <v>414330.8125</v>
      </c>
      <c r="K5595">
        <v>296161.40625</v>
      </c>
      <c r="L5595" t="s">
        <v>20</v>
      </c>
      <c r="M5595" t="s">
        <v>21</v>
      </c>
      <c r="N5595" s="1" t="s">
        <v>22</v>
      </c>
    </row>
    <row r="5596" spans="1:14" x14ac:dyDescent="0.25">
      <c r="A5596">
        <v>342007</v>
      </c>
      <c r="B5596" t="s">
        <v>6990</v>
      </c>
      <c r="C5596" t="s">
        <v>15</v>
      </c>
      <c r="D5596" t="s">
        <v>16</v>
      </c>
      <c r="E5596" t="s">
        <v>6990</v>
      </c>
      <c r="F5596" t="s">
        <v>3942</v>
      </c>
      <c r="G5596" t="s">
        <v>18</v>
      </c>
      <c r="H5596" t="s">
        <v>12449</v>
      </c>
      <c r="I5596">
        <v>6.1899999999999997E-2</v>
      </c>
      <c r="J5596">
        <v>406294.3125</v>
      </c>
      <c r="K5596">
        <v>288216.09375</v>
      </c>
      <c r="L5596" t="s">
        <v>20</v>
      </c>
      <c r="M5596" t="s">
        <v>21</v>
      </c>
      <c r="N5596" s="1" t="s">
        <v>22</v>
      </c>
    </row>
    <row r="5597" spans="1:14" x14ac:dyDescent="0.25">
      <c r="A5597">
        <v>342009</v>
      </c>
      <c r="B5597" t="s">
        <v>12450</v>
      </c>
      <c r="C5597" t="s">
        <v>15</v>
      </c>
      <c r="D5597" t="s">
        <v>16</v>
      </c>
      <c r="F5597" t="s">
        <v>12451</v>
      </c>
      <c r="G5597" t="s">
        <v>18</v>
      </c>
      <c r="I5597">
        <v>0.12970000000000001</v>
      </c>
      <c r="J5597">
        <v>412599.59375</v>
      </c>
      <c r="K5597">
        <v>288218.40625</v>
      </c>
      <c r="L5597" t="s">
        <v>20</v>
      </c>
      <c r="M5597" t="s">
        <v>21</v>
      </c>
      <c r="N5597" s="1" t="s">
        <v>22</v>
      </c>
    </row>
    <row r="5598" spans="1:14" x14ac:dyDescent="0.25">
      <c r="A5598">
        <v>342010</v>
      </c>
      <c r="B5598" t="s">
        <v>3218</v>
      </c>
      <c r="C5598" t="s">
        <v>15</v>
      </c>
      <c r="D5598" t="s">
        <v>16</v>
      </c>
      <c r="F5598" t="s">
        <v>3218</v>
      </c>
      <c r="G5598" t="s">
        <v>18</v>
      </c>
      <c r="H5598" t="s">
        <v>3219</v>
      </c>
      <c r="I5598">
        <v>1.5744</v>
      </c>
      <c r="J5598">
        <v>412709.90625</v>
      </c>
      <c r="K5598">
        <v>295749.09375</v>
      </c>
      <c r="L5598" t="s">
        <v>20</v>
      </c>
      <c r="M5598" t="s">
        <v>21</v>
      </c>
      <c r="N5598" s="1" t="s">
        <v>22</v>
      </c>
    </row>
    <row r="5599" spans="1:14" x14ac:dyDescent="0.25">
      <c r="A5599">
        <v>342013</v>
      </c>
      <c r="B5599" t="s">
        <v>3578</v>
      </c>
      <c r="C5599" t="s">
        <v>15</v>
      </c>
      <c r="D5599" t="s">
        <v>16</v>
      </c>
      <c r="F5599" t="s">
        <v>12452</v>
      </c>
      <c r="G5599" t="s">
        <v>11359</v>
      </c>
      <c r="H5599" t="s">
        <v>12453</v>
      </c>
      <c r="I5599">
        <v>2.7591999999999999</v>
      </c>
      <c r="J5599">
        <v>418854.6875</v>
      </c>
      <c r="K5599">
        <v>310717</v>
      </c>
      <c r="L5599" t="s">
        <v>11361</v>
      </c>
      <c r="M5599" t="s">
        <v>11362</v>
      </c>
      <c r="N5599" s="1" t="s">
        <v>22</v>
      </c>
    </row>
    <row r="5600" spans="1:14" x14ac:dyDescent="0.25">
      <c r="A5600">
        <v>342014</v>
      </c>
      <c r="B5600" t="s">
        <v>12454</v>
      </c>
      <c r="C5600" t="s">
        <v>15</v>
      </c>
      <c r="D5600" t="s">
        <v>16</v>
      </c>
      <c r="F5600" t="s">
        <v>12454</v>
      </c>
      <c r="G5600" t="s">
        <v>18</v>
      </c>
      <c r="H5600" t="s">
        <v>12455</v>
      </c>
      <c r="I5600">
        <v>0.27129999999999999</v>
      </c>
      <c r="J5600">
        <v>409406.59375</v>
      </c>
      <c r="K5600">
        <v>288213.8125</v>
      </c>
      <c r="L5600" t="s">
        <v>20</v>
      </c>
      <c r="M5600" t="s">
        <v>21</v>
      </c>
      <c r="N5600" s="1" t="s">
        <v>22</v>
      </c>
    </row>
    <row r="5601" spans="1:14" x14ac:dyDescent="0.25">
      <c r="A5601">
        <v>342015</v>
      </c>
      <c r="B5601" t="s">
        <v>12456</v>
      </c>
      <c r="C5601" t="s">
        <v>15</v>
      </c>
      <c r="D5601" t="s">
        <v>16</v>
      </c>
      <c r="F5601" t="s">
        <v>12456</v>
      </c>
      <c r="G5601" t="s">
        <v>18</v>
      </c>
      <c r="H5601" t="s">
        <v>12457</v>
      </c>
      <c r="I5601">
        <v>4.4314</v>
      </c>
      <c r="J5601">
        <v>407581.5</v>
      </c>
      <c r="K5601">
        <v>295884.1875</v>
      </c>
      <c r="L5601" t="s">
        <v>20</v>
      </c>
      <c r="M5601" t="s">
        <v>21</v>
      </c>
      <c r="N5601" s="1" t="s">
        <v>22</v>
      </c>
    </row>
    <row r="5602" spans="1:14" x14ac:dyDescent="0.25">
      <c r="A5602">
        <v>342016</v>
      </c>
      <c r="B5602" t="s">
        <v>11556</v>
      </c>
      <c r="C5602" t="s">
        <v>15</v>
      </c>
      <c r="D5602" t="s">
        <v>16</v>
      </c>
      <c r="F5602" t="s">
        <v>12458</v>
      </c>
      <c r="G5602" t="s">
        <v>18</v>
      </c>
      <c r="H5602" t="s">
        <v>12459</v>
      </c>
      <c r="I5602">
        <v>0.1502</v>
      </c>
      <c r="J5602">
        <v>407337</v>
      </c>
      <c r="K5602">
        <v>295571.1875</v>
      </c>
      <c r="L5602" t="s">
        <v>20</v>
      </c>
      <c r="M5602" t="s">
        <v>21</v>
      </c>
      <c r="N5602" s="1" t="s">
        <v>22</v>
      </c>
    </row>
    <row r="5603" spans="1:14" x14ac:dyDescent="0.25">
      <c r="A5603">
        <v>342018</v>
      </c>
      <c r="B5603" t="s">
        <v>12460</v>
      </c>
      <c r="C5603" t="s">
        <v>15</v>
      </c>
      <c r="D5603" t="s">
        <v>16</v>
      </c>
      <c r="E5603" t="s">
        <v>2570</v>
      </c>
      <c r="F5603" t="s">
        <v>12460</v>
      </c>
      <c r="G5603" t="s">
        <v>18</v>
      </c>
      <c r="H5603" t="s">
        <v>12461</v>
      </c>
      <c r="I5603">
        <v>0.16020000000000001</v>
      </c>
      <c r="J5603">
        <v>409217.5</v>
      </c>
      <c r="K5603">
        <v>286401.1875</v>
      </c>
      <c r="L5603" t="s">
        <v>20</v>
      </c>
      <c r="M5603" t="s">
        <v>21</v>
      </c>
      <c r="N5603" s="1" t="s">
        <v>22</v>
      </c>
    </row>
    <row r="5604" spans="1:14" x14ac:dyDescent="0.25">
      <c r="A5604">
        <v>342019</v>
      </c>
      <c r="B5604" t="s">
        <v>12462</v>
      </c>
      <c r="C5604" t="s">
        <v>15</v>
      </c>
      <c r="D5604" t="s">
        <v>16</v>
      </c>
      <c r="E5604" t="s">
        <v>12463</v>
      </c>
      <c r="F5604" t="s">
        <v>12098</v>
      </c>
      <c r="G5604" t="s">
        <v>18</v>
      </c>
      <c r="H5604" t="s">
        <v>12464</v>
      </c>
      <c r="I5604">
        <v>6.4899999999999999E-2</v>
      </c>
      <c r="J5604">
        <v>406622.1875</v>
      </c>
      <c r="K5604">
        <v>286122.8125</v>
      </c>
      <c r="L5604" t="s">
        <v>20</v>
      </c>
      <c r="M5604" t="s">
        <v>21</v>
      </c>
      <c r="N5604" s="1" t="s">
        <v>22</v>
      </c>
    </row>
    <row r="5605" spans="1:14" x14ac:dyDescent="0.25">
      <c r="A5605">
        <v>342020</v>
      </c>
      <c r="B5605" t="s">
        <v>12465</v>
      </c>
      <c r="C5605" t="s">
        <v>15</v>
      </c>
      <c r="D5605" t="s">
        <v>16</v>
      </c>
      <c r="E5605" t="s">
        <v>12466</v>
      </c>
      <c r="F5605" t="s">
        <v>12467</v>
      </c>
      <c r="G5605" t="s">
        <v>18</v>
      </c>
      <c r="H5605" t="s">
        <v>12468</v>
      </c>
      <c r="I5605">
        <v>0.1222</v>
      </c>
      <c r="J5605">
        <v>404091.59375</v>
      </c>
      <c r="K5605">
        <v>289572.09375</v>
      </c>
      <c r="L5605" t="s">
        <v>20</v>
      </c>
      <c r="M5605" t="s">
        <v>21</v>
      </c>
      <c r="N5605" s="1" t="s">
        <v>22</v>
      </c>
    </row>
    <row r="5606" spans="1:14" x14ac:dyDescent="0.25">
      <c r="A5606">
        <v>342021</v>
      </c>
      <c r="B5606" t="s">
        <v>12469</v>
      </c>
      <c r="C5606" t="s">
        <v>15</v>
      </c>
      <c r="D5606" t="s">
        <v>16</v>
      </c>
      <c r="E5606" t="s">
        <v>12470</v>
      </c>
      <c r="F5606" t="s">
        <v>12471</v>
      </c>
      <c r="G5606" t="s">
        <v>18</v>
      </c>
      <c r="H5606" t="s">
        <v>12472</v>
      </c>
      <c r="I5606">
        <v>5.0200000000000002E-2</v>
      </c>
      <c r="J5606">
        <v>405163.8125</v>
      </c>
      <c r="K5606">
        <v>287510.5</v>
      </c>
      <c r="L5606" t="s">
        <v>20</v>
      </c>
      <c r="M5606" t="s">
        <v>21</v>
      </c>
      <c r="N5606" s="1" t="s">
        <v>22</v>
      </c>
    </row>
    <row r="5607" spans="1:14" x14ac:dyDescent="0.25">
      <c r="A5607">
        <v>342022</v>
      </c>
      <c r="B5607" t="s">
        <v>1164</v>
      </c>
      <c r="C5607" t="s">
        <v>15</v>
      </c>
      <c r="D5607" t="s">
        <v>16</v>
      </c>
      <c r="E5607" t="s">
        <v>1164</v>
      </c>
      <c r="F5607" t="s">
        <v>12473</v>
      </c>
      <c r="G5607" t="s">
        <v>18</v>
      </c>
      <c r="H5607" t="s">
        <v>12474</v>
      </c>
      <c r="I5607">
        <v>5.1000000000000004E-3</v>
      </c>
      <c r="J5607">
        <v>406012.90625</v>
      </c>
      <c r="K5607">
        <v>286927.40625</v>
      </c>
      <c r="L5607" t="s">
        <v>20</v>
      </c>
      <c r="M5607" t="s">
        <v>21</v>
      </c>
      <c r="N5607" s="1" t="s">
        <v>22</v>
      </c>
    </row>
    <row r="5608" spans="1:14" x14ac:dyDescent="0.25">
      <c r="A5608">
        <v>342024</v>
      </c>
      <c r="B5608" t="s">
        <v>12475</v>
      </c>
      <c r="C5608" t="s">
        <v>15</v>
      </c>
      <c r="D5608" t="s">
        <v>16</v>
      </c>
      <c r="E5608" t="s">
        <v>12476</v>
      </c>
      <c r="F5608" t="s">
        <v>11380</v>
      </c>
      <c r="G5608" t="s">
        <v>18</v>
      </c>
      <c r="H5608" t="s">
        <v>12477</v>
      </c>
      <c r="I5608">
        <v>1.1900000000000001E-2</v>
      </c>
      <c r="J5608">
        <v>413372.90625</v>
      </c>
      <c r="K5608">
        <v>287172.5</v>
      </c>
      <c r="L5608" t="s">
        <v>20</v>
      </c>
      <c r="M5608" t="s">
        <v>21</v>
      </c>
      <c r="N5608" s="1" t="s">
        <v>22</v>
      </c>
    </row>
    <row r="5609" spans="1:14" x14ac:dyDescent="0.25">
      <c r="A5609">
        <v>342029</v>
      </c>
      <c r="B5609" t="s">
        <v>12478</v>
      </c>
      <c r="C5609" t="s">
        <v>15</v>
      </c>
      <c r="D5609" t="s">
        <v>16</v>
      </c>
      <c r="F5609" t="s">
        <v>4480</v>
      </c>
      <c r="G5609" t="s">
        <v>11359</v>
      </c>
      <c r="H5609" t="s">
        <v>11700</v>
      </c>
      <c r="I5609">
        <v>2.9110999999999998</v>
      </c>
      <c r="J5609">
        <v>418399.8125</v>
      </c>
      <c r="K5609">
        <v>310633.40625</v>
      </c>
      <c r="L5609" t="s">
        <v>11361</v>
      </c>
      <c r="M5609" t="s">
        <v>11362</v>
      </c>
      <c r="N5609" s="1" t="s">
        <v>22</v>
      </c>
    </row>
    <row r="5610" spans="1:14" x14ac:dyDescent="0.25">
      <c r="A5610">
        <v>342033</v>
      </c>
      <c r="B5610" t="s">
        <v>12479</v>
      </c>
      <c r="C5610" t="s">
        <v>15</v>
      </c>
      <c r="D5610" t="s">
        <v>16</v>
      </c>
      <c r="F5610" t="s">
        <v>12479</v>
      </c>
      <c r="G5610" t="s">
        <v>18</v>
      </c>
      <c r="H5610" t="s">
        <v>12480</v>
      </c>
      <c r="I5610">
        <v>5.3600000000000002E-2</v>
      </c>
      <c r="J5610">
        <v>408475.90625</v>
      </c>
      <c r="K5610">
        <v>284348.3125</v>
      </c>
      <c r="L5610" t="s">
        <v>20</v>
      </c>
      <c r="M5610" t="s">
        <v>21</v>
      </c>
      <c r="N5610" s="1" t="s">
        <v>22</v>
      </c>
    </row>
    <row r="5611" spans="1:14" x14ac:dyDescent="0.25">
      <c r="A5611">
        <v>342037</v>
      </c>
      <c r="B5611" t="s">
        <v>12481</v>
      </c>
      <c r="C5611" t="s">
        <v>15</v>
      </c>
      <c r="D5611" t="s">
        <v>16</v>
      </c>
      <c r="F5611" t="s">
        <v>12481</v>
      </c>
      <c r="G5611" t="s">
        <v>18</v>
      </c>
      <c r="H5611" t="s">
        <v>12482</v>
      </c>
      <c r="I5611">
        <v>2.6593</v>
      </c>
      <c r="J5611">
        <v>405486.1875</v>
      </c>
      <c r="K5611">
        <v>287843.09375</v>
      </c>
      <c r="L5611" t="s">
        <v>20</v>
      </c>
      <c r="M5611" t="s">
        <v>21</v>
      </c>
      <c r="N5611" s="1" t="s">
        <v>22</v>
      </c>
    </row>
    <row r="5612" spans="1:14" x14ac:dyDescent="0.25">
      <c r="A5612">
        <v>342044</v>
      </c>
      <c r="B5612" t="s">
        <v>12483</v>
      </c>
      <c r="C5612" t="s">
        <v>15</v>
      </c>
      <c r="D5612" t="s">
        <v>16</v>
      </c>
      <c r="E5612" t="s">
        <v>12484</v>
      </c>
      <c r="F5612" t="s">
        <v>12485</v>
      </c>
      <c r="G5612" t="s">
        <v>18</v>
      </c>
      <c r="H5612" t="s">
        <v>12486</v>
      </c>
      <c r="I5612">
        <v>0.1336</v>
      </c>
      <c r="J5612">
        <v>406728.09375</v>
      </c>
      <c r="K5612">
        <v>286283.59375</v>
      </c>
      <c r="L5612" t="s">
        <v>20</v>
      </c>
      <c r="M5612" t="s">
        <v>21</v>
      </c>
      <c r="N5612" s="1" t="s">
        <v>22</v>
      </c>
    </row>
    <row r="5613" spans="1:14" x14ac:dyDescent="0.25">
      <c r="A5613">
        <v>342046</v>
      </c>
      <c r="B5613" t="s">
        <v>12487</v>
      </c>
      <c r="C5613" t="s">
        <v>15</v>
      </c>
      <c r="D5613" t="s">
        <v>16</v>
      </c>
      <c r="E5613" t="s">
        <v>8057</v>
      </c>
      <c r="F5613" t="s">
        <v>12488</v>
      </c>
      <c r="G5613" t="s">
        <v>18</v>
      </c>
      <c r="H5613" t="s">
        <v>12489</v>
      </c>
      <c r="I5613">
        <v>0.17430000000000001</v>
      </c>
      <c r="J5613">
        <v>403647.1875</v>
      </c>
      <c r="K5613">
        <v>279560.40625</v>
      </c>
      <c r="L5613" t="s">
        <v>20</v>
      </c>
      <c r="M5613" t="s">
        <v>21</v>
      </c>
      <c r="N5613" s="1" t="s">
        <v>22</v>
      </c>
    </row>
    <row r="5614" spans="1:14" x14ac:dyDescent="0.25">
      <c r="A5614">
        <v>342050</v>
      </c>
      <c r="B5614" t="s">
        <v>12490</v>
      </c>
      <c r="C5614" t="s">
        <v>15</v>
      </c>
      <c r="D5614" t="s">
        <v>16</v>
      </c>
      <c r="F5614" t="s">
        <v>12490</v>
      </c>
      <c r="G5614" t="s">
        <v>18</v>
      </c>
      <c r="H5614" t="s">
        <v>3600</v>
      </c>
      <c r="I5614">
        <v>2.8199999999999999E-2</v>
      </c>
      <c r="J5614">
        <v>412007</v>
      </c>
      <c r="K5614">
        <v>296247.6875</v>
      </c>
      <c r="L5614" t="s">
        <v>20</v>
      </c>
      <c r="M5614" t="s">
        <v>21</v>
      </c>
      <c r="N5614" s="1" t="s">
        <v>22</v>
      </c>
    </row>
    <row r="5615" spans="1:14" x14ac:dyDescent="0.25">
      <c r="A5615">
        <v>342051</v>
      </c>
      <c r="B5615" t="s">
        <v>12491</v>
      </c>
      <c r="C5615" t="s">
        <v>15</v>
      </c>
      <c r="D5615" t="s">
        <v>16</v>
      </c>
      <c r="F5615" t="s">
        <v>12492</v>
      </c>
      <c r="G5615" t="s">
        <v>18</v>
      </c>
      <c r="H5615" t="s">
        <v>12493</v>
      </c>
      <c r="I5615">
        <v>1.9800000000000002E-2</v>
      </c>
      <c r="J5615">
        <v>407396.09375</v>
      </c>
      <c r="K5615">
        <v>285333.1875</v>
      </c>
      <c r="L5615" t="s">
        <v>20</v>
      </c>
      <c r="M5615" t="s">
        <v>21</v>
      </c>
      <c r="N5615" s="1" t="s">
        <v>22</v>
      </c>
    </row>
    <row r="5616" spans="1:14" x14ac:dyDescent="0.25">
      <c r="A5616">
        <v>342057</v>
      </c>
      <c r="B5616" t="s">
        <v>12494</v>
      </c>
      <c r="C5616" t="s">
        <v>15</v>
      </c>
      <c r="D5616" t="s">
        <v>16</v>
      </c>
      <c r="E5616" t="s">
        <v>12495</v>
      </c>
      <c r="F5616" t="s">
        <v>2249</v>
      </c>
      <c r="G5616" t="s">
        <v>18</v>
      </c>
      <c r="H5616" t="s">
        <v>11526</v>
      </c>
      <c r="I5616">
        <v>2.92E-2</v>
      </c>
      <c r="J5616">
        <v>401482.1875</v>
      </c>
      <c r="K5616">
        <v>282624.5</v>
      </c>
      <c r="L5616" t="s">
        <v>20</v>
      </c>
      <c r="M5616" t="s">
        <v>21</v>
      </c>
      <c r="N5616" s="1" t="s">
        <v>22</v>
      </c>
    </row>
    <row r="5617" spans="1:14" x14ac:dyDescent="0.25">
      <c r="A5617">
        <v>342058</v>
      </c>
      <c r="B5617" t="s">
        <v>12496</v>
      </c>
      <c r="C5617" t="s">
        <v>15</v>
      </c>
      <c r="D5617" t="s">
        <v>16</v>
      </c>
      <c r="F5617" t="s">
        <v>12497</v>
      </c>
      <c r="G5617" t="s">
        <v>18</v>
      </c>
      <c r="H5617" t="s">
        <v>2403</v>
      </c>
      <c r="I5617">
        <v>4.5999999999999999E-3</v>
      </c>
      <c r="J5617">
        <v>408155.1875</v>
      </c>
      <c r="K5617">
        <v>287656.3125</v>
      </c>
      <c r="L5617" t="s">
        <v>20</v>
      </c>
      <c r="M5617" t="s">
        <v>21</v>
      </c>
      <c r="N5617" s="1" t="s">
        <v>22</v>
      </c>
    </row>
    <row r="5618" spans="1:14" x14ac:dyDescent="0.25">
      <c r="A5618">
        <v>342059</v>
      </c>
      <c r="B5618" t="s">
        <v>3501</v>
      </c>
      <c r="C5618" t="s">
        <v>15</v>
      </c>
      <c r="D5618" t="s">
        <v>16</v>
      </c>
      <c r="F5618" t="s">
        <v>2530</v>
      </c>
      <c r="G5618" t="s">
        <v>18</v>
      </c>
      <c r="H5618" t="s">
        <v>2531</v>
      </c>
      <c r="I5618">
        <v>0.1618</v>
      </c>
      <c r="J5618">
        <v>399075.40625</v>
      </c>
      <c r="K5618">
        <v>278328.90625</v>
      </c>
      <c r="L5618" t="s">
        <v>20</v>
      </c>
      <c r="M5618" t="s">
        <v>21</v>
      </c>
      <c r="N5618" s="1" t="s">
        <v>22</v>
      </c>
    </row>
    <row r="5619" spans="1:14" x14ac:dyDescent="0.25">
      <c r="A5619">
        <v>342060</v>
      </c>
      <c r="B5619" t="s">
        <v>12498</v>
      </c>
      <c r="C5619" t="s">
        <v>15</v>
      </c>
      <c r="D5619" t="s">
        <v>16</v>
      </c>
      <c r="F5619" t="s">
        <v>12499</v>
      </c>
      <c r="G5619" t="s">
        <v>18</v>
      </c>
      <c r="H5619" t="s">
        <v>12500</v>
      </c>
      <c r="I5619">
        <v>0.42459999999999998</v>
      </c>
      <c r="J5619">
        <v>401801.1875</v>
      </c>
      <c r="K5619">
        <v>277776.3125</v>
      </c>
      <c r="L5619" t="s">
        <v>20</v>
      </c>
      <c r="M5619" t="s">
        <v>21</v>
      </c>
      <c r="N5619" s="1" t="s">
        <v>22</v>
      </c>
    </row>
    <row r="5620" spans="1:14" x14ac:dyDescent="0.25">
      <c r="A5620">
        <v>342063</v>
      </c>
      <c r="B5620" t="s">
        <v>12502</v>
      </c>
      <c r="C5620" t="s">
        <v>15</v>
      </c>
      <c r="D5620" t="s">
        <v>16</v>
      </c>
      <c r="F5620" t="s">
        <v>12502</v>
      </c>
      <c r="G5620" t="s">
        <v>18</v>
      </c>
      <c r="H5620" t="s">
        <v>12503</v>
      </c>
      <c r="I5620">
        <v>8.9497</v>
      </c>
      <c r="J5620">
        <v>412742.8125</v>
      </c>
      <c r="K5620">
        <v>288321.09375</v>
      </c>
      <c r="L5620" t="s">
        <v>20</v>
      </c>
      <c r="M5620" t="s">
        <v>21</v>
      </c>
      <c r="N5620" s="1" t="s">
        <v>22</v>
      </c>
    </row>
    <row r="5621" spans="1:14" x14ac:dyDescent="0.25">
      <c r="A5621">
        <v>342064</v>
      </c>
      <c r="B5621" t="s">
        <v>2171</v>
      </c>
      <c r="C5621" t="s">
        <v>15</v>
      </c>
      <c r="D5621" t="s">
        <v>16</v>
      </c>
      <c r="F5621" t="s">
        <v>2171</v>
      </c>
      <c r="G5621" t="s">
        <v>18</v>
      </c>
      <c r="H5621" t="s">
        <v>12504</v>
      </c>
      <c r="I5621">
        <v>0.42320000000000002</v>
      </c>
      <c r="J5621">
        <v>412295.90625</v>
      </c>
      <c r="K5621">
        <v>296840.1875</v>
      </c>
      <c r="L5621" t="s">
        <v>20</v>
      </c>
      <c r="M5621" t="s">
        <v>21</v>
      </c>
      <c r="N5621" s="1" t="s">
        <v>22</v>
      </c>
    </row>
    <row r="5622" spans="1:14" x14ac:dyDescent="0.25">
      <c r="A5622">
        <v>342069</v>
      </c>
      <c r="B5622" t="s">
        <v>12505</v>
      </c>
      <c r="C5622" t="s">
        <v>15</v>
      </c>
      <c r="D5622" t="s">
        <v>16</v>
      </c>
      <c r="F5622" t="s">
        <v>12506</v>
      </c>
      <c r="G5622" t="s">
        <v>18</v>
      </c>
      <c r="H5622" t="s">
        <v>12507</v>
      </c>
      <c r="I5622">
        <v>0.29060000000000002</v>
      </c>
      <c r="J5622">
        <v>405330.3125</v>
      </c>
      <c r="K5622">
        <v>281235.59375</v>
      </c>
      <c r="L5622" t="s">
        <v>20</v>
      </c>
      <c r="M5622" t="s">
        <v>21</v>
      </c>
      <c r="N5622" s="1" t="s">
        <v>22</v>
      </c>
    </row>
    <row r="5623" spans="1:14" x14ac:dyDescent="0.25">
      <c r="A5623">
        <v>342070</v>
      </c>
      <c r="B5623" t="s">
        <v>2524</v>
      </c>
      <c r="C5623" t="s">
        <v>15</v>
      </c>
      <c r="D5623" t="s">
        <v>16</v>
      </c>
      <c r="F5623" t="s">
        <v>2524</v>
      </c>
      <c r="G5623" t="s">
        <v>18</v>
      </c>
      <c r="H5623" t="s">
        <v>12508</v>
      </c>
      <c r="I5623">
        <v>9.5799999999999996E-2</v>
      </c>
      <c r="J5623">
        <v>401874.40625</v>
      </c>
      <c r="K5623">
        <v>277446.6875</v>
      </c>
      <c r="L5623" t="s">
        <v>20</v>
      </c>
      <c r="M5623" t="s">
        <v>21</v>
      </c>
      <c r="N5623" s="1" t="s">
        <v>22</v>
      </c>
    </row>
    <row r="5624" spans="1:14" x14ac:dyDescent="0.25">
      <c r="A5624">
        <v>342071</v>
      </c>
      <c r="B5624" t="s">
        <v>12509</v>
      </c>
      <c r="C5624" t="s">
        <v>15</v>
      </c>
      <c r="D5624" t="s">
        <v>16</v>
      </c>
      <c r="F5624" t="s">
        <v>12144</v>
      </c>
      <c r="G5624" t="s">
        <v>18</v>
      </c>
      <c r="H5624" t="s">
        <v>12510</v>
      </c>
      <c r="I5624">
        <v>0.1754</v>
      </c>
      <c r="J5624">
        <v>414092.6875</v>
      </c>
      <c r="K5624">
        <v>289109.40625</v>
      </c>
      <c r="L5624" t="s">
        <v>20</v>
      </c>
      <c r="M5624" t="s">
        <v>21</v>
      </c>
      <c r="N5624" s="1" t="s">
        <v>22</v>
      </c>
    </row>
    <row r="5625" spans="1:14" x14ac:dyDescent="0.25">
      <c r="A5625">
        <v>342073</v>
      </c>
      <c r="B5625" t="s">
        <v>7184</v>
      </c>
      <c r="C5625" t="s">
        <v>15</v>
      </c>
      <c r="D5625" t="s">
        <v>16</v>
      </c>
      <c r="E5625" t="s">
        <v>12511</v>
      </c>
      <c r="F5625" t="s">
        <v>12512</v>
      </c>
      <c r="G5625" t="s">
        <v>18</v>
      </c>
      <c r="H5625" t="s">
        <v>12513</v>
      </c>
      <c r="I5625">
        <v>4.2599999999999999E-2</v>
      </c>
      <c r="J5625">
        <v>416005.09375</v>
      </c>
      <c r="K5625">
        <v>284735.59375</v>
      </c>
      <c r="L5625" t="s">
        <v>20</v>
      </c>
      <c r="M5625" t="s">
        <v>21</v>
      </c>
      <c r="N5625" s="1" t="s">
        <v>22</v>
      </c>
    </row>
    <row r="5626" spans="1:14" x14ac:dyDescent="0.25">
      <c r="A5626">
        <v>342074</v>
      </c>
      <c r="B5626" t="s">
        <v>12514</v>
      </c>
      <c r="C5626" t="s">
        <v>15</v>
      </c>
      <c r="D5626" t="s">
        <v>16</v>
      </c>
      <c r="F5626" t="s">
        <v>12492</v>
      </c>
      <c r="G5626" t="s">
        <v>18</v>
      </c>
      <c r="H5626" t="s">
        <v>12493</v>
      </c>
      <c r="I5626">
        <v>8.9599999999999999E-2</v>
      </c>
      <c r="J5626">
        <v>407237.90625</v>
      </c>
      <c r="K5626">
        <v>285732.59375</v>
      </c>
      <c r="L5626" t="s">
        <v>20</v>
      </c>
      <c r="M5626" t="s">
        <v>21</v>
      </c>
      <c r="N5626" s="1" t="s">
        <v>22</v>
      </c>
    </row>
    <row r="5627" spans="1:14" x14ac:dyDescent="0.25">
      <c r="A5627">
        <v>342075</v>
      </c>
      <c r="B5627" t="s">
        <v>3207</v>
      </c>
      <c r="C5627" t="s">
        <v>15</v>
      </c>
      <c r="D5627" t="s">
        <v>16</v>
      </c>
      <c r="E5627" t="s">
        <v>3207</v>
      </c>
      <c r="F5627" t="s">
        <v>3140</v>
      </c>
      <c r="G5627" t="s">
        <v>18</v>
      </c>
      <c r="H5627" t="s">
        <v>12515</v>
      </c>
      <c r="I5627">
        <v>0.156</v>
      </c>
      <c r="J5627">
        <v>407238.59375</v>
      </c>
      <c r="K5627">
        <v>290089.90625</v>
      </c>
      <c r="L5627" t="s">
        <v>20</v>
      </c>
      <c r="M5627" t="s">
        <v>21</v>
      </c>
      <c r="N5627" s="1" t="s">
        <v>22</v>
      </c>
    </row>
    <row r="5628" spans="1:14" x14ac:dyDescent="0.25">
      <c r="A5628">
        <v>342080</v>
      </c>
      <c r="B5628" t="s">
        <v>12516</v>
      </c>
      <c r="C5628" t="s">
        <v>15</v>
      </c>
      <c r="D5628" t="s">
        <v>16</v>
      </c>
      <c r="E5628" t="s">
        <v>12517</v>
      </c>
      <c r="F5628" t="s">
        <v>12518</v>
      </c>
      <c r="G5628" t="s">
        <v>18</v>
      </c>
      <c r="H5628" t="s">
        <v>12519</v>
      </c>
      <c r="I5628">
        <v>6.9500000000000006E-2</v>
      </c>
      <c r="J5628">
        <v>402544.90625</v>
      </c>
      <c r="K5628">
        <v>282894</v>
      </c>
      <c r="L5628" t="s">
        <v>20</v>
      </c>
      <c r="M5628" t="s">
        <v>21</v>
      </c>
      <c r="N5628" s="1" t="s">
        <v>22</v>
      </c>
    </row>
    <row r="5629" spans="1:14" x14ac:dyDescent="0.25">
      <c r="A5629">
        <v>342081</v>
      </c>
      <c r="B5629" t="s">
        <v>12520</v>
      </c>
      <c r="C5629" t="s">
        <v>15</v>
      </c>
      <c r="D5629" t="s">
        <v>16</v>
      </c>
      <c r="E5629" t="s">
        <v>12520</v>
      </c>
      <c r="F5629" t="s">
        <v>3000</v>
      </c>
      <c r="G5629" t="s">
        <v>18</v>
      </c>
      <c r="H5629" t="s">
        <v>12521</v>
      </c>
      <c r="I5629">
        <v>2.5100000000000001E-2</v>
      </c>
      <c r="J5629">
        <v>406804.59375</v>
      </c>
      <c r="K5629">
        <v>286956.3125</v>
      </c>
      <c r="L5629" t="s">
        <v>20</v>
      </c>
      <c r="M5629" t="s">
        <v>21</v>
      </c>
      <c r="N5629" s="1" t="s">
        <v>22</v>
      </c>
    </row>
    <row r="5630" spans="1:14" x14ac:dyDescent="0.25">
      <c r="A5630">
        <v>342082</v>
      </c>
      <c r="B5630" t="s">
        <v>12522</v>
      </c>
      <c r="C5630" t="s">
        <v>15</v>
      </c>
      <c r="D5630" t="s">
        <v>16</v>
      </c>
      <c r="F5630" t="s">
        <v>3285</v>
      </c>
      <c r="G5630" t="s">
        <v>18</v>
      </c>
      <c r="H5630" t="s">
        <v>12523</v>
      </c>
      <c r="I5630">
        <v>0.79579999999999995</v>
      </c>
      <c r="J5630">
        <v>407450.8125</v>
      </c>
      <c r="K5630">
        <v>287756.8125</v>
      </c>
      <c r="L5630" t="s">
        <v>20</v>
      </c>
      <c r="M5630" t="s">
        <v>21</v>
      </c>
      <c r="N5630" s="1" t="s">
        <v>22</v>
      </c>
    </row>
    <row r="5631" spans="1:14" x14ac:dyDescent="0.25">
      <c r="A5631">
        <v>342085</v>
      </c>
      <c r="B5631" t="s">
        <v>12524</v>
      </c>
      <c r="C5631" t="s">
        <v>15</v>
      </c>
      <c r="D5631" t="s">
        <v>16</v>
      </c>
      <c r="F5631" t="s">
        <v>11554</v>
      </c>
      <c r="G5631" t="s">
        <v>18</v>
      </c>
      <c r="H5631" t="s">
        <v>12525</v>
      </c>
      <c r="I5631">
        <v>0.24129999999999999</v>
      </c>
      <c r="J5631">
        <v>407072.59375</v>
      </c>
      <c r="K5631">
        <v>288261</v>
      </c>
      <c r="L5631" t="s">
        <v>20</v>
      </c>
      <c r="M5631" t="s">
        <v>21</v>
      </c>
      <c r="N5631" s="1" t="s">
        <v>22</v>
      </c>
    </row>
    <row r="5632" spans="1:14" x14ac:dyDescent="0.25">
      <c r="A5632">
        <v>342086</v>
      </c>
      <c r="B5632" t="s">
        <v>3693</v>
      </c>
      <c r="C5632" t="s">
        <v>15</v>
      </c>
      <c r="D5632" t="s">
        <v>16</v>
      </c>
      <c r="F5632" t="s">
        <v>362</v>
      </c>
      <c r="G5632" t="s">
        <v>18</v>
      </c>
      <c r="H5632" t="s">
        <v>4150</v>
      </c>
      <c r="I5632">
        <v>2.2408000000000001</v>
      </c>
      <c r="J5632">
        <v>407114.6875</v>
      </c>
      <c r="K5632">
        <v>288881.1875</v>
      </c>
      <c r="L5632" t="s">
        <v>20</v>
      </c>
      <c r="M5632" t="s">
        <v>21</v>
      </c>
      <c r="N5632" s="1" t="s">
        <v>22</v>
      </c>
    </row>
    <row r="5633" spans="1:14" x14ac:dyDescent="0.25">
      <c r="A5633">
        <v>342087</v>
      </c>
      <c r="B5633" t="s">
        <v>3089</v>
      </c>
      <c r="C5633" t="s">
        <v>15</v>
      </c>
      <c r="D5633" t="s">
        <v>16</v>
      </c>
      <c r="E5633" t="s">
        <v>3089</v>
      </c>
      <c r="F5633" t="s">
        <v>12526</v>
      </c>
      <c r="G5633" t="s">
        <v>18</v>
      </c>
      <c r="H5633" t="s">
        <v>12527</v>
      </c>
      <c r="I5633">
        <v>2.9499999999999998E-2</v>
      </c>
      <c r="J5633">
        <v>406583.90625</v>
      </c>
      <c r="K5633">
        <v>286315.6875</v>
      </c>
      <c r="L5633" t="s">
        <v>20</v>
      </c>
      <c r="M5633" t="s">
        <v>21</v>
      </c>
      <c r="N5633" s="1" t="s">
        <v>22</v>
      </c>
    </row>
    <row r="5634" spans="1:14" x14ac:dyDescent="0.25">
      <c r="A5634">
        <v>342088</v>
      </c>
      <c r="B5634" t="s">
        <v>2173</v>
      </c>
      <c r="C5634" t="s">
        <v>15</v>
      </c>
      <c r="D5634" t="s">
        <v>16</v>
      </c>
      <c r="E5634" t="s">
        <v>2173</v>
      </c>
      <c r="F5634" t="s">
        <v>3306</v>
      </c>
      <c r="G5634" t="s">
        <v>18</v>
      </c>
      <c r="H5634" t="s">
        <v>11958</v>
      </c>
      <c r="I5634">
        <v>8.6199999999999999E-2</v>
      </c>
      <c r="J5634">
        <v>402187.5</v>
      </c>
      <c r="K5634">
        <v>284628.1875</v>
      </c>
      <c r="L5634" t="s">
        <v>20</v>
      </c>
      <c r="M5634" t="s">
        <v>21</v>
      </c>
      <c r="N5634" s="1" t="s">
        <v>22</v>
      </c>
    </row>
    <row r="5635" spans="1:14" x14ac:dyDescent="0.25">
      <c r="A5635">
        <v>342089</v>
      </c>
      <c r="B5635" t="s">
        <v>12528</v>
      </c>
      <c r="C5635" t="s">
        <v>15</v>
      </c>
      <c r="D5635" t="s">
        <v>16</v>
      </c>
      <c r="F5635" t="s">
        <v>12528</v>
      </c>
      <c r="G5635" t="s">
        <v>18</v>
      </c>
      <c r="H5635" t="s">
        <v>12529</v>
      </c>
      <c r="I5635">
        <v>1.2271000000000001</v>
      </c>
      <c r="J5635">
        <v>411959.3125</v>
      </c>
      <c r="K5635">
        <v>299474.90625</v>
      </c>
      <c r="L5635" t="s">
        <v>20</v>
      </c>
      <c r="M5635" t="s">
        <v>21</v>
      </c>
      <c r="N5635" s="1" t="s">
        <v>22</v>
      </c>
    </row>
    <row r="5636" spans="1:14" x14ac:dyDescent="0.25">
      <c r="A5636">
        <v>342090</v>
      </c>
      <c r="B5636" t="s">
        <v>11589</v>
      </c>
      <c r="C5636" t="s">
        <v>15</v>
      </c>
      <c r="D5636" t="s">
        <v>16</v>
      </c>
      <c r="E5636" t="s">
        <v>11589</v>
      </c>
      <c r="F5636" t="s">
        <v>12530</v>
      </c>
      <c r="G5636" t="s">
        <v>18</v>
      </c>
      <c r="H5636" t="s">
        <v>12531</v>
      </c>
      <c r="I5636">
        <v>1.9300000000000001E-2</v>
      </c>
      <c r="J5636">
        <v>408418.3125</v>
      </c>
      <c r="K5636">
        <v>283698</v>
      </c>
      <c r="L5636" t="s">
        <v>20</v>
      </c>
      <c r="M5636" t="s">
        <v>21</v>
      </c>
      <c r="N5636" s="1" t="s">
        <v>22</v>
      </c>
    </row>
    <row r="5637" spans="1:14" x14ac:dyDescent="0.25">
      <c r="A5637">
        <v>342095</v>
      </c>
      <c r="B5637" t="s">
        <v>12532</v>
      </c>
      <c r="C5637" t="s">
        <v>15</v>
      </c>
      <c r="D5637" t="s">
        <v>16</v>
      </c>
      <c r="E5637" t="s">
        <v>12533</v>
      </c>
      <c r="F5637" t="s">
        <v>12532</v>
      </c>
      <c r="G5637" t="s">
        <v>18</v>
      </c>
      <c r="H5637" t="s">
        <v>12534</v>
      </c>
      <c r="I5637">
        <v>2.5941999999999998</v>
      </c>
      <c r="J5637">
        <v>413425.6875</v>
      </c>
      <c r="K5637">
        <v>289924.8125</v>
      </c>
      <c r="L5637" t="s">
        <v>20</v>
      </c>
      <c r="M5637" t="s">
        <v>21</v>
      </c>
      <c r="N5637" s="1" t="s">
        <v>22</v>
      </c>
    </row>
    <row r="5638" spans="1:14" x14ac:dyDescent="0.25">
      <c r="A5638">
        <v>342098</v>
      </c>
      <c r="B5638" t="s">
        <v>3516</v>
      </c>
      <c r="C5638" t="s">
        <v>15</v>
      </c>
      <c r="D5638" t="s">
        <v>16</v>
      </c>
      <c r="F5638" t="s">
        <v>12535</v>
      </c>
      <c r="G5638" t="s">
        <v>18</v>
      </c>
      <c r="H5638" t="s">
        <v>12536</v>
      </c>
      <c r="I5638">
        <v>5.4999999999999997E-3</v>
      </c>
      <c r="J5638">
        <v>409131.09375</v>
      </c>
      <c r="K5638">
        <v>279839.1875</v>
      </c>
      <c r="L5638" t="s">
        <v>20</v>
      </c>
      <c r="M5638" t="s">
        <v>21</v>
      </c>
      <c r="N5638" s="1" t="s">
        <v>22</v>
      </c>
    </row>
    <row r="5639" spans="1:14" x14ac:dyDescent="0.25">
      <c r="A5639">
        <v>342099</v>
      </c>
      <c r="B5639" t="s">
        <v>12537</v>
      </c>
      <c r="C5639" t="s">
        <v>15</v>
      </c>
      <c r="D5639" t="s">
        <v>16</v>
      </c>
      <c r="F5639" t="s">
        <v>4003</v>
      </c>
      <c r="G5639" t="s">
        <v>18</v>
      </c>
      <c r="H5639" t="s">
        <v>11771</v>
      </c>
      <c r="I5639">
        <v>9.8599999999999993E-2</v>
      </c>
      <c r="J5639">
        <v>411251.3125</v>
      </c>
      <c r="K5639">
        <v>290870.5</v>
      </c>
      <c r="L5639" t="s">
        <v>20</v>
      </c>
      <c r="M5639" t="s">
        <v>21</v>
      </c>
      <c r="N5639" s="1" t="s">
        <v>22</v>
      </c>
    </row>
    <row r="5640" spans="1:14" x14ac:dyDescent="0.25">
      <c r="A5640">
        <v>342103</v>
      </c>
      <c r="B5640" t="s">
        <v>12538</v>
      </c>
      <c r="C5640" t="s">
        <v>15</v>
      </c>
      <c r="D5640" t="s">
        <v>16</v>
      </c>
      <c r="E5640" t="s">
        <v>590</v>
      </c>
      <c r="F5640" t="s">
        <v>12473</v>
      </c>
      <c r="G5640" t="s">
        <v>18</v>
      </c>
      <c r="H5640" t="s">
        <v>12474</v>
      </c>
      <c r="I5640">
        <v>5.1999999999999998E-3</v>
      </c>
      <c r="J5640">
        <v>406012.40625</v>
      </c>
      <c r="K5640">
        <v>286923.90625</v>
      </c>
      <c r="L5640" t="s">
        <v>20</v>
      </c>
      <c r="M5640" t="s">
        <v>21</v>
      </c>
      <c r="N5640" s="1" t="s">
        <v>22</v>
      </c>
    </row>
    <row r="5641" spans="1:14" x14ac:dyDescent="0.25">
      <c r="A5641">
        <v>342106</v>
      </c>
      <c r="B5641" t="s">
        <v>11951</v>
      </c>
      <c r="C5641" t="s">
        <v>15</v>
      </c>
      <c r="D5641" t="s">
        <v>16</v>
      </c>
      <c r="F5641" t="s">
        <v>12539</v>
      </c>
      <c r="G5641" t="s">
        <v>18</v>
      </c>
      <c r="H5641" t="s">
        <v>12540</v>
      </c>
      <c r="I5641">
        <v>8.5800000000000001E-2</v>
      </c>
      <c r="J5641">
        <v>407368.40625</v>
      </c>
      <c r="K5641">
        <v>285811.90625</v>
      </c>
      <c r="L5641" t="s">
        <v>20</v>
      </c>
      <c r="M5641" t="s">
        <v>21</v>
      </c>
      <c r="N5641" s="1" t="s">
        <v>22</v>
      </c>
    </row>
    <row r="5642" spans="1:14" x14ac:dyDescent="0.25">
      <c r="A5642">
        <v>342107</v>
      </c>
      <c r="B5642" t="s">
        <v>12541</v>
      </c>
      <c r="C5642" t="s">
        <v>15</v>
      </c>
      <c r="D5642" t="s">
        <v>16</v>
      </c>
      <c r="F5642" t="s">
        <v>12541</v>
      </c>
      <c r="G5642" t="s">
        <v>18</v>
      </c>
      <c r="H5642" t="s">
        <v>12542</v>
      </c>
      <c r="I5642">
        <v>0.14829999999999999</v>
      </c>
      <c r="J5642">
        <v>408831.8125</v>
      </c>
      <c r="K5642">
        <v>284373.3125</v>
      </c>
      <c r="L5642" t="s">
        <v>20</v>
      </c>
      <c r="M5642" t="s">
        <v>21</v>
      </c>
      <c r="N5642" s="1" t="s">
        <v>22</v>
      </c>
    </row>
    <row r="5643" spans="1:14" x14ac:dyDescent="0.25">
      <c r="A5643">
        <v>342112</v>
      </c>
      <c r="B5643" t="s">
        <v>12543</v>
      </c>
      <c r="C5643" t="s">
        <v>15</v>
      </c>
      <c r="D5643" t="s">
        <v>16</v>
      </c>
      <c r="F5643" t="s">
        <v>12452</v>
      </c>
      <c r="G5643" t="s">
        <v>11359</v>
      </c>
      <c r="H5643" t="s">
        <v>12453</v>
      </c>
      <c r="I5643">
        <v>9.06E-2</v>
      </c>
      <c r="J5643">
        <v>418744.59375</v>
      </c>
      <c r="K5643">
        <v>310658.5</v>
      </c>
      <c r="L5643" t="s">
        <v>11361</v>
      </c>
      <c r="M5643" t="s">
        <v>11362</v>
      </c>
      <c r="N5643" s="1" t="s">
        <v>22</v>
      </c>
    </row>
    <row r="5644" spans="1:14" x14ac:dyDescent="0.25">
      <c r="A5644">
        <v>342113</v>
      </c>
      <c r="B5644" t="s">
        <v>12544</v>
      </c>
      <c r="C5644" t="s">
        <v>15</v>
      </c>
      <c r="D5644" t="s">
        <v>16</v>
      </c>
      <c r="F5644" t="s">
        <v>12544</v>
      </c>
      <c r="G5644" t="s">
        <v>18</v>
      </c>
      <c r="H5644" t="s">
        <v>12545</v>
      </c>
      <c r="I5644">
        <v>0.73629999999999995</v>
      </c>
      <c r="J5644">
        <v>405375.40625</v>
      </c>
      <c r="K5644">
        <v>282247.09375</v>
      </c>
      <c r="L5644" t="s">
        <v>20</v>
      </c>
      <c r="M5644" t="s">
        <v>21</v>
      </c>
      <c r="N5644" s="1" t="s">
        <v>22</v>
      </c>
    </row>
    <row r="5645" spans="1:14" x14ac:dyDescent="0.25">
      <c r="A5645">
        <v>342114</v>
      </c>
      <c r="B5645" t="s">
        <v>12546</v>
      </c>
      <c r="C5645" t="s">
        <v>15</v>
      </c>
      <c r="D5645" t="s">
        <v>16</v>
      </c>
      <c r="E5645" t="s">
        <v>12546</v>
      </c>
      <c r="F5645" t="s">
        <v>3938</v>
      </c>
      <c r="G5645" t="s">
        <v>18</v>
      </c>
      <c r="H5645" t="s">
        <v>12547</v>
      </c>
      <c r="I5645">
        <v>4.5699999999999998E-2</v>
      </c>
      <c r="J5645">
        <v>411340.5</v>
      </c>
      <c r="K5645">
        <v>282280.8125</v>
      </c>
      <c r="L5645" t="s">
        <v>20</v>
      </c>
      <c r="M5645" t="s">
        <v>21</v>
      </c>
      <c r="N5645" s="1" t="s">
        <v>22</v>
      </c>
    </row>
    <row r="5646" spans="1:14" x14ac:dyDescent="0.25">
      <c r="A5646">
        <v>342115</v>
      </c>
      <c r="B5646" t="s">
        <v>12548</v>
      </c>
      <c r="C5646" t="s">
        <v>15</v>
      </c>
      <c r="D5646" t="s">
        <v>16</v>
      </c>
      <c r="F5646" t="s">
        <v>12548</v>
      </c>
      <c r="G5646" t="s">
        <v>18</v>
      </c>
      <c r="H5646" t="s">
        <v>12549</v>
      </c>
      <c r="I5646">
        <v>0.56920000000000004</v>
      </c>
      <c r="J5646">
        <v>406482.40625</v>
      </c>
      <c r="K5646">
        <v>286175.1875</v>
      </c>
      <c r="L5646" t="s">
        <v>20</v>
      </c>
      <c r="M5646" t="s">
        <v>21</v>
      </c>
      <c r="N5646" s="1" t="s">
        <v>22</v>
      </c>
    </row>
    <row r="5647" spans="1:14" x14ac:dyDescent="0.25">
      <c r="A5647">
        <v>342116</v>
      </c>
      <c r="B5647" t="s">
        <v>12550</v>
      </c>
      <c r="C5647" t="s">
        <v>15</v>
      </c>
      <c r="D5647" t="s">
        <v>16</v>
      </c>
      <c r="E5647" t="s">
        <v>12551</v>
      </c>
      <c r="F5647" t="s">
        <v>12552</v>
      </c>
      <c r="G5647" t="s">
        <v>18</v>
      </c>
      <c r="H5647" t="s">
        <v>12553</v>
      </c>
      <c r="I5647">
        <v>0.47110000000000002</v>
      </c>
      <c r="J5647">
        <v>406491.40625</v>
      </c>
      <c r="K5647">
        <v>288376.1875</v>
      </c>
      <c r="L5647" t="s">
        <v>20</v>
      </c>
      <c r="M5647" t="s">
        <v>21</v>
      </c>
      <c r="N5647" s="1" t="s">
        <v>22</v>
      </c>
    </row>
    <row r="5648" spans="1:14" x14ac:dyDescent="0.25">
      <c r="A5648">
        <v>342117</v>
      </c>
      <c r="B5648" t="s">
        <v>12554</v>
      </c>
      <c r="C5648" t="s">
        <v>15</v>
      </c>
      <c r="D5648" t="s">
        <v>16</v>
      </c>
      <c r="F5648" t="s">
        <v>12555</v>
      </c>
      <c r="G5648" t="s">
        <v>18</v>
      </c>
      <c r="H5648" t="s">
        <v>12556</v>
      </c>
      <c r="I5648">
        <v>0.1734</v>
      </c>
      <c r="J5648">
        <v>407685.40625</v>
      </c>
      <c r="K5648">
        <v>289269.59375</v>
      </c>
      <c r="L5648" t="s">
        <v>20</v>
      </c>
      <c r="M5648" t="s">
        <v>21</v>
      </c>
      <c r="N5648" s="1" t="s">
        <v>22</v>
      </c>
    </row>
    <row r="5649" spans="1:14" x14ac:dyDescent="0.25">
      <c r="A5649">
        <v>342119</v>
      </c>
      <c r="B5649" t="s">
        <v>12557</v>
      </c>
      <c r="C5649" t="s">
        <v>15</v>
      </c>
      <c r="D5649" t="s">
        <v>16</v>
      </c>
      <c r="F5649" t="s">
        <v>12014</v>
      </c>
      <c r="G5649" t="s">
        <v>18</v>
      </c>
      <c r="H5649" t="s">
        <v>2194</v>
      </c>
      <c r="I5649">
        <v>0.4078</v>
      </c>
      <c r="J5649">
        <v>403125.6875</v>
      </c>
      <c r="K5649">
        <v>279375.90625</v>
      </c>
      <c r="L5649" t="s">
        <v>20</v>
      </c>
      <c r="M5649" t="s">
        <v>21</v>
      </c>
      <c r="N5649" s="1" t="s">
        <v>22</v>
      </c>
    </row>
    <row r="5650" spans="1:14" x14ac:dyDescent="0.25">
      <c r="A5650">
        <v>342120</v>
      </c>
      <c r="B5650" t="s">
        <v>12558</v>
      </c>
      <c r="C5650" t="s">
        <v>15</v>
      </c>
      <c r="D5650" t="s">
        <v>16</v>
      </c>
      <c r="F5650" t="s">
        <v>12337</v>
      </c>
      <c r="G5650" t="s">
        <v>18</v>
      </c>
      <c r="H5650" t="s">
        <v>12339</v>
      </c>
      <c r="I5650">
        <v>0.29160000000000003</v>
      </c>
      <c r="J5650">
        <v>414415.8125</v>
      </c>
      <c r="K5650">
        <v>289070</v>
      </c>
      <c r="L5650" t="s">
        <v>20</v>
      </c>
      <c r="M5650" t="s">
        <v>21</v>
      </c>
      <c r="N5650" s="1" t="s">
        <v>22</v>
      </c>
    </row>
    <row r="5651" spans="1:14" x14ac:dyDescent="0.25">
      <c r="A5651">
        <v>342122</v>
      </c>
      <c r="B5651" t="s">
        <v>12559</v>
      </c>
      <c r="C5651" t="s">
        <v>15</v>
      </c>
      <c r="D5651" t="s">
        <v>16</v>
      </c>
      <c r="F5651" t="s">
        <v>12560</v>
      </c>
      <c r="G5651" t="s">
        <v>18</v>
      </c>
      <c r="H5651" t="s">
        <v>12561</v>
      </c>
      <c r="I5651">
        <v>0.25600000000000001</v>
      </c>
      <c r="J5651">
        <v>407096.1875</v>
      </c>
      <c r="K5651">
        <v>288444.59375</v>
      </c>
      <c r="L5651" t="s">
        <v>20</v>
      </c>
      <c r="M5651" t="s">
        <v>21</v>
      </c>
      <c r="N5651" s="1" t="s">
        <v>22</v>
      </c>
    </row>
    <row r="5652" spans="1:14" x14ac:dyDescent="0.25">
      <c r="A5652">
        <v>342123</v>
      </c>
      <c r="B5652" t="s">
        <v>12562</v>
      </c>
      <c r="C5652" t="s">
        <v>15</v>
      </c>
      <c r="D5652" t="s">
        <v>16</v>
      </c>
      <c r="F5652" t="s">
        <v>11309</v>
      </c>
      <c r="G5652" t="s">
        <v>18</v>
      </c>
      <c r="H5652" t="s">
        <v>12563</v>
      </c>
      <c r="I5652">
        <v>0.3286</v>
      </c>
      <c r="J5652">
        <v>406568.5</v>
      </c>
      <c r="K5652">
        <v>288363.40625</v>
      </c>
      <c r="L5652" t="s">
        <v>20</v>
      </c>
      <c r="M5652" t="s">
        <v>21</v>
      </c>
      <c r="N5652" s="1" t="s">
        <v>22</v>
      </c>
    </row>
    <row r="5653" spans="1:14" x14ac:dyDescent="0.25">
      <c r="A5653">
        <v>342124</v>
      </c>
      <c r="B5653" t="s">
        <v>12564</v>
      </c>
      <c r="C5653" t="s">
        <v>15</v>
      </c>
      <c r="D5653" t="s">
        <v>16</v>
      </c>
      <c r="F5653" t="s">
        <v>12565</v>
      </c>
      <c r="G5653" t="s">
        <v>18</v>
      </c>
      <c r="H5653" t="s">
        <v>12566</v>
      </c>
      <c r="I5653">
        <v>0.626</v>
      </c>
      <c r="J5653">
        <v>411523.40625</v>
      </c>
      <c r="K5653">
        <v>292677.09375</v>
      </c>
      <c r="L5653" t="s">
        <v>20</v>
      </c>
      <c r="M5653" t="s">
        <v>21</v>
      </c>
      <c r="N5653" s="1" t="s">
        <v>22</v>
      </c>
    </row>
    <row r="5654" spans="1:14" x14ac:dyDescent="0.25">
      <c r="A5654">
        <v>342125</v>
      </c>
      <c r="B5654" t="s">
        <v>12567</v>
      </c>
      <c r="C5654" t="s">
        <v>15</v>
      </c>
      <c r="D5654" t="s">
        <v>16</v>
      </c>
      <c r="F5654" t="s">
        <v>3878</v>
      </c>
      <c r="G5654" t="s">
        <v>18</v>
      </c>
      <c r="H5654" t="s">
        <v>12568</v>
      </c>
      <c r="I5654">
        <v>0.40410000000000001</v>
      </c>
      <c r="J5654">
        <v>404856.09375</v>
      </c>
      <c r="K5654">
        <v>278028.90625</v>
      </c>
      <c r="L5654" t="s">
        <v>20</v>
      </c>
      <c r="M5654" t="s">
        <v>21</v>
      </c>
      <c r="N5654" s="1" t="s">
        <v>22</v>
      </c>
    </row>
    <row r="5655" spans="1:14" x14ac:dyDescent="0.25">
      <c r="A5655">
        <v>342127</v>
      </c>
      <c r="B5655" t="s">
        <v>12569</v>
      </c>
      <c r="C5655" t="s">
        <v>15</v>
      </c>
      <c r="D5655" t="s">
        <v>16</v>
      </c>
      <c r="F5655" t="s">
        <v>11668</v>
      </c>
      <c r="G5655" t="s">
        <v>18</v>
      </c>
      <c r="H5655" t="s">
        <v>11310</v>
      </c>
      <c r="I5655">
        <v>0.22939999999999999</v>
      </c>
      <c r="J5655">
        <v>406549.3125</v>
      </c>
      <c r="K5655">
        <v>288212</v>
      </c>
      <c r="L5655" t="s">
        <v>20</v>
      </c>
      <c r="M5655" t="s">
        <v>21</v>
      </c>
      <c r="N5655" s="1" t="s">
        <v>22</v>
      </c>
    </row>
    <row r="5656" spans="1:14" x14ac:dyDescent="0.25">
      <c r="A5656">
        <v>342128</v>
      </c>
      <c r="B5656" t="s">
        <v>12570</v>
      </c>
      <c r="C5656" t="s">
        <v>15</v>
      </c>
      <c r="D5656" t="s">
        <v>16</v>
      </c>
      <c r="F5656" t="s">
        <v>12571</v>
      </c>
      <c r="G5656" t="s">
        <v>18</v>
      </c>
      <c r="H5656" t="s">
        <v>12572</v>
      </c>
      <c r="I5656">
        <v>0.32069999999999999</v>
      </c>
      <c r="J5656">
        <v>406095.5</v>
      </c>
      <c r="K5656">
        <v>288539</v>
      </c>
      <c r="L5656" t="s">
        <v>20</v>
      </c>
      <c r="M5656" t="s">
        <v>21</v>
      </c>
      <c r="N5656" s="1" t="s">
        <v>22</v>
      </c>
    </row>
    <row r="5657" spans="1:14" x14ac:dyDescent="0.25">
      <c r="A5657">
        <v>342130</v>
      </c>
      <c r="B5657" t="s">
        <v>12573</v>
      </c>
      <c r="C5657" t="s">
        <v>15</v>
      </c>
      <c r="D5657" t="s">
        <v>16</v>
      </c>
      <c r="F5657" t="s">
        <v>2050</v>
      </c>
      <c r="G5657" t="s">
        <v>18</v>
      </c>
      <c r="H5657" t="s">
        <v>12574</v>
      </c>
      <c r="I5657">
        <v>0.26800000000000002</v>
      </c>
      <c r="J5657">
        <v>408596.59375</v>
      </c>
      <c r="K5657">
        <v>288431.90625</v>
      </c>
      <c r="L5657" t="s">
        <v>20</v>
      </c>
      <c r="M5657" t="s">
        <v>21</v>
      </c>
      <c r="N5657" s="1" t="s">
        <v>22</v>
      </c>
    </row>
    <row r="5658" spans="1:14" x14ac:dyDescent="0.25">
      <c r="A5658">
        <v>342131</v>
      </c>
      <c r="B5658" t="s">
        <v>12575</v>
      </c>
      <c r="C5658" t="s">
        <v>15</v>
      </c>
      <c r="D5658" t="s">
        <v>16</v>
      </c>
      <c r="F5658" t="s">
        <v>10055</v>
      </c>
      <c r="G5658" t="s">
        <v>18</v>
      </c>
      <c r="H5658" t="s">
        <v>11237</v>
      </c>
      <c r="I5658">
        <v>0.48159999999999997</v>
      </c>
      <c r="J5658">
        <v>405601.1875</v>
      </c>
      <c r="K5658">
        <v>288341.40625</v>
      </c>
      <c r="L5658" t="s">
        <v>20</v>
      </c>
      <c r="M5658" t="s">
        <v>21</v>
      </c>
      <c r="N5658" s="1" t="s">
        <v>22</v>
      </c>
    </row>
    <row r="5659" spans="1:14" x14ac:dyDescent="0.25">
      <c r="A5659">
        <v>342132</v>
      </c>
      <c r="B5659" t="s">
        <v>12576</v>
      </c>
      <c r="C5659" t="s">
        <v>15</v>
      </c>
      <c r="D5659" t="s">
        <v>16</v>
      </c>
      <c r="F5659" t="s">
        <v>12577</v>
      </c>
      <c r="G5659" t="s">
        <v>18</v>
      </c>
      <c r="H5659" t="s">
        <v>12578</v>
      </c>
      <c r="I5659">
        <v>0.35830000000000001</v>
      </c>
      <c r="J5659">
        <v>398877.3125</v>
      </c>
      <c r="K5659">
        <v>277865.8125</v>
      </c>
      <c r="L5659" t="s">
        <v>20</v>
      </c>
      <c r="M5659" t="s">
        <v>21</v>
      </c>
      <c r="N5659" s="1" t="s">
        <v>22</v>
      </c>
    </row>
    <row r="5660" spans="1:14" x14ac:dyDescent="0.25">
      <c r="A5660">
        <v>342133</v>
      </c>
      <c r="B5660" t="s">
        <v>12579</v>
      </c>
      <c r="C5660" t="s">
        <v>15</v>
      </c>
      <c r="D5660" t="s">
        <v>16</v>
      </c>
      <c r="F5660" t="s">
        <v>3481</v>
      </c>
      <c r="G5660" t="s">
        <v>18</v>
      </c>
      <c r="H5660" t="s">
        <v>12580</v>
      </c>
      <c r="I5660">
        <v>0.45490000000000003</v>
      </c>
      <c r="J5660">
        <v>408707.40625</v>
      </c>
      <c r="K5660">
        <v>288155.8125</v>
      </c>
      <c r="L5660" t="s">
        <v>20</v>
      </c>
      <c r="M5660" t="s">
        <v>21</v>
      </c>
      <c r="N5660" s="1" t="s">
        <v>22</v>
      </c>
    </row>
    <row r="5661" spans="1:14" x14ac:dyDescent="0.25">
      <c r="A5661">
        <v>342135</v>
      </c>
      <c r="B5661" t="s">
        <v>12581</v>
      </c>
      <c r="C5661" t="s">
        <v>15</v>
      </c>
      <c r="D5661" t="s">
        <v>16</v>
      </c>
      <c r="F5661" t="s">
        <v>12436</v>
      </c>
      <c r="G5661" t="s">
        <v>18</v>
      </c>
      <c r="H5661" t="s">
        <v>12582</v>
      </c>
      <c r="I5661">
        <v>0.31169999999999998</v>
      </c>
      <c r="J5661">
        <v>402978.3125</v>
      </c>
      <c r="K5661">
        <v>282135.5</v>
      </c>
      <c r="L5661" t="s">
        <v>20</v>
      </c>
      <c r="M5661" t="s">
        <v>21</v>
      </c>
      <c r="N5661" s="1" t="s">
        <v>22</v>
      </c>
    </row>
    <row r="5662" spans="1:14" x14ac:dyDescent="0.25">
      <c r="A5662">
        <v>342136</v>
      </c>
      <c r="B5662" t="s">
        <v>12583</v>
      </c>
      <c r="C5662" t="s">
        <v>15</v>
      </c>
      <c r="D5662" t="s">
        <v>16</v>
      </c>
      <c r="F5662" t="s">
        <v>3481</v>
      </c>
      <c r="G5662" t="s">
        <v>18</v>
      </c>
      <c r="H5662" t="s">
        <v>12584</v>
      </c>
      <c r="I5662">
        <v>0.30409999999999998</v>
      </c>
      <c r="J5662">
        <v>408385.40625</v>
      </c>
      <c r="K5662">
        <v>287762</v>
      </c>
      <c r="L5662" t="s">
        <v>20</v>
      </c>
      <c r="M5662" t="s">
        <v>21</v>
      </c>
      <c r="N5662" s="1" t="s">
        <v>22</v>
      </c>
    </row>
    <row r="5663" spans="1:14" x14ac:dyDescent="0.25">
      <c r="A5663">
        <v>342137</v>
      </c>
      <c r="B5663" t="s">
        <v>12585</v>
      </c>
      <c r="C5663" t="s">
        <v>15</v>
      </c>
      <c r="D5663" t="s">
        <v>16</v>
      </c>
      <c r="F5663" t="s">
        <v>2571</v>
      </c>
      <c r="G5663" t="s">
        <v>18</v>
      </c>
      <c r="H5663" t="s">
        <v>12586</v>
      </c>
      <c r="I5663">
        <v>0.26590000000000003</v>
      </c>
      <c r="J5663">
        <v>405591.1875</v>
      </c>
      <c r="K5663">
        <v>278142.09375</v>
      </c>
      <c r="L5663" t="s">
        <v>20</v>
      </c>
      <c r="M5663" t="s">
        <v>21</v>
      </c>
      <c r="N5663" s="1" t="s">
        <v>22</v>
      </c>
    </row>
    <row r="5664" spans="1:14" x14ac:dyDescent="0.25">
      <c r="A5664">
        <v>342143</v>
      </c>
      <c r="B5664" t="s">
        <v>12587</v>
      </c>
      <c r="C5664" t="s">
        <v>15</v>
      </c>
      <c r="D5664" t="s">
        <v>16</v>
      </c>
      <c r="F5664" t="s">
        <v>3924</v>
      </c>
      <c r="G5664" t="s">
        <v>2098</v>
      </c>
      <c r="H5664" t="s">
        <v>3739</v>
      </c>
      <c r="I5664">
        <v>0.4798</v>
      </c>
      <c r="J5664">
        <v>398831.09375</v>
      </c>
      <c r="K5664">
        <v>280240.8125</v>
      </c>
      <c r="L5664" t="s">
        <v>2478</v>
      </c>
      <c r="M5664" t="s">
        <v>2479</v>
      </c>
      <c r="N5664" s="1" t="s">
        <v>22</v>
      </c>
    </row>
    <row r="5665" spans="1:14" x14ac:dyDescent="0.25">
      <c r="A5665">
        <v>342144</v>
      </c>
      <c r="B5665" t="s">
        <v>10387</v>
      </c>
      <c r="C5665" t="s">
        <v>15</v>
      </c>
      <c r="D5665" t="s">
        <v>16</v>
      </c>
      <c r="E5665" t="s">
        <v>10387</v>
      </c>
      <c r="F5665" t="s">
        <v>11382</v>
      </c>
      <c r="G5665" t="s">
        <v>18</v>
      </c>
      <c r="H5665" t="s">
        <v>3943</v>
      </c>
      <c r="I5665">
        <v>4.2900000000000001E-2</v>
      </c>
      <c r="J5665">
        <v>406305.3125</v>
      </c>
      <c r="K5665">
        <v>288160.40625</v>
      </c>
      <c r="L5665" t="s">
        <v>20</v>
      </c>
      <c r="M5665" t="s">
        <v>21</v>
      </c>
      <c r="N5665" s="1" t="s">
        <v>22</v>
      </c>
    </row>
    <row r="5666" spans="1:14" x14ac:dyDescent="0.25">
      <c r="A5666">
        <v>342145</v>
      </c>
      <c r="B5666" t="s">
        <v>12588</v>
      </c>
      <c r="C5666" t="s">
        <v>15</v>
      </c>
      <c r="D5666" t="s">
        <v>16</v>
      </c>
      <c r="E5666" t="s">
        <v>12589</v>
      </c>
      <c r="F5666" t="s">
        <v>11382</v>
      </c>
      <c r="G5666" t="s">
        <v>18</v>
      </c>
      <c r="H5666" t="s">
        <v>12590</v>
      </c>
      <c r="I5666">
        <v>3.4000000000000002E-2</v>
      </c>
      <c r="J5666">
        <v>406150.3125</v>
      </c>
      <c r="K5666">
        <v>288288.8125</v>
      </c>
      <c r="L5666" t="s">
        <v>20</v>
      </c>
      <c r="M5666" t="s">
        <v>21</v>
      </c>
      <c r="N5666" s="1" t="s">
        <v>22</v>
      </c>
    </row>
    <row r="5667" spans="1:14" x14ac:dyDescent="0.25">
      <c r="A5667">
        <v>342146</v>
      </c>
      <c r="B5667" t="s">
        <v>12591</v>
      </c>
      <c r="C5667" t="s">
        <v>15</v>
      </c>
      <c r="D5667" t="s">
        <v>16</v>
      </c>
      <c r="F5667" t="s">
        <v>12592</v>
      </c>
      <c r="G5667" t="s">
        <v>18</v>
      </c>
      <c r="H5667" t="s">
        <v>3893</v>
      </c>
      <c r="I5667">
        <v>0.432</v>
      </c>
      <c r="J5667">
        <v>406930.3125</v>
      </c>
      <c r="K5667">
        <v>285295.09375</v>
      </c>
      <c r="L5667" t="s">
        <v>20</v>
      </c>
      <c r="M5667" t="s">
        <v>21</v>
      </c>
      <c r="N5667" s="1" t="s">
        <v>22</v>
      </c>
    </row>
    <row r="5668" spans="1:14" x14ac:dyDescent="0.25">
      <c r="A5668">
        <v>342149</v>
      </c>
      <c r="B5668" t="s">
        <v>3692</v>
      </c>
      <c r="C5668" t="s">
        <v>15</v>
      </c>
      <c r="D5668" t="s">
        <v>16</v>
      </c>
      <c r="E5668" t="s">
        <v>3692</v>
      </c>
      <c r="F5668" t="s">
        <v>12593</v>
      </c>
      <c r="G5668" t="s">
        <v>18</v>
      </c>
      <c r="H5668" t="s">
        <v>12594</v>
      </c>
      <c r="I5668">
        <v>1.9E-2</v>
      </c>
      <c r="J5668">
        <v>406858.8125</v>
      </c>
      <c r="K5668">
        <v>286970.8125</v>
      </c>
      <c r="L5668" t="s">
        <v>20</v>
      </c>
      <c r="M5668" t="s">
        <v>21</v>
      </c>
      <c r="N5668" s="1" t="s">
        <v>22</v>
      </c>
    </row>
    <row r="5669" spans="1:14" x14ac:dyDescent="0.25">
      <c r="A5669">
        <v>342151</v>
      </c>
      <c r="B5669" t="s">
        <v>12595</v>
      </c>
      <c r="C5669" t="s">
        <v>15</v>
      </c>
      <c r="D5669" t="s">
        <v>16</v>
      </c>
      <c r="E5669" t="s">
        <v>12596</v>
      </c>
      <c r="F5669" t="s">
        <v>12597</v>
      </c>
      <c r="G5669" t="s">
        <v>18</v>
      </c>
      <c r="H5669" t="s">
        <v>12598</v>
      </c>
      <c r="I5669">
        <v>9.6299999999999997E-2</v>
      </c>
      <c r="J5669">
        <v>407372.5</v>
      </c>
      <c r="K5669">
        <v>285715.6875</v>
      </c>
      <c r="L5669" t="s">
        <v>20</v>
      </c>
      <c r="M5669" t="s">
        <v>21</v>
      </c>
      <c r="N5669" s="1" t="s">
        <v>22</v>
      </c>
    </row>
    <row r="5670" spans="1:14" x14ac:dyDescent="0.25">
      <c r="A5670">
        <v>342152</v>
      </c>
      <c r="B5670" t="s">
        <v>12520</v>
      </c>
      <c r="C5670" t="s">
        <v>15</v>
      </c>
      <c r="D5670" t="s">
        <v>16</v>
      </c>
      <c r="E5670" t="s">
        <v>12520</v>
      </c>
      <c r="F5670" t="s">
        <v>12597</v>
      </c>
      <c r="G5670" t="s">
        <v>18</v>
      </c>
      <c r="H5670" t="s">
        <v>12599</v>
      </c>
      <c r="I5670">
        <v>5.5300000000000002E-2</v>
      </c>
      <c r="J5670">
        <v>407472.8125</v>
      </c>
      <c r="K5670">
        <v>285764.59375</v>
      </c>
      <c r="L5670" t="s">
        <v>20</v>
      </c>
      <c r="M5670" t="s">
        <v>21</v>
      </c>
      <c r="N5670" s="1" t="s">
        <v>22</v>
      </c>
    </row>
    <row r="5671" spans="1:14" x14ac:dyDescent="0.25">
      <c r="A5671">
        <v>342153</v>
      </c>
      <c r="B5671" t="s">
        <v>12600</v>
      </c>
      <c r="C5671" t="s">
        <v>15</v>
      </c>
      <c r="D5671" t="s">
        <v>16</v>
      </c>
      <c r="E5671" t="s">
        <v>12600</v>
      </c>
      <c r="F5671" t="s">
        <v>12601</v>
      </c>
      <c r="G5671" t="s">
        <v>18</v>
      </c>
      <c r="H5671" t="s">
        <v>12602</v>
      </c>
      <c r="I5671">
        <v>7.7200000000000005E-2</v>
      </c>
      <c r="J5671">
        <v>408798.40625</v>
      </c>
      <c r="K5671">
        <v>288956.90625</v>
      </c>
      <c r="L5671" t="s">
        <v>20</v>
      </c>
      <c r="M5671" t="s">
        <v>21</v>
      </c>
      <c r="N5671" s="1" t="s">
        <v>22</v>
      </c>
    </row>
    <row r="5672" spans="1:14" x14ac:dyDescent="0.25">
      <c r="A5672">
        <v>342154</v>
      </c>
      <c r="B5672" t="s">
        <v>3692</v>
      </c>
      <c r="C5672" t="s">
        <v>15</v>
      </c>
      <c r="D5672" t="s">
        <v>16</v>
      </c>
      <c r="E5672" t="s">
        <v>3692</v>
      </c>
      <c r="F5672" t="s">
        <v>2743</v>
      </c>
      <c r="G5672" t="s">
        <v>18</v>
      </c>
      <c r="H5672" t="s">
        <v>12603</v>
      </c>
      <c r="I5672">
        <v>4.8000000000000001E-2</v>
      </c>
      <c r="J5672">
        <v>413267</v>
      </c>
      <c r="K5672">
        <v>286160.09375</v>
      </c>
      <c r="L5672" t="s">
        <v>20</v>
      </c>
      <c r="M5672" t="s">
        <v>21</v>
      </c>
      <c r="N5672" s="1" t="s">
        <v>22</v>
      </c>
    </row>
    <row r="5673" spans="1:14" x14ac:dyDescent="0.25">
      <c r="A5673">
        <v>342155</v>
      </c>
      <c r="B5673" t="s">
        <v>2453</v>
      </c>
      <c r="C5673" t="s">
        <v>15</v>
      </c>
      <c r="D5673" t="s">
        <v>16</v>
      </c>
      <c r="E5673" t="s">
        <v>2453</v>
      </c>
      <c r="F5673" t="s">
        <v>12604</v>
      </c>
      <c r="G5673" t="s">
        <v>18</v>
      </c>
      <c r="H5673" t="s">
        <v>12605</v>
      </c>
      <c r="I5673">
        <v>6.4000000000000001E-2</v>
      </c>
      <c r="J5673">
        <v>407781</v>
      </c>
      <c r="K5673">
        <v>285652.59375</v>
      </c>
      <c r="L5673" t="s">
        <v>20</v>
      </c>
      <c r="M5673" t="s">
        <v>21</v>
      </c>
      <c r="N5673" s="1" t="s">
        <v>22</v>
      </c>
    </row>
    <row r="5674" spans="1:14" x14ac:dyDescent="0.25">
      <c r="A5674">
        <v>342158</v>
      </c>
      <c r="B5674" t="s">
        <v>12606</v>
      </c>
      <c r="C5674" t="s">
        <v>15</v>
      </c>
      <c r="D5674" t="s">
        <v>16</v>
      </c>
      <c r="E5674" t="s">
        <v>12606</v>
      </c>
      <c r="F5674" t="s">
        <v>12607</v>
      </c>
      <c r="G5674" t="s">
        <v>18</v>
      </c>
      <c r="H5674" t="s">
        <v>12608</v>
      </c>
      <c r="I5674">
        <v>4.7100000000000003E-2</v>
      </c>
      <c r="J5674">
        <v>406638.40625</v>
      </c>
      <c r="K5674">
        <v>287901.5</v>
      </c>
      <c r="L5674" t="s">
        <v>20</v>
      </c>
      <c r="M5674" t="s">
        <v>21</v>
      </c>
      <c r="N5674" s="1" t="s">
        <v>22</v>
      </c>
    </row>
    <row r="5675" spans="1:14" x14ac:dyDescent="0.25">
      <c r="A5675">
        <v>342162</v>
      </c>
      <c r="B5675" t="s">
        <v>3128</v>
      </c>
      <c r="C5675" t="s">
        <v>15</v>
      </c>
      <c r="D5675" t="s">
        <v>16</v>
      </c>
      <c r="E5675" t="s">
        <v>3128</v>
      </c>
      <c r="F5675" t="s">
        <v>12609</v>
      </c>
      <c r="G5675" t="s">
        <v>18</v>
      </c>
      <c r="H5675" t="s">
        <v>12610</v>
      </c>
      <c r="I5675">
        <v>7.5600000000000001E-2</v>
      </c>
      <c r="J5675">
        <v>407456.1875</v>
      </c>
      <c r="K5675">
        <v>285636.09375</v>
      </c>
      <c r="L5675" t="s">
        <v>20</v>
      </c>
      <c r="M5675" t="s">
        <v>21</v>
      </c>
      <c r="N5675" s="1" t="s">
        <v>22</v>
      </c>
    </row>
    <row r="5676" spans="1:14" x14ac:dyDescent="0.25">
      <c r="A5676">
        <v>342163</v>
      </c>
      <c r="B5676" t="s">
        <v>10369</v>
      </c>
      <c r="C5676" t="s">
        <v>15</v>
      </c>
      <c r="D5676" t="s">
        <v>16</v>
      </c>
      <c r="E5676" t="s">
        <v>10369</v>
      </c>
      <c r="F5676" t="s">
        <v>12609</v>
      </c>
      <c r="G5676" t="s">
        <v>18</v>
      </c>
      <c r="H5676" t="s">
        <v>12610</v>
      </c>
      <c r="I5676">
        <v>6.54E-2</v>
      </c>
      <c r="J5676">
        <v>407464.40625</v>
      </c>
      <c r="K5676">
        <v>285648.90625</v>
      </c>
      <c r="L5676" t="s">
        <v>20</v>
      </c>
      <c r="M5676" t="s">
        <v>21</v>
      </c>
      <c r="N5676" s="1" t="s">
        <v>22</v>
      </c>
    </row>
    <row r="5677" spans="1:14" x14ac:dyDescent="0.25">
      <c r="A5677">
        <v>342166</v>
      </c>
      <c r="B5677" t="s">
        <v>12611</v>
      </c>
      <c r="C5677" t="s">
        <v>15</v>
      </c>
      <c r="D5677" t="s">
        <v>16</v>
      </c>
      <c r="E5677" t="s">
        <v>12612</v>
      </c>
      <c r="F5677" t="s">
        <v>3000</v>
      </c>
      <c r="G5677" t="s">
        <v>18</v>
      </c>
      <c r="H5677" t="s">
        <v>11938</v>
      </c>
      <c r="I5677">
        <v>2.8299999999999999E-2</v>
      </c>
      <c r="J5677">
        <v>406789.8125</v>
      </c>
      <c r="K5677">
        <v>286945.59375</v>
      </c>
      <c r="L5677" t="s">
        <v>20</v>
      </c>
      <c r="M5677" t="s">
        <v>21</v>
      </c>
      <c r="N5677" s="1" t="s">
        <v>22</v>
      </c>
    </row>
    <row r="5678" spans="1:14" x14ac:dyDescent="0.25">
      <c r="A5678">
        <v>342167</v>
      </c>
      <c r="B5678" t="s">
        <v>12613</v>
      </c>
      <c r="C5678" t="s">
        <v>15</v>
      </c>
      <c r="D5678" t="s">
        <v>16</v>
      </c>
      <c r="E5678" t="s">
        <v>12613</v>
      </c>
      <c r="F5678" t="s">
        <v>3000</v>
      </c>
      <c r="G5678" t="s">
        <v>18</v>
      </c>
      <c r="H5678" t="s">
        <v>12614</v>
      </c>
      <c r="I5678">
        <v>2.58E-2</v>
      </c>
      <c r="J5678">
        <v>406757.6875</v>
      </c>
      <c r="K5678">
        <v>286922.1875</v>
      </c>
      <c r="L5678" t="s">
        <v>20</v>
      </c>
      <c r="M5678" t="s">
        <v>21</v>
      </c>
      <c r="N5678" s="1" t="s">
        <v>22</v>
      </c>
    </row>
    <row r="5679" spans="1:14" x14ac:dyDescent="0.25">
      <c r="A5679">
        <v>342168</v>
      </c>
      <c r="B5679" t="s">
        <v>3285</v>
      </c>
      <c r="C5679" t="s">
        <v>15</v>
      </c>
      <c r="D5679" t="s">
        <v>16</v>
      </c>
      <c r="F5679" t="s">
        <v>12615</v>
      </c>
      <c r="G5679" t="s">
        <v>18</v>
      </c>
      <c r="H5679" t="s">
        <v>3526</v>
      </c>
      <c r="I5679">
        <v>0.12520000000000001</v>
      </c>
      <c r="J5679">
        <v>407474.59375</v>
      </c>
      <c r="K5679">
        <v>287825.59375</v>
      </c>
      <c r="L5679" t="s">
        <v>20</v>
      </c>
      <c r="M5679" t="s">
        <v>21</v>
      </c>
      <c r="N5679" s="1" t="s">
        <v>22</v>
      </c>
    </row>
    <row r="5680" spans="1:14" x14ac:dyDescent="0.25">
      <c r="A5680">
        <v>342169</v>
      </c>
      <c r="B5680" t="s">
        <v>7184</v>
      </c>
      <c r="C5680" t="s">
        <v>15</v>
      </c>
      <c r="D5680" t="s">
        <v>16</v>
      </c>
      <c r="E5680" t="s">
        <v>12616</v>
      </c>
      <c r="F5680" t="s">
        <v>12617</v>
      </c>
      <c r="G5680" t="s">
        <v>18</v>
      </c>
      <c r="H5680" t="s">
        <v>12618</v>
      </c>
      <c r="I5680">
        <v>5.6099999999999997E-2</v>
      </c>
      <c r="J5680">
        <v>407595.8125</v>
      </c>
      <c r="K5680">
        <v>284056.09375</v>
      </c>
      <c r="L5680" t="s">
        <v>20</v>
      </c>
      <c r="M5680" t="s">
        <v>21</v>
      </c>
      <c r="N5680" s="1" t="s">
        <v>22</v>
      </c>
    </row>
    <row r="5681" spans="1:14" x14ac:dyDescent="0.25">
      <c r="A5681">
        <v>342170</v>
      </c>
      <c r="B5681" t="s">
        <v>12619</v>
      </c>
      <c r="C5681" t="s">
        <v>15</v>
      </c>
      <c r="D5681" t="s">
        <v>16</v>
      </c>
      <c r="E5681" t="s">
        <v>12620</v>
      </c>
      <c r="F5681" t="s">
        <v>12621</v>
      </c>
      <c r="G5681" t="s">
        <v>18</v>
      </c>
      <c r="H5681" t="s">
        <v>12622</v>
      </c>
      <c r="I5681">
        <v>3.9100000000000003E-2</v>
      </c>
      <c r="J5681">
        <v>405728.09375</v>
      </c>
      <c r="K5681">
        <v>281973.8125</v>
      </c>
      <c r="L5681" t="s">
        <v>20</v>
      </c>
      <c r="M5681" t="s">
        <v>21</v>
      </c>
      <c r="N5681" s="1" t="s">
        <v>22</v>
      </c>
    </row>
    <row r="5682" spans="1:14" x14ac:dyDescent="0.25">
      <c r="A5682">
        <v>342171</v>
      </c>
      <c r="B5682" t="s">
        <v>2687</v>
      </c>
      <c r="C5682" t="s">
        <v>15</v>
      </c>
      <c r="D5682" t="s">
        <v>16</v>
      </c>
      <c r="F5682" t="s">
        <v>2687</v>
      </c>
      <c r="G5682" t="s">
        <v>18</v>
      </c>
      <c r="H5682" t="s">
        <v>2688</v>
      </c>
      <c r="I5682">
        <v>0.10249999999999999</v>
      </c>
      <c r="J5682">
        <v>408836</v>
      </c>
      <c r="K5682">
        <v>288205.5</v>
      </c>
      <c r="L5682" t="s">
        <v>20</v>
      </c>
      <c r="M5682" t="s">
        <v>21</v>
      </c>
      <c r="N5682" s="1" t="s">
        <v>22</v>
      </c>
    </row>
    <row r="5683" spans="1:14" x14ac:dyDescent="0.25">
      <c r="A5683">
        <v>342172</v>
      </c>
      <c r="B5683" t="s">
        <v>2687</v>
      </c>
      <c r="C5683" t="s">
        <v>15</v>
      </c>
      <c r="D5683" t="s">
        <v>16</v>
      </c>
      <c r="F5683" t="s">
        <v>2687</v>
      </c>
      <c r="G5683" t="s">
        <v>18</v>
      </c>
      <c r="H5683" t="s">
        <v>2688</v>
      </c>
      <c r="I5683">
        <v>0.18190000000000001</v>
      </c>
      <c r="J5683">
        <v>408822.6875</v>
      </c>
      <c r="K5683">
        <v>288300.5</v>
      </c>
      <c r="L5683" t="s">
        <v>20</v>
      </c>
      <c r="M5683" t="s">
        <v>21</v>
      </c>
      <c r="N5683" s="1" t="s">
        <v>22</v>
      </c>
    </row>
    <row r="5684" spans="1:14" x14ac:dyDescent="0.25">
      <c r="A5684">
        <v>342173</v>
      </c>
      <c r="B5684" t="s">
        <v>12623</v>
      </c>
      <c r="C5684" t="s">
        <v>15</v>
      </c>
      <c r="D5684" t="s">
        <v>16</v>
      </c>
      <c r="E5684" t="s">
        <v>12623</v>
      </c>
      <c r="F5684" t="s">
        <v>12624</v>
      </c>
      <c r="G5684" t="s">
        <v>18</v>
      </c>
      <c r="H5684" t="s">
        <v>12625</v>
      </c>
      <c r="I5684">
        <v>2.7000000000000001E-3</v>
      </c>
      <c r="J5684">
        <v>406319.6875</v>
      </c>
      <c r="K5684">
        <v>289008.8125</v>
      </c>
      <c r="L5684" t="s">
        <v>20</v>
      </c>
      <c r="M5684" t="s">
        <v>21</v>
      </c>
      <c r="N5684" s="1" t="s">
        <v>22</v>
      </c>
    </row>
    <row r="5685" spans="1:14" x14ac:dyDescent="0.25">
      <c r="A5685">
        <v>342175</v>
      </c>
      <c r="B5685" t="s">
        <v>12626</v>
      </c>
      <c r="C5685" t="s">
        <v>15</v>
      </c>
      <c r="D5685" t="s">
        <v>16</v>
      </c>
      <c r="F5685" t="s">
        <v>12626</v>
      </c>
      <c r="G5685" t="s">
        <v>18</v>
      </c>
      <c r="H5685" t="s">
        <v>12627</v>
      </c>
      <c r="I5685">
        <v>0.1111</v>
      </c>
      <c r="J5685">
        <v>406719.59375</v>
      </c>
      <c r="K5685">
        <v>286417.1875</v>
      </c>
      <c r="L5685" t="s">
        <v>20</v>
      </c>
      <c r="M5685" t="s">
        <v>21</v>
      </c>
      <c r="N5685" s="1" t="s">
        <v>22</v>
      </c>
    </row>
    <row r="5686" spans="1:14" x14ac:dyDescent="0.25">
      <c r="A5686">
        <v>342176</v>
      </c>
      <c r="B5686" t="s">
        <v>2935</v>
      </c>
      <c r="C5686" t="s">
        <v>15</v>
      </c>
      <c r="D5686" t="s">
        <v>16</v>
      </c>
      <c r="E5686" t="s">
        <v>2935</v>
      </c>
      <c r="F5686" t="s">
        <v>12626</v>
      </c>
      <c r="G5686" t="s">
        <v>18</v>
      </c>
      <c r="H5686" t="s">
        <v>12628</v>
      </c>
      <c r="I5686">
        <v>5.6599999999999998E-2</v>
      </c>
      <c r="J5686">
        <v>406699.8125</v>
      </c>
      <c r="K5686">
        <v>286363.5</v>
      </c>
      <c r="L5686" t="s">
        <v>20</v>
      </c>
      <c r="M5686" t="s">
        <v>21</v>
      </c>
      <c r="N5686" s="1" t="s">
        <v>22</v>
      </c>
    </row>
    <row r="5687" spans="1:14" x14ac:dyDescent="0.25">
      <c r="A5687">
        <v>342178</v>
      </c>
      <c r="B5687" t="s">
        <v>2560</v>
      </c>
      <c r="C5687" t="s">
        <v>15</v>
      </c>
      <c r="D5687" t="s">
        <v>16</v>
      </c>
      <c r="E5687" t="s">
        <v>2560</v>
      </c>
      <c r="F5687" t="s">
        <v>626</v>
      </c>
      <c r="G5687" t="s">
        <v>18</v>
      </c>
      <c r="H5687" t="s">
        <v>12629</v>
      </c>
      <c r="I5687">
        <v>6.8099999999999994E-2</v>
      </c>
      <c r="J5687">
        <v>409887.40625</v>
      </c>
      <c r="K5687">
        <v>286146.1875</v>
      </c>
      <c r="L5687" t="s">
        <v>20</v>
      </c>
      <c r="M5687" t="s">
        <v>21</v>
      </c>
      <c r="N5687" s="1" t="s">
        <v>22</v>
      </c>
    </row>
    <row r="5688" spans="1:14" x14ac:dyDescent="0.25">
      <c r="A5688">
        <v>342180</v>
      </c>
      <c r="B5688" t="s">
        <v>8204</v>
      </c>
      <c r="C5688" t="s">
        <v>15</v>
      </c>
      <c r="D5688" t="s">
        <v>16</v>
      </c>
      <c r="E5688" t="s">
        <v>8204</v>
      </c>
      <c r="F5688" t="s">
        <v>11694</v>
      </c>
      <c r="G5688" t="s">
        <v>18</v>
      </c>
      <c r="H5688" t="s">
        <v>12630</v>
      </c>
      <c r="I5688">
        <v>0.1045</v>
      </c>
      <c r="J5688">
        <v>408019.40625</v>
      </c>
      <c r="K5688">
        <v>287947.1875</v>
      </c>
      <c r="L5688" t="s">
        <v>20</v>
      </c>
      <c r="M5688" t="s">
        <v>21</v>
      </c>
      <c r="N5688" s="1" t="s">
        <v>22</v>
      </c>
    </row>
    <row r="5689" spans="1:14" x14ac:dyDescent="0.25">
      <c r="A5689">
        <v>342183</v>
      </c>
      <c r="B5689" t="s">
        <v>12631</v>
      </c>
      <c r="C5689" t="s">
        <v>15</v>
      </c>
      <c r="D5689" t="s">
        <v>16</v>
      </c>
      <c r="E5689" t="s">
        <v>12631</v>
      </c>
      <c r="F5689" t="s">
        <v>2107</v>
      </c>
      <c r="G5689" t="s">
        <v>18</v>
      </c>
      <c r="H5689" t="s">
        <v>12632</v>
      </c>
      <c r="I5689">
        <v>2.1399999999999999E-2</v>
      </c>
      <c r="J5689">
        <v>399227.59375</v>
      </c>
      <c r="K5689">
        <v>284889.3125</v>
      </c>
      <c r="L5689" t="s">
        <v>20</v>
      </c>
      <c r="M5689" t="s">
        <v>21</v>
      </c>
      <c r="N5689" s="1" t="s">
        <v>22</v>
      </c>
    </row>
    <row r="5690" spans="1:14" x14ac:dyDescent="0.25">
      <c r="A5690">
        <v>342186</v>
      </c>
      <c r="B5690" t="s">
        <v>3238</v>
      </c>
      <c r="C5690" t="s">
        <v>15</v>
      </c>
      <c r="D5690" t="s">
        <v>16</v>
      </c>
      <c r="E5690" t="s">
        <v>3238</v>
      </c>
      <c r="F5690" t="s">
        <v>2720</v>
      </c>
      <c r="G5690" t="s">
        <v>18</v>
      </c>
      <c r="H5690" t="s">
        <v>12633</v>
      </c>
      <c r="I5690">
        <v>5.04E-2</v>
      </c>
      <c r="J5690">
        <v>408074.40625</v>
      </c>
      <c r="K5690">
        <v>285792</v>
      </c>
      <c r="L5690" t="s">
        <v>20</v>
      </c>
      <c r="M5690" t="s">
        <v>21</v>
      </c>
      <c r="N5690" s="1" t="s">
        <v>22</v>
      </c>
    </row>
    <row r="5691" spans="1:14" x14ac:dyDescent="0.25">
      <c r="A5691">
        <v>342187</v>
      </c>
      <c r="B5691" t="s">
        <v>3710</v>
      </c>
      <c r="C5691" t="s">
        <v>15</v>
      </c>
      <c r="D5691" t="s">
        <v>16</v>
      </c>
      <c r="E5691" t="s">
        <v>3710</v>
      </c>
      <c r="F5691" t="s">
        <v>12634</v>
      </c>
      <c r="G5691" t="s">
        <v>18</v>
      </c>
      <c r="H5691" t="s">
        <v>4134</v>
      </c>
      <c r="I5691">
        <v>0.33500000000000002</v>
      </c>
      <c r="J5691">
        <v>406713.40625</v>
      </c>
      <c r="K5691">
        <v>286100.8125</v>
      </c>
      <c r="L5691" t="s">
        <v>20</v>
      </c>
      <c r="M5691" t="s">
        <v>21</v>
      </c>
      <c r="N5691" s="1" t="s">
        <v>22</v>
      </c>
    </row>
    <row r="5692" spans="1:14" x14ac:dyDescent="0.25">
      <c r="A5692">
        <v>342190</v>
      </c>
      <c r="B5692" t="s">
        <v>12635</v>
      </c>
      <c r="C5692" t="s">
        <v>15</v>
      </c>
      <c r="D5692" t="s">
        <v>16</v>
      </c>
      <c r="F5692" t="s">
        <v>3509</v>
      </c>
      <c r="G5692" t="s">
        <v>18</v>
      </c>
      <c r="H5692" t="s">
        <v>12636</v>
      </c>
      <c r="I5692">
        <v>2.5399999999999999E-2</v>
      </c>
      <c r="J5692">
        <v>399223.8125</v>
      </c>
      <c r="K5692">
        <v>281790.40625</v>
      </c>
      <c r="L5692" t="s">
        <v>20</v>
      </c>
      <c r="M5692" t="s">
        <v>21</v>
      </c>
      <c r="N5692" s="1" t="s">
        <v>22</v>
      </c>
    </row>
    <row r="5693" spans="1:14" x14ac:dyDescent="0.25">
      <c r="A5693">
        <v>342195</v>
      </c>
      <c r="B5693" t="s">
        <v>12637</v>
      </c>
      <c r="C5693" t="s">
        <v>15</v>
      </c>
      <c r="D5693" t="s">
        <v>16</v>
      </c>
      <c r="F5693" t="s">
        <v>12637</v>
      </c>
      <c r="G5693" t="s">
        <v>18</v>
      </c>
      <c r="H5693" t="s">
        <v>12638</v>
      </c>
      <c r="I5693">
        <v>3.0200000000000001E-2</v>
      </c>
      <c r="J5693">
        <v>407288</v>
      </c>
      <c r="K5693">
        <v>287749.09375</v>
      </c>
      <c r="L5693" t="s">
        <v>20</v>
      </c>
      <c r="M5693" t="s">
        <v>21</v>
      </c>
      <c r="N5693" s="1" t="s">
        <v>22</v>
      </c>
    </row>
    <row r="5694" spans="1:14" x14ac:dyDescent="0.25">
      <c r="A5694">
        <v>342196</v>
      </c>
      <c r="B5694" t="s">
        <v>12639</v>
      </c>
      <c r="C5694" t="s">
        <v>15</v>
      </c>
      <c r="D5694" t="s">
        <v>16</v>
      </c>
      <c r="F5694" t="s">
        <v>12639</v>
      </c>
      <c r="G5694" t="s">
        <v>18</v>
      </c>
      <c r="H5694" t="s">
        <v>12640</v>
      </c>
      <c r="I5694">
        <v>0.1958</v>
      </c>
      <c r="J5694">
        <v>408162.59375</v>
      </c>
      <c r="K5694">
        <v>285787.8125</v>
      </c>
      <c r="L5694" t="s">
        <v>20</v>
      </c>
      <c r="M5694" t="s">
        <v>21</v>
      </c>
      <c r="N5694" s="1" t="s">
        <v>22</v>
      </c>
    </row>
    <row r="5695" spans="1:14" x14ac:dyDescent="0.25">
      <c r="A5695">
        <v>342197</v>
      </c>
      <c r="B5695" t="s">
        <v>2900</v>
      </c>
      <c r="C5695" t="s">
        <v>15</v>
      </c>
      <c r="D5695" t="s">
        <v>16</v>
      </c>
      <c r="E5695" t="s">
        <v>2900</v>
      </c>
      <c r="F5695" t="s">
        <v>12641</v>
      </c>
      <c r="G5695" t="s">
        <v>18</v>
      </c>
      <c r="H5695" t="s">
        <v>12642</v>
      </c>
      <c r="I5695">
        <v>6.13E-2</v>
      </c>
      <c r="J5695">
        <v>406081.59375</v>
      </c>
      <c r="K5695">
        <v>287040.8125</v>
      </c>
      <c r="L5695" t="s">
        <v>20</v>
      </c>
      <c r="M5695" t="s">
        <v>21</v>
      </c>
      <c r="N5695" s="1" t="s">
        <v>22</v>
      </c>
    </row>
    <row r="5696" spans="1:14" x14ac:dyDescent="0.25">
      <c r="A5696">
        <v>342198</v>
      </c>
      <c r="B5696" t="s">
        <v>6863</v>
      </c>
      <c r="C5696" t="s">
        <v>15</v>
      </c>
      <c r="D5696" t="s">
        <v>16</v>
      </c>
      <c r="F5696" t="s">
        <v>12643</v>
      </c>
      <c r="G5696" t="s">
        <v>18</v>
      </c>
      <c r="H5696" t="s">
        <v>12644</v>
      </c>
      <c r="I5696">
        <v>0.12479999999999999</v>
      </c>
      <c r="J5696">
        <v>408297.09375</v>
      </c>
      <c r="K5696">
        <v>285797.5</v>
      </c>
      <c r="L5696" t="s">
        <v>20</v>
      </c>
      <c r="M5696" t="s">
        <v>21</v>
      </c>
      <c r="N5696" s="1" t="s">
        <v>22</v>
      </c>
    </row>
    <row r="5697" spans="1:14" x14ac:dyDescent="0.25">
      <c r="A5697">
        <v>342199</v>
      </c>
      <c r="B5697" t="s">
        <v>10387</v>
      </c>
      <c r="C5697" t="s">
        <v>15</v>
      </c>
      <c r="D5697" t="s">
        <v>16</v>
      </c>
      <c r="E5697" t="s">
        <v>10387</v>
      </c>
      <c r="F5697" t="s">
        <v>2407</v>
      </c>
      <c r="G5697" t="s">
        <v>18</v>
      </c>
      <c r="H5697" t="s">
        <v>11558</v>
      </c>
      <c r="I5697">
        <v>3.1099999999999999E-2</v>
      </c>
      <c r="J5697">
        <v>407073.1875</v>
      </c>
      <c r="K5697">
        <v>287929.3125</v>
      </c>
      <c r="L5697" t="s">
        <v>20</v>
      </c>
      <c r="M5697" t="s">
        <v>21</v>
      </c>
      <c r="N5697" s="1" t="s">
        <v>22</v>
      </c>
    </row>
    <row r="5698" spans="1:14" x14ac:dyDescent="0.25">
      <c r="A5698">
        <v>342203</v>
      </c>
      <c r="B5698" t="s">
        <v>3520</v>
      </c>
      <c r="C5698" t="s">
        <v>15</v>
      </c>
      <c r="D5698" t="s">
        <v>16</v>
      </c>
      <c r="E5698" t="s">
        <v>3520</v>
      </c>
      <c r="F5698" t="s">
        <v>12645</v>
      </c>
      <c r="G5698" t="s">
        <v>18</v>
      </c>
      <c r="H5698" t="s">
        <v>12646</v>
      </c>
      <c r="I5698">
        <v>1.9400000000000001E-2</v>
      </c>
      <c r="J5698">
        <v>407233.09375</v>
      </c>
      <c r="K5698">
        <v>287274.8125</v>
      </c>
      <c r="L5698" t="s">
        <v>20</v>
      </c>
      <c r="M5698" t="s">
        <v>21</v>
      </c>
      <c r="N5698" s="1" t="s">
        <v>22</v>
      </c>
    </row>
    <row r="5699" spans="1:14" x14ac:dyDescent="0.25">
      <c r="A5699">
        <v>342207</v>
      </c>
      <c r="B5699" t="s">
        <v>12647</v>
      </c>
      <c r="C5699" t="s">
        <v>15</v>
      </c>
      <c r="D5699" t="s">
        <v>16</v>
      </c>
      <c r="F5699" t="s">
        <v>12647</v>
      </c>
      <c r="G5699" t="s">
        <v>18</v>
      </c>
      <c r="H5699" t="s">
        <v>12648</v>
      </c>
      <c r="I5699">
        <v>0.21709999999999999</v>
      </c>
      <c r="J5699">
        <v>406900.6875</v>
      </c>
      <c r="K5699">
        <v>287569</v>
      </c>
      <c r="L5699" t="s">
        <v>20</v>
      </c>
      <c r="M5699" t="s">
        <v>21</v>
      </c>
      <c r="N5699" s="1" t="s">
        <v>22</v>
      </c>
    </row>
    <row r="5700" spans="1:14" x14ac:dyDescent="0.25">
      <c r="A5700">
        <v>342210</v>
      </c>
      <c r="B5700" t="s">
        <v>1164</v>
      </c>
      <c r="C5700" t="s">
        <v>15</v>
      </c>
      <c r="D5700" t="s">
        <v>16</v>
      </c>
      <c r="E5700" t="s">
        <v>1164</v>
      </c>
      <c r="F5700" t="s">
        <v>12649</v>
      </c>
      <c r="G5700" t="s">
        <v>18</v>
      </c>
      <c r="H5700" t="s">
        <v>12650</v>
      </c>
      <c r="I5700">
        <v>2.4E-2</v>
      </c>
      <c r="J5700">
        <v>408919.09375</v>
      </c>
      <c r="K5700">
        <v>285417.1875</v>
      </c>
      <c r="L5700" t="s">
        <v>20</v>
      </c>
      <c r="M5700" t="s">
        <v>21</v>
      </c>
      <c r="N5700" s="1" t="s">
        <v>22</v>
      </c>
    </row>
    <row r="5701" spans="1:14" x14ac:dyDescent="0.25">
      <c r="A5701">
        <v>342211</v>
      </c>
      <c r="B5701" t="s">
        <v>12651</v>
      </c>
      <c r="C5701" t="s">
        <v>15</v>
      </c>
      <c r="D5701" t="s">
        <v>16</v>
      </c>
      <c r="E5701" t="s">
        <v>12652</v>
      </c>
      <c r="F5701" t="s">
        <v>2890</v>
      </c>
      <c r="G5701" t="s">
        <v>18</v>
      </c>
      <c r="H5701" t="s">
        <v>12653</v>
      </c>
      <c r="I5701">
        <v>0.61380000000000001</v>
      </c>
      <c r="J5701">
        <v>407029.1875</v>
      </c>
      <c r="K5701">
        <v>286405.6875</v>
      </c>
      <c r="L5701" t="s">
        <v>20</v>
      </c>
      <c r="M5701" t="s">
        <v>21</v>
      </c>
      <c r="N5701" s="1" t="s">
        <v>22</v>
      </c>
    </row>
    <row r="5702" spans="1:14" x14ac:dyDescent="0.25">
      <c r="A5702">
        <v>342213</v>
      </c>
      <c r="B5702" t="s">
        <v>1158</v>
      </c>
      <c r="C5702" t="s">
        <v>15</v>
      </c>
      <c r="D5702" t="s">
        <v>16</v>
      </c>
      <c r="E5702" t="s">
        <v>1158</v>
      </c>
      <c r="F5702" t="s">
        <v>12098</v>
      </c>
      <c r="G5702" t="s">
        <v>18</v>
      </c>
      <c r="H5702" t="s">
        <v>12464</v>
      </c>
      <c r="I5702">
        <v>6.8199999999999997E-2</v>
      </c>
      <c r="J5702">
        <v>406633.09375</v>
      </c>
      <c r="K5702">
        <v>286076.8125</v>
      </c>
      <c r="L5702" t="s">
        <v>20</v>
      </c>
      <c r="M5702" t="s">
        <v>21</v>
      </c>
      <c r="N5702" s="1" t="s">
        <v>22</v>
      </c>
    </row>
    <row r="5703" spans="1:14" x14ac:dyDescent="0.25">
      <c r="A5703">
        <v>342214</v>
      </c>
      <c r="B5703" t="s">
        <v>3577</v>
      </c>
      <c r="C5703" t="s">
        <v>15</v>
      </c>
      <c r="D5703" t="s">
        <v>16</v>
      </c>
      <c r="F5703" t="s">
        <v>3577</v>
      </c>
      <c r="G5703" t="s">
        <v>18</v>
      </c>
      <c r="H5703" t="s">
        <v>2138</v>
      </c>
      <c r="I5703">
        <v>0.1595</v>
      </c>
      <c r="J5703">
        <v>413964.90625</v>
      </c>
      <c r="K5703">
        <v>290200.5</v>
      </c>
      <c r="L5703" t="s">
        <v>20</v>
      </c>
      <c r="M5703" t="s">
        <v>21</v>
      </c>
      <c r="N5703" s="1" t="s">
        <v>22</v>
      </c>
    </row>
    <row r="5704" spans="1:14" x14ac:dyDescent="0.25">
      <c r="A5704">
        <v>342215</v>
      </c>
      <c r="B5704" t="s">
        <v>1166</v>
      </c>
      <c r="C5704" t="s">
        <v>15</v>
      </c>
      <c r="D5704" t="s">
        <v>16</v>
      </c>
      <c r="E5704" t="s">
        <v>1166</v>
      </c>
      <c r="F5704" t="s">
        <v>12654</v>
      </c>
      <c r="G5704" t="s">
        <v>18</v>
      </c>
      <c r="H5704" t="s">
        <v>12655</v>
      </c>
      <c r="I5704">
        <v>5.4100000000000002E-2</v>
      </c>
      <c r="J5704">
        <v>406883.6875</v>
      </c>
      <c r="K5704">
        <v>286987.8125</v>
      </c>
      <c r="L5704" t="s">
        <v>20</v>
      </c>
      <c r="M5704" t="s">
        <v>21</v>
      </c>
      <c r="N5704" s="1" t="s">
        <v>22</v>
      </c>
    </row>
    <row r="5705" spans="1:14" x14ac:dyDescent="0.25">
      <c r="A5705">
        <v>342217</v>
      </c>
      <c r="B5705" t="s">
        <v>4208</v>
      </c>
      <c r="C5705" t="s">
        <v>15</v>
      </c>
      <c r="D5705" t="s">
        <v>16</v>
      </c>
      <c r="F5705" t="s">
        <v>4208</v>
      </c>
      <c r="G5705" t="s">
        <v>18</v>
      </c>
      <c r="H5705" t="s">
        <v>12656</v>
      </c>
      <c r="I5705">
        <v>0.51259999999999994</v>
      </c>
      <c r="J5705">
        <v>406828.6875</v>
      </c>
      <c r="K5705">
        <v>288039.09375</v>
      </c>
      <c r="L5705" t="s">
        <v>20</v>
      </c>
      <c r="M5705" t="s">
        <v>21</v>
      </c>
      <c r="N5705" s="1" t="s">
        <v>22</v>
      </c>
    </row>
    <row r="5706" spans="1:14" x14ac:dyDescent="0.25">
      <c r="A5706">
        <v>342218</v>
      </c>
      <c r="B5706" t="s">
        <v>11917</v>
      </c>
      <c r="C5706" t="s">
        <v>15</v>
      </c>
      <c r="D5706" t="s">
        <v>16</v>
      </c>
      <c r="E5706" t="s">
        <v>12657</v>
      </c>
      <c r="F5706" t="s">
        <v>4208</v>
      </c>
      <c r="G5706" t="s">
        <v>18</v>
      </c>
      <c r="H5706" t="s">
        <v>12658</v>
      </c>
      <c r="I5706">
        <v>0.1089</v>
      </c>
      <c r="J5706">
        <v>406881.3125</v>
      </c>
      <c r="K5706">
        <v>288038.1875</v>
      </c>
      <c r="L5706" t="s">
        <v>20</v>
      </c>
      <c r="M5706" t="s">
        <v>21</v>
      </c>
      <c r="N5706" s="1" t="s">
        <v>22</v>
      </c>
    </row>
    <row r="5707" spans="1:14" x14ac:dyDescent="0.25">
      <c r="A5707">
        <v>342219</v>
      </c>
      <c r="B5707" t="s">
        <v>2683</v>
      </c>
      <c r="C5707" t="s">
        <v>15</v>
      </c>
      <c r="D5707" t="s">
        <v>16</v>
      </c>
      <c r="E5707" t="s">
        <v>2683</v>
      </c>
      <c r="F5707" t="s">
        <v>12526</v>
      </c>
      <c r="G5707" t="s">
        <v>18</v>
      </c>
      <c r="H5707" t="s">
        <v>12527</v>
      </c>
      <c r="I5707">
        <v>8.1299999999999997E-2</v>
      </c>
      <c r="J5707">
        <v>406611.6875</v>
      </c>
      <c r="K5707">
        <v>286344.8125</v>
      </c>
      <c r="L5707" t="s">
        <v>20</v>
      </c>
      <c r="M5707" t="s">
        <v>21</v>
      </c>
      <c r="N5707" s="1" t="s">
        <v>22</v>
      </c>
    </row>
    <row r="5708" spans="1:14" x14ac:dyDescent="0.25">
      <c r="A5708">
        <v>342220</v>
      </c>
      <c r="B5708" t="s">
        <v>2900</v>
      </c>
      <c r="C5708" t="s">
        <v>15</v>
      </c>
      <c r="D5708" t="s">
        <v>16</v>
      </c>
      <c r="E5708" t="s">
        <v>2900</v>
      </c>
      <c r="F5708" t="s">
        <v>12526</v>
      </c>
      <c r="G5708" t="s">
        <v>18</v>
      </c>
      <c r="H5708" t="s">
        <v>12527</v>
      </c>
      <c r="I5708">
        <v>2.9899999999999999E-2</v>
      </c>
      <c r="J5708">
        <v>406596.1875</v>
      </c>
      <c r="K5708">
        <v>286326.40625</v>
      </c>
      <c r="L5708" t="s">
        <v>20</v>
      </c>
      <c r="M5708" t="s">
        <v>21</v>
      </c>
      <c r="N5708" s="1" t="s">
        <v>22</v>
      </c>
    </row>
    <row r="5709" spans="1:14" x14ac:dyDescent="0.25">
      <c r="A5709">
        <v>342222</v>
      </c>
      <c r="B5709" t="s">
        <v>3540</v>
      </c>
      <c r="C5709" t="s">
        <v>15</v>
      </c>
      <c r="D5709" t="s">
        <v>16</v>
      </c>
      <c r="E5709" t="s">
        <v>3540</v>
      </c>
      <c r="F5709" t="s">
        <v>11985</v>
      </c>
      <c r="G5709" t="s">
        <v>18</v>
      </c>
      <c r="H5709" t="s">
        <v>11986</v>
      </c>
      <c r="I5709">
        <v>0.51339999999999997</v>
      </c>
      <c r="J5709">
        <v>404519.6875</v>
      </c>
      <c r="K5709">
        <v>288163.59375</v>
      </c>
      <c r="L5709" t="s">
        <v>20</v>
      </c>
      <c r="M5709" t="s">
        <v>21</v>
      </c>
      <c r="N5709" s="1" t="s">
        <v>22</v>
      </c>
    </row>
    <row r="5710" spans="1:14" x14ac:dyDescent="0.25">
      <c r="A5710">
        <v>342223</v>
      </c>
      <c r="B5710" t="s">
        <v>3528</v>
      </c>
      <c r="C5710" t="s">
        <v>15</v>
      </c>
      <c r="D5710" t="s">
        <v>16</v>
      </c>
      <c r="E5710" t="s">
        <v>3528</v>
      </c>
      <c r="F5710" t="s">
        <v>2206</v>
      </c>
      <c r="G5710" t="s">
        <v>18</v>
      </c>
      <c r="H5710" t="s">
        <v>2207</v>
      </c>
      <c r="I5710">
        <v>1.3299999999999999E-2</v>
      </c>
      <c r="J5710">
        <v>406007.59375</v>
      </c>
      <c r="K5710">
        <v>288008.59375</v>
      </c>
      <c r="L5710" t="s">
        <v>20</v>
      </c>
      <c r="M5710" t="s">
        <v>21</v>
      </c>
      <c r="N5710" s="1" t="s">
        <v>22</v>
      </c>
    </row>
    <row r="5711" spans="1:14" x14ac:dyDescent="0.25">
      <c r="A5711">
        <v>342224</v>
      </c>
      <c r="B5711" t="s">
        <v>12239</v>
      </c>
      <c r="C5711" t="s">
        <v>15</v>
      </c>
      <c r="D5711" t="s">
        <v>16</v>
      </c>
      <c r="E5711" t="s">
        <v>10411</v>
      </c>
      <c r="F5711" t="s">
        <v>12659</v>
      </c>
      <c r="G5711" t="s">
        <v>18</v>
      </c>
      <c r="H5711" t="s">
        <v>12660</v>
      </c>
      <c r="I5711">
        <v>3.0099999999999998E-2</v>
      </c>
      <c r="J5711">
        <v>406531.09375</v>
      </c>
      <c r="K5711">
        <v>286197.6875</v>
      </c>
      <c r="L5711" t="s">
        <v>20</v>
      </c>
      <c r="M5711" t="s">
        <v>21</v>
      </c>
      <c r="N5711" s="1" t="s">
        <v>22</v>
      </c>
    </row>
    <row r="5712" spans="1:14" x14ac:dyDescent="0.25">
      <c r="A5712">
        <v>342225</v>
      </c>
      <c r="B5712" t="s">
        <v>7900</v>
      </c>
      <c r="C5712" t="s">
        <v>15</v>
      </c>
      <c r="D5712" t="s">
        <v>16</v>
      </c>
      <c r="E5712" t="s">
        <v>7900</v>
      </c>
      <c r="F5712" t="s">
        <v>12661</v>
      </c>
      <c r="G5712" t="s">
        <v>18</v>
      </c>
      <c r="H5712" t="s">
        <v>12662</v>
      </c>
      <c r="I5712">
        <v>0.17369999999999999</v>
      </c>
      <c r="J5712">
        <v>406601.90625</v>
      </c>
      <c r="K5712">
        <v>288937.6875</v>
      </c>
      <c r="L5712" t="s">
        <v>20</v>
      </c>
      <c r="M5712" t="s">
        <v>21</v>
      </c>
      <c r="N5712" s="1" t="s">
        <v>22</v>
      </c>
    </row>
    <row r="5713" spans="1:14" x14ac:dyDescent="0.25">
      <c r="A5713">
        <v>342227</v>
      </c>
      <c r="B5713" t="s">
        <v>3612</v>
      </c>
      <c r="C5713" t="s">
        <v>15</v>
      </c>
      <c r="D5713" t="s">
        <v>16</v>
      </c>
      <c r="E5713" t="s">
        <v>3612</v>
      </c>
      <c r="F5713" t="s">
        <v>11698</v>
      </c>
      <c r="G5713" t="s">
        <v>18</v>
      </c>
      <c r="H5713" t="s">
        <v>12663</v>
      </c>
      <c r="I5713">
        <v>4.9500000000000002E-2</v>
      </c>
      <c r="J5713">
        <v>408004.40625</v>
      </c>
      <c r="K5713">
        <v>288015.8125</v>
      </c>
      <c r="L5713" t="s">
        <v>20</v>
      </c>
      <c r="M5713" t="s">
        <v>21</v>
      </c>
      <c r="N5713" s="1" t="s">
        <v>22</v>
      </c>
    </row>
    <row r="5714" spans="1:14" x14ac:dyDescent="0.25">
      <c r="A5714">
        <v>342229</v>
      </c>
      <c r="B5714" t="s">
        <v>12664</v>
      </c>
      <c r="C5714" t="s">
        <v>15</v>
      </c>
      <c r="D5714" t="s">
        <v>16</v>
      </c>
      <c r="F5714" t="s">
        <v>2045</v>
      </c>
      <c r="G5714" t="s">
        <v>18</v>
      </c>
      <c r="H5714" t="s">
        <v>3043</v>
      </c>
      <c r="I5714">
        <v>5.7700000000000001E-2</v>
      </c>
      <c r="J5714">
        <v>412565.6875</v>
      </c>
      <c r="K5714">
        <v>284775.90625</v>
      </c>
      <c r="L5714" t="s">
        <v>20</v>
      </c>
      <c r="M5714" t="s">
        <v>21</v>
      </c>
      <c r="N5714" s="1" t="s">
        <v>22</v>
      </c>
    </row>
    <row r="5715" spans="1:14" x14ac:dyDescent="0.25">
      <c r="A5715">
        <v>342230</v>
      </c>
      <c r="B5715" t="s">
        <v>7202</v>
      </c>
      <c r="C5715" t="s">
        <v>15</v>
      </c>
      <c r="D5715" t="s">
        <v>16</v>
      </c>
      <c r="F5715" t="s">
        <v>7202</v>
      </c>
      <c r="G5715" t="s">
        <v>18</v>
      </c>
      <c r="H5715" t="s">
        <v>12665</v>
      </c>
      <c r="I5715">
        <v>2.3400000000000001E-2</v>
      </c>
      <c r="J5715">
        <v>412006.8125</v>
      </c>
      <c r="K5715">
        <v>295857.8125</v>
      </c>
      <c r="L5715" t="s">
        <v>20</v>
      </c>
      <c r="M5715" t="s">
        <v>21</v>
      </c>
      <c r="N5715" s="1" t="s">
        <v>22</v>
      </c>
    </row>
    <row r="5716" spans="1:14" x14ac:dyDescent="0.25">
      <c r="A5716">
        <v>342232</v>
      </c>
      <c r="B5716" t="s">
        <v>10384</v>
      </c>
      <c r="C5716" t="s">
        <v>15</v>
      </c>
      <c r="D5716" t="s">
        <v>16</v>
      </c>
      <c r="E5716" t="s">
        <v>10384</v>
      </c>
      <c r="F5716" t="s">
        <v>3376</v>
      </c>
      <c r="G5716" t="s">
        <v>18</v>
      </c>
      <c r="H5716" t="s">
        <v>12666</v>
      </c>
      <c r="I5716">
        <v>5.0799999999999998E-2</v>
      </c>
      <c r="J5716">
        <v>416321.1875</v>
      </c>
      <c r="K5716">
        <v>288681.59375</v>
      </c>
      <c r="L5716" t="s">
        <v>20</v>
      </c>
      <c r="M5716" t="s">
        <v>21</v>
      </c>
      <c r="N5716" s="1" t="s">
        <v>22</v>
      </c>
    </row>
    <row r="5717" spans="1:14" x14ac:dyDescent="0.25">
      <c r="A5717">
        <v>342234</v>
      </c>
      <c r="B5717" t="s">
        <v>2473</v>
      </c>
      <c r="C5717" t="s">
        <v>15</v>
      </c>
      <c r="D5717" t="s">
        <v>16</v>
      </c>
      <c r="E5717" t="s">
        <v>2473</v>
      </c>
      <c r="F5717" t="s">
        <v>3154</v>
      </c>
      <c r="G5717" t="s">
        <v>18</v>
      </c>
      <c r="H5717" t="s">
        <v>3155</v>
      </c>
      <c r="I5717">
        <v>6.9599999999999995E-2</v>
      </c>
      <c r="J5717">
        <v>407023.90625</v>
      </c>
      <c r="K5717">
        <v>282644.1875</v>
      </c>
      <c r="L5717" t="s">
        <v>20</v>
      </c>
      <c r="M5717" t="s">
        <v>21</v>
      </c>
      <c r="N5717" s="1" t="s">
        <v>22</v>
      </c>
    </row>
    <row r="5718" spans="1:14" x14ac:dyDescent="0.25">
      <c r="A5718">
        <v>342238</v>
      </c>
      <c r="B5718" t="s">
        <v>2443</v>
      </c>
      <c r="C5718" t="s">
        <v>15</v>
      </c>
      <c r="D5718" t="s">
        <v>16</v>
      </c>
      <c r="F5718" t="s">
        <v>2443</v>
      </c>
      <c r="G5718" t="s">
        <v>18</v>
      </c>
      <c r="H5718" t="s">
        <v>3569</v>
      </c>
      <c r="I5718">
        <v>2.2080000000000002</v>
      </c>
      <c r="J5718">
        <v>409083.90625</v>
      </c>
      <c r="K5718">
        <v>294169.40625</v>
      </c>
      <c r="L5718" t="s">
        <v>20</v>
      </c>
      <c r="M5718" t="s">
        <v>21</v>
      </c>
      <c r="N5718" s="1" t="s">
        <v>22</v>
      </c>
    </row>
    <row r="5719" spans="1:14" x14ac:dyDescent="0.25">
      <c r="A5719">
        <v>342239</v>
      </c>
      <c r="B5719" t="s">
        <v>12667</v>
      </c>
      <c r="C5719" t="s">
        <v>15</v>
      </c>
      <c r="D5719" t="s">
        <v>16</v>
      </c>
      <c r="F5719" t="s">
        <v>4172</v>
      </c>
      <c r="G5719" t="s">
        <v>18</v>
      </c>
      <c r="H5719" t="s">
        <v>12668</v>
      </c>
      <c r="I5719">
        <v>8.8999999999999999E-3</v>
      </c>
      <c r="J5719">
        <v>410425.3125</v>
      </c>
      <c r="K5719">
        <v>292925.40625</v>
      </c>
      <c r="L5719" t="s">
        <v>20</v>
      </c>
      <c r="M5719" t="s">
        <v>21</v>
      </c>
      <c r="N5719" s="1" t="s">
        <v>22</v>
      </c>
    </row>
    <row r="5720" spans="1:14" x14ac:dyDescent="0.25">
      <c r="A5720">
        <v>342240</v>
      </c>
      <c r="B5720" t="s">
        <v>12669</v>
      </c>
      <c r="C5720" t="s">
        <v>15</v>
      </c>
      <c r="D5720" t="s">
        <v>16</v>
      </c>
      <c r="F5720" t="s">
        <v>12670</v>
      </c>
      <c r="G5720" t="s">
        <v>18</v>
      </c>
      <c r="H5720" t="s">
        <v>12671</v>
      </c>
      <c r="I5720">
        <v>1.6593</v>
      </c>
      <c r="J5720">
        <v>409972.3125</v>
      </c>
      <c r="K5720">
        <v>283439</v>
      </c>
      <c r="L5720" t="s">
        <v>20</v>
      </c>
      <c r="M5720" t="s">
        <v>21</v>
      </c>
      <c r="N5720" s="1" t="s">
        <v>22</v>
      </c>
    </row>
    <row r="5721" spans="1:14" x14ac:dyDescent="0.25">
      <c r="A5721">
        <v>342241</v>
      </c>
      <c r="B5721" t="s">
        <v>12533</v>
      </c>
      <c r="C5721" t="s">
        <v>15</v>
      </c>
      <c r="D5721" t="s">
        <v>16</v>
      </c>
      <c r="E5721" t="s">
        <v>12533</v>
      </c>
      <c r="F5721" t="s">
        <v>3811</v>
      </c>
      <c r="G5721" t="s">
        <v>18</v>
      </c>
      <c r="H5721" t="s">
        <v>12672</v>
      </c>
      <c r="I5721">
        <v>0.1545</v>
      </c>
      <c r="J5721">
        <v>403909.5</v>
      </c>
      <c r="K5721">
        <v>282936.09375</v>
      </c>
      <c r="L5721" t="s">
        <v>20</v>
      </c>
      <c r="M5721" t="s">
        <v>21</v>
      </c>
      <c r="N5721" s="1" t="s">
        <v>22</v>
      </c>
    </row>
    <row r="5722" spans="1:14" x14ac:dyDescent="0.25">
      <c r="A5722">
        <v>342242</v>
      </c>
      <c r="B5722" t="s">
        <v>2171</v>
      </c>
      <c r="C5722" t="s">
        <v>15</v>
      </c>
      <c r="D5722" t="s">
        <v>16</v>
      </c>
      <c r="F5722" t="s">
        <v>2171</v>
      </c>
      <c r="G5722" t="s">
        <v>18</v>
      </c>
      <c r="H5722" t="s">
        <v>11301</v>
      </c>
      <c r="I5722">
        <v>2.0285000000000002</v>
      </c>
      <c r="J5722">
        <v>409271.8125</v>
      </c>
      <c r="K5722">
        <v>290016.09375</v>
      </c>
      <c r="L5722" t="s">
        <v>20</v>
      </c>
      <c r="M5722" t="s">
        <v>21</v>
      </c>
      <c r="N5722" s="1" t="s">
        <v>22</v>
      </c>
    </row>
    <row r="5723" spans="1:14" x14ac:dyDescent="0.25">
      <c r="A5723">
        <v>342243</v>
      </c>
      <c r="B5723" t="s">
        <v>2078</v>
      </c>
      <c r="C5723" t="s">
        <v>15</v>
      </c>
      <c r="D5723" t="s">
        <v>16</v>
      </c>
      <c r="F5723" t="s">
        <v>2078</v>
      </c>
      <c r="G5723" t="s">
        <v>18</v>
      </c>
      <c r="H5723" t="s">
        <v>12673</v>
      </c>
      <c r="I5723">
        <v>0.1991</v>
      </c>
      <c r="J5723">
        <v>413205.90625</v>
      </c>
      <c r="K5723">
        <v>296444.40625</v>
      </c>
      <c r="L5723" t="s">
        <v>20</v>
      </c>
      <c r="M5723" t="s">
        <v>21</v>
      </c>
      <c r="N5723" s="1" t="s">
        <v>22</v>
      </c>
    </row>
    <row r="5724" spans="1:14" x14ac:dyDescent="0.25">
      <c r="A5724">
        <v>342245</v>
      </c>
      <c r="B5724" t="s">
        <v>12674</v>
      </c>
      <c r="C5724" t="s">
        <v>15</v>
      </c>
      <c r="D5724" t="s">
        <v>16</v>
      </c>
      <c r="F5724" t="s">
        <v>12674</v>
      </c>
      <c r="G5724" t="s">
        <v>18</v>
      </c>
      <c r="H5724" t="s">
        <v>11996</v>
      </c>
      <c r="I5724">
        <v>0.8145</v>
      </c>
      <c r="J5724">
        <v>411920.90625</v>
      </c>
      <c r="K5724">
        <v>296478.09375</v>
      </c>
      <c r="L5724" t="s">
        <v>20</v>
      </c>
      <c r="M5724" t="s">
        <v>21</v>
      </c>
      <c r="N5724" s="1" t="s">
        <v>22</v>
      </c>
    </row>
    <row r="5725" spans="1:14" x14ac:dyDescent="0.25">
      <c r="A5725">
        <v>342247</v>
      </c>
      <c r="B5725" t="s">
        <v>12675</v>
      </c>
      <c r="C5725" t="s">
        <v>15</v>
      </c>
      <c r="D5725" t="s">
        <v>16</v>
      </c>
      <c r="F5725" t="s">
        <v>12675</v>
      </c>
      <c r="G5725" t="s">
        <v>18</v>
      </c>
      <c r="H5725" t="s">
        <v>12676</v>
      </c>
      <c r="I5725">
        <v>5.2488000000000001</v>
      </c>
      <c r="J5725">
        <v>401547.40625</v>
      </c>
      <c r="K5725">
        <v>280897.3125</v>
      </c>
      <c r="L5725" t="s">
        <v>20</v>
      </c>
      <c r="M5725" t="s">
        <v>21</v>
      </c>
      <c r="N5725" s="1" t="s">
        <v>22</v>
      </c>
    </row>
    <row r="5726" spans="1:14" x14ac:dyDescent="0.25">
      <c r="A5726">
        <v>342248</v>
      </c>
      <c r="B5726" t="s">
        <v>4010</v>
      </c>
      <c r="C5726" t="s">
        <v>15</v>
      </c>
      <c r="D5726" t="s">
        <v>16</v>
      </c>
      <c r="F5726" t="s">
        <v>12677</v>
      </c>
      <c r="G5726" t="s">
        <v>18</v>
      </c>
      <c r="H5726" t="s">
        <v>12678</v>
      </c>
      <c r="I5726">
        <v>0.18629999999999999</v>
      </c>
      <c r="J5726">
        <v>405801.8125</v>
      </c>
      <c r="K5726">
        <v>281507.3125</v>
      </c>
      <c r="L5726" t="s">
        <v>20</v>
      </c>
      <c r="M5726" t="s">
        <v>21</v>
      </c>
      <c r="N5726" s="1" t="s">
        <v>22</v>
      </c>
    </row>
    <row r="5727" spans="1:14" x14ac:dyDescent="0.25">
      <c r="A5727">
        <v>342249</v>
      </c>
      <c r="B5727" t="s">
        <v>12679</v>
      </c>
      <c r="C5727" t="s">
        <v>15</v>
      </c>
      <c r="D5727" t="s">
        <v>16</v>
      </c>
      <c r="F5727" t="s">
        <v>12679</v>
      </c>
      <c r="G5727" t="s">
        <v>18</v>
      </c>
      <c r="H5727" t="s">
        <v>12680</v>
      </c>
      <c r="I5727">
        <v>1.5343</v>
      </c>
      <c r="J5727">
        <v>401420.59375</v>
      </c>
      <c r="K5727">
        <v>279460.40625</v>
      </c>
      <c r="L5727" t="s">
        <v>20</v>
      </c>
      <c r="M5727" t="s">
        <v>21</v>
      </c>
      <c r="N5727" s="1" t="s">
        <v>22</v>
      </c>
    </row>
    <row r="5728" spans="1:14" x14ac:dyDescent="0.25">
      <c r="A5728">
        <v>342250</v>
      </c>
      <c r="B5728" t="s">
        <v>10387</v>
      </c>
      <c r="C5728" t="s">
        <v>15</v>
      </c>
      <c r="D5728" t="s">
        <v>16</v>
      </c>
      <c r="F5728" t="s">
        <v>4023</v>
      </c>
      <c r="G5728" t="s">
        <v>18</v>
      </c>
      <c r="H5728" t="s">
        <v>12681</v>
      </c>
      <c r="I5728">
        <v>2.8999999999999998E-3</v>
      </c>
      <c r="J5728">
        <v>409025.90625</v>
      </c>
      <c r="K5728">
        <v>293153.5</v>
      </c>
      <c r="L5728" t="s">
        <v>20</v>
      </c>
      <c r="M5728" t="s">
        <v>21</v>
      </c>
      <c r="N5728" s="1" t="s">
        <v>22</v>
      </c>
    </row>
    <row r="5729" spans="1:14" x14ac:dyDescent="0.25">
      <c r="A5729">
        <v>342256</v>
      </c>
      <c r="B5729" t="s">
        <v>12643</v>
      </c>
      <c r="C5729" t="s">
        <v>15</v>
      </c>
      <c r="D5729" t="s">
        <v>16</v>
      </c>
      <c r="F5729" t="s">
        <v>12643</v>
      </c>
      <c r="G5729" t="s">
        <v>18</v>
      </c>
      <c r="H5729" t="s">
        <v>12682</v>
      </c>
      <c r="I5729">
        <v>0.3357</v>
      </c>
      <c r="J5729">
        <v>408422.5</v>
      </c>
      <c r="K5729">
        <v>285794.5</v>
      </c>
      <c r="L5729" t="s">
        <v>20</v>
      </c>
      <c r="M5729" t="s">
        <v>21</v>
      </c>
      <c r="N5729" s="1" t="s">
        <v>22</v>
      </c>
    </row>
    <row r="5730" spans="1:14" x14ac:dyDescent="0.25">
      <c r="A5730">
        <v>342257</v>
      </c>
      <c r="B5730" t="s">
        <v>12683</v>
      </c>
      <c r="C5730" t="s">
        <v>15</v>
      </c>
      <c r="D5730" t="s">
        <v>16</v>
      </c>
      <c r="F5730" t="s">
        <v>12683</v>
      </c>
      <c r="G5730" t="s">
        <v>18</v>
      </c>
      <c r="H5730" t="s">
        <v>12684</v>
      </c>
      <c r="I5730">
        <v>9.64E-2</v>
      </c>
      <c r="J5730">
        <v>405398</v>
      </c>
      <c r="K5730">
        <v>278861.1875</v>
      </c>
      <c r="L5730" t="s">
        <v>20</v>
      </c>
      <c r="M5730" t="s">
        <v>21</v>
      </c>
      <c r="N5730" s="1" t="s">
        <v>22</v>
      </c>
    </row>
    <row r="5731" spans="1:14" x14ac:dyDescent="0.25">
      <c r="A5731">
        <v>342258</v>
      </c>
      <c r="B5731" t="s">
        <v>2212</v>
      </c>
      <c r="C5731" t="s">
        <v>15</v>
      </c>
      <c r="D5731" t="s">
        <v>16</v>
      </c>
      <c r="F5731" t="s">
        <v>2212</v>
      </c>
      <c r="G5731" t="s">
        <v>18</v>
      </c>
      <c r="H5731" t="s">
        <v>2213</v>
      </c>
      <c r="I5731">
        <v>7.0900000000000005E-2</v>
      </c>
      <c r="J5731">
        <v>399815.59375</v>
      </c>
      <c r="K5731">
        <v>278891.59375</v>
      </c>
      <c r="L5731" t="s">
        <v>20</v>
      </c>
      <c r="M5731" t="s">
        <v>21</v>
      </c>
      <c r="N5731" s="1" t="s">
        <v>22</v>
      </c>
    </row>
    <row r="5732" spans="1:14" x14ac:dyDescent="0.25">
      <c r="A5732">
        <v>342259</v>
      </c>
      <c r="B5732" t="s">
        <v>2683</v>
      </c>
      <c r="C5732" t="s">
        <v>15</v>
      </c>
      <c r="D5732" t="s">
        <v>16</v>
      </c>
      <c r="E5732" t="s">
        <v>2683</v>
      </c>
      <c r="F5732" t="s">
        <v>12685</v>
      </c>
      <c r="G5732" t="s">
        <v>18</v>
      </c>
      <c r="H5732" t="s">
        <v>4008</v>
      </c>
      <c r="I5732">
        <v>1.4E-2</v>
      </c>
      <c r="J5732">
        <v>404061.8125</v>
      </c>
      <c r="K5732">
        <v>290044.5</v>
      </c>
      <c r="L5732" t="s">
        <v>20</v>
      </c>
      <c r="M5732" t="s">
        <v>21</v>
      </c>
      <c r="N5732" s="1" t="s">
        <v>22</v>
      </c>
    </row>
    <row r="5733" spans="1:14" x14ac:dyDescent="0.25">
      <c r="A5733">
        <v>342260</v>
      </c>
      <c r="B5733" t="s">
        <v>12686</v>
      </c>
      <c r="C5733" t="s">
        <v>15</v>
      </c>
      <c r="D5733" t="s">
        <v>16</v>
      </c>
      <c r="E5733" t="s">
        <v>12687</v>
      </c>
      <c r="F5733" t="s">
        <v>11377</v>
      </c>
      <c r="G5733" t="s">
        <v>18</v>
      </c>
      <c r="H5733" t="s">
        <v>12688</v>
      </c>
      <c r="I5733">
        <v>6.4899999999999999E-2</v>
      </c>
      <c r="J5733">
        <v>402786.8125</v>
      </c>
      <c r="K5733">
        <v>282020.59375</v>
      </c>
      <c r="L5733" t="s">
        <v>20</v>
      </c>
      <c r="M5733" t="s">
        <v>21</v>
      </c>
      <c r="N5733" s="1" t="s">
        <v>22</v>
      </c>
    </row>
    <row r="5734" spans="1:14" x14ac:dyDescent="0.25">
      <c r="A5734">
        <v>342262</v>
      </c>
      <c r="B5734" t="s">
        <v>12689</v>
      </c>
      <c r="C5734" t="s">
        <v>15</v>
      </c>
      <c r="D5734" t="s">
        <v>16</v>
      </c>
      <c r="E5734" t="s">
        <v>12689</v>
      </c>
      <c r="F5734" t="s">
        <v>2443</v>
      </c>
      <c r="G5734" t="s">
        <v>18</v>
      </c>
      <c r="H5734" t="s">
        <v>12690</v>
      </c>
      <c r="I5734">
        <v>1.7000000000000001E-2</v>
      </c>
      <c r="J5734">
        <v>408878.40625</v>
      </c>
      <c r="K5734">
        <v>293615</v>
      </c>
      <c r="L5734" t="s">
        <v>20</v>
      </c>
      <c r="M5734" t="s">
        <v>21</v>
      </c>
      <c r="N5734" s="1" t="s">
        <v>22</v>
      </c>
    </row>
    <row r="5735" spans="1:14" x14ac:dyDescent="0.25">
      <c r="A5735">
        <v>342264</v>
      </c>
      <c r="B5735" t="s">
        <v>2442</v>
      </c>
      <c r="C5735" t="s">
        <v>15</v>
      </c>
      <c r="D5735" t="s">
        <v>16</v>
      </c>
      <c r="E5735" t="s">
        <v>2442</v>
      </c>
      <c r="F5735" t="s">
        <v>12691</v>
      </c>
      <c r="G5735" t="s">
        <v>18</v>
      </c>
      <c r="H5735" t="s">
        <v>12692</v>
      </c>
      <c r="I5735">
        <v>4.4999999999999998E-2</v>
      </c>
      <c r="J5735">
        <v>404959.09375</v>
      </c>
      <c r="K5735">
        <v>277694.3125</v>
      </c>
      <c r="L5735" t="s">
        <v>20</v>
      </c>
      <c r="M5735" t="s">
        <v>21</v>
      </c>
      <c r="N5735" s="1" t="s">
        <v>22</v>
      </c>
    </row>
    <row r="5736" spans="1:14" x14ac:dyDescent="0.25">
      <c r="A5736">
        <v>342265</v>
      </c>
      <c r="B5736" t="s">
        <v>2348</v>
      </c>
      <c r="C5736" t="s">
        <v>15</v>
      </c>
      <c r="D5736" t="s">
        <v>16</v>
      </c>
      <c r="E5736" t="s">
        <v>2348</v>
      </c>
      <c r="F5736" t="s">
        <v>12693</v>
      </c>
      <c r="G5736" t="s">
        <v>18</v>
      </c>
      <c r="H5736" t="s">
        <v>12694</v>
      </c>
      <c r="I5736">
        <v>0.1052</v>
      </c>
      <c r="J5736">
        <v>407975.3125</v>
      </c>
      <c r="K5736">
        <v>285825.90625</v>
      </c>
      <c r="L5736" t="s">
        <v>20</v>
      </c>
      <c r="M5736" t="s">
        <v>21</v>
      </c>
      <c r="N5736" s="1" t="s">
        <v>22</v>
      </c>
    </row>
    <row r="5737" spans="1:14" x14ac:dyDescent="0.25">
      <c r="A5737">
        <v>342266</v>
      </c>
      <c r="B5737" t="s">
        <v>12695</v>
      </c>
      <c r="C5737" t="s">
        <v>15</v>
      </c>
      <c r="D5737" t="s">
        <v>16</v>
      </c>
      <c r="F5737" t="s">
        <v>2395</v>
      </c>
      <c r="G5737" t="s">
        <v>18</v>
      </c>
      <c r="H5737" t="s">
        <v>12696</v>
      </c>
      <c r="I5737">
        <v>0.17829999999999999</v>
      </c>
      <c r="J5737">
        <v>405493.59375</v>
      </c>
      <c r="K5737">
        <v>278303.8125</v>
      </c>
      <c r="L5737" t="s">
        <v>20</v>
      </c>
      <c r="M5737" t="s">
        <v>21</v>
      </c>
      <c r="N5737" s="1" t="s">
        <v>22</v>
      </c>
    </row>
    <row r="5738" spans="1:14" x14ac:dyDescent="0.25">
      <c r="A5738">
        <v>342267</v>
      </c>
      <c r="B5738" t="s">
        <v>590</v>
      </c>
      <c r="C5738" t="s">
        <v>15</v>
      </c>
      <c r="D5738" t="s">
        <v>16</v>
      </c>
      <c r="E5738" t="s">
        <v>590</v>
      </c>
      <c r="F5738" t="s">
        <v>12697</v>
      </c>
      <c r="G5738" t="s">
        <v>18</v>
      </c>
      <c r="H5738" t="s">
        <v>11231</v>
      </c>
      <c r="I5738">
        <v>0.1103</v>
      </c>
      <c r="J5738">
        <v>405457.40625</v>
      </c>
      <c r="K5738">
        <v>278310.59375</v>
      </c>
      <c r="L5738" t="s">
        <v>20</v>
      </c>
      <c r="M5738" t="s">
        <v>21</v>
      </c>
      <c r="N5738" s="1" t="s">
        <v>22</v>
      </c>
    </row>
    <row r="5739" spans="1:14" x14ac:dyDescent="0.25">
      <c r="A5739">
        <v>342268</v>
      </c>
      <c r="B5739" t="s">
        <v>12698</v>
      </c>
      <c r="C5739" t="s">
        <v>15</v>
      </c>
      <c r="D5739" t="s">
        <v>16</v>
      </c>
      <c r="E5739" t="s">
        <v>12698</v>
      </c>
      <c r="F5739" t="s">
        <v>2078</v>
      </c>
      <c r="G5739" t="s">
        <v>18</v>
      </c>
      <c r="H5739" t="s">
        <v>2335</v>
      </c>
      <c r="I5739">
        <v>1.7600000000000001E-2</v>
      </c>
      <c r="J5739">
        <v>413799.1875</v>
      </c>
      <c r="K5739">
        <v>296497.6875</v>
      </c>
      <c r="L5739" t="s">
        <v>20</v>
      </c>
      <c r="M5739" t="s">
        <v>21</v>
      </c>
      <c r="N5739" s="1" t="s">
        <v>22</v>
      </c>
    </row>
    <row r="5740" spans="1:14" x14ac:dyDescent="0.25">
      <c r="A5740">
        <v>342269</v>
      </c>
      <c r="B5740" t="s">
        <v>2560</v>
      </c>
      <c r="C5740" t="s">
        <v>15</v>
      </c>
      <c r="D5740" t="s">
        <v>16</v>
      </c>
      <c r="F5740" t="s">
        <v>12699</v>
      </c>
      <c r="G5740" t="s">
        <v>18</v>
      </c>
      <c r="H5740" t="s">
        <v>12700</v>
      </c>
      <c r="I5740">
        <v>0.26169999999999999</v>
      </c>
      <c r="J5740">
        <v>405270.59375</v>
      </c>
      <c r="K5740">
        <v>278195.5</v>
      </c>
      <c r="L5740" t="s">
        <v>20</v>
      </c>
      <c r="M5740" t="s">
        <v>21</v>
      </c>
      <c r="N5740" s="1" t="s">
        <v>22</v>
      </c>
    </row>
    <row r="5741" spans="1:14" x14ac:dyDescent="0.25">
      <c r="A5741">
        <v>342274</v>
      </c>
      <c r="B5741" t="s">
        <v>2982</v>
      </c>
      <c r="C5741" t="s">
        <v>15</v>
      </c>
      <c r="D5741" t="s">
        <v>16</v>
      </c>
      <c r="F5741" t="s">
        <v>12701</v>
      </c>
      <c r="G5741" t="s">
        <v>18</v>
      </c>
      <c r="H5741" t="s">
        <v>12702</v>
      </c>
      <c r="I5741">
        <v>3.7000000000000002E-3</v>
      </c>
      <c r="J5741">
        <v>408873.40625</v>
      </c>
      <c r="K5741">
        <v>294995.59375</v>
      </c>
      <c r="L5741" t="s">
        <v>20</v>
      </c>
      <c r="M5741" t="s">
        <v>21</v>
      </c>
      <c r="N5741" s="1" t="s">
        <v>22</v>
      </c>
    </row>
    <row r="5742" spans="1:14" x14ac:dyDescent="0.25">
      <c r="A5742">
        <v>342275</v>
      </c>
      <c r="B5742" t="s">
        <v>12703</v>
      </c>
      <c r="C5742" t="s">
        <v>15</v>
      </c>
      <c r="D5742" t="s">
        <v>16</v>
      </c>
      <c r="F5742" t="s">
        <v>12704</v>
      </c>
      <c r="G5742" t="s">
        <v>18</v>
      </c>
      <c r="H5742" t="s">
        <v>12705</v>
      </c>
      <c r="I5742">
        <v>0.10390000000000001</v>
      </c>
      <c r="J5742">
        <v>407662.1875</v>
      </c>
      <c r="K5742">
        <v>279087.8125</v>
      </c>
      <c r="L5742" t="s">
        <v>20</v>
      </c>
      <c r="M5742" t="s">
        <v>21</v>
      </c>
      <c r="N5742" s="1" t="s">
        <v>22</v>
      </c>
    </row>
    <row r="5743" spans="1:14" x14ac:dyDescent="0.25">
      <c r="A5743">
        <v>342276</v>
      </c>
      <c r="B5743" t="s">
        <v>12706</v>
      </c>
      <c r="C5743" t="s">
        <v>15</v>
      </c>
      <c r="D5743" t="s">
        <v>16</v>
      </c>
      <c r="F5743" t="s">
        <v>3509</v>
      </c>
      <c r="G5743" t="s">
        <v>18</v>
      </c>
      <c r="H5743" t="s">
        <v>12707</v>
      </c>
      <c r="I5743">
        <v>0.1389</v>
      </c>
      <c r="J5743">
        <v>399390.8125</v>
      </c>
      <c r="K5743">
        <v>282003.59375</v>
      </c>
      <c r="L5743" t="s">
        <v>20</v>
      </c>
      <c r="M5743" t="s">
        <v>21</v>
      </c>
      <c r="N5743" s="1" t="s">
        <v>22</v>
      </c>
    </row>
    <row r="5744" spans="1:14" x14ac:dyDescent="0.25">
      <c r="A5744">
        <v>342280</v>
      </c>
      <c r="B5744" t="s">
        <v>2412</v>
      </c>
      <c r="C5744" t="s">
        <v>15</v>
      </c>
      <c r="D5744" t="s">
        <v>16</v>
      </c>
      <c r="E5744" t="s">
        <v>2412</v>
      </c>
      <c r="F5744" t="s">
        <v>12708</v>
      </c>
      <c r="G5744" t="s">
        <v>18</v>
      </c>
      <c r="H5744" t="s">
        <v>12709</v>
      </c>
      <c r="I5744">
        <v>2.47E-2</v>
      </c>
      <c r="J5744">
        <v>406319.1875</v>
      </c>
      <c r="K5744">
        <v>281564.8125</v>
      </c>
      <c r="L5744" t="s">
        <v>20</v>
      </c>
      <c r="M5744" t="s">
        <v>21</v>
      </c>
      <c r="N5744" s="1" t="s">
        <v>22</v>
      </c>
    </row>
    <row r="5745" spans="1:14" x14ac:dyDescent="0.25">
      <c r="A5745">
        <v>342282</v>
      </c>
      <c r="B5745" t="s">
        <v>1390</v>
      </c>
      <c r="C5745" t="s">
        <v>15</v>
      </c>
      <c r="D5745" t="s">
        <v>16</v>
      </c>
      <c r="E5745" t="s">
        <v>1390</v>
      </c>
      <c r="F5745" t="s">
        <v>12710</v>
      </c>
      <c r="G5745" t="s">
        <v>18</v>
      </c>
      <c r="H5745" t="s">
        <v>12711</v>
      </c>
      <c r="I5745">
        <v>3.8199999999999998E-2</v>
      </c>
      <c r="J5745">
        <v>411458</v>
      </c>
      <c r="K5745">
        <v>290556.40625</v>
      </c>
      <c r="L5745" t="s">
        <v>20</v>
      </c>
      <c r="M5745" t="s">
        <v>21</v>
      </c>
      <c r="N5745" s="1" t="s">
        <v>22</v>
      </c>
    </row>
    <row r="5746" spans="1:14" x14ac:dyDescent="0.25">
      <c r="A5746">
        <v>342284</v>
      </c>
      <c r="B5746" t="s">
        <v>12712</v>
      </c>
      <c r="C5746" t="s">
        <v>15</v>
      </c>
      <c r="D5746" t="s">
        <v>16</v>
      </c>
      <c r="F5746" t="s">
        <v>12712</v>
      </c>
      <c r="G5746" t="s">
        <v>18</v>
      </c>
      <c r="H5746" t="s">
        <v>12713</v>
      </c>
      <c r="I5746">
        <v>1.8873</v>
      </c>
      <c r="J5746">
        <v>399513.59375</v>
      </c>
      <c r="K5746">
        <v>281803.90625</v>
      </c>
      <c r="L5746" t="s">
        <v>20</v>
      </c>
      <c r="M5746" t="s">
        <v>21</v>
      </c>
      <c r="N5746" s="1" t="s">
        <v>22</v>
      </c>
    </row>
    <row r="5747" spans="1:14" x14ac:dyDescent="0.25">
      <c r="A5747">
        <v>342286</v>
      </c>
      <c r="B5747" t="s">
        <v>12714</v>
      </c>
      <c r="C5747" t="s">
        <v>15</v>
      </c>
      <c r="D5747" t="s">
        <v>16</v>
      </c>
      <c r="F5747" t="s">
        <v>12715</v>
      </c>
      <c r="G5747" t="s">
        <v>18</v>
      </c>
      <c r="H5747" t="s">
        <v>12716</v>
      </c>
      <c r="I5747">
        <v>0.34499999999999997</v>
      </c>
      <c r="J5747">
        <v>406660.5</v>
      </c>
      <c r="K5747">
        <v>288166.1875</v>
      </c>
      <c r="L5747" t="s">
        <v>20</v>
      </c>
      <c r="M5747" t="s">
        <v>21</v>
      </c>
      <c r="N5747" s="1" t="s">
        <v>22</v>
      </c>
    </row>
    <row r="5748" spans="1:14" x14ac:dyDescent="0.25">
      <c r="A5748">
        <v>342288</v>
      </c>
      <c r="B5748" t="s">
        <v>3540</v>
      </c>
      <c r="C5748" t="s">
        <v>15</v>
      </c>
      <c r="D5748" t="s">
        <v>16</v>
      </c>
      <c r="E5748" t="s">
        <v>3540</v>
      </c>
      <c r="F5748" t="s">
        <v>12717</v>
      </c>
      <c r="G5748" t="s">
        <v>18</v>
      </c>
      <c r="H5748" t="s">
        <v>12718</v>
      </c>
      <c r="I5748">
        <v>3.6799999999999999E-2</v>
      </c>
      <c r="J5748">
        <v>406575</v>
      </c>
      <c r="K5748">
        <v>281791.90625</v>
      </c>
      <c r="L5748" t="s">
        <v>20</v>
      </c>
      <c r="M5748" t="s">
        <v>21</v>
      </c>
      <c r="N5748" s="1" t="s">
        <v>22</v>
      </c>
    </row>
    <row r="5749" spans="1:14" x14ac:dyDescent="0.25">
      <c r="A5749">
        <v>342291</v>
      </c>
      <c r="B5749" t="s">
        <v>12719</v>
      </c>
      <c r="C5749" t="s">
        <v>15</v>
      </c>
      <c r="D5749" t="s">
        <v>16</v>
      </c>
      <c r="F5749" t="s">
        <v>12720</v>
      </c>
      <c r="G5749" t="s">
        <v>18</v>
      </c>
      <c r="H5749" t="s">
        <v>2662</v>
      </c>
      <c r="I5749">
        <v>4.6992000000000003</v>
      </c>
      <c r="J5749">
        <v>402180.8125</v>
      </c>
      <c r="K5749">
        <v>282821.3125</v>
      </c>
      <c r="L5749" t="s">
        <v>20</v>
      </c>
      <c r="M5749" t="s">
        <v>21</v>
      </c>
      <c r="N5749" s="1" t="s">
        <v>22</v>
      </c>
    </row>
    <row r="5750" spans="1:14" x14ac:dyDescent="0.25">
      <c r="A5750">
        <v>342295</v>
      </c>
      <c r="B5750" t="s">
        <v>12721</v>
      </c>
      <c r="C5750" t="s">
        <v>15</v>
      </c>
      <c r="D5750" t="s">
        <v>16</v>
      </c>
      <c r="F5750" t="s">
        <v>11380</v>
      </c>
      <c r="G5750" t="s">
        <v>18</v>
      </c>
      <c r="H5750" t="s">
        <v>12722</v>
      </c>
      <c r="I5750">
        <v>0.1225</v>
      </c>
      <c r="J5750">
        <v>413252.3125</v>
      </c>
      <c r="K5750">
        <v>287147.09375</v>
      </c>
      <c r="L5750" t="s">
        <v>20</v>
      </c>
      <c r="M5750" t="s">
        <v>21</v>
      </c>
      <c r="N5750" s="1" t="s">
        <v>22</v>
      </c>
    </row>
    <row r="5751" spans="1:14" x14ac:dyDescent="0.25">
      <c r="A5751">
        <v>342298</v>
      </c>
      <c r="B5751" t="s">
        <v>12723</v>
      </c>
      <c r="C5751" t="s">
        <v>15</v>
      </c>
      <c r="D5751" t="s">
        <v>16</v>
      </c>
      <c r="F5751" t="s">
        <v>12724</v>
      </c>
      <c r="G5751" t="s">
        <v>18</v>
      </c>
      <c r="H5751" t="s">
        <v>12725</v>
      </c>
      <c r="I5751">
        <v>1.7634000000000001</v>
      </c>
      <c r="J5751">
        <v>408466.5</v>
      </c>
      <c r="K5751">
        <v>283821.6875</v>
      </c>
      <c r="L5751" t="s">
        <v>20</v>
      </c>
      <c r="M5751" t="s">
        <v>21</v>
      </c>
      <c r="N5751" s="1" t="s">
        <v>22</v>
      </c>
    </row>
    <row r="5752" spans="1:14" x14ac:dyDescent="0.25">
      <c r="A5752">
        <v>342300</v>
      </c>
      <c r="B5752" t="s">
        <v>12726</v>
      </c>
      <c r="C5752" t="s">
        <v>15</v>
      </c>
      <c r="D5752" t="s">
        <v>16</v>
      </c>
      <c r="F5752" t="s">
        <v>11756</v>
      </c>
      <c r="G5752" t="s">
        <v>18</v>
      </c>
      <c r="H5752" t="s">
        <v>12727</v>
      </c>
      <c r="I5752">
        <v>1.6349</v>
      </c>
      <c r="J5752">
        <v>402852.1875</v>
      </c>
      <c r="K5752">
        <v>282721.6875</v>
      </c>
      <c r="L5752" t="s">
        <v>20</v>
      </c>
      <c r="M5752" t="s">
        <v>21</v>
      </c>
      <c r="N5752" s="1" t="s">
        <v>22</v>
      </c>
    </row>
    <row r="5753" spans="1:14" x14ac:dyDescent="0.25">
      <c r="A5753">
        <v>342302</v>
      </c>
      <c r="B5753" t="s">
        <v>3501</v>
      </c>
      <c r="C5753" t="s">
        <v>15</v>
      </c>
      <c r="D5753" t="s">
        <v>16</v>
      </c>
      <c r="F5753" t="s">
        <v>12728</v>
      </c>
      <c r="G5753" t="s">
        <v>18</v>
      </c>
      <c r="H5753" t="s">
        <v>12729</v>
      </c>
      <c r="I5753">
        <v>0.21429999999999999</v>
      </c>
      <c r="J5753">
        <v>407684.40625</v>
      </c>
      <c r="K5753">
        <v>285771</v>
      </c>
      <c r="L5753" t="s">
        <v>20</v>
      </c>
      <c r="M5753" t="s">
        <v>21</v>
      </c>
      <c r="N5753" s="1" t="s">
        <v>22</v>
      </c>
    </row>
    <row r="5754" spans="1:14" x14ac:dyDescent="0.25">
      <c r="A5754">
        <v>342304</v>
      </c>
      <c r="B5754" t="s">
        <v>12730</v>
      </c>
      <c r="C5754" t="s">
        <v>15</v>
      </c>
      <c r="D5754" t="s">
        <v>16</v>
      </c>
      <c r="F5754" t="s">
        <v>12255</v>
      </c>
      <c r="G5754" t="s">
        <v>18</v>
      </c>
      <c r="H5754" t="s">
        <v>12731</v>
      </c>
      <c r="I5754">
        <v>4.9399999999999999E-2</v>
      </c>
      <c r="J5754">
        <v>402744.5</v>
      </c>
      <c r="K5754">
        <v>277913</v>
      </c>
      <c r="L5754" t="s">
        <v>20</v>
      </c>
      <c r="M5754" t="s">
        <v>21</v>
      </c>
      <c r="N5754" s="1" t="s">
        <v>22</v>
      </c>
    </row>
    <row r="5755" spans="1:14" x14ac:dyDescent="0.25">
      <c r="A5755">
        <v>342307</v>
      </c>
      <c r="B5755" t="s">
        <v>599</v>
      </c>
      <c r="C5755" t="s">
        <v>15</v>
      </c>
      <c r="D5755" t="s">
        <v>16</v>
      </c>
      <c r="E5755" t="s">
        <v>599</v>
      </c>
      <c r="F5755" t="s">
        <v>12732</v>
      </c>
      <c r="G5755" t="s">
        <v>18</v>
      </c>
      <c r="H5755" t="s">
        <v>12733</v>
      </c>
      <c r="I5755">
        <v>4.2700000000000002E-2</v>
      </c>
      <c r="J5755">
        <v>409695.5</v>
      </c>
      <c r="K5755">
        <v>285898.6875</v>
      </c>
      <c r="L5755" t="s">
        <v>20</v>
      </c>
      <c r="M5755" t="s">
        <v>21</v>
      </c>
      <c r="N5755" s="1" t="s">
        <v>22</v>
      </c>
    </row>
    <row r="5756" spans="1:14" x14ac:dyDescent="0.25">
      <c r="A5756">
        <v>342314</v>
      </c>
      <c r="B5756" t="s">
        <v>12734</v>
      </c>
      <c r="C5756" t="s">
        <v>15</v>
      </c>
      <c r="D5756" t="s">
        <v>16</v>
      </c>
      <c r="F5756" t="s">
        <v>12735</v>
      </c>
      <c r="G5756" t="s">
        <v>18</v>
      </c>
      <c r="H5756" t="s">
        <v>3561</v>
      </c>
      <c r="I5756">
        <v>10.521800000000001</v>
      </c>
      <c r="J5756">
        <v>409998.09375</v>
      </c>
      <c r="K5756">
        <v>292395.5</v>
      </c>
      <c r="L5756" t="s">
        <v>20</v>
      </c>
      <c r="M5756" t="s">
        <v>21</v>
      </c>
      <c r="N5756" s="1" t="s">
        <v>22</v>
      </c>
    </row>
    <row r="5757" spans="1:14" x14ac:dyDescent="0.25">
      <c r="A5757">
        <v>342316</v>
      </c>
      <c r="B5757" t="s">
        <v>12736</v>
      </c>
      <c r="C5757" t="s">
        <v>15</v>
      </c>
      <c r="D5757" t="s">
        <v>16</v>
      </c>
      <c r="F5757" t="s">
        <v>3345</v>
      </c>
      <c r="G5757" t="s">
        <v>18</v>
      </c>
      <c r="H5757" t="s">
        <v>12737</v>
      </c>
      <c r="I5757">
        <v>3.5638000000000001</v>
      </c>
      <c r="J5757">
        <v>411841.09375</v>
      </c>
      <c r="K5757">
        <v>288783.09375</v>
      </c>
      <c r="L5757" t="s">
        <v>20</v>
      </c>
      <c r="M5757" t="s">
        <v>21</v>
      </c>
      <c r="N5757" s="1" t="s">
        <v>22</v>
      </c>
    </row>
    <row r="5758" spans="1:14" x14ac:dyDescent="0.25">
      <c r="A5758">
        <v>342317</v>
      </c>
      <c r="B5758" t="s">
        <v>12738</v>
      </c>
      <c r="C5758" t="s">
        <v>15</v>
      </c>
      <c r="D5758" t="s">
        <v>16</v>
      </c>
      <c r="F5758" t="s">
        <v>12739</v>
      </c>
      <c r="G5758" t="s">
        <v>18</v>
      </c>
      <c r="H5758" t="s">
        <v>12740</v>
      </c>
      <c r="I5758">
        <v>1.1121000000000001</v>
      </c>
      <c r="J5758">
        <v>399592.5</v>
      </c>
      <c r="K5758">
        <v>277287.1875</v>
      </c>
      <c r="L5758" t="s">
        <v>20</v>
      </c>
      <c r="M5758" t="s">
        <v>21</v>
      </c>
      <c r="N5758" s="1" t="s">
        <v>22</v>
      </c>
    </row>
    <row r="5759" spans="1:14" x14ac:dyDescent="0.25">
      <c r="A5759">
        <v>342319</v>
      </c>
      <c r="B5759" t="s">
        <v>12741</v>
      </c>
      <c r="C5759" t="s">
        <v>15</v>
      </c>
      <c r="D5759" t="s">
        <v>16</v>
      </c>
      <c r="F5759" t="s">
        <v>12742</v>
      </c>
      <c r="G5759" t="s">
        <v>18</v>
      </c>
      <c r="H5759" t="s">
        <v>12743</v>
      </c>
      <c r="I5759">
        <v>11.6952</v>
      </c>
      <c r="J5759">
        <v>407925.5</v>
      </c>
      <c r="K5759">
        <v>295932.90625</v>
      </c>
      <c r="L5759" t="s">
        <v>20</v>
      </c>
      <c r="M5759" t="s">
        <v>21</v>
      </c>
      <c r="N5759" s="1" t="s">
        <v>22</v>
      </c>
    </row>
    <row r="5760" spans="1:14" x14ac:dyDescent="0.25">
      <c r="A5760">
        <v>342320</v>
      </c>
      <c r="B5760" t="s">
        <v>12744</v>
      </c>
      <c r="C5760" t="s">
        <v>15</v>
      </c>
      <c r="D5760" t="s">
        <v>16</v>
      </c>
      <c r="F5760" t="s">
        <v>3577</v>
      </c>
      <c r="G5760" t="s">
        <v>18</v>
      </c>
      <c r="H5760" t="s">
        <v>2138</v>
      </c>
      <c r="I5760">
        <v>0.62960000000000005</v>
      </c>
      <c r="J5760">
        <v>414562</v>
      </c>
      <c r="K5760">
        <v>290388.6875</v>
      </c>
      <c r="L5760" t="s">
        <v>20</v>
      </c>
      <c r="M5760" t="s">
        <v>21</v>
      </c>
      <c r="N5760" s="1" t="s">
        <v>22</v>
      </c>
    </row>
    <row r="5761" spans="1:14" x14ac:dyDescent="0.25">
      <c r="A5761">
        <v>342325</v>
      </c>
      <c r="B5761" t="s">
        <v>191</v>
      </c>
      <c r="C5761" t="s">
        <v>15</v>
      </c>
      <c r="D5761" t="s">
        <v>16</v>
      </c>
      <c r="F5761" t="s">
        <v>12745</v>
      </c>
      <c r="G5761" t="s">
        <v>18</v>
      </c>
      <c r="H5761" t="s">
        <v>12746</v>
      </c>
      <c r="I5761">
        <v>0.40639999999999998</v>
      </c>
      <c r="J5761">
        <v>405665.09375</v>
      </c>
      <c r="K5761">
        <v>288787.6875</v>
      </c>
      <c r="L5761" t="s">
        <v>20</v>
      </c>
      <c r="M5761" t="s">
        <v>21</v>
      </c>
      <c r="N5761" s="1" t="s">
        <v>22</v>
      </c>
    </row>
    <row r="5762" spans="1:14" x14ac:dyDescent="0.25">
      <c r="A5762">
        <v>342326</v>
      </c>
      <c r="B5762" t="s">
        <v>12747</v>
      </c>
      <c r="C5762" t="s">
        <v>15</v>
      </c>
      <c r="D5762" t="s">
        <v>16</v>
      </c>
      <c r="F5762" t="s">
        <v>12748</v>
      </c>
      <c r="G5762" t="s">
        <v>18</v>
      </c>
      <c r="H5762" t="s">
        <v>12749</v>
      </c>
      <c r="I5762">
        <v>15.7676</v>
      </c>
      <c r="J5762">
        <v>415768.5</v>
      </c>
      <c r="K5762">
        <v>287644.3125</v>
      </c>
      <c r="L5762" t="s">
        <v>20</v>
      </c>
      <c r="M5762" t="s">
        <v>21</v>
      </c>
      <c r="N5762" s="1" t="s">
        <v>22</v>
      </c>
    </row>
    <row r="5763" spans="1:14" x14ac:dyDescent="0.25">
      <c r="A5763">
        <v>342327</v>
      </c>
      <c r="B5763" t="s">
        <v>11970</v>
      </c>
      <c r="C5763" t="s">
        <v>15</v>
      </c>
      <c r="D5763" t="s">
        <v>16</v>
      </c>
      <c r="F5763" t="s">
        <v>2265</v>
      </c>
      <c r="G5763" t="s">
        <v>18</v>
      </c>
      <c r="H5763" t="s">
        <v>2846</v>
      </c>
      <c r="I5763">
        <v>0.6381</v>
      </c>
      <c r="J5763">
        <v>411841.8125</v>
      </c>
      <c r="K5763">
        <v>298725.1875</v>
      </c>
      <c r="L5763" t="s">
        <v>20</v>
      </c>
      <c r="M5763" t="s">
        <v>21</v>
      </c>
      <c r="N5763" s="1" t="s">
        <v>22</v>
      </c>
    </row>
    <row r="5764" spans="1:14" x14ac:dyDescent="0.25">
      <c r="A5764">
        <v>342328</v>
      </c>
      <c r="B5764" t="s">
        <v>12750</v>
      </c>
      <c r="C5764" t="s">
        <v>15</v>
      </c>
      <c r="D5764" t="s">
        <v>16</v>
      </c>
      <c r="F5764" t="s">
        <v>12751</v>
      </c>
      <c r="G5764" t="s">
        <v>18</v>
      </c>
      <c r="H5764" t="s">
        <v>12752</v>
      </c>
      <c r="I5764">
        <v>0.37640000000000001</v>
      </c>
      <c r="J5764">
        <v>410232</v>
      </c>
      <c r="K5764">
        <v>290349.8125</v>
      </c>
      <c r="L5764" t="s">
        <v>20</v>
      </c>
      <c r="M5764" t="s">
        <v>21</v>
      </c>
      <c r="N5764" s="1" t="s">
        <v>22</v>
      </c>
    </row>
    <row r="5765" spans="1:14" x14ac:dyDescent="0.25">
      <c r="A5765">
        <v>342333</v>
      </c>
      <c r="B5765" t="s">
        <v>12753</v>
      </c>
      <c r="C5765" t="s">
        <v>15</v>
      </c>
      <c r="D5765" t="s">
        <v>16</v>
      </c>
      <c r="F5765" t="s">
        <v>2284</v>
      </c>
      <c r="G5765" t="s">
        <v>18</v>
      </c>
      <c r="H5765" t="s">
        <v>12754</v>
      </c>
      <c r="I5765">
        <v>0.66300000000000003</v>
      </c>
      <c r="J5765">
        <v>412507.5</v>
      </c>
      <c r="K5765">
        <v>291548.8125</v>
      </c>
      <c r="L5765" t="s">
        <v>20</v>
      </c>
      <c r="M5765" t="s">
        <v>21</v>
      </c>
      <c r="N5765" s="1" t="s">
        <v>22</v>
      </c>
    </row>
    <row r="5766" spans="1:14" x14ac:dyDescent="0.25">
      <c r="A5766">
        <v>342337</v>
      </c>
      <c r="B5766" t="s">
        <v>12755</v>
      </c>
      <c r="C5766" t="s">
        <v>15</v>
      </c>
      <c r="D5766" t="s">
        <v>16</v>
      </c>
      <c r="F5766" t="s">
        <v>3456</v>
      </c>
      <c r="G5766" t="s">
        <v>18</v>
      </c>
      <c r="H5766" t="s">
        <v>11487</v>
      </c>
      <c r="I5766">
        <v>9.0405999999999995</v>
      </c>
      <c r="J5766">
        <v>415518.1875</v>
      </c>
      <c r="K5766">
        <v>285510.09375</v>
      </c>
      <c r="L5766" t="s">
        <v>20</v>
      </c>
      <c r="M5766" t="s">
        <v>21</v>
      </c>
      <c r="N5766" s="1" t="s">
        <v>22</v>
      </c>
    </row>
    <row r="5767" spans="1:14" x14ac:dyDescent="0.25">
      <c r="A5767">
        <v>342339</v>
      </c>
      <c r="B5767" t="s">
        <v>12756</v>
      </c>
      <c r="C5767" t="s">
        <v>15</v>
      </c>
      <c r="D5767" t="s">
        <v>16</v>
      </c>
      <c r="F5767" t="s">
        <v>12757</v>
      </c>
      <c r="G5767" t="s">
        <v>18</v>
      </c>
      <c r="H5767" t="s">
        <v>12758</v>
      </c>
      <c r="I5767">
        <v>1.54E-2</v>
      </c>
      <c r="J5767">
        <v>412029.40625</v>
      </c>
      <c r="K5767">
        <v>283119.3125</v>
      </c>
      <c r="L5767" t="s">
        <v>20</v>
      </c>
      <c r="M5767" t="s">
        <v>21</v>
      </c>
      <c r="N5767" s="1" t="s">
        <v>22</v>
      </c>
    </row>
    <row r="5768" spans="1:14" x14ac:dyDescent="0.25">
      <c r="A5768">
        <v>342341</v>
      </c>
      <c r="B5768" t="s">
        <v>11431</v>
      </c>
      <c r="C5768" t="s">
        <v>15</v>
      </c>
      <c r="D5768" t="s">
        <v>16</v>
      </c>
      <c r="E5768" t="s">
        <v>11431</v>
      </c>
      <c r="F5768" t="s">
        <v>3995</v>
      </c>
      <c r="G5768" t="s">
        <v>18</v>
      </c>
      <c r="H5768" t="s">
        <v>3996</v>
      </c>
      <c r="I5768">
        <v>4.2799999999999998E-2</v>
      </c>
      <c r="J5768">
        <v>401741.3125</v>
      </c>
      <c r="K5768">
        <v>283937.6875</v>
      </c>
      <c r="L5768" t="s">
        <v>20</v>
      </c>
      <c r="M5768" t="s">
        <v>21</v>
      </c>
      <c r="N5768" s="1" t="s">
        <v>22</v>
      </c>
    </row>
    <row r="5769" spans="1:14" x14ac:dyDescent="0.25">
      <c r="A5769">
        <v>342344</v>
      </c>
      <c r="B5769" t="s">
        <v>4046</v>
      </c>
      <c r="C5769" t="s">
        <v>15</v>
      </c>
      <c r="D5769" t="s">
        <v>16</v>
      </c>
      <c r="F5769" t="s">
        <v>12759</v>
      </c>
      <c r="G5769" t="s">
        <v>18</v>
      </c>
      <c r="H5769" t="s">
        <v>12760</v>
      </c>
      <c r="I5769">
        <v>0.18729999999999999</v>
      </c>
      <c r="J5769">
        <v>411391.3125</v>
      </c>
      <c r="K5769">
        <v>284790.1875</v>
      </c>
      <c r="L5769" t="s">
        <v>20</v>
      </c>
      <c r="M5769" t="s">
        <v>21</v>
      </c>
      <c r="N5769" s="1" t="s">
        <v>22</v>
      </c>
    </row>
    <row r="5770" spans="1:14" x14ac:dyDescent="0.25">
      <c r="A5770">
        <v>342345</v>
      </c>
      <c r="B5770" t="s">
        <v>12761</v>
      </c>
      <c r="C5770" t="s">
        <v>15</v>
      </c>
      <c r="D5770" t="s">
        <v>16</v>
      </c>
      <c r="F5770" t="s">
        <v>3574</v>
      </c>
      <c r="G5770" t="s">
        <v>18</v>
      </c>
      <c r="H5770" t="s">
        <v>12762</v>
      </c>
      <c r="I5770">
        <v>3.0000000000000001E-3</v>
      </c>
      <c r="J5770">
        <v>413630.6875</v>
      </c>
      <c r="K5770">
        <v>293567.8125</v>
      </c>
      <c r="L5770" t="s">
        <v>20</v>
      </c>
      <c r="M5770" t="s">
        <v>21</v>
      </c>
      <c r="N5770" s="1" t="s">
        <v>22</v>
      </c>
    </row>
    <row r="5771" spans="1:14" x14ac:dyDescent="0.25">
      <c r="A5771">
        <v>342347</v>
      </c>
      <c r="B5771" t="s">
        <v>12763</v>
      </c>
      <c r="C5771" t="s">
        <v>15</v>
      </c>
      <c r="D5771" t="s">
        <v>16</v>
      </c>
      <c r="F5771" t="s">
        <v>8515</v>
      </c>
      <c r="G5771" t="s">
        <v>18</v>
      </c>
      <c r="H5771" t="s">
        <v>12764</v>
      </c>
      <c r="I5771">
        <v>1.6199999999999999E-2</v>
      </c>
      <c r="J5771">
        <v>409230.1875</v>
      </c>
      <c r="K5771">
        <v>286089.1875</v>
      </c>
      <c r="L5771" t="s">
        <v>20</v>
      </c>
      <c r="M5771" t="s">
        <v>21</v>
      </c>
      <c r="N5771" s="1" t="s">
        <v>22</v>
      </c>
    </row>
    <row r="5772" spans="1:14" x14ac:dyDescent="0.25">
      <c r="A5772">
        <v>342348</v>
      </c>
      <c r="B5772" t="s">
        <v>12765</v>
      </c>
      <c r="C5772" t="s">
        <v>15</v>
      </c>
      <c r="D5772" t="s">
        <v>16</v>
      </c>
      <c r="F5772" t="s">
        <v>12766</v>
      </c>
      <c r="G5772" t="s">
        <v>18</v>
      </c>
      <c r="H5772" t="s">
        <v>12767</v>
      </c>
      <c r="I5772">
        <v>9.3698999999999995</v>
      </c>
      <c r="J5772">
        <v>403022.90625</v>
      </c>
      <c r="K5772">
        <v>278934</v>
      </c>
      <c r="L5772" t="s">
        <v>20</v>
      </c>
      <c r="M5772" t="s">
        <v>21</v>
      </c>
      <c r="N5772" s="1" t="s">
        <v>22</v>
      </c>
    </row>
    <row r="5773" spans="1:14" x14ac:dyDescent="0.25">
      <c r="A5773">
        <v>342350</v>
      </c>
      <c r="B5773" t="s">
        <v>12768</v>
      </c>
      <c r="C5773" t="s">
        <v>15</v>
      </c>
      <c r="D5773" t="s">
        <v>16</v>
      </c>
      <c r="F5773" t="s">
        <v>12769</v>
      </c>
      <c r="G5773" t="s">
        <v>18</v>
      </c>
      <c r="H5773" t="s">
        <v>12770</v>
      </c>
      <c r="I5773">
        <v>1.5981000000000001</v>
      </c>
      <c r="J5773">
        <v>412959.40625</v>
      </c>
      <c r="K5773">
        <v>286801.5</v>
      </c>
      <c r="L5773" t="s">
        <v>20</v>
      </c>
      <c r="M5773" t="s">
        <v>21</v>
      </c>
      <c r="N5773" s="1" t="s">
        <v>22</v>
      </c>
    </row>
    <row r="5774" spans="1:14" x14ac:dyDescent="0.25">
      <c r="A5774">
        <v>342351</v>
      </c>
      <c r="B5774" t="s">
        <v>12771</v>
      </c>
      <c r="C5774" t="s">
        <v>15</v>
      </c>
      <c r="D5774" t="s">
        <v>16</v>
      </c>
      <c r="F5774" t="s">
        <v>12772</v>
      </c>
      <c r="G5774" t="s">
        <v>18</v>
      </c>
      <c r="H5774" t="s">
        <v>12773</v>
      </c>
      <c r="I5774">
        <v>0.53969999999999996</v>
      </c>
      <c r="J5774">
        <v>405306.6875</v>
      </c>
      <c r="K5774">
        <v>281329.59375</v>
      </c>
      <c r="L5774" t="s">
        <v>20</v>
      </c>
      <c r="M5774" t="s">
        <v>21</v>
      </c>
      <c r="N5774" s="1" t="s">
        <v>22</v>
      </c>
    </row>
    <row r="5775" spans="1:14" x14ac:dyDescent="0.25">
      <c r="A5775">
        <v>342352</v>
      </c>
      <c r="B5775" t="s">
        <v>12774</v>
      </c>
      <c r="C5775" t="s">
        <v>15</v>
      </c>
      <c r="D5775" t="s">
        <v>16</v>
      </c>
      <c r="F5775" t="s">
        <v>12775</v>
      </c>
      <c r="G5775" t="s">
        <v>18</v>
      </c>
      <c r="H5775" t="s">
        <v>12776</v>
      </c>
      <c r="I5775">
        <v>0.11749999999999999</v>
      </c>
      <c r="J5775">
        <v>410204.40625</v>
      </c>
      <c r="K5775">
        <v>282740.5</v>
      </c>
      <c r="L5775" t="s">
        <v>20</v>
      </c>
      <c r="M5775" t="s">
        <v>21</v>
      </c>
      <c r="N5775" s="1" t="s">
        <v>22</v>
      </c>
    </row>
    <row r="5776" spans="1:14" x14ac:dyDescent="0.25">
      <c r="A5776">
        <v>342355</v>
      </c>
      <c r="B5776" t="s">
        <v>12777</v>
      </c>
      <c r="C5776" t="s">
        <v>15</v>
      </c>
      <c r="D5776" t="s">
        <v>16</v>
      </c>
      <c r="F5776" t="s">
        <v>5982</v>
      </c>
      <c r="G5776" t="s">
        <v>18</v>
      </c>
      <c r="H5776" t="s">
        <v>12778</v>
      </c>
      <c r="I5776">
        <v>7.2908999999999997</v>
      </c>
      <c r="J5776">
        <v>409126.3125</v>
      </c>
      <c r="K5776">
        <v>282325.90625</v>
      </c>
      <c r="L5776" t="s">
        <v>20</v>
      </c>
      <c r="M5776" t="s">
        <v>21</v>
      </c>
      <c r="N5776" s="1" t="s">
        <v>22</v>
      </c>
    </row>
    <row r="5777" spans="1:14" x14ac:dyDescent="0.25">
      <c r="A5777">
        <v>342357</v>
      </c>
      <c r="B5777" t="s">
        <v>12779</v>
      </c>
      <c r="C5777" t="s">
        <v>15</v>
      </c>
      <c r="D5777" t="s">
        <v>16</v>
      </c>
      <c r="F5777" t="s">
        <v>3412</v>
      </c>
      <c r="G5777" t="s">
        <v>18</v>
      </c>
      <c r="H5777" t="s">
        <v>12780</v>
      </c>
      <c r="I5777">
        <v>0.91069999999999995</v>
      </c>
      <c r="J5777">
        <v>401496.59375</v>
      </c>
      <c r="K5777">
        <v>284525.40625</v>
      </c>
      <c r="L5777" t="s">
        <v>20</v>
      </c>
      <c r="M5777" t="s">
        <v>21</v>
      </c>
      <c r="N5777" s="1" t="s">
        <v>22</v>
      </c>
    </row>
    <row r="5778" spans="1:14" x14ac:dyDescent="0.25">
      <c r="A5778">
        <v>342358</v>
      </c>
      <c r="B5778" t="s">
        <v>12781</v>
      </c>
      <c r="C5778" t="s">
        <v>15</v>
      </c>
      <c r="D5778" t="s">
        <v>16</v>
      </c>
      <c r="F5778" t="s">
        <v>3878</v>
      </c>
      <c r="G5778" t="s">
        <v>18</v>
      </c>
      <c r="H5778" t="s">
        <v>12782</v>
      </c>
      <c r="I5778">
        <v>2.9249000000000001</v>
      </c>
      <c r="J5778">
        <v>404144.8125</v>
      </c>
      <c r="K5778">
        <v>277477.40625</v>
      </c>
      <c r="L5778" t="s">
        <v>20</v>
      </c>
      <c r="M5778" t="s">
        <v>21</v>
      </c>
      <c r="N5778" s="1" t="s">
        <v>22</v>
      </c>
    </row>
    <row r="5779" spans="1:14" x14ac:dyDescent="0.25">
      <c r="A5779">
        <v>342359</v>
      </c>
      <c r="B5779" t="s">
        <v>12783</v>
      </c>
      <c r="C5779" t="s">
        <v>15</v>
      </c>
      <c r="D5779" t="s">
        <v>16</v>
      </c>
      <c r="F5779" t="s">
        <v>11417</v>
      </c>
      <c r="G5779" t="s">
        <v>18</v>
      </c>
      <c r="H5779" t="s">
        <v>12784</v>
      </c>
      <c r="I5779">
        <v>4.4099000000000004</v>
      </c>
      <c r="J5779">
        <v>416201.3125</v>
      </c>
      <c r="K5779">
        <v>286752.90625</v>
      </c>
      <c r="L5779" t="s">
        <v>20</v>
      </c>
      <c r="M5779" t="s">
        <v>21</v>
      </c>
      <c r="N5779" s="1" t="s">
        <v>22</v>
      </c>
    </row>
    <row r="5780" spans="1:14" x14ac:dyDescent="0.25">
      <c r="A5780">
        <v>342361</v>
      </c>
      <c r="B5780" t="s">
        <v>12785</v>
      </c>
      <c r="C5780" t="s">
        <v>15</v>
      </c>
      <c r="D5780" t="s">
        <v>16</v>
      </c>
      <c r="F5780" t="s">
        <v>12786</v>
      </c>
      <c r="G5780" t="s">
        <v>18</v>
      </c>
      <c r="H5780" t="s">
        <v>12787</v>
      </c>
      <c r="I5780">
        <v>0.30070000000000002</v>
      </c>
      <c r="J5780">
        <v>400955.90625</v>
      </c>
      <c r="K5780">
        <v>279591.8125</v>
      </c>
      <c r="L5780" t="s">
        <v>20</v>
      </c>
      <c r="M5780" t="s">
        <v>21</v>
      </c>
      <c r="N5780" s="1" t="s">
        <v>22</v>
      </c>
    </row>
    <row r="5781" spans="1:14" x14ac:dyDescent="0.25">
      <c r="A5781">
        <v>342364</v>
      </c>
      <c r="B5781" t="s">
        <v>12788</v>
      </c>
      <c r="C5781" t="s">
        <v>15</v>
      </c>
      <c r="D5781" t="s">
        <v>16</v>
      </c>
      <c r="F5781" t="s">
        <v>12789</v>
      </c>
      <c r="G5781" t="s">
        <v>18</v>
      </c>
      <c r="H5781" t="s">
        <v>12790</v>
      </c>
      <c r="I5781">
        <v>0.1762</v>
      </c>
      <c r="J5781">
        <v>402978.59375</v>
      </c>
      <c r="K5781">
        <v>282748.8125</v>
      </c>
      <c r="L5781" t="s">
        <v>20</v>
      </c>
      <c r="M5781" t="s">
        <v>21</v>
      </c>
      <c r="N5781" s="1" t="s">
        <v>22</v>
      </c>
    </row>
    <row r="5782" spans="1:14" x14ac:dyDescent="0.25">
      <c r="A5782">
        <v>342365</v>
      </c>
      <c r="B5782" t="s">
        <v>12791</v>
      </c>
      <c r="C5782" t="s">
        <v>15</v>
      </c>
      <c r="D5782" t="s">
        <v>16</v>
      </c>
      <c r="E5782" t="s">
        <v>12792</v>
      </c>
      <c r="F5782" t="s">
        <v>12793</v>
      </c>
      <c r="G5782" t="s">
        <v>18</v>
      </c>
      <c r="H5782" t="s">
        <v>11578</v>
      </c>
      <c r="I5782">
        <v>4.7100000000000003E-2</v>
      </c>
      <c r="J5782">
        <v>408291.1875</v>
      </c>
      <c r="K5782">
        <v>293927.3125</v>
      </c>
      <c r="L5782" t="s">
        <v>20</v>
      </c>
      <c r="M5782" t="s">
        <v>21</v>
      </c>
      <c r="N5782" s="1" t="s">
        <v>22</v>
      </c>
    </row>
    <row r="5783" spans="1:14" x14ac:dyDescent="0.25">
      <c r="A5783">
        <v>342366</v>
      </c>
      <c r="B5783" t="s">
        <v>8046</v>
      </c>
      <c r="C5783" t="s">
        <v>15</v>
      </c>
      <c r="D5783" t="s">
        <v>16</v>
      </c>
      <c r="E5783" t="s">
        <v>8046</v>
      </c>
      <c r="F5783" t="s">
        <v>11385</v>
      </c>
      <c r="G5783" t="s">
        <v>18</v>
      </c>
      <c r="H5783" t="s">
        <v>12009</v>
      </c>
      <c r="I5783">
        <v>0.1908</v>
      </c>
      <c r="J5783">
        <v>415168.40625</v>
      </c>
      <c r="K5783">
        <v>288633.09375</v>
      </c>
      <c r="L5783" t="s">
        <v>20</v>
      </c>
      <c r="M5783" t="s">
        <v>21</v>
      </c>
      <c r="N5783" s="1" t="s">
        <v>22</v>
      </c>
    </row>
    <row r="5784" spans="1:14" x14ac:dyDescent="0.25">
      <c r="A5784">
        <v>342367</v>
      </c>
      <c r="B5784" t="s">
        <v>12794</v>
      </c>
      <c r="C5784" t="s">
        <v>15</v>
      </c>
      <c r="D5784" t="s">
        <v>16</v>
      </c>
      <c r="F5784" t="s">
        <v>11453</v>
      </c>
      <c r="G5784" t="s">
        <v>18</v>
      </c>
      <c r="H5784" t="s">
        <v>12795</v>
      </c>
      <c r="I5784">
        <v>2.2227000000000001</v>
      </c>
      <c r="J5784">
        <v>408488.8125</v>
      </c>
      <c r="K5784">
        <v>294307</v>
      </c>
      <c r="L5784" t="s">
        <v>20</v>
      </c>
      <c r="M5784" t="s">
        <v>21</v>
      </c>
      <c r="N5784" s="1" t="s">
        <v>22</v>
      </c>
    </row>
    <row r="5785" spans="1:14" x14ac:dyDescent="0.25">
      <c r="A5785">
        <v>342368</v>
      </c>
      <c r="B5785" t="s">
        <v>12796</v>
      </c>
      <c r="C5785" t="s">
        <v>15</v>
      </c>
      <c r="D5785" t="s">
        <v>16</v>
      </c>
      <c r="F5785" t="s">
        <v>12797</v>
      </c>
      <c r="G5785" t="s">
        <v>18</v>
      </c>
      <c r="H5785" t="s">
        <v>12798</v>
      </c>
      <c r="I5785">
        <v>4.0877999999999997</v>
      </c>
      <c r="J5785">
        <v>408806.40625</v>
      </c>
      <c r="K5785">
        <v>294568.6875</v>
      </c>
      <c r="L5785" t="s">
        <v>20</v>
      </c>
      <c r="M5785" t="s">
        <v>21</v>
      </c>
      <c r="N5785" s="1" t="s">
        <v>22</v>
      </c>
    </row>
    <row r="5786" spans="1:14" x14ac:dyDescent="0.25">
      <c r="A5786">
        <v>342369</v>
      </c>
      <c r="B5786" t="s">
        <v>12799</v>
      </c>
      <c r="C5786" t="s">
        <v>15</v>
      </c>
      <c r="D5786" t="s">
        <v>16</v>
      </c>
      <c r="F5786" t="s">
        <v>3376</v>
      </c>
      <c r="G5786" t="s">
        <v>18</v>
      </c>
      <c r="H5786" t="s">
        <v>12800</v>
      </c>
      <c r="I5786">
        <v>3.5415000000000001</v>
      </c>
      <c r="J5786">
        <v>416236.40625</v>
      </c>
      <c r="K5786">
        <v>288472.90625</v>
      </c>
      <c r="L5786" t="s">
        <v>20</v>
      </c>
      <c r="M5786" t="s">
        <v>21</v>
      </c>
      <c r="N5786" s="1" t="s">
        <v>22</v>
      </c>
    </row>
    <row r="5787" spans="1:14" x14ac:dyDescent="0.25">
      <c r="A5787">
        <v>342370</v>
      </c>
      <c r="B5787" t="s">
        <v>12801</v>
      </c>
      <c r="C5787" t="s">
        <v>15</v>
      </c>
      <c r="D5787" t="s">
        <v>16</v>
      </c>
      <c r="F5787" t="s">
        <v>12621</v>
      </c>
      <c r="G5787" t="s">
        <v>18</v>
      </c>
      <c r="H5787" t="s">
        <v>12802</v>
      </c>
      <c r="I5787">
        <v>6.8597999999999999</v>
      </c>
      <c r="J5787">
        <v>406203</v>
      </c>
      <c r="K5787">
        <v>282647.1875</v>
      </c>
      <c r="L5787" t="s">
        <v>20</v>
      </c>
      <c r="M5787" t="s">
        <v>21</v>
      </c>
      <c r="N5787" s="1" t="s">
        <v>22</v>
      </c>
    </row>
    <row r="5788" spans="1:14" x14ac:dyDescent="0.25">
      <c r="A5788">
        <v>342371</v>
      </c>
      <c r="B5788" t="s">
        <v>12803</v>
      </c>
      <c r="C5788" t="s">
        <v>15</v>
      </c>
      <c r="D5788" t="s">
        <v>16</v>
      </c>
      <c r="F5788" t="s">
        <v>12804</v>
      </c>
      <c r="G5788" t="s">
        <v>18</v>
      </c>
      <c r="H5788" t="s">
        <v>12805</v>
      </c>
      <c r="I5788">
        <v>0.5454</v>
      </c>
      <c r="J5788">
        <v>407836.8125</v>
      </c>
      <c r="K5788">
        <v>285313.6875</v>
      </c>
      <c r="L5788" t="s">
        <v>20</v>
      </c>
      <c r="M5788" t="s">
        <v>21</v>
      </c>
      <c r="N5788" s="1" t="s">
        <v>22</v>
      </c>
    </row>
    <row r="5789" spans="1:14" x14ac:dyDescent="0.25">
      <c r="A5789">
        <v>342374</v>
      </c>
      <c r="B5789" t="s">
        <v>12806</v>
      </c>
      <c r="C5789" t="s">
        <v>15</v>
      </c>
      <c r="D5789" t="s">
        <v>16</v>
      </c>
      <c r="F5789" t="s">
        <v>12807</v>
      </c>
      <c r="G5789" t="s">
        <v>18</v>
      </c>
      <c r="H5789" t="s">
        <v>12808</v>
      </c>
      <c r="I5789">
        <v>0.21840000000000001</v>
      </c>
      <c r="J5789">
        <v>411307.1875</v>
      </c>
      <c r="K5789">
        <v>282724.09375</v>
      </c>
      <c r="L5789" t="s">
        <v>20</v>
      </c>
      <c r="M5789" t="s">
        <v>21</v>
      </c>
      <c r="N5789" s="1" t="s">
        <v>22</v>
      </c>
    </row>
    <row r="5790" spans="1:14" x14ac:dyDescent="0.25">
      <c r="A5790">
        <v>342375</v>
      </c>
      <c r="B5790" t="s">
        <v>12809</v>
      </c>
      <c r="C5790" t="s">
        <v>15</v>
      </c>
      <c r="D5790" t="s">
        <v>16</v>
      </c>
      <c r="F5790" t="s">
        <v>12810</v>
      </c>
      <c r="G5790" t="s">
        <v>18</v>
      </c>
      <c r="H5790" t="s">
        <v>12811</v>
      </c>
      <c r="I5790">
        <v>5.2699999999999997E-2</v>
      </c>
      <c r="J5790">
        <v>408454.40625</v>
      </c>
      <c r="K5790">
        <v>283980.09375</v>
      </c>
      <c r="L5790" t="s">
        <v>20</v>
      </c>
      <c r="M5790" t="s">
        <v>21</v>
      </c>
      <c r="N5790" s="1" t="s">
        <v>22</v>
      </c>
    </row>
    <row r="5791" spans="1:14" x14ac:dyDescent="0.25">
      <c r="A5791">
        <v>342382</v>
      </c>
      <c r="B5791" t="s">
        <v>12812</v>
      </c>
      <c r="C5791" t="s">
        <v>15</v>
      </c>
      <c r="D5791" t="s">
        <v>16</v>
      </c>
      <c r="F5791" t="s">
        <v>12813</v>
      </c>
      <c r="G5791" t="s">
        <v>18</v>
      </c>
      <c r="H5791" t="s">
        <v>12814</v>
      </c>
      <c r="I5791">
        <v>1E-4</v>
      </c>
      <c r="J5791">
        <v>410838.3125</v>
      </c>
      <c r="K5791">
        <v>294717.8125</v>
      </c>
      <c r="L5791" t="s">
        <v>20</v>
      </c>
      <c r="M5791" t="s">
        <v>21</v>
      </c>
      <c r="N5791" s="1" t="s">
        <v>22</v>
      </c>
    </row>
    <row r="5792" spans="1:14" x14ac:dyDescent="0.25">
      <c r="A5792">
        <v>342387</v>
      </c>
      <c r="B5792" t="s">
        <v>12815</v>
      </c>
      <c r="C5792" t="s">
        <v>15</v>
      </c>
      <c r="D5792" t="s">
        <v>16</v>
      </c>
      <c r="E5792" t="s">
        <v>1158</v>
      </c>
      <c r="F5792" t="s">
        <v>12816</v>
      </c>
      <c r="G5792" t="s">
        <v>18</v>
      </c>
      <c r="H5792" t="s">
        <v>12817</v>
      </c>
      <c r="I5792">
        <v>0.24079999999999999</v>
      </c>
      <c r="J5792">
        <v>407684.09375</v>
      </c>
      <c r="K5792">
        <v>285177.3125</v>
      </c>
      <c r="L5792" t="s">
        <v>20</v>
      </c>
      <c r="M5792" t="s">
        <v>21</v>
      </c>
      <c r="N5792" s="1" t="s">
        <v>22</v>
      </c>
    </row>
    <row r="5793" spans="1:14" x14ac:dyDescent="0.25">
      <c r="A5793">
        <v>342389</v>
      </c>
      <c r="B5793" t="s">
        <v>12818</v>
      </c>
      <c r="C5793" t="s">
        <v>15</v>
      </c>
      <c r="D5793" t="s">
        <v>16</v>
      </c>
      <c r="F5793" t="s">
        <v>5465</v>
      </c>
      <c r="G5793" t="s">
        <v>18</v>
      </c>
      <c r="H5793" t="s">
        <v>12819</v>
      </c>
      <c r="I5793">
        <v>8.0000000000000004E-4</v>
      </c>
      <c r="J5793">
        <v>405725.8125</v>
      </c>
      <c r="K5793">
        <v>286166.09375</v>
      </c>
      <c r="L5793" t="s">
        <v>20</v>
      </c>
      <c r="M5793" t="s">
        <v>21</v>
      </c>
      <c r="N5793" s="1" t="s">
        <v>22</v>
      </c>
    </row>
    <row r="5794" spans="1:14" x14ac:dyDescent="0.25">
      <c r="A5794">
        <v>342390</v>
      </c>
      <c r="B5794" t="s">
        <v>12820</v>
      </c>
      <c r="C5794" t="s">
        <v>15</v>
      </c>
      <c r="D5794" t="s">
        <v>16</v>
      </c>
      <c r="F5794" t="s">
        <v>12821</v>
      </c>
      <c r="G5794" t="s">
        <v>18</v>
      </c>
      <c r="H5794" t="s">
        <v>12822</v>
      </c>
      <c r="I5794">
        <v>6.9999999999999999E-4</v>
      </c>
      <c r="J5794">
        <v>411126.40625</v>
      </c>
      <c r="K5794">
        <v>291994.5</v>
      </c>
      <c r="L5794" t="s">
        <v>20</v>
      </c>
      <c r="M5794" t="s">
        <v>21</v>
      </c>
      <c r="N5794" s="1" t="s">
        <v>22</v>
      </c>
    </row>
    <row r="5795" spans="1:14" x14ac:dyDescent="0.25">
      <c r="A5795">
        <v>342391</v>
      </c>
      <c r="B5795" t="s">
        <v>7106</v>
      </c>
      <c r="C5795" t="s">
        <v>15</v>
      </c>
      <c r="D5795" t="s">
        <v>16</v>
      </c>
      <c r="F5795" t="s">
        <v>12823</v>
      </c>
      <c r="G5795" t="s">
        <v>18</v>
      </c>
      <c r="H5795" t="s">
        <v>12824</v>
      </c>
      <c r="I5795">
        <v>8.0000000000000004E-4</v>
      </c>
      <c r="J5795">
        <v>407020.1875</v>
      </c>
      <c r="K5795">
        <v>286388.40625</v>
      </c>
      <c r="L5795" t="s">
        <v>20</v>
      </c>
      <c r="M5795" t="s">
        <v>21</v>
      </c>
      <c r="N5795" s="1" t="s">
        <v>22</v>
      </c>
    </row>
    <row r="5796" spans="1:14" x14ac:dyDescent="0.25">
      <c r="A5796">
        <v>342392</v>
      </c>
      <c r="B5796" t="s">
        <v>7106</v>
      </c>
      <c r="C5796" t="s">
        <v>15</v>
      </c>
      <c r="D5796" t="s">
        <v>16</v>
      </c>
      <c r="F5796" t="s">
        <v>2277</v>
      </c>
      <c r="G5796" t="s">
        <v>18</v>
      </c>
      <c r="H5796" t="s">
        <v>12825</v>
      </c>
      <c r="I5796">
        <v>1.61E-2</v>
      </c>
      <c r="J5796">
        <v>407882.5</v>
      </c>
      <c r="K5796">
        <v>294939.40625</v>
      </c>
      <c r="L5796" t="s">
        <v>20</v>
      </c>
      <c r="M5796" t="s">
        <v>21</v>
      </c>
      <c r="N5796" s="1" t="s">
        <v>22</v>
      </c>
    </row>
    <row r="5797" spans="1:14" x14ac:dyDescent="0.25">
      <c r="A5797">
        <v>342393</v>
      </c>
      <c r="B5797" t="s">
        <v>7106</v>
      </c>
      <c r="C5797" t="s">
        <v>15</v>
      </c>
      <c r="D5797" t="s">
        <v>16</v>
      </c>
      <c r="F5797" t="s">
        <v>12826</v>
      </c>
      <c r="G5797" t="s">
        <v>18</v>
      </c>
      <c r="H5797" t="s">
        <v>11646</v>
      </c>
      <c r="I5797">
        <v>2.0000000000000001E-4</v>
      </c>
      <c r="J5797">
        <v>408218.3125</v>
      </c>
      <c r="K5797">
        <v>286626.8125</v>
      </c>
      <c r="L5797" t="s">
        <v>20</v>
      </c>
      <c r="M5797" t="s">
        <v>21</v>
      </c>
      <c r="N5797" s="1" t="s">
        <v>22</v>
      </c>
    </row>
    <row r="5798" spans="1:14" x14ac:dyDescent="0.25">
      <c r="A5798">
        <v>342394</v>
      </c>
      <c r="B5798" t="s">
        <v>12812</v>
      </c>
      <c r="C5798" t="s">
        <v>15</v>
      </c>
      <c r="D5798" t="s">
        <v>16</v>
      </c>
      <c r="F5798" t="s">
        <v>2417</v>
      </c>
      <c r="G5798" t="s">
        <v>18</v>
      </c>
      <c r="H5798" t="s">
        <v>12827</v>
      </c>
      <c r="I5798">
        <v>4.0000000000000002E-4</v>
      </c>
      <c r="J5798">
        <v>405784.5</v>
      </c>
      <c r="K5798">
        <v>289448.1875</v>
      </c>
      <c r="L5798" t="s">
        <v>20</v>
      </c>
      <c r="M5798" t="s">
        <v>21</v>
      </c>
      <c r="N5798" s="1" t="s">
        <v>22</v>
      </c>
    </row>
    <row r="5799" spans="1:14" x14ac:dyDescent="0.25">
      <c r="A5799">
        <v>342395</v>
      </c>
      <c r="B5799" t="s">
        <v>12812</v>
      </c>
      <c r="C5799" t="s">
        <v>15</v>
      </c>
      <c r="D5799" t="s">
        <v>16</v>
      </c>
      <c r="F5799" t="s">
        <v>12828</v>
      </c>
      <c r="G5799" t="s">
        <v>18</v>
      </c>
      <c r="H5799" t="s">
        <v>4109</v>
      </c>
      <c r="I5799">
        <v>1E-3</v>
      </c>
      <c r="J5799">
        <v>407360.40625</v>
      </c>
      <c r="K5799">
        <v>287219</v>
      </c>
      <c r="L5799" t="s">
        <v>20</v>
      </c>
      <c r="M5799" t="s">
        <v>21</v>
      </c>
      <c r="N5799" s="1" t="s">
        <v>22</v>
      </c>
    </row>
    <row r="5800" spans="1:14" x14ac:dyDescent="0.25">
      <c r="A5800">
        <v>342397</v>
      </c>
      <c r="B5800" t="s">
        <v>7106</v>
      </c>
      <c r="C5800" t="s">
        <v>15</v>
      </c>
      <c r="D5800" t="s">
        <v>16</v>
      </c>
      <c r="F5800" t="s">
        <v>12645</v>
      </c>
      <c r="G5800" t="s">
        <v>18</v>
      </c>
      <c r="H5800" t="s">
        <v>12829</v>
      </c>
      <c r="I5800">
        <v>8.0000000000000004E-4</v>
      </c>
      <c r="J5800">
        <v>407369.59375</v>
      </c>
      <c r="K5800">
        <v>287441.8125</v>
      </c>
      <c r="L5800" t="s">
        <v>20</v>
      </c>
      <c r="M5800" t="s">
        <v>21</v>
      </c>
      <c r="N5800" s="1" t="s">
        <v>22</v>
      </c>
    </row>
    <row r="5801" spans="1:14" x14ac:dyDescent="0.25">
      <c r="A5801">
        <v>342399</v>
      </c>
      <c r="B5801" t="s">
        <v>7106</v>
      </c>
      <c r="C5801" t="s">
        <v>15</v>
      </c>
      <c r="D5801" t="s">
        <v>16</v>
      </c>
      <c r="F5801" t="s">
        <v>8971</v>
      </c>
      <c r="G5801" t="s">
        <v>18</v>
      </c>
      <c r="H5801" t="s">
        <v>12830</v>
      </c>
      <c r="I5801">
        <v>1.5E-3</v>
      </c>
      <c r="J5801">
        <v>406750.5</v>
      </c>
      <c r="K5801">
        <v>286890.8125</v>
      </c>
      <c r="L5801" t="s">
        <v>20</v>
      </c>
      <c r="M5801" t="s">
        <v>21</v>
      </c>
      <c r="N5801" s="1" t="s">
        <v>22</v>
      </c>
    </row>
    <row r="5802" spans="1:14" x14ac:dyDescent="0.25">
      <c r="A5802">
        <v>342400</v>
      </c>
      <c r="B5802" t="s">
        <v>12831</v>
      </c>
      <c r="C5802" t="s">
        <v>15</v>
      </c>
      <c r="D5802" t="s">
        <v>16</v>
      </c>
      <c r="F5802" t="s">
        <v>12832</v>
      </c>
      <c r="G5802" t="s">
        <v>18</v>
      </c>
      <c r="H5802" t="s">
        <v>3380</v>
      </c>
      <c r="I5802">
        <v>0.25679999999999997</v>
      </c>
      <c r="J5802">
        <v>401795.5</v>
      </c>
      <c r="K5802">
        <v>279919.09375</v>
      </c>
      <c r="L5802" t="s">
        <v>20</v>
      </c>
      <c r="M5802" t="s">
        <v>21</v>
      </c>
      <c r="N5802" s="1" t="s">
        <v>22</v>
      </c>
    </row>
    <row r="5803" spans="1:14" x14ac:dyDescent="0.25">
      <c r="A5803">
        <v>342402</v>
      </c>
      <c r="B5803" t="s">
        <v>2345</v>
      </c>
      <c r="C5803" t="s">
        <v>15</v>
      </c>
      <c r="D5803" t="s">
        <v>16</v>
      </c>
      <c r="F5803" t="s">
        <v>4480</v>
      </c>
      <c r="G5803" t="s">
        <v>18</v>
      </c>
      <c r="H5803" t="s">
        <v>12833</v>
      </c>
      <c r="I5803">
        <v>1.4200000000000001E-2</v>
      </c>
      <c r="J5803">
        <v>412956</v>
      </c>
      <c r="K5803">
        <v>285419.6875</v>
      </c>
      <c r="L5803" t="s">
        <v>20</v>
      </c>
      <c r="M5803" t="s">
        <v>21</v>
      </c>
      <c r="N5803" s="1" t="s">
        <v>22</v>
      </c>
    </row>
    <row r="5804" spans="1:14" x14ac:dyDescent="0.25">
      <c r="A5804">
        <v>342404</v>
      </c>
      <c r="B5804" t="s">
        <v>3025</v>
      </c>
      <c r="C5804" t="s">
        <v>15</v>
      </c>
      <c r="D5804" t="s">
        <v>16</v>
      </c>
      <c r="F5804" t="s">
        <v>3025</v>
      </c>
      <c r="G5804" t="s">
        <v>18</v>
      </c>
      <c r="H5804" t="s">
        <v>3026</v>
      </c>
      <c r="I5804">
        <v>6.7699999999999996E-2</v>
      </c>
      <c r="J5804">
        <v>408757.3125</v>
      </c>
      <c r="K5804">
        <v>288462.3125</v>
      </c>
      <c r="L5804" t="s">
        <v>20</v>
      </c>
      <c r="M5804" t="s">
        <v>21</v>
      </c>
      <c r="N5804" s="1" t="s">
        <v>22</v>
      </c>
    </row>
    <row r="5805" spans="1:14" x14ac:dyDescent="0.25">
      <c r="A5805">
        <v>342405</v>
      </c>
      <c r="B5805" t="s">
        <v>12812</v>
      </c>
      <c r="C5805" t="s">
        <v>15</v>
      </c>
      <c r="D5805" t="s">
        <v>16</v>
      </c>
      <c r="F5805" t="s">
        <v>12492</v>
      </c>
      <c r="G5805" t="s">
        <v>18</v>
      </c>
      <c r="H5805" t="s">
        <v>12834</v>
      </c>
      <c r="I5805">
        <v>8.2000000000000007E-3</v>
      </c>
      <c r="J5805">
        <v>407394.6875</v>
      </c>
      <c r="K5805">
        <v>285373.3125</v>
      </c>
      <c r="L5805" t="s">
        <v>20</v>
      </c>
      <c r="M5805" t="s">
        <v>21</v>
      </c>
      <c r="N5805" s="1" t="s">
        <v>22</v>
      </c>
    </row>
    <row r="5806" spans="1:14" x14ac:dyDescent="0.25">
      <c r="A5806">
        <v>342407</v>
      </c>
      <c r="B5806" t="s">
        <v>12835</v>
      </c>
      <c r="C5806" t="s">
        <v>15</v>
      </c>
      <c r="D5806" t="s">
        <v>16</v>
      </c>
      <c r="F5806" t="s">
        <v>2345</v>
      </c>
      <c r="G5806" t="s">
        <v>18</v>
      </c>
      <c r="H5806" t="s">
        <v>12836</v>
      </c>
      <c r="I5806">
        <v>3.3999999999999998E-3</v>
      </c>
      <c r="J5806">
        <v>411708.09375</v>
      </c>
      <c r="K5806">
        <v>285808.59375</v>
      </c>
      <c r="L5806" t="s">
        <v>20</v>
      </c>
      <c r="M5806" t="s">
        <v>21</v>
      </c>
      <c r="N5806" s="1" t="s">
        <v>22</v>
      </c>
    </row>
    <row r="5807" spans="1:14" x14ac:dyDescent="0.25">
      <c r="A5807">
        <v>342409</v>
      </c>
      <c r="B5807" t="s">
        <v>12837</v>
      </c>
      <c r="C5807" t="s">
        <v>15</v>
      </c>
      <c r="D5807" t="s">
        <v>16</v>
      </c>
      <c r="F5807" t="s">
        <v>3033</v>
      </c>
      <c r="G5807" t="s">
        <v>18</v>
      </c>
      <c r="H5807" t="s">
        <v>12838</v>
      </c>
      <c r="I5807">
        <v>0.26889999999999997</v>
      </c>
      <c r="J5807">
        <v>404106.59375</v>
      </c>
      <c r="K5807">
        <v>277758</v>
      </c>
      <c r="L5807" t="s">
        <v>20</v>
      </c>
      <c r="M5807" t="s">
        <v>21</v>
      </c>
      <c r="N5807" s="1" t="s">
        <v>22</v>
      </c>
    </row>
    <row r="5808" spans="1:14" x14ac:dyDescent="0.25">
      <c r="A5808">
        <v>342410</v>
      </c>
      <c r="B5808" t="s">
        <v>12839</v>
      </c>
      <c r="C5808" t="s">
        <v>15</v>
      </c>
      <c r="D5808" t="s">
        <v>16</v>
      </c>
      <c r="F5808" t="s">
        <v>12840</v>
      </c>
      <c r="G5808" t="s">
        <v>18</v>
      </c>
      <c r="H5808" t="s">
        <v>12841</v>
      </c>
      <c r="I5808">
        <v>4.4000000000000003E-3</v>
      </c>
      <c r="J5808">
        <v>404428.3125</v>
      </c>
      <c r="K5808">
        <v>277748.59375</v>
      </c>
      <c r="L5808" t="s">
        <v>20</v>
      </c>
      <c r="M5808" t="s">
        <v>21</v>
      </c>
      <c r="N5808" s="1" t="s">
        <v>22</v>
      </c>
    </row>
    <row r="5809" spans="1:14" x14ac:dyDescent="0.25">
      <c r="A5809">
        <v>342411</v>
      </c>
      <c r="B5809" t="s">
        <v>12842</v>
      </c>
      <c r="C5809" t="s">
        <v>15</v>
      </c>
      <c r="D5809" t="s">
        <v>16</v>
      </c>
      <c r="F5809" t="s">
        <v>11380</v>
      </c>
      <c r="G5809" t="s">
        <v>18</v>
      </c>
      <c r="H5809" t="s">
        <v>12477</v>
      </c>
      <c r="I5809">
        <v>3.0000000000000001E-3</v>
      </c>
      <c r="J5809">
        <v>413425.90625</v>
      </c>
      <c r="K5809">
        <v>287191</v>
      </c>
      <c r="L5809" t="s">
        <v>20</v>
      </c>
      <c r="M5809" t="s">
        <v>21</v>
      </c>
      <c r="N5809" s="1" t="s">
        <v>22</v>
      </c>
    </row>
    <row r="5810" spans="1:14" x14ac:dyDescent="0.25">
      <c r="A5810">
        <v>342413</v>
      </c>
      <c r="B5810" t="s">
        <v>12843</v>
      </c>
      <c r="C5810" t="s">
        <v>15</v>
      </c>
      <c r="D5810" t="s">
        <v>16</v>
      </c>
      <c r="F5810" t="s">
        <v>2917</v>
      </c>
      <c r="G5810" t="s">
        <v>18</v>
      </c>
      <c r="H5810" t="s">
        <v>12844</v>
      </c>
      <c r="I5810">
        <v>1.6E-2</v>
      </c>
      <c r="J5810">
        <v>400214.09375</v>
      </c>
      <c r="K5810">
        <v>281763.6875</v>
      </c>
      <c r="L5810" t="s">
        <v>20</v>
      </c>
      <c r="M5810" t="s">
        <v>21</v>
      </c>
      <c r="N5810" s="1" t="s">
        <v>22</v>
      </c>
    </row>
    <row r="5811" spans="1:14" x14ac:dyDescent="0.25">
      <c r="A5811">
        <v>342414</v>
      </c>
      <c r="B5811" t="s">
        <v>12845</v>
      </c>
      <c r="C5811" t="s">
        <v>15</v>
      </c>
      <c r="D5811" t="s">
        <v>16</v>
      </c>
      <c r="E5811" t="s">
        <v>12845</v>
      </c>
      <c r="F5811" t="s">
        <v>3306</v>
      </c>
      <c r="G5811" t="s">
        <v>18</v>
      </c>
      <c r="H5811" t="s">
        <v>12846</v>
      </c>
      <c r="I5811">
        <v>4.1599999999999998E-2</v>
      </c>
      <c r="J5811">
        <v>401363.8125</v>
      </c>
      <c r="K5811">
        <v>284709.5</v>
      </c>
      <c r="L5811" t="s">
        <v>20</v>
      </c>
      <c r="M5811" t="s">
        <v>21</v>
      </c>
      <c r="N5811" s="1" t="s">
        <v>22</v>
      </c>
    </row>
    <row r="5812" spans="1:14" x14ac:dyDescent="0.25">
      <c r="A5812">
        <v>342416</v>
      </c>
      <c r="B5812" t="s">
        <v>12847</v>
      </c>
      <c r="C5812" t="s">
        <v>15</v>
      </c>
      <c r="D5812" t="s">
        <v>16</v>
      </c>
      <c r="F5812" t="s">
        <v>12848</v>
      </c>
      <c r="G5812" t="s">
        <v>18</v>
      </c>
      <c r="H5812" t="s">
        <v>12849</v>
      </c>
      <c r="I5812">
        <v>2.5000000000000001E-3</v>
      </c>
      <c r="J5812">
        <v>407376.8125</v>
      </c>
      <c r="K5812">
        <v>295592.09375</v>
      </c>
      <c r="L5812" t="s">
        <v>20</v>
      </c>
      <c r="M5812" t="s">
        <v>21</v>
      </c>
      <c r="N5812" s="1" t="s">
        <v>22</v>
      </c>
    </row>
    <row r="5813" spans="1:14" x14ac:dyDescent="0.25">
      <c r="A5813">
        <v>342417</v>
      </c>
      <c r="B5813" t="s">
        <v>12850</v>
      </c>
      <c r="C5813" t="s">
        <v>15</v>
      </c>
      <c r="D5813" t="s">
        <v>16</v>
      </c>
      <c r="F5813" t="s">
        <v>2150</v>
      </c>
      <c r="G5813" t="s">
        <v>18</v>
      </c>
      <c r="H5813" t="s">
        <v>12851</v>
      </c>
      <c r="I5813">
        <v>3.0000000000000001E-3</v>
      </c>
      <c r="J5813">
        <v>405200.09375</v>
      </c>
      <c r="K5813">
        <v>283263.3125</v>
      </c>
      <c r="L5813" t="s">
        <v>20</v>
      </c>
      <c r="M5813" t="s">
        <v>21</v>
      </c>
      <c r="N5813" s="1" t="s">
        <v>22</v>
      </c>
    </row>
    <row r="5814" spans="1:14" x14ac:dyDescent="0.25">
      <c r="A5814">
        <v>342420</v>
      </c>
      <c r="B5814" t="s">
        <v>12852</v>
      </c>
      <c r="C5814" t="s">
        <v>15</v>
      </c>
      <c r="D5814" t="s">
        <v>16</v>
      </c>
      <c r="F5814" t="s">
        <v>3441</v>
      </c>
      <c r="G5814" t="s">
        <v>18</v>
      </c>
      <c r="H5814" t="s">
        <v>3442</v>
      </c>
      <c r="I5814">
        <v>2.5000000000000001E-3</v>
      </c>
      <c r="J5814">
        <v>408598.59375</v>
      </c>
      <c r="K5814">
        <v>294429.1875</v>
      </c>
      <c r="L5814" t="s">
        <v>20</v>
      </c>
      <c r="M5814" t="s">
        <v>21</v>
      </c>
      <c r="N5814" s="1" t="s">
        <v>22</v>
      </c>
    </row>
    <row r="5815" spans="1:14" x14ac:dyDescent="0.25">
      <c r="A5815">
        <v>342422</v>
      </c>
      <c r="B5815" t="s">
        <v>3520</v>
      </c>
      <c r="C5815" t="s">
        <v>15</v>
      </c>
      <c r="D5815" t="s">
        <v>16</v>
      </c>
      <c r="E5815" t="s">
        <v>3520</v>
      </c>
      <c r="F5815" t="s">
        <v>11763</v>
      </c>
      <c r="G5815" t="s">
        <v>18</v>
      </c>
      <c r="H5815" t="s">
        <v>11764</v>
      </c>
      <c r="I5815">
        <v>6.1199999999999997E-2</v>
      </c>
      <c r="J5815">
        <v>407233.90625</v>
      </c>
      <c r="K5815">
        <v>294395.40625</v>
      </c>
      <c r="L5815" t="s">
        <v>20</v>
      </c>
      <c r="M5815" t="s">
        <v>21</v>
      </c>
      <c r="N5815" s="1" t="s">
        <v>22</v>
      </c>
    </row>
    <row r="5816" spans="1:14" x14ac:dyDescent="0.25">
      <c r="A5816">
        <v>342423</v>
      </c>
      <c r="B5816" t="s">
        <v>12853</v>
      </c>
      <c r="C5816" t="s">
        <v>15</v>
      </c>
      <c r="D5816" t="s">
        <v>16</v>
      </c>
      <c r="F5816" t="s">
        <v>4172</v>
      </c>
      <c r="G5816" t="s">
        <v>18</v>
      </c>
      <c r="H5816" t="s">
        <v>12854</v>
      </c>
      <c r="I5816">
        <v>0.13639999999999999</v>
      </c>
      <c r="J5816">
        <v>410330.3125</v>
      </c>
      <c r="K5816">
        <v>293714.3125</v>
      </c>
      <c r="L5816" t="s">
        <v>20</v>
      </c>
      <c r="M5816" t="s">
        <v>21</v>
      </c>
      <c r="N5816" s="1" t="s">
        <v>22</v>
      </c>
    </row>
    <row r="5817" spans="1:14" x14ac:dyDescent="0.25">
      <c r="A5817">
        <v>342424</v>
      </c>
      <c r="B5817" t="s">
        <v>12855</v>
      </c>
      <c r="C5817" t="s">
        <v>15</v>
      </c>
      <c r="D5817" t="s">
        <v>16</v>
      </c>
      <c r="E5817" t="s">
        <v>12856</v>
      </c>
      <c r="F5817" t="s">
        <v>3306</v>
      </c>
      <c r="G5817" t="s">
        <v>18</v>
      </c>
      <c r="H5817" t="s">
        <v>12846</v>
      </c>
      <c r="I5817">
        <v>5.5E-2</v>
      </c>
      <c r="J5817">
        <v>401304.90625</v>
      </c>
      <c r="K5817">
        <v>284711.8125</v>
      </c>
      <c r="L5817" t="s">
        <v>20</v>
      </c>
      <c r="M5817" t="s">
        <v>21</v>
      </c>
      <c r="N5817" s="1" t="s">
        <v>22</v>
      </c>
    </row>
    <row r="5818" spans="1:14" x14ac:dyDescent="0.25">
      <c r="A5818">
        <v>342426</v>
      </c>
      <c r="B5818" t="s">
        <v>12857</v>
      </c>
      <c r="C5818" t="s">
        <v>15</v>
      </c>
      <c r="D5818" t="s">
        <v>16</v>
      </c>
      <c r="F5818" t="s">
        <v>12353</v>
      </c>
      <c r="G5818" t="s">
        <v>18</v>
      </c>
      <c r="H5818" t="s">
        <v>12858</v>
      </c>
      <c r="I5818">
        <v>4.7999999999999996E-3</v>
      </c>
      <c r="J5818">
        <v>400775.8125</v>
      </c>
      <c r="K5818">
        <v>283943.1875</v>
      </c>
      <c r="L5818" t="s">
        <v>20</v>
      </c>
      <c r="M5818" t="s">
        <v>21</v>
      </c>
      <c r="N5818" s="1" t="s">
        <v>22</v>
      </c>
    </row>
    <row r="5819" spans="1:14" x14ac:dyDescent="0.25">
      <c r="A5819">
        <v>342431</v>
      </c>
      <c r="B5819" t="s">
        <v>12859</v>
      </c>
      <c r="C5819" t="s">
        <v>15</v>
      </c>
      <c r="D5819" t="s">
        <v>16</v>
      </c>
      <c r="F5819" t="s">
        <v>12786</v>
      </c>
      <c r="G5819" t="s">
        <v>18</v>
      </c>
      <c r="H5819" t="s">
        <v>12860</v>
      </c>
      <c r="I5819">
        <v>6.0000000000000001E-3</v>
      </c>
      <c r="J5819">
        <v>400786.1875</v>
      </c>
      <c r="K5819">
        <v>279430.8125</v>
      </c>
      <c r="L5819" t="s">
        <v>20</v>
      </c>
      <c r="M5819" t="s">
        <v>21</v>
      </c>
      <c r="N5819" s="1" t="s">
        <v>22</v>
      </c>
    </row>
    <row r="5820" spans="1:14" x14ac:dyDescent="0.25">
      <c r="A5820">
        <v>342432</v>
      </c>
      <c r="B5820" t="s">
        <v>12861</v>
      </c>
      <c r="C5820" t="s">
        <v>15</v>
      </c>
      <c r="D5820" t="s">
        <v>16</v>
      </c>
      <c r="F5820" t="s">
        <v>2990</v>
      </c>
      <c r="G5820" t="s">
        <v>18</v>
      </c>
      <c r="H5820" t="s">
        <v>12862</v>
      </c>
      <c r="I5820">
        <v>1.17E-2</v>
      </c>
      <c r="J5820">
        <v>415723.09375</v>
      </c>
      <c r="K5820">
        <v>288576.90625</v>
      </c>
      <c r="L5820" t="s">
        <v>20</v>
      </c>
      <c r="M5820" t="s">
        <v>21</v>
      </c>
      <c r="N5820" s="1" t="s">
        <v>22</v>
      </c>
    </row>
    <row r="5821" spans="1:14" x14ac:dyDescent="0.25">
      <c r="A5821">
        <v>342433</v>
      </c>
      <c r="B5821" t="s">
        <v>12863</v>
      </c>
      <c r="C5821" t="s">
        <v>15</v>
      </c>
      <c r="D5821" t="s">
        <v>16</v>
      </c>
      <c r="F5821" t="s">
        <v>12197</v>
      </c>
      <c r="G5821" t="s">
        <v>18</v>
      </c>
      <c r="H5821" t="s">
        <v>12200</v>
      </c>
      <c r="I5821">
        <v>3.2000000000000002E-3</v>
      </c>
      <c r="J5821">
        <v>409872.90625</v>
      </c>
      <c r="K5821">
        <v>293038.8125</v>
      </c>
      <c r="L5821" t="s">
        <v>20</v>
      </c>
      <c r="M5821" t="s">
        <v>21</v>
      </c>
      <c r="N5821" s="1" t="s">
        <v>22</v>
      </c>
    </row>
    <row r="5822" spans="1:14" x14ac:dyDescent="0.25">
      <c r="A5822">
        <v>342434</v>
      </c>
      <c r="B5822" t="s">
        <v>12864</v>
      </c>
      <c r="C5822" t="s">
        <v>15</v>
      </c>
      <c r="D5822" t="s">
        <v>16</v>
      </c>
      <c r="F5822" t="s">
        <v>12379</v>
      </c>
      <c r="G5822" t="s">
        <v>18</v>
      </c>
      <c r="H5822" t="s">
        <v>12865</v>
      </c>
      <c r="I5822">
        <v>3.0000000000000001E-3</v>
      </c>
      <c r="J5822">
        <v>414217.3125</v>
      </c>
      <c r="K5822">
        <v>286928.6875</v>
      </c>
      <c r="L5822" t="s">
        <v>20</v>
      </c>
      <c r="M5822" t="s">
        <v>21</v>
      </c>
      <c r="N5822" s="1" t="s">
        <v>22</v>
      </c>
    </row>
    <row r="5823" spans="1:14" x14ac:dyDescent="0.25">
      <c r="A5823">
        <v>342435</v>
      </c>
      <c r="B5823" t="s">
        <v>12866</v>
      </c>
      <c r="C5823" t="s">
        <v>15</v>
      </c>
      <c r="D5823" t="s">
        <v>16</v>
      </c>
      <c r="F5823" t="s">
        <v>12867</v>
      </c>
      <c r="G5823" t="s">
        <v>18</v>
      </c>
      <c r="H5823" t="s">
        <v>12868</v>
      </c>
      <c r="I5823">
        <v>3.5000000000000001E-3</v>
      </c>
      <c r="J5823">
        <v>404005.1875</v>
      </c>
      <c r="K5823">
        <v>277535.90625</v>
      </c>
      <c r="L5823" t="s">
        <v>20</v>
      </c>
      <c r="M5823" t="s">
        <v>21</v>
      </c>
      <c r="N5823" s="1" t="s">
        <v>22</v>
      </c>
    </row>
    <row r="5824" spans="1:14" x14ac:dyDescent="0.25">
      <c r="A5824">
        <v>342436</v>
      </c>
      <c r="B5824" t="s">
        <v>12869</v>
      </c>
      <c r="C5824" t="s">
        <v>15</v>
      </c>
      <c r="D5824" t="s">
        <v>16</v>
      </c>
      <c r="F5824" t="s">
        <v>12870</v>
      </c>
      <c r="G5824" t="s">
        <v>18</v>
      </c>
      <c r="H5824" t="s">
        <v>12871</v>
      </c>
      <c r="I5824">
        <v>8.9999999999999993E-3</v>
      </c>
      <c r="J5824">
        <v>407426.5</v>
      </c>
      <c r="K5824">
        <v>294405.5</v>
      </c>
      <c r="L5824" t="s">
        <v>20</v>
      </c>
      <c r="M5824" t="s">
        <v>21</v>
      </c>
      <c r="N5824" s="1" t="s">
        <v>22</v>
      </c>
    </row>
    <row r="5825" spans="1:14" x14ac:dyDescent="0.25">
      <c r="A5825">
        <v>342438</v>
      </c>
      <c r="B5825" t="s">
        <v>12872</v>
      </c>
      <c r="C5825" t="s">
        <v>15</v>
      </c>
      <c r="D5825" t="s">
        <v>16</v>
      </c>
      <c r="F5825" t="s">
        <v>12363</v>
      </c>
      <c r="G5825" t="s">
        <v>18</v>
      </c>
      <c r="H5825" t="s">
        <v>12873</v>
      </c>
      <c r="I5825">
        <v>2.8999999999999998E-3</v>
      </c>
      <c r="J5825">
        <v>412665.8125</v>
      </c>
      <c r="K5825">
        <v>292500.1875</v>
      </c>
      <c r="L5825" t="s">
        <v>20</v>
      </c>
      <c r="M5825" t="s">
        <v>21</v>
      </c>
      <c r="N5825" s="1" t="s">
        <v>22</v>
      </c>
    </row>
    <row r="5826" spans="1:14" x14ac:dyDescent="0.25">
      <c r="A5826">
        <v>342439</v>
      </c>
      <c r="B5826" t="s">
        <v>12874</v>
      </c>
      <c r="C5826" t="s">
        <v>15</v>
      </c>
      <c r="D5826" t="s">
        <v>16</v>
      </c>
      <c r="E5826" t="s">
        <v>11950</v>
      </c>
      <c r="F5826" t="s">
        <v>12875</v>
      </c>
      <c r="G5826" t="s">
        <v>18</v>
      </c>
      <c r="H5826" t="s">
        <v>12876</v>
      </c>
      <c r="I5826">
        <v>1.1299999999999999E-2</v>
      </c>
      <c r="J5826">
        <v>408825.3125</v>
      </c>
      <c r="K5826">
        <v>293714.59375</v>
      </c>
      <c r="L5826" t="s">
        <v>20</v>
      </c>
      <c r="M5826" t="s">
        <v>21</v>
      </c>
      <c r="N5826" s="1" t="s">
        <v>22</v>
      </c>
    </row>
    <row r="5827" spans="1:14" x14ac:dyDescent="0.25">
      <c r="A5827">
        <v>342444</v>
      </c>
      <c r="B5827" t="s">
        <v>12877</v>
      </c>
      <c r="C5827" t="s">
        <v>15</v>
      </c>
      <c r="D5827" t="s">
        <v>16</v>
      </c>
      <c r="F5827" t="s">
        <v>12878</v>
      </c>
      <c r="G5827" t="s">
        <v>18</v>
      </c>
      <c r="H5827" t="s">
        <v>12879</v>
      </c>
      <c r="I5827">
        <v>1.4E-2</v>
      </c>
      <c r="J5827">
        <v>401707.8125</v>
      </c>
      <c r="K5827">
        <v>277653</v>
      </c>
      <c r="L5827" t="s">
        <v>20</v>
      </c>
      <c r="M5827" t="s">
        <v>21</v>
      </c>
      <c r="N5827" s="1" t="s">
        <v>22</v>
      </c>
    </row>
    <row r="5828" spans="1:14" x14ac:dyDescent="0.25">
      <c r="A5828">
        <v>342448</v>
      </c>
      <c r="B5828" t="s">
        <v>3869</v>
      </c>
      <c r="C5828" t="s">
        <v>15</v>
      </c>
      <c r="D5828" t="s">
        <v>16</v>
      </c>
      <c r="F5828" t="s">
        <v>3869</v>
      </c>
      <c r="G5828" t="s">
        <v>18</v>
      </c>
      <c r="H5828" t="s">
        <v>12880</v>
      </c>
      <c r="I5828">
        <v>2.9600000000000001E-2</v>
      </c>
      <c r="J5828">
        <v>407906.8125</v>
      </c>
      <c r="K5828">
        <v>284817.1875</v>
      </c>
      <c r="L5828" t="s">
        <v>20</v>
      </c>
      <c r="M5828" t="s">
        <v>21</v>
      </c>
      <c r="N5828" s="1" t="s">
        <v>22</v>
      </c>
    </row>
    <row r="5829" spans="1:14" x14ac:dyDescent="0.25">
      <c r="A5829">
        <v>342449</v>
      </c>
      <c r="B5829" t="s">
        <v>12881</v>
      </c>
      <c r="C5829" t="s">
        <v>15</v>
      </c>
      <c r="D5829" t="s">
        <v>16</v>
      </c>
      <c r="F5829" t="s">
        <v>12881</v>
      </c>
      <c r="G5829" t="s">
        <v>11359</v>
      </c>
      <c r="H5829" t="s">
        <v>12882</v>
      </c>
      <c r="I5829">
        <v>0.18679999999999999</v>
      </c>
      <c r="J5829">
        <v>418830.5</v>
      </c>
      <c r="K5829">
        <v>310596.59375</v>
      </c>
      <c r="L5829" t="s">
        <v>11361</v>
      </c>
      <c r="M5829" t="s">
        <v>11362</v>
      </c>
      <c r="N5829" s="1" t="s">
        <v>22</v>
      </c>
    </row>
    <row r="5830" spans="1:14" x14ac:dyDescent="0.25">
      <c r="A5830">
        <v>342452</v>
      </c>
      <c r="B5830" t="s">
        <v>2530</v>
      </c>
      <c r="C5830" t="s">
        <v>15</v>
      </c>
      <c r="D5830" t="s">
        <v>16</v>
      </c>
      <c r="F5830" t="s">
        <v>2530</v>
      </c>
      <c r="G5830" t="s">
        <v>18</v>
      </c>
      <c r="H5830" t="s">
        <v>2531</v>
      </c>
      <c r="I5830">
        <v>0.1469</v>
      </c>
      <c r="J5830">
        <v>399030.8125</v>
      </c>
      <c r="K5830">
        <v>278340.09375</v>
      </c>
      <c r="L5830" t="s">
        <v>20</v>
      </c>
      <c r="M5830" t="s">
        <v>21</v>
      </c>
      <c r="N5830" s="1" t="s">
        <v>22</v>
      </c>
    </row>
    <row r="5831" spans="1:14" x14ac:dyDescent="0.25">
      <c r="A5831">
        <v>342454</v>
      </c>
      <c r="B5831" t="s">
        <v>12883</v>
      </c>
      <c r="C5831" t="s">
        <v>15</v>
      </c>
      <c r="D5831" t="s">
        <v>16</v>
      </c>
      <c r="F5831" t="s">
        <v>12884</v>
      </c>
      <c r="G5831" t="s">
        <v>18</v>
      </c>
      <c r="H5831" t="s">
        <v>12885</v>
      </c>
      <c r="I5831">
        <v>7.85E-2</v>
      </c>
      <c r="J5831">
        <v>415635.6875</v>
      </c>
      <c r="K5831">
        <v>289243.6875</v>
      </c>
      <c r="L5831" t="s">
        <v>20</v>
      </c>
      <c r="M5831" t="s">
        <v>21</v>
      </c>
      <c r="N5831" s="1" t="s">
        <v>22</v>
      </c>
    </row>
    <row r="5832" spans="1:14" x14ac:dyDescent="0.25">
      <c r="A5832">
        <v>342459</v>
      </c>
      <c r="B5832" t="s">
        <v>12886</v>
      </c>
      <c r="C5832" t="s">
        <v>15</v>
      </c>
      <c r="D5832" t="s">
        <v>16</v>
      </c>
      <c r="F5832" t="s">
        <v>2167</v>
      </c>
      <c r="G5832" t="s">
        <v>18</v>
      </c>
      <c r="H5832" t="s">
        <v>12887</v>
      </c>
      <c r="I5832">
        <v>0.14660000000000001</v>
      </c>
      <c r="J5832">
        <v>408544.1875</v>
      </c>
      <c r="K5832">
        <v>283976.3125</v>
      </c>
      <c r="L5832" t="s">
        <v>20</v>
      </c>
      <c r="M5832" t="s">
        <v>21</v>
      </c>
      <c r="N5832" s="1" t="s">
        <v>22</v>
      </c>
    </row>
    <row r="5833" spans="1:14" x14ac:dyDescent="0.25">
      <c r="A5833">
        <v>342461</v>
      </c>
      <c r="B5833" t="s">
        <v>12888</v>
      </c>
      <c r="C5833" t="s">
        <v>15</v>
      </c>
      <c r="D5833" t="s">
        <v>16</v>
      </c>
      <c r="F5833" t="s">
        <v>12888</v>
      </c>
      <c r="G5833" t="s">
        <v>18</v>
      </c>
      <c r="H5833" t="s">
        <v>12889</v>
      </c>
      <c r="I5833">
        <v>0.1759</v>
      </c>
      <c r="J5833">
        <v>404170.90625</v>
      </c>
      <c r="K5833">
        <v>288418.8125</v>
      </c>
      <c r="L5833" t="s">
        <v>20</v>
      </c>
      <c r="M5833" t="s">
        <v>21</v>
      </c>
      <c r="N5833" s="1" t="s">
        <v>22</v>
      </c>
    </row>
    <row r="5834" spans="1:14" x14ac:dyDescent="0.25">
      <c r="A5834">
        <v>342463</v>
      </c>
      <c r="B5834" t="s">
        <v>12890</v>
      </c>
      <c r="C5834" t="s">
        <v>15</v>
      </c>
      <c r="D5834" t="s">
        <v>16</v>
      </c>
      <c r="F5834" t="s">
        <v>3012</v>
      </c>
      <c r="G5834" t="s">
        <v>18</v>
      </c>
      <c r="H5834" t="s">
        <v>12891</v>
      </c>
      <c r="I5834">
        <v>3.1086</v>
      </c>
      <c r="J5834">
        <v>413377.3125</v>
      </c>
      <c r="K5834">
        <v>283943.1875</v>
      </c>
      <c r="L5834" t="s">
        <v>2068</v>
      </c>
      <c r="M5834" t="s">
        <v>2069</v>
      </c>
      <c r="N5834" s="1" t="s">
        <v>22</v>
      </c>
    </row>
    <row r="5835" spans="1:14" x14ac:dyDescent="0.25">
      <c r="A5835">
        <v>342464</v>
      </c>
      <c r="B5835" t="s">
        <v>3741</v>
      </c>
      <c r="C5835" t="s">
        <v>15</v>
      </c>
      <c r="D5835" t="s">
        <v>16</v>
      </c>
      <c r="F5835" t="s">
        <v>3741</v>
      </c>
      <c r="G5835" t="s">
        <v>2476</v>
      </c>
      <c r="H5835" t="s">
        <v>12892</v>
      </c>
      <c r="I5835">
        <v>2.83</v>
      </c>
      <c r="J5835">
        <v>401106</v>
      </c>
      <c r="K5835">
        <v>274067.6875</v>
      </c>
      <c r="L5835" t="s">
        <v>2478</v>
      </c>
      <c r="M5835" t="s">
        <v>2479</v>
      </c>
      <c r="N5835" s="1" t="s">
        <v>22</v>
      </c>
    </row>
    <row r="5836" spans="1:14" x14ac:dyDescent="0.25">
      <c r="A5836">
        <v>342466</v>
      </c>
      <c r="B5836" t="s">
        <v>12893</v>
      </c>
      <c r="C5836" t="s">
        <v>15</v>
      </c>
      <c r="D5836" t="s">
        <v>16</v>
      </c>
      <c r="G5836" t="s">
        <v>11359</v>
      </c>
      <c r="H5836" t="s">
        <v>12894</v>
      </c>
      <c r="I5836">
        <v>2.7450000000000001</v>
      </c>
      <c r="J5836">
        <v>418571</v>
      </c>
      <c r="K5836">
        <v>309695.8125</v>
      </c>
      <c r="L5836" t="s">
        <v>11361</v>
      </c>
      <c r="M5836" t="s">
        <v>11362</v>
      </c>
      <c r="N5836" s="1" t="s">
        <v>22</v>
      </c>
    </row>
    <row r="5837" spans="1:14" x14ac:dyDescent="0.25">
      <c r="A5837">
        <v>342467</v>
      </c>
      <c r="B5837" t="s">
        <v>12895</v>
      </c>
      <c r="C5837" t="s">
        <v>15</v>
      </c>
      <c r="D5837" t="s">
        <v>16</v>
      </c>
      <c r="F5837" t="s">
        <v>12895</v>
      </c>
      <c r="G5837" t="s">
        <v>11359</v>
      </c>
      <c r="H5837" t="s">
        <v>12894</v>
      </c>
      <c r="I5837">
        <v>2.81E-2</v>
      </c>
      <c r="J5837">
        <v>418616.8125</v>
      </c>
      <c r="K5837">
        <v>309525</v>
      </c>
      <c r="L5837" t="s">
        <v>11361</v>
      </c>
      <c r="M5837" t="s">
        <v>11362</v>
      </c>
      <c r="N5837" s="1" t="s">
        <v>22</v>
      </c>
    </row>
    <row r="5838" spans="1:14" x14ac:dyDescent="0.25">
      <c r="A5838">
        <v>342468</v>
      </c>
      <c r="B5838" t="s">
        <v>12896</v>
      </c>
      <c r="C5838" t="s">
        <v>15</v>
      </c>
      <c r="D5838" t="s">
        <v>16</v>
      </c>
      <c r="F5838" t="s">
        <v>12897</v>
      </c>
      <c r="G5838" t="s">
        <v>11359</v>
      </c>
      <c r="H5838" t="s">
        <v>11360</v>
      </c>
      <c r="I5838">
        <v>19.695399999999999</v>
      </c>
      <c r="J5838">
        <v>417212.09375</v>
      </c>
      <c r="K5838">
        <v>309884.6875</v>
      </c>
      <c r="L5838" t="s">
        <v>11361</v>
      </c>
      <c r="M5838" t="s">
        <v>11362</v>
      </c>
      <c r="N5838" s="1" t="s">
        <v>22</v>
      </c>
    </row>
    <row r="5839" spans="1:14" x14ac:dyDescent="0.25">
      <c r="A5839">
        <v>342470</v>
      </c>
      <c r="B5839" t="s">
        <v>12898</v>
      </c>
      <c r="C5839" t="s">
        <v>15</v>
      </c>
      <c r="D5839" t="s">
        <v>16</v>
      </c>
      <c r="F5839" t="s">
        <v>12898</v>
      </c>
      <c r="G5839" t="s">
        <v>11359</v>
      </c>
      <c r="H5839" t="s">
        <v>12453</v>
      </c>
      <c r="I5839">
        <v>11.439299999999999</v>
      </c>
      <c r="J5839">
        <v>418371.3125</v>
      </c>
      <c r="K5839">
        <v>312226.1875</v>
      </c>
      <c r="L5839" t="s">
        <v>11361</v>
      </c>
      <c r="M5839" t="s">
        <v>11362</v>
      </c>
      <c r="N5839" s="1" t="s">
        <v>22</v>
      </c>
    </row>
    <row r="5840" spans="1:14" x14ac:dyDescent="0.25">
      <c r="A5840">
        <v>342472</v>
      </c>
      <c r="B5840" t="s">
        <v>3682</v>
      </c>
      <c r="C5840" t="s">
        <v>15</v>
      </c>
      <c r="D5840" t="s">
        <v>16</v>
      </c>
      <c r="F5840" t="s">
        <v>3682</v>
      </c>
      <c r="G5840" t="s">
        <v>2066</v>
      </c>
      <c r="H5840" t="s">
        <v>12899</v>
      </c>
      <c r="I5840">
        <v>4.8099999999999996</v>
      </c>
      <c r="J5840">
        <v>412784.3125</v>
      </c>
      <c r="K5840">
        <v>282142.8125</v>
      </c>
      <c r="L5840" t="s">
        <v>2068</v>
      </c>
      <c r="M5840" t="s">
        <v>2069</v>
      </c>
      <c r="N5840" s="1" t="s">
        <v>22</v>
      </c>
    </row>
    <row r="5841" spans="1:14" x14ac:dyDescent="0.25">
      <c r="A5841">
        <v>342474</v>
      </c>
      <c r="B5841" t="s">
        <v>12900</v>
      </c>
      <c r="C5841" t="s">
        <v>15</v>
      </c>
      <c r="D5841" t="s">
        <v>16</v>
      </c>
      <c r="G5841" t="s">
        <v>2476</v>
      </c>
      <c r="H5841" t="s">
        <v>12901</v>
      </c>
      <c r="I5841">
        <v>23.572600000000001</v>
      </c>
      <c r="J5841">
        <v>398748.3125</v>
      </c>
      <c r="K5841">
        <v>272670.40625</v>
      </c>
      <c r="L5841" t="s">
        <v>2478</v>
      </c>
      <c r="M5841" t="s">
        <v>2479</v>
      </c>
      <c r="N5841" s="1" t="s">
        <v>22</v>
      </c>
    </row>
    <row r="5842" spans="1:14" x14ac:dyDescent="0.25">
      <c r="A5842">
        <v>342477</v>
      </c>
      <c r="B5842" t="s">
        <v>12592</v>
      </c>
      <c r="C5842" t="s">
        <v>15</v>
      </c>
      <c r="D5842" t="s">
        <v>16</v>
      </c>
      <c r="F5842" t="s">
        <v>12902</v>
      </c>
      <c r="G5842" t="s">
        <v>18</v>
      </c>
      <c r="H5842" t="s">
        <v>12903</v>
      </c>
      <c r="I5842">
        <v>1.1759999999999999</v>
      </c>
      <c r="J5842">
        <v>407333.09375</v>
      </c>
      <c r="K5842">
        <v>285108.8125</v>
      </c>
      <c r="L5842" t="s">
        <v>20</v>
      </c>
      <c r="M5842" t="s">
        <v>21</v>
      </c>
      <c r="N5842" s="1" t="s">
        <v>22</v>
      </c>
    </row>
    <row r="5843" spans="1:14" x14ac:dyDescent="0.25">
      <c r="A5843">
        <v>342478</v>
      </c>
      <c r="B5843" t="s">
        <v>12490</v>
      </c>
      <c r="C5843" t="s">
        <v>15</v>
      </c>
      <c r="D5843" t="s">
        <v>16</v>
      </c>
      <c r="F5843" t="s">
        <v>12490</v>
      </c>
      <c r="G5843" t="s">
        <v>18</v>
      </c>
      <c r="H5843" t="s">
        <v>3600</v>
      </c>
      <c r="I5843">
        <v>0.1492</v>
      </c>
      <c r="J5843">
        <v>411968.8125</v>
      </c>
      <c r="K5843">
        <v>296255.5</v>
      </c>
      <c r="L5843" t="s">
        <v>20</v>
      </c>
      <c r="M5843" t="s">
        <v>21</v>
      </c>
      <c r="N5843" s="1" t="s">
        <v>22</v>
      </c>
    </row>
    <row r="5844" spans="1:14" x14ac:dyDescent="0.25">
      <c r="A5844">
        <v>342479</v>
      </c>
      <c r="B5844" t="s">
        <v>3020</v>
      </c>
      <c r="C5844" t="s">
        <v>15</v>
      </c>
      <c r="D5844" t="s">
        <v>16</v>
      </c>
      <c r="F5844" t="s">
        <v>3020</v>
      </c>
      <c r="G5844" t="s">
        <v>18</v>
      </c>
      <c r="H5844" t="s">
        <v>12904</v>
      </c>
      <c r="I5844">
        <v>0.39240000000000003</v>
      </c>
      <c r="J5844">
        <v>404432.40625</v>
      </c>
      <c r="K5844">
        <v>287756</v>
      </c>
      <c r="L5844" t="s">
        <v>20</v>
      </c>
      <c r="M5844" t="s">
        <v>21</v>
      </c>
      <c r="N5844" s="1" t="s">
        <v>22</v>
      </c>
    </row>
    <row r="5845" spans="1:14" x14ac:dyDescent="0.25">
      <c r="A5845">
        <v>342482</v>
      </c>
      <c r="B5845" t="s">
        <v>12905</v>
      </c>
      <c r="C5845" t="s">
        <v>15</v>
      </c>
      <c r="D5845" t="s">
        <v>16</v>
      </c>
      <c r="F5845" t="s">
        <v>12905</v>
      </c>
      <c r="G5845" t="s">
        <v>18</v>
      </c>
      <c r="H5845" t="s">
        <v>12906</v>
      </c>
      <c r="I5845">
        <v>8.0999999999999996E-3</v>
      </c>
      <c r="J5845">
        <v>408206.1875</v>
      </c>
      <c r="K5845">
        <v>287388.6875</v>
      </c>
      <c r="L5845" t="s">
        <v>20</v>
      </c>
      <c r="M5845" t="s">
        <v>21</v>
      </c>
      <c r="N5845" s="1" t="s">
        <v>22</v>
      </c>
    </row>
    <row r="5846" spans="1:14" x14ac:dyDescent="0.25">
      <c r="A5846">
        <v>342487</v>
      </c>
      <c r="B5846" t="s">
        <v>3278</v>
      </c>
      <c r="C5846" t="s">
        <v>15</v>
      </c>
      <c r="D5846" t="s">
        <v>16</v>
      </c>
      <c r="E5846" t="s">
        <v>12907</v>
      </c>
      <c r="F5846" t="s">
        <v>3278</v>
      </c>
      <c r="G5846" t="s">
        <v>18</v>
      </c>
      <c r="H5846" t="s">
        <v>12908</v>
      </c>
      <c r="I5846">
        <v>4.2000000000000003E-2</v>
      </c>
      <c r="J5846">
        <v>405679.1875</v>
      </c>
      <c r="K5846">
        <v>281897.5</v>
      </c>
      <c r="L5846" t="s">
        <v>20</v>
      </c>
      <c r="M5846" t="s">
        <v>21</v>
      </c>
      <c r="N5846" s="1" t="s">
        <v>22</v>
      </c>
    </row>
    <row r="5847" spans="1:14" x14ac:dyDescent="0.25">
      <c r="A5847">
        <v>342488</v>
      </c>
      <c r="B5847" t="s">
        <v>12909</v>
      </c>
      <c r="C5847" t="s">
        <v>15</v>
      </c>
      <c r="D5847" t="s">
        <v>16</v>
      </c>
      <c r="F5847" t="s">
        <v>12909</v>
      </c>
      <c r="G5847" t="s">
        <v>18</v>
      </c>
      <c r="H5847" t="s">
        <v>12910</v>
      </c>
      <c r="I5847">
        <v>2E-3</v>
      </c>
      <c r="J5847">
        <v>400487.3125</v>
      </c>
      <c r="K5847">
        <v>277104.90625</v>
      </c>
      <c r="L5847" t="s">
        <v>20</v>
      </c>
      <c r="M5847" t="s">
        <v>21</v>
      </c>
      <c r="N5847" s="1" t="s">
        <v>22</v>
      </c>
    </row>
    <row r="5848" spans="1:14" x14ac:dyDescent="0.25">
      <c r="A5848">
        <v>342489</v>
      </c>
      <c r="B5848" t="s">
        <v>3138</v>
      </c>
      <c r="C5848" t="s">
        <v>15</v>
      </c>
      <c r="D5848" t="s">
        <v>16</v>
      </c>
      <c r="F5848" t="s">
        <v>3138</v>
      </c>
      <c r="G5848" t="s">
        <v>18</v>
      </c>
      <c r="H5848" t="s">
        <v>3197</v>
      </c>
      <c r="I5848">
        <v>0.318</v>
      </c>
      <c r="J5848">
        <v>407763.8125</v>
      </c>
      <c r="K5848">
        <v>289274.09375</v>
      </c>
      <c r="L5848" t="s">
        <v>20</v>
      </c>
      <c r="M5848" t="s">
        <v>21</v>
      </c>
      <c r="N5848" s="1" t="s">
        <v>22</v>
      </c>
    </row>
    <row r="5849" spans="1:14" x14ac:dyDescent="0.25">
      <c r="A5849">
        <v>342492</v>
      </c>
      <c r="B5849" t="s">
        <v>12911</v>
      </c>
      <c r="C5849" t="s">
        <v>15</v>
      </c>
      <c r="D5849" t="s">
        <v>16</v>
      </c>
      <c r="F5849" t="s">
        <v>12911</v>
      </c>
      <c r="G5849" t="s">
        <v>18</v>
      </c>
      <c r="H5849" t="s">
        <v>12912</v>
      </c>
      <c r="I5849">
        <v>0.1118</v>
      </c>
      <c r="J5849">
        <v>406459.59375</v>
      </c>
      <c r="K5849">
        <v>290894.1875</v>
      </c>
      <c r="L5849" t="s">
        <v>20</v>
      </c>
      <c r="M5849" t="s">
        <v>21</v>
      </c>
      <c r="N5849" s="1" t="s">
        <v>22</v>
      </c>
    </row>
    <row r="5850" spans="1:14" x14ac:dyDescent="0.25">
      <c r="A5850">
        <v>342493</v>
      </c>
      <c r="B5850" t="s">
        <v>12913</v>
      </c>
      <c r="C5850" t="s">
        <v>15</v>
      </c>
      <c r="D5850" t="s">
        <v>16</v>
      </c>
      <c r="F5850" t="s">
        <v>2045</v>
      </c>
      <c r="G5850" t="s">
        <v>18</v>
      </c>
      <c r="H5850" t="s">
        <v>3043</v>
      </c>
      <c r="I5850">
        <v>0.1014</v>
      </c>
      <c r="J5850">
        <v>412513.40625</v>
      </c>
      <c r="K5850">
        <v>284665.5</v>
      </c>
      <c r="L5850" t="s">
        <v>20</v>
      </c>
      <c r="M5850" t="s">
        <v>21</v>
      </c>
      <c r="N5850" s="1" t="s">
        <v>22</v>
      </c>
    </row>
    <row r="5851" spans="1:14" x14ac:dyDescent="0.25">
      <c r="A5851">
        <v>342496</v>
      </c>
      <c r="B5851" t="s">
        <v>12914</v>
      </c>
      <c r="C5851" t="s">
        <v>15</v>
      </c>
      <c r="D5851" t="s">
        <v>16</v>
      </c>
      <c r="F5851" t="s">
        <v>2443</v>
      </c>
      <c r="G5851" t="s">
        <v>18</v>
      </c>
      <c r="H5851" t="s">
        <v>12079</v>
      </c>
      <c r="I5851">
        <v>7.7000000000000002E-3</v>
      </c>
      <c r="J5851">
        <v>408310</v>
      </c>
      <c r="K5851">
        <v>292860.09375</v>
      </c>
      <c r="L5851" t="s">
        <v>20</v>
      </c>
      <c r="M5851" t="s">
        <v>21</v>
      </c>
      <c r="N5851" s="1" t="s">
        <v>22</v>
      </c>
    </row>
    <row r="5852" spans="1:14" x14ac:dyDescent="0.25">
      <c r="A5852">
        <v>342500</v>
      </c>
      <c r="B5852" t="s">
        <v>12915</v>
      </c>
      <c r="C5852" t="s">
        <v>15</v>
      </c>
      <c r="D5852" t="s">
        <v>16</v>
      </c>
      <c r="F5852" t="s">
        <v>12915</v>
      </c>
      <c r="G5852" t="s">
        <v>18</v>
      </c>
      <c r="H5852" t="s">
        <v>12916</v>
      </c>
      <c r="I5852">
        <v>1.43E-2</v>
      </c>
      <c r="J5852">
        <v>410761.59375</v>
      </c>
      <c r="K5852">
        <v>290950.40625</v>
      </c>
      <c r="L5852" t="s">
        <v>20</v>
      </c>
      <c r="M5852" t="s">
        <v>21</v>
      </c>
      <c r="N5852" s="1" t="s">
        <v>22</v>
      </c>
    </row>
    <row r="5853" spans="1:14" x14ac:dyDescent="0.25">
      <c r="A5853">
        <v>342502</v>
      </c>
      <c r="B5853" t="s">
        <v>12917</v>
      </c>
      <c r="C5853" t="s">
        <v>15</v>
      </c>
      <c r="D5853" t="s">
        <v>16</v>
      </c>
      <c r="F5853" t="s">
        <v>12917</v>
      </c>
      <c r="G5853" t="s">
        <v>18</v>
      </c>
      <c r="H5853" t="s">
        <v>12918</v>
      </c>
      <c r="I5853">
        <v>5.0000000000000001E-3</v>
      </c>
      <c r="J5853">
        <v>413268.40625</v>
      </c>
      <c r="K5853">
        <v>286630.09375</v>
      </c>
      <c r="L5853" t="s">
        <v>20</v>
      </c>
      <c r="M5853" t="s">
        <v>21</v>
      </c>
      <c r="N5853" s="1" t="s">
        <v>22</v>
      </c>
    </row>
    <row r="5854" spans="1:14" x14ac:dyDescent="0.25">
      <c r="A5854">
        <v>342505</v>
      </c>
      <c r="B5854" t="s">
        <v>599</v>
      </c>
      <c r="C5854" t="s">
        <v>15</v>
      </c>
      <c r="D5854" t="s">
        <v>16</v>
      </c>
      <c r="F5854" t="s">
        <v>12919</v>
      </c>
      <c r="G5854" t="s">
        <v>18</v>
      </c>
      <c r="H5854" t="s">
        <v>12920</v>
      </c>
      <c r="I5854">
        <v>5.3E-3</v>
      </c>
      <c r="J5854">
        <v>412544.8125</v>
      </c>
      <c r="K5854">
        <v>285838.8125</v>
      </c>
      <c r="L5854" t="s">
        <v>20</v>
      </c>
      <c r="M5854" t="s">
        <v>21</v>
      </c>
      <c r="N5854" s="1" t="s">
        <v>22</v>
      </c>
    </row>
    <row r="5855" spans="1:14" x14ac:dyDescent="0.25">
      <c r="A5855">
        <v>342510</v>
      </c>
      <c r="B5855" t="s">
        <v>12921</v>
      </c>
      <c r="C5855" t="s">
        <v>15</v>
      </c>
      <c r="D5855" t="s">
        <v>16</v>
      </c>
      <c r="F5855" t="s">
        <v>12922</v>
      </c>
      <c r="G5855" t="s">
        <v>18</v>
      </c>
      <c r="H5855" t="s">
        <v>12338</v>
      </c>
      <c r="I5855">
        <v>1.1859</v>
      </c>
      <c r="J5855">
        <v>414422.3125</v>
      </c>
      <c r="K5855">
        <v>289405.40625</v>
      </c>
      <c r="L5855" t="s">
        <v>20</v>
      </c>
      <c r="M5855" t="s">
        <v>21</v>
      </c>
      <c r="N5855" s="1" t="s">
        <v>22</v>
      </c>
    </row>
    <row r="5856" spans="1:14" x14ac:dyDescent="0.25">
      <c r="A5856">
        <v>342512</v>
      </c>
      <c r="B5856" t="s">
        <v>12923</v>
      </c>
      <c r="C5856" t="s">
        <v>15</v>
      </c>
      <c r="D5856" t="s">
        <v>16</v>
      </c>
      <c r="F5856" t="s">
        <v>12924</v>
      </c>
      <c r="G5856" t="s">
        <v>18</v>
      </c>
      <c r="H5856" t="s">
        <v>12925</v>
      </c>
      <c r="I5856">
        <v>0.63460000000000005</v>
      </c>
      <c r="J5856">
        <v>400474.8125</v>
      </c>
      <c r="K5856">
        <v>279209.90625</v>
      </c>
      <c r="L5856" t="s">
        <v>20</v>
      </c>
      <c r="M5856" t="s">
        <v>21</v>
      </c>
      <c r="N5856" s="1" t="s">
        <v>22</v>
      </c>
    </row>
    <row r="5857" spans="1:14" x14ac:dyDescent="0.25">
      <c r="A5857">
        <v>342516</v>
      </c>
      <c r="B5857" t="s">
        <v>12926</v>
      </c>
      <c r="C5857" t="s">
        <v>15</v>
      </c>
      <c r="D5857" t="s">
        <v>16</v>
      </c>
      <c r="F5857" t="s">
        <v>12927</v>
      </c>
      <c r="G5857" t="s">
        <v>18</v>
      </c>
      <c r="H5857" t="s">
        <v>12928</v>
      </c>
      <c r="I5857">
        <v>0.37630000000000002</v>
      </c>
      <c r="J5857">
        <v>399558.59375</v>
      </c>
      <c r="K5857">
        <v>281104.09375</v>
      </c>
      <c r="L5857" t="s">
        <v>20</v>
      </c>
      <c r="M5857" t="s">
        <v>21</v>
      </c>
      <c r="N5857" s="1" t="s">
        <v>22</v>
      </c>
    </row>
    <row r="5858" spans="1:14" x14ac:dyDescent="0.25">
      <c r="A5858">
        <v>342520</v>
      </c>
      <c r="B5858" t="s">
        <v>12929</v>
      </c>
      <c r="C5858" t="s">
        <v>15</v>
      </c>
      <c r="D5858" t="s">
        <v>16</v>
      </c>
      <c r="F5858" t="s">
        <v>12930</v>
      </c>
      <c r="G5858" t="s">
        <v>18</v>
      </c>
      <c r="H5858" t="s">
        <v>12931</v>
      </c>
      <c r="I5858">
        <v>2.4199999999999999E-2</v>
      </c>
      <c r="J5858">
        <v>407538</v>
      </c>
      <c r="K5858">
        <v>287976</v>
      </c>
      <c r="L5858" t="s">
        <v>20</v>
      </c>
      <c r="M5858" t="s">
        <v>21</v>
      </c>
      <c r="N5858" s="1" t="s">
        <v>22</v>
      </c>
    </row>
    <row r="5859" spans="1:14" x14ac:dyDescent="0.25">
      <c r="A5859">
        <v>342523</v>
      </c>
      <c r="B5859" t="s">
        <v>3306</v>
      </c>
      <c r="C5859" t="s">
        <v>15</v>
      </c>
      <c r="D5859" t="s">
        <v>16</v>
      </c>
      <c r="F5859" t="s">
        <v>3306</v>
      </c>
      <c r="G5859" t="s">
        <v>18</v>
      </c>
      <c r="H5859" t="s">
        <v>11958</v>
      </c>
      <c r="I5859">
        <v>1.72E-2</v>
      </c>
      <c r="J5859">
        <v>402155.40625</v>
      </c>
      <c r="K5859">
        <v>284641.1875</v>
      </c>
      <c r="L5859" t="s">
        <v>20</v>
      </c>
      <c r="M5859" t="s">
        <v>21</v>
      </c>
      <c r="N5859" s="1" t="s">
        <v>22</v>
      </c>
    </row>
    <row r="5860" spans="1:14" x14ac:dyDescent="0.25">
      <c r="A5860">
        <v>342528</v>
      </c>
      <c r="B5860" t="s">
        <v>12932</v>
      </c>
      <c r="C5860" t="s">
        <v>15</v>
      </c>
      <c r="D5860" t="s">
        <v>16</v>
      </c>
      <c r="F5860" t="s">
        <v>12933</v>
      </c>
      <c r="G5860" t="s">
        <v>18</v>
      </c>
      <c r="H5860" t="s">
        <v>12934</v>
      </c>
      <c r="I5860">
        <v>0.81330000000000002</v>
      </c>
      <c r="J5860">
        <v>410047.40625</v>
      </c>
      <c r="K5860">
        <v>281282.5</v>
      </c>
      <c r="L5860" t="s">
        <v>20</v>
      </c>
      <c r="M5860" t="s">
        <v>21</v>
      </c>
      <c r="N5860" s="1" t="s">
        <v>22</v>
      </c>
    </row>
    <row r="5861" spans="1:14" x14ac:dyDescent="0.25">
      <c r="A5861">
        <v>342529</v>
      </c>
      <c r="B5861" t="s">
        <v>12935</v>
      </c>
      <c r="C5861" t="s">
        <v>15</v>
      </c>
      <c r="D5861" t="s">
        <v>16</v>
      </c>
      <c r="F5861" t="s">
        <v>12936</v>
      </c>
      <c r="G5861" t="s">
        <v>18</v>
      </c>
      <c r="H5861" t="s">
        <v>3647</v>
      </c>
      <c r="I5861">
        <v>4.7999999999999996E-3</v>
      </c>
      <c r="J5861">
        <v>401266.8125</v>
      </c>
      <c r="K5861">
        <v>281393.6875</v>
      </c>
      <c r="L5861" t="s">
        <v>20</v>
      </c>
      <c r="M5861" t="s">
        <v>21</v>
      </c>
      <c r="N5861" s="1" t="s">
        <v>22</v>
      </c>
    </row>
    <row r="5862" spans="1:14" x14ac:dyDescent="0.25">
      <c r="A5862">
        <v>342530</v>
      </c>
      <c r="B5862" t="s">
        <v>12937</v>
      </c>
      <c r="C5862" t="s">
        <v>15</v>
      </c>
      <c r="D5862" t="s">
        <v>16</v>
      </c>
      <c r="F5862" t="s">
        <v>12938</v>
      </c>
      <c r="G5862" t="s">
        <v>18</v>
      </c>
      <c r="H5862" t="s">
        <v>12939</v>
      </c>
      <c r="I5862">
        <v>3.3E-3</v>
      </c>
      <c r="J5862">
        <v>411056.3125</v>
      </c>
      <c r="K5862">
        <v>287548.09375</v>
      </c>
      <c r="L5862" t="s">
        <v>20</v>
      </c>
      <c r="M5862" t="s">
        <v>21</v>
      </c>
      <c r="N5862" s="1" t="s">
        <v>22</v>
      </c>
    </row>
    <row r="5863" spans="1:14" x14ac:dyDescent="0.25">
      <c r="A5863">
        <v>342532</v>
      </c>
      <c r="B5863" t="s">
        <v>12940</v>
      </c>
      <c r="C5863" t="s">
        <v>15</v>
      </c>
      <c r="D5863" t="s">
        <v>16</v>
      </c>
      <c r="F5863" t="s">
        <v>12941</v>
      </c>
      <c r="G5863" t="s">
        <v>18</v>
      </c>
      <c r="H5863" t="s">
        <v>12942</v>
      </c>
      <c r="I5863">
        <v>2.8E-3</v>
      </c>
      <c r="J5863">
        <v>408746.3125</v>
      </c>
      <c r="K5863">
        <v>288759.3125</v>
      </c>
      <c r="L5863" t="s">
        <v>20</v>
      </c>
      <c r="M5863" t="s">
        <v>21</v>
      </c>
      <c r="N5863" s="1" t="s">
        <v>22</v>
      </c>
    </row>
    <row r="5864" spans="1:14" x14ac:dyDescent="0.25">
      <c r="A5864">
        <v>342537</v>
      </c>
      <c r="B5864" t="s">
        <v>12943</v>
      </c>
      <c r="C5864" t="s">
        <v>15</v>
      </c>
      <c r="D5864" t="s">
        <v>16</v>
      </c>
      <c r="F5864" t="s">
        <v>11914</v>
      </c>
      <c r="G5864" t="s">
        <v>18</v>
      </c>
      <c r="H5864" t="s">
        <v>11915</v>
      </c>
      <c r="I5864">
        <v>3.1399999999999997E-2</v>
      </c>
      <c r="J5864">
        <v>402506.6875</v>
      </c>
      <c r="K5864">
        <v>279595.90625</v>
      </c>
      <c r="L5864" t="s">
        <v>20</v>
      </c>
      <c r="M5864" t="s">
        <v>21</v>
      </c>
      <c r="N5864" s="1" t="s">
        <v>22</v>
      </c>
    </row>
    <row r="5865" spans="1:14" x14ac:dyDescent="0.25">
      <c r="A5865">
        <v>342539</v>
      </c>
      <c r="B5865" t="s">
        <v>12944</v>
      </c>
      <c r="C5865" t="s">
        <v>15</v>
      </c>
      <c r="D5865" t="s">
        <v>16</v>
      </c>
      <c r="G5865" t="s">
        <v>18</v>
      </c>
      <c r="H5865" t="s">
        <v>12945</v>
      </c>
      <c r="I5865">
        <v>0.92320000000000002</v>
      </c>
      <c r="J5865">
        <v>408351</v>
      </c>
      <c r="K5865">
        <v>293877</v>
      </c>
      <c r="L5865" t="s">
        <v>20</v>
      </c>
      <c r="M5865" t="s">
        <v>21</v>
      </c>
      <c r="N5865" s="1">
        <v>10090247517</v>
      </c>
    </row>
    <row r="5866" spans="1:14" x14ac:dyDescent="0.25">
      <c r="A5866">
        <v>342549</v>
      </c>
      <c r="B5866" t="s">
        <v>12946</v>
      </c>
      <c r="C5866" t="s">
        <v>15</v>
      </c>
      <c r="D5866" t="s">
        <v>16</v>
      </c>
      <c r="F5866" t="s">
        <v>12947</v>
      </c>
      <c r="G5866" t="s">
        <v>18</v>
      </c>
      <c r="H5866" t="s">
        <v>12948</v>
      </c>
      <c r="I5866">
        <v>7.8200000000000006E-2</v>
      </c>
      <c r="J5866">
        <v>410537.40625</v>
      </c>
      <c r="K5866">
        <v>283470.8125</v>
      </c>
      <c r="L5866" t="s">
        <v>20</v>
      </c>
      <c r="M5866" t="s">
        <v>21</v>
      </c>
      <c r="N5866" s="1" t="s">
        <v>22</v>
      </c>
    </row>
    <row r="5867" spans="1:14" x14ac:dyDescent="0.25">
      <c r="A5867">
        <v>342550</v>
      </c>
      <c r="B5867" t="s">
        <v>3500</v>
      </c>
      <c r="C5867" t="s">
        <v>15</v>
      </c>
      <c r="D5867" t="s">
        <v>16</v>
      </c>
      <c r="E5867" t="s">
        <v>3500</v>
      </c>
      <c r="F5867" t="s">
        <v>2137</v>
      </c>
      <c r="G5867" t="s">
        <v>18</v>
      </c>
      <c r="H5867" t="s">
        <v>11560</v>
      </c>
      <c r="I5867">
        <v>0.1414</v>
      </c>
      <c r="J5867">
        <v>414093</v>
      </c>
      <c r="K5867">
        <v>290343</v>
      </c>
      <c r="L5867" t="s">
        <v>20</v>
      </c>
      <c r="M5867" t="s">
        <v>21</v>
      </c>
      <c r="N5867" s="1">
        <v>10091555564</v>
      </c>
    </row>
    <row r="5868" spans="1:14" x14ac:dyDescent="0.25">
      <c r="A5868">
        <v>342553</v>
      </c>
      <c r="B5868" t="s">
        <v>12949</v>
      </c>
      <c r="C5868" t="s">
        <v>15</v>
      </c>
      <c r="D5868" t="s">
        <v>16</v>
      </c>
      <c r="G5868" t="s">
        <v>18</v>
      </c>
      <c r="H5868" t="s">
        <v>2698</v>
      </c>
      <c r="I5868">
        <v>0.35420000000000001</v>
      </c>
      <c r="J5868">
        <v>409808</v>
      </c>
      <c r="K5868">
        <v>286110</v>
      </c>
      <c r="L5868" t="s">
        <v>20</v>
      </c>
      <c r="M5868" t="s">
        <v>21</v>
      </c>
      <c r="N5868" s="1">
        <v>200002323361</v>
      </c>
    </row>
    <row r="5869" spans="1:14" x14ac:dyDescent="0.25">
      <c r="A5869">
        <v>342555</v>
      </c>
      <c r="B5869" t="s">
        <v>12950</v>
      </c>
      <c r="C5869" t="s">
        <v>15</v>
      </c>
      <c r="D5869" t="s">
        <v>16</v>
      </c>
      <c r="F5869" t="s">
        <v>12951</v>
      </c>
      <c r="G5869" t="s">
        <v>18</v>
      </c>
      <c r="H5869" t="s">
        <v>12952</v>
      </c>
      <c r="I5869">
        <v>2.9999999999999997E-4</v>
      </c>
      <c r="J5869">
        <v>405523.3125</v>
      </c>
      <c r="K5869">
        <v>286349.90625</v>
      </c>
      <c r="L5869" t="s">
        <v>20</v>
      </c>
      <c r="M5869" t="s">
        <v>21</v>
      </c>
      <c r="N5869" s="1" t="s">
        <v>22</v>
      </c>
    </row>
    <row r="5870" spans="1:14" x14ac:dyDescent="0.25">
      <c r="A5870">
        <v>342561</v>
      </c>
      <c r="B5870" t="s">
        <v>12953</v>
      </c>
      <c r="C5870" t="s">
        <v>15</v>
      </c>
      <c r="D5870" t="s">
        <v>16</v>
      </c>
      <c r="G5870" t="s">
        <v>18</v>
      </c>
      <c r="H5870" t="s">
        <v>12954</v>
      </c>
      <c r="I5870">
        <v>7.2089999999999996</v>
      </c>
      <c r="J5870">
        <v>411422</v>
      </c>
      <c r="K5870">
        <v>286154</v>
      </c>
      <c r="L5870" t="s">
        <v>20</v>
      </c>
      <c r="M5870" t="s">
        <v>21</v>
      </c>
      <c r="N5870" s="1">
        <v>10090246416</v>
      </c>
    </row>
    <row r="5871" spans="1:14" x14ac:dyDescent="0.25">
      <c r="A5871">
        <v>342562</v>
      </c>
      <c r="B5871" t="s">
        <v>12872</v>
      </c>
      <c r="C5871" t="s">
        <v>15</v>
      </c>
      <c r="D5871" t="s">
        <v>16</v>
      </c>
      <c r="F5871" t="s">
        <v>12955</v>
      </c>
      <c r="G5871" t="s">
        <v>18</v>
      </c>
      <c r="H5871" t="s">
        <v>11446</v>
      </c>
      <c r="I5871">
        <v>2.7000000000000001E-3</v>
      </c>
      <c r="J5871">
        <v>411812.59375</v>
      </c>
      <c r="K5871">
        <v>285566.5</v>
      </c>
      <c r="L5871" t="s">
        <v>20</v>
      </c>
      <c r="M5871" t="s">
        <v>21</v>
      </c>
      <c r="N5871" s="1" t="s">
        <v>22</v>
      </c>
    </row>
    <row r="5872" spans="1:14" x14ac:dyDescent="0.25">
      <c r="A5872">
        <v>342563</v>
      </c>
      <c r="B5872" t="s">
        <v>12695</v>
      </c>
      <c r="C5872" t="s">
        <v>15</v>
      </c>
      <c r="D5872" t="s">
        <v>16</v>
      </c>
      <c r="E5872" t="s">
        <v>2186</v>
      </c>
      <c r="F5872" t="s">
        <v>12016</v>
      </c>
      <c r="G5872" t="s">
        <v>18</v>
      </c>
      <c r="H5872" t="s">
        <v>12169</v>
      </c>
      <c r="I5872">
        <v>0.314</v>
      </c>
      <c r="J5872">
        <v>403746</v>
      </c>
      <c r="K5872">
        <v>279505</v>
      </c>
      <c r="L5872" t="s">
        <v>20</v>
      </c>
      <c r="M5872" t="s">
        <v>21</v>
      </c>
      <c r="N5872" s="1">
        <v>100070437254</v>
      </c>
    </row>
    <row r="5873" spans="1:14" x14ac:dyDescent="0.25">
      <c r="A5873">
        <v>342564</v>
      </c>
      <c r="B5873" t="s">
        <v>12956</v>
      </c>
      <c r="C5873" t="s">
        <v>15</v>
      </c>
      <c r="D5873" t="s">
        <v>16</v>
      </c>
      <c r="G5873" t="s">
        <v>18</v>
      </c>
      <c r="H5873" t="s">
        <v>12957</v>
      </c>
      <c r="I5873">
        <v>4.1627999999999998</v>
      </c>
      <c r="J5873">
        <v>403837</v>
      </c>
      <c r="K5873">
        <v>281227</v>
      </c>
      <c r="L5873" t="s">
        <v>20</v>
      </c>
      <c r="M5873" t="s">
        <v>21</v>
      </c>
      <c r="N5873" s="1">
        <v>10090246431</v>
      </c>
    </row>
    <row r="5874" spans="1:14" x14ac:dyDescent="0.25">
      <c r="A5874">
        <v>342566</v>
      </c>
      <c r="B5874" t="s">
        <v>12958</v>
      </c>
      <c r="C5874" t="s">
        <v>15</v>
      </c>
      <c r="D5874" t="s">
        <v>16</v>
      </c>
      <c r="F5874" t="s">
        <v>12959</v>
      </c>
      <c r="G5874" t="s">
        <v>18</v>
      </c>
      <c r="H5874" t="s">
        <v>12960</v>
      </c>
      <c r="I5874">
        <v>0.11459999999999999</v>
      </c>
      <c r="J5874">
        <v>413306</v>
      </c>
      <c r="K5874">
        <v>287182</v>
      </c>
      <c r="L5874" t="s">
        <v>20</v>
      </c>
      <c r="M5874" t="s">
        <v>21</v>
      </c>
      <c r="N5874" s="1">
        <v>100071456565</v>
      </c>
    </row>
    <row r="5875" spans="1:14" x14ac:dyDescent="0.25">
      <c r="A5875">
        <v>342569</v>
      </c>
      <c r="B5875" t="s">
        <v>12872</v>
      </c>
      <c r="C5875" t="s">
        <v>15</v>
      </c>
      <c r="D5875" t="s">
        <v>16</v>
      </c>
      <c r="F5875" t="s">
        <v>12961</v>
      </c>
      <c r="G5875" t="s">
        <v>18</v>
      </c>
      <c r="H5875" t="s">
        <v>12962</v>
      </c>
      <c r="I5875">
        <v>5.8999999999999999E-3</v>
      </c>
      <c r="J5875">
        <v>406043.8125</v>
      </c>
      <c r="K5875">
        <v>286115.1875</v>
      </c>
      <c r="L5875" t="s">
        <v>20</v>
      </c>
      <c r="M5875" t="s">
        <v>21</v>
      </c>
      <c r="N5875" s="1" t="s">
        <v>22</v>
      </c>
    </row>
    <row r="5876" spans="1:14" x14ac:dyDescent="0.25">
      <c r="A5876">
        <v>342571</v>
      </c>
      <c r="B5876" t="s">
        <v>7068</v>
      </c>
      <c r="C5876" t="s">
        <v>15</v>
      </c>
      <c r="D5876" t="s">
        <v>16</v>
      </c>
      <c r="F5876" t="s">
        <v>12963</v>
      </c>
      <c r="G5876" t="s">
        <v>18</v>
      </c>
      <c r="H5876" t="s">
        <v>12964</v>
      </c>
      <c r="I5876">
        <v>3.5799999999999998E-2</v>
      </c>
      <c r="J5876">
        <v>407115</v>
      </c>
      <c r="K5876">
        <v>287940</v>
      </c>
      <c r="L5876" t="s">
        <v>20</v>
      </c>
      <c r="M5876" t="s">
        <v>21</v>
      </c>
      <c r="N5876" s="1">
        <v>100071437705</v>
      </c>
    </row>
    <row r="5877" spans="1:14" x14ac:dyDescent="0.25">
      <c r="A5877">
        <v>342573</v>
      </c>
      <c r="B5877" t="s">
        <v>12965</v>
      </c>
      <c r="C5877" t="s">
        <v>15</v>
      </c>
      <c r="D5877" t="s">
        <v>16</v>
      </c>
      <c r="F5877" t="s">
        <v>12966</v>
      </c>
      <c r="G5877" t="s">
        <v>18</v>
      </c>
      <c r="H5877" t="s">
        <v>12967</v>
      </c>
      <c r="I5877">
        <v>2.24E-2</v>
      </c>
      <c r="J5877">
        <v>400295.5</v>
      </c>
      <c r="K5877">
        <v>281942.8125</v>
      </c>
      <c r="L5877" t="s">
        <v>20</v>
      </c>
      <c r="M5877" t="s">
        <v>21</v>
      </c>
      <c r="N5877" s="1" t="s">
        <v>22</v>
      </c>
    </row>
    <row r="5878" spans="1:14" x14ac:dyDescent="0.25">
      <c r="A5878">
        <v>342574</v>
      </c>
      <c r="B5878" t="s">
        <v>12968</v>
      </c>
      <c r="C5878" t="s">
        <v>15</v>
      </c>
      <c r="D5878" t="s">
        <v>16</v>
      </c>
      <c r="F5878" t="s">
        <v>12969</v>
      </c>
      <c r="G5878" t="s">
        <v>18</v>
      </c>
      <c r="H5878" t="s">
        <v>12970</v>
      </c>
      <c r="I5878">
        <v>2.81E-2</v>
      </c>
      <c r="J5878">
        <v>411861.40625</v>
      </c>
      <c r="K5878">
        <v>284955.8125</v>
      </c>
      <c r="L5878" t="s">
        <v>20</v>
      </c>
      <c r="M5878" t="s">
        <v>21</v>
      </c>
      <c r="N5878" s="1" t="s">
        <v>22</v>
      </c>
    </row>
    <row r="5879" spans="1:14" x14ac:dyDescent="0.25">
      <c r="A5879">
        <v>342577</v>
      </c>
      <c r="B5879" t="s">
        <v>12971</v>
      </c>
      <c r="C5879" t="s">
        <v>15</v>
      </c>
      <c r="D5879" t="s">
        <v>16</v>
      </c>
      <c r="F5879" t="s">
        <v>12816</v>
      </c>
      <c r="G5879" t="s">
        <v>18</v>
      </c>
      <c r="H5879" t="s">
        <v>12972</v>
      </c>
      <c r="I5879">
        <v>0.28560000000000002</v>
      </c>
      <c r="J5879">
        <v>407538.8125</v>
      </c>
      <c r="K5879">
        <v>285233.6875</v>
      </c>
      <c r="L5879" t="s">
        <v>20</v>
      </c>
      <c r="M5879" t="s">
        <v>21</v>
      </c>
      <c r="N5879" s="1" t="s">
        <v>22</v>
      </c>
    </row>
    <row r="5880" spans="1:14" x14ac:dyDescent="0.25">
      <c r="A5880">
        <v>342579</v>
      </c>
      <c r="B5880" t="s">
        <v>12973</v>
      </c>
      <c r="C5880" t="s">
        <v>15</v>
      </c>
      <c r="D5880" t="s">
        <v>16</v>
      </c>
      <c r="F5880" t="s">
        <v>12974</v>
      </c>
      <c r="G5880" t="s">
        <v>18</v>
      </c>
      <c r="H5880" t="s">
        <v>12975</v>
      </c>
      <c r="I5880">
        <v>0.80420000000000003</v>
      </c>
      <c r="J5880">
        <v>406596.8125</v>
      </c>
      <c r="K5880">
        <v>286999.40625</v>
      </c>
      <c r="L5880" t="s">
        <v>20</v>
      </c>
      <c r="M5880" t="s">
        <v>21</v>
      </c>
      <c r="N5880" s="1" t="s">
        <v>22</v>
      </c>
    </row>
    <row r="5881" spans="1:14" x14ac:dyDescent="0.25">
      <c r="A5881">
        <v>342580</v>
      </c>
      <c r="B5881" t="s">
        <v>12976</v>
      </c>
      <c r="C5881" t="s">
        <v>15</v>
      </c>
      <c r="D5881" t="s">
        <v>16</v>
      </c>
      <c r="F5881" t="s">
        <v>12977</v>
      </c>
      <c r="G5881" t="s">
        <v>18</v>
      </c>
      <c r="H5881" t="s">
        <v>12978</v>
      </c>
      <c r="I5881">
        <v>1.7763</v>
      </c>
      <c r="J5881">
        <v>413242.6875</v>
      </c>
      <c r="K5881">
        <v>288051</v>
      </c>
      <c r="L5881" t="s">
        <v>20</v>
      </c>
      <c r="M5881" t="s">
        <v>21</v>
      </c>
      <c r="N5881" s="1" t="s">
        <v>22</v>
      </c>
    </row>
    <row r="5882" spans="1:14" x14ac:dyDescent="0.25">
      <c r="A5882">
        <v>342581</v>
      </c>
      <c r="B5882" t="s">
        <v>12979</v>
      </c>
      <c r="C5882" t="s">
        <v>15</v>
      </c>
      <c r="D5882" t="s">
        <v>16</v>
      </c>
      <c r="F5882" t="s">
        <v>12980</v>
      </c>
      <c r="G5882" t="s">
        <v>18</v>
      </c>
      <c r="H5882" t="s">
        <v>12981</v>
      </c>
      <c r="I5882">
        <v>7.0000000000000001E-3</v>
      </c>
      <c r="J5882">
        <v>405867.59375</v>
      </c>
      <c r="K5882">
        <v>280550.3125</v>
      </c>
      <c r="L5882" t="s">
        <v>20</v>
      </c>
      <c r="M5882" t="s">
        <v>21</v>
      </c>
      <c r="N5882" s="1" t="s">
        <v>22</v>
      </c>
    </row>
    <row r="5883" spans="1:14" x14ac:dyDescent="0.25">
      <c r="A5883">
        <v>342584</v>
      </c>
      <c r="B5883" t="s">
        <v>12982</v>
      </c>
      <c r="C5883" t="s">
        <v>15</v>
      </c>
      <c r="D5883" t="s">
        <v>16</v>
      </c>
      <c r="E5883" t="s">
        <v>12983</v>
      </c>
      <c r="F5883" t="s">
        <v>2475</v>
      </c>
      <c r="G5883" t="s">
        <v>2476</v>
      </c>
      <c r="H5883" t="s">
        <v>2477</v>
      </c>
      <c r="I5883">
        <v>0.3508</v>
      </c>
      <c r="J5883">
        <v>399887.59375</v>
      </c>
      <c r="K5883">
        <v>275856.5</v>
      </c>
      <c r="L5883" t="s">
        <v>2478</v>
      </c>
      <c r="M5883" t="s">
        <v>2479</v>
      </c>
      <c r="N5883" s="1" t="s">
        <v>22</v>
      </c>
    </row>
    <row r="5884" spans="1:14" x14ac:dyDescent="0.25">
      <c r="A5884">
        <v>342603</v>
      </c>
      <c r="B5884" t="s">
        <v>12984</v>
      </c>
      <c r="C5884" t="s">
        <v>15</v>
      </c>
      <c r="D5884" t="s">
        <v>16</v>
      </c>
      <c r="E5884" t="s">
        <v>12985</v>
      </c>
      <c r="F5884" t="s">
        <v>12986</v>
      </c>
      <c r="G5884" t="s">
        <v>18</v>
      </c>
      <c r="H5884" t="s">
        <v>12987</v>
      </c>
      <c r="I5884">
        <v>1.12E-2</v>
      </c>
      <c r="J5884">
        <v>413030.8125</v>
      </c>
      <c r="K5884">
        <v>285417.90625</v>
      </c>
      <c r="L5884" t="s">
        <v>20</v>
      </c>
      <c r="M5884" t="s">
        <v>21</v>
      </c>
      <c r="N5884" s="1" t="s">
        <v>22</v>
      </c>
    </row>
    <row r="5885" spans="1:14" x14ac:dyDescent="0.25">
      <c r="A5885">
        <v>342605</v>
      </c>
      <c r="B5885" t="s">
        <v>12988</v>
      </c>
      <c r="C5885" t="s">
        <v>15</v>
      </c>
      <c r="D5885" t="s">
        <v>16</v>
      </c>
      <c r="E5885" t="s">
        <v>12989</v>
      </c>
      <c r="F5885" t="s">
        <v>12759</v>
      </c>
      <c r="G5885" t="s">
        <v>18</v>
      </c>
      <c r="H5885" t="s">
        <v>12760</v>
      </c>
      <c r="I5885">
        <v>0.1103</v>
      </c>
      <c r="J5885">
        <v>411401</v>
      </c>
      <c r="K5885">
        <v>284777</v>
      </c>
      <c r="L5885" t="s">
        <v>20</v>
      </c>
      <c r="M5885" t="s">
        <v>21</v>
      </c>
      <c r="N5885" s="1">
        <v>10090254511</v>
      </c>
    </row>
    <row r="5886" spans="1:14" x14ac:dyDescent="0.25">
      <c r="A5886">
        <v>342606</v>
      </c>
      <c r="B5886" t="s">
        <v>12990</v>
      </c>
      <c r="C5886" t="s">
        <v>15</v>
      </c>
      <c r="D5886" t="s">
        <v>16</v>
      </c>
      <c r="G5886" t="s">
        <v>18</v>
      </c>
      <c r="H5886" t="s">
        <v>12991</v>
      </c>
      <c r="I5886">
        <v>1.2364999999999999</v>
      </c>
      <c r="J5886">
        <v>401168</v>
      </c>
      <c r="K5886">
        <v>280443</v>
      </c>
      <c r="L5886" t="s">
        <v>20</v>
      </c>
      <c r="M5886" t="s">
        <v>21</v>
      </c>
      <c r="N5886" s="1">
        <v>10090246586</v>
      </c>
    </row>
    <row r="5887" spans="1:14" x14ac:dyDescent="0.25">
      <c r="A5887">
        <v>342607</v>
      </c>
      <c r="B5887" t="s">
        <v>12992</v>
      </c>
      <c r="C5887" t="s">
        <v>15</v>
      </c>
      <c r="D5887" t="s">
        <v>16</v>
      </c>
      <c r="F5887" t="s">
        <v>12993</v>
      </c>
      <c r="G5887" t="s">
        <v>18</v>
      </c>
      <c r="H5887" t="s">
        <v>12994</v>
      </c>
      <c r="I5887">
        <v>0.1391</v>
      </c>
      <c r="J5887">
        <v>406788.09375</v>
      </c>
      <c r="K5887">
        <v>285668.40625</v>
      </c>
      <c r="L5887" t="s">
        <v>20</v>
      </c>
      <c r="M5887" t="s">
        <v>21</v>
      </c>
      <c r="N5887" s="1" t="s">
        <v>22</v>
      </c>
    </row>
    <row r="5888" spans="1:14" x14ac:dyDescent="0.25">
      <c r="A5888">
        <v>342613</v>
      </c>
      <c r="B5888" t="s">
        <v>12995</v>
      </c>
      <c r="C5888" t="s">
        <v>15</v>
      </c>
      <c r="D5888" t="s">
        <v>16</v>
      </c>
      <c r="F5888" t="s">
        <v>12996</v>
      </c>
      <c r="G5888" t="s">
        <v>18</v>
      </c>
      <c r="H5888" t="s">
        <v>12997</v>
      </c>
      <c r="I5888">
        <v>0.31109999999999999</v>
      </c>
      <c r="J5888">
        <v>410972</v>
      </c>
      <c r="K5888">
        <v>292099</v>
      </c>
      <c r="L5888" t="s">
        <v>20</v>
      </c>
      <c r="M5888" t="s">
        <v>21</v>
      </c>
      <c r="N5888" s="1">
        <v>100071442522</v>
      </c>
    </row>
    <row r="5889" spans="1:14" x14ac:dyDescent="0.25">
      <c r="A5889">
        <v>342614</v>
      </c>
      <c r="B5889" t="s">
        <v>12998</v>
      </c>
      <c r="C5889" t="s">
        <v>15</v>
      </c>
      <c r="D5889" t="s">
        <v>16</v>
      </c>
      <c r="G5889" t="s">
        <v>18</v>
      </c>
      <c r="H5889" t="s">
        <v>12997</v>
      </c>
      <c r="I5889">
        <v>0.53239999999999998</v>
      </c>
      <c r="J5889">
        <v>411071</v>
      </c>
      <c r="K5889">
        <v>292147</v>
      </c>
      <c r="L5889" t="s">
        <v>20</v>
      </c>
      <c r="M5889" t="s">
        <v>21</v>
      </c>
      <c r="N5889" s="1">
        <v>100071442487</v>
      </c>
    </row>
    <row r="5890" spans="1:14" x14ac:dyDescent="0.25">
      <c r="A5890">
        <v>342633</v>
      </c>
      <c r="B5890" t="s">
        <v>2453</v>
      </c>
      <c r="C5890" t="s">
        <v>15</v>
      </c>
      <c r="D5890" t="s">
        <v>16</v>
      </c>
      <c r="E5890" t="s">
        <v>2453</v>
      </c>
      <c r="F5890" t="s">
        <v>3033</v>
      </c>
      <c r="G5890" t="s">
        <v>18</v>
      </c>
      <c r="H5890" t="s">
        <v>12999</v>
      </c>
      <c r="I5890">
        <v>1.2800000000000001E-2</v>
      </c>
      <c r="J5890">
        <v>404992</v>
      </c>
      <c r="K5890">
        <v>278791</v>
      </c>
      <c r="L5890" t="s">
        <v>20</v>
      </c>
      <c r="M5890" t="s">
        <v>21</v>
      </c>
      <c r="N5890" s="1">
        <v>100070491441</v>
      </c>
    </row>
    <row r="5891" spans="1:14" x14ac:dyDescent="0.25">
      <c r="A5891">
        <v>342643</v>
      </c>
      <c r="B5891" t="s">
        <v>13000</v>
      </c>
      <c r="C5891" t="s">
        <v>15</v>
      </c>
      <c r="D5891" t="s">
        <v>16</v>
      </c>
      <c r="F5891" t="s">
        <v>2939</v>
      </c>
      <c r="G5891" t="s">
        <v>18</v>
      </c>
      <c r="H5891" t="s">
        <v>13001</v>
      </c>
      <c r="I5891">
        <v>1.6500000000000001E-2</v>
      </c>
      <c r="J5891">
        <v>410972.09375</v>
      </c>
      <c r="K5891">
        <v>285727.40625</v>
      </c>
      <c r="L5891" t="s">
        <v>20</v>
      </c>
      <c r="M5891" t="s">
        <v>21</v>
      </c>
      <c r="N5891" s="1" t="s">
        <v>22</v>
      </c>
    </row>
    <row r="5892" spans="1:14" x14ac:dyDescent="0.25">
      <c r="A5892">
        <v>342646</v>
      </c>
      <c r="B5892" t="s">
        <v>13002</v>
      </c>
      <c r="C5892" t="s">
        <v>15</v>
      </c>
      <c r="D5892" t="s">
        <v>16</v>
      </c>
      <c r="F5892" t="s">
        <v>12328</v>
      </c>
      <c r="G5892" t="s">
        <v>18</v>
      </c>
      <c r="H5892" t="s">
        <v>13003</v>
      </c>
      <c r="I5892">
        <v>1.7399999999999999E-2</v>
      </c>
      <c r="J5892">
        <v>415149.09375</v>
      </c>
      <c r="K5892">
        <v>289084.6875</v>
      </c>
      <c r="L5892" t="s">
        <v>20</v>
      </c>
      <c r="M5892" t="s">
        <v>21</v>
      </c>
      <c r="N5892" s="1" t="s">
        <v>22</v>
      </c>
    </row>
    <row r="5893" spans="1:14" x14ac:dyDescent="0.25">
      <c r="A5893">
        <v>342648</v>
      </c>
      <c r="B5893" t="s">
        <v>13004</v>
      </c>
      <c r="C5893" t="s">
        <v>15</v>
      </c>
      <c r="D5893" t="s">
        <v>16</v>
      </c>
      <c r="F5893" t="s">
        <v>11698</v>
      </c>
      <c r="G5893" t="s">
        <v>18</v>
      </c>
      <c r="H5893" t="s">
        <v>13005</v>
      </c>
      <c r="I5893">
        <v>2E-3</v>
      </c>
      <c r="J5893">
        <v>408134.09375</v>
      </c>
      <c r="K5893">
        <v>287815.59375</v>
      </c>
      <c r="L5893" t="s">
        <v>20</v>
      </c>
      <c r="M5893" t="s">
        <v>21</v>
      </c>
      <c r="N5893" s="1" t="s">
        <v>22</v>
      </c>
    </row>
    <row r="5894" spans="1:14" x14ac:dyDescent="0.25">
      <c r="A5894">
        <v>342649</v>
      </c>
      <c r="B5894" t="s">
        <v>3692</v>
      </c>
      <c r="C5894" t="s">
        <v>15</v>
      </c>
      <c r="D5894" t="s">
        <v>16</v>
      </c>
      <c r="E5894" t="s">
        <v>3692</v>
      </c>
      <c r="F5894" t="s">
        <v>3485</v>
      </c>
      <c r="G5894" t="s">
        <v>18</v>
      </c>
      <c r="H5894" t="s">
        <v>3486</v>
      </c>
      <c r="I5894">
        <v>2.92E-2</v>
      </c>
      <c r="J5894">
        <v>403920</v>
      </c>
      <c r="K5894">
        <v>282333</v>
      </c>
      <c r="L5894" t="s">
        <v>20</v>
      </c>
      <c r="M5894" t="s">
        <v>21</v>
      </c>
      <c r="N5894" s="1">
        <v>100070435984</v>
      </c>
    </row>
    <row r="5895" spans="1:14" x14ac:dyDescent="0.25">
      <c r="A5895">
        <v>342650</v>
      </c>
      <c r="B5895" t="s">
        <v>2230</v>
      </c>
      <c r="C5895" t="s">
        <v>15</v>
      </c>
      <c r="D5895" t="s">
        <v>16</v>
      </c>
      <c r="G5895" t="s">
        <v>18</v>
      </c>
      <c r="H5895" t="s">
        <v>12830</v>
      </c>
      <c r="I5895">
        <v>0.19689999999999999</v>
      </c>
      <c r="J5895">
        <v>406747</v>
      </c>
      <c r="K5895">
        <v>286887</v>
      </c>
      <c r="L5895" t="s">
        <v>20</v>
      </c>
      <c r="M5895" t="s">
        <v>21</v>
      </c>
      <c r="N5895" s="1">
        <v>10091516069</v>
      </c>
    </row>
    <row r="5896" spans="1:14" x14ac:dyDescent="0.25">
      <c r="A5896">
        <v>342651</v>
      </c>
      <c r="B5896" t="s">
        <v>13006</v>
      </c>
      <c r="C5896" t="s">
        <v>15</v>
      </c>
      <c r="D5896" t="s">
        <v>16</v>
      </c>
      <c r="F5896" t="s">
        <v>13007</v>
      </c>
      <c r="G5896" t="s">
        <v>18</v>
      </c>
      <c r="H5896" t="s">
        <v>13008</v>
      </c>
      <c r="I5896">
        <v>3.3E-3</v>
      </c>
      <c r="J5896">
        <v>401575.90625</v>
      </c>
      <c r="K5896">
        <v>279383.3125</v>
      </c>
      <c r="L5896" t="s">
        <v>20</v>
      </c>
      <c r="M5896" t="s">
        <v>21</v>
      </c>
      <c r="N5896" s="1" t="s">
        <v>22</v>
      </c>
    </row>
    <row r="5897" spans="1:14" x14ac:dyDescent="0.25">
      <c r="A5897">
        <v>342652</v>
      </c>
      <c r="B5897" t="s">
        <v>11855</v>
      </c>
      <c r="C5897" t="s">
        <v>15</v>
      </c>
      <c r="D5897" t="s">
        <v>16</v>
      </c>
      <c r="E5897" t="s">
        <v>599</v>
      </c>
      <c r="F5897" t="s">
        <v>11855</v>
      </c>
      <c r="G5897" t="s">
        <v>18</v>
      </c>
      <c r="H5897" t="s">
        <v>11856</v>
      </c>
      <c r="I5897">
        <v>0.14050000000000001</v>
      </c>
      <c r="J5897">
        <v>401661</v>
      </c>
      <c r="K5897">
        <v>277999</v>
      </c>
      <c r="L5897" t="s">
        <v>20</v>
      </c>
      <c r="M5897" t="s">
        <v>21</v>
      </c>
      <c r="N5897" s="1">
        <v>100070541384</v>
      </c>
    </row>
    <row r="5898" spans="1:14" x14ac:dyDescent="0.25">
      <c r="A5898">
        <v>342654</v>
      </c>
      <c r="B5898" t="s">
        <v>13009</v>
      </c>
      <c r="C5898" t="s">
        <v>15</v>
      </c>
      <c r="D5898" t="s">
        <v>16</v>
      </c>
      <c r="E5898" t="s">
        <v>12551</v>
      </c>
      <c r="F5898" t="s">
        <v>11388</v>
      </c>
      <c r="G5898" t="s">
        <v>18</v>
      </c>
      <c r="H5898" t="s">
        <v>11389</v>
      </c>
      <c r="I5898">
        <v>6.7599999999999993E-2</v>
      </c>
      <c r="J5898">
        <v>408752</v>
      </c>
      <c r="K5898">
        <v>280099</v>
      </c>
      <c r="L5898" t="s">
        <v>20</v>
      </c>
      <c r="M5898" t="s">
        <v>21</v>
      </c>
      <c r="N5898" s="1">
        <v>100070367069</v>
      </c>
    </row>
    <row r="5899" spans="1:14" x14ac:dyDescent="0.25">
      <c r="A5899">
        <v>342657</v>
      </c>
      <c r="B5899" t="s">
        <v>13010</v>
      </c>
      <c r="C5899" t="s">
        <v>15</v>
      </c>
      <c r="D5899" t="s">
        <v>16</v>
      </c>
      <c r="E5899" t="s">
        <v>13011</v>
      </c>
      <c r="F5899" t="s">
        <v>2798</v>
      </c>
      <c r="G5899" t="s">
        <v>18</v>
      </c>
      <c r="H5899" t="s">
        <v>13012</v>
      </c>
      <c r="I5899">
        <v>3.6999999999999998E-2</v>
      </c>
      <c r="J5899">
        <v>408649</v>
      </c>
      <c r="K5899">
        <v>293020</v>
      </c>
      <c r="L5899" t="s">
        <v>20</v>
      </c>
      <c r="M5899" t="s">
        <v>21</v>
      </c>
      <c r="N5899" s="1">
        <v>100070479279</v>
      </c>
    </row>
    <row r="5900" spans="1:14" x14ac:dyDescent="0.25">
      <c r="A5900">
        <v>342659</v>
      </c>
      <c r="B5900" t="s">
        <v>13013</v>
      </c>
      <c r="C5900" t="s">
        <v>15</v>
      </c>
      <c r="D5900" t="s">
        <v>16</v>
      </c>
      <c r="F5900" t="s">
        <v>11800</v>
      </c>
      <c r="G5900" t="s">
        <v>18</v>
      </c>
      <c r="H5900" t="s">
        <v>11801</v>
      </c>
      <c r="I5900">
        <v>4.1000000000000003E-3</v>
      </c>
      <c r="J5900">
        <v>401096.90625</v>
      </c>
      <c r="K5900">
        <v>281523.1875</v>
      </c>
      <c r="L5900" t="s">
        <v>20</v>
      </c>
      <c r="M5900" t="s">
        <v>21</v>
      </c>
      <c r="N5900" s="1" t="s">
        <v>22</v>
      </c>
    </row>
    <row r="5901" spans="1:14" x14ac:dyDescent="0.25">
      <c r="A5901">
        <v>342660</v>
      </c>
      <c r="B5901" t="s">
        <v>13014</v>
      </c>
      <c r="C5901" t="s">
        <v>15</v>
      </c>
      <c r="D5901" t="s">
        <v>16</v>
      </c>
      <c r="F5901" t="s">
        <v>3481</v>
      </c>
      <c r="G5901" t="s">
        <v>18</v>
      </c>
      <c r="H5901" t="s">
        <v>13015</v>
      </c>
      <c r="I5901">
        <v>3.3999999999999998E-3</v>
      </c>
      <c r="J5901">
        <v>408430.1875</v>
      </c>
      <c r="K5901">
        <v>287908.3125</v>
      </c>
      <c r="L5901" t="s">
        <v>20</v>
      </c>
      <c r="M5901" t="s">
        <v>21</v>
      </c>
      <c r="N5901" s="1" t="s">
        <v>22</v>
      </c>
    </row>
    <row r="5902" spans="1:14" x14ac:dyDescent="0.25">
      <c r="A5902">
        <v>342661</v>
      </c>
      <c r="B5902" t="s">
        <v>13016</v>
      </c>
      <c r="C5902" t="s">
        <v>15</v>
      </c>
      <c r="D5902" t="s">
        <v>16</v>
      </c>
      <c r="G5902" t="s">
        <v>18</v>
      </c>
      <c r="H5902" t="s">
        <v>12166</v>
      </c>
      <c r="I5902">
        <v>1.4337</v>
      </c>
      <c r="J5902">
        <v>405740</v>
      </c>
      <c r="K5902">
        <v>280506</v>
      </c>
      <c r="L5902" t="s">
        <v>20</v>
      </c>
      <c r="M5902" t="s">
        <v>21</v>
      </c>
      <c r="N5902" s="1">
        <v>10090246430</v>
      </c>
    </row>
    <row r="5903" spans="1:14" x14ac:dyDescent="0.25">
      <c r="A5903">
        <v>342664</v>
      </c>
      <c r="B5903" t="s">
        <v>12872</v>
      </c>
      <c r="C5903" t="s">
        <v>15</v>
      </c>
      <c r="D5903" t="s">
        <v>16</v>
      </c>
      <c r="F5903" t="s">
        <v>13017</v>
      </c>
      <c r="G5903" t="s">
        <v>18</v>
      </c>
      <c r="H5903" t="s">
        <v>13018</v>
      </c>
      <c r="I5903">
        <v>1.8E-3</v>
      </c>
      <c r="J5903">
        <v>403494</v>
      </c>
      <c r="K5903">
        <v>282977.59375</v>
      </c>
      <c r="L5903" t="s">
        <v>20</v>
      </c>
      <c r="M5903" t="s">
        <v>21</v>
      </c>
      <c r="N5903" s="1" t="s">
        <v>22</v>
      </c>
    </row>
    <row r="5904" spans="1:14" x14ac:dyDescent="0.25">
      <c r="A5904">
        <v>342665</v>
      </c>
      <c r="B5904" t="s">
        <v>12872</v>
      </c>
      <c r="C5904" t="s">
        <v>15</v>
      </c>
      <c r="D5904" t="s">
        <v>16</v>
      </c>
      <c r="F5904" t="s">
        <v>13019</v>
      </c>
      <c r="G5904" t="s">
        <v>18</v>
      </c>
      <c r="H5904" t="s">
        <v>13020</v>
      </c>
      <c r="I5904">
        <v>2.3E-3</v>
      </c>
      <c r="J5904">
        <v>408643.40625</v>
      </c>
      <c r="K5904">
        <v>286194.8125</v>
      </c>
      <c r="L5904" t="s">
        <v>20</v>
      </c>
      <c r="M5904" t="s">
        <v>21</v>
      </c>
      <c r="N5904" s="1" t="s">
        <v>22</v>
      </c>
    </row>
    <row r="5905" spans="1:14" x14ac:dyDescent="0.25">
      <c r="A5905">
        <v>342667</v>
      </c>
      <c r="B5905" t="s">
        <v>12872</v>
      </c>
      <c r="C5905" t="s">
        <v>15</v>
      </c>
      <c r="D5905" t="s">
        <v>16</v>
      </c>
      <c r="F5905" t="s">
        <v>13021</v>
      </c>
      <c r="G5905" t="s">
        <v>18</v>
      </c>
      <c r="H5905" t="s">
        <v>13022</v>
      </c>
      <c r="I5905">
        <v>3.3999999999999998E-3</v>
      </c>
      <c r="J5905">
        <v>406310.59375</v>
      </c>
      <c r="K5905">
        <v>288376.8125</v>
      </c>
      <c r="L5905" t="s">
        <v>20</v>
      </c>
      <c r="M5905" t="s">
        <v>21</v>
      </c>
      <c r="N5905" s="1" t="s">
        <v>22</v>
      </c>
    </row>
    <row r="5906" spans="1:14" x14ac:dyDescent="0.25">
      <c r="A5906">
        <v>342671</v>
      </c>
      <c r="B5906" t="s">
        <v>13023</v>
      </c>
      <c r="C5906" t="s">
        <v>15</v>
      </c>
      <c r="D5906" t="s">
        <v>16</v>
      </c>
      <c r="F5906" t="s">
        <v>13024</v>
      </c>
      <c r="G5906" t="s">
        <v>18</v>
      </c>
      <c r="H5906" t="s">
        <v>13025</v>
      </c>
      <c r="I5906">
        <v>6.4000000000000003E-3</v>
      </c>
      <c r="J5906">
        <v>412143.59375</v>
      </c>
      <c r="K5906">
        <v>281409.09375</v>
      </c>
      <c r="L5906" t="s">
        <v>20</v>
      </c>
      <c r="M5906" t="s">
        <v>21</v>
      </c>
      <c r="N5906" s="1" t="s">
        <v>22</v>
      </c>
    </row>
    <row r="5907" spans="1:14" x14ac:dyDescent="0.25">
      <c r="A5907">
        <v>342674</v>
      </c>
      <c r="B5907" t="s">
        <v>12872</v>
      </c>
      <c r="C5907" t="s">
        <v>15</v>
      </c>
      <c r="D5907" t="s">
        <v>16</v>
      </c>
      <c r="F5907" t="s">
        <v>12041</v>
      </c>
      <c r="G5907" t="s">
        <v>18</v>
      </c>
      <c r="H5907" t="s">
        <v>13026</v>
      </c>
      <c r="I5907">
        <v>6.4000000000000003E-3</v>
      </c>
      <c r="J5907">
        <v>403038.90625</v>
      </c>
      <c r="K5907">
        <v>277755.8125</v>
      </c>
      <c r="L5907" t="s">
        <v>20</v>
      </c>
      <c r="M5907" t="s">
        <v>21</v>
      </c>
      <c r="N5907" s="1" t="s">
        <v>22</v>
      </c>
    </row>
    <row r="5908" spans="1:14" x14ac:dyDescent="0.25">
      <c r="A5908">
        <v>342675</v>
      </c>
      <c r="B5908" t="s">
        <v>13027</v>
      </c>
      <c r="C5908" t="s">
        <v>15</v>
      </c>
      <c r="D5908" t="s">
        <v>16</v>
      </c>
      <c r="F5908" t="s">
        <v>13028</v>
      </c>
      <c r="G5908" t="s">
        <v>18</v>
      </c>
      <c r="H5908" t="s">
        <v>11961</v>
      </c>
      <c r="I5908">
        <v>3.27E-2</v>
      </c>
      <c r="J5908">
        <v>400245.8125</v>
      </c>
      <c r="K5908">
        <v>282792.59375</v>
      </c>
      <c r="L5908" t="s">
        <v>20</v>
      </c>
      <c r="M5908" t="s">
        <v>21</v>
      </c>
      <c r="N5908" s="1" t="s">
        <v>22</v>
      </c>
    </row>
    <row r="5909" spans="1:14" x14ac:dyDescent="0.25">
      <c r="A5909">
        <v>342676</v>
      </c>
      <c r="B5909" t="s">
        <v>13029</v>
      </c>
      <c r="C5909" t="s">
        <v>15</v>
      </c>
      <c r="D5909" t="s">
        <v>16</v>
      </c>
      <c r="F5909" t="s">
        <v>13030</v>
      </c>
      <c r="G5909" t="s">
        <v>18</v>
      </c>
      <c r="H5909" t="s">
        <v>13031</v>
      </c>
      <c r="I5909">
        <v>4.1999999999999997E-3</v>
      </c>
      <c r="J5909">
        <v>398120.90625</v>
      </c>
      <c r="K5909">
        <v>278302.3125</v>
      </c>
      <c r="L5909" t="s">
        <v>20</v>
      </c>
      <c r="M5909" t="s">
        <v>21</v>
      </c>
      <c r="N5909" s="1" t="s">
        <v>22</v>
      </c>
    </row>
    <row r="5910" spans="1:14" x14ac:dyDescent="0.25">
      <c r="A5910">
        <v>342678</v>
      </c>
      <c r="B5910" t="s">
        <v>12872</v>
      </c>
      <c r="C5910" t="s">
        <v>15</v>
      </c>
      <c r="D5910" t="s">
        <v>16</v>
      </c>
      <c r="F5910" t="s">
        <v>13032</v>
      </c>
      <c r="G5910" t="s">
        <v>18</v>
      </c>
      <c r="H5910" t="s">
        <v>13033</v>
      </c>
      <c r="I5910">
        <v>7.9000000000000008E-3</v>
      </c>
      <c r="J5910">
        <v>408565.3125</v>
      </c>
      <c r="K5910">
        <v>288097.09375</v>
      </c>
      <c r="L5910" t="s">
        <v>20</v>
      </c>
      <c r="M5910" t="s">
        <v>21</v>
      </c>
      <c r="N5910" s="1" t="s">
        <v>22</v>
      </c>
    </row>
    <row r="5911" spans="1:14" x14ac:dyDescent="0.25">
      <c r="A5911">
        <v>342679</v>
      </c>
      <c r="B5911" t="s">
        <v>13034</v>
      </c>
      <c r="C5911" t="s">
        <v>15</v>
      </c>
      <c r="D5911" t="s">
        <v>16</v>
      </c>
      <c r="F5911" t="s">
        <v>2740</v>
      </c>
      <c r="G5911" t="s">
        <v>18</v>
      </c>
      <c r="H5911" t="s">
        <v>13035</v>
      </c>
      <c r="I5911">
        <v>5.7200000000000001E-2</v>
      </c>
      <c r="J5911">
        <v>406754.40625</v>
      </c>
      <c r="K5911">
        <v>290919</v>
      </c>
      <c r="L5911" t="s">
        <v>20</v>
      </c>
      <c r="M5911" t="s">
        <v>21</v>
      </c>
      <c r="N5911" s="1" t="s">
        <v>22</v>
      </c>
    </row>
    <row r="5912" spans="1:14" x14ac:dyDescent="0.25">
      <c r="A5912">
        <v>342680</v>
      </c>
      <c r="B5912" t="s">
        <v>191</v>
      </c>
      <c r="C5912" t="s">
        <v>15</v>
      </c>
      <c r="D5912" t="s">
        <v>16</v>
      </c>
      <c r="F5912" t="s">
        <v>13036</v>
      </c>
      <c r="G5912" t="s">
        <v>18</v>
      </c>
      <c r="H5912" t="s">
        <v>2833</v>
      </c>
      <c r="I5912">
        <v>0.2863</v>
      </c>
      <c r="J5912">
        <v>408526.6875</v>
      </c>
      <c r="K5912">
        <v>286043.40625</v>
      </c>
      <c r="L5912" t="s">
        <v>20</v>
      </c>
      <c r="M5912" t="s">
        <v>21</v>
      </c>
      <c r="N5912" s="1" t="s">
        <v>22</v>
      </c>
    </row>
    <row r="5913" spans="1:14" x14ac:dyDescent="0.25">
      <c r="A5913">
        <v>342681</v>
      </c>
      <c r="B5913" t="s">
        <v>13037</v>
      </c>
      <c r="C5913" t="s">
        <v>15</v>
      </c>
      <c r="D5913" t="s">
        <v>16</v>
      </c>
      <c r="F5913" t="s">
        <v>13038</v>
      </c>
      <c r="G5913" t="s">
        <v>18</v>
      </c>
      <c r="H5913" t="s">
        <v>11617</v>
      </c>
      <c r="I5913">
        <v>7.4800000000000005E-2</v>
      </c>
      <c r="J5913">
        <v>409024.90625</v>
      </c>
      <c r="K5913">
        <v>288588.6875</v>
      </c>
      <c r="L5913" t="s">
        <v>20</v>
      </c>
      <c r="M5913" t="s">
        <v>21</v>
      </c>
      <c r="N5913" s="1" t="s">
        <v>22</v>
      </c>
    </row>
    <row r="5914" spans="1:14" x14ac:dyDescent="0.25">
      <c r="A5914">
        <v>342682</v>
      </c>
      <c r="B5914" t="s">
        <v>13039</v>
      </c>
      <c r="C5914" t="s">
        <v>15</v>
      </c>
      <c r="D5914" t="s">
        <v>16</v>
      </c>
      <c r="F5914" t="s">
        <v>13040</v>
      </c>
      <c r="G5914" t="s">
        <v>18</v>
      </c>
      <c r="H5914" t="s">
        <v>4131</v>
      </c>
      <c r="I5914">
        <v>5.4999999999999997E-3</v>
      </c>
      <c r="J5914">
        <v>412457.59375</v>
      </c>
      <c r="K5914">
        <v>292744.5</v>
      </c>
      <c r="L5914" t="s">
        <v>20</v>
      </c>
      <c r="M5914" t="s">
        <v>21</v>
      </c>
      <c r="N5914" s="1" t="s">
        <v>22</v>
      </c>
    </row>
    <row r="5915" spans="1:14" x14ac:dyDescent="0.25">
      <c r="A5915">
        <v>342683</v>
      </c>
      <c r="B5915" t="s">
        <v>12872</v>
      </c>
      <c r="C5915" t="s">
        <v>15</v>
      </c>
      <c r="D5915" t="s">
        <v>16</v>
      </c>
      <c r="F5915" t="s">
        <v>3889</v>
      </c>
      <c r="G5915" t="s">
        <v>18</v>
      </c>
      <c r="H5915" t="s">
        <v>3890</v>
      </c>
      <c r="I5915">
        <v>8.1699999999999995E-2</v>
      </c>
      <c r="J5915">
        <v>415584.3125</v>
      </c>
      <c r="K5915">
        <v>288993.8125</v>
      </c>
      <c r="L5915" t="s">
        <v>20</v>
      </c>
      <c r="M5915" t="s">
        <v>21</v>
      </c>
      <c r="N5915" s="1" t="s">
        <v>22</v>
      </c>
    </row>
    <row r="5916" spans="1:14" x14ac:dyDescent="0.25">
      <c r="A5916">
        <v>342686</v>
      </c>
      <c r="B5916" t="s">
        <v>191</v>
      </c>
      <c r="C5916" t="s">
        <v>15</v>
      </c>
      <c r="D5916" t="s">
        <v>16</v>
      </c>
      <c r="F5916" t="s">
        <v>12947</v>
      </c>
      <c r="G5916" t="s">
        <v>18</v>
      </c>
      <c r="H5916" t="s">
        <v>13041</v>
      </c>
      <c r="I5916">
        <v>0.45629999999999998</v>
      </c>
      <c r="J5916">
        <v>410914</v>
      </c>
      <c r="K5916">
        <v>283160</v>
      </c>
      <c r="L5916" t="s">
        <v>20</v>
      </c>
      <c r="M5916" t="s">
        <v>21</v>
      </c>
      <c r="N5916" s="1">
        <v>100071421518</v>
      </c>
    </row>
    <row r="5917" spans="1:14" x14ac:dyDescent="0.25">
      <c r="A5917">
        <v>342689</v>
      </c>
      <c r="B5917" t="s">
        <v>12872</v>
      </c>
      <c r="C5917" t="s">
        <v>15</v>
      </c>
      <c r="D5917" t="s">
        <v>16</v>
      </c>
      <c r="F5917" t="s">
        <v>13042</v>
      </c>
      <c r="G5917" t="s">
        <v>18</v>
      </c>
      <c r="H5917" t="s">
        <v>11521</v>
      </c>
      <c r="I5917">
        <v>1.17E-2</v>
      </c>
      <c r="J5917">
        <v>407546.6875</v>
      </c>
      <c r="K5917">
        <v>288427.90625</v>
      </c>
      <c r="L5917" t="s">
        <v>20</v>
      </c>
      <c r="M5917" t="s">
        <v>21</v>
      </c>
      <c r="N5917" s="1" t="s">
        <v>22</v>
      </c>
    </row>
    <row r="5918" spans="1:14" x14ac:dyDescent="0.25">
      <c r="A5918">
        <v>342690</v>
      </c>
      <c r="B5918" t="s">
        <v>13043</v>
      </c>
      <c r="C5918" t="s">
        <v>15</v>
      </c>
      <c r="D5918" t="s">
        <v>16</v>
      </c>
      <c r="F5918" t="s">
        <v>13044</v>
      </c>
      <c r="G5918" t="s">
        <v>18</v>
      </c>
      <c r="H5918" t="s">
        <v>13045</v>
      </c>
      <c r="I5918">
        <v>4.0800000000000003E-2</v>
      </c>
      <c r="J5918">
        <v>406752.3125</v>
      </c>
      <c r="K5918">
        <v>285371.59375</v>
      </c>
      <c r="L5918" t="s">
        <v>20</v>
      </c>
      <c r="M5918" t="s">
        <v>21</v>
      </c>
      <c r="N5918" s="1" t="s">
        <v>22</v>
      </c>
    </row>
    <row r="5919" spans="1:14" x14ac:dyDescent="0.25">
      <c r="A5919">
        <v>342691</v>
      </c>
      <c r="B5919" t="s">
        <v>13046</v>
      </c>
      <c r="C5919" t="s">
        <v>15</v>
      </c>
      <c r="D5919" t="s">
        <v>16</v>
      </c>
      <c r="G5919" t="s">
        <v>18</v>
      </c>
      <c r="H5919" t="s">
        <v>3755</v>
      </c>
      <c r="I5919">
        <v>2.1421000000000001</v>
      </c>
      <c r="J5919">
        <v>408633</v>
      </c>
      <c r="K5919">
        <v>286860</v>
      </c>
      <c r="L5919" t="s">
        <v>20</v>
      </c>
      <c r="M5919" t="s">
        <v>21</v>
      </c>
      <c r="N5919" s="1">
        <v>10090248514</v>
      </c>
    </row>
    <row r="5920" spans="1:14" x14ac:dyDescent="0.25">
      <c r="A5920">
        <v>342694</v>
      </c>
      <c r="B5920" t="s">
        <v>13047</v>
      </c>
      <c r="C5920" t="s">
        <v>15</v>
      </c>
      <c r="D5920" t="s">
        <v>16</v>
      </c>
      <c r="G5920" t="s">
        <v>18</v>
      </c>
      <c r="H5920" t="s">
        <v>13048</v>
      </c>
      <c r="I5920">
        <v>1.1047</v>
      </c>
      <c r="J5920">
        <v>409221</v>
      </c>
      <c r="K5920">
        <v>291600</v>
      </c>
      <c r="L5920" t="s">
        <v>20</v>
      </c>
      <c r="M5920" t="s">
        <v>21</v>
      </c>
      <c r="N5920" s="1">
        <v>10090252205</v>
      </c>
    </row>
    <row r="5921" spans="1:14" x14ac:dyDescent="0.25">
      <c r="A5921">
        <v>342696</v>
      </c>
      <c r="B5921" t="s">
        <v>13049</v>
      </c>
      <c r="C5921" t="s">
        <v>15</v>
      </c>
      <c r="D5921" t="s">
        <v>16</v>
      </c>
      <c r="E5921" t="s">
        <v>13050</v>
      </c>
      <c r="G5921" t="s">
        <v>18</v>
      </c>
      <c r="H5921" t="s">
        <v>13051</v>
      </c>
      <c r="I5921">
        <v>4.4499999999999998E-2</v>
      </c>
      <c r="J5921">
        <v>404938</v>
      </c>
      <c r="K5921">
        <v>288895</v>
      </c>
      <c r="L5921" t="s">
        <v>20</v>
      </c>
      <c r="M5921" t="s">
        <v>21</v>
      </c>
      <c r="N5921" s="1">
        <v>100071434892</v>
      </c>
    </row>
    <row r="5922" spans="1:14" x14ac:dyDescent="0.25">
      <c r="A5922">
        <v>342698</v>
      </c>
      <c r="B5922" t="s">
        <v>13052</v>
      </c>
      <c r="C5922" t="s">
        <v>15</v>
      </c>
      <c r="D5922" t="s">
        <v>16</v>
      </c>
      <c r="G5922" t="s">
        <v>18</v>
      </c>
      <c r="H5922" t="s">
        <v>13053</v>
      </c>
      <c r="I5922">
        <v>0.20330000000000001</v>
      </c>
      <c r="J5922">
        <v>402464</v>
      </c>
      <c r="K5922">
        <v>277970</v>
      </c>
      <c r="L5922" t="s">
        <v>20</v>
      </c>
      <c r="M5922" t="s">
        <v>21</v>
      </c>
      <c r="N5922" s="1">
        <v>10024450727</v>
      </c>
    </row>
    <row r="5923" spans="1:14" x14ac:dyDescent="0.25">
      <c r="A5923">
        <v>342699</v>
      </c>
      <c r="B5923" t="s">
        <v>7165</v>
      </c>
      <c r="C5923" t="s">
        <v>15</v>
      </c>
      <c r="D5923" t="s">
        <v>16</v>
      </c>
      <c r="E5923" t="s">
        <v>7165</v>
      </c>
      <c r="F5923" t="s">
        <v>13054</v>
      </c>
      <c r="G5923" t="s">
        <v>18</v>
      </c>
      <c r="H5923" t="s">
        <v>13055</v>
      </c>
      <c r="I5923">
        <v>1.89E-2</v>
      </c>
      <c r="J5923">
        <v>408045</v>
      </c>
      <c r="K5923">
        <v>280344</v>
      </c>
      <c r="L5923" t="s">
        <v>20</v>
      </c>
      <c r="M5923" t="s">
        <v>21</v>
      </c>
      <c r="N5923" s="1">
        <v>100070304683</v>
      </c>
    </row>
    <row r="5924" spans="1:14" x14ac:dyDescent="0.25">
      <c r="A5924">
        <v>342701</v>
      </c>
      <c r="B5924" t="s">
        <v>13056</v>
      </c>
      <c r="C5924" t="s">
        <v>15</v>
      </c>
      <c r="D5924" t="s">
        <v>16</v>
      </c>
      <c r="F5924" t="s">
        <v>13057</v>
      </c>
      <c r="G5924" t="s">
        <v>18</v>
      </c>
      <c r="H5924" t="s">
        <v>13058</v>
      </c>
      <c r="I5924">
        <v>8.8000000000000005E-3</v>
      </c>
      <c r="J5924">
        <v>409997.5</v>
      </c>
      <c r="K5924">
        <v>281515.90625</v>
      </c>
      <c r="L5924" t="s">
        <v>20</v>
      </c>
      <c r="M5924" t="s">
        <v>21</v>
      </c>
      <c r="N5924" s="1" t="s">
        <v>22</v>
      </c>
    </row>
    <row r="5925" spans="1:14" x14ac:dyDescent="0.25">
      <c r="A5925">
        <v>342703</v>
      </c>
      <c r="B5925" t="s">
        <v>13059</v>
      </c>
      <c r="C5925" t="s">
        <v>15</v>
      </c>
      <c r="D5925" t="s">
        <v>16</v>
      </c>
      <c r="G5925" t="s">
        <v>18</v>
      </c>
      <c r="H5925" t="s">
        <v>11675</v>
      </c>
      <c r="I5925">
        <v>4.4400000000000002E-2</v>
      </c>
      <c r="J5925">
        <v>406968</v>
      </c>
      <c r="K5925">
        <v>288145</v>
      </c>
      <c r="L5925" t="s">
        <v>20</v>
      </c>
      <c r="M5925" t="s">
        <v>21</v>
      </c>
      <c r="N5925" s="1">
        <v>100071302479</v>
      </c>
    </row>
    <row r="5926" spans="1:14" x14ac:dyDescent="0.25">
      <c r="A5926">
        <v>342704</v>
      </c>
      <c r="B5926" t="s">
        <v>12872</v>
      </c>
      <c r="C5926" t="s">
        <v>15</v>
      </c>
      <c r="D5926" t="s">
        <v>16</v>
      </c>
      <c r="F5926" t="s">
        <v>5736</v>
      </c>
      <c r="G5926" t="s">
        <v>18</v>
      </c>
      <c r="H5926" t="s">
        <v>13060</v>
      </c>
      <c r="I5926">
        <v>1.6000000000000001E-3</v>
      </c>
      <c r="J5926">
        <v>408278.40625</v>
      </c>
      <c r="K5926">
        <v>289323.90625</v>
      </c>
      <c r="L5926" t="s">
        <v>20</v>
      </c>
      <c r="M5926" t="s">
        <v>21</v>
      </c>
      <c r="N5926" s="1" t="s">
        <v>22</v>
      </c>
    </row>
    <row r="5927" spans="1:14" x14ac:dyDescent="0.25">
      <c r="A5927">
        <v>342706</v>
      </c>
      <c r="B5927" t="s">
        <v>13061</v>
      </c>
      <c r="C5927" t="s">
        <v>15</v>
      </c>
      <c r="D5927" t="s">
        <v>16</v>
      </c>
      <c r="F5927" t="s">
        <v>13062</v>
      </c>
      <c r="G5927" t="s">
        <v>18</v>
      </c>
      <c r="H5927" t="s">
        <v>13063</v>
      </c>
      <c r="I5927">
        <v>4.5699999999999998E-2</v>
      </c>
      <c r="J5927">
        <v>404674.8125</v>
      </c>
      <c r="K5927">
        <v>286125.1875</v>
      </c>
      <c r="L5927" t="s">
        <v>20</v>
      </c>
      <c r="M5927" t="s">
        <v>21</v>
      </c>
      <c r="N5927" s="1" t="s">
        <v>22</v>
      </c>
    </row>
    <row r="5928" spans="1:14" x14ac:dyDescent="0.25">
      <c r="A5928">
        <v>342709</v>
      </c>
      <c r="B5928" t="s">
        <v>13064</v>
      </c>
      <c r="C5928" t="s">
        <v>15</v>
      </c>
      <c r="D5928" t="s">
        <v>16</v>
      </c>
      <c r="F5928" t="s">
        <v>13065</v>
      </c>
      <c r="G5928" t="s">
        <v>18</v>
      </c>
      <c r="H5928" t="s">
        <v>13066</v>
      </c>
      <c r="I5928">
        <v>3.5999999999999999E-3</v>
      </c>
      <c r="J5928">
        <v>406473.6875</v>
      </c>
      <c r="K5928">
        <v>288315</v>
      </c>
      <c r="L5928" t="s">
        <v>20</v>
      </c>
      <c r="M5928" t="s">
        <v>21</v>
      </c>
      <c r="N5928" s="1" t="s">
        <v>22</v>
      </c>
    </row>
    <row r="5929" spans="1:14" x14ac:dyDescent="0.25">
      <c r="A5929">
        <v>342710</v>
      </c>
      <c r="B5929" t="s">
        <v>13067</v>
      </c>
      <c r="C5929" t="s">
        <v>15</v>
      </c>
      <c r="D5929" t="s">
        <v>16</v>
      </c>
      <c r="F5929" t="s">
        <v>12038</v>
      </c>
      <c r="G5929" t="s">
        <v>18</v>
      </c>
      <c r="H5929" t="s">
        <v>13068</v>
      </c>
      <c r="I5929">
        <v>2.8999999999999998E-3</v>
      </c>
      <c r="J5929">
        <v>404199.3125</v>
      </c>
      <c r="K5929">
        <v>277159</v>
      </c>
      <c r="L5929" t="s">
        <v>20</v>
      </c>
      <c r="M5929" t="s">
        <v>21</v>
      </c>
      <c r="N5929" s="1" t="s">
        <v>22</v>
      </c>
    </row>
    <row r="5930" spans="1:14" x14ac:dyDescent="0.25">
      <c r="A5930">
        <v>342711</v>
      </c>
      <c r="B5930" t="s">
        <v>13069</v>
      </c>
      <c r="C5930" t="s">
        <v>15</v>
      </c>
      <c r="D5930" t="s">
        <v>16</v>
      </c>
      <c r="G5930" t="s">
        <v>18</v>
      </c>
      <c r="H5930" t="s">
        <v>12646</v>
      </c>
      <c r="I5930">
        <v>0.52610000000000001</v>
      </c>
      <c r="J5930">
        <v>407224</v>
      </c>
      <c r="K5930">
        <v>287210</v>
      </c>
      <c r="L5930" t="s">
        <v>20</v>
      </c>
      <c r="M5930" t="s">
        <v>21</v>
      </c>
      <c r="N5930" s="1">
        <v>100071411596</v>
      </c>
    </row>
    <row r="5931" spans="1:14" x14ac:dyDescent="0.25">
      <c r="A5931">
        <v>342712</v>
      </c>
      <c r="B5931" t="s">
        <v>13070</v>
      </c>
      <c r="C5931" t="s">
        <v>15</v>
      </c>
      <c r="D5931" t="s">
        <v>16</v>
      </c>
      <c r="E5931" t="s">
        <v>590</v>
      </c>
      <c r="G5931" t="s">
        <v>18</v>
      </c>
      <c r="H5931" t="s">
        <v>13071</v>
      </c>
      <c r="I5931">
        <v>4.8899999999999999E-2</v>
      </c>
      <c r="J5931">
        <v>408453</v>
      </c>
      <c r="K5931">
        <v>287671</v>
      </c>
      <c r="L5931" t="s">
        <v>20</v>
      </c>
      <c r="M5931" t="s">
        <v>21</v>
      </c>
      <c r="N5931" s="1">
        <v>10033393800</v>
      </c>
    </row>
    <row r="5932" spans="1:14" x14ac:dyDescent="0.25">
      <c r="A5932">
        <v>342714</v>
      </c>
      <c r="B5932" t="s">
        <v>7135</v>
      </c>
      <c r="C5932" t="s">
        <v>15</v>
      </c>
      <c r="D5932" t="s">
        <v>16</v>
      </c>
      <c r="E5932" t="s">
        <v>7135</v>
      </c>
      <c r="F5932" t="s">
        <v>13072</v>
      </c>
      <c r="G5932" t="s">
        <v>18</v>
      </c>
      <c r="H5932" t="s">
        <v>13073</v>
      </c>
      <c r="I5932">
        <v>3.4799999999999998E-2</v>
      </c>
      <c r="J5932">
        <v>411695</v>
      </c>
      <c r="K5932">
        <v>280821</v>
      </c>
      <c r="L5932" t="s">
        <v>20</v>
      </c>
      <c r="M5932" t="s">
        <v>21</v>
      </c>
      <c r="N5932" s="1">
        <v>100070443542</v>
      </c>
    </row>
    <row r="5933" spans="1:14" x14ac:dyDescent="0.25">
      <c r="A5933">
        <v>342715</v>
      </c>
      <c r="B5933" t="s">
        <v>13074</v>
      </c>
      <c r="C5933" t="s">
        <v>15</v>
      </c>
      <c r="D5933" t="s">
        <v>16</v>
      </c>
      <c r="F5933" t="s">
        <v>2648</v>
      </c>
      <c r="G5933" t="s">
        <v>18</v>
      </c>
      <c r="H5933" t="s">
        <v>13075</v>
      </c>
      <c r="I5933">
        <v>4.82E-2</v>
      </c>
      <c r="J5933">
        <v>400735</v>
      </c>
      <c r="K5933">
        <v>284256</v>
      </c>
      <c r="L5933" t="s">
        <v>20</v>
      </c>
      <c r="M5933" t="s">
        <v>21</v>
      </c>
      <c r="N5933" s="1">
        <v>100071455031</v>
      </c>
    </row>
    <row r="5934" spans="1:14" x14ac:dyDescent="0.25">
      <c r="A5934">
        <v>342716</v>
      </c>
      <c r="B5934" t="s">
        <v>6704</v>
      </c>
      <c r="C5934" t="s">
        <v>15</v>
      </c>
      <c r="D5934" t="s">
        <v>16</v>
      </c>
      <c r="E5934" t="s">
        <v>6704</v>
      </c>
      <c r="F5934" t="s">
        <v>13076</v>
      </c>
      <c r="G5934" t="s">
        <v>18</v>
      </c>
      <c r="H5934" t="s">
        <v>11457</v>
      </c>
      <c r="I5934">
        <v>1.83E-2</v>
      </c>
      <c r="J5934">
        <v>400599</v>
      </c>
      <c r="K5934">
        <v>282813</v>
      </c>
      <c r="L5934" t="s">
        <v>20</v>
      </c>
      <c r="M5934" t="s">
        <v>21</v>
      </c>
      <c r="N5934" s="1">
        <v>100070513263</v>
      </c>
    </row>
    <row r="5935" spans="1:14" x14ac:dyDescent="0.25">
      <c r="A5935">
        <v>342717</v>
      </c>
      <c r="B5935" t="s">
        <v>3511</v>
      </c>
      <c r="C5935" t="s">
        <v>15</v>
      </c>
      <c r="D5935" t="s">
        <v>16</v>
      </c>
      <c r="E5935" t="s">
        <v>3511</v>
      </c>
      <c r="F5935" t="s">
        <v>13077</v>
      </c>
      <c r="G5935" t="s">
        <v>18</v>
      </c>
      <c r="H5935" t="s">
        <v>13078</v>
      </c>
      <c r="I5935">
        <v>2.29E-2</v>
      </c>
      <c r="J5935">
        <v>415022</v>
      </c>
      <c r="K5935">
        <v>287168</v>
      </c>
      <c r="L5935" t="s">
        <v>20</v>
      </c>
      <c r="M5935" t="s">
        <v>21</v>
      </c>
      <c r="N5935" s="1">
        <v>100071390042</v>
      </c>
    </row>
    <row r="5936" spans="1:14" x14ac:dyDescent="0.25">
      <c r="A5936">
        <v>342720</v>
      </c>
      <c r="B5936" t="s">
        <v>2319</v>
      </c>
      <c r="C5936" t="s">
        <v>15</v>
      </c>
      <c r="D5936" t="s">
        <v>16</v>
      </c>
      <c r="E5936" t="s">
        <v>2319</v>
      </c>
      <c r="F5936" t="s">
        <v>17</v>
      </c>
      <c r="G5936" t="s">
        <v>18</v>
      </c>
      <c r="H5936" t="s">
        <v>13079</v>
      </c>
      <c r="I5936">
        <v>1.55E-2</v>
      </c>
      <c r="J5936">
        <v>407228</v>
      </c>
      <c r="K5936">
        <v>289884</v>
      </c>
      <c r="L5936" t="s">
        <v>20</v>
      </c>
      <c r="M5936" t="s">
        <v>21</v>
      </c>
      <c r="N5936" s="1">
        <v>100071386397</v>
      </c>
    </row>
    <row r="5937" spans="1:14" x14ac:dyDescent="0.25">
      <c r="A5937">
        <v>342722</v>
      </c>
      <c r="B5937" t="s">
        <v>13080</v>
      </c>
      <c r="C5937" t="s">
        <v>15</v>
      </c>
      <c r="D5937" t="s">
        <v>16</v>
      </c>
      <c r="F5937" t="s">
        <v>13081</v>
      </c>
      <c r="G5937" t="s">
        <v>18</v>
      </c>
      <c r="H5937" t="s">
        <v>13082</v>
      </c>
      <c r="I5937">
        <v>0.25340000000000001</v>
      </c>
      <c r="J5937">
        <v>410698</v>
      </c>
      <c r="K5937">
        <v>292746</v>
      </c>
      <c r="L5937" t="s">
        <v>20</v>
      </c>
      <c r="M5937" t="s">
        <v>21</v>
      </c>
      <c r="N5937" s="1">
        <v>100071284022</v>
      </c>
    </row>
    <row r="5938" spans="1:14" x14ac:dyDescent="0.25">
      <c r="A5938">
        <v>342726</v>
      </c>
      <c r="B5938" t="s">
        <v>13083</v>
      </c>
      <c r="C5938" t="s">
        <v>15</v>
      </c>
      <c r="D5938" t="s">
        <v>16</v>
      </c>
      <c r="G5938" t="s">
        <v>18</v>
      </c>
      <c r="H5938" t="s">
        <v>13084</v>
      </c>
      <c r="I5938">
        <v>0.98760000000000003</v>
      </c>
      <c r="J5938">
        <v>409558</v>
      </c>
      <c r="K5938">
        <v>288163</v>
      </c>
      <c r="L5938" t="s">
        <v>20</v>
      </c>
      <c r="M5938" t="s">
        <v>21</v>
      </c>
      <c r="N5938" s="1">
        <v>200002499371</v>
      </c>
    </row>
    <row r="5939" spans="1:14" x14ac:dyDescent="0.25">
      <c r="A5939">
        <v>342727</v>
      </c>
      <c r="B5939" t="s">
        <v>12872</v>
      </c>
      <c r="C5939" t="s">
        <v>15</v>
      </c>
      <c r="D5939" t="s">
        <v>16</v>
      </c>
      <c r="F5939" t="s">
        <v>13085</v>
      </c>
      <c r="G5939" t="s">
        <v>18</v>
      </c>
      <c r="H5939" t="s">
        <v>3127</v>
      </c>
      <c r="I5939">
        <v>2.5999999999999999E-3</v>
      </c>
      <c r="J5939">
        <v>399837.59375</v>
      </c>
      <c r="K5939">
        <v>282223.59375</v>
      </c>
      <c r="L5939" t="s">
        <v>20</v>
      </c>
      <c r="M5939" t="s">
        <v>21</v>
      </c>
      <c r="N5939" s="1" t="s">
        <v>22</v>
      </c>
    </row>
    <row r="5940" spans="1:14" x14ac:dyDescent="0.25">
      <c r="A5940">
        <v>342728</v>
      </c>
      <c r="B5940" t="s">
        <v>13086</v>
      </c>
      <c r="C5940" t="s">
        <v>15</v>
      </c>
      <c r="D5940" t="s">
        <v>16</v>
      </c>
      <c r="E5940" t="s">
        <v>8868</v>
      </c>
      <c r="F5940" t="s">
        <v>4023</v>
      </c>
      <c r="G5940" t="s">
        <v>18</v>
      </c>
      <c r="H5940" t="s">
        <v>4024</v>
      </c>
      <c r="I5940">
        <v>9.6699999999999994E-2</v>
      </c>
      <c r="J5940">
        <v>409011</v>
      </c>
      <c r="K5940">
        <v>293179</v>
      </c>
      <c r="L5940" t="s">
        <v>20</v>
      </c>
      <c r="M5940" t="s">
        <v>21</v>
      </c>
      <c r="N5940" s="1">
        <v>100070567356</v>
      </c>
    </row>
    <row r="5941" spans="1:14" x14ac:dyDescent="0.25">
      <c r="A5941">
        <v>342729</v>
      </c>
      <c r="B5941" t="s">
        <v>13087</v>
      </c>
      <c r="C5941" t="s">
        <v>15</v>
      </c>
      <c r="D5941" t="s">
        <v>16</v>
      </c>
      <c r="F5941" t="s">
        <v>13088</v>
      </c>
      <c r="G5941" t="s">
        <v>18</v>
      </c>
      <c r="H5941" t="s">
        <v>13089</v>
      </c>
      <c r="I5941">
        <v>4.1000000000000003E-3</v>
      </c>
      <c r="J5941">
        <v>406718.6875</v>
      </c>
      <c r="K5941">
        <v>289603.40625</v>
      </c>
      <c r="L5941" t="s">
        <v>20</v>
      </c>
      <c r="M5941" t="s">
        <v>21</v>
      </c>
      <c r="N5941" s="1" t="s">
        <v>22</v>
      </c>
    </row>
    <row r="5942" spans="1:14" x14ac:dyDescent="0.25">
      <c r="A5942">
        <v>342730</v>
      </c>
      <c r="B5942" t="s">
        <v>13090</v>
      </c>
      <c r="C5942" t="s">
        <v>15</v>
      </c>
      <c r="D5942" t="s">
        <v>16</v>
      </c>
      <c r="F5942" t="s">
        <v>13091</v>
      </c>
      <c r="G5942" t="s">
        <v>18</v>
      </c>
      <c r="H5942" t="s">
        <v>13092</v>
      </c>
      <c r="I5942">
        <v>2.5999999999999999E-3</v>
      </c>
      <c r="J5942">
        <v>407720.59375</v>
      </c>
      <c r="K5942">
        <v>284539</v>
      </c>
      <c r="L5942" t="s">
        <v>20</v>
      </c>
      <c r="M5942" t="s">
        <v>21</v>
      </c>
      <c r="N5942" s="1" t="s">
        <v>22</v>
      </c>
    </row>
    <row r="5943" spans="1:14" x14ac:dyDescent="0.25">
      <c r="A5943">
        <v>342731</v>
      </c>
      <c r="B5943" t="s">
        <v>13013</v>
      </c>
      <c r="C5943" t="s">
        <v>15</v>
      </c>
      <c r="D5943" t="s">
        <v>16</v>
      </c>
      <c r="F5943" t="s">
        <v>13093</v>
      </c>
      <c r="G5943" t="s">
        <v>18</v>
      </c>
      <c r="H5943" t="s">
        <v>13094</v>
      </c>
      <c r="I5943">
        <v>8.8000000000000005E-3</v>
      </c>
      <c r="J5943">
        <v>413727.09375</v>
      </c>
      <c r="K5943">
        <v>287833.8125</v>
      </c>
      <c r="L5943" t="s">
        <v>20</v>
      </c>
      <c r="M5943" t="s">
        <v>21</v>
      </c>
      <c r="N5943" s="1" t="s">
        <v>22</v>
      </c>
    </row>
    <row r="5944" spans="1:14" x14ac:dyDescent="0.25">
      <c r="A5944">
        <v>342734</v>
      </c>
      <c r="B5944" t="s">
        <v>10402</v>
      </c>
      <c r="C5944" t="s">
        <v>15</v>
      </c>
      <c r="D5944" t="s">
        <v>16</v>
      </c>
      <c r="E5944" t="s">
        <v>10402</v>
      </c>
      <c r="F5944" t="s">
        <v>3236</v>
      </c>
      <c r="G5944" t="s">
        <v>18</v>
      </c>
      <c r="H5944" t="s">
        <v>11715</v>
      </c>
      <c r="I5944">
        <v>9.8500000000000004E-2</v>
      </c>
      <c r="J5944">
        <v>405992</v>
      </c>
      <c r="K5944">
        <v>288486</v>
      </c>
      <c r="L5944" t="s">
        <v>20</v>
      </c>
      <c r="M5944" t="s">
        <v>21</v>
      </c>
      <c r="N5944" s="1">
        <v>100071414559</v>
      </c>
    </row>
    <row r="5945" spans="1:14" x14ac:dyDescent="0.25">
      <c r="A5945">
        <v>342737</v>
      </c>
      <c r="B5945" t="s">
        <v>13095</v>
      </c>
      <c r="C5945" t="s">
        <v>15</v>
      </c>
      <c r="D5945" t="s">
        <v>16</v>
      </c>
      <c r="F5945" t="s">
        <v>13096</v>
      </c>
      <c r="G5945" t="s">
        <v>18</v>
      </c>
      <c r="H5945" t="s">
        <v>13097</v>
      </c>
      <c r="I5945">
        <v>2.5999999999999999E-3</v>
      </c>
      <c r="J5945">
        <v>412781.3125</v>
      </c>
      <c r="K5945">
        <v>291574.3125</v>
      </c>
      <c r="L5945" t="s">
        <v>20</v>
      </c>
      <c r="M5945" t="s">
        <v>21</v>
      </c>
      <c r="N5945" s="1" t="s">
        <v>22</v>
      </c>
    </row>
    <row r="5946" spans="1:14" x14ac:dyDescent="0.25">
      <c r="A5946">
        <v>342740</v>
      </c>
      <c r="B5946" t="s">
        <v>13098</v>
      </c>
      <c r="C5946" t="s">
        <v>15</v>
      </c>
      <c r="D5946" t="s">
        <v>16</v>
      </c>
      <c r="F5946" t="s">
        <v>3157</v>
      </c>
      <c r="G5946" t="s">
        <v>18</v>
      </c>
      <c r="H5946" t="s">
        <v>13099</v>
      </c>
      <c r="I5946">
        <v>6.7999999999999996E-3</v>
      </c>
      <c r="J5946">
        <v>407658.59375</v>
      </c>
      <c r="K5946">
        <v>279059.3125</v>
      </c>
      <c r="L5946" t="s">
        <v>20</v>
      </c>
      <c r="M5946" t="s">
        <v>21</v>
      </c>
      <c r="N5946" s="1" t="s">
        <v>22</v>
      </c>
    </row>
    <row r="5947" spans="1:14" x14ac:dyDescent="0.25">
      <c r="A5947">
        <v>342743</v>
      </c>
      <c r="B5947" t="s">
        <v>13100</v>
      </c>
      <c r="C5947" t="s">
        <v>15</v>
      </c>
      <c r="D5947" t="s">
        <v>16</v>
      </c>
      <c r="F5947" t="s">
        <v>12571</v>
      </c>
      <c r="G5947" t="s">
        <v>18</v>
      </c>
      <c r="H5947" t="s">
        <v>13101</v>
      </c>
      <c r="I5947">
        <v>0.1459</v>
      </c>
      <c r="J5947">
        <v>406116</v>
      </c>
      <c r="K5947">
        <v>288573</v>
      </c>
      <c r="L5947" t="s">
        <v>20</v>
      </c>
      <c r="M5947" t="s">
        <v>21</v>
      </c>
      <c r="N5947" s="1">
        <v>100071290780</v>
      </c>
    </row>
    <row r="5948" spans="1:14" x14ac:dyDescent="0.25">
      <c r="A5948">
        <v>342744</v>
      </c>
      <c r="B5948" t="s">
        <v>13102</v>
      </c>
      <c r="C5948" t="s">
        <v>15</v>
      </c>
      <c r="D5948" t="s">
        <v>16</v>
      </c>
      <c r="F5948" t="s">
        <v>12571</v>
      </c>
      <c r="G5948" t="s">
        <v>18</v>
      </c>
      <c r="H5948" t="s">
        <v>13103</v>
      </c>
      <c r="I5948">
        <v>0.21029999999999999</v>
      </c>
      <c r="J5948">
        <v>406066</v>
      </c>
      <c r="K5948">
        <v>288593</v>
      </c>
      <c r="L5948" t="s">
        <v>20</v>
      </c>
      <c r="M5948" t="s">
        <v>21</v>
      </c>
      <c r="N5948" s="1">
        <v>100071290847</v>
      </c>
    </row>
    <row r="5949" spans="1:14" x14ac:dyDescent="0.25">
      <c r="A5949">
        <v>342748</v>
      </c>
      <c r="B5949" t="s">
        <v>12872</v>
      </c>
      <c r="C5949" t="s">
        <v>15</v>
      </c>
      <c r="D5949" t="s">
        <v>16</v>
      </c>
      <c r="F5949" t="s">
        <v>13104</v>
      </c>
      <c r="G5949" t="s">
        <v>18</v>
      </c>
      <c r="H5949" t="s">
        <v>13105</v>
      </c>
      <c r="I5949">
        <v>3.0999999999999999E-3</v>
      </c>
      <c r="J5949">
        <v>403819.1875</v>
      </c>
      <c r="K5949">
        <v>277204.8125</v>
      </c>
      <c r="L5949" t="s">
        <v>20</v>
      </c>
      <c r="M5949" t="s">
        <v>21</v>
      </c>
      <c r="N5949" s="1" t="s">
        <v>22</v>
      </c>
    </row>
    <row r="5950" spans="1:14" x14ac:dyDescent="0.25">
      <c r="A5950">
        <v>342749</v>
      </c>
      <c r="B5950" t="s">
        <v>13106</v>
      </c>
      <c r="C5950" t="s">
        <v>15</v>
      </c>
      <c r="D5950" t="s">
        <v>16</v>
      </c>
      <c r="F5950" t="s">
        <v>13107</v>
      </c>
      <c r="G5950" t="s">
        <v>18</v>
      </c>
      <c r="H5950" t="s">
        <v>13108</v>
      </c>
      <c r="I5950">
        <v>3.8E-3</v>
      </c>
      <c r="J5950">
        <v>402490.3125</v>
      </c>
      <c r="K5950">
        <v>278687.59375</v>
      </c>
      <c r="L5950" t="s">
        <v>20</v>
      </c>
      <c r="M5950" t="s">
        <v>21</v>
      </c>
      <c r="N5950" s="1" t="s">
        <v>22</v>
      </c>
    </row>
    <row r="5951" spans="1:14" x14ac:dyDescent="0.25">
      <c r="A5951">
        <v>342750</v>
      </c>
      <c r="B5951" t="s">
        <v>13109</v>
      </c>
      <c r="C5951" t="s">
        <v>15</v>
      </c>
      <c r="D5951" t="s">
        <v>16</v>
      </c>
      <c r="F5951" t="s">
        <v>13110</v>
      </c>
      <c r="G5951" t="s">
        <v>18</v>
      </c>
      <c r="H5951" t="s">
        <v>13111</v>
      </c>
      <c r="I5951">
        <v>3.3E-3</v>
      </c>
      <c r="J5951">
        <v>412686.5</v>
      </c>
      <c r="K5951">
        <v>287059.1875</v>
      </c>
      <c r="L5951" t="s">
        <v>20</v>
      </c>
      <c r="M5951" t="s">
        <v>21</v>
      </c>
      <c r="N5951" s="1" t="s">
        <v>22</v>
      </c>
    </row>
    <row r="5952" spans="1:14" x14ac:dyDescent="0.25">
      <c r="A5952">
        <v>342751</v>
      </c>
      <c r="B5952" t="s">
        <v>13112</v>
      </c>
      <c r="C5952" t="s">
        <v>15</v>
      </c>
      <c r="D5952" t="s">
        <v>16</v>
      </c>
      <c r="G5952" t="s">
        <v>18</v>
      </c>
      <c r="H5952" t="s">
        <v>13113</v>
      </c>
      <c r="I5952">
        <v>11.1759</v>
      </c>
      <c r="J5952">
        <v>408644</v>
      </c>
      <c r="K5952">
        <v>278676</v>
      </c>
      <c r="L5952" t="s">
        <v>20</v>
      </c>
      <c r="M5952" t="s">
        <v>21</v>
      </c>
      <c r="N5952" s="1">
        <v>100071426438</v>
      </c>
    </row>
    <row r="5953" spans="1:14" x14ac:dyDescent="0.25">
      <c r="A5953">
        <v>342752</v>
      </c>
      <c r="B5953" t="s">
        <v>13114</v>
      </c>
      <c r="C5953" t="s">
        <v>15</v>
      </c>
      <c r="D5953" t="s">
        <v>16</v>
      </c>
      <c r="G5953" t="s">
        <v>18</v>
      </c>
      <c r="H5953" t="s">
        <v>13115</v>
      </c>
      <c r="I5953">
        <v>6.5598999999999998</v>
      </c>
      <c r="J5953">
        <v>401867</v>
      </c>
      <c r="K5953">
        <v>282482</v>
      </c>
      <c r="L5953" t="s">
        <v>20</v>
      </c>
      <c r="M5953" t="s">
        <v>21</v>
      </c>
      <c r="N5953" s="1">
        <v>10090245045</v>
      </c>
    </row>
    <row r="5954" spans="1:14" x14ac:dyDescent="0.25">
      <c r="A5954">
        <v>342753</v>
      </c>
      <c r="B5954" t="s">
        <v>13116</v>
      </c>
      <c r="C5954" t="s">
        <v>15</v>
      </c>
      <c r="D5954" t="s">
        <v>16</v>
      </c>
      <c r="F5954" t="s">
        <v>13117</v>
      </c>
      <c r="G5954" t="s">
        <v>18</v>
      </c>
      <c r="H5954" t="s">
        <v>13118</v>
      </c>
      <c r="I5954">
        <v>0.4194</v>
      </c>
      <c r="J5954">
        <v>404769.09375</v>
      </c>
      <c r="K5954">
        <v>289297.40625</v>
      </c>
      <c r="L5954" t="s">
        <v>20</v>
      </c>
      <c r="M5954" t="s">
        <v>21</v>
      </c>
      <c r="N5954" s="1" t="s">
        <v>22</v>
      </c>
    </row>
    <row r="5955" spans="1:14" x14ac:dyDescent="0.25">
      <c r="A5955">
        <v>342755</v>
      </c>
      <c r="B5955" t="s">
        <v>13119</v>
      </c>
      <c r="C5955" t="s">
        <v>15</v>
      </c>
      <c r="D5955" t="s">
        <v>16</v>
      </c>
      <c r="G5955" t="s">
        <v>18</v>
      </c>
      <c r="H5955" t="s">
        <v>13120</v>
      </c>
      <c r="I5955">
        <v>0.50560000000000005</v>
      </c>
      <c r="J5955">
        <v>398792</v>
      </c>
      <c r="K5955">
        <v>277765</v>
      </c>
      <c r="L5955" t="s">
        <v>20</v>
      </c>
      <c r="M5955" t="s">
        <v>21</v>
      </c>
      <c r="N5955" s="1">
        <v>10090247733</v>
      </c>
    </row>
    <row r="5956" spans="1:14" x14ac:dyDescent="0.25">
      <c r="A5956">
        <v>342756</v>
      </c>
      <c r="B5956" t="s">
        <v>13121</v>
      </c>
      <c r="C5956" t="s">
        <v>15</v>
      </c>
      <c r="D5956" t="s">
        <v>16</v>
      </c>
      <c r="F5956" t="s">
        <v>11494</v>
      </c>
      <c r="G5956" t="s">
        <v>18</v>
      </c>
      <c r="H5956" t="s">
        <v>13122</v>
      </c>
      <c r="I5956">
        <v>0.62009999999999998</v>
      </c>
      <c r="J5956">
        <v>405653.1875</v>
      </c>
      <c r="K5956">
        <v>288245.5</v>
      </c>
      <c r="L5956" t="s">
        <v>20</v>
      </c>
      <c r="M5956" t="s">
        <v>21</v>
      </c>
      <c r="N5956" s="1" t="s">
        <v>22</v>
      </c>
    </row>
    <row r="5957" spans="1:14" x14ac:dyDescent="0.25">
      <c r="A5957">
        <v>342762</v>
      </c>
      <c r="B5957" t="s">
        <v>13123</v>
      </c>
      <c r="C5957" t="s">
        <v>15</v>
      </c>
      <c r="D5957" t="s">
        <v>16</v>
      </c>
      <c r="F5957" t="s">
        <v>11309</v>
      </c>
      <c r="G5957" t="s">
        <v>18</v>
      </c>
      <c r="H5957" t="s">
        <v>13124</v>
      </c>
      <c r="I5957">
        <v>0.50419999999999998</v>
      </c>
      <c r="J5957">
        <v>406635</v>
      </c>
      <c r="K5957">
        <v>288348</v>
      </c>
      <c r="L5957" t="s">
        <v>20</v>
      </c>
      <c r="M5957" t="s">
        <v>21</v>
      </c>
      <c r="N5957" s="1">
        <v>100071304845</v>
      </c>
    </row>
    <row r="5958" spans="1:14" x14ac:dyDescent="0.25">
      <c r="A5958">
        <v>342763</v>
      </c>
      <c r="B5958" t="s">
        <v>13125</v>
      </c>
      <c r="C5958" t="s">
        <v>15</v>
      </c>
      <c r="D5958" t="s">
        <v>16</v>
      </c>
      <c r="F5958" t="s">
        <v>13126</v>
      </c>
      <c r="G5958" t="s">
        <v>18</v>
      </c>
      <c r="H5958" t="s">
        <v>13127</v>
      </c>
      <c r="I5958">
        <v>2.8999999999999998E-3</v>
      </c>
      <c r="J5958">
        <v>414348.8125</v>
      </c>
      <c r="K5958">
        <v>287973.90625</v>
      </c>
      <c r="L5958" t="s">
        <v>20</v>
      </c>
      <c r="M5958" t="s">
        <v>21</v>
      </c>
      <c r="N5958" s="1" t="s">
        <v>22</v>
      </c>
    </row>
    <row r="5959" spans="1:14" x14ac:dyDescent="0.25">
      <c r="A5959">
        <v>342764</v>
      </c>
      <c r="B5959" t="s">
        <v>12935</v>
      </c>
      <c r="C5959" t="s">
        <v>15</v>
      </c>
      <c r="D5959" t="s">
        <v>16</v>
      </c>
      <c r="F5959" t="s">
        <v>13128</v>
      </c>
      <c r="G5959" t="s">
        <v>18</v>
      </c>
      <c r="H5959" t="s">
        <v>13129</v>
      </c>
      <c r="I5959">
        <v>2.5000000000000001E-3</v>
      </c>
      <c r="J5959">
        <v>411430</v>
      </c>
      <c r="K5959">
        <v>287180.90625</v>
      </c>
      <c r="L5959" t="s">
        <v>20</v>
      </c>
      <c r="M5959" t="s">
        <v>21</v>
      </c>
      <c r="N5959" s="1" t="s">
        <v>22</v>
      </c>
    </row>
    <row r="5960" spans="1:14" x14ac:dyDescent="0.25">
      <c r="A5960">
        <v>342765</v>
      </c>
      <c r="B5960" t="s">
        <v>13130</v>
      </c>
      <c r="C5960" t="s">
        <v>15</v>
      </c>
      <c r="D5960" t="s">
        <v>16</v>
      </c>
      <c r="F5960" t="s">
        <v>13131</v>
      </c>
      <c r="G5960" t="s">
        <v>18</v>
      </c>
      <c r="H5960" t="s">
        <v>13132</v>
      </c>
      <c r="I5960">
        <v>2.01E-2</v>
      </c>
      <c r="J5960">
        <v>406349.09375</v>
      </c>
      <c r="K5960">
        <v>290272.3125</v>
      </c>
      <c r="L5960" t="s">
        <v>20</v>
      </c>
      <c r="M5960" t="s">
        <v>21</v>
      </c>
      <c r="N5960" s="1" t="s">
        <v>22</v>
      </c>
    </row>
    <row r="5961" spans="1:14" x14ac:dyDescent="0.25">
      <c r="A5961">
        <v>342766</v>
      </c>
      <c r="B5961" t="s">
        <v>13087</v>
      </c>
      <c r="C5961" t="s">
        <v>15</v>
      </c>
      <c r="D5961" t="s">
        <v>16</v>
      </c>
      <c r="F5961" t="s">
        <v>13133</v>
      </c>
      <c r="G5961" t="s">
        <v>18</v>
      </c>
      <c r="H5961" t="s">
        <v>13134</v>
      </c>
      <c r="I5961">
        <v>3.2000000000000002E-3</v>
      </c>
      <c r="J5961">
        <v>398236.1875</v>
      </c>
      <c r="K5961">
        <v>278571.3125</v>
      </c>
      <c r="L5961" t="s">
        <v>20</v>
      </c>
      <c r="M5961" t="s">
        <v>21</v>
      </c>
      <c r="N5961" s="1" t="s">
        <v>22</v>
      </c>
    </row>
    <row r="5962" spans="1:14" x14ac:dyDescent="0.25">
      <c r="A5962">
        <v>342767</v>
      </c>
      <c r="B5962" t="s">
        <v>13130</v>
      </c>
      <c r="C5962" t="s">
        <v>15</v>
      </c>
      <c r="D5962" t="s">
        <v>16</v>
      </c>
      <c r="F5962" t="s">
        <v>11807</v>
      </c>
      <c r="G5962" t="s">
        <v>18</v>
      </c>
      <c r="H5962" t="s">
        <v>11808</v>
      </c>
      <c r="I5962">
        <v>3.0999999999999999E-3</v>
      </c>
      <c r="J5962">
        <v>399389.09375</v>
      </c>
      <c r="K5962">
        <v>281202.59375</v>
      </c>
      <c r="L5962" t="s">
        <v>20</v>
      </c>
      <c r="M5962" t="s">
        <v>21</v>
      </c>
      <c r="N5962" s="1" t="s">
        <v>22</v>
      </c>
    </row>
    <row r="5963" spans="1:14" x14ac:dyDescent="0.25">
      <c r="A5963">
        <v>342768</v>
      </c>
      <c r="B5963" t="s">
        <v>12935</v>
      </c>
      <c r="C5963" t="s">
        <v>15</v>
      </c>
      <c r="D5963" t="s">
        <v>16</v>
      </c>
      <c r="F5963" t="s">
        <v>13135</v>
      </c>
      <c r="G5963" t="s">
        <v>18</v>
      </c>
      <c r="H5963" t="s">
        <v>13136</v>
      </c>
      <c r="I5963">
        <v>3.1600000000000003E-2</v>
      </c>
      <c r="J5963">
        <v>408949.40625</v>
      </c>
      <c r="K5963">
        <v>287016.40625</v>
      </c>
      <c r="L5963" t="s">
        <v>20</v>
      </c>
      <c r="M5963" t="s">
        <v>21</v>
      </c>
      <c r="N5963" s="1" t="s">
        <v>22</v>
      </c>
    </row>
    <row r="5964" spans="1:14" x14ac:dyDescent="0.25">
      <c r="A5964">
        <v>342770</v>
      </c>
      <c r="B5964" t="s">
        <v>13137</v>
      </c>
      <c r="C5964" t="s">
        <v>15</v>
      </c>
      <c r="D5964" t="s">
        <v>16</v>
      </c>
      <c r="F5964" t="s">
        <v>13138</v>
      </c>
      <c r="G5964" t="s">
        <v>18</v>
      </c>
      <c r="H5964" t="s">
        <v>13139</v>
      </c>
      <c r="I5964">
        <v>4.5999999999999999E-3</v>
      </c>
      <c r="J5964">
        <v>405386.3125</v>
      </c>
      <c r="K5964">
        <v>288066.3125</v>
      </c>
      <c r="L5964" t="s">
        <v>20</v>
      </c>
      <c r="M5964" t="s">
        <v>21</v>
      </c>
      <c r="N5964" s="1" t="s">
        <v>22</v>
      </c>
    </row>
    <row r="5965" spans="1:14" x14ac:dyDescent="0.25">
      <c r="A5965">
        <v>342771</v>
      </c>
      <c r="B5965" t="s">
        <v>13140</v>
      </c>
      <c r="C5965" t="s">
        <v>15</v>
      </c>
      <c r="D5965" t="s">
        <v>16</v>
      </c>
      <c r="F5965" t="s">
        <v>13141</v>
      </c>
      <c r="G5965" t="s">
        <v>18</v>
      </c>
      <c r="H5965" t="s">
        <v>13142</v>
      </c>
      <c r="I5965">
        <v>2.5000000000000001E-3</v>
      </c>
      <c r="J5965">
        <v>412940.5</v>
      </c>
      <c r="K5965">
        <v>283170</v>
      </c>
      <c r="L5965" t="s">
        <v>20</v>
      </c>
      <c r="M5965" t="s">
        <v>21</v>
      </c>
      <c r="N5965" s="1" t="s">
        <v>22</v>
      </c>
    </row>
    <row r="5966" spans="1:14" x14ac:dyDescent="0.25">
      <c r="A5966">
        <v>342773</v>
      </c>
      <c r="B5966" t="s">
        <v>13143</v>
      </c>
      <c r="C5966" t="s">
        <v>15</v>
      </c>
      <c r="D5966" t="s">
        <v>16</v>
      </c>
      <c r="F5966" t="s">
        <v>13144</v>
      </c>
      <c r="G5966" t="s">
        <v>18</v>
      </c>
      <c r="H5966" t="s">
        <v>13145</v>
      </c>
      <c r="I5966">
        <v>7.2599999999999998E-2</v>
      </c>
      <c r="J5966">
        <v>408942.59375</v>
      </c>
      <c r="K5966">
        <v>281370.40625</v>
      </c>
      <c r="L5966" t="s">
        <v>20</v>
      </c>
      <c r="M5966" t="s">
        <v>21</v>
      </c>
      <c r="N5966" s="1" t="s">
        <v>22</v>
      </c>
    </row>
    <row r="5967" spans="1:14" x14ac:dyDescent="0.25">
      <c r="A5967">
        <v>342775</v>
      </c>
      <c r="B5967" t="s">
        <v>13146</v>
      </c>
      <c r="C5967" t="s">
        <v>15</v>
      </c>
      <c r="D5967" t="s">
        <v>16</v>
      </c>
      <c r="F5967" t="s">
        <v>13147</v>
      </c>
      <c r="G5967" t="s">
        <v>18</v>
      </c>
      <c r="H5967" t="s">
        <v>13148</v>
      </c>
      <c r="I5967">
        <v>2.5000000000000001E-3</v>
      </c>
      <c r="J5967">
        <v>410061.09375</v>
      </c>
      <c r="K5967">
        <v>293404.3125</v>
      </c>
      <c r="L5967" t="s">
        <v>20</v>
      </c>
      <c r="M5967" t="s">
        <v>21</v>
      </c>
      <c r="N5967" s="1" t="s">
        <v>22</v>
      </c>
    </row>
    <row r="5968" spans="1:14" x14ac:dyDescent="0.25">
      <c r="A5968">
        <v>342776</v>
      </c>
      <c r="B5968" t="s">
        <v>13149</v>
      </c>
      <c r="C5968" t="s">
        <v>15</v>
      </c>
      <c r="D5968" t="s">
        <v>16</v>
      </c>
      <c r="F5968" t="s">
        <v>13150</v>
      </c>
      <c r="G5968" t="s">
        <v>18</v>
      </c>
      <c r="H5968" t="s">
        <v>13151</v>
      </c>
      <c r="I5968">
        <v>0.22919999999999999</v>
      </c>
      <c r="J5968">
        <v>401428</v>
      </c>
      <c r="K5968">
        <v>282626</v>
      </c>
      <c r="L5968" t="s">
        <v>20</v>
      </c>
      <c r="M5968" t="s">
        <v>21</v>
      </c>
      <c r="N5968" s="1">
        <v>100071289111</v>
      </c>
    </row>
    <row r="5969" spans="1:14" x14ac:dyDescent="0.25">
      <c r="A5969">
        <v>342778</v>
      </c>
      <c r="B5969" t="s">
        <v>13152</v>
      </c>
      <c r="C5969" t="s">
        <v>15</v>
      </c>
      <c r="D5969" t="s">
        <v>16</v>
      </c>
      <c r="F5969" t="s">
        <v>2121</v>
      </c>
      <c r="G5969" t="s">
        <v>18</v>
      </c>
      <c r="H5969" t="s">
        <v>11389</v>
      </c>
      <c r="I5969">
        <v>2.8999999999999998E-3</v>
      </c>
      <c r="J5969">
        <v>408705.3125</v>
      </c>
      <c r="K5969">
        <v>280061.90625</v>
      </c>
      <c r="L5969" t="s">
        <v>20</v>
      </c>
      <c r="M5969" t="s">
        <v>21</v>
      </c>
      <c r="N5969" s="1" t="s">
        <v>22</v>
      </c>
    </row>
    <row r="5970" spans="1:14" x14ac:dyDescent="0.25">
      <c r="A5970">
        <v>342779</v>
      </c>
      <c r="B5970" t="s">
        <v>13153</v>
      </c>
      <c r="C5970" t="s">
        <v>15</v>
      </c>
      <c r="D5970" t="s">
        <v>16</v>
      </c>
      <c r="F5970" t="s">
        <v>13154</v>
      </c>
      <c r="G5970" t="s">
        <v>18</v>
      </c>
      <c r="H5970" t="s">
        <v>13155</v>
      </c>
      <c r="I5970">
        <v>0.13980000000000001</v>
      </c>
      <c r="J5970">
        <v>411473</v>
      </c>
      <c r="K5970">
        <v>282830</v>
      </c>
      <c r="L5970" t="s">
        <v>20</v>
      </c>
      <c r="M5970" t="s">
        <v>21</v>
      </c>
      <c r="N5970" s="1">
        <v>100071447848</v>
      </c>
    </row>
    <row r="5971" spans="1:14" x14ac:dyDescent="0.25">
      <c r="A5971">
        <v>342781</v>
      </c>
      <c r="B5971" t="s">
        <v>13156</v>
      </c>
      <c r="C5971" t="s">
        <v>15</v>
      </c>
      <c r="D5971" t="s">
        <v>16</v>
      </c>
      <c r="F5971" t="s">
        <v>13157</v>
      </c>
      <c r="G5971" t="s">
        <v>18</v>
      </c>
      <c r="H5971" t="s">
        <v>13158</v>
      </c>
      <c r="I5971">
        <v>2.5000000000000001E-3</v>
      </c>
      <c r="J5971">
        <v>403326.59375</v>
      </c>
      <c r="K5971">
        <v>283382.40625</v>
      </c>
      <c r="L5971" t="s">
        <v>20</v>
      </c>
      <c r="M5971" t="s">
        <v>21</v>
      </c>
      <c r="N5971" s="1" t="s">
        <v>22</v>
      </c>
    </row>
    <row r="5972" spans="1:14" x14ac:dyDescent="0.25">
      <c r="A5972">
        <v>342783</v>
      </c>
      <c r="B5972" t="s">
        <v>13159</v>
      </c>
      <c r="C5972" t="s">
        <v>15</v>
      </c>
      <c r="D5972" t="s">
        <v>16</v>
      </c>
      <c r="F5972" t="s">
        <v>13160</v>
      </c>
      <c r="G5972" t="s">
        <v>18</v>
      </c>
      <c r="H5972" t="s">
        <v>13161</v>
      </c>
      <c r="I5972">
        <v>3.8E-3</v>
      </c>
      <c r="J5972">
        <v>409758.1875</v>
      </c>
      <c r="K5972">
        <v>279776.40625</v>
      </c>
      <c r="L5972" t="s">
        <v>20</v>
      </c>
      <c r="M5972" t="s">
        <v>21</v>
      </c>
      <c r="N5972" s="1" t="s">
        <v>22</v>
      </c>
    </row>
    <row r="5973" spans="1:14" x14ac:dyDescent="0.25">
      <c r="A5973">
        <v>342785</v>
      </c>
      <c r="B5973" t="s">
        <v>12847</v>
      </c>
      <c r="C5973" t="s">
        <v>15</v>
      </c>
      <c r="D5973" t="s">
        <v>16</v>
      </c>
      <c r="F5973" t="s">
        <v>2078</v>
      </c>
      <c r="G5973" t="s">
        <v>18</v>
      </c>
      <c r="H5973" t="s">
        <v>13162</v>
      </c>
      <c r="I5973">
        <v>2.8999999999999998E-3</v>
      </c>
      <c r="J5973">
        <v>412277.59375</v>
      </c>
      <c r="K5973">
        <v>296234.40625</v>
      </c>
      <c r="L5973" t="s">
        <v>20</v>
      </c>
      <c r="M5973" t="s">
        <v>21</v>
      </c>
      <c r="N5973" s="1" t="s">
        <v>22</v>
      </c>
    </row>
    <row r="5974" spans="1:14" x14ac:dyDescent="0.25">
      <c r="A5974">
        <v>342786</v>
      </c>
      <c r="B5974" t="s">
        <v>13163</v>
      </c>
      <c r="C5974" t="s">
        <v>15</v>
      </c>
      <c r="D5974" t="s">
        <v>16</v>
      </c>
      <c r="G5974" t="s">
        <v>18</v>
      </c>
      <c r="H5974" t="s">
        <v>13164</v>
      </c>
      <c r="I5974">
        <v>0.3</v>
      </c>
      <c r="J5974">
        <v>406733</v>
      </c>
      <c r="K5974">
        <v>288854</v>
      </c>
      <c r="L5974" t="s">
        <v>20</v>
      </c>
      <c r="M5974" t="s">
        <v>21</v>
      </c>
      <c r="N5974" s="1">
        <v>10091516348</v>
      </c>
    </row>
    <row r="5975" spans="1:14" x14ac:dyDescent="0.25">
      <c r="A5975">
        <v>342788</v>
      </c>
      <c r="B5975" t="s">
        <v>13165</v>
      </c>
      <c r="C5975" t="s">
        <v>15</v>
      </c>
      <c r="D5975" t="s">
        <v>16</v>
      </c>
      <c r="G5975" t="s">
        <v>18</v>
      </c>
      <c r="H5975" t="s">
        <v>13166</v>
      </c>
      <c r="I5975">
        <v>8.2100000000000006E-2</v>
      </c>
      <c r="J5975">
        <v>410220</v>
      </c>
      <c r="K5975">
        <v>291236</v>
      </c>
      <c r="L5975" t="s">
        <v>20</v>
      </c>
      <c r="M5975" t="s">
        <v>21</v>
      </c>
      <c r="N5975" s="1">
        <v>10090252206</v>
      </c>
    </row>
    <row r="5976" spans="1:14" x14ac:dyDescent="0.25">
      <c r="A5976">
        <v>342790</v>
      </c>
      <c r="B5976" t="s">
        <v>13167</v>
      </c>
      <c r="C5976" t="s">
        <v>15</v>
      </c>
      <c r="D5976" t="s">
        <v>16</v>
      </c>
      <c r="G5976" t="s">
        <v>18</v>
      </c>
      <c r="H5976" t="s">
        <v>13168</v>
      </c>
      <c r="I5976">
        <v>6.0528000000000004</v>
      </c>
      <c r="J5976">
        <v>403426</v>
      </c>
      <c r="K5976">
        <v>279196</v>
      </c>
      <c r="L5976" t="s">
        <v>20</v>
      </c>
      <c r="M5976" t="s">
        <v>21</v>
      </c>
      <c r="N5976" s="1">
        <v>10090248682</v>
      </c>
    </row>
    <row r="5977" spans="1:14" x14ac:dyDescent="0.25">
      <c r="A5977">
        <v>342792</v>
      </c>
      <c r="B5977" t="s">
        <v>13169</v>
      </c>
      <c r="C5977" t="s">
        <v>15</v>
      </c>
      <c r="D5977" t="s">
        <v>16</v>
      </c>
      <c r="F5977" t="s">
        <v>13170</v>
      </c>
      <c r="G5977" t="s">
        <v>18</v>
      </c>
      <c r="H5977" t="s">
        <v>13171</v>
      </c>
      <c r="I5977">
        <v>2.0365000000000002</v>
      </c>
      <c r="J5977">
        <v>416115.6875</v>
      </c>
      <c r="K5977">
        <v>286022.09375</v>
      </c>
      <c r="L5977" t="s">
        <v>20</v>
      </c>
      <c r="M5977" t="s">
        <v>21</v>
      </c>
      <c r="N5977" s="1" t="s">
        <v>22</v>
      </c>
    </row>
    <row r="5978" spans="1:14" x14ac:dyDescent="0.25">
      <c r="A5978">
        <v>342793</v>
      </c>
      <c r="B5978" t="s">
        <v>13172</v>
      </c>
      <c r="C5978" t="s">
        <v>15</v>
      </c>
      <c r="D5978" t="s">
        <v>16</v>
      </c>
      <c r="G5978" t="s">
        <v>18</v>
      </c>
      <c r="H5978" t="s">
        <v>13173</v>
      </c>
      <c r="I5978">
        <v>0.96389999999999998</v>
      </c>
      <c r="J5978">
        <v>408226</v>
      </c>
      <c r="K5978">
        <v>280773</v>
      </c>
      <c r="L5978" t="s">
        <v>20</v>
      </c>
      <c r="M5978" t="s">
        <v>21</v>
      </c>
      <c r="N5978" s="1">
        <v>10090246273</v>
      </c>
    </row>
    <row r="5979" spans="1:14" x14ac:dyDescent="0.25">
      <c r="A5979">
        <v>342794</v>
      </c>
      <c r="B5979" t="s">
        <v>13174</v>
      </c>
      <c r="C5979" t="s">
        <v>15</v>
      </c>
      <c r="D5979" t="s">
        <v>16</v>
      </c>
      <c r="G5979" t="s">
        <v>18</v>
      </c>
      <c r="H5979" t="s">
        <v>13175</v>
      </c>
      <c r="I5979">
        <v>0.67430000000000001</v>
      </c>
      <c r="J5979">
        <v>404677</v>
      </c>
      <c r="K5979">
        <v>286646</v>
      </c>
      <c r="L5979" t="s">
        <v>20</v>
      </c>
      <c r="M5979" t="s">
        <v>21</v>
      </c>
      <c r="N5979" s="1">
        <v>10090247583</v>
      </c>
    </row>
    <row r="5980" spans="1:14" x14ac:dyDescent="0.25">
      <c r="A5980">
        <v>342797</v>
      </c>
      <c r="B5980" t="s">
        <v>13176</v>
      </c>
      <c r="C5980" t="s">
        <v>15</v>
      </c>
      <c r="D5980" t="s">
        <v>16</v>
      </c>
      <c r="F5980" t="s">
        <v>12401</v>
      </c>
      <c r="G5980" t="s">
        <v>18</v>
      </c>
      <c r="H5980" t="s">
        <v>12402</v>
      </c>
      <c r="I5980">
        <v>0.33639999999999998</v>
      </c>
      <c r="J5980">
        <v>413786.59375</v>
      </c>
      <c r="K5980">
        <v>296364.09375</v>
      </c>
      <c r="L5980" t="s">
        <v>20</v>
      </c>
      <c r="M5980" t="s">
        <v>21</v>
      </c>
      <c r="N5980" s="1" t="s">
        <v>22</v>
      </c>
    </row>
    <row r="5981" spans="1:14" x14ac:dyDescent="0.25">
      <c r="A5981">
        <v>342798</v>
      </c>
      <c r="B5981" t="s">
        <v>13177</v>
      </c>
      <c r="C5981" t="s">
        <v>15</v>
      </c>
      <c r="D5981" t="s">
        <v>16</v>
      </c>
      <c r="G5981" t="s">
        <v>13178</v>
      </c>
      <c r="H5981" t="s">
        <v>13179</v>
      </c>
      <c r="I5981">
        <v>1.3438000000000001</v>
      </c>
      <c r="J5981">
        <v>410417</v>
      </c>
      <c r="K5981">
        <v>294387</v>
      </c>
      <c r="L5981" t="s">
        <v>20</v>
      </c>
      <c r="M5981" t="s">
        <v>21</v>
      </c>
      <c r="N5981" s="1">
        <v>10090319150</v>
      </c>
    </row>
    <row r="5982" spans="1:14" x14ac:dyDescent="0.25">
      <c r="A5982">
        <v>342800</v>
      </c>
      <c r="B5982" t="s">
        <v>13180</v>
      </c>
      <c r="C5982" t="s">
        <v>15</v>
      </c>
      <c r="D5982" t="s">
        <v>16</v>
      </c>
      <c r="F5982" t="s">
        <v>13181</v>
      </c>
      <c r="G5982" t="s">
        <v>18</v>
      </c>
      <c r="H5982" t="s">
        <v>13182</v>
      </c>
      <c r="I5982">
        <v>0.98219999999999996</v>
      </c>
      <c r="J5982">
        <v>414054.1875</v>
      </c>
      <c r="K5982">
        <v>296233.6875</v>
      </c>
      <c r="L5982" t="s">
        <v>20</v>
      </c>
      <c r="M5982" t="s">
        <v>21</v>
      </c>
      <c r="N5982" s="1" t="s">
        <v>22</v>
      </c>
    </row>
    <row r="5983" spans="1:14" x14ac:dyDescent="0.25">
      <c r="A5983">
        <v>342805</v>
      </c>
      <c r="B5983" t="s">
        <v>13183</v>
      </c>
      <c r="C5983" t="s">
        <v>15</v>
      </c>
      <c r="D5983" t="s">
        <v>16</v>
      </c>
      <c r="F5983" t="s">
        <v>11396</v>
      </c>
      <c r="G5983" t="s">
        <v>18</v>
      </c>
      <c r="H5983" t="s">
        <v>13184</v>
      </c>
      <c r="I5983">
        <v>1.6158999999999999</v>
      </c>
      <c r="J5983">
        <v>404014.90625</v>
      </c>
      <c r="K5983">
        <v>283227</v>
      </c>
      <c r="L5983" t="s">
        <v>20</v>
      </c>
      <c r="M5983" t="s">
        <v>21</v>
      </c>
      <c r="N5983" s="1" t="s">
        <v>22</v>
      </c>
    </row>
    <row r="5984" spans="1:14" x14ac:dyDescent="0.25">
      <c r="A5984">
        <v>342809</v>
      </c>
      <c r="B5984" t="s">
        <v>13185</v>
      </c>
      <c r="C5984" t="s">
        <v>15</v>
      </c>
      <c r="D5984" t="s">
        <v>16</v>
      </c>
      <c r="G5984" t="s">
        <v>13178</v>
      </c>
      <c r="H5984" t="s">
        <v>13186</v>
      </c>
      <c r="I5984">
        <v>1.0509999999999999</v>
      </c>
      <c r="J5984">
        <v>415864</v>
      </c>
      <c r="K5984">
        <v>292255</v>
      </c>
      <c r="L5984" t="s">
        <v>20</v>
      </c>
      <c r="M5984" t="s">
        <v>21</v>
      </c>
      <c r="N5984" s="1">
        <v>10090252452</v>
      </c>
    </row>
    <row r="5985" spans="1:14" x14ac:dyDescent="0.25">
      <c r="A5985">
        <v>342814</v>
      </c>
      <c r="B5985" t="s">
        <v>13187</v>
      </c>
      <c r="C5985" t="s">
        <v>15</v>
      </c>
      <c r="D5985" t="s">
        <v>16</v>
      </c>
      <c r="G5985" t="s">
        <v>18</v>
      </c>
      <c r="H5985" t="s">
        <v>13188</v>
      </c>
      <c r="I5985">
        <v>5.8400000000000001E-2</v>
      </c>
      <c r="J5985">
        <v>411187</v>
      </c>
      <c r="K5985">
        <v>288765</v>
      </c>
      <c r="L5985" t="s">
        <v>20</v>
      </c>
      <c r="M5985" t="s">
        <v>21</v>
      </c>
      <c r="N5985" s="1">
        <v>10090247480</v>
      </c>
    </row>
    <row r="5986" spans="1:14" x14ac:dyDescent="0.25">
      <c r="A5986">
        <v>342819</v>
      </c>
      <c r="B5986" t="s">
        <v>13189</v>
      </c>
      <c r="C5986" t="s">
        <v>15</v>
      </c>
      <c r="D5986" t="s">
        <v>16</v>
      </c>
      <c r="G5986" t="s">
        <v>18</v>
      </c>
      <c r="H5986" t="s">
        <v>13190</v>
      </c>
      <c r="I5986">
        <v>1.8592</v>
      </c>
      <c r="J5986">
        <v>401583</v>
      </c>
      <c r="K5986">
        <v>281441</v>
      </c>
      <c r="L5986" t="s">
        <v>20</v>
      </c>
      <c r="M5986" t="s">
        <v>21</v>
      </c>
      <c r="N5986" s="1">
        <v>10090435854</v>
      </c>
    </row>
    <row r="5987" spans="1:14" x14ac:dyDescent="0.25">
      <c r="A5987">
        <v>342821</v>
      </c>
      <c r="B5987" t="s">
        <v>13191</v>
      </c>
      <c r="C5987" t="s">
        <v>15</v>
      </c>
      <c r="D5987" t="s">
        <v>16</v>
      </c>
      <c r="F5987" t="s">
        <v>12528</v>
      </c>
      <c r="G5987" t="s">
        <v>18</v>
      </c>
      <c r="H5987" t="s">
        <v>13192</v>
      </c>
      <c r="I5987">
        <v>2.5021</v>
      </c>
      <c r="J5987">
        <v>412074.6875</v>
      </c>
      <c r="K5987">
        <v>299343.59375</v>
      </c>
      <c r="L5987" t="s">
        <v>20</v>
      </c>
      <c r="M5987" t="s">
        <v>21</v>
      </c>
      <c r="N5987" s="1" t="s">
        <v>22</v>
      </c>
    </row>
    <row r="5988" spans="1:14" x14ac:dyDescent="0.25">
      <c r="A5988">
        <v>342823</v>
      </c>
      <c r="B5988" t="s">
        <v>13193</v>
      </c>
      <c r="C5988" t="s">
        <v>15</v>
      </c>
      <c r="D5988" t="s">
        <v>16</v>
      </c>
      <c r="G5988" t="s">
        <v>18</v>
      </c>
      <c r="H5988" t="s">
        <v>13194</v>
      </c>
      <c r="I5988">
        <v>0.18099999999999999</v>
      </c>
      <c r="J5988">
        <v>399355</v>
      </c>
      <c r="K5988">
        <v>276839</v>
      </c>
      <c r="L5988" t="s">
        <v>20</v>
      </c>
      <c r="M5988" t="s">
        <v>21</v>
      </c>
      <c r="N5988" s="1">
        <v>100071290687</v>
      </c>
    </row>
    <row r="5989" spans="1:14" x14ac:dyDescent="0.25">
      <c r="A5989">
        <v>342824</v>
      </c>
      <c r="B5989" t="s">
        <v>13195</v>
      </c>
      <c r="C5989" t="s">
        <v>15</v>
      </c>
      <c r="D5989" t="s">
        <v>16</v>
      </c>
      <c r="F5989" t="s">
        <v>13196</v>
      </c>
      <c r="G5989" t="s">
        <v>18</v>
      </c>
      <c r="H5989" t="s">
        <v>13197</v>
      </c>
      <c r="I5989">
        <v>2.5000000000000001E-3</v>
      </c>
      <c r="J5989">
        <v>398888.09375</v>
      </c>
      <c r="K5989">
        <v>277678.6875</v>
      </c>
      <c r="L5989" t="s">
        <v>20</v>
      </c>
      <c r="M5989" t="s">
        <v>21</v>
      </c>
      <c r="N5989" s="1" t="s">
        <v>22</v>
      </c>
    </row>
    <row r="5990" spans="1:14" x14ac:dyDescent="0.25">
      <c r="A5990">
        <v>342825</v>
      </c>
      <c r="B5990" t="s">
        <v>13198</v>
      </c>
      <c r="C5990" t="s">
        <v>15</v>
      </c>
      <c r="D5990" t="s">
        <v>16</v>
      </c>
      <c r="F5990" t="s">
        <v>3135</v>
      </c>
      <c r="G5990" t="s">
        <v>18</v>
      </c>
      <c r="H5990" t="s">
        <v>13199</v>
      </c>
      <c r="I5990">
        <v>5.1999999999999998E-3</v>
      </c>
      <c r="J5990">
        <v>414198</v>
      </c>
      <c r="K5990">
        <v>284611.1875</v>
      </c>
      <c r="L5990" t="s">
        <v>20</v>
      </c>
      <c r="M5990" t="s">
        <v>21</v>
      </c>
      <c r="N5990" s="1" t="s">
        <v>22</v>
      </c>
    </row>
    <row r="5991" spans="1:14" x14ac:dyDescent="0.25">
      <c r="A5991">
        <v>342826</v>
      </c>
      <c r="B5991" t="s">
        <v>13200</v>
      </c>
      <c r="C5991" t="s">
        <v>15</v>
      </c>
      <c r="D5991" t="s">
        <v>16</v>
      </c>
      <c r="F5991" t="s">
        <v>13201</v>
      </c>
      <c r="G5991" t="s">
        <v>18</v>
      </c>
      <c r="H5991" t="s">
        <v>13202</v>
      </c>
      <c r="I5991">
        <v>3.3999999999999998E-3</v>
      </c>
      <c r="J5991">
        <v>408008</v>
      </c>
      <c r="K5991">
        <v>293860.90625</v>
      </c>
      <c r="L5991" t="s">
        <v>20</v>
      </c>
      <c r="M5991" t="s">
        <v>21</v>
      </c>
      <c r="N5991" s="1" t="s">
        <v>22</v>
      </c>
    </row>
    <row r="5992" spans="1:14" x14ac:dyDescent="0.25">
      <c r="A5992">
        <v>342828</v>
      </c>
      <c r="B5992" t="s">
        <v>13203</v>
      </c>
      <c r="C5992" t="s">
        <v>15</v>
      </c>
      <c r="D5992" t="s">
        <v>16</v>
      </c>
      <c r="F5992" t="s">
        <v>4175</v>
      </c>
      <c r="G5992" t="s">
        <v>18</v>
      </c>
      <c r="H5992" t="s">
        <v>2867</v>
      </c>
      <c r="I5992">
        <v>3.3399999999999999E-2</v>
      </c>
      <c r="J5992">
        <v>408680.59375</v>
      </c>
      <c r="K5992">
        <v>285385.5</v>
      </c>
      <c r="L5992" t="s">
        <v>20</v>
      </c>
      <c r="M5992" t="s">
        <v>21</v>
      </c>
      <c r="N5992" s="1" t="s">
        <v>22</v>
      </c>
    </row>
    <row r="5993" spans="1:14" x14ac:dyDescent="0.25">
      <c r="A5993">
        <v>342829</v>
      </c>
      <c r="B5993" t="s">
        <v>13204</v>
      </c>
      <c r="C5993" t="s">
        <v>15</v>
      </c>
      <c r="D5993" t="s">
        <v>16</v>
      </c>
      <c r="F5993" t="s">
        <v>12560</v>
      </c>
      <c r="G5993" t="s">
        <v>18</v>
      </c>
      <c r="H5993" t="s">
        <v>13205</v>
      </c>
      <c r="I5993">
        <v>0.13780000000000001</v>
      </c>
      <c r="J5993">
        <v>407102</v>
      </c>
      <c r="K5993">
        <v>288351</v>
      </c>
      <c r="L5993" t="s">
        <v>20</v>
      </c>
      <c r="M5993" t="s">
        <v>21</v>
      </c>
      <c r="N5993" s="1">
        <v>100071297113</v>
      </c>
    </row>
    <row r="5994" spans="1:14" x14ac:dyDescent="0.25">
      <c r="A5994">
        <v>342830</v>
      </c>
      <c r="B5994" t="s">
        <v>13206</v>
      </c>
      <c r="C5994" t="s">
        <v>15</v>
      </c>
      <c r="D5994" t="s">
        <v>16</v>
      </c>
      <c r="G5994" t="s">
        <v>18</v>
      </c>
      <c r="H5994" t="s">
        <v>13207</v>
      </c>
      <c r="I5994">
        <v>0.28489999999999999</v>
      </c>
      <c r="J5994">
        <v>407140</v>
      </c>
      <c r="K5994">
        <v>289072</v>
      </c>
      <c r="L5994" t="s">
        <v>20</v>
      </c>
      <c r="M5994" t="s">
        <v>21</v>
      </c>
      <c r="N5994" s="1">
        <v>10091515521</v>
      </c>
    </row>
    <row r="5995" spans="1:14" x14ac:dyDescent="0.25">
      <c r="A5995">
        <v>342832</v>
      </c>
      <c r="B5995" t="s">
        <v>13208</v>
      </c>
      <c r="C5995" t="s">
        <v>15</v>
      </c>
      <c r="D5995" t="s">
        <v>16</v>
      </c>
      <c r="F5995" t="s">
        <v>3376</v>
      </c>
      <c r="G5995" t="s">
        <v>18</v>
      </c>
      <c r="H5995" t="s">
        <v>13209</v>
      </c>
      <c r="I5995">
        <v>4.4000000000000003E-3</v>
      </c>
      <c r="J5995">
        <v>416278.09375</v>
      </c>
      <c r="K5995">
        <v>288969.09375</v>
      </c>
      <c r="L5995" t="s">
        <v>20</v>
      </c>
      <c r="M5995" t="s">
        <v>21</v>
      </c>
      <c r="N5995" s="1" t="s">
        <v>22</v>
      </c>
    </row>
    <row r="5996" spans="1:14" x14ac:dyDescent="0.25">
      <c r="A5996">
        <v>342833</v>
      </c>
      <c r="B5996" t="s">
        <v>13210</v>
      </c>
      <c r="C5996" t="s">
        <v>15</v>
      </c>
      <c r="D5996" t="s">
        <v>16</v>
      </c>
      <c r="F5996" t="s">
        <v>13211</v>
      </c>
      <c r="G5996" t="s">
        <v>18</v>
      </c>
      <c r="H5996" t="s">
        <v>13212</v>
      </c>
      <c r="I5996">
        <v>1.23E-2</v>
      </c>
      <c r="J5996">
        <v>410307</v>
      </c>
      <c r="K5996">
        <v>292152.40625</v>
      </c>
      <c r="L5996" t="s">
        <v>20</v>
      </c>
      <c r="M5996" t="s">
        <v>21</v>
      </c>
      <c r="N5996" s="1" t="s">
        <v>22</v>
      </c>
    </row>
    <row r="5997" spans="1:14" x14ac:dyDescent="0.25">
      <c r="A5997">
        <v>342835</v>
      </c>
      <c r="B5997" t="s">
        <v>12872</v>
      </c>
      <c r="C5997" t="s">
        <v>15</v>
      </c>
      <c r="D5997" t="s">
        <v>16</v>
      </c>
      <c r="F5997" t="s">
        <v>12410</v>
      </c>
      <c r="G5997" t="s">
        <v>18</v>
      </c>
      <c r="H5997" t="s">
        <v>12411</v>
      </c>
      <c r="I5997">
        <v>3.7000000000000002E-3</v>
      </c>
      <c r="J5997">
        <v>413295.3125</v>
      </c>
      <c r="K5997">
        <v>295891.8125</v>
      </c>
      <c r="L5997" t="s">
        <v>20</v>
      </c>
      <c r="M5997" t="s">
        <v>21</v>
      </c>
      <c r="N5997" s="1" t="s">
        <v>22</v>
      </c>
    </row>
    <row r="5998" spans="1:14" x14ac:dyDescent="0.25">
      <c r="A5998">
        <v>342836</v>
      </c>
      <c r="B5998" t="s">
        <v>13213</v>
      </c>
      <c r="C5998" t="s">
        <v>15</v>
      </c>
      <c r="D5998" t="s">
        <v>16</v>
      </c>
      <c r="F5998" t="s">
        <v>13214</v>
      </c>
      <c r="G5998" t="s">
        <v>18</v>
      </c>
      <c r="H5998" t="s">
        <v>13215</v>
      </c>
      <c r="I5998">
        <v>3.0999999999999999E-3</v>
      </c>
      <c r="J5998">
        <v>412565.40625</v>
      </c>
      <c r="K5998">
        <v>291834</v>
      </c>
      <c r="L5998" t="s">
        <v>20</v>
      </c>
      <c r="M5998" t="s">
        <v>21</v>
      </c>
      <c r="N5998" s="1" t="s">
        <v>22</v>
      </c>
    </row>
    <row r="5999" spans="1:14" x14ac:dyDescent="0.25">
      <c r="A5999">
        <v>342837</v>
      </c>
      <c r="B5999" t="s">
        <v>13216</v>
      </c>
      <c r="C5999" t="s">
        <v>15</v>
      </c>
      <c r="D5999" t="s">
        <v>16</v>
      </c>
      <c r="G5999" t="s">
        <v>11730</v>
      </c>
      <c r="H5999" t="s">
        <v>13217</v>
      </c>
      <c r="I5999">
        <v>0.247</v>
      </c>
      <c r="J5999">
        <v>407706</v>
      </c>
      <c r="K5999">
        <v>288952</v>
      </c>
      <c r="L5999" t="s">
        <v>20</v>
      </c>
      <c r="M5999" t="s">
        <v>21</v>
      </c>
      <c r="N5999" s="1">
        <v>100071293311</v>
      </c>
    </row>
    <row r="6000" spans="1:14" x14ac:dyDescent="0.25">
      <c r="A6000">
        <v>342838</v>
      </c>
      <c r="B6000" t="s">
        <v>13218</v>
      </c>
      <c r="C6000" t="s">
        <v>15</v>
      </c>
      <c r="D6000" t="s">
        <v>16</v>
      </c>
      <c r="F6000" t="s">
        <v>11417</v>
      </c>
      <c r="G6000" t="s">
        <v>18</v>
      </c>
      <c r="H6000" t="s">
        <v>13219</v>
      </c>
      <c r="I6000">
        <v>7.6E-3</v>
      </c>
      <c r="J6000">
        <v>416412.09375</v>
      </c>
      <c r="K6000">
        <v>286361.59375</v>
      </c>
      <c r="L6000" t="s">
        <v>20</v>
      </c>
      <c r="M6000" t="s">
        <v>21</v>
      </c>
      <c r="N6000" s="1" t="s">
        <v>22</v>
      </c>
    </row>
    <row r="6001" spans="1:14" x14ac:dyDescent="0.25">
      <c r="A6001">
        <v>342839</v>
      </c>
      <c r="B6001" t="s">
        <v>13220</v>
      </c>
      <c r="C6001" t="s">
        <v>15</v>
      </c>
      <c r="D6001" t="s">
        <v>16</v>
      </c>
      <c r="F6001" t="s">
        <v>11512</v>
      </c>
      <c r="G6001" t="s">
        <v>18</v>
      </c>
      <c r="H6001" t="s">
        <v>11513</v>
      </c>
      <c r="I6001">
        <v>5.1000000000000004E-3</v>
      </c>
      <c r="J6001">
        <v>412128</v>
      </c>
      <c r="K6001">
        <v>285961.3125</v>
      </c>
      <c r="L6001" t="s">
        <v>20</v>
      </c>
      <c r="M6001" t="s">
        <v>21</v>
      </c>
      <c r="N6001" s="1" t="s">
        <v>22</v>
      </c>
    </row>
    <row r="6002" spans="1:14" x14ac:dyDescent="0.25">
      <c r="A6002">
        <v>342840</v>
      </c>
      <c r="B6002" t="s">
        <v>13221</v>
      </c>
      <c r="C6002" t="s">
        <v>15</v>
      </c>
      <c r="D6002" t="s">
        <v>16</v>
      </c>
      <c r="F6002" t="s">
        <v>11583</v>
      </c>
      <c r="G6002" t="s">
        <v>18</v>
      </c>
      <c r="H6002" t="s">
        <v>13222</v>
      </c>
      <c r="I6002">
        <v>0.2056</v>
      </c>
      <c r="J6002">
        <v>408506</v>
      </c>
      <c r="K6002">
        <v>287598</v>
      </c>
      <c r="L6002" t="s">
        <v>20</v>
      </c>
      <c r="M6002" t="s">
        <v>21</v>
      </c>
      <c r="N6002" s="1">
        <v>100071305036</v>
      </c>
    </row>
    <row r="6003" spans="1:14" x14ac:dyDescent="0.25">
      <c r="A6003">
        <v>342841</v>
      </c>
      <c r="B6003" t="s">
        <v>13223</v>
      </c>
      <c r="C6003" t="s">
        <v>15</v>
      </c>
      <c r="D6003" t="s">
        <v>16</v>
      </c>
      <c r="F6003" t="s">
        <v>13224</v>
      </c>
      <c r="G6003" t="s">
        <v>18</v>
      </c>
      <c r="H6003" t="s">
        <v>13225</v>
      </c>
      <c r="I6003">
        <v>5.7999999999999996E-3</v>
      </c>
      <c r="J6003">
        <v>410392.90625</v>
      </c>
      <c r="K6003">
        <v>290214</v>
      </c>
      <c r="L6003" t="s">
        <v>20</v>
      </c>
      <c r="M6003" t="s">
        <v>21</v>
      </c>
      <c r="N6003" s="1" t="s">
        <v>22</v>
      </c>
    </row>
    <row r="6004" spans="1:14" x14ac:dyDescent="0.25">
      <c r="A6004">
        <v>342842</v>
      </c>
      <c r="B6004" t="s">
        <v>13226</v>
      </c>
      <c r="C6004" t="s">
        <v>15</v>
      </c>
      <c r="D6004" t="s">
        <v>16</v>
      </c>
      <c r="F6004" t="s">
        <v>13227</v>
      </c>
      <c r="G6004" t="s">
        <v>18</v>
      </c>
      <c r="H6004" t="s">
        <v>13228</v>
      </c>
      <c r="I6004">
        <v>1.4E-2</v>
      </c>
      <c r="J6004">
        <v>410754</v>
      </c>
      <c r="K6004">
        <v>288508.6875</v>
      </c>
      <c r="L6004" t="s">
        <v>20</v>
      </c>
      <c r="M6004" t="s">
        <v>21</v>
      </c>
      <c r="N6004" s="1" t="s">
        <v>22</v>
      </c>
    </row>
    <row r="6005" spans="1:14" x14ac:dyDescent="0.25">
      <c r="A6005">
        <v>342844</v>
      </c>
      <c r="B6005" t="s">
        <v>13229</v>
      </c>
      <c r="C6005" t="s">
        <v>15</v>
      </c>
      <c r="D6005" t="s">
        <v>16</v>
      </c>
      <c r="F6005" t="s">
        <v>11479</v>
      </c>
      <c r="G6005" t="s">
        <v>18</v>
      </c>
      <c r="H6005" t="s">
        <v>11480</v>
      </c>
      <c r="I6005">
        <v>4.3E-3</v>
      </c>
      <c r="J6005">
        <v>414667.8125</v>
      </c>
      <c r="K6005">
        <v>284572.6875</v>
      </c>
      <c r="L6005" t="s">
        <v>20</v>
      </c>
      <c r="M6005" t="s">
        <v>21</v>
      </c>
      <c r="N6005" s="1" t="s">
        <v>22</v>
      </c>
    </row>
    <row r="6006" spans="1:14" x14ac:dyDescent="0.25">
      <c r="A6006">
        <v>342847</v>
      </c>
      <c r="B6006" t="s">
        <v>13230</v>
      </c>
      <c r="C6006" t="s">
        <v>15</v>
      </c>
      <c r="D6006" t="s">
        <v>16</v>
      </c>
      <c r="F6006" t="s">
        <v>13231</v>
      </c>
      <c r="G6006" t="s">
        <v>18</v>
      </c>
      <c r="H6006" t="s">
        <v>13232</v>
      </c>
      <c r="I6006">
        <v>3.2000000000000002E-3</v>
      </c>
      <c r="J6006">
        <v>399430.8125</v>
      </c>
      <c r="K6006">
        <v>278902.8125</v>
      </c>
      <c r="L6006" t="s">
        <v>20</v>
      </c>
      <c r="M6006" t="s">
        <v>21</v>
      </c>
      <c r="N6006" s="1" t="s">
        <v>22</v>
      </c>
    </row>
    <row r="6007" spans="1:14" x14ac:dyDescent="0.25">
      <c r="A6007">
        <v>342849</v>
      </c>
      <c r="B6007" t="s">
        <v>13233</v>
      </c>
      <c r="C6007" t="s">
        <v>15</v>
      </c>
      <c r="D6007" t="s">
        <v>16</v>
      </c>
      <c r="G6007" t="s">
        <v>18</v>
      </c>
      <c r="H6007" t="s">
        <v>13234</v>
      </c>
      <c r="I6007">
        <v>3.5789</v>
      </c>
      <c r="J6007">
        <v>410151</v>
      </c>
      <c r="K6007">
        <v>279651</v>
      </c>
      <c r="L6007" t="s">
        <v>20</v>
      </c>
      <c r="M6007" t="s">
        <v>21</v>
      </c>
      <c r="N6007" s="1">
        <v>10090246768</v>
      </c>
    </row>
    <row r="6008" spans="1:14" x14ac:dyDescent="0.25">
      <c r="A6008">
        <v>342850</v>
      </c>
      <c r="B6008" t="s">
        <v>13235</v>
      </c>
      <c r="C6008" t="s">
        <v>15</v>
      </c>
      <c r="D6008" t="s">
        <v>16</v>
      </c>
      <c r="G6008" t="s">
        <v>18</v>
      </c>
      <c r="H6008" t="s">
        <v>13236</v>
      </c>
      <c r="I6008">
        <v>5.3598999999999997</v>
      </c>
      <c r="J6008">
        <v>410048</v>
      </c>
      <c r="K6008">
        <v>279584</v>
      </c>
      <c r="L6008" t="s">
        <v>20</v>
      </c>
      <c r="M6008" t="s">
        <v>21</v>
      </c>
      <c r="N6008" s="1">
        <v>10090246402</v>
      </c>
    </row>
    <row r="6009" spans="1:14" x14ac:dyDescent="0.25">
      <c r="A6009">
        <v>342851</v>
      </c>
      <c r="B6009" t="s">
        <v>13237</v>
      </c>
      <c r="C6009" t="s">
        <v>15</v>
      </c>
      <c r="D6009" t="s">
        <v>16</v>
      </c>
      <c r="G6009" t="s">
        <v>18</v>
      </c>
      <c r="H6009" t="s">
        <v>13238</v>
      </c>
      <c r="I6009">
        <v>7.7047999999999996</v>
      </c>
      <c r="J6009">
        <v>408604</v>
      </c>
      <c r="K6009">
        <v>279939</v>
      </c>
      <c r="L6009" t="s">
        <v>20</v>
      </c>
      <c r="M6009" t="s">
        <v>21</v>
      </c>
      <c r="N6009" s="1">
        <v>10090245117</v>
      </c>
    </row>
    <row r="6010" spans="1:14" x14ac:dyDescent="0.25">
      <c r="A6010">
        <v>342852</v>
      </c>
      <c r="B6010" t="s">
        <v>13239</v>
      </c>
      <c r="C6010" t="s">
        <v>15</v>
      </c>
      <c r="D6010" t="s">
        <v>16</v>
      </c>
      <c r="F6010" t="s">
        <v>13240</v>
      </c>
      <c r="G6010" t="s">
        <v>18</v>
      </c>
      <c r="H6010" t="s">
        <v>13241</v>
      </c>
      <c r="I6010">
        <v>0.65190000000000003</v>
      </c>
      <c r="J6010">
        <v>399227.59375</v>
      </c>
      <c r="K6010">
        <v>276995.3125</v>
      </c>
      <c r="L6010" t="s">
        <v>20</v>
      </c>
      <c r="M6010" t="s">
        <v>21</v>
      </c>
      <c r="N6010" s="1" t="s">
        <v>22</v>
      </c>
    </row>
    <row r="6011" spans="1:14" x14ac:dyDescent="0.25">
      <c r="A6011">
        <v>342854</v>
      </c>
      <c r="B6011" t="s">
        <v>13242</v>
      </c>
      <c r="C6011" t="s">
        <v>15</v>
      </c>
      <c r="D6011" t="s">
        <v>16</v>
      </c>
      <c r="G6011" t="s">
        <v>18</v>
      </c>
      <c r="H6011" t="s">
        <v>12311</v>
      </c>
      <c r="I6011">
        <v>1.0212000000000001</v>
      </c>
      <c r="J6011">
        <v>401460</v>
      </c>
      <c r="K6011">
        <v>284263</v>
      </c>
      <c r="L6011" t="s">
        <v>20</v>
      </c>
      <c r="M6011" t="s">
        <v>21</v>
      </c>
      <c r="N6011" s="1">
        <v>10090249929</v>
      </c>
    </row>
    <row r="6012" spans="1:14" x14ac:dyDescent="0.25">
      <c r="A6012">
        <v>342858</v>
      </c>
      <c r="B6012" t="s">
        <v>13243</v>
      </c>
      <c r="C6012" t="s">
        <v>15</v>
      </c>
      <c r="D6012" t="s">
        <v>16</v>
      </c>
      <c r="F6012" t="s">
        <v>12156</v>
      </c>
      <c r="G6012" t="s">
        <v>18</v>
      </c>
      <c r="H6012" t="s">
        <v>12157</v>
      </c>
      <c r="I6012">
        <v>1.0699999999999999E-2</v>
      </c>
      <c r="J6012">
        <v>407197.09375</v>
      </c>
      <c r="K6012">
        <v>285423.09375</v>
      </c>
      <c r="L6012" t="s">
        <v>20</v>
      </c>
      <c r="M6012" t="s">
        <v>21</v>
      </c>
      <c r="N6012" s="1" t="s">
        <v>22</v>
      </c>
    </row>
    <row r="6013" spans="1:14" x14ac:dyDescent="0.25">
      <c r="A6013">
        <v>342859</v>
      </c>
      <c r="B6013" t="s">
        <v>13244</v>
      </c>
      <c r="C6013" t="s">
        <v>15</v>
      </c>
      <c r="D6013" t="s">
        <v>16</v>
      </c>
      <c r="F6013" t="s">
        <v>393</v>
      </c>
      <c r="G6013" t="s">
        <v>18</v>
      </c>
      <c r="H6013" t="s">
        <v>13245</v>
      </c>
      <c r="I6013">
        <v>2.3E-3</v>
      </c>
      <c r="J6013">
        <v>412078.1875</v>
      </c>
      <c r="K6013">
        <v>298959.5</v>
      </c>
      <c r="L6013" t="s">
        <v>20</v>
      </c>
      <c r="M6013" t="s">
        <v>21</v>
      </c>
      <c r="N6013" s="1" t="s">
        <v>22</v>
      </c>
    </row>
    <row r="6014" spans="1:14" x14ac:dyDescent="0.25">
      <c r="A6014">
        <v>342860</v>
      </c>
      <c r="B6014" t="s">
        <v>13246</v>
      </c>
      <c r="C6014" t="s">
        <v>15</v>
      </c>
      <c r="D6014" t="s">
        <v>16</v>
      </c>
      <c r="F6014" t="s">
        <v>13247</v>
      </c>
      <c r="G6014" t="s">
        <v>18</v>
      </c>
      <c r="H6014" t="s">
        <v>13248</v>
      </c>
      <c r="I6014">
        <v>9.9000000000000008E-3</v>
      </c>
      <c r="J6014">
        <v>403242.1875</v>
      </c>
      <c r="K6014">
        <v>289572.90625</v>
      </c>
      <c r="L6014" t="s">
        <v>20</v>
      </c>
      <c r="M6014" t="s">
        <v>21</v>
      </c>
      <c r="N6014" s="1" t="s">
        <v>22</v>
      </c>
    </row>
    <row r="6015" spans="1:14" x14ac:dyDescent="0.25">
      <c r="A6015">
        <v>342863</v>
      </c>
      <c r="B6015" t="s">
        <v>13249</v>
      </c>
      <c r="C6015" t="s">
        <v>15</v>
      </c>
      <c r="D6015" t="s">
        <v>16</v>
      </c>
      <c r="F6015" t="s">
        <v>12285</v>
      </c>
      <c r="G6015" t="s">
        <v>18</v>
      </c>
      <c r="H6015" t="s">
        <v>13250</v>
      </c>
      <c r="I6015">
        <v>3.3E-3</v>
      </c>
      <c r="J6015">
        <v>407115.8125</v>
      </c>
      <c r="K6015">
        <v>294416.40625</v>
      </c>
      <c r="L6015" t="s">
        <v>20</v>
      </c>
      <c r="M6015" t="s">
        <v>21</v>
      </c>
      <c r="N6015" s="1" t="s">
        <v>22</v>
      </c>
    </row>
    <row r="6016" spans="1:14" x14ac:dyDescent="0.25">
      <c r="A6016">
        <v>342865</v>
      </c>
      <c r="B6016" t="s">
        <v>13251</v>
      </c>
      <c r="C6016" t="s">
        <v>15</v>
      </c>
      <c r="D6016" t="s">
        <v>16</v>
      </c>
      <c r="F6016" t="s">
        <v>13252</v>
      </c>
      <c r="G6016" t="s">
        <v>18</v>
      </c>
      <c r="H6016" t="s">
        <v>13253</v>
      </c>
      <c r="I6016">
        <v>5.2200000000000003E-2</v>
      </c>
      <c r="J6016">
        <v>402463.3125</v>
      </c>
      <c r="K6016">
        <v>277869.09375</v>
      </c>
      <c r="L6016" t="s">
        <v>20</v>
      </c>
      <c r="M6016" t="s">
        <v>21</v>
      </c>
      <c r="N6016" s="1" t="s">
        <v>22</v>
      </c>
    </row>
    <row r="6017" spans="1:14" x14ac:dyDescent="0.25">
      <c r="A6017">
        <v>342869</v>
      </c>
      <c r="B6017" t="s">
        <v>13254</v>
      </c>
      <c r="C6017" t="s">
        <v>15</v>
      </c>
      <c r="D6017" t="s">
        <v>16</v>
      </c>
      <c r="E6017" t="s">
        <v>13255</v>
      </c>
      <c r="F6017" t="s">
        <v>3481</v>
      </c>
      <c r="G6017" t="s">
        <v>18</v>
      </c>
      <c r="H6017" t="s">
        <v>13256</v>
      </c>
      <c r="I6017">
        <v>0.43390000000000001</v>
      </c>
      <c r="J6017">
        <v>408413</v>
      </c>
      <c r="K6017">
        <v>287659</v>
      </c>
      <c r="L6017" t="s">
        <v>20</v>
      </c>
      <c r="M6017" t="s">
        <v>21</v>
      </c>
      <c r="N6017" s="1">
        <v>100071273994</v>
      </c>
    </row>
    <row r="6018" spans="1:14" x14ac:dyDescent="0.25">
      <c r="A6018">
        <v>342872</v>
      </c>
      <c r="B6018" t="s">
        <v>12866</v>
      </c>
      <c r="C6018" t="s">
        <v>15</v>
      </c>
      <c r="D6018" t="s">
        <v>16</v>
      </c>
      <c r="F6018" t="s">
        <v>13257</v>
      </c>
      <c r="G6018" t="s">
        <v>18</v>
      </c>
      <c r="H6018" t="s">
        <v>13258</v>
      </c>
      <c r="I6018">
        <v>2.8999999999999998E-3</v>
      </c>
      <c r="J6018">
        <v>404245.90625</v>
      </c>
      <c r="K6018">
        <v>277483</v>
      </c>
      <c r="L6018" t="s">
        <v>20</v>
      </c>
      <c r="M6018" t="s">
        <v>21</v>
      </c>
      <c r="N6018" s="1" t="s">
        <v>22</v>
      </c>
    </row>
    <row r="6019" spans="1:14" x14ac:dyDescent="0.25">
      <c r="A6019">
        <v>342873</v>
      </c>
      <c r="B6019" t="s">
        <v>13259</v>
      </c>
      <c r="C6019" t="s">
        <v>15</v>
      </c>
      <c r="D6019" t="s">
        <v>16</v>
      </c>
      <c r="F6019" t="s">
        <v>13260</v>
      </c>
      <c r="G6019" t="s">
        <v>18</v>
      </c>
      <c r="H6019" t="s">
        <v>11436</v>
      </c>
      <c r="I6019">
        <v>9.4999999999999998E-3</v>
      </c>
      <c r="J6019">
        <v>415962.59375</v>
      </c>
      <c r="K6019">
        <v>286674.09375</v>
      </c>
      <c r="L6019" t="s">
        <v>20</v>
      </c>
      <c r="M6019" t="s">
        <v>21</v>
      </c>
      <c r="N6019" s="1" t="s">
        <v>22</v>
      </c>
    </row>
    <row r="6020" spans="1:14" x14ac:dyDescent="0.25">
      <c r="A6020">
        <v>342874</v>
      </c>
      <c r="B6020" t="s">
        <v>13261</v>
      </c>
      <c r="C6020" t="s">
        <v>15</v>
      </c>
      <c r="D6020" t="s">
        <v>16</v>
      </c>
      <c r="F6020" t="s">
        <v>11814</v>
      </c>
      <c r="G6020" t="s">
        <v>18</v>
      </c>
      <c r="H6020" t="s">
        <v>13262</v>
      </c>
      <c r="I6020">
        <v>1.4999999999999999E-2</v>
      </c>
      <c r="J6020">
        <v>399775.59375</v>
      </c>
      <c r="K6020">
        <v>281554</v>
      </c>
      <c r="L6020" t="s">
        <v>20</v>
      </c>
      <c r="M6020" t="s">
        <v>21</v>
      </c>
      <c r="N6020" s="1" t="s">
        <v>22</v>
      </c>
    </row>
    <row r="6021" spans="1:14" x14ac:dyDescent="0.25">
      <c r="A6021">
        <v>342876</v>
      </c>
      <c r="B6021" t="s">
        <v>13263</v>
      </c>
      <c r="C6021" t="s">
        <v>15</v>
      </c>
      <c r="D6021" t="s">
        <v>16</v>
      </c>
      <c r="F6021" t="s">
        <v>13264</v>
      </c>
      <c r="G6021" t="s">
        <v>18</v>
      </c>
      <c r="H6021" t="s">
        <v>13265</v>
      </c>
      <c r="I6021">
        <v>1.37E-2</v>
      </c>
      <c r="J6021">
        <v>412470.40625</v>
      </c>
      <c r="K6021">
        <v>292437</v>
      </c>
      <c r="L6021" t="s">
        <v>20</v>
      </c>
      <c r="M6021" t="s">
        <v>21</v>
      </c>
      <c r="N6021" s="1" t="s">
        <v>22</v>
      </c>
    </row>
    <row r="6022" spans="1:14" x14ac:dyDescent="0.25">
      <c r="A6022">
        <v>342878</v>
      </c>
      <c r="B6022" t="s">
        <v>13223</v>
      </c>
      <c r="C6022" t="s">
        <v>15</v>
      </c>
      <c r="D6022" t="s">
        <v>16</v>
      </c>
      <c r="F6022" t="s">
        <v>11902</v>
      </c>
      <c r="G6022" t="s">
        <v>18</v>
      </c>
      <c r="H6022" t="s">
        <v>11903</v>
      </c>
      <c r="I6022">
        <v>2.24E-2</v>
      </c>
      <c r="J6022">
        <v>415790.5</v>
      </c>
      <c r="K6022">
        <v>287342.8125</v>
      </c>
      <c r="L6022" t="s">
        <v>20</v>
      </c>
      <c r="M6022" t="s">
        <v>21</v>
      </c>
      <c r="N6022" s="1" t="s">
        <v>22</v>
      </c>
    </row>
    <row r="6023" spans="1:14" x14ac:dyDescent="0.25">
      <c r="A6023">
        <v>342880</v>
      </c>
      <c r="B6023" t="s">
        <v>13109</v>
      </c>
      <c r="C6023" t="s">
        <v>15</v>
      </c>
      <c r="D6023" t="s">
        <v>16</v>
      </c>
      <c r="F6023" t="s">
        <v>13266</v>
      </c>
      <c r="G6023" t="s">
        <v>18</v>
      </c>
      <c r="H6023" t="s">
        <v>13267</v>
      </c>
      <c r="I6023">
        <v>2.0999999999999999E-3</v>
      </c>
      <c r="J6023">
        <v>412354.09375</v>
      </c>
      <c r="K6023">
        <v>281923.8125</v>
      </c>
      <c r="L6023" t="s">
        <v>20</v>
      </c>
      <c r="M6023" t="s">
        <v>21</v>
      </c>
      <c r="N6023" s="1" t="s">
        <v>22</v>
      </c>
    </row>
    <row r="6024" spans="1:14" x14ac:dyDescent="0.25">
      <c r="A6024">
        <v>342881</v>
      </c>
      <c r="B6024" t="s">
        <v>13268</v>
      </c>
      <c r="C6024" t="s">
        <v>15</v>
      </c>
      <c r="D6024" t="s">
        <v>16</v>
      </c>
      <c r="F6024" t="s">
        <v>13269</v>
      </c>
      <c r="G6024" t="s">
        <v>18</v>
      </c>
      <c r="H6024" t="s">
        <v>13270</v>
      </c>
      <c r="I6024">
        <v>6.8999999999999999E-3</v>
      </c>
      <c r="J6024">
        <v>410493.90625</v>
      </c>
      <c r="K6024">
        <v>287239</v>
      </c>
      <c r="L6024" t="s">
        <v>20</v>
      </c>
      <c r="M6024" t="s">
        <v>21</v>
      </c>
      <c r="N6024" s="1" t="s">
        <v>22</v>
      </c>
    </row>
    <row r="6025" spans="1:14" x14ac:dyDescent="0.25">
      <c r="A6025">
        <v>342884</v>
      </c>
      <c r="B6025" t="s">
        <v>13271</v>
      </c>
      <c r="C6025" t="s">
        <v>15</v>
      </c>
      <c r="D6025" t="s">
        <v>16</v>
      </c>
      <c r="F6025" t="s">
        <v>13272</v>
      </c>
      <c r="G6025" t="s">
        <v>18</v>
      </c>
      <c r="H6025" t="s">
        <v>11643</v>
      </c>
      <c r="I6025">
        <v>0.30640000000000001</v>
      </c>
      <c r="J6025">
        <v>408326</v>
      </c>
      <c r="K6025">
        <v>287769</v>
      </c>
      <c r="L6025" t="s">
        <v>20</v>
      </c>
      <c r="M6025" t="s">
        <v>21</v>
      </c>
      <c r="N6025" s="1">
        <v>100071276447</v>
      </c>
    </row>
    <row r="6026" spans="1:14" x14ac:dyDescent="0.25">
      <c r="A6026">
        <v>342885</v>
      </c>
      <c r="B6026" t="s">
        <v>13246</v>
      </c>
      <c r="C6026" t="s">
        <v>15</v>
      </c>
      <c r="D6026" t="s">
        <v>16</v>
      </c>
      <c r="F6026" t="s">
        <v>11862</v>
      </c>
      <c r="G6026" t="s">
        <v>18</v>
      </c>
      <c r="H6026" t="s">
        <v>13273</v>
      </c>
      <c r="I6026">
        <v>4.3E-3</v>
      </c>
      <c r="J6026">
        <v>407549.09375</v>
      </c>
      <c r="K6026">
        <v>295275.90625</v>
      </c>
      <c r="L6026" t="s">
        <v>20</v>
      </c>
      <c r="M6026" t="s">
        <v>21</v>
      </c>
      <c r="N6026" s="1" t="s">
        <v>22</v>
      </c>
    </row>
    <row r="6027" spans="1:14" x14ac:dyDescent="0.25">
      <c r="A6027">
        <v>342886</v>
      </c>
      <c r="B6027" t="s">
        <v>13274</v>
      </c>
      <c r="C6027" t="s">
        <v>15</v>
      </c>
      <c r="D6027" t="s">
        <v>16</v>
      </c>
      <c r="F6027" t="s">
        <v>3221</v>
      </c>
      <c r="G6027" t="s">
        <v>18</v>
      </c>
      <c r="H6027" t="s">
        <v>13275</v>
      </c>
      <c r="I6027">
        <v>3.0999999999999999E-3</v>
      </c>
      <c r="J6027">
        <v>403597.3125</v>
      </c>
      <c r="K6027">
        <v>289480.90625</v>
      </c>
      <c r="L6027" t="s">
        <v>20</v>
      </c>
      <c r="M6027" t="s">
        <v>21</v>
      </c>
      <c r="N6027" s="1" t="s">
        <v>22</v>
      </c>
    </row>
    <row r="6028" spans="1:14" x14ac:dyDescent="0.25">
      <c r="A6028">
        <v>342887</v>
      </c>
      <c r="B6028" t="s">
        <v>13276</v>
      </c>
      <c r="C6028" t="s">
        <v>15</v>
      </c>
      <c r="D6028" t="s">
        <v>16</v>
      </c>
      <c r="F6028" t="s">
        <v>13277</v>
      </c>
      <c r="G6028" t="s">
        <v>18</v>
      </c>
      <c r="H6028" t="s">
        <v>13278</v>
      </c>
      <c r="I6028">
        <v>2.1000000000000001E-2</v>
      </c>
      <c r="J6028">
        <v>404894.40625</v>
      </c>
      <c r="K6028">
        <v>277606.5</v>
      </c>
      <c r="L6028" t="s">
        <v>20</v>
      </c>
      <c r="M6028" t="s">
        <v>21</v>
      </c>
      <c r="N6028" s="1" t="s">
        <v>22</v>
      </c>
    </row>
    <row r="6029" spans="1:14" x14ac:dyDescent="0.25">
      <c r="A6029">
        <v>342889</v>
      </c>
      <c r="B6029" t="s">
        <v>13279</v>
      </c>
      <c r="C6029" t="s">
        <v>15</v>
      </c>
      <c r="D6029" t="s">
        <v>16</v>
      </c>
      <c r="F6029" t="s">
        <v>11889</v>
      </c>
      <c r="G6029" t="s">
        <v>18</v>
      </c>
      <c r="H6029" t="s">
        <v>11890</v>
      </c>
      <c r="I6029">
        <v>2.8E-3</v>
      </c>
      <c r="J6029">
        <v>402452.40625</v>
      </c>
      <c r="K6029">
        <v>277443.1875</v>
      </c>
      <c r="L6029" t="s">
        <v>20</v>
      </c>
      <c r="M6029" t="s">
        <v>21</v>
      </c>
      <c r="N6029" s="1" t="s">
        <v>22</v>
      </c>
    </row>
    <row r="6030" spans="1:14" x14ac:dyDescent="0.25">
      <c r="A6030">
        <v>342890</v>
      </c>
      <c r="B6030" t="s">
        <v>13280</v>
      </c>
      <c r="C6030" t="s">
        <v>15</v>
      </c>
      <c r="D6030" t="s">
        <v>16</v>
      </c>
      <c r="F6030" t="s">
        <v>12261</v>
      </c>
      <c r="G6030" t="s">
        <v>18</v>
      </c>
      <c r="H6030" t="s">
        <v>13281</v>
      </c>
      <c r="I6030">
        <v>7.7999999999999996E-3</v>
      </c>
      <c r="J6030">
        <v>401911.8125</v>
      </c>
      <c r="K6030">
        <v>277847.1875</v>
      </c>
      <c r="L6030" t="s">
        <v>20</v>
      </c>
      <c r="M6030" t="s">
        <v>21</v>
      </c>
      <c r="N6030" s="1" t="s">
        <v>22</v>
      </c>
    </row>
    <row r="6031" spans="1:14" x14ac:dyDescent="0.25">
      <c r="A6031">
        <v>342891</v>
      </c>
      <c r="B6031" t="s">
        <v>13282</v>
      </c>
      <c r="C6031" t="s">
        <v>15</v>
      </c>
      <c r="D6031" t="s">
        <v>16</v>
      </c>
      <c r="G6031" t="s">
        <v>18</v>
      </c>
      <c r="H6031" t="s">
        <v>13283</v>
      </c>
      <c r="I6031">
        <v>0.54339999999999999</v>
      </c>
      <c r="J6031">
        <v>399293</v>
      </c>
      <c r="K6031">
        <v>277357</v>
      </c>
      <c r="L6031" t="s">
        <v>20</v>
      </c>
      <c r="M6031" t="s">
        <v>21</v>
      </c>
      <c r="N6031" s="1">
        <v>10090247871</v>
      </c>
    </row>
    <row r="6032" spans="1:14" x14ac:dyDescent="0.25">
      <c r="A6032">
        <v>342894</v>
      </c>
      <c r="B6032" t="s">
        <v>13284</v>
      </c>
      <c r="C6032" t="s">
        <v>15</v>
      </c>
      <c r="D6032" t="s">
        <v>16</v>
      </c>
      <c r="G6032" t="s">
        <v>18</v>
      </c>
      <c r="H6032" t="s">
        <v>13285</v>
      </c>
      <c r="I6032">
        <v>8.0365000000000002</v>
      </c>
      <c r="J6032">
        <v>403951.90625</v>
      </c>
      <c r="K6032">
        <v>286270.1875</v>
      </c>
      <c r="L6032" t="s">
        <v>20</v>
      </c>
      <c r="M6032" t="s">
        <v>21</v>
      </c>
      <c r="N6032" s="1" t="s">
        <v>22</v>
      </c>
    </row>
    <row r="6033" spans="1:14" x14ac:dyDescent="0.25">
      <c r="A6033">
        <v>342899</v>
      </c>
      <c r="B6033" t="s">
        <v>13286</v>
      </c>
      <c r="C6033" t="s">
        <v>15</v>
      </c>
      <c r="D6033" t="s">
        <v>16</v>
      </c>
      <c r="F6033" t="s">
        <v>13287</v>
      </c>
      <c r="G6033" t="s">
        <v>18</v>
      </c>
      <c r="H6033" t="s">
        <v>13288</v>
      </c>
      <c r="I6033">
        <v>0.7732</v>
      </c>
      <c r="J6033">
        <v>413363.6875</v>
      </c>
      <c r="K6033">
        <v>299076.5</v>
      </c>
      <c r="L6033" t="s">
        <v>20</v>
      </c>
      <c r="M6033" t="s">
        <v>21</v>
      </c>
      <c r="N6033" s="1" t="s">
        <v>22</v>
      </c>
    </row>
    <row r="6034" spans="1:14" x14ac:dyDescent="0.25">
      <c r="A6034">
        <v>342906</v>
      </c>
      <c r="B6034" t="s">
        <v>13289</v>
      </c>
      <c r="C6034" t="s">
        <v>15</v>
      </c>
      <c r="D6034" t="s">
        <v>16</v>
      </c>
      <c r="F6034" t="s">
        <v>12548</v>
      </c>
      <c r="G6034" t="s">
        <v>18</v>
      </c>
      <c r="H6034" t="s">
        <v>13290</v>
      </c>
      <c r="I6034">
        <v>0.40720000000000001</v>
      </c>
      <c r="J6034">
        <v>405972.09375</v>
      </c>
      <c r="K6034">
        <v>286052</v>
      </c>
      <c r="L6034" t="s">
        <v>20</v>
      </c>
      <c r="M6034" t="s">
        <v>21</v>
      </c>
      <c r="N6034" s="1" t="s">
        <v>22</v>
      </c>
    </row>
    <row r="6035" spans="1:14" x14ac:dyDescent="0.25">
      <c r="A6035">
        <v>342912</v>
      </c>
      <c r="B6035" t="s">
        <v>13291</v>
      </c>
      <c r="C6035" t="s">
        <v>15</v>
      </c>
      <c r="D6035" t="s">
        <v>16</v>
      </c>
      <c r="F6035" t="s">
        <v>13292</v>
      </c>
      <c r="G6035" t="s">
        <v>18</v>
      </c>
      <c r="H6035" t="s">
        <v>2957</v>
      </c>
      <c r="I6035">
        <v>0.92400000000000004</v>
      </c>
      <c r="J6035">
        <v>400751.3125</v>
      </c>
      <c r="K6035">
        <v>282978.8125</v>
      </c>
      <c r="L6035" t="s">
        <v>20</v>
      </c>
      <c r="M6035" t="s">
        <v>21</v>
      </c>
      <c r="N6035" s="1" t="s">
        <v>22</v>
      </c>
    </row>
    <row r="6036" spans="1:14" x14ac:dyDescent="0.25">
      <c r="A6036">
        <v>342913</v>
      </c>
      <c r="B6036" t="s">
        <v>13293</v>
      </c>
      <c r="C6036" t="s">
        <v>15</v>
      </c>
      <c r="D6036" t="s">
        <v>16</v>
      </c>
      <c r="F6036" t="s">
        <v>13294</v>
      </c>
      <c r="G6036" t="s">
        <v>18</v>
      </c>
      <c r="H6036" t="s">
        <v>13295</v>
      </c>
      <c r="I6036">
        <v>0.36959999999999998</v>
      </c>
      <c r="J6036">
        <v>408570</v>
      </c>
      <c r="K6036">
        <v>286744</v>
      </c>
      <c r="L6036" t="s">
        <v>20</v>
      </c>
      <c r="M6036" t="s">
        <v>21</v>
      </c>
      <c r="N6036" s="1">
        <v>100071488111</v>
      </c>
    </row>
    <row r="6037" spans="1:14" x14ac:dyDescent="0.25">
      <c r="A6037">
        <v>342920</v>
      </c>
      <c r="B6037" t="s">
        <v>13296</v>
      </c>
      <c r="C6037" t="s">
        <v>15</v>
      </c>
      <c r="D6037" t="s">
        <v>16</v>
      </c>
      <c r="G6037" t="s">
        <v>18</v>
      </c>
      <c r="H6037" t="s">
        <v>13297</v>
      </c>
      <c r="I6037">
        <v>8.3000000000000004E-2</v>
      </c>
      <c r="J6037">
        <v>410969</v>
      </c>
      <c r="K6037">
        <v>287226</v>
      </c>
      <c r="L6037" t="s">
        <v>20</v>
      </c>
      <c r="M6037" t="s">
        <v>21</v>
      </c>
      <c r="N6037" s="1">
        <v>10090246412</v>
      </c>
    </row>
    <row r="6038" spans="1:14" x14ac:dyDescent="0.25">
      <c r="A6038">
        <v>342922</v>
      </c>
      <c r="B6038" t="s">
        <v>13298</v>
      </c>
      <c r="C6038" t="s">
        <v>15</v>
      </c>
      <c r="D6038" t="s">
        <v>16</v>
      </c>
      <c r="G6038" t="s">
        <v>18</v>
      </c>
      <c r="H6038" t="s">
        <v>13299</v>
      </c>
      <c r="I6038">
        <v>0.46460000000000001</v>
      </c>
      <c r="J6038">
        <v>416371</v>
      </c>
      <c r="K6038">
        <v>288897</v>
      </c>
      <c r="L6038" t="s">
        <v>20</v>
      </c>
      <c r="M6038" t="s">
        <v>21</v>
      </c>
      <c r="N6038" s="1">
        <v>10090250548</v>
      </c>
    </row>
    <row r="6039" spans="1:14" x14ac:dyDescent="0.25">
      <c r="A6039">
        <v>342923</v>
      </c>
      <c r="B6039" t="s">
        <v>10411</v>
      </c>
      <c r="C6039" t="s">
        <v>15</v>
      </c>
      <c r="D6039" t="s">
        <v>16</v>
      </c>
      <c r="E6039" t="s">
        <v>10411</v>
      </c>
      <c r="F6039" t="s">
        <v>13300</v>
      </c>
      <c r="G6039" t="s">
        <v>18</v>
      </c>
      <c r="H6039" t="s">
        <v>13301</v>
      </c>
      <c r="I6039">
        <v>2.6499999999999999E-2</v>
      </c>
      <c r="J6039">
        <v>404978</v>
      </c>
      <c r="K6039">
        <v>277996</v>
      </c>
      <c r="L6039" t="s">
        <v>20</v>
      </c>
      <c r="M6039" t="s">
        <v>21</v>
      </c>
      <c r="N6039" s="1">
        <v>100070552736</v>
      </c>
    </row>
    <row r="6040" spans="1:14" x14ac:dyDescent="0.25">
      <c r="A6040">
        <v>342925</v>
      </c>
      <c r="B6040" t="s">
        <v>13302</v>
      </c>
      <c r="C6040" t="s">
        <v>15</v>
      </c>
      <c r="D6040" t="s">
        <v>16</v>
      </c>
      <c r="E6040" t="s">
        <v>13303</v>
      </c>
      <c r="F6040" t="s">
        <v>13304</v>
      </c>
      <c r="G6040" t="s">
        <v>18</v>
      </c>
      <c r="H6040" t="s">
        <v>13305</v>
      </c>
      <c r="I6040">
        <v>1.01E-2</v>
      </c>
      <c r="J6040">
        <v>404481.8125</v>
      </c>
      <c r="K6040">
        <v>287298</v>
      </c>
      <c r="L6040" t="s">
        <v>20</v>
      </c>
      <c r="M6040" t="s">
        <v>21</v>
      </c>
      <c r="N6040" s="1" t="s">
        <v>22</v>
      </c>
    </row>
    <row r="6041" spans="1:14" x14ac:dyDescent="0.25">
      <c r="A6041">
        <v>342928</v>
      </c>
      <c r="B6041" t="s">
        <v>13306</v>
      </c>
      <c r="C6041" t="s">
        <v>15</v>
      </c>
      <c r="D6041" t="s">
        <v>16</v>
      </c>
      <c r="G6041" t="s">
        <v>18</v>
      </c>
      <c r="H6041" t="s">
        <v>13307</v>
      </c>
      <c r="I6041">
        <v>0.29420000000000002</v>
      </c>
      <c r="J6041">
        <v>404627</v>
      </c>
      <c r="K6041">
        <v>277115</v>
      </c>
      <c r="L6041" t="s">
        <v>20</v>
      </c>
      <c r="M6041" t="s">
        <v>21</v>
      </c>
      <c r="N6041" s="1">
        <v>10023492673</v>
      </c>
    </row>
    <row r="6042" spans="1:14" x14ac:dyDescent="0.25">
      <c r="A6042">
        <v>342931</v>
      </c>
      <c r="B6042" t="s">
        <v>13308</v>
      </c>
      <c r="C6042" t="s">
        <v>15</v>
      </c>
      <c r="D6042" t="s">
        <v>16</v>
      </c>
      <c r="F6042" t="s">
        <v>13309</v>
      </c>
      <c r="G6042" t="s">
        <v>18</v>
      </c>
      <c r="H6042" t="s">
        <v>13310</v>
      </c>
      <c r="I6042">
        <v>6.8999999999999999E-3</v>
      </c>
      <c r="J6042">
        <v>414709.09375</v>
      </c>
      <c r="K6042">
        <v>286808.59375</v>
      </c>
      <c r="L6042" t="s">
        <v>20</v>
      </c>
      <c r="M6042" t="s">
        <v>21</v>
      </c>
      <c r="N6042" s="1" t="s">
        <v>22</v>
      </c>
    </row>
    <row r="6043" spans="1:14" x14ac:dyDescent="0.25">
      <c r="A6043">
        <v>342933</v>
      </c>
      <c r="B6043" t="s">
        <v>13311</v>
      </c>
      <c r="C6043" t="s">
        <v>15</v>
      </c>
      <c r="D6043" t="s">
        <v>16</v>
      </c>
      <c r="E6043" t="s">
        <v>6715</v>
      </c>
      <c r="F6043" t="s">
        <v>12122</v>
      </c>
      <c r="G6043" t="s">
        <v>18</v>
      </c>
      <c r="H6043" t="s">
        <v>13312</v>
      </c>
      <c r="I6043">
        <v>0.24929999999999999</v>
      </c>
      <c r="J6043">
        <v>407476</v>
      </c>
      <c r="K6043">
        <v>281249</v>
      </c>
      <c r="L6043" t="s">
        <v>20</v>
      </c>
      <c r="M6043" t="s">
        <v>21</v>
      </c>
      <c r="N6043" s="1">
        <v>100070451994</v>
      </c>
    </row>
    <row r="6044" spans="1:14" x14ac:dyDescent="0.25">
      <c r="A6044">
        <v>342934</v>
      </c>
      <c r="B6044" t="s">
        <v>13313</v>
      </c>
      <c r="C6044" t="s">
        <v>15</v>
      </c>
      <c r="D6044" t="s">
        <v>16</v>
      </c>
      <c r="F6044" t="s">
        <v>13314</v>
      </c>
      <c r="G6044" t="s">
        <v>18</v>
      </c>
      <c r="H6044" t="s">
        <v>13315</v>
      </c>
      <c r="I6044">
        <v>1.9E-2</v>
      </c>
      <c r="J6044">
        <v>414912.8125</v>
      </c>
      <c r="K6044">
        <v>288451.1875</v>
      </c>
      <c r="L6044" t="s">
        <v>20</v>
      </c>
      <c r="M6044" t="s">
        <v>21</v>
      </c>
      <c r="N6044" s="1" t="s">
        <v>22</v>
      </c>
    </row>
    <row r="6045" spans="1:14" x14ac:dyDescent="0.25">
      <c r="A6045">
        <v>342938</v>
      </c>
      <c r="B6045" t="s">
        <v>13316</v>
      </c>
      <c r="C6045" t="s">
        <v>15</v>
      </c>
      <c r="D6045" t="s">
        <v>16</v>
      </c>
      <c r="F6045" t="s">
        <v>13317</v>
      </c>
      <c r="G6045" t="s">
        <v>18</v>
      </c>
      <c r="H6045" t="s">
        <v>13318</v>
      </c>
      <c r="I6045">
        <v>0.76329999999999998</v>
      </c>
      <c r="J6045">
        <v>408676.5</v>
      </c>
      <c r="K6045">
        <v>285899.90625</v>
      </c>
      <c r="L6045" t="s">
        <v>20</v>
      </c>
      <c r="M6045" t="s">
        <v>21</v>
      </c>
      <c r="N6045" s="1" t="s">
        <v>22</v>
      </c>
    </row>
    <row r="6046" spans="1:14" x14ac:dyDescent="0.25">
      <c r="A6046">
        <v>342939</v>
      </c>
      <c r="B6046" t="s">
        <v>13319</v>
      </c>
      <c r="C6046" t="s">
        <v>15</v>
      </c>
      <c r="D6046" t="s">
        <v>16</v>
      </c>
      <c r="F6046" t="s">
        <v>13320</v>
      </c>
      <c r="G6046" t="s">
        <v>18</v>
      </c>
      <c r="H6046" t="s">
        <v>13321</v>
      </c>
      <c r="I6046">
        <v>5.2499999999999998E-2</v>
      </c>
      <c r="J6046">
        <v>405154.40625</v>
      </c>
      <c r="K6046">
        <v>286490.8125</v>
      </c>
      <c r="L6046" t="s">
        <v>20</v>
      </c>
      <c r="M6046" t="s">
        <v>21</v>
      </c>
      <c r="N6046" s="1" t="s">
        <v>22</v>
      </c>
    </row>
    <row r="6047" spans="1:14" x14ac:dyDescent="0.25">
      <c r="A6047">
        <v>342940</v>
      </c>
      <c r="B6047" t="s">
        <v>599</v>
      </c>
      <c r="C6047" t="s">
        <v>15</v>
      </c>
      <c r="D6047" t="s">
        <v>16</v>
      </c>
      <c r="E6047" t="s">
        <v>599</v>
      </c>
      <c r="G6047" t="s">
        <v>18</v>
      </c>
      <c r="H6047" t="s">
        <v>13322</v>
      </c>
      <c r="I6047">
        <v>2.8799999999999999E-2</v>
      </c>
      <c r="J6047">
        <v>406673</v>
      </c>
      <c r="K6047">
        <v>286485</v>
      </c>
      <c r="L6047" t="s">
        <v>20</v>
      </c>
      <c r="M6047" t="s">
        <v>21</v>
      </c>
      <c r="N6047" s="1">
        <v>10090320884</v>
      </c>
    </row>
    <row r="6048" spans="1:14" x14ac:dyDescent="0.25">
      <c r="A6048">
        <v>342942</v>
      </c>
      <c r="B6048" t="s">
        <v>13323</v>
      </c>
      <c r="C6048" t="s">
        <v>15</v>
      </c>
      <c r="D6048" t="s">
        <v>16</v>
      </c>
      <c r="E6048" t="s">
        <v>2155</v>
      </c>
      <c r="G6048" t="s">
        <v>18</v>
      </c>
      <c r="H6048" t="s">
        <v>13324</v>
      </c>
      <c r="I6048">
        <v>7.6999999999999999E-2</v>
      </c>
      <c r="J6048">
        <v>403618</v>
      </c>
      <c r="K6048">
        <v>289299</v>
      </c>
      <c r="L6048" t="s">
        <v>20</v>
      </c>
      <c r="M6048" t="s">
        <v>21</v>
      </c>
      <c r="N6048" s="1">
        <v>100071383983</v>
      </c>
    </row>
    <row r="6049" spans="1:14" x14ac:dyDescent="0.25">
      <c r="A6049">
        <v>342947</v>
      </c>
      <c r="B6049" t="s">
        <v>13325</v>
      </c>
      <c r="C6049" t="s">
        <v>15</v>
      </c>
      <c r="D6049" t="s">
        <v>16</v>
      </c>
      <c r="F6049" t="s">
        <v>12392</v>
      </c>
      <c r="G6049" t="s">
        <v>13178</v>
      </c>
      <c r="H6049" t="s">
        <v>13326</v>
      </c>
      <c r="I6049">
        <v>0.14080000000000001</v>
      </c>
      <c r="J6049">
        <v>410301</v>
      </c>
      <c r="K6049">
        <v>300144</v>
      </c>
      <c r="L6049" t="s">
        <v>20</v>
      </c>
      <c r="M6049" t="s">
        <v>21</v>
      </c>
      <c r="N6049" s="1">
        <v>100071483851</v>
      </c>
    </row>
    <row r="6050" spans="1:14" x14ac:dyDescent="0.25">
      <c r="A6050">
        <v>342948</v>
      </c>
      <c r="B6050" t="s">
        <v>13327</v>
      </c>
      <c r="C6050" t="s">
        <v>15</v>
      </c>
      <c r="D6050" t="s">
        <v>16</v>
      </c>
      <c r="G6050" t="s">
        <v>18</v>
      </c>
      <c r="H6050" t="s">
        <v>13328</v>
      </c>
      <c r="I6050">
        <v>4.3900000000000002E-2</v>
      </c>
      <c r="J6050">
        <v>405039</v>
      </c>
      <c r="K6050">
        <v>288693</v>
      </c>
      <c r="L6050" t="s">
        <v>20</v>
      </c>
      <c r="M6050" t="s">
        <v>21</v>
      </c>
      <c r="N6050" s="1">
        <v>100071416359</v>
      </c>
    </row>
    <row r="6051" spans="1:14" x14ac:dyDescent="0.25">
      <c r="A6051">
        <v>342949</v>
      </c>
      <c r="B6051" t="s">
        <v>191</v>
      </c>
      <c r="C6051" t="s">
        <v>15</v>
      </c>
      <c r="D6051" t="s">
        <v>16</v>
      </c>
      <c r="E6051" t="s">
        <v>7023</v>
      </c>
      <c r="F6051" t="s">
        <v>13329</v>
      </c>
      <c r="G6051" t="s">
        <v>18</v>
      </c>
      <c r="H6051" t="s">
        <v>13330</v>
      </c>
      <c r="I6051">
        <v>7.5499999999999998E-2</v>
      </c>
      <c r="J6051">
        <v>408368</v>
      </c>
      <c r="K6051">
        <v>287318</v>
      </c>
      <c r="L6051" t="s">
        <v>20</v>
      </c>
      <c r="M6051" t="s">
        <v>21</v>
      </c>
      <c r="N6051" s="1">
        <v>10090438170</v>
      </c>
    </row>
    <row r="6052" spans="1:14" x14ac:dyDescent="0.25">
      <c r="A6052">
        <v>342950</v>
      </c>
      <c r="B6052" t="s">
        <v>13331</v>
      </c>
      <c r="C6052" t="s">
        <v>15</v>
      </c>
      <c r="D6052" t="s">
        <v>16</v>
      </c>
      <c r="E6052" t="s">
        <v>13332</v>
      </c>
      <c r="F6052" t="s">
        <v>11698</v>
      </c>
      <c r="G6052" t="s">
        <v>18</v>
      </c>
      <c r="H6052" t="s">
        <v>12663</v>
      </c>
      <c r="I6052">
        <v>9.5899999999999999E-2</v>
      </c>
      <c r="J6052">
        <v>408004</v>
      </c>
      <c r="K6052">
        <v>288040</v>
      </c>
      <c r="L6052" t="s">
        <v>20</v>
      </c>
      <c r="M6052" t="s">
        <v>21</v>
      </c>
      <c r="N6052" s="1">
        <v>100071478966</v>
      </c>
    </row>
    <row r="6053" spans="1:14" x14ac:dyDescent="0.25">
      <c r="A6053">
        <v>342951</v>
      </c>
      <c r="B6053" t="s">
        <v>13333</v>
      </c>
      <c r="C6053" t="s">
        <v>15</v>
      </c>
      <c r="D6053" t="s">
        <v>16</v>
      </c>
      <c r="F6053" t="s">
        <v>2887</v>
      </c>
      <c r="G6053" t="s">
        <v>18</v>
      </c>
      <c r="H6053" t="s">
        <v>13334</v>
      </c>
      <c r="I6053">
        <v>4.4999999999999997E-3</v>
      </c>
      <c r="J6053">
        <v>407109.1875</v>
      </c>
      <c r="K6053">
        <v>287174.1875</v>
      </c>
      <c r="L6053" t="s">
        <v>20</v>
      </c>
      <c r="M6053" t="s">
        <v>21</v>
      </c>
      <c r="N6053" s="1" t="s">
        <v>22</v>
      </c>
    </row>
    <row r="6054" spans="1:14" x14ac:dyDescent="0.25">
      <c r="A6054">
        <v>342956</v>
      </c>
      <c r="B6054" t="s">
        <v>12989</v>
      </c>
      <c r="C6054" t="s">
        <v>15</v>
      </c>
      <c r="D6054" t="s">
        <v>16</v>
      </c>
      <c r="E6054" t="s">
        <v>12989</v>
      </c>
      <c r="F6054" t="s">
        <v>3236</v>
      </c>
      <c r="G6054" t="s">
        <v>18</v>
      </c>
      <c r="H6054" t="s">
        <v>11715</v>
      </c>
      <c r="I6054">
        <v>6.3600000000000004E-2</v>
      </c>
      <c r="J6054">
        <v>405988</v>
      </c>
      <c r="K6054">
        <v>288435</v>
      </c>
      <c r="L6054" t="s">
        <v>20</v>
      </c>
      <c r="M6054" t="s">
        <v>21</v>
      </c>
      <c r="N6054" s="1">
        <v>100071388929</v>
      </c>
    </row>
    <row r="6055" spans="1:14" x14ac:dyDescent="0.25">
      <c r="A6055">
        <v>342957</v>
      </c>
      <c r="B6055" t="s">
        <v>11384</v>
      </c>
      <c r="C6055" t="s">
        <v>15</v>
      </c>
      <c r="D6055" t="s">
        <v>16</v>
      </c>
      <c r="E6055" t="s">
        <v>11384</v>
      </c>
      <c r="F6055" t="s">
        <v>3236</v>
      </c>
      <c r="G6055" t="s">
        <v>18</v>
      </c>
      <c r="H6055" t="s">
        <v>11715</v>
      </c>
      <c r="I6055">
        <v>4.2099999999999999E-2</v>
      </c>
      <c r="J6055">
        <v>406015</v>
      </c>
      <c r="K6055">
        <v>288400</v>
      </c>
      <c r="L6055" t="s">
        <v>20</v>
      </c>
      <c r="M6055" t="s">
        <v>21</v>
      </c>
      <c r="N6055" s="1">
        <v>100071434888</v>
      </c>
    </row>
    <row r="6056" spans="1:14" x14ac:dyDescent="0.25">
      <c r="A6056">
        <v>342958</v>
      </c>
      <c r="B6056" t="s">
        <v>2155</v>
      </c>
      <c r="C6056" t="s">
        <v>15</v>
      </c>
      <c r="D6056" t="s">
        <v>16</v>
      </c>
      <c r="F6056" t="s">
        <v>3929</v>
      </c>
      <c r="G6056" t="s">
        <v>18</v>
      </c>
      <c r="H6056" t="s">
        <v>3941</v>
      </c>
      <c r="I6056">
        <v>5.7500000000000002E-2</v>
      </c>
      <c r="J6056">
        <v>405828.40625</v>
      </c>
      <c r="K6056">
        <v>288684.5</v>
      </c>
      <c r="L6056" t="s">
        <v>20</v>
      </c>
      <c r="M6056" t="s">
        <v>21</v>
      </c>
      <c r="N6056" s="1" t="s">
        <v>22</v>
      </c>
    </row>
    <row r="6057" spans="1:14" x14ac:dyDescent="0.25">
      <c r="A6057">
        <v>342959</v>
      </c>
      <c r="B6057" t="s">
        <v>12463</v>
      </c>
      <c r="C6057" t="s">
        <v>15</v>
      </c>
      <c r="D6057" t="s">
        <v>16</v>
      </c>
      <c r="E6057" t="s">
        <v>7175</v>
      </c>
      <c r="F6057" t="s">
        <v>2330</v>
      </c>
      <c r="G6057" t="s">
        <v>18</v>
      </c>
      <c r="H6057" t="s">
        <v>13335</v>
      </c>
      <c r="I6057">
        <v>0.20269999999999999</v>
      </c>
      <c r="J6057">
        <v>408945</v>
      </c>
      <c r="K6057">
        <v>287718</v>
      </c>
      <c r="L6057" t="s">
        <v>20</v>
      </c>
      <c r="M6057" t="s">
        <v>21</v>
      </c>
      <c r="N6057" s="1">
        <v>100071389376</v>
      </c>
    </row>
    <row r="6058" spans="1:14" x14ac:dyDescent="0.25">
      <c r="A6058">
        <v>342960</v>
      </c>
      <c r="B6058" t="s">
        <v>2935</v>
      </c>
      <c r="C6058" t="s">
        <v>15</v>
      </c>
      <c r="D6058" t="s">
        <v>16</v>
      </c>
      <c r="E6058" t="s">
        <v>2935</v>
      </c>
      <c r="F6058" t="s">
        <v>2330</v>
      </c>
      <c r="G6058" t="s">
        <v>18</v>
      </c>
      <c r="H6058" t="s">
        <v>13335</v>
      </c>
      <c r="I6058">
        <v>8.7800000000000003E-2</v>
      </c>
      <c r="J6058">
        <v>408948</v>
      </c>
      <c r="K6058">
        <v>287748</v>
      </c>
      <c r="L6058" t="s">
        <v>20</v>
      </c>
      <c r="M6058" t="s">
        <v>21</v>
      </c>
      <c r="N6058" s="1">
        <v>100071389374</v>
      </c>
    </row>
    <row r="6059" spans="1:14" x14ac:dyDescent="0.25">
      <c r="A6059">
        <v>342962</v>
      </c>
      <c r="B6059" t="s">
        <v>13323</v>
      </c>
      <c r="C6059" t="s">
        <v>15</v>
      </c>
      <c r="D6059" t="s">
        <v>16</v>
      </c>
      <c r="F6059" t="s">
        <v>13336</v>
      </c>
      <c r="G6059" t="s">
        <v>18</v>
      </c>
      <c r="H6059" t="s">
        <v>13337</v>
      </c>
      <c r="I6059">
        <v>6.1100000000000002E-2</v>
      </c>
      <c r="J6059">
        <v>407156.3125</v>
      </c>
      <c r="K6059">
        <v>288243.40625</v>
      </c>
      <c r="L6059" t="s">
        <v>20</v>
      </c>
      <c r="M6059" t="s">
        <v>21</v>
      </c>
      <c r="N6059" s="1" t="s">
        <v>22</v>
      </c>
    </row>
    <row r="6060" spans="1:14" x14ac:dyDescent="0.25">
      <c r="A6060">
        <v>342963</v>
      </c>
      <c r="B6060" t="s">
        <v>13338</v>
      </c>
      <c r="C6060" t="s">
        <v>15</v>
      </c>
      <c r="D6060" t="s">
        <v>16</v>
      </c>
      <c r="E6060" t="s">
        <v>2935</v>
      </c>
      <c r="F6060" t="s">
        <v>11719</v>
      </c>
      <c r="G6060" t="s">
        <v>18</v>
      </c>
      <c r="H6060" t="s">
        <v>11720</v>
      </c>
      <c r="I6060">
        <v>0.26790000000000003</v>
      </c>
      <c r="J6060">
        <v>404681</v>
      </c>
      <c r="K6060">
        <v>286833</v>
      </c>
      <c r="L6060" t="s">
        <v>20</v>
      </c>
      <c r="M6060" t="s">
        <v>21</v>
      </c>
      <c r="N6060" s="1">
        <v>10091112999</v>
      </c>
    </row>
    <row r="6061" spans="1:14" x14ac:dyDescent="0.25">
      <c r="A6061">
        <v>342964</v>
      </c>
      <c r="B6061" t="s">
        <v>13339</v>
      </c>
      <c r="C6061" t="s">
        <v>15</v>
      </c>
      <c r="D6061" t="s">
        <v>16</v>
      </c>
      <c r="E6061" t="s">
        <v>1164</v>
      </c>
      <c r="F6061" t="s">
        <v>13340</v>
      </c>
      <c r="G6061" t="s">
        <v>18</v>
      </c>
      <c r="H6061" t="s">
        <v>13341</v>
      </c>
      <c r="I6061">
        <v>4.9700000000000001E-2</v>
      </c>
      <c r="J6061">
        <v>406870</v>
      </c>
      <c r="K6061">
        <v>285271</v>
      </c>
      <c r="L6061" t="s">
        <v>20</v>
      </c>
      <c r="M6061" t="s">
        <v>21</v>
      </c>
      <c r="N6061" s="1">
        <v>200001860006</v>
      </c>
    </row>
    <row r="6062" spans="1:14" x14ac:dyDescent="0.25">
      <c r="A6062">
        <v>342966</v>
      </c>
      <c r="B6062" t="s">
        <v>13342</v>
      </c>
      <c r="C6062" t="s">
        <v>15</v>
      </c>
      <c r="D6062" t="s">
        <v>16</v>
      </c>
      <c r="F6062" t="s">
        <v>13343</v>
      </c>
      <c r="G6062" t="s">
        <v>18</v>
      </c>
      <c r="H6062" t="s">
        <v>13344</v>
      </c>
      <c r="I6062">
        <v>0.154</v>
      </c>
      <c r="J6062">
        <v>411343.3125</v>
      </c>
      <c r="K6062">
        <v>288560.59375</v>
      </c>
      <c r="L6062" t="s">
        <v>20</v>
      </c>
      <c r="M6062" t="s">
        <v>21</v>
      </c>
      <c r="N6062" s="1" t="s">
        <v>22</v>
      </c>
    </row>
    <row r="6063" spans="1:14" x14ac:dyDescent="0.25">
      <c r="A6063">
        <v>342967</v>
      </c>
      <c r="B6063" t="s">
        <v>13345</v>
      </c>
      <c r="C6063" t="s">
        <v>15</v>
      </c>
      <c r="D6063" t="s">
        <v>16</v>
      </c>
      <c r="G6063" t="s">
        <v>18</v>
      </c>
      <c r="H6063" t="s">
        <v>13346</v>
      </c>
      <c r="I6063">
        <v>0.64239999999999997</v>
      </c>
      <c r="J6063">
        <v>407979</v>
      </c>
      <c r="K6063">
        <v>285546</v>
      </c>
      <c r="L6063" t="s">
        <v>20</v>
      </c>
      <c r="M6063" t="s">
        <v>21</v>
      </c>
      <c r="N6063" s="1">
        <v>10023499354</v>
      </c>
    </row>
    <row r="6064" spans="1:14" x14ac:dyDescent="0.25">
      <c r="A6064">
        <v>342968</v>
      </c>
      <c r="B6064" t="s">
        <v>13347</v>
      </c>
      <c r="C6064" t="s">
        <v>15</v>
      </c>
      <c r="D6064" t="s">
        <v>16</v>
      </c>
      <c r="F6064" t="s">
        <v>13348</v>
      </c>
      <c r="G6064" t="s">
        <v>18</v>
      </c>
      <c r="H6064" t="s">
        <v>13349</v>
      </c>
      <c r="I6064">
        <v>0.1147</v>
      </c>
      <c r="J6064">
        <v>413485</v>
      </c>
      <c r="K6064">
        <v>284304.09375</v>
      </c>
      <c r="L6064" t="s">
        <v>20</v>
      </c>
      <c r="M6064" t="s">
        <v>21</v>
      </c>
      <c r="N6064" s="1" t="s">
        <v>22</v>
      </c>
    </row>
    <row r="6065" spans="1:14" x14ac:dyDescent="0.25">
      <c r="A6065">
        <v>342969</v>
      </c>
      <c r="B6065" t="s">
        <v>13350</v>
      </c>
      <c r="C6065" t="s">
        <v>15</v>
      </c>
      <c r="D6065" t="s">
        <v>16</v>
      </c>
      <c r="G6065" t="s">
        <v>18</v>
      </c>
      <c r="H6065" t="s">
        <v>13351</v>
      </c>
      <c r="I6065">
        <v>0.23669999999999999</v>
      </c>
      <c r="J6065">
        <v>406414</v>
      </c>
      <c r="K6065">
        <v>288309</v>
      </c>
      <c r="L6065" t="s">
        <v>20</v>
      </c>
      <c r="M6065" t="s">
        <v>21</v>
      </c>
      <c r="N6065" s="1">
        <v>10090244966</v>
      </c>
    </row>
    <row r="6066" spans="1:14" x14ac:dyDescent="0.25">
      <c r="A6066">
        <v>342971</v>
      </c>
      <c r="B6066" t="s">
        <v>13352</v>
      </c>
      <c r="C6066" t="s">
        <v>15</v>
      </c>
      <c r="D6066" t="s">
        <v>16</v>
      </c>
      <c r="G6066" t="s">
        <v>18</v>
      </c>
      <c r="H6066" t="s">
        <v>13353</v>
      </c>
      <c r="I6066">
        <v>0.27179999999999999</v>
      </c>
      <c r="J6066">
        <v>404920</v>
      </c>
      <c r="K6066">
        <v>278826</v>
      </c>
      <c r="L6066" t="s">
        <v>20</v>
      </c>
      <c r="M6066" t="s">
        <v>21</v>
      </c>
      <c r="N6066" s="1">
        <v>10090247496</v>
      </c>
    </row>
    <row r="6067" spans="1:14" x14ac:dyDescent="0.25">
      <c r="A6067">
        <v>342972</v>
      </c>
      <c r="B6067" t="s">
        <v>13354</v>
      </c>
      <c r="C6067" t="s">
        <v>15</v>
      </c>
      <c r="D6067" t="s">
        <v>16</v>
      </c>
      <c r="G6067" t="s">
        <v>18</v>
      </c>
      <c r="H6067" t="s">
        <v>13355</v>
      </c>
      <c r="I6067">
        <v>3.3233999999999999</v>
      </c>
      <c r="J6067">
        <v>404581</v>
      </c>
      <c r="K6067">
        <v>277681</v>
      </c>
      <c r="L6067" t="s">
        <v>20</v>
      </c>
      <c r="M6067" t="s">
        <v>21</v>
      </c>
      <c r="N6067" s="1">
        <v>10090247515</v>
      </c>
    </row>
    <row r="6068" spans="1:14" x14ac:dyDescent="0.25">
      <c r="A6068">
        <v>342973</v>
      </c>
      <c r="B6068" t="s">
        <v>13356</v>
      </c>
      <c r="C6068" t="s">
        <v>15</v>
      </c>
      <c r="D6068" t="s">
        <v>16</v>
      </c>
      <c r="E6068" t="s">
        <v>13357</v>
      </c>
      <c r="F6068" t="s">
        <v>13358</v>
      </c>
      <c r="G6068" t="s">
        <v>18</v>
      </c>
      <c r="H6068" t="s">
        <v>13136</v>
      </c>
      <c r="I6068">
        <v>2.64E-2</v>
      </c>
      <c r="J6068">
        <v>408685.59375</v>
      </c>
      <c r="K6068">
        <v>287472</v>
      </c>
      <c r="L6068" t="s">
        <v>20</v>
      </c>
      <c r="M6068" t="s">
        <v>21</v>
      </c>
      <c r="N6068" s="1" t="s">
        <v>22</v>
      </c>
    </row>
    <row r="6069" spans="1:14" x14ac:dyDescent="0.25">
      <c r="A6069">
        <v>342974</v>
      </c>
      <c r="B6069" t="s">
        <v>13359</v>
      </c>
      <c r="C6069" t="s">
        <v>15</v>
      </c>
      <c r="D6069" t="s">
        <v>16</v>
      </c>
      <c r="G6069" t="s">
        <v>18</v>
      </c>
      <c r="H6069" t="s">
        <v>13360</v>
      </c>
      <c r="I6069">
        <v>0.1857</v>
      </c>
      <c r="J6069">
        <v>404994</v>
      </c>
      <c r="K6069">
        <v>278227</v>
      </c>
      <c r="L6069" t="s">
        <v>20</v>
      </c>
      <c r="M6069" t="s">
        <v>21</v>
      </c>
      <c r="N6069" s="1">
        <v>10024452103</v>
      </c>
    </row>
    <row r="6070" spans="1:14" x14ac:dyDescent="0.25">
      <c r="A6070">
        <v>342979</v>
      </c>
      <c r="B6070" t="s">
        <v>13361</v>
      </c>
      <c r="C6070" t="s">
        <v>15</v>
      </c>
      <c r="D6070" t="s">
        <v>16</v>
      </c>
      <c r="G6070" t="s">
        <v>18</v>
      </c>
      <c r="H6070" t="s">
        <v>2331</v>
      </c>
      <c r="I6070">
        <v>0.58169999999999999</v>
      </c>
      <c r="J6070">
        <v>408993</v>
      </c>
      <c r="K6070">
        <v>287672</v>
      </c>
      <c r="L6070" t="s">
        <v>20</v>
      </c>
      <c r="M6070" t="s">
        <v>21</v>
      </c>
      <c r="N6070" s="1">
        <v>200002866117</v>
      </c>
    </row>
    <row r="6071" spans="1:14" x14ac:dyDescent="0.25">
      <c r="A6071">
        <v>342982</v>
      </c>
      <c r="B6071" t="s">
        <v>13362</v>
      </c>
      <c r="C6071" t="s">
        <v>15</v>
      </c>
      <c r="D6071" t="s">
        <v>16</v>
      </c>
      <c r="E6071" t="s">
        <v>3710</v>
      </c>
      <c r="G6071" t="s">
        <v>18</v>
      </c>
      <c r="H6071" t="s">
        <v>13363</v>
      </c>
      <c r="I6071">
        <v>0.37819999999999998</v>
      </c>
      <c r="J6071">
        <v>402217</v>
      </c>
      <c r="K6071">
        <v>278554</v>
      </c>
      <c r="L6071" t="s">
        <v>20</v>
      </c>
      <c r="M6071" t="s">
        <v>21</v>
      </c>
      <c r="N6071" s="1">
        <v>200002864160</v>
      </c>
    </row>
    <row r="6072" spans="1:14" x14ac:dyDescent="0.25">
      <c r="A6072">
        <v>342983</v>
      </c>
      <c r="B6072" t="s">
        <v>13364</v>
      </c>
      <c r="C6072" t="s">
        <v>15</v>
      </c>
      <c r="D6072" t="s">
        <v>16</v>
      </c>
      <c r="E6072" t="s">
        <v>13365</v>
      </c>
      <c r="F6072" t="s">
        <v>3506</v>
      </c>
      <c r="G6072" t="s">
        <v>18</v>
      </c>
      <c r="H6072" t="s">
        <v>3507</v>
      </c>
      <c r="I6072">
        <v>0.12559999999999999</v>
      </c>
      <c r="J6072">
        <v>408238</v>
      </c>
      <c r="K6072">
        <v>280362</v>
      </c>
      <c r="L6072" t="s">
        <v>20</v>
      </c>
      <c r="M6072" t="s">
        <v>21</v>
      </c>
      <c r="N6072" s="1">
        <v>100070396082</v>
      </c>
    </row>
    <row r="6073" spans="1:14" x14ac:dyDescent="0.25">
      <c r="A6073">
        <v>342984</v>
      </c>
      <c r="B6073" t="s">
        <v>13366</v>
      </c>
      <c r="C6073" t="s">
        <v>15</v>
      </c>
      <c r="D6073" t="s">
        <v>16</v>
      </c>
      <c r="G6073" t="s">
        <v>18</v>
      </c>
      <c r="H6073" t="s">
        <v>13367</v>
      </c>
      <c r="I6073">
        <v>56.551299999999998</v>
      </c>
      <c r="J6073">
        <v>403685</v>
      </c>
      <c r="K6073">
        <v>291367</v>
      </c>
      <c r="L6073" t="s">
        <v>20</v>
      </c>
      <c r="M6073" t="s">
        <v>21</v>
      </c>
      <c r="N6073" s="1">
        <v>10090246784</v>
      </c>
    </row>
    <row r="6074" spans="1:14" x14ac:dyDescent="0.25">
      <c r="A6074">
        <v>342986</v>
      </c>
      <c r="B6074" t="s">
        <v>13368</v>
      </c>
      <c r="C6074" t="s">
        <v>15</v>
      </c>
      <c r="D6074" t="s">
        <v>16</v>
      </c>
      <c r="E6074" t="s">
        <v>2173</v>
      </c>
      <c r="F6074" t="s">
        <v>13369</v>
      </c>
      <c r="G6074" t="s">
        <v>18</v>
      </c>
      <c r="H6074" t="s">
        <v>13370</v>
      </c>
      <c r="I6074">
        <v>9.11E-2</v>
      </c>
      <c r="J6074">
        <v>413835</v>
      </c>
      <c r="K6074">
        <v>288755</v>
      </c>
      <c r="L6074" t="s">
        <v>20</v>
      </c>
      <c r="M6074" t="s">
        <v>21</v>
      </c>
      <c r="N6074" s="1">
        <v>100070311600</v>
      </c>
    </row>
    <row r="6075" spans="1:14" x14ac:dyDescent="0.25">
      <c r="A6075">
        <v>342989</v>
      </c>
      <c r="B6075" t="s">
        <v>13371</v>
      </c>
      <c r="C6075" t="s">
        <v>15</v>
      </c>
      <c r="D6075" t="s">
        <v>16</v>
      </c>
      <c r="G6075" t="s">
        <v>18</v>
      </c>
      <c r="H6075" t="s">
        <v>13372</v>
      </c>
      <c r="I6075">
        <v>0.40799999999999997</v>
      </c>
      <c r="J6075">
        <v>409217</v>
      </c>
      <c r="K6075">
        <v>293114</v>
      </c>
      <c r="L6075" t="s">
        <v>20</v>
      </c>
      <c r="M6075" t="s">
        <v>21</v>
      </c>
      <c r="N6075" s="1">
        <v>10090247519</v>
      </c>
    </row>
    <row r="6076" spans="1:14" x14ac:dyDescent="0.25">
      <c r="A6076">
        <v>342994</v>
      </c>
      <c r="B6076" t="s">
        <v>13373</v>
      </c>
      <c r="C6076" t="s">
        <v>15</v>
      </c>
      <c r="D6076" t="s">
        <v>16</v>
      </c>
      <c r="E6076" t="s">
        <v>8057</v>
      </c>
      <c r="F6076" t="s">
        <v>13374</v>
      </c>
      <c r="G6076" t="s">
        <v>18</v>
      </c>
      <c r="H6076" t="s">
        <v>13375</v>
      </c>
      <c r="I6076">
        <v>4.9000000000000002E-2</v>
      </c>
      <c r="J6076">
        <v>411028</v>
      </c>
      <c r="K6076">
        <v>288771</v>
      </c>
      <c r="L6076" t="s">
        <v>20</v>
      </c>
      <c r="M6076" t="s">
        <v>21</v>
      </c>
      <c r="N6076" s="1">
        <v>100070350742</v>
      </c>
    </row>
    <row r="6077" spans="1:14" x14ac:dyDescent="0.25">
      <c r="A6077">
        <v>342997</v>
      </c>
      <c r="B6077" t="s">
        <v>13376</v>
      </c>
      <c r="C6077" t="s">
        <v>15</v>
      </c>
      <c r="D6077" t="s">
        <v>16</v>
      </c>
      <c r="F6077" t="s">
        <v>13377</v>
      </c>
      <c r="G6077" t="s">
        <v>18</v>
      </c>
      <c r="H6077" t="s">
        <v>13378</v>
      </c>
      <c r="I6077">
        <v>0.69930000000000003</v>
      </c>
      <c r="J6077">
        <v>410141.59375</v>
      </c>
      <c r="K6077">
        <v>283742.09375</v>
      </c>
      <c r="L6077" t="s">
        <v>20</v>
      </c>
      <c r="M6077" t="s">
        <v>21</v>
      </c>
      <c r="N6077" s="1" t="s">
        <v>22</v>
      </c>
    </row>
    <row r="6078" spans="1:14" x14ac:dyDescent="0.25">
      <c r="A6078">
        <v>342998</v>
      </c>
      <c r="B6078" t="s">
        <v>13379</v>
      </c>
      <c r="C6078" t="s">
        <v>15</v>
      </c>
      <c r="D6078" t="s">
        <v>16</v>
      </c>
      <c r="E6078" t="s">
        <v>8074</v>
      </c>
      <c r="F6078" t="s">
        <v>13380</v>
      </c>
      <c r="G6078" t="s">
        <v>18</v>
      </c>
      <c r="H6078" t="s">
        <v>13381</v>
      </c>
      <c r="I6078">
        <v>8.2100000000000006E-2</v>
      </c>
      <c r="J6078">
        <v>408098</v>
      </c>
      <c r="K6078">
        <v>278914</v>
      </c>
      <c r="L6078" t="s">
        <v>20</v>
      </c>
      <c r="M6078" t="s">
        <v>21</v>
      </c>
      <c r="N6078" s="1">
        <v>100070514727</v>
      </c>
    </row>
    <row r="6079" spans="1:14" x14ac:dyDescent="0.25">
      <c r="A6079">
        <v>343002</v>
      </c>
      <c r="B6079" t="s">
        <v>13382</v>
      </c>
      <c r="C6079" t="s">
        <v>15</v>
      </c>
      <c r="D6079" t="s">
        <v>16</v>
      </c>
      <c r="E6079" t="s">
        <v>2442</v>
      </c>
      <c r="F6079" t="s">
        <v>12353</v>
      </c>
      <c r="G6079" t="s">
        <v>18</v>
      </c>
      <c r="H6079" t="s">
        <v>13383</v>
      </c>
      <c r="I6079">
        <v>0.43869999999999998</v>
      </c>
      <c r="J6079">
        <v>400733</v>
      </c>
      <c r="K6079">
        <v>284036</v>
      </c>
      <c r="L6079" t="s">
        <v>20</v>
      </c>
      <c r="M6079" t="s">
        <v>21</v>
      </c>
      <c r="N6079" s="1">
        <v>10024449019</v>
      </c>
    </row>
    <row r="6080" spans="1:14" x14ac:dyDescent="0.25">
      <c r="A6080">
        <v>343004</v>
      </c>
      <c r="B6080" t="s">
        <v>13384</v>
      </c>
      <c r="C6080" t="s">
        <v>15</v>
      </c>
      <c r="D6080" t="s">
        <v>16</v>
      </c>
      <c r="F6080" t="s">
        <v>13385</v>
      </c>
      <c r="G6080" t="s">
        <v>18</v>
      </c>
      <c r="H6080" t="s">
        <v>13386</v>
      </c>
      <c r="I6080">
        <v>2.8E-3</v>
      </c>
      <c r="J6080">
        <v>401230.3125</v>
      </c>
      <c r="K6080">
        <v>281710.59375</v>
      </c>
      <c r="L6080" t="s">
        <v>20</v>
      </c>
      <c r="M6080" t="s">
        <v>21</v>
      </c>
      <c r="N6080" s="1" t="s">
        <v>22</v>
      </c>
    </row>
    <row r="6081" spans="1:14" x14ac:dyDescent="0.25">
      <c r="A6081">
        <v>343005</v>
      </c>
      <c r="B6081" t="s">
        <v>13387</v>
      </c>
      <c r="C6081" t="s">
        <v>15</v>
      </c>
      <c r="D6081" t="s">
        <v>16</v>
      </c>
      <c r="F6081" t="s">
        <v>13388</v>
      </c>
      <c r="G6081" t="s">
        <v>18</v>
      </c>
      <c r="H6081" t="s">
        <v>13389</v>
      </c>
      <c r="I6081">
        <v>3.0999999999999999E-3</v>
      </c>
      <c r="J6081">
        <v>414770.1875</v>
      </c>
      <c r="K6081">
        <v>288709.6875</v>
      </c>
      <c r="L6081" t="s">
        <v>20</v>
      </c>
      <c r="M6081" t="s">
        <v>21</v>
      </c>
      <c r="N6081" s="1" t="s">
        <v>22</v>
      </c>
    </row>
    <row r="6082" spans="1:14" x14ac:dyDescent="0.25">
      <c r="A6082">
        <v>343007</v>
      </c>
      <c r="B6082" t="s">
        <v>13390</v>
      </c>
      <c r="C6082" t="s">
        <v>15</v>
      </c>
      <c r="D6082" t="s">
        <v>16</v>
      </c>
      <c r="F6082" t="s">
        <v>13391</v>
      </c>
      <c r="G6082" t="s">
        <v>18</v>
      </c>
      <c r="H6082" t="s">
        <v>13392</v>
      </c>
      <c r="I6082">
        <v>2.5000000000000001E-3</v>
      </c>
      <c r="J6082">
        <v>414499.90625</v>
      </c>
      <c r="K6082">
        <v>288187.6875</v>
      </c>
      <c r="L6082" t="s">
        <v>20</v>
      </c>
      <c r="M6082" t="s">
        <v>21</v>
      </c>
      <c r="N6082" s="1" t="s">
        <v>22</v>
      </c>
    </row>
    <row r="6083" spans="1:14" x14ac:dyDescent="0.25">
      <c r="A6083">
        <v>343008</v>
      </c>
      <c r="B6083" t="s">
        <v>13393</v>
      </c>
      <c r="C6083" t="s">
        <v>15</v>
      </c>
      <c r="D6083" t="s">
        <v>16</v>
      </c>
      <c r="G6083" t="s">
        <v>18</v>
      </c>
      <c r="H6083" t="s">
        <v>11281</v>
      </c>
      <c r="I6083">
        <v>1.3561000000000001</v>
      </c>
      <c r="J6083">
        <v>405491</v>
      </c>
      <c r="K6083">
        <v>279615</v>
      </c>
      <c r="L6083" t="s">
        <v>20</v>
      </c>
      <c r="M6083" t="s">
        <v>21</v>
      </c>
      <c r="N6083" s="1">
        <v>10090247504</v>
      </c>
    </row>
    <row r="6084" spans="1:14" x14ac:dyDescent="0.25">
      <c r="A6084">
        <v>343010</v>
      </c>
      <c r="B6084" t="s">
        <v>13159</v>
      </c>
      <c r="C6084" t="s">
        <v>15</v>
      </c>
      <c r="D6084" t="s">
        <v>16</v>
      </c>
      <c r="F6084" t="s">
        <v>13394</v>
      </c>
      <c r="G6084" t="s">
        <v>18</v>
      </c>
      <c r="H6084" t="s">
        <v>13395</v>
      </c>
      <c r="I6084">
        <v>2.8999999999999998E-3</v>
      </c>
      <c r="J6084">
        <v>413428.6875</v>
      </c>
      <c r="K6084">
        <v>287697.40625</v>
      </c>
      <c r="L6084" t="s">
        <v>20</v>
      </c>
      <c r="M6084" t="s">
        <v>21</v>
      </c>
      <c r="N6084" s="1" t="s">
        <v>22</v>
      </c>
    </row>
    <row r="6085" spans="1:14" x14ac:dyDescent="0.25">
      <c r="A6085">
        <v>343011</v>
      </c>
      <c r="B6085" t="s">
        <v>13396</v>
      </c>
      <c r="C6085" t="s">
        <v>15</v>
      </c>
      <c r="D6085" t="s">
        <v>16</v>
      </c>
      <c r="F6085" t="s">
        <v>13397</v>
      </c>
      <c r="G6085" t="s">
        <v>18</v>
      </c>
      <c r="H6085" t="s">
        <v>13398</v>
      </c>
      <c r="I6085">
        <v>2.8E-3</v>
      </c>
      <c r="J6085">
        <v>410742.5</v>
      </c>
      <c r="K6085">
        <v>282852.90625</v>
      </c>
      <c r="L6085" t="s">
        <v>20</v>
      </c>
      <c r="M6085" t="s">
        <v>21</v>
      </c>
      <c r="N6085" s="1" t="s">
        <v>22</v>
      </c>
    </row>
    <row r="6086" spans="1:14" x14ac:dyDescent="0.25">
      <c r="A6086">
        <v>343012</v>
      </c>
      <c r="B6086" t="s">
        <v>13399</v>
      </c>
      <c r="C6086" t="s">
        <v>15</v>
      </c>
      <c r="D6086" t="s">
        <v>16</v>
      </c>
      <c r="F6086" t="s">
        <v>11721</v>
      </c>
      <c r="G6086" t="s">
        <v>18</v>
      </c>
      <c r="H6086" t="s">
        <v>11722</v>
      </c>
      <c r="I6086">
        <v>0.16900000000000001</v>
      </c>
      <c r="J6086">
        <v>405122</v>
      </c>
      <c r="K6086">
        <v>286403</v>
      </c>
      <c r="L6086" t="s">
        <v>20</v>
      </c>
      <c r="M6086" t="s">
        <v>21</v>
      </c>
      <c r="N6086" s="1">
        <v>100071431641</v>
      </c>
    </row>
    <row r="6087" spans="1:14" x14ac:dyDescent="0.25">
      <c r="A6087">
        <v>343014</v>
      </c>
      <c r="B6087" t="s">
        <v>13400</v>
      </c>
      <c r="C6087" t="s">
        <v>15</v>
      </c>
      <c r="D6087" t="s">
        <v>16</v>
      </c>
      <c r="F6087" t="s">
        <v>13401</v>
      </c>
      <c r="G6087" t="s">
        <v>18</v>
      </c>
      <c r="H6087" t="s">
        <v>13402</v>
      </c>
      <c r="I6087">
        <v>0.26769999999999999</v>
      </c>
      <c r="J6087">
        <v>405811</v>
      </c>
      <c r="K6087">
        <v>288464</v>
      </c>
      <c r="L6087" t="s">
        <v>20</v>
      </c>
      <c r="M6087" t="s">
        <v>21</v>
      </c>
      <c r="N6087" s="1">
        <v>200002863178</v>
      </c>
    </row>
    <row r="6088" spans="1:14" x14ac:dyDescent="0.25">
      <c r="A6088">
        <v>343015</v>
      </c>
      <c r="B6088" t="s">
        <v>13403</v>
      </c>
      <c r="C6088" t="s">
        <v>15</v>
      </c>
      <c r="D6088" t="s">
        <v>16</v>
      </c>
      <c r="F6088" t="s">
        <v>13404</v>
      </c>
      <c r="G6088" t="s">
        <v>18</v>
      </c>
      <c r="H6088" t="s">
        <v>13405</v>
      </c>
      <c r="I6088">
        <v>5.1000000000000004E-3</v>
      </c>
      <c r="J6088">
        <v>409204.8125</v>
      </c>
      <c r="K6088">
        <v>293498.3125</v>
      </c>
      <c r="L6088" t="s">
        <v>20</v>
      </c>
      <c r="M6088" t="s">
        <v>21</v>
      </c>
      <c r="N6088" s="1" t="s">
        <v>22</v>
      </c>
    </row>
    <row r="6089" spans="1:14" x14ac:dyDescent="0.25">
      <c r="A6089">
        <v>343018</v>
      </c>
      <c r="B6089" t="s">
        <v>13406</v>
      </c>
      <c r="C6089" t="s">
        <v>15</v>
      </c>
      <c r="D6089" t="s">
        <v>16</v>
      </c>
      <c r="F6089" t="s">
        <v>13407</v>
      </c>
      <c r="G6089" t="s">
        <v>18</v>
      </c>
      <c r="H6089" t="s">
        <v>13408</v>
      </c>
      <c r="I6089">
        <v>1.9E-2</v>
      </c>
      <c r="J6089">
        <v>401694.09375</v>
      </c>
      <c r="K6089">
        <v>284079.59375</v>
      </c>
      <c r="L6089" t="s">
        <v>20</v>
      </c>
      <c r="M6089" t="s">
        <v>21</v>
      </c>
      <c r="N6089" s="1" t="s">
        <v>22</v>
      </c>
    </row>
    <row r="6090" spans="1:14" x14ac:dyDescent="0.25">
      <c r="A6090">
        <v>343022</v>
      </c>
      <c r="B6090" t="s">
        <v>13409</v>
      </c>
      <c r="C6090" t="s">
        <v>15</v>
      </c>
      <c r="D6090" t="s">
        <v>16</v>
      </c>
      <c r="G6090" t="s">
        <v>18</v>
      </c>
      <c r="H6090" t="s">
        <v>13410</v>
      </c>
      <c r="I6090">
        <v>0.53300000000000003</v>
      </c>
      <c r="J6090">
        <v>408765</v>
      </c>
      <c r="K6090">
        <v>288547</v>
      </c>
      <c r="L6090" t="s">
        <v>20</v>
      </c>
      <c r="M6090" t="s">
        <v>21</v>
      </c>
      <c r="N6090" s="1">
        <v>10091517033</v>
      </c>
    </row>
    <row r="6091" spans="1:14" x14ac:dyDescent="0.25">
      <c r="A6091">
        <v>343027</v>
      </c>
      <c r="B6091" t="s">
        <v>13411</v>
      </c>
      <c r="C6091" t="s">
        <v>15</v>
      </c>
      <c r="D6091" t="s">
        <v>16</v>
      </c>
      <c r="F6091" t="s">
        <v>4041</v>
      </c>
      <c r="G6091" t="s">
        <v>18</v>
      </c>
      <c r="H6091" t="s">
        <v>13412</v>
      </c>
      <c r="I6091">
        <v>8.6E-3</v>
      </c>
      <c r="J6091">
        <v>400255.1875</v>
      </c>
      <c r="K6091">
        <v>278583.8125</v>
      </c>
      <c r="L6091" t="s">
        <v>20</v>
      </c>
      <c r="M6091" t="s">
        <v>21</v>
      </c>
      <c r="N6091" s="1" t="s">
        <v>22</v>
      </c>
    </row>
    <row r="6092" spans="1:14" x14ac:dyDescent="0.25">
      <c r="A6092">
        <v>343031</v>
      </c>
      <c r="B6092" t="s">
        <v>13413</v>
      </c>
      <c r="C6092" t="s">
        <v>15</v>
      </c>
      <c r="D6092" t="s">
        <v>16</v>
      </c>
      <c r="F6092" t="s">
        <v>3869</v>
      </c>
      <c r="G6092" t="s">
        <v>18</v>
      </c>
      <c r="H6092" t="s">
        <v>12880</v>
      </c>
      <c r="I6092">
        <v>0.16889999999999999</v>
      </c>
      <c r="J6092">
        <v>407849</v>
      </c>
      <c r="K6092">
        <v>284845</v>
      </c>
      <c r="L6092" t="s">
        <v>20</v>
      </c>
      <c r="M6092" t="s">
        <v>21</v>
      </c>
      <c r="N6092" s="1">
        <v>100071423402</v>
      </c>
    </row>
    <row r="6093" spans="1:14" x14ac:dyDescent="0.25">
      <c r="A6093">
        <v>343032</v>
      </c>
      <c r="B6093" t="s">
        <v>13414</v>
      </c>
      <c r="C6093" t="s">
        <v>15</v>
      </c>
      <c r="D6093" t="s">
        <v>16</v>
      </c>
      <c r="F6093" t="s">
        <v>2541</v>
      </c>
      <c r="G6093" t="s">
        <v>18</v>
      </c>
      <c r="H6093" t="s">
        <v>13415</v>
      </c>
      <c r="I6093">
        <v>8.9399999999999993E-2</v>
      </c>
      <c r="J6093">
        <v>414872.5</v>
      </c>
      <c r="K6093">
        <v>296186.5</v>
      </c>
      <c r="L6093" t="s">
        <v>20</v>
      </c>
      <c r="M6093" t="s">
        <v>21</v>
      </c>
      <c r="N6093" s="1" t="s">
        <v>22</v>
      </c>
    </row>
    <row r="6094" spans="1:14" x14ac:dyDescent="0.25">
      <c r="A6094">
        <v>343034</v>
      </c>
      <c r="B6094" t="s">
        <v>13416</v>
      </c>
      <c r="C6094" t="s">
        <v>15</v>
      </c>
      <c r="D6094" t="s">
        <v>16</v>
      </c>
      <c r="F6094" t="s">
        <v>10470</v>
      </c>
      <c r="G6094" t="s">
        <v>18</v>
      </c>
      <c r="H6094" t="s">
        <v>13417</v>
      </c>
      <c r="I6094">
        <v>4.4000000000000003E-3</v>
      </c>
      <c r="J6094">
        <v>401555.59375</v>
      </c>
      <c r="K6094">
        <v>277606.90625</v>
      </c>
      <c r="L6094" t="s">
        <v>20</v>
      </c>
      <c r="M6094" t="s">
        <v>21</v>
      </c>
      <c r="N6094" s="1" t="s">
        <v>22</v>
      </c>
    </row>
    <row r="6095" spans="1:14" x14ac:dyDescent="0.25">
      <c r="A6095">
        <v>343037</v>
      </c>
      <c r="B6095" t="s">
        <v>13418</v>
      </c>
      <c r="C6095" t="s">
        <v>15</v>
      </c>
      <c r="D6095" t="s">
        <v>16</v>
      </c>
      <c r="F6095" t="s">
        <v>11619</v>
      </c>
      <c r="G6095" t="s">
        <v>18</v>
      </c>
      <c r="H6095" t="s">
        <v>12323</v>
      </c>
      <c r="I6095">
        <v>3.7000000000000002E-3</v>
      </c>
      <c r="J6095">
        <v>415832.3125</v>
      </c>
      <c r="K6095">
        <v>286205.09375</v>
      </c>
      <c r="L6095" t="s">
        <v>20</v>
      </c>
      <c r="M6095" t="s">
        <v>21</v>
      </c>
      <c r="N6095" s="1" t="s">
        <v>22</v>
      </c>
    </row>
    <row r="6096" spans="1:14" x14ac:dyDescent="0.25">
      <c r="A6096">
        <v>343038</v>
      </c>
      <c r="B6096" t="s">
        <v>13419</v>
      </c>
      <c r="C6096" t="s">
        <v>15</v>
      </c>
      <c r="D6096" t="s">
        <v>16</v>
      </c>
      <c r="F6096" t="s">
        <v>3483</v>
      </c>
      <c r="G6096" t="s">
        <v>18</v>
      </c>
      <c r="H6096" t="s">
        <v>13420</v>
      </c>
      <c r="I6096">
        <v>4.7E-2</v>
      </c>
      <c r="J6096">
        <v>411154.40625</v>
      </c>
      <c r="K6096">
        <v>287708.59375</v>
      </c>
      <c r="L6096" t="s">
        <v>20</v>
      </c>
      <c r="M6096" t="s">
        <v>21</v>
      </c>
      <c r="N6096" s="1" t="s">
        <v>22</v>
      </c>
    </row>
    <row r="6097" spans="1:14" x14ac:dyDescent="0.25">
      <c r="A6097">
        <v>343039</v>
      </c>
      <c r="B6097" t="s">
        <v>12864</v>
      </c>
      <c r="C6097" t="s">
        <v>15</v>
      </c>
      <c r="D6097" t="s">
        <v>16</v>
      </c>
      <c r="F6097" t="s">
        <v>13421</v>
      </c>
      <c r="G6097" t="s">
        <v>18</v>
      </c>
      <c r="H6097" t="s">
        <v>13422</v>
      </c>
      <c r="I6097">
        <v>4.5999999999999999E-3</v>
      </c>
      <c r="J6097">
        <v>403547.90625</v>
      </c>
      <c r="K6097">
        <v>290984.3125</v>
      </c>
      <c r="L6097" t="s">
        <v>20</v>
      </c>
      <c r="M6097" t="s">
        <v>21</v>
      </c>
      <c r="N6097" s="1" t="s">
        <v>22</v>
      </c>
    </row>
    <row r="6098" spans="1:14" x14ac:dyDescent="0.25">
      <c r="A6098">
        <v>343041</v>
      </c>
      <c r="B6098" t="s">
        <v>13423</v>
      </c>
      <c r="C6098" t="s">
        <v>15</v>
      </c>
      <c r="D6098" t="s">
        <v>16</v>
      </c>
      <c r="G6098" t="s">
        <v>18</v>
      </c>
      <c r="H6098" t="s">
        <v>13424</v>
      </c>
      <c r="I6098">
        <v>0.2989</v>
      </c>
      <c r="J6098">
        <v>403807</v>
      </c>
      <c r="K6098">
        <v>283448</v>
      </c>
      <c r="L6098" t="s">
        <v>20</v>
      </c>
      <c r="M6098" t="s">
        <v>21</v>
      </c>
      <c r="N6098" s="1">
        <v>10091516223</v>
      </c>
    </row>
    <row r="6099" spans="1:14" x14ac:dyDescent="0.25">
      <c r="A6099">
        <v>343042</v>
      </c>
      <c r="B6099" t="s">
        <v>13425</v>
      </c>
      <c r="C6099" t="s">
        <v>15</v>
      </c>
      <c r="D6099" t="s">
        <v>16</v>
      </c>
      <c r="F6099" t="s">
        <v>12112</v>
      </c>
      <c r="G6099" t="s">
        <v>18</v>
      </c>
      <c r="H6099" t="s">
        <v>13426</v>
      </c>
      <c r="I6099">
        <v>3.0999999999999999E-3</v>
      </c>
      <c r="J6099">
        <v>401131.1875</v>
      </c>
      <c r="K6099">
        <v>278030.1875</v>
      </c>
      <c r="L6099" t="s">
        <v>20</v>
      </c>
      <c r="M6099" t="s">
        <v>21</v>
      </c>
      <c r="N6099" s="1" t="s">
        <v>22</v>
      </c>
    </row>
    <row r="6100" spans="1:14" x14ac:dyDescent="0.25">
      <c r="A6100">
        <v>343043</v>
      </c>
      <c r="B6100" t="s">
        <v>13427</v>
      </c>
      <c r="C6100" t="s">
        <v>15</v>
      </c>
      <c r="D6100" t="s">
        <v>16</v>
      </c>
      <c r="F6100" t="s">
        <v>13428</v>
      </c>
      <c r="G6100" t="s">
        <v>18</v>
      </c>
      <c r="H6100" t="s">
        <v>13429</v>
      </c>
      <c r="I6100">
        <v>3.1199999999999999E-2</v>
      </c>
      <c r="J6100">
        <v>400920.8125</v>
      </c>
      <c r="K6100">
        <v>282758.40625</v>
      </c>
      <c r="L6100" t="s">
        <v>20</v>
      </c>
      <c r="M6100" t="s">
        <v>21</v>
      </c>
      <c r="N6100" s="1" t="s">
        <v>22</v>
      </c>
    </row>
    <row r="6101" spans="1:14" x14ac:dyDescent="0.25">
      <c r="A6101">
        <v>343044</v>
      </c>
      <c r="B6101" t="s">
        <v>13430</v>
      </c>
      <c r="C6101" t="s">
        <v>15</v>
      </c>
      <c r="D6101" t="s">
        <v>16</v>
      </c>
      <c r="F6101" t="s">
        <v>3412</v>
      </c>
      <c r="G6101" t="s">
        <v>18</v>
      </c>
      <c r="H6101" t="s">
        <v>12311</v>
      </c>
      <c r="I6101">
        <v>3.8999999999999998E-3</v>
      </c>
      <c r="J6101">
        <v>401530.3125</v>
      </c>
      <c r="K6101">
        <v>284302.6875</v>
      </c>
      <c r="L6101" t="s">
        <v>20</v>
      </c>
      <c r="M6101" t="s">
        <v>21</v>
      </c>
      <c r="N6101" s="1" t="s">
        <v>22</v>
      </c>
    </row>
    <row r="6102" spans="1:14" x14ac:dyDescent="0.25">
      <c r="A6102">
        <v>343045</v>
      </c>
      <c r="B6102" t="s">
        <v>13431</v>
      </c>
      <c r="C6102" t="s">
        <v>15</v>
      </c>
      <c r="D6102" t="s">
        <v>16</v>
      </c>
      <c r="F6102" t="s">
        <v>13432</v>
      </c>
      <c r="G6102" t="s">
        <v>18</v>
      </c>
      <c r="H6102" t="s">
        <v>13433</v>
      </c>
      <c r="I6102">
        <v>2.8E-3</v>
      </c>
      <c r="J6102">
        <v>411765.59375</v>
      </c>
      <c r="K6102">
        <v>290814.8125</v>
      </c>
      <c r="L6102" t="s">
        <v>20</v>
      </c>
      <c r="M6102" t="s">
        <v>21</v>
      </c>
      <c r="N6102" s="1" t="s">
        <v>22</v>
      </c>
    </row>
    <row r="6103" spans="1:14" x14ac:dyDescent="0.25">
      <c r="A6103">
        <v>343046</v>
      </c>
      <c r="B6103" t="s">
        <v>13427</v>
      </c>
      <c r="C6103" t="s">
        <v>15</v>
      </c>
      <c r="D6103" t="s">
        <v>16</v>
      </c>
      <c r="F6103" t="s">
        <v>13434</v>
      </c>
      <c r="G6103" t="s">
        <v>18</v>
      </c>
      <c r="H6103" t="s">
        <v>13435</v>
      </c>
      <c r="I6103">
        <v>4.24E-2</v>
      </c>
      <c r="J6103">
        <v>400168.40625</v>
      </c>
      <c r="K6103">
        <v>284025.3125</v>
      </c>
      <c r="L6103" t="s">
        <v>20</v>
      </c>
      <c r="M6103" t="s">
        <v>21</v>
      </c>
      <c r="N6103" s="1" t="s">
        <v>22</v>
      </c>
    </row>
    <row r="6104" spans="1:14" x14ac:dyDescent="0.25">
      <c r="A6104">
        <v>343047</v>
      </c>
      <c r="B6104" t="s">
        <v>13436</v>
      </c>
      <c r="C6104" t="s">
        <v>15</v>
      </c>
      <c r="D6104" t="s">
        <v>16</v>
      </c>
      <c r="F6104" t="s">
        <v>13437</v>
      </c>
      <c r="G6104" t="s">
        <v>18</v>
      </c>
      <c r="H6104" t="s">
        <v>13438</v>
      </c>
      <c r="I6104">
        <v>3.5000000000000001E-3</v>
      </c>
      <c r="J6104">
        <v>414366.90625</v>
      </c>
      <c r="K6104">
        <v>296222.3125</v>
      </c>
      <c r="L6104" t="s">
        <v>20</v>
      </c>
      <c r="M6104" t="s">
        <v>21</v>
      </c>
      <c r="N6104" s="1" t="s">
        <v>22</v>
      </c>
    </row>
    <row r="6105" spans="1:14" x14ac:dyDescent="0.25">
      <c r="A6105">
        <v>343048</v>
      </c>
      <c r="B6105" t="s">
        <v>682</v>
      </c>
      <c r="C6105" t="s">
        <v>15</v>
      </c>
      <c r="D6105" t="s">
        <v>16</v>
      </c>
      <c r="E6105" t="s">
        <v>682</v>
      </c>
      <c r="F6105" t="s">
        <v>13439</v>
      </c>
      <c r="G6105" t="s">
        <v>18</v>
      </c>
      <c r="H6105" t="s">
        <v>13440</v>
      </c>
      <c r="I6105">
        <v>2.1299999999999999E-2</v>
      </c>
      <c r="J6105">
        <v>411182</v>
      </c>
      <c r="K6105">
        <v>282779</v>
      </c>
      <c r="L6105" t="s">
        <v>20</v>
      </c>
      <c r="M6105" t="s">
        <v>21</v>
      </c>
      <c r="N6105" s="1">
        <v>100070507964</v>
      </c>
    </row>
    <row r="6106" spans="1:14" x14ac:dyDescent="0.25">
      <c r="A6106">
        <v>343050</v>
      </c>
      <c r="B6106" t="s">
        <v>13441</v>
      </c>
      <c r="C6106" t="s">
        <v>15</v>
      </c>
      <c r="D6106" t="s">
        <v>16</v>
      </c>
      <c r="E6106" t="s">
        <v>2446</v>
      </c>
      <c r="F6106" t="s">
        <v>11437</v>
      </c>
      <c r="G6106" t="s">
        <v>18</v>
      </c>
      <c r="H6106" t="s">
        <v>11438</v>
      </c>
      <c r="I6106">
        <v>5.16E-2</v>
      </c>
      <c r="J6106">
        <v>409691</v>
      </c>
      <c r="K6106">
        <v>281828</v>
      </c>
      <c r="L6106" t="s">
        <v>20</v>
      </c>
      <c r="M6106" t="s">
        <v>21</v>
      </c>
      <c r="N6106" s="1">
        <v>100070538472</v>
      </c>
    </row>
    <row r="6107" spans="1:14" x14ac:dyDescent="0.25">
      <c r="A6107">
        <v>343051</v>
      </c>
      <c r="B6107" t="s">
        <v>13442</v>
      </c>
      <c r="C6107" t="s">
        <v>15</v>
      </c>
      <c r="D6107" t="s">
        <v>16</v>
      </c>
      <c r="F6107" t="s">
        <v>13443</v>
      </c>
      <c r="G6107" t="s">
        <v>18</v>
      </c>
      <c r="H6107" t="s">
        <v>13444</v>
      </c>
      <c r="I6107">
        <v>0.83320000000000005</v>
      </c>
      <c r="J6107">
        <v>415090.09375</v>
      </c>
      <c r="K6107">
        <v>287349.5</v>
      </c>
      <c r="L6107" t="s">
        <v>20</v>
      </c>
      <c r="M6107" t="s">
        <v>21</v>
      </c>
      <c r="N6107" s="1" t="s">
        <v>22</v>
      </c>
    </row>
    <row r="6108" spans="1:14" x14ac:dyDescent="0.25">
      <c r="A6108">
        <v>343053</v>
      </c>
      <c r="B6108" t="s">
        <v>13445</v>
      </c>
      <c r="C6108" t="s">
        <v>15</v>
      </c>
      <c r="D6108" t="s">
        <v>16</v>
      </c>
      <c r="F6108" t="s">
        <v>11315</v>
      </c>
      <c r="G6108" t="s">
        <v>18</v>
      </c>
      <c r="H6108" t="s">
        <v>11316</v>
      </c>
      <c r="I6108">
        <v>1.8E-3</v>
      </c>
      <c r="J6108">
        <v>412344.40625</v>
      </c>
      <c r="K6108">
        <v>282332.5</v>
      </c>
      <c r="L6108" t="s">
        <v>20</v>
      </c>
      <c r="M6108" t="s">
        <v>21</v>
      </c>
      <c r="N6108" s="1" t="s">
        <v>22</v>
      </c>
    </row>
    <row r="6109" spans="1:14" x14ac:dyDescent="0.25">
      <c r="A6109">
        <v>343057</v>
      </c>
      <c r="B6109" t="s">
        <v>13446</v>
      </c>
      <c r="C6109" t="s">
        <v>15</v>
      </c>
      <c r="D6109" t="s">
        <v>16</v>
      </c>
      <c r="F6109" t="s">
        <v>13447</v>
      </c>
      <c r="G6109" t="s">
        <v>18</v>
      </c>
      <c r="H6109" t="s">
        <v>13448</v>
      </c>
      <c r="I6109">
        <v>3.3E-3</v>
      </c>
      <c r="J6109">
        <v>400152.8125</v>
      </c>
      <c r="K6109">
        <v>284147.5</v>
      </c>
      <c r="L6109" t="s">
        <v>20</v>
      </c>
      <c r="M6109" t="s">
        <v>21</v>
      </c>
      <c r="N6109" s="1" t="s">
        <v>22</v>
      </c>
    </row>
    <row r="6110" spans="1:14" x14ac:dyDescent="0.25">
      <c r="A6110">
        <v>343060</v>
      </c>
      <c r="B6110" t="s">
        <v>13449</v>
      </c>
      <c r="C6110" t="s">
        <v>15</v>
      </c>
      <c r="D6110" t="s">
        <v>16</v>
      </c>
      <c r="E6110" t="s">
        <v>13450</v>
      </c>
      <c r="F6110" t="s">
        <v>13451</v>
      </c>
      <c r="G6110" t="s">
        <v>18</v>
      </c>
      <c r="H6110" t="s">
        <v>13452</v>
      </c>
      <c r="I6110">
        <v>3.0999999999999999E-3</v>
      </c>
      <c r="J6110">
        <v>415380.6875</v>
      </c>
      <c r="K6110">
        <v>287457.5</v>
      </c>
      <c r="L6110" t="s">
        <v>20</v>
      </c>
      <c r="M6110" t="s">
        <v>21</v>
      </c>
      <c r="N6110" s="1" t="s">
        <v>22</v>
      </c>
    </row>
    <row r="6111" spans="1:14" x14ac:dyDescent="0.25">
      <c r="A6111">
        <v>343062</v>
      </c>
      <c r="B6111" t="s">
        <v>13453</v>
      </c>
      <c r="C6111" t="s">
        <v>15</v>
      </c>
      <c r="D6111" t="s">
        <v>16</v>
      </c>
      <c r="F6111" t="s">
        <v>13454</v>
      </c>
      <c r="G6111" t="s">
        <v>18</v>
      </c>
      <c r="H6111" t="s">
        <v>13455</v>
      </c>
      <c r="I6111">
        <v>2.4299999999999999E-2</v>
      </c>
      <c r="J6111">
        <v>416489.5</v>
      </c>
      <c r="K6111">
        <v>288671.59375</v>
      </c>
      <c r="L6111" t="s">
        <v>20</v>
      </c>
      <c r="M6111" t="s">
        <v>21</v>
      </c>
      <c r="N6111" s="1" t="s">
        <v>22</v>
      </c>
    </row>
    <row r="6112" spans="1:14" x14ac:dyDescent="0.25">
      <c r="A6112">
        <v>343065</v>
      </c>
      <c r="B6112" t="s">
        <v>13456</v>
      </c>
      <c r="C6112" t="s">
        <v>15</v>
      </c>
      <c r="D6112" t="s">
        <v>16</v>
      </c>
      <c r="F6112" t="s">
        <v>3068</v>
      </c>
      <c r="G6112" t="s">
        <v>18</v>
      </c>
      <c r="H6112" t="s">
        <v>13457</v>
      </c>
      <c r="I6112">
        <v>5.4999999999999997E-3</v>
      </c>
      <c r="J6112">
        <v>401215.8125</v>
      </c>
      <c r="K6112">
        <v>280387.8125</v>
      </c>
      <c r="L6112" t="s">
        <v>20</v>
      </c>
      <c r="M6112" t="s">
        <v>21</v>
      </c>
      <c r="N6112" s="1" t="s">
        <v>22</v>
      </c>
    </row>
    <row r="6113" spans="1:14" x14ac:dyDescent="0.25">
      <c r="A6113">
        <v>343066</v>
      </c>
      <c r="B6113" t="s">
        <v>13427</v>
      </c>
      <c r="C6113" t="s">
        <v>15</v>
      </c>
      <c r="D6113" t="s">
        <v>16</v>
      </c>
      <c r="F6113" t="s">
        <v>13458</v>
      </c>
      <c r="G6113" t="s">
        <v>18</v>
      </c>
      <c r="H6113" t="s">
        <v>13459</v>
      </c>
      <c r="I6113">
        <v>3.0999999999999999E-3</v>
      </c>
      <c r="J6113">
        <v>404949.3125</v>
      </c>
      <c r="K6113">
        <v>277502.90625</v>
      </c>
      <c r="L6113" t="s">
        <v>20</v>
      </c>
      <c r="M6113" t="s">
        <v>21</v>
      </c>
      <c r="N6113" s="1" t="s">
        <v>22</v>
      </c>
    </row>
    <row r="6114" spans="1:14" x14ac:dyDescent="0.25">
      <c r="A6114">
        <v>343067</v>
      </c>
      <c r="B6114" t="s">
        <v>13427</v>
      </c>
      <c r="C6114" t="s">
        <v>15</v>
      </c>
      <c r="D6114" t="s">
        <v>16</v>
      </c>
      <c r="F6114" t="s">
        <v>633</v>
      </c>
      <c r="G6114" t="s">
        <v>18</v>
      </c>
      <c r="H6114" t="s">
        <v>13460</v>
      </c>
      <c r="I6114">
        <v>5.9999999999999995E-4</v>
      </c>
      <c r="J6114">
        <v>399439</v>
      </c>
      <c r="K6114">
        <v>278483.09375</v>
      </c>
      <c r="L6114" t="s">
        <v>20</v>
      </c>
      <c r="M6114" t="s">
        <v>21</v>
      </c>
      <c r="N6114" s="1" t="s">
        <v>22</v>
      </c>
    </row>
    <row r="6115" spans="1:14" x14ac:dyDescent="0.25">
      <c r="A6115">
        <v>343068</v>
      </c>
      <c r="B6115" t="s">
        <v>13461</v>
      </c>
      <c r="C6115" t="s">
        <v>15</v>
      </c>
      <c r="D6115" t="s">
        <v>16</v>
      </c>
      <c r="E6115" t="s">
        <v>3214</v>
      </c>
      <c r="G6115" t="s">
        <v>18</v>
      </c>
      <c r="H6115" t="s">
        <v>13462</v>
      </c>
      <c r="I6115">
        <v>0.1202</v>
      </c>
      <c r="J6115">
        <v>411786</v>
      </c>
      <c r="K6115">
        <v>281486</v>
      </c>
      <c r="L6115" t="s">
        <v>20</v>
      </c>
      <c r="M6115" t="s">
        <v>21</v>
      </c>
      <c r="N6115" s="1">
        <v>10090254901</v>
      </c>
    </row>
    <row r="6116" spans="1:14" x14ac:dyDescent="0.25">
      <c r="A6116">
        <v>343069</v>
      </c>
      <c r="B6116" t="s">
        <v>13463</v>
      </c>
      <c r="C6116" t="s">
        <v>15</v>
      </c>
      <c r="D6116" t="s">
        <v>16</v>
      </c>
      <c r="F6116" t="s">
        <v>13464</v>
      </c>
      <c r="G6116" t="s">
        <v>18</v>
      </c>
      <c r="H6116" t="s">
        <v>13465</v>
      </c>
      <c r="I6116">
        <v>5.3E-3</v>
      </c>
      <c r="J6116">
        <v>412046.3125</v>
      </c>
      <c r="K6116">
        <v>281904.6875</v>
      </c>
      <c r="L6116" t="s">
        <v>20</v>
      </c>
      <c r="M6116" t="s">
        <v>21</v>
      </c>
      <c r="N6116" s="1" t="s">
        <v>22</v>
      </c>
    </row>
    <row r="6117" spans="1:14" x14ac:dyDescent="0.25">
      <c r="A6117">
        <v>343071</v>
      </c>
      <c r="B6117" t="s">
        <v>13466</v>
      </c>
      <c r="C6117" t="s">
        <v>15</v>
      </c>
      <c r="D6117" t="s">
        <v>16</v>
      </c>
      <c r="F6117" t="s">
        <v>13467</v>
      </c>
      <c r="G6117" t="s">
        <v>18</v>
      </c>
      <c r="H6117" t="s">
        <v>12561</v>
      </c>
      <c r="I6117">
        <v>1.1586000000000001</v>
      </c>
      <c r="J6117">
        <v>407082.09375</v>
      </c>
      <c r="K6117">
        <v>288435.3125</v>
      </c>
      <c r="L6117" t="s">
        <v>20</v>
      </c>
      <c r="M6117" t="s">
        <v>21</v>
      </c>
      <c r="N6117" s="1" t="s">
        <v>22</v>
      </c>
    </row>
    <row r="6118" spans="1:14" x14ac:dyDescent="0.25">
      <c r="A6118">
        <v>343072</v>
      </c>
      <c r="B6118" t="s">
        <v>13468</v>
      </c>
      <c r="C6118" t="s">
        <v>15</v>
      </c>
      <c r="D6118" t="s">
        <v>16</v>
      </c>
      <c r="G6118" t="s">
        <v>18</v>
      </c>
      <c r="H6118" t="s">
        <v>13469</v>
      </c>
      <c r="I6118">
        <v>1.1729000000000001</v>
      </c>
      <c r="J6118">
        <v>409928</v>
      </c>
      <c r="K6118">
        <v>279001</v>
      </c>
      <c r="L6118" t="s">
        <v>20</v>
      </c>
      <c r="M6118" t="s">
        <v>21</v>
      </c>
      <c r="N6118" s="1">
        <v>10090246377</v>
      </c>
    </row>
    <row r="6119" spans="1:14" x14ac:dyDescent="0.25">
      <c r="A6119">
        <v>343074</v>
      </c>
      <c r="B6119" t="s">
        <v>13470</v>
      </c>
      <c r="C6119" t="s">
        <v>15</v>
      </c>
      <c r="D6119" t="s">
        <v>16</v>
      </c>
      <c r="F6119" t="s">
        <v>13471</v>
      </c>
      <c r="G6119" t="s">
        <v>18</v>
      </c>
      <c r="H6119" t="s">
        <v>13472</v>
      </c>
      <c r="I6119">
        <v>2.5999999999999999E-3</v>
      </c>
      <c r="J6119">
        <v>399957.1875</v>
      </c>
      <c r="K6119">
        <v>281426.8125</v>
      </c>
      <c r="L6119" t="s">
        <v>20</v>
      </c>
      <c r="M6119" t="s">
        <v>21</v>
      </c>
      <c r="N6119" s="1" t="s">
        <v>22</v>
      </c>
    </row>
    <row r="6120" spans="1:14" x14ac:dyDescent="0.25">
      <c r="A6120">
        <v>343075</v>
      </c>
      <c r="B6120" t="s">
        <v>7038</v>
      </c>
      <c r="C6120" t="s">
        <v>15</v>
      </c>
      <c r="D6120" t="s">
        <v>16</v>
      </c>
      <c r="F6120" t="s">
        <v>655</v>
      </c>
      <c r="G6120" t="s">
        <v>2066</v>
      </c>
      <c r="H6120" t="s">
        <v>13469</v>
      </c>
      <c r="I6120">
        <v>5.2403000000000004</v>
      </c>
      <c r="J6120">
        <v>409849.40625</v>
      </c>
      <c r="K6120">
        <v>278982.40625</v>
      </c>
      <c r="L6120" t="s">
        <v>20</v>
      </c>
      <c r="M6120" t="s">
        <v>21</v>
      </c>
      <c r="N6120" s="1" t="s">
        <v>22</v>
      </c>
    </row>
    <row r="6121" spans="1:14" x14ac:dyDescent="0.25">
      <c r="A6121">
        <v>343076</v>
      </c>
      <c r="B6121" t="s">
        <v>4344</v>
      </c>
      <c r="C6121" t="s">
        <v>15</v>
      </c>
      <c r="D6121" t="s">
        <v>16</v>
      </c>
      <c r="F6121" t="s">
        <v>13473</v>
      </c>
      <c r="G6121" t="s">
        <v>18</v>
      </c>
      <c r="H6121" t="s">
        <v>13474</v>
      </c>
      <c r="I6121">
        <v>4.1300000000000003E-2</v>
      </c>
      <c r="J6121">
        <v>402914.5</v>
      </c>
      <c r="K6121">
        <v>284474.6875</v>
      </c>
      <c r="L6121" t="s">
        <v>20</v>
      </c>
      <c r="M6121" t="s">
        <v>21</v>
      </c>
      <c r="N6121" s="1" t="s">
        <v>22</v>
      </c>
    </row>
    <row r="6122" spans="1:14" x14ac:dyDescent="0.25">
      <c r="A6122">
        <v>343077</v>
      </c>
      <c r="B6122" t="s">
        <v>13475</v>
      </c>
      <c r="C6122" t="s">
        <v>15</v>
      </c>
      <c r="D6122" t="s">
        <v>16</v>
      </c>
      <c r="E6122" t="s">
        <v>1390</v>
      </c>
      <c r="F6122" t="s">
        <v>13476</v>
      </c>
      <c r="G6122" t="s">
        <v>18</v>
      </c>
      <c r="H6122" t="s">
        <v>13477</v>
      </c>
      <c r="I6122">
        <v>4.3400000000000001E-2</v>
      </c>
      <c r="J6122">
        <v>409779</v>
      </c>
      <c r="K6122">
        <v>292729</v>
      </c>
      <c r="L6122" t="s">
        <v>20</v>
      </c>
      <c r="M6122" t="s">
        <v>21</v>
      </c>
      <c r="N6122" s="1">
        <v>100070414689</v>
      </c>
    </row>
    <row r="6123" spans="1:14" x14ac:dyDescent="0.25">
      <c r="A6123">
        <v>343079</v>
      </c>
      <c r="B6123" t="s">
        <v>13478</v>
      </c>
      <c r="C6123" t="s">
        <v>15</v>
      </c>
      <c r="D6123" t="s">
        <v>16</v>
      </c>
      <c r="F6123" t="s">
        <v>13479</v>
      </c>
      <c r="G6123" t="s">
        <v>18</v>
      </c>
      <c r="H6123" t="s">
        <v>13480</v>
      </c>
      <c r="I6123">
        <v>0.02</v>
      </c>
      <c r="J6123">
        <v>401547.3125</v>
      </c>
      <c r="K6123">
        <v>276975.3125</v>
      </c>
      <c r="L6123" t="s">
        <v>20</v>
      </c>
      <c r="M6123" t="s">
        <v>21</v>
      </c>
      <c r="N6123" s="1" t="s">
        <v>22</v>
      </c>
    </row>
    <row r="6124" spans="1:14" x14ac:dyDescent="0.25">
      <c r="A6124">
        <v>343080</v>
      </c>
      <c r="B6124" t="s">
        <v>13481</v>
      </c>
      <c r="C6124" t="s">
        <v>15</v>
      </c>
      <c r="D6124" t="s">
        <v>16</v>
      </c>
      <c r="E6124" t="s">
        <v>7023</v>
      </c>
      <c r="F6124" t="s">
        <v>13482</v>
      </c>
      <c r="G6124" t="s">
        <v>18</v>
      </c>
      <c r="H6124" t="s">
        <v>13483</v>
      </c>
      <c r="I6124">
        <v>8.8400000000000006E-2</v>
      </c>
      <c r="J6124">
        <v>405050</v>
      </c>
      <c r="K6124">
        <v>278296</v>
      </c>
      <c r="L6124" t="s">
        <v>20</v>
      </c>
      <c r="M6124" t="s">
        <v>21</v>
      </c>
      <c r="N6124" s="1">
        <v>10023503083</v>
      </c>
    </row>
    <row r="6125" spans="1:14" x14ac:dyDescent="0.25">
      <c r="A6125">
        <v>343081</v>
      </c>
      <c r="B6125" t="s">
        <v>13484</v>
      </c>
      <c r="C6125" t="s">
        <v>15</v>
      </c>
      <c r="D6125" t="s">
        <v>16</v>
      </c>
      <c r="E6125" t="s">
        <v>2303</v>
      </c>
      <c r="F6125" t="s">
        <v>13485</v>
      </c>
      <c r="G6125" t="s">
        <v>18</v>
      </c>
      <c r="H6125" t="s">
        <v>13486</v>
      </c>
      <c r="I6125">
        <v>7.2099999999999997E-2</v>
      </c>
      <c r="J6125">
        <v>406099</v>
      </c>
      <c r="K6125">
        <v>281511</v>
      </c>
      <c r="L6125" t="s">
        <v>20</v>
      </c>
      <c r="M6125" t="s">
        <v>21</v>
      </c>
      <c r="N6125" s="1">
        <v>100070440291</v>
      </c>
    </row>
    <row r="6126" spans="1:14" x14ac:dyDescent="0.25">
      <c r="A6126">
        <v>343082</v>
      </c>
      <c r="B6126" t="s">
        <v>13487</v>
      </c>
      <c r="C6126" t="s">
        <v>15</v>
      </c>
      <c r="D6126" t="s">
        <v>16</v>
      </c>
      <c r="F6126" t="s">
        <v>13488</v>
      </c>
      <c r="G6126" t="s">
        <v>18</v>
      </c>
      <c r="H6126" t="s">
        <v>13489</v>
      </c>
      <c r="I6126">
        <v>9.1999999999999998E-2</v>
      </c>
      <c r="J6126">
        <v>405439</v>
      </c>
      <c r="K6126">
        <v>278002</v>
      </c>
      <c r="L6126" t="s">
        <v>20</v>
      </c>
      <c r="M6126" t="s">
        <v>21</v>
      </c>
      <c r="N6126" s="1">
        <v>100070376461</v>
      </c>
    </row>
    <row r="6127" spans="1:14" x14ac:dyDescent="0.25">
      <c r="A6127">
        <v>343083</v>
      </c>
      <c r="B6127" t="s">
        <v>13490</v>
      </c>
      <c r="C6127" t="s">
        <v>15</v>
      </c>
      <c r="D6127" t="s">
        <v>16</v>
      </c>
      <c r="F6127" t="s">
        <v>4241</v>
      </c>
      <c r="G6127" t="s">
        <v>18</v>
      </c>
      <c r="H6127" t="s">
        <v>13491</v>
      </c>
      <c r="I6127">
        <v>9.9000000000000008E-3</v>
      </c>
      <c r="J6127">
        <v>407455.59375</v>
      </c>
      <c r="K6127">
        <v>279681.09375</v>
      </c>
      <c r="L6127" t="s">
        <v>20</v>
      </c>
      <c r="M6127" t="s">
        <v>21</v>
      </c>
      <c r="N6127" s="1" t="s">
        <v>22</v>
      </c>
    </row>
    <row r="6128" spans="1:14" x14ac:dyDescent="0.25">
      <c r="A6128">
        <v>343084</v>
      </c>
      <c r="B6128" t="s">
        <v>13478</v>
      </c>
      <c r="C6128" t="s">
        <v>15</v>
      </c>
      <c r="D6128" t="s">
        <v>16</v>
      </c>
      <c r="F6128" t="s">
        <v>13479</v>
      </c>
      <c r="G6128" t="s">
        <v>18</v>
      </c>
      <c r="H6128" t="s">
        <v>13492</v>
      </c>
      <c r="I6128">
        <v>1.2999999999999999E-3</v>
      </c>
      <c r="J6128">
        <v>401269.3125</v>
      </c>
      <c r="K6128">
        <v>277004.8125</v>
      </c>
      <c r="L6128" t="s">
        <v>20</v>
      </c>
      <c r="M6128" t="s">
        <v>21</v>
      </c>
      <c r="N6128" s="1" t="s">
        <v>22</v>
      </c>
    </row>
    <row r="6129" spans="1:14" x14ac:dyDescent="0.25">
      <c r="A6129">
        <v>343086</v>
      </c>
      <c r="B6129" t="s">
        <v>13493</v>
      </c>
      <c r="C6129" t="s">
        <v>15</v>
      </c>
      <c r="D6129" t="s">
        <v>16</v>
      </c>
      <c r="F6129" t="s">
        <v>3827</v>
      </c>
      <c r="G6129" t="s">
        <v>18</v>
      </c>
      <c r="H6129" t="s">
        <v>13494</v>
      </c>
      <c r="I6129">
        <v>3.3E-3</v>
      </c>
      <c r="J6129">
        <v>406975.3125</v>
      </c>
      <c r="K6129">
        <v>288386.3125</v>
      </c>
      <c r="L6129" t="s">
        <v>20</v>
      </c>
      <c r="M6129" t="s">
        <v>21</v>
      </c>
      <c r="N6129" s="1" t="s">
        <v>22</v>
      </c>
    </row>
    <row r="6130" spans="1:14" x14ac:dyDescent="0.25">
      <c r="A6130">
        <v>343087</v>
      </c>
      <c r="B6130" t="s">
        <v>13495</v>
      </c>
      <c r="C6130" t="s">
        <v>15</v>
      </c>
      <c r="D6130" t="s">
        <v>16</v>
      </c>
      <c r="E6130" t="s">
        <v>2155</v>
      </c>
      <c r="F6130" t="s">
        <v>12699</v>
      </c>
      <c r="G6130" t="s">
        <v>18</v>
      </c>
      <c r="H6130" t="s">
        <v>13360</v>
      </c>
      <c r="I6130">
        <v>0.18440000000000001</v>
      </c>
      <c r="J6130">
        <v>405055</v>
      </c>
      <c r="K6130">
        <v>278263</v>
      </c>
      <c r="L6130" t="s">
        <v>20</v>
      </c>
      <c r="M6130" t="s">
        <v>21</v>
      </c>
      <c r="N6130" s="1">
        <v>100071567404</v>
      </c>
    </row>
    <row r="6131" spans="1:14" x14ac:dyDescent="0.25">
      <c r="A6131">
        <v>343088</v>
      </c>
      <c r="B6131" t="s">
        <v>13496</v>
      </c>
      <c r="C6131" t="s">
        <v>15</v>
      </c>
      <c r="D6131" t="s">
        <v>16</v>
      </c>
      <c r="F6131" t="s">
        <v>12699</v>
      </c>
      <c r="G6131" t="s">
        <v>18</v>
      </c>
      <c r="H6131" t="s">
        <v>11760</v>
      </c>
      <c r="I6131">
        <v>0.36720000000000003</v>
      </c>
      <c r="J6131">
        <v>405239</v>
      </c>
      <c r="K6131">
        <v>277955</v>
      </c>
      <c r="L6131" t="s">
        <v>20</v>
      </c>
      <c r="M6131" t="s">
        <v>21</v>
      </c>
      <c r="N6131" s="1">
        <v>200002864558</v>
      </c>
    </row>
    <row r="6132" spans="1:14" x14ac:dyDescent="0.25">
      <c r="A6132">
        <v>343089</v>
      </c>
      <c r="B6132" t="s">
        <v>13497</v>
      </c>
      <c r="C6132" t="s">
        <v>15</v>
      </c>
      <c r="D6132" t="s">
        <v>16</v>
      </c>
      <c r="F6132" t="s">
        <v>13498</v>
      </c>
      <c r="G6132" t="s">
        <v>18</v>
      </c>
      <c r="H6132" t="s">
        <v>13499</v>
      </c>
      <c r="I6132">
        <v>0.20530000000000001</v>
      </c>
      <c r="J6132">
        <v>407078</v>
      </c>
      <c r="K6132">
        <v>288718</v>
      </c>
      <c r="L6132" t="s">
        <v>20</v>
      </c>
      <c r="M6132" t="s">
        <v>21</v>
      </c>
      <c r="N6132" s="1">
        <v>100071289267</v>
      </c>
    </row>
    <row r="6133" spans="1:14" x14ac:dyDescent="0.25">
      <c r="A6133">
        <v>343091</v>
      </c>
      <c r="B6133" t="s">
        <v>13500</v>
      </c>
      <c r="C6133" t="s">
        <v>15</v>
      </c>
      <c r="D6133" t="s">
        <v>16</v>
      </c>
      <c r="F6133" t="s">
        <v>13428</v>
      </c>
      <c r="G6133" t="s">
        <v>18</v>
      </c>
      <c r="H6133" t="s">
        <v>13501</v>
      </c>
      <c r="I6133">
        <v>2.8999999999999998E-3</v>
      </c>
      <c r="J6133">
        <v>400875.6875</v>
      </c>
      <c r="K6133">
        <v>282873.3125</v>
      </c>
      <c r="L6133" t="s">
        <v>20</v>
      </c>
      <c r="M6133" t="s">
        <v>21</v>
      </c>
      <c r="N6133" s="1" t="s">
        <v>22</v>
      </c>
    </row>
    <row r="6134" spans="1:14" x14ac:dyDescent="0.25">
      <c r="A6134">
        <v>343093</v>
      </c>
      <c r="B6134" t="s">
        <v>13502</v>
      </c>
      <c r="C6134" t="s">
        <v>15</v>
      </c>
      <c r="D6134" t="s">
        <v>16</v>
      </c>
      <c r="E6134" t="s">
        <v>2900</v>
      </c>
      <c r="F6134" t="s">
        <v>13503</v>
      </c>
      <c r="G6134" t="s">
        <v>18</v>
      </c>
      <c r="H6134" t="s">
        <v>13504</v>
      </c>
      <c r="I6134">
        <v>0.17849999999999999</v>
      </c>
      <c r="J6134">
        <v>405222</v>
      </c>
      <c r="K6134">
        <v>277900</v>
      </c>
      <c r="L6134" t="s">
        <v>20</v>
      </c>
      <c r="M6134" t="s">
        <v>21</v>
      </c>
      <c r="N6134" s="1">
        <v>10023503080</v>
      </c>
    </row>
    <row r="6135" spans="1:14" x14ac:dyDescent="0.25">
      <c r="A6135">
        <v>343094</v>
      </c>
      <c r="B6135" t="s">
        <v>13505</v>
      </c>
      <c r="C6135" t="s">
        <v>15</v>
      </c>
      <c r="D6135" t="s">
        <v>16</v>
      </c>
      <c r="E6135" t="s">
        <v>13505</v>
      </c>
      <c r="F6135" t="s">
        <v>12697</v>
      </c>
      <c r="G6135" t="s">
        <v>18</v>
      </c>
      <c r="H6135" t="s">
        <v>11231</v>
      </c>
      <c r="I6135">
        <v>0.12620000000000001</v>
      </c>
      <c r="J6135">
        <v>405449</v>
      </c>
      <c r="K6135">
        <v>278169</v>
      </c>
      <c r="L6135" t="s">
        <v>20</v>
      </c>
      <c r="M6135" t="s">
        <v>21</v>
      </c>
      <c r="N6135" s="1">
        <v>10024452108</v>
      </c>
    </row>
    <row r="6136" spans="1:14" x14ac:dyDescent="0.25">
      <c r="A6136">
        <v>343095</v>
      </c>
      <c r="B6136" t="s">
        <v>13506</v>
      </c>
      <c r="C6136" t="s">
        <v>15</v>
      </c>
      <c r="D6136" t="s">
        <v>16</v>
      </c>
      <c r="F6136" t="s">
        <v>13507</v>
      </c>
      <c r="G6136" t="s">
        <v>18</v>
      </c>
      <c r="H6136" t="s">
        <v>13508</v>
      </c>
      <c r="I6136">
        <v>4.5999999999999999E-3</v>
      </c>
      <c r="J6136">
        <v>401958.8125</v>
      </c>
      <c r="K6136">
        <v>281903.40625</v>
      </c>
      <c r="L6136" t="s">
        <v>20</v>
      </c>
      <c r="M6136" t="s">
        <v>21</v>
      </c>
      <c r="N6136" s="1" t="s">
        <v>22</v>
      </c>
    </row>
    <row r="6137" spans="1:14" x14ac:dyDescent="0.25">
      <c r="A6137">
        <v>343096</v>
      </c>
      <c r="B6137" t="s">
        <v>13509</v>
      </c>
      <c r="C6137" t="s">
        <v>15</v>
      </c>
      <c r="D6137" t="s">
        <v>16</v>
      </c>
      <c r="F6137" t="s">
        <v>3878</v>
      </c>
      <c r="G6137" t="s">
        <v>18</v>
      </c>
      <c r="H6137" t="s">
        <v>13510</v>
      </c>
      <c r="I6137">
        <v>5.7000000000000002E-3</v>
      </c>
      <c r="J6137">
        <v>404878.1875</v>
      </c>
      <c r="K6137">
        <v>278062.90625</v>
      </c>
      <c r="L6137" t="s">
        <v>20</v>
      </c>
      <c r="M6137" t="s">
        <v>21</v>
      </c>
      <c r="N6137" s="1" t="s">
        <v>22</v>
      </c>
    </row>
    <row r="6138" spans="1:14" x14ac:dyDescent="0.25">
      <c r="A6138">
        <v>343097</v>
      </c>
      <c r="B6138" t="s">
        <v>13511</v>
      </c>
      <c r="C6138" t="s">
        <v>15</v>
      </c>
      <c r="D6138" t="s">
        <v>16</v>
      </c>
      <c r="F6138" t="s">
        <v>3497</v>
      </c>
      <c r="G6138" t="s">
        <v>18</v>
      </c>
      <c r="H6138" t="s">
        <v>3499</v>
      </c>
      <c r="I6138">
        <v>2.3E-3</v>
      </c>
      <c r="J6138">
        <v>406540.1875</v>
      </c>
      <c r="K6138">
        <v>294684.3125</v>
      </c>
      <c r="L6138" t="s">
        <v>20</v>
      </c>
      <c r="M6138" t="s">
        <v>21</v>
      </c>
      <c r="N6138" s="1" t="s">
        <v>22</v>
      </c>
    </row>
    <row r="6139" spans="1:14" x14ac:dyDescent="0.25">
      <c r="A6139">
        <v>343100</v>
      </c>
      <c r="B6139" t="s">
        <v>13512</v>
      </c>
      <c r="C6139" t="s">
        <v>15</v>
      </c>
      <c r="D6139" t="s">
        <v>16</v>
      </c>
      <c r="F6139" t="s">
        <v>2538</v>
      </c>
      <c r="G6139" t="s">
        <v>18</v>
      </c>
      <c r="H6139" t="s">
        <v>13513</v>
      </c>
      <c r="I6139">
        <v>2.5000000000000001E-3</v>
      </c>
      <c r="J6139">
        <v>409627.5</v>
      </c>
      <c r="K6139">
        <v>288001.6875</v>
      </c>
      <c r="L6139" t="s">
        <v>20</v>
      </c>
      <c r="M6139" t="s">
        <v>21</v>
      </c>
      <c r="N6139" s="1" t="s">
        <v>22</v>
      </c>
    </row>
    <row r="6140" spans="1:14" x14ac:dyDescent="0.25">
      <c r="A6140">
        <v>343101</v>
      </c>
      <c r="B6140" t="s">
        <v>13514</v>
      </c>
      <c r="C6140" t="s">
        <v>15</v>
      </c>
      <c r="D6140" t="s">
        <v>16</v>
      </c>
      <c r="E6140" t="s">
        <v>13515</v>
      </c>
      <c r="F6140" t="s">
        <v>13516</v>
      </c>
      <c r="G6140" t="s">
        <v>18</v>
      </c>
      <c r="H6140" t="s">
        <v>13517</v>
      </c>
      <c r="I6140">
        <v>0.14530000000000001</v>
      </c>
      <c r="J6140">
        <v>406411</v>
      </c>
      <c r="K6140">
        <v>281755</v>
      </c>
      <c r="L6140" t="s">
        <v>20</v>
      </c>
      <c r="M6140" t="s">
        <v>21</v>
      </c>
      <c r="N6140" s="1">
        <v>100070481183</v>
      </c>
    </row>
    <row r="6141" spans="1:14" x14ac:dyDescent="0.25">
      <c r="A6141">
        <v>343103</v>
      </c>
      <c r="B6141" t="s">
        <v>13518</v>
      </c>
      <c r="C6141" t="s">
        <v>15</v>
      </c>
      <c r="D6141" t="s">
        <v>16</v>
      </c>
      <c r="E6141" t="s">
        <v>2900</v>
      </c>
      <c r="F6141" t="s">
        <v>13519</v>
      </c>
      <c r="G6141" t="s">
        <v>18</v>
      </c>
      <c r="H6141" t="s">
        <v>13520</v>
      </c>
      <c r="I6141">
        <v>4.3099999999999999E-2</v>
      </c>
      <c r="J6141">
        <v>415754</v>
      </c>
      <c r="K6141">
        <v>287109</v>
      </c>
      <c r="L6141" t="s">
        <v>20</v>
      </c>
      <c r="M6141" t="s">
        <v>21</v>
      </c>
      <c r="N6141" s="1">
        <v>100070500524</v>
      </c>
    </row>
    <row r="6142" spans="1:14" x14ac:dyDescent="0.25">
      <c r="A6142">
        <v>343106</v>
      </c>
      <c r="B6142" t="s">
        <v>13521</v>
      </c>
      <c r="C6142" t="s">
        <v>15</v>
      </c>
      <c r="D6142" t="s">
        <v>16</v>
      </c>
      <c r="F6142" t="s">
        <v>12165</v>
      </c>
      <c r="G6142" t="s">
        <v>18</v>
      </c>
      <c r="H6142" t="s">
        <v>12981</v>
      </c>
      <c r="I6142">
        <v>3.5999999999999999E-3</v>
      </c>
      <c r="J6142">
        <v>405880</v>
      </c>
      <c r="K6142">
        <v>280541.90625</v>
      </c>
      <c r="L6142" t="s">
        <v>20</v>
      </c>
      <c r="M6142" t="s">
        <v>21</v>
      </c>
      <c r="N6142" s="1" t="s">
        <v>22</v>
      </c>
    </row>
    <row r="6143" spans="1:14" x14ac:dyDescent="0.25">
      <c r="A6143">
        <v>343107</v>
      </c>
      <c r="B6143" t="s">
        <v>13522</v>
      </c>
      <c r="C6143" t="s">
        <v>15</v>
      </c>
      <c r="D6143" t="s">
        <v>16</v>
      </c>
      <c r="F6143" t="s">
        <v>13523</v>
      </c>
      <c r="G6143" t="s">
        <v>18</v>
      </c>
      <c r="H6143" t="s">
        <v>13524</v>
      </c>
      <c r="I6143">
        <v>1.1999999999999999E-3</v>
      </c>
      <c r="J6143">
        <v>402652.6875</v>
      </c>
      <c r="K6143">
        <v>281915.8125</v>
      </c>
      <c r="L6143" t="s">
        <v>20</v>
      </c>
      <c r="M6143" t="s">
        <v>21</v>
      </c>
      <c r="N6143" s="1" t="s">
        <v>22</v>
      </c>
    </row>
    <row r="6144" spans="1:14" x14ac:dyDescent="0.25">
      <c r="A6144">
        <v>343108</v>
      </c>
      <c r="B6144" t="s">
        <v>13525</v>
      </c>
      <c r="C6144" t="s">
        <v>15</v>
      </c>
      <c r="D6144" t="s">
        <v>16</v>
      </c>
      <c r="F6144" t="s">
        <v>13526</v>
      </c>
      <c r="G6144" t="s">
        <v>18</v>
      </c>
      <c r="H6144" t="s">
        <v>13527</v>
      </c>
      <c r="I6144">
        <v>4.4999999999999997E-3</v>
      </c>
      <c r="J6144">
        <v>409418.6875</v>
      </c>
      <c r="K6144">
        <v>294191.6875</v>
      </c>
      <c r="L6144" t="s">
        <v>20</v>
      </c>
      <c r="M6144" t="s">
        <v>21</v>
      </c>
      <c r="N6144" s="1" t="s">
        <v>22</v>
      </c>
    </row>
    <row r="6145" spans="1:14" x14ac:dyDescent="0.25">
      <c r="A6145">
        <v>343109</v>
      </c>
      <c r="B6145" t="s">
        <v>13528</v>
      </c>
      <c r="C6145" t="s">
        <v>15</v>
      </c>
      <c r="D6145" t="s">
        <v>16</v>
      </c>
      <c r="E6145" t="s">
        <v>3223</v>
      </c>
      <c r="F6145" t="s">
        <v>3521</v>
      </c>
      <c r="G6145" t="s">
        <v>18</v>
      </c>
      <c r="H6145" t="s">
        <v>13529</v>
      </c>
      <c r="I6145">
        <v>0.82750000000000001</v>
      </c>
      <c r="J6145">
        <v>408575</v>
      </c>
      <c r="K6145">
        <v>288255</v>
      </c>
      <c r="L6145" t="s">
        <v>20</v>
      </c>
      <c r="M6145" t="s">
        <v>21</v>
      </c>
      <c r="N6145" s="1">
        <v>100070469195</v>
      </c>
    </row>
    <row r="6146" spans="1:14" x14ac:dyDescent="0.25">
      <c r="A6146">
        <v>343110</v>
      </c>
      <c r="B6146" t="s">
        <v>13530</v>
      </c>
      <c r="C6146" t="s">
        <v>15</v>
      </c>
      <c r="D6146" t="s">
        <v>16</v>
      </c>
      <c r="F6146" t="s">
        <v>11814</v>
      </c>
      <c r="G6146" t="s">
        <v>18</v>
      </c>
      <c r="H6146" t="s">
        <v>13531</v>
      </c>
      <c r="I6146">
        <v>2.3E-3</v>
      </c>
      <c r="J6146">
        <v>399520.3125</v>
      </c>
      <c r="K6146">
        <v>281686.09375</v>
      </c>
      <c r="L6146" t="s">
        <v>20</v>
      </c>
      <c r="M6146" t="s">
        <v>21</v>
      </c>
      <c r="N6146" s="1" t="s">
        <v>22</v>
      </c>
    </row>
    <row r="6147" spans="1:14" x14ac:dyDescent="0.25">
      <c r="A6147">
        <v>343111</v>
      </c>
      <c r="B6147" t="s">
        <v>13532</v>
      </c>
      <c r="C6147" t="s">
        <v>15</v>
      </c>
      <c r="D6147" t="s">
        <v>16</v>
      </c>
      <c r="F6147" t="s">
        <v>13533</v>
      </c>
      <c r="G6147" t="s">
        <v>18</v>
      </c>
      <c r="H6147" t="s">
        <v>13534</v>
      </c>
      <c r="I6147">
        <v>7.7000000000000002E-3</v>
      </c>
      <c r="J6147">
        <v>405158.1875</v>
      </c>
      <c r="K6147">
        <v>286204.59375</v>
      </c>
      <c r="L6147" t="s">
        <v>20</v>
      </c>
      <c r="M6147" t="s">
        <v>21</v>
      </c>
      <c r="N6147" s="1" t="s">
        <v>22</v>
      </c>
    </row>
    <row r="6148" spans="1:14" x14ac:dyDescent="0.25">
      <c r="A6148">
        <v>343112</v>
      </c>
      <c r="B6148" t="s">
        <v>13535</v>
      </c>
      <c r="C6148" t="s">
        <v>15</v>
      </c>
      <c r="D6148" t="s">
        <v>16</v>
      </c>
      <c r="F6148" t="s">
        <v>13081</v>
      </c>
      <c r="G6148" t="s">
        <v>18</v>
      </c>
      <c r="H6148" t="s">
        <v>13536</v>
      </c>
      <c r="I6148">
        <v>5.1999999999999998E-3</v>
      </c>
      <c r="J6148">
        <v>410515.3125</v>
      </c>
      <c r="K6148">
        <v>292692.40625</v>
      </c>
      <c r="L6148" t="s">
        <v>20</v>
      </c>
      <c r="M6148" t="s">
        <v>21</v>
      </c>
      <c r="N6148" s="1" t="s">
        <v>22</v>
      </c>
    </row>
    <row r="6149" spans="1:14" x14ac:dyDescent="0.25">
      <c r="A6149">
        <v>343115</v>
      </c>
      <c r="B6149" t="s">
        <v>13537</v>
      </c>
      <c r="C6149" t="s">
        <v>15</v>
      </c>
      <c r="D6149" t="s">
        <v>16</v>
      </c>
      <c r="F6149" t="s">
        <v>13538</v>
      </c>
      <c r="G6149" t="s">
        <v>18</v>
      </c>
      <c r="H6149" t="s">
        <v>13539</v>
      </c>
      <c r="I6149">
        <v>7.7399999999999997E-2</v>
      </c>
      <c r="J6149">
        <v>411754.6875</v>
      </c>
      <c r="K6149">
        <v>281286.1875</v>
      </c>
      <c r="L6149" t="s">
        <v>20</v>
      </c>
      <c r="M6149" t="s">
        <v>21</v>
      </c>
      <c r="N6149" s="1" t="s">
        <v>22</v>
      </c>
    </row>
    <row r="6150" spans="1:14" x14ac:dyDescent="0.25">
      <c r="A6150">
        <v>343116</v>
      </c>
      <c r="B6150" t="s">
        <v>13540</v>
      </c>
      <c r="C6150" t="s">
        <v>15</v>
      </c>
      <c r="D6150" t="s">
        <v>16</v>
      </c>
      <c r="F6150" t="s">
        <v>13541</v>
      </c>
      <c r="G6150" t="s">
        <v>18</v>
      </c>
      <c r="H6150" t="s">
        <v>13542</v>
      </c>
      <c r="I6150">
        <v>3.0999999999999999E-3</v>
      </c>
      <c r="J6150">
        <v>399227.8125</v>
      </c>
      <c r="K6150">
        <v>278585.59375</v>
      </c>
      <c r="L6150" t="s">
        <v>20</v>
      </c>
      <c r="M6150" t="s">
        <v>21</v>
      </c>
      <c r="N6150" s="1" t="s">
        <v>22</v>
      </c>
    </row>
    <row r="6151" spans="1:14" x14ac:dyDescent="0.25">
      <c r="A6151">
        <v>343117</v>
      </c>
      <c r="B6151" t="s">
        <v>13543</v>
      </c>
      <c r="C6151" t="s">
        <v>15</v>
      </c>
      <c r="D6151" t="s">
        <v>16</v>
      </c>
      <c r="F6151" t="s">
        <v>13544</v>
      </c>
      <c r="G6151" t="s">
        <v>18</v>
      </c>
      <c r="H6151" t="s">
        <v>13545</v>
      </c>
      <c r="I6151">
        <v>7.0000000000000001E-3</v>
      </c>
      <c r="J6151">
        <v>408690.8125</v>
      </c>
      <c r="K6151">
        <v>292647.3125</v>
      </c>
      <c r="L6151" t="s">
        <v>20</v>
      </c>
      <c r="M6151" t="s">
        <v>21</v>
      </c>
      <c r="N6151" s="1" t="s">
        <v>22</v>
      </c>
    </row>
    <row r="6152" spans="1:14" x14ac:dyDescent="0.25">
      <c r="A6152">
        <v>343119</v>
      </c>
      <c r="B6152" t="s">
        <v>13546</v>
      </c>
      <c r="C6152" t="s">
        <v>15</v>
      </c>
      <c r="D6152" t="s">
        <v>16</v>
      </c>
      <c r="F6152" t="s">
        <v>12053</v>
      </c>
      <c r="G6152" t="s">
        <v>18</v>
      </c>
      <c r="H6152" t="s">
        <v>12055</v>
      </c>
      <c r="I6152">
        <v>3.5999999999999999E-3</v>
      </c>
      <c r="J6152">
        <v>403419.59375</v>
      </c>
      <c r="K6152">
        <v>277632.8125</v>
      </c>
      <c r="L6152" t="s">
        <v>20</v>
      </c>
      <c r="M6152" t="s">
        <v>21</v>
      </c>
      <c r="N6152" s="1" t="s">
        <v>22</v>
      </c>
    </row>
    <row r="6153" spans="1:14" x14ac:dyDescent="0.25">
      <c r="A6153">
        <v>343120</v>
      </c>
      <c r="B6153" t="s">
        <v>13547</v>
      </c>
      <c r="C6153" t="s">
        <v>15</v>
      </c>
      <c r="D6153" t="s">
        <v>16</v>
      </c>
      <c r="F6153" t="s">
        <v>12560</v>
      </c>
      <c r="G6153" t="s">
        <v>18</v>
      </c>
      <c r="H6153" t="s">
        <v>3107</v>
      </c>
      <c r="I6153">
        <v>0.1036</v>
      </c>
      <c r="J6153">
        <v>407095</v>
      </c>
      <c r="K6153">
        <v>288524</v>
      </c>
      <c r="L6153" t="s">
        <v>20</v>
      </c>
      <c r="M6153" t="s">
        <v>21</v>
      </c>
      <c r="N6153" s="1">
        <v>100071297200</v>
      </c>
    </row>
    <row r="6154" spans="1:14" x14ac:dyDescent="0.25">
      <c r="A6154">
        <v>343121</v>
      </c>
      <c r="B6154" t="s">
        <v>13548</v>
      </c>
      <c r="C6154" t="s">
        <v>15</v>
      </c>
      <c r="D6154" t="s">
        <v>16</v>
      </c>
      <c r="F6154" t="s">
        <v>2818</v>
      </c>
      <c r="G6154" t="s">
        <v>18</v>
      </c>
      <c r="H6154" t="s">
        <v>2819</v>
      </c>
      <c r="I6154">
        <v>3.5000000000000001E-3</v>
      </c>
      <c r="J6154">
        <v>406895.40625</v>
      </c>
      <c r="K6154">
        <v>288780.3125</v>
      </c>
      <c r="L6154" t="s">
        <v>20</v>
      </c>
      <c r="M6154" t="s">
        <v>21</v>
      </c>
      <c r="N6154" s="1" t="s">
        <v>22</v>
      </c>
    </row>
    <row r="6155" spans="1:14" x14ac:dyDescent="0.25">
      <c r="A6155">
        <v>343122</v>
      </c>
      <c r="B6155" t="s">
        <v>13549</v>
      </c>
      <c r="C6155" t="s">
        <v>15</v>
      </c>
      <c r="D6155" t="s">
        <v>16</v>
      </c>
      <c r="F6155" t="s">
        <v>11332</v>
      </c>
      <c r="G6155" t="s">
        <v>18</v>
      </c>
      <c r="H6155" t="s">
        <v>13550</v>
      </c>
      <c r="I6155">
        <v>6.0000000000000001E-3</v>
      </c>
      <c r="J6155">
        <v>414222.09375</v>
      </c>
      <c r="K6155">
        <v>295999.6875</v>
      </c>
      <c r="L6155" t="s">
        <v>20</v>
      </c>
      <c r="M6155" t="s">
        <v>21</v>
      </c>
      <c r="N6155" s="1" t="s">
        <v>22</v>
      </c>
    </row>
    <row r="6156" spans="1:14" x14ac:dyDescent="0.25">
      <c r="A6156">
        <v>343123</v>
      </c>
      <c r="B6156" t="s">
        <v>13551</v>
      </c>
      <c r="C6156" t="s">
        <v>15</v>
      </c>
      <c r="D6156" t="s">
        <v>16</v>
      </c>
      <c r="F6156" t="s">
        <v>13552</v>
      </c>
      <c r="G6156" t="s">
        <v>18</v>
      </c>
      <c r="H6156" t="s">
        <v>3782</v>
      </c>
      <c r="I6156">
        <v>2.8999999999999998E-3</v>
      </c>
      <c r="J6156">
        <v>399855.1875</v>
      </c>
      <c r="K6156">
        <v>283824.90625</v>
      </c>
      <c r="L6156" t="s">
        <v>20</v>
      </c>
      <c r="M6156" t="s">
        <v>21</v>
      </c>
      <c r="N6156" s="1" t="s">
        <v>22</v>
      </c>
    </row>
    <row r="6157" spans="1:14" x14ac:dyDescent="0.25">
      <c r="A6157">
        <v>343125</v>
      </c>
      <c r="B6157" t="s">
        <v>13553</v>
      </c>
      <c r="C6157" t="s">
        <v>15</v>
      </c>
      <c r="D6157" t="s">
        <v>16</v>
      </c>
      <c r="G6157" t="s">
        <v>18</v>
      </c>
      <c r="H6157" t="s">
        <v>13554</v>
      </c>
      <c r="I6157">
        <v>0.38769999999999999</v>
      </c>
      <c r="J6157">
        <v>401604</v>
      </c>
      <c r="K6157">
        <v>283694</v>
      </c>
      <c r="L6157" t="s">
        <v>20</v>
      </c>
      <c r="M6157" t="s">
        <v>21</v>
      </c>
      <c r="N6157" s="1">
        <v>10091516871</v>
      </c>
    </row>
    <row r="6158" spans="1:14" x14ac:dyDescent="0.25">
      <c r="A6158">
        <v>343127</v>
      </c>
      <c r="B6158" t="s">
        <v>13555</v>
      </c>
      <c r="C6158" t="s">
        <v>15</v>
      </c>
      <c r="D6158" t="s">
        <v>16</v>
      </c>
      <c r="F6158" t="s">
        <v>2792</v>
      </c>
      <c r="G6158" t="s">
        <v>18</v>
      </c>
      <c r="H6158" t="s">
        <v>13556</v>
      </c>
      <c r="I6158">
        <v>2.8999999999999998E-3</v>
      </c>
      <c r="J6158">
        <v>402265.3125</v>
      </c>
      <c r="K6158">
        <v>277744.8125</v>
      </c>
      <c r="L6158" t="s">
        <v>20</v>
      </c>
      <c r="M6158" t="s">
        <v>21</v>
      </c>
      <c r="N6158" s="1" t="s">
        <v>22</v>
      </c>
    </row>
    <row r="6159" spans="1:14" x14ac:dyDescent="0.25">
      <c r="A6159">
        <v>343130</v>
      </c>
      <c r="B6159" t="s">
        <v>13557</v>
      </c>
      <c r="C6159" t="s">
        <v>15</v>
      </c>
      <c r="D6159" t="s">
        <v>16</v>
      </c>
      <c r="E6159" t="s">
        <v>11428</v>
      </c>
      <c r="F6159" t="s">
        <v>13558</v>
      </c>
      <c r="G6159" t="s">
        <v>18</v>
      </c>
      <c r="H6159" t="s">
        <v>13559</v>
      </c>
      <c r="I6159">
        <v>0.36559999999999998</v>
      </c>
      <c r="J6159">
        <v>401398</v>
      </c>
      <c r="K6159">
        <v>281511</v>
      </c>
      <c r="L6159" t="s">
        <v>20</v>
      </c>
      <c r="M6159" t="s">
        <v>21</v>
      </c>
      <c r="N6159" s="1">
        <v>100071286418</v>
      </c>
    </row>
    <row r="6160" spans="1:14" x14ac:dyDescent="0.25">
      <c r="A6160">
        <v>343131</v>
      </c>
      <c r="B6160" t="s">
        <v>13560</v>
      </c>
      <c r="C6160" t="s">
        <v>15</v>
      </c>
      <c r="D6160" t="s">
        <v>16</v>
      </c>
      <c r="E6160" t="s">
        <v>13561</v>
      </c>
      <c r="F6160" t="s">
        <v>13562</v>
      </c>
      <c r="G6160" t="s">
        <v>18</v>
      </c>
      <c r="H6160" t="s">
        <v>13005</v>
      </c>
      <c r="I6160">
        <v>1.4221999999999999</v>
      </c>
      <c r="J6160">
        <v>408148</v>
      </c>
      <c r="K6160">
        <v>287863</v>
      </c>
      <c r="L6160" t="s">
        <v>20</v>
      </c>
      <c r="M6160" t="s">
        <v>21</v>
      </c>
      <c r="N6160" s="1">
        <v>100070401868</v>
      </c>
    </row>
    <row r="6161" spans="1:14" x14ac:dyDescent="0.25">
      <c r="A6161">
        <v>343136</v>
      </c>
      <c r="B6161" t="s">
        <v>13563</v>
      </c>
      <c r="C6161" t="s">
        <v>15</v>
      </c>
      <c r="D6161" t="s">
        <v>16</v>
      </c>
      <c r="E6161" t="s">
        <v>590</v>
      </c>
      <c r="F6161" t="s">
        <v>13564</v>
      </c>
      <c r="G6161" t="s">
        <v>18</v>
      </c>
      <c r="H6161" t="s">
        <v>13565</v>
      </c>
      <c r="I6161">
        <v>1.911</v>
      </c>
      <c r="J6161">
        <v>413571</v>
      </c>
      <c r="K6161">
        <v>287921</v>
      </c>
      <c r="L6161" t="s">
        <v>20</v>
      </c>
      <c r="M6161" t="s">
        <v>21</v>
      </c>
      <c r="N6161" s="1">
        <v>10023507410</v>
      </c>
    </row>
    <row r="6162" spans="1:14" x14ac:dyDescent="0.25">
      <c r="A6162">
        <v>343137</v>
      </c>
      <c r="B6162" t="s">
        <v>13566</v>
      </c>
      <c r="C6162" t="s">
        <v>15</v>
      </c>
      <c r="D6162" t="s">
        <v>16</v>
      </c>
      <c r="E6162" t="s">
        <v>3692</v>
      </c>
      <c r="F6162" t="s">
        <v>13567</v>
      </c>
      <c r="G6162" t="s">
        <v>18</v>
      </c>
      <c r="H6162" t="s">
        <v>13568</v>
      </c>
      <c r="I6162">
        <v>0.35070000000000001</v>
      </c>
      <c r="J6162">
        <v>399534</v>
      </c>
      <c r="K6162">
        <v>281516</v>
      </c>
      <c r="L6162" t="s">
        <v>20</v>
      </c>
      <c r="M6162" t="s">
        <v>21</v>
      </c>
      <c r="N6162" s="1">
        <v>10024452698</v>
      </c>
    </row>
    <row r="6163" spans="1:14" x14ac:dyDescent="0.25">
      <c r="A6163">
        <v>343149</v>
      </c>
      <c r="B6163" t="s">
        <v>13569</v>
      </c>
      <c r="C6163" t="s">
        <v>15</v>
      </c>
      <c r="D6163" t="s">
        <v>16</v>
      </c>
      <c r="G6163" t="s">
        <v>18</v>
      </c>
      <c r="H6163" t="s">
        <v>13383</v>
      </c>
      <c r="I6163">
        <v>0.37340000000000001</v>
      </c>
      <c r="J6163">
        <v>400681</v>
      </c>
      <c r="K6163">
        <v>284001</v>
      </c>
      <c r="L6163" t="s">
        <v>20</v>
      </c>
      <c r="M6163" t="s">
        <v>21</v>
      </c>
      <c r="N6163" s="1">
        <v>10023495389</v>
      </c>
    </row>
    <row r="6164" spans="1:14" x14ac:dyDescent="0.25">
      <c r="A6164">
        <v>343151</v>
      </c>
      <c r="B6164" t="s">
        <v>13570</v>
      </c>
      <c r="C6164" t="s">
        <v>15</v>
      </c>
      <c r="D6164" t="s">
        <v>16</v>
      </c>
      <c r="F6164" t="s">
        <v>5851</v>
      </c>
      <c r="G6164" t="s">
        <v>18</v>
      </c>
      <c r="H6164" t="s">
        <v>13571</v>
      </c>
      <c r="I6164">
        <v>3.2500000000000001E-2</v>
      </c>
      <c r="J6164">
        <v>408147</v>
      </c>
      <c r="K6164">
        <v>294930</v>
      </c>
      <c r="L6164" t="s">
        <v>20</v>
      </c>
      <c r="M6164" t="s">
        <v>21</v>
      </c>
      <c r="N6164" s="1">
        <v>100071464934</v>
      </c>
    </row>
    <row r="6165" spans="1:14" x14ac:dyDescent="0.25">
      <c r="A6165">
        <v>343152</v>
      </c>
      <c r="B6165" t="s">
        <v>13572</v>
      </c>
      <c r="C6165" t="s">
        <v>15</v>
      </c>
      <c r="D6165" t="s">
        <v>16</v>
      </c>
      <c r="E6165" t="s">
        <v>13573</v>
      </c>
      <c r="F6165" t="s">
        <v>8499</v>
      </c>
      <c r="G6165" t="s">
        <v>18</v>
      </c>
      <c r="H6165" t="s">
        <v>13574</v>
      </c>
      <c r="I6165">
        <v>4.1799999999999997E-2</v>
      </c>
      <c r="J6165">
        <v>412568</v>
      </c>
      <c r="K6165">
        <v>290997</v>
      </c>
      <c r="L6165" t="s">
        <v>20</v>
      </c>
      <c r="M6165" t="s">
        <v>21</v>
      </c>
      <c r="N6165" s="1">
        <v>100070423698</v>
      </c>
    </row>
    <row r="6166" spans="1:14" x14ac:dyDescent="0.25">
      <c r="A6166">
        <v>343153</v>
      </c>
      <c r="B6166" t="s">
        <v>13575</v>
      </c>
      <c r="C6166" t="s">
        <v>15</v>
      </c>
      <c r="D6166" t="s">
        <v>16</v>
      </c>
      <c r="E6166" t="s">
        <v>544</v>
      </c>
      <c r="G6166" t="s">
        <v>18</v>
      </c>
      <c r="H6166" t="s">
        <v>13576</v>
      </c>
      <c r="I6166">
        <v>0.29520000000000002</v>
      </c>
      <c r="J6166">
        <v>401418</v>
      </c>
      <c r="K6166">
        <v>281413</v>
      </c>
      <c r="L6166" t="s">
        <v>20</v>
      </c>
      <c r="M6166" t="s">
        <v>21</v>
      </c>
      <c r="N6166" s="1">
        <v>100071571383</v>
      </c>
    </row>
    <row r="6167" spans="1:14" x14ac:dyDescent="0.25">
      <c r="A6167">
        <v>343155</v>
      </c>
      <c r="B6167" t="s">
        <v>13577</v>
      </c>
      <c r="C6167" t="s">
        <v>15</v>
      </c>
      <c r="D6167" t="s">
        <v>16</v>
      </c>
      <c r="E6167" t="s">
        <v>13578</v>
      </c>
      <c r="F6167" t="s">
        <v>2578</v>
      </c>
      <c r="G6167" t="s">
        <v>18</v>
      </c>
      <c r="H6167" t="s">
        <v>13579</v>
      </c>
      <c r="I6167">
        <v>4.5199999999999997E-2</v>
      </c>
      <c r="J6167">
        <v>410763</v>
      </c>
      <c r="K6167">
        <v>283908</v>
      </c>
      <c r="L6167" t="s">
        <v>20</v>
      </c>
      <c r="M6167" t="s">
        <v>21</v>
      </c>
      <c r="N6167" s="1">
        <v>100070553510</v>
      </c>
    </row>
    <row r="6168" spans="1:14" x14ac:dyDescent="0.25">
      <c r="A6168">
        <v>343160</v>
      </c>
      <c r="B6168" t="s">
        <v>3330</v>
      </c>
      <c r="C6168" t="s">
        <v>15</v>
      </c>
      <c r="D6168" t="s">
        <v>16</v>
      </c>
      <c r="E6168" t="s">
        <v>3330</v>
      </c>
      <c r="F6168" t="s">
        <v>13580</v>
      </c>
      <c r="G6168" t="s">
        <v>18</v>
      </c>
      <c r="H6168" t="s">
        <v>13581</v>
      </c>
      <c r="I6168">
        <v>3.1600000000000003E-2</v>
      </c>
      <c r="J6168">
        <v>408614</v>
      </c>
      <c r="K6168">
        <v>291879</v>
      </c>
      <c r="L6168" t="s">
        <v>20</v>
      </c>
      <c r="M6168" t="s">
        <v>21</v>
      </c>
      <c r="N6168" s="1">
        <v>100070309809</v>
      </c>
    </row>
    <row r="6169" spans="1:14" x14ac:dyDescent="0.25">
      <c r="A6169">
        <v>343163</v>
      </c>
      <c r="B6169" t="s">
        <v>13582</v>
      </c>
      <c r="C6169" t="s">
        <v>15</v>
      </c>
      <c r="D6169" t="s">
        <v>16</v>
      </c>
      <c r="F6169" t="s">
        <v>12225</v>
      </c>
      <c r="G6169" t="s">
        <v>18</v>
      </c>
      <c r="H6169" t="s">
        <v>13583</v>
      </c>
      <c r="I6169">
        <v>0.20580000000000001</v>
      </c>
      <c r="J6169">
        <v>409491</v>
      </c>
      <c r="K6169">
        <v>292498</v>
      </c>
      <c r="L6169" t="s">
        <v>20</v>
      </c>
      <c r="M6169" t="s">
        <v>21</v>
      </c>
      <c r="N6169" s="1">
        <v>100071297914</v>
      </c>
    </row>
    <row r="6170" spans="1:14" x14ac:dyDescent="0.25">
      <c r="A6170">
        <v>343164</v>
      </c>
      <c r="B6170" t="s">
        <v>13584</v>
      </c>
      <c r="C6170" t="s">
        <v>15</v>
      </c>
      <c r="D6170" t="s">
        <v>16</v>
      </c>
      <c r="E6170" t="s">
        <v>8007</v>
      </c>
      <c r="F6170" t="s">
        <v>12699</v>
      </c>
      <c r="G6170" t="s">
        <v>18</v>
      </c>
      <c r="H6170" t="s">
        <v>13585</v>
      </c>
      <c r="I6170">
        <v>0.25779999999999997</v>
      </c>
      <c r="J6170">
        <v>405273</v>
      </c>
      <c r="K6170">
        <v>277996</v>
      </c>
      <c r="L6170" t="s">
        <v>20</v>
      </c>
      <c r="M6170" t="s">
        <v>21</v>
      </c>
      <c r="N6170" s="1">
        <v>100070513982</v>
      </c>
    </row>
    <row r="6171" spans="1:14" x14ac:dyDescent="0.25">
      <c r="A6171">
        <v>343166</v>
      </c>
      <c r="B6171" t="s">
        <v>12866</v>
      </c>
      <c r="C6171" t="s">
        <v>15</v>
      </c>
      <c r="D6171" t="s">
        <v>16</v>
      </c>
      <c r="F6171" t="s">
        <v>13586</v>
      </c>
      <c r="G6171" t="s">
        <v>18</v>
      </c>
      <c r="H6171" t="s">
        <v>13587</v>
      </c>
      <c r="I6171">
        <v>7.7000000000000002E-3</v>
      </c>
      <c r="J6171">
        <v>407438.8125</v>
      </c>
      <c r="K6171">
        <v>284718</v>
      </c>
      <c r="L6171" t="s">
        <v>20</v>
      </c>
      <c r="M6171" t="s">
        <v>21</v>
      </c>
      <c r="N6171" s="1" t="s">
        <v>22</v>
      </c>
    </row>
    <row r="6172" spans="1:14" x14ac:dyDescent="0.25">
      <c r="A6172">
        <v>343167</v>
      </c>
      <c r="B6172" t="s">
        <v>12872</v>
      </c>
      <c r="C6172" t="s">
        <v>15</v>
      </c>
      <c r="D6172" t="s">
        <v>16</v>
      </c>
      <c r="F6172" t="s">
        <v>13588</v>
      </c>
      <c r="G6172" t="s">
        <v>18</v>
      </c>
      <c r="H6172" t="s">
        <v>13589</v>
      </c>
      <c r="I6172">
        <v>1.4200000000000001E-2</v>
      </c>
      <c r="J6172">
        <v>405327.8125</v>
      </c>
      <c r="K6172">
        <v>278124.8125</v>
      </c>
      <c r="L6172" t="s">
        <v>20</v>
      </c>
      <c r="M6172" t="s">
        <v>21</v>
      </c>
      <c r="N6172" s="1" t="s">
        <v>22</v>
      </c>
    </row>
    <row r="6173" spans="1:14" x14ac:dyDescent="0.25">
      <c r="A6173">
        <v>343168</v>
      </c>
      <c r="B6173" t="s">
        <v>13590</v>
      </c>
      <c r="C6173" t="s">
        <v>15</v>
      </c>
      <c r="D6173" t="s">
        <v>16</v>
      </c>
      <c r="F6173" t="s">
        <v>13591</v>
      </c>
      <c r="G6173" t="s">
        <v>18</v>
      </c>
      <c r="H6173" t="s">
        <v>13592</v>
      </c>
      <c r="I6173">
        <v>2.8999999999999998E-3</v>
      </c>
      <c r="J6173">
        <v>415268</v>
      </c>
      <c r="K6173">
        <v>287243.40625</v>
      </c>
      <c r="L6173" t="s">
        <v>20</v>
      </c>
      <c r="M6173" t="s">
        <v>21</v>
      </c>
      <c r="N6173" s="1" t="s">
        <v>22</v>
      </c>
    </row>
    <row r="6174" spans="1:14" x14ac:dyDescent="0.25">
      <c r="A6174">
        <v>343169</v>
      </c>
      <c r="B6174" t="s">
        <v>12839</v>
      </c>
      <c r="C6174" t="s">
        <v>15</v>
      </c>
      <c r="D6174" t="s">
        <v>16</v>
      </c>
      <c r="F6174" t="s">
        <v>13593</v>
      </c>
      <c r="G6174" t="s">
        <v>18</v>
      </c>
      <c r="H6174" t="s">
        <v>13594</v>
      </c>
      <c r="I6174">
        <v>3.2500000000000001E-2</v>
      </c>
      <c r="J6174">
        <v>414190.59375</v>
      </c>
      <c r="K6174">
        <v>286137.3125</v>
      </c>
      <c r="L6174" t="s">
        <v>20</v>
      </c>
      <c r="M6174" t="s">
        <v>21</v>
      </c>
      <c r="N6174" s="1" t="s">
        <v>22</v>
      </c>
    </row>
    <row r="6175" spans="1:14" x14ac:dyDescent="0.25">
      <c r="A6175">
        <v>343171</v>
      </c>
      <c r="B6175" t="s">
        <v>12872</v>
      </c>
      <c r="C6175" t="s">
        <v>15</v>
      </c>
      <c r="D6175" t="s">
        <v>16</v>
      </c>
      <c r="F6175" t="s">
        <v>13595</v>
      </c>
      <c r="G6175" t="s">
        <v>18</v>
      </c>
      <c r="H6175" t="s">
        <v>13596</v>
      </c>
      <c r="I6175">
        <v>3.0000000000000001E-3</v>
      </c>
      <c r="J6175">
        <v>399834.6875</v>
      </c>
      <c r="K6175">
        <v>278726.09375</v>
      </c>
      <c r="L6175" t="s">
        <v>20</v>
      </c>
      <c r="M6175" t="s">
        <v>21</v>
      </c>
      <c r="N6175" s="1" t="s">
        <v>22</v>
      </c>
    </row>
    <row r="6176" spans="1:14" x14ac:dyDescent="0.25">
      <c r="A6176">
        <v>343173</v>
      </c>
      <c r="B6176" t="s">
        <v>13597</v>
      </c>
      <c r="C6176" t="s">
        <v>15</v>
      </c>
      <c r="D6176" t="s">
        <v>16</v>
      </c>
      <c r="F6176" t="s">
        <v>3968</v>
      </c>
      <c r="G6176" t="s">
        <v>18</v>
      </c>
      <c r="H6176" t="s">
        <v>13598</v>
      </c>
      <c r="I6176">
        <v>4.7999999999999996E-3</v>
      </c>
      <c r="J6176">
        <v>409242</v>
      </c>
      <c r="K6176">
        <v>284238.40625</v>
      </c>
      <c r="L6176" t="s">
        <v>20</v>
      </c>
      <c r="M6176" t="s">
        <v>21</v>
      </c>
      <c r="N6176" s="1" t="s">
        <v>22</v>
      </c>
    </row>
    <row r="6177" spans="1:14" x14ac:dyDescent="0.25">
      <c r="A6177">
        <v>343176</v>
      </c>
      <c r="B6177" t="s">
        <v>13599</v>
      </c>
      <c r="C6177" t="s">
        <v>15</v>
      </c>
      <c r="D6177" t="s">
        <v>16</v>
      </c>
      <c r="E6177" t="s">
        <v>11949</v>
      </c>
      <c r="G6177" t="s">
        <v>18</v>
      </c>
      <c r="H6177" t="s">
        <v>13600</v>
      </c>
      <c r="I6177">
        <v>0.22559999999999999</v>
      </c>
      <c r="J6177">
        <v>410692</v>
      </c>
      <c r="K6177">
        <v>292962</v>
      </c>
      <c r="L6177" t="s">
        <v>20</v>
      </c>
      <c r="M6177" t="s">
        <v>21</v>
      </c>
      <c r="N6177" s="1" t="s">
        <v>22</v>
      </c>
    </row>
    <row r="6178" spans="1:14" x14ac:dyDescent="0.25">
      <c r="A6178">
        <v>343177</v>
      </c>
      <c r="B6178" t="s">
        <v>13601</v>
      </c>
      <c r="C6178" t="s">
        <v>15</v>
      </c>
      <c r="D6178" t="s">
        <v>16</v>
      </c>
      <c r="E6178" t="s">
        <v>12989</v>
      </c>
      <c r="F6178" t="s">
        <v>3464</v>
      </c>
      <c r="G6178" t="s">
        <v>18</v>
      </c>
      <c r="H6178" t="s">
        <v>13602</v>
      </c>
      <c r="I6178">
        <v>5.9700000000000003E-2</v>
      </c>
      <c r="J6178">
        <v>408446</v>
      </c>
      <c r="K6178">
        <v>292038</v>
      </c>
      <c r="L6178" t="s">
        <v>20</v>
      </c>
      <c r="M6178" t="s">
        <v>21</v>
      </c>
      <c r="N6178" s="1">
        <v>100070537385</v>
      </c>
    </row>
    <row r="6179" spans="1:14" x14ac:dyDescent="0.25">
      <c r="A6179">
        <v>343178</v>
      </c>
      <c r="B6179" t="s">
        <v>191</v>
      </c>
      <c r="C6179" t="s">
        <v>15</v>
      </c>
      <c r="D6179" t="s">
        <v>16</v>
      </c>
      <c r="F6179" t="s">
        <v>13603</v>
      </c>
      <c r="G6179" t="s">
        <v>18</v>
      </c>
      <c r="H6179" t="s">
        <v>3056</v>
      </c>
      <c r="I6179">
        <v>0.2019</v>
      </c>
      <c r="J6179">
        <v>410489.40625</v>
      </c>
      <c r="K6179">
        <v>281872.6875</v>
      </c>
      <c r="L6179" t="s">
        <v>20</v>
      </c>
      <c r="M6179" t="s">
        <v>21</v>
      </c>
      <c r="N6179" s="1" t="s">
        <v>22</v>
      </c>
    </row>
    <row r="6180" spans="1:14" x14ac:dyDescent="0.25">
      <c r="A6180">
        <v>343187</v>
      </c>
      <c r="B6180" t="s">
        <v>13604</v>
      </c>
      <c r="C6180" t="s">
        <v>15</v>
      </c>
      <c r="D6180" t="s">
        <v>16</v>
      </c>
      <c r="G6180" t="s">
        <v>13178</v>
      </c>
      <c r="H6180" t="s">
        <v>13605</v>
      </c>
      <c r="I6180">
        <v>0.22420000000000001</v>
      </c>
      <c r="J6180">
        <v>413676</v>
      </c>
      <c r="K6180">
        <v>293382</v>
      </c>
      <c r="L6180" t="s">
        <v>20</v>
      </c>
      <c r="M6180" t="s">
        <v>21</v>
      </c>
      <c r="N6180" s="1">
        <v>10090252466</v>
      </c>
    </row>
    <row r="6181" spans="1:14" x14ac:dyDescent="0.25">
      <c r="A6181">
        <v>343188</v>
      </c>
      <c r="B6181" t="s">
        <v>13606</v>
      </c>
      <c r="C6181" t="s">
        <v>15</v>
      </c>
      <c r="D6181" t="s">
        <v>16</v>
      </c>
      <c r="F6181" t="s">
        <v>3030</v>
      </c>
      <c r="G6181" t="s">
        <v>18</v>
      </c>
      <c r="H6181" t="s">
        <v>13607</v>
      </c>
      <c r="I6181">
        <v>6.4799999999999996E-2</v>
      </c>
      <c r="J6181">
        <v>415058.6875</v>
      </c>
      <c r="K6181">
        <v>291798.6875</v>
      </c>
      <c r="L6181" t="s">
        <v>20</v>
      </c>
      <c r="M6181" t="s">
        <v>21</v>
      </c>
      <c r="N6181" s="1" t="s">
        <v>22</v>
      </c>
    </row>
    <row r="6182" spans="1:14" x14ac:dyDescent="0.25">
      <c r="A6182">
        <v>343190</v>
      </c>
      <c r="B6182" t="s">
        <v>13608</v>
      </c>
      <c r="C6182" t="s">
        <v>15</v>
      </c>
      <c r="D6182" t="s">
        <v>16</v>
      </c>
      <c r="F6182" t="s">
        <v>13609</v>
      </c>
      <c r="G6182" t="s">
        <v>18</v>
      </c>
      <c r="H6182" t="s">
        <v>13610</v>
      </c>
      <c r="I6182">
        <v>4.9700000000000001E-2</v>
      </c>
      <c r="J6182">
        <v>405605.6875</v>
      </c>
      <c r="K6182">
        <v>287634.3125</v>
      </c>
      <c r="L6182" t="s">
        <v>20</v>
      </c>
      <c r="M6182" t="s">
        <v>21</v>
      </c>
      <c r="N6182" s="1" t="s">
        <v>22</v>
      </c>
    </row>
    <row r="6183" spans="1:14" x14ac:dyDescent="0.25">
      <c r="A6183">
        <v>343191</v>
      </c>
      <c r="B6183" t="s">
        <v>13611</v>
      </c>
      <c r="C6183" t="s">
        <v>15</v>
      </c>
      <c r="D6183" t="s">
        <v>16</v>
      </c>
      <c r="F6183" t="s">
        <v>13612</v>
      </c>
      <c r="G6183" t="s">
        <v>18</v>
      </c>
      <c r="H6183" t="s">
        <v>12650</v>
      </c>
      <c r="I6183">
        <v>3.3700000000000001E-2</v>
      </c>
      <c r="J6183">
        <v>408885.1875</v>
      </c>
      <c r="K6183">
        <v>285347.8125</v>
      </c>
      <c r="L6183" t="s">
        <v>20</v>
      </c>
      <c r="M6183" t="s">
        <v>21</v>
      </c>
      <c r="N6183" s="1" t="s">
        <v>22</v>
      </c>
    </row>
    <row r="6184" spans="1:14" x14ac:dyDescent="0.25">
      <c r="A6184">
        <v>343192</v>
      </c>
      <c r="B6184" t="s">
        <v>191</v>
      </c>
      <c r="C6184" t="s">
        <v>15</v>
      </c>
      <c r="D6184" t="s">
        <v>16</v>
      </c>
      <c r="F6184" t="s">
        <v>2121</v>
      </c>
      <c r="G6184" t="s">
        <v>18</v>
      </c>
      <c r="H6184" t="s">
        <v>13613</v>
      </c>
      <c r="I6184">
        <v>0.84209999999999996</v>
      </c>
      <c r="J6184">
        <v>408784.3125</v>
      </c>
      <c r="K6184">
        <v>283268.3125</v>
      </c>
      <c r="L6184" t="s">
        <v>20</v>
      </c>
      <c r="M6184" t="s">
        <v>21</v>
      </c>
      <c r="N6184" s="1" t="s">
        <v>22</v>
      </c>
    </row>
    <row r="6185" spans="1:14" x14ac:dyDescent="0.25">
      <c r="A6185">
        <v>343193</v>
      </c>
      <c r="B6185" t="s">
        <v>13614</v>
      </c>
      <c r="C6185" t="s">
        <v>15</v>
      </c>
      <c r="D6185" t="s">
        <v>16</v>
      </c>
      <c r="F6185" t="s">
        <v>2746</v>
      </c>
      <c r="G6185" t="s">
        <v>18</v>
      </c>
      <c r="H6185" t="s">
        <v>13615</v>
      </c>
      <c r="I6185">
        <v>0.4657</v>
      </c>
      <c r="J6185">
        <v>408847</v>
      </c>
      <c r="K6185">
        <v>291701.5</v>
      </c>
      <c r="L6185" t="s">
        <v>20</v>
      </c>
      <c r="M6185" t="s">
        <v>21</v>
      </c>
      <c r="N6185" s="1" t="s">
        <v>22</v>
      </c>
    </row>
    <row r="6186" spans="1:14" x14ac:dyDescent="0.25">
      <c r="A6186">
        <v>343195</v>
      </c>
      <c r="B6186" t="s">
        <v>13616</v>
      </c>
      <c r="C6186" t="s">
        <v>15</v>
      </c>
      <c r="D6186" t="s">
        <v>16</v>
      </c>
      <c r="E6186" t="s">
        <v>544</v>
      </c>
      <c r="F6186" t="s">
        <v>13617</v>
      </c>
      <c r="G6186" t="s">
        <v>18</v>
      </c>
      <c r="H6186" t="s">
        <v>13618</v>
      </c>
      <c r="I6186">
        <v>0.22020000000000001</v>
      </c>
      <c r="J6186">
        <v>409179</v>
      </c>
      <c r="K6186">
        <v>293138</v>
      </c>
      <c r="L6186" t="s">
        <v>20</v>
      </c>
      <c r="M6186" t="s">
        <v>21</v>
      </c>
      <c r="N6186" s="1">
        <v>10033398189</v>
      </c>
    </row>
    <row r="6187" spans="1:14" x14ac:dyDescent="0.25">
      <c r="A6187">
        <v>343199</v>
      </c>
      <c r="B6187" t="s">
        <v>13619</v>
      </c>
      <c r="C6187" t="s">
        <v>15</v>
      </c>
      <c r="D6187" t="s">
        <v>16</v>
      </c>
      <c r="F6187" t="s">
        <v>11740</v>
      </c>
      <c r="G6187" t="s">
        <v>18</v>
      </c>
      <c r="H6187" t="s">
        <v>13620</v>
      </c>
      <c r="I6187">
        <v>1.0800000000000001E-2</v>
      </c>
      <c r="J6187">
        <v>411313.3125</v>
      </c>
      <c r="K6187">
        <v>293897.6875</v>
      </c>
      <c r="L6187" t="s">
        <v>20</v>
      </c>
      <c r="M6187" t="s">
        <v>21</v>
      </c>
      <c r="N6187" s="1" t="s">
        <v>22</v>
      </c>
    </row>
    <row r="6188" spans="1:14" x14ac:dyDescent="0.25">
      <c r="A6188">
        <v>343202</v>
      </c>
      <c r="B6188" t="s">
        <v>13621</v>
      </c>
      <c r="C6188" t="s">
        <v>15</v>
      </c>
      <c r="D6188" t="s">
        <v>16</v>
      </c>
      <c r="F6188" t="s">
        <v>13622</v>
      </c>
      <c r="G6188" t="s">
        <v>18</v>
      </c>
      <c r="H6188" t="s">
        <v>13623</v>
      </c>
      <c r="I6188">
        <v>4.4200000000000003E-2</v>
      </c>
      <c r="J6188">
        <v>407353.1875</v>
      </c>
      <c r="K6188">
        <v>280200.09375</v>
      </c>
      <c r="L6188" t="s">
        <v>20</v>
      </c>
      <c r="M6188" t="s">
        <v>21</v>
      </c>
      <c r="N6188" s="1" t="s">
        <v>22</v>
      </c>
    </row>
    <row r="6189" spans="1:14" x14ac:dyDescent="0.25">
      <c r="A6189">
        <v>343203</v>
      </c>
      <c r="B6189" t="s">
        <v>13624</v>
      </c>
      <c r="C6189" t="s">
        <v>15</v>
      </c>
      <c r="D6189" t="s">
        <v>16</v>
      </c>
      <c r="E6189" t="s">
        <v>3692</v>
      </c>
      <c r="G6189" t="s">
        <v>18</v>
      </c>
      <c r="H6189" t="s">
        <v>13625</v>
      </c>
      <c r="I6189">
        <v>0.85760000000000003</v>
      </c>
      <c r="J6189">
        <v>415322</v>
      </c>
      <c r="K6189">
        <v>288630</v>
      </c>
      <c r="L6189" t="s">
        <v>20</v>
      </c>
      <c r="M6189" t="s">
        <v>21</v>
      </c>
      <c r="N6189" s="1">
        <v>100070512742</v>
      </c>
    </row>
    <row r="6190" spans="1:14" x14ac:dyDescent="0.25">
      <c r="A6190">
        <v>343205</v>
      </c>
      <c r="B6190" t="s">
        <v>13626</v>
      </c>
      <c r="C6190" t="s">
        <v>15</v>
      </c>
      <c r="D6190" t="s">
        <v>16</v>
      </c>
      <c r="E6190" t="s">
        <v>1166</v>
      </c>
      <c r="F6190" t="s">
        <v>13627</v>
      </c>
      <c r="G6190" t="s">
        <v>18</v>
      </c>
      <c r="H6190" t="s">
        <v>13628</v>
      </c>
      <c r="I6190">
        <v>6.0600000000000001E-2</v>
      </c>
      <c r="J6190">
        <v>415234</v>
      </c>
      <c r="K6190">
        <v>288547</v>
      </c>
      <c r="L6190" t="s">
        <v>20</v>
      </c>
      <c r="M6190" t="s">
        <v>21</v>
      </c>
      <c r="N6190" s="1">
        <v>10090432420</v>
      </c>
    </row>
    <row r="6191" spans="1:14" x14ac:dyDescent="0.25">
      <c r="A6191">
        <v>343208</v>
      </c>
      <c r="B6191" t="s">
        <v>13629</v>
      </c>
      <c r="C6191" t="s">
        <v>15</v>
      </c>
      <c r="D6191" t="s">
        <v>16</v>
      </c>
      <c r="G6191" t="s">
        <v>18</v>
      </c>
      <c r="H6191" t="s">
        <v>13630</v>
      </c>
      <c r="I6191">
        <v>0.18870000000000001</v>
      </c>
      <c r="J6191">
        <v>401512</v>
      </c>
      <c r="K6191">
        <v>284391</v>
      </c>
      <c r="L6191" t="s">
        <v>20</v>
      </c>
      <c r="M6191" t="s">
        <v>21</v>
      </c>
      <c r="N6191" s="1">
        <v>10091516873</v>
      </c>
    </row>
    <row r="6192" spans="1:14" x14ac:dyDescent="0.25">
      <c r="A6192">
        <v>343210</v>
      </c>
      <c r="B6192" t="s">
        <v>13631</v>
      </c>
      <c r="C6192" t="s">
        <v>15</v>
      </c>
      <c r="D6192" t="s">
        <v>16</v>
      </c>
      <c r="F6192" t="s">
        <v>12310</v>
      </c>
      <c r="G6192" t="s">
        <v>18</v>
      </c>
      <c r="H6192" t="s">
        <v>13632</v>
      </c>
      <c r="I6192">
        <v>0.62780000000000002</v>
      </c>
      <c r="J6192">
        <v>401568</v>
      </c>
      <c r="K6192">
        <v>284312</v>
      </c>
      <c r="L6192" t="s">
        <v>20</v>
      </c>
      <c r="M6192" t="s">
        <v>21</v>
      </c>
      <c r="N6192" s="1">
        <v>100071298232</v>
      </c>
    </row>
    <row r="6193" spans="1:14" x14ac:dyDescent="0.25">
      <c r="A6193">
        <v>343211</v>
      </c>
      <c r="B6193" t="s">
        <v>13633</v>
      </c>
      <c r="C6193" t="s">
        <v>15</v>
      </c>
      <c r="D6193" t="s">
        <v>16</v>
      </c>
      <c r="G6193" t="s">
        <v>18</v>
      </c>
      <c r="H6193" t="s">
        <v>13634</v>
      </c>
      <c r="I6193">
        <v>0.2301</v>
      </c>
      <c r="J6193">
        <v>403069</v>
      </c>
      <c r="K6193">
        <v>279460</v>
      </c>
      <c r="L6193" t="s">
        <v>20</v>
      </c>
      <c r="M6193" t="s">
        <v>21</v>
      </c>
      <c r="N6193" s="1">
        <v>10091516869</v>
      </c>
    </row>
    <row r="6194" spans="1:14" x14ac:dyDescent="0.25">
      <c r="A6194">
        <v>343212</v>
      </c>
      <c r="B6194" t="s">
        <v>13635</v>
      </c>
      <c r="C6194" t="s">
        <v>15</v>
      </c>
      <c r="D6194" t="s">
        <v>16</v>
      </c>
      <c r="E6194" t="s">
        <v>3175</v>
      </c>
      <c r="G6194" t="s">
        <v>18</v>
      </c>
      <c r="H6194" t="s">
        <v>13636</v>
      </c>
      <c r="I6194">
        <v>0.69599999999999995</v>
      </c>
      <c r="J6194">
        <v>401577</v>
      </c>
      <c r="K6194">
        <v>281385</v>
      </c>
      <c r="L6194" t="s">
        <v>20</v>
      </c>
      <c r="M6194" t="s">
        <v>21</v>
      </c>
      <c r="N6194" s="1">
        <v>10033392132</v>
      </c>
    </row>
    <row r="6195" spans="1:14" x14ac:dyDescent="0.25">
      <c r="A6195">
        <v>343214</v>
      </c>
      <c r="B6195" t="s">
        <v>13637</v>
      </c>
      <c r="C6195" t="s">
        <v>15</v>
      </c>
      <c r="D6195" t="s">
        <v>16</v>
      </c>
      <c r="E6195" t="s">
        <v>3356</v>
      </c>
      <c r="G6195" t="s">
        <v>18</v>
      </c>
      <c r="H6195" t="s">
        <v>2486</v>
      </c>
      <c r="I6195">
        <v>0.16869999999999999</v>
      </c>
      <c r="J6195">
        <v>407846</v>
      </c>
      <c r="K6195">
        <v>290434</v>
      </c>
      <c r="L6195" t="s">
        <v>20</v>
      </c>
      <c r="M6195" t="s">
        <v>21</v>
      </c>
      <c r="N6195" s="1">
        <v>100071397165</v>
      </c>
    </row>
    <row r="6196" spans="1:14" x14ac:dyDescent="0.25">
      <c r="A6196">
        <v>343215</v>
      </c>
      <c r="B6196" t="s">
        <v>191</v>
      </c>
      <c r="C6196" t="s">
        <v>15</v>
      </c>
      <c r="D6196" t="s">
        <v>16</v>
      </c>
      <c r="F6196" t="s">
        <v>13638</v>
      </c>
      <c r="G6196" t="s">
        <v>18</v>
      </c>
      <c r="H6196" t="s">
        <v>2372</v>
      </c>
      <c r="I6196">
        <v>0.72850000000000004</v>
      </c>
      <c r="J6196">
        <v>399353</v>
      </c>
      <c r="K6196">
        <v>281088</v>
      </c>
      <c r="L6196" t="s">
        <v>20</v>
      </c>
      <c r="M6196" t="s">
        <v>21</v>
      </c>
      <c r="N6196" s="1" t="s">
        <v>22</v>
      </c>
    </row>
    <row r="6197" spans="1:14" x14ac:dyDescent="0.25">
      <c r="A6197">
        <v>343217</v>
      </c>
      <c r="B6197" t="s">
        <v>13639</v>
      </c>
      <c r="C6197" t="s">
        <v>15</v>
      </c>
      <c r="D6197" t="s">
        <v>16</v>
      </c>
      <c r="G6197" t="s">
        <v>18</v>
      </c>
      <c r="H6197" t="s">
        <v>13640</v>
      </c>
      <c r="I6197">
        <v>0.40910000000000002</v>
      </c>
      <c r="J6197">
        <v>403276</v>
      </c>
      <c r="K6197">
        <v>277400</v>
      </c>
      <c r="L6197" t="s">
        <v>20</v>
      </c>
      <c r="M6197" t="s">
        <v>21</v>
      </c>
      <c r="N6197" s="1">
        <v>10091517056</v>
      </c>
    </row>
    <row r="6198" spans="1:14" x14ac:dyDescent="0.25">
      <c r="A6198">
        <v>343219</v>
      </c>
      <c r="B6198" t="s">
        <v>13641</v>
      </c>
      <c r="C6198" t="s">
        <v>15</v>
      </c>
      <c r="D6198" t="s">
        <v>16</v>
      </c>
      <c r="G6198" t="s">
        <v>18</v>
      </c>
      <c r="H6198" t="s">
        <v>13642</v>
      </c>
      <c r="I6198">
        <v>0.26379999999999998</v>
      </c>
      <c r="J6198">
        <v>405412</v>
      </c>
      <c r="K6198">
        <v>286428</v>
      </c>
      <c r="L6198" t="s">
        <v>20</v>
      </c>
      <c r="M6198" t="s">
        <v>21</v>
      </c>
      <c r="N6198" s="1">
        <v>10091516401</v>
      </c>
    </row>
    <row r="6199" spans="1:14" x14ac:dyDescent="0.25">
      <c r="A6199">
        <v>343221</v>
      </c>
      <c r="B6199" t="s">
        <v>13643</v>
      </c>
      <c r="C6199" t="s">
        <v>15</v>
      </c>
      <c r="D6199" t="s">
        <v>16</v>
      </c>
      <c r="E6199" t="s">
        <v>13643</v>
      </c>
      <c r="G6199" t="s">
        <v>18</v>
      </c>
      <c r="H6199" t="s">
        <v>13644</v>
      </c>
      <c r="I6199">
        <v>9.5200000000000007E-2</v>
      </c>
      <c r="J6199">
        <v>416066</v>
      </c>
      <c r="K6199">
        <v>288447</v>
      </c>
      <c r="L6199" t="s">
        <v>20</v>
      </c>
      <c r="M6199" t="s">
        <v>21</v>
      </c>
      <c r="N6199" s="1">
        <v>100071389505</v>
      </c>
    </row>
    <row r="6200" spans="1:14" x14ac:dyDescent="0.25">
      <c r="A6200">
        <v>343222</v>
      </c>
      <c r="B6200" t="s">
        <v>13645</v>
      </c>
      <c r="C6200" t="s">
        <v>15</v>
      </c>
      <c r="D6200" t="s">
        <v>16</v>
      </c>
      <c r="E6200" t="s">
        <v>2900</v>
      </c>
      <c r="F6200" t="s">
        <v>13646</v>
      </c>
      <c r="G6200" t="s">
        <v>18</v>
      </c>
      <c r="H6200" t="s">
        <v>13647</v>
      </c>
      <c r="I6200">
        <v>0.49740000000000001</v>
      </c>
      <c r="J6200">
        <v>401733</v>
      </c>
      <c r="K6200">
        <v>279975</v>
      </c>
      <c r="L6200" t="s">
        <v>20</v>
      </c>
      <c r="M6200" t="s">
        <v>21</v>
      </c>
      <c r="N6200" s="1">
        <v>10033395731</v>
      </c>
    </row>
    <row r="6201" spans="1:14" x14ac:dyDescent="0.25">
      <c r="A6201">
        <v>343224</v>
      </c>
      <c r="B6201" t="s">
        <v>13648</v>
      </c>
      <c r="C6201" t="s">
        <v>15</v>
      </c>
      <c r="D6201" t="s">
        <v>16</v>
      </c>
      <c r="E6201" t="s">
        <v>2442</v>
      </c>
      <c r="F6201" t="s">
        <v>12334</v>
      </c>
      <c r="G6201" t="s">
        <v>18</v>
      </c>
      <c r="H6201" t="s">
        <v>13649</v>
      </c>
      <c r="I6201">
        <v>0.2606</v>
      </c>
      <c r="J6201">
        <v>416087</v>
      </c>
      <c r="K6201">
        <v>286822</v>
      </c>
      <c r="L6201" t="s">
        <v>20</v>
      </c>
      <c r="M6201" t="s">
        <v>21</v>
      </c>
      <c r="N6201" s="1">
        <v>100071455849</v>
      </c>
    </row>
    <row r="6202" spans="1:14" x14ac:dyDescent="0.25">
      <c r="A6202">
        <v>343225</v>
      </c>
      <c r="B6202" t="s">
        <v>13650</v>
      </c>
      <c r="C6202" t="s">
        <v>15</v>
      </c>
      <c r="D6202" t="s">
        <v>16</v>
      </c>
      <c r="G6202" t="s">
        <v>18</v>
      </c>
      <c r="H6202" t="s">
        <v>11810</v>
      </c>
      <c r="I6202">
        <v>0.25169999999999998</v>
      </c>
      <c r="J6202">
        <v>400262</v>
      </c>
      <c r="K6202">
        <v>281772</v>
      </c>
      <c r="L6202" t="s">
        <v>20</v>
      </c>
      <c r="M6202" t="s">
        <v>21</v>
      </c>
      <c r="N6202" s="1">
        <v>10091516874</v>
      </c>
    </row>
    <row r="6203" spans="1:14" x14ac:dyDescent="0.25">
      <c r="A6203">
        <v>343227</v>
      </c>
      <c r="B6203" t="s">
        <v>13651</v>
      </c>
      <c r="C6203" t="s">
        <v>15</v>
      </c>
      <c r="D6203" t="s">
        <v>16</v>
      </c>
      <c r="E6203" t="s">
        <v>13652</v>
      </c>
      <c r="G6203" t="s">
        <v>18</v>
      </c>
      <c r="H6203" t="s">
        <v>11419</v>
      </c>
      <c r="I6203">
        <v>0.4098</v>
      </c>
      <c r="J6203">
        <v>416324</v>
      </c>
      <c r="K6203">
        <v>286809</v>
      </c>
      <c r="L6203" t="s">
        <v>20</v>
      </c>
      <c r="M6203" t="s">
        <v>21</v>
      </c>
      <c r="N6203" s="1">
        <v>100071572481</v>
      </c>
    </row>
    <row r="6204" spans="1:14" x14ac:dyDescent="0.25">
      <c r="A6204">
        <v>343228</v>
      </c>
      <c r="B6204" t="s">
        <v>686</v>
      </c>
      <c r="C6204" t="s">
        <v>15</v>
      </c>
      <c r="D6204" t="s">
        <v>16</v>
      </c>
      <c r="E6204" t="s">
        <v>686</v>
      </c>
      <c r="F6204" t="s">
        <v>13653</v>
      </c>
      <c r="G6204" t="s">
        <v>18</v>
      </c>
      <c r="H6204" t="s">
        <v>13654</v>
      </c>
      <c r="I6204">
        <v>0.317</v>
      </c>
      <c r="J6204">
        <v>408285</v>
      </c>
      <c r="K6204">
        <v>288092</v>
      </c>
      <c r="L6204" t="s">
        <v>20</v>
      </c>
      <c r="M6204" t="s">
        <v>21</v>
      </c>
      <c r="N6204" s="1">
        <v>100071392890</v>
      </c>
    </row>
    <row r="6205" spans="1:14" x14ac:dyDescent="0.25">
      <c r="A6205">
        <v>343229</v>
      </c>
      <c r="B6205" t="s">
        <v>13655</v>
      </c>
      <c r="C6205" t="s">
        <v>15</v>
      </c>
      <c r="D6205" t="s">
        <v>16</v>
      </c>
      <c r="G6205" t="s">
        <v>18</v>
      </c>
      <c r="H6205" t="s">
        <v>12147</v>
      </c>
      <c r="I6205">
        <v>0.30940000000000001</v>
      </c>
      <c r="J6205">
        <v>414453</v>
      </c>
      <c r="K6205">
        <v>289125</v>
      </c>
      <c r="L6205" t="s">
        <v>20</v>
      </c>
      <c r="M6205" t="s">
        <v>21</v>
      </c>
      <c r="N6205" s="1">
        <v>10091517069</v>
      </c>
    </row>
    <row r="6206" spans="1:14" x14ac:dyDescent="0.25">
      <c r="A6206">
        <v>343230</v>
      </c>
      <c r="B6206" t="s">
        <v>13656</v>
      </c>
      <c r="C6206" t="s">
        <v>15</v>
      </c>
      <c r="D6206" t="s">
        <v>16</v>
      </c>
      <c r="F6206" t="s">
        <v>12410</v>
      </c>
      <c r="G6206" t="s">
        <v>13178</v>
      </c>
      <c r="H6206" t="s">
        <v>13657</v>
      </c>
      <c r="I6206">
        <v>0.29389999999999999</v>
      </c>
      <c r="J6206">
        <v>413253</v>
      </c>
      <c r="K6206">
        <v>295861</v>
      </c>
      <c r="L6206" t="s">
        <v>20</v>
      </c>
      <c r="M6206" t="s">
        <v>21</v>
      </c>
      <c r="N6206" s="1">
        <v>100071313035</v>
      </c>
    </row>
    <row r="6207" spans="1:14" x14ac:dyDescent="0.25">
      <c r="A6207">
        <v>343231</v>
      </c>
      <c r="B6207" t="s">
        <v>191</v>
      </c>
      <c r="C6207" t="s">
        <v>15</v>
      </c>
      <c r="D6207" t="s">
        <v>16</v>
      </c>
      <c r="E6207" t="s">
        <v>2900</v>
      </c>
      <c r="F6207" t="s">
        <v>13658</v>
      </c>
      <c r="G6207" t="s">
        <v>18</v>
      </c>
      <c r="H6207" t="s">
        <v>13659</v>
      </c>
      <c r="I6207">
        <v>0.90280000000000005</v>
      </c>
      <c r="J6207">
        <v>412776</v>
      </c>
      <c r="K6207">
        <v>291207</v>
      </c>
      <c r="L6207" t="s">
        <v>20</v>
      </c>
      <c r="M6207" t="s">
        <v>21</v>
      </c>
      <c r="N6207" s="1">
        <v>100071300479</v>
      </c>
    </row>
    <row r="6208" spans="1:14" x14ac:dyDescent="0.25">
      <c r="A6208">
        <v>343232</v>
      </c>
      <c r="B6208" t="s">
        <v>13660</v>
      </c>
      <c r="C6208" t="s">
        <v>15</v>
      </c>
      <c r="D6208" t="s">
        <v>16</v>
      </c>
      <c r="E6208" t="s">
        <v>2683</v>
      </c>
      <c r="F6208" t="s">
        <v>13661</v>
      </c>
      <c r="G6208" t="s">
        <v>18</v>
      </c>
      <c r="H6208" t="s">
        <v>13662</v>
      </c>
      <c r="I6208">
        <v>0.20069999999999999</v>
      </c>
      <c r="J6208">
        <v>409076</v>
      </c>
      <c r="K6208">
        <v>293117</v>
      </c>
      <c r="L6208" t="s">
        <v>20</v>
      </c>
      <c r="M6208" t="s">
        <v>21</v>
      </c>
      <c r="N6208" s="1">
        <v>10033396435</v>
      </c>
    </row>
    <row r="6209" spans="1:14" x14ac:dyDescent="0.25">
      <c r="A6209">
        <v>343233</v>
      </c>
      <c r="B6209" t="s">
        <v>13663</v>
      </c>
      <c r="C6209" t="s">
        <v>15</v>
      </c>
      <c r="D6209" t="s">
        <v>16</v>
      </c>
      <c r="E6209" t="s">
        <v>7885</v>
      </c>
      <c r="F6209" t="s">
        <v>13664</v>
      </c>
      <c r="G6209" t="s">
        <v>13665</v>
      </c>
      <c r="H6209" t="s">
        <v>13666</v>
      </c>
      <c r="I6209">
        <v>7.1999999999999995E-2</v>
      </c>
      <c r="J6209">
        <v>398947.40625</v>
      </c>
      <c r="K6209">
        <v>285454.6875</v>
      </c>
      <c r="L6209" t="s">
        <v>2100</v>
      </c>
      <c r="M6209" t="s">
        <v>2101</v>
      </c>
      <c r="N6209" s="1" t="s">
        <v>22</v>
      </c>
    </row>
    <row r="6210" spans="1:14" x14ac:dyDescent="0.25">
      <c r="A6210">
        <v>343234</v>
      </c>
      <c r="B6210" t="s">
        <v>13667</v>
      </c>
      <c r="C6210" t="s">
        <v>15</v>
      </c>
      <c r="D6210" t="s">
        <v>16</v>
      </c>
      <c r="E6210" t="s">
        <v>7175</v>
      </c>
      <c r="F6210" t="s">
        <v>12436</v>
      </c>
      <c r="G6210" t="s">
        <v>18</v>
      </c>
      <c r="H6210" t="s">
        <v>13668</v>
      </c>
      <c r="I6210">
        <v>0.158</v>
      </c>
      <c r="J6210">
        <v>403011</v>
      </c>
      <c r="K6210">
        <v>282158</v>
      </c>
      <c r="L6210" t="s">
        <v>20</v>
      </c>
      <c r="M6210" t="s">
        <v>21</v>
      </c>
      <c r="N6210" s="1">
        <v>100071267535</v>
      </c>
    </row>
    <row r="6211" spans="1:14" x14ac:dyDescent="0.25">
      <c r="A6211">
        <v>343235</v>
      </c>
      <c r="B6211" t="s">
        <v>13669</v>
      </c>
      <c r="C6211" t="s">
        <v>15</v>
      </c>
      <c r="D6211" t="s">
        <v>16</v>
      </c>
      <c r="G6211" t="s">
        <v>18</v>
      </c>
      <c r="H6211" t="s">
        <v>13670</v>
      </c>
      <c r="I6211">
        <v>0.28839999999999999</v>
      </c>
      <c r="J6211">
        <v>401510</v>
      </c>
      <c r="K6211">
        <v>277581</v>
      </c>
      <c r="L6211" t="s">
        <v>20</v>
      </c>
      <c r="M6211" t="s">
        <v>21</v>
      </c>
      <c r="N6211" s="1">
        <v>100071567474</v>
      </c>
    </row>
    <row r="6212" spans="1:14" x14ac:dyDescent="0.25">
      <c r="A6212">
        <v>343236</v>
      </c>
      <c r="B6212" t="s">
        <v>13671</v>
      </c>
      <c r="C6212" t="s">
        <v>15</v>
      </c>
      <c r="D6212" t="s">
        <v>16</v>
      </c>
      <c r="G6212" t="s">
        <v>18</v>
      </c>
      <c r="H6212" t="s">
        <v>13672</v>
      </c>
      <c r="I6212">
        <v>0.65969999999999995</v>
      </c>
      <c r="J6212">
        <v>415363</v>
      </c>
      <c r="K6212">
        <v>288575</v>
      </c>
      <c r="L6212" t="s">
        <v>20</v>
      </c>
      <c r="M6212" t="s">
        <v>21</v>
      </c>
      <c r="N6212" s="1">
        <v>10090431989</v>
      </c>
    </row>
    <row r="6213" spans="1:14" x14ac:dyDescent="0.25">
      <c r="A6213">
        <v>343237</v>
      </c>
      <c r="B6213" t="s">
        <v>13673</v>
      </c>
      <c r="C6213" t="s">
        <v>15</v>
      </c>
      <c r="D6213" t="s">
        <v>16</v>
      </c>
      <c r="G6213" t="s">
        <v>18</v>
      </c>
      <c r="H6213" t="s">
        <v>13674</v>
      </c>
      <c r="I6213">
        <v>0.31519999999999998</v>
      </c>
      <c r="J6213">
        <v>405176</v>
      </c>
      <c r="K6213">
        <v>278305</v>
      </c>
      <c r="L6213" t="s">
        <v>20</v>
      </c>
      <c r="M6213" t="s">
        <v>21</v>
      </c>
      <c r="N6213" s="1">
        <v>10091517070</v>
      </c>
    </row>
    <row r="6214" spans="1:14" x14ac:dyDescent="0.25">
      <c r="A6214">
        <v>343239</v>
      </c>
      <c r="B6214" t="s">
        <v>13675</v>
      </c>
      <c r="C6214" t="s">
        <v>15</v>
      </c>
      <c r="D6214" t="s">
        <v>16</v>
      </c>
      <c r="G6214" t="s">
        <v>18</v>
      </c>
      <c r="H6214" t="s">
        <v>13676</v>
      </c>
      <c r="I6214">
        <v>0.51160000000000005</v>
      </c>
      <c r="J6214">
        <v>401724</v>
      </c>
      <c r="K6214">
        <v>283614</v>
      </c>
      <c r="L6214" t="s">
        <v>20</v>
      </c>
      <c r="M6214" t="s">
        <v>21</v>
      </c>
      <c r="N6214" s="1">
        <v>10090252421</v>
      </c>
    </row>
    <row r="6215" spans="1:14" x14ac:dyDescent="0.25">
      <c r="A6215">
        <v>343241</v>
      </c>
      <c r="B6215" t="s">
        <v>7135</v>
      </c>
      <c r="C6215" t="s">
        <v>15</v>
      </c>
      <c r="D6215" t="s">
        <v>16</v>
      </c>
      <c r="E6215" t="s">
        <v>7135</v>
      </c>
      <c r="F6215" t="s">
        <v>5834</v>
      </c>
      <c r="G6215" t="s">
        <v>18</v>
      </c>
      <c r="H6215" t="s">
        <v>13677</v>
      </c>
      <c r="I6215">
        <v>5.1999999999999998E-2</v>
      </c>
      <c r="J6215">
        <v>403228</v>
      </c>
      <c r="K6215">
        <v>284689</v>
      </c>
      <c r="L6215" t="s">
        <v>20</v>
      </c>
      <c r="M6215" t="s">
        <v>21</v>
      </c>
      <c r="N6215" s="1">
        <v>100071307280</v>
      </c>
    </row>
    <row r="6216" spans="1:14" x14ac:dyDescent="0.25">
      <c r="A6216">
        <v>343242</v>
      </c>
      <c r="B6216" t="s">
        <v>4344</v>
      </c>
      <c r="C6216" t="s">
        <v>15</v>
      </c>
      <c r="D6216" t="s">
        <v>16</v>
      </c>
      <c r="G6216" t="s">
        <v>18</v>
      </c>
      <c r="H6216" t="s">
        <v>11751</v>
      </c>
      <c r="I6216">
        <v>1.1435</v>
      </c>
      <c r="J6216">
        <v>409096</v>
      </c>
      <c r="K6216">
        <v>293550</v>
      </c>
      <c r="L6216" t="s">
        <v>20</v>
      </c>
      <c r="M6216" t="s">
        <v>21</v>
      </c>
      <c r="N6216" s="1">
        <v>10023969368</v>
      </c>
    </row>
    <row r="6217" spans="1:14" x14ac:dyDescent="0.25">
      <c r="A6217">
        <v>343243</v>
      </c>
      <c r="B6217" t="s">
        <v>13678</v>
      </c>
      <c r="C6217" t="s">
        <v>15</v>
      </c>
      <c r="D6217" t="s">
        <v>16</v>
      </c>
      <c r="E6217" t="s">
        <v>1390</v>
      </c>
      <c r="F6217" t="s">
        <v>3700</v>
      </c>
      <c r="G6217" t="s">
        <v>18</v>
      </c>
      <c r="H6217" t="s">
        <v>13679</v>
      </c>
      <c r="I6217">
        <v>2.6486000000000001</v>
      </c>
      <c r="J6217">
        <v>410388</v>
      </c>
      <c r="K6217">
        <v>293832</v>
      </c>
      <c r="L6217" t="s">
        <v>20</v>
      </c>
      <c r="M6217" t="s">
        <v>21</v>
      </c>
      <c r="N6217" s="1">
        <v>10090320178</v>
      </c>
    </row>
    <row r="6218" spans="1:14" x14ac:dyDescent="0.25">
      <c r="A6218">
        <v>343245</v>
      </c>
      <c r="B6218" t="s">
        <v>13680</v>
      </c>
      <c r="C6218" t="s">
        <v>15</v>
      </c>
      <c r="D6218" t="s">
        <v>16</v>
      </c>
      <c r="F6218" t="s">
        <v>13681</v>
      </c>
      <c r="G6218" t="s">
        <v>18</v>
      </c>
      <c r="H6218" t="s">
        <v>13682</v>
      </c>
      <c r="I6218">
        <v>6.7000000000000002E-3</v>
      </c>
      <c r="J6218">
        <v>410141.1875</v>
      </c>
      <c r="K6218">
        <v>300398.09375</v>
      </c>
      <c r="L6218" t="s">
        <v>20</v>
      </c>
      <c r="M6218" t="s">
        <v>21</v>
      </c>
      <c r="N6218" s="1" t="s">
        <v>22</v>
      </c>
    </row>
    <row r="6219" spans="1:14" x14ac:dyDescent="0.25">
      <c r="A6219">
        <v>343247</v>
      </c>
      <c r="B6219" t="s">
        <v>13683</v>
      </c>
      <c r="C6219" t="s">
        <v>15</v>
      </c>
      <c r="D6219" t="s">
        <v>16</v>
      </c>
      <c r="G6219" t="s">
        <v>18</v>
      </c>
      <c r="H6219" t="s">
        <v>13684</v>
      </c>
      <c r="I6219">
        <v>0.52149999999999996</v>
      </c>
      <c r="J6219">
        <v>413329</v>
      </c>
      <c r="K6219">
        <v>287113</v>
      </c>
      <c r="L6219" t="s">
        <v>20</v>
      </c>
      <c r="M6219" t="s">
        <v>21</v>
      </c>
      <c r="N6219" s="1">
        <v>10091516889</v>
      </c>
    </row>
    <row r="6220" spans="1:14" x14ac:dyDescent="0.25">
      <c r="A6220">
        <v>343250</v>
      </c>
      <c r="B6220" t="s">
        <v>13685</v>
      </c>
      <c r="C6220" t="s">
        <v>15</v>
      </c>
      <c r="D6220" t="s">
        <v>16</v>
      </c>
      <c r="F6220" t="s">
        <v>13686</v>
      </c>
      <c r="G6220" t="s">
        <v>18</v>
      </c>
      <c r="H6220" t="s">
        <v>12880</v>
      </c>
      <c r="I6220">
        <v>1.7600000000000001E-2</v>
      </c>
      <c r="J6220">
        <v>407796.8125</v>
      </c>
      <c r="K6220">
        <v>284819.40625</v>
      </c>
      <c r="L6220" t="s">
        <v>20</v>
      </c>
      <c r="M6220" t="s">
        <v>21</v>
      </c>
      <c r="N6220" s="1" t="s">
        <v>22</v>
      </c>
    </row>
    <row r="6221" spans="1:14" x14ac:dyDescent="0.25">
      <c r="A6221">
        <v>343252</v>
      </c>
      <c r="B6221" t="s">
        <v>13687</v>
      </c>
      <c r="C6221" t="s">
        <v>15</v>
      </c>
      <c r="D6221" t="s">
        <v>16</v>
      </c>
      <c r="F6221" t="s">
        <v>13688</v>
      </c>
      <c r="G6221" t="s">
        <v>18</v>
      </c>
      <c r="H6221" t="s">
        <v>13689</v>
      </c>
      <c r="I6221">
        <v>0.44529999999999997</v>
      </c>
      <c r="J6221">
        <v>411419</v>
      </c>
      <c r="K6221">
        <v>292557</v>
      </c>
      <c r="L6221" t="s">
        <v>20</v>
      </c>
      <c r="M6221" t="s">
        <v>21</v>
      </c>
      <c r="N6221" s="1">
        <v>100071294444</v>
      </c>
    </row>
    <row r="6222" spans="1:14" x14ac:dyDescent="0.25">
      <c r="A6222">
        <v>343253</v>
      </c>
      <c r="B6222" t="s">
        <v>13690</v>
      </c>
      <c r="C6222" t="s">
        <v>15</v>
      </c>
      <c r="D6222" t="s">
        <v>16</v>
      </c>
      <c r="F6222" t="s">
        <v>13691</v>
      </c>
      <c r="G6222" t="s">
        <v>18</v>
      </c>
      <c r="H6222" t="s">
        <v>13692</v>
      </c>
      <c r="I6222">
        <v>0.46560000000000001</v>
      </c>
      <c r="J6222">
        <v>407974</v>
      </c>
      <c r="K6222">
        <v>285361</v>
      </c>
      <c r="L6222" t="s">
        <v>20</v>
      </c>
      <c r="M6222" t="s">
        <v>21</v>
      </c>
      <c r="N6222" s="1">
        <v>100071267972</v>
      </c>
    </row>
    <row r="6223" spans="1:14" x14ac:dyDescent="0.25">
      <c r="A6223">
        <v>343255</v>
      </c>
      <c r="B6223" t="s">
        <v>13693</v>
      </c>
      <c r="C6223" t="s">
        <v>15</v>
      </c>
      <c r="D6223" t="s">
        <v>16</v>
      </c>
      <c r="F6223" t="s">
        <v>3481</v>
      </c>
      <c r="G6223" t="s">
        <v>18</v>
      </c>
      <c r="H6223" t="s">
        <v>12248</v>
      </c>
      <c r="I6223">
        <v>0.65229999999999999</v>
      </c>
      <c r="J6223">
        <v>408796</v>
      </c>
      <c r="K6223">
        <v>288165</v>
      </c>
      <c r="L6223" t="s">
        <v>20</v>
      </c>
      <c r="M6223" t="s">
        <v>21</v>
      </c>
      <c r="N6223" s="1">
        <v>100071274131</v>
      </c>
    </row>
    <row r="6224" spans="1:14" x14ac:dyDescent="0.25">
      <c r="A6224">
        <v>343257</v>
      </c>
      <c r="B6224" t="s">
        <v>3792</v>
      </c>
      <c r="C6224" t="s">
        <v>15</v>
      </c>
      <c r="D6224" t="s">
        <v>16</v>
      </c>
      <c r="E6224" t="s">
        <v>3792</v>
      </c>
      <c r="F6224" t="s">
        <v>2345</v>
      </c>
      <c r="G6224" t="s">
        <v>18</v>
      </c>
      <c r="H6224" t="s">
        <v>13694</v>
      </c>
      <c r="I6224">
        <v>2.24E-2</v>
      </c>
      <c r="J6224">
        <v>412562</v>
      </c>
      <c r="K6224">
        <v>285565</v>
      </c>
      <c r="L6224" t="s">
        <v>20</v>
      </c>
      <c r="M6224" t="s">
        <v>21</v>
      </c>
      <c r="N6224" s="1">
        <v>100070407306</v>
      </c>
    </row>
    <row r="6225" spans="1:14" x14ac:dyDescent="0.25">
      <c r="A6225">
        <v>343260</v>
      </c>
      <c r="B6225" t="s">
        <v>13695</v>
      </c>
      <c r="C6225" t="s">
        <v>15</v>
      </c>
      <c r="D6225" t="s">
        <v>16</v>
      </c>
      <c r="E6225" t="s">
        <v>13696</v>
      </c>
      <c r="F6225" t="s">
        <v>2681</v>
      </c>
      <c r="G6225" t="s">
        <v>18</v>
      </c>
      <c r="H6225" t="s">
        <v>13697</v>
      </c>
      <c r="I6225">
        <v>1.1900000000000001E-2</v>
      </c>
      <c r="J6225">
        <v>414181.09375</v>
      </c>
      <c r="K6225">
        <v>295886.1875</v>
      </c>
      <c r="L6225" t="s">
        <v>20</v>
      </c>
      <c r="M6225" t="s">
        <v>21</v>
      </c>
      <c r="N6225" s="1" t="s">
        <v>22</v>
      </c>
    </row>
    <row r="6226" spans="1:14" x14ac:dyDescent="0.25">
      <c r="A6226">
        <v>343261</v>
      </c>
      <c r="B6226" t="s">
        <v>955</v>
      </c>
      <c r="C6226" t="s">
        <v>15</v>
      </c>
      <c r="D6226" t="s">
        <v>16</v>
      </c>
      <c r="F6226" t="s">
        <v>2091</v>
      </c>
      <c r="G6226" t="s">
        <v>18</v>
      </c>
      <c r="H6226" t="s">
        <v>13698</v>
      </c>
      <c r="I6226">
        <v>4.5999999999999999E-3</v>
      </c>
      <c r="J6226">
        <v>408990.09375</v>
      </c>
      <c r="K6226">
        <v>284366.59375</v>
      </c>
      <c r="L6226" t="s">
        <v>20</v>
      </c>
      <c r="M6226" t="s">
        <v>21</v>
      </c>
      <c r="N6226" s="1" t="s">
        <v>22</v>
      </c>
    </row>
    <row r="6227" spans="1:14" x14ac:dyDescent="0.25">
      <c r="A6227">
        <v>343262</v>
      </c>
      <c r="B6227" t="s">
        <v>13699</v>
      </c>
      <c r="C6227" t="s">
        <v>15</v>
      </c>
      <c r="D6227" t="s">
        <v>16</v>
      </c>
      <c r="F6227" t="s">
        <v>13700</v>
      </c>
      <c r="G6227" t="s">
        <v>18</v>
      </c>
      <c r="H6227" t="s">
        <v>13701</v>
      </c>
      <c r="I6227">
        <v>0.18759999999999999</v>
      </c>
      <c r="J6227">
        <v>402244</v>
      </c>
      <c r="K6227">
        <v>278407</v>
      </c>
      <c r="L6227" t="s">
        <v>20</v>
      </c>
      <c r="M6227" t="s">
        <v>21</v>
      </c>
      <c r="N6227" s="1">
        <v>100071308389</v>
      </c>
    </row>
    <row r="6228" spans="1:14" x14ac:dyDescent="0.25">
      <c r="A6228">
        <v>343263</v>
      </c>
      <c r="B6228" t="s">
        <v>13702</v>
      </c>
      <c r="C6228" t="s">
        <v>15</v>
      </c>
      <c r="D6228" t="s">
        <v>16</v>
      </c>
      <c r="F6228" t="s">
        <v>2084</v>
      </c>
      <c r="G6228" t="s">
        <v>13178</v>
      </c>
      <c r="H6228" t="s">
        <v>13703</v>
      </c>
      <c r="I6228">
        <v>0.18559999999999999</v>
      </c>
      <c r="J6228">
        <v>411723</v>
      </c>
      <c r="K6228">
        <v>293242</v>
      </c>
      <c r="L6228" t="s">
        <v>20</v>
      </c>
      <c r="M6228" t="s">
        <v>21</v>
      </c>
      <c r="N6228" s="1">
        <v>100071311844</v>
      </c>
    </row>
    <row r="6229" spans="1:14" x14ac:dyDescent="0.25">
      <c r="A6229">
        <v>343265</v>
      </c>
      <c r="B6229" t="s">
        <v>13704</v>
      </c>
      <c r="C6229" t="s">
        <v>15</v>
      </c>
      <c r="D6229" t="s">
        <v>16</v>
      </c>
      <c r="F6229" t="s">
        <v>2277</v>
      </c>
      <c r="G6229" t="s">
        <v>18</v>
      </c>
      <c r="H6229" t="s">
        <v>12825</v>
      </c>
      <c r="I6229">
        <v>3.3999999999999998E-3</v>
      </c>
      <c r="J6229">
        <v>407895.59375</v>
      </c>
      <c r="K6229">
        <v>294937.40625</v>
      </c>
      <c r="L6229" t="s">
        <v>20</v>
      </c>
      <c r="M6229" t="s">
        <v>21</v>
      </c>
      <c r="N6229" s="1" t="s">
        <v>22</v>
      </c>
    </row>
    <row r="6230" spans="1:14" x14ac:dyDescent="0.25">
      <c r="A6230">
        <v>343266</v>
      </c>
      <c r="B6230" t="s">
        <v>13705</v>
      </c>
      <c r="C6230" t="s">
        <v>15</v>
      </c>
      <c r="D6230" t="s">
        <v>16</v>
      </c>
      <c r="F6230" t="s">
        <v>12807</v>
      </c>
      <c r="G6230" t="s">
        <v>18</v>
      </c>
      <c r="H6230" t="s">
        <v>13706</v>
      </c>
      <c r="I6230">
        <v>0.40379999999999999</v>
      </c>
      <c r="J6230">
        <v>411266</v>
      </c>
      <c r="K6230">
        <v>282624</v>
      </c>
      <c r="L6230" t="s">
        <v>20</v>
      </c>
      <c r="M6230" t="s">
        <v>21</v>
      </c>
      <c r="N6230" s="1">
        <v>100071293542</v>
      </c>
    </row>
    <row r="6231" spans="1:14" x14ac:dyDescent="0.25">
      <c r="A6231">
        <v>343267</v>
      </c>
      <c r="B6231" t="s">
        <v>13707</v>
      </c>
      <c r="C6231" t="s">
        <v>15</v>
      </c>
      <c r="D6231" t="s">
        <v>16</v>
      </c>
      <c r="F6231" t="s">
        <v>13708</v>
      </c>
      <c r="G6231" t="s">
        <v>18</v>
      </c>
      <c r="H6231" t="s">
        <v>13709</v>
      </c>
      <c r="I6231">
        <v>7.7000000000000002E-3</v>
      </c>
      <c r="J6231">
        <v>411978.09375</v>
      </c>
      <c r="K6231">
        <v>299180.3125</v>
      </c>
      <c r="L6231" t="s">
        <v>20</v>
      </c>
      <c r="M6231" t="s">
        <v>21</v>
      </c>
      <c r="N6231" s="1" t="s">
        <v>22</v>
      </c>
    </row>
    <row r="6232" spans="1:14" x14ac:dyDescent="0.25">
      <c r="A6232">
        <v>343268</v>
      </c>
      <c r="B6232" t="s">
        <v>13710</v>
      </c>
      <c r="C6232" t="s">
        <v>15</v>
      </c>
      <c r="D6232" t="s">
        <v>16</v>
      </c>
      <c r="F6232" t="s">
        <v>13711</v>
      </c>
      <c r="G6232" t="s">
        <v>18</v>
      </c>
      <c r="H6232" t="s">
        <v>13712</v>
      </c>
      <c r="I6232">
        <v>1.9E-3</v>
      </c>
      <c r="J6232">
        <v>407072.40625</v>
      </c>
      <c r="K6232">
        <v>295441.3125</v>
      </c>
      <c r="L6232" t="s">
        <v>20</v>
      </c>
      <c r="M6232" t="s">
        <v>21</v>
      </c>
      <c r="N6232" s="1" t="s">
        <v>22</v>
      </c>
    </row>
    <row r="6233" spans="1:14" x14ac:dyDescent="0.25">
      <c r="A6233">
        <v>343271</v>
      </c>
      <c r="B6233" t="s">
        <v>13713</v>
      </c>
      <c r="C6233" t="s">
        <v>15</v>
      </c>
      <c r="D6233" t="s">
        <v>16</v>
      </c>
      <c r="G6233" t="s">
        <v>18</v>
      </c>
      <c r="H6233" t="s">
        <v>13714</v>
      </c>
      <c r="I6233">
        <v>0.28970000000000001</v>
      </c>
      <c r="J6233">
        <v>416345</v>
      </c>
      <c r="K6233">
        <v>286904</v>
      </c>
      <c r="L6233" t="s">
        <v>20</v>
      </c>
      <c r="M6233" t="s">
        <v>21</v>
      </c>
      <c r="N6233" s="1">
        <v>10091515553</v>
      </c>
    </row>
    <row r="6234" spans="1:14" x14ac:dyDescent="0.25">
      <c r="A6234">
        <v>343273</v>
      </c>
      <c r="B6234" t="s">
        <v>13715</v>
      </c>
      <c r="C6234" t="s">
        <v>15</v>
      </c>
      <c r="D6234" t="s">
        <v>16</v>
      </c>
      <c r="F6234" t="s">
        <v>2078</v>
      </c>
      <c r="G6234" t="s">
        <v>18</v>
      </c>
      <c r="H6234" t="s">
        <v>3066</v>
      </c>
      <c r="I6234">
        <v>1.2403</v>
      </c>
      <c r="J6234">
        <v>412793.3125</v>
      </c>
      <c r="K6234">
        <v>296847.40625</v>
      </c>
      <c r="L6234" t="s">
        <v>20</v>
      </c>
      <c r="M6234" t="s">
        <v>21</v>
      </c>
      <c r="N6234" s="1" t="s">
        <v>22</v>
      </c>
    </row>
    <row r="6235" spans="1:14" x14ac:dyDescent="0.25">
      <c r="A6235">
        <v>343275</v>
      </c>
      <c r="B6235" t="s">
        <v>13716</v>
      </c>
      <c r="C6235" t="s">
        <v>15</v>
      </c>
      <c r="D6235" t="s">
        <v>16</v>
      </c>
      <c r="F6235" t="s">
        <v>13717</v>
      </c>
      <c r="G6235" t="s">
        <v>18</v>
      </c>
      <c r="H6235" t="s">
        <v>13550</v>
      </c>
      <c r="I6235">
        <v>1.06E-2</v>
      </c>
      <c r="J6235">
        <v>414255.5</v>
      </c>
      <c r="K6235">
        <v>296054.6875</v>
      </c>
      <c r="L6235" t="s">
        <v>20</v>
      </c>
      <c r="M6235" t="s">
        <v>21</v>
      </c>
      <c r="N6235" s="1" t="s">
        <v>22</v>
      </c>
    </row>
    <row r="6236" spans="1:14" x14ac:dyDescent="0.25">
      <c r="A6236">
        <v>343277</v>
      </c>
      <c r="B6236" t="s">
        <v>13718</v>
      </c>
      <c r="C6236" t="s">
        <v>15</v>
      </c>
      <c r="D6236" t="s">
        <v>16</v>
      </c>
      <c r="F6236" t="s">
        <v>2171</v>
      </c>
      <c r="G6236" t="s">
        <v>18</v>
      </c>
      <c r="H6236" t="s">
        <v>13719</v>
      </c>
      <c r="I6236">
        <v>6.08E-2</v>
      </c>
      <c r="J6236">
        <v>407983.59375</v>
      </c>
      <c r="K6236">
        <v>288912.40625</v>
      </c>
      <c r="L6236" t="s">
        <v>20</v>
      </c>
      <c r="M6236" t="s">
        <v>21</v>
      </c>
      <c r="N6236" s="1" t="s">
        <v>22</v>
      </c>
    </row>
    <row r="6237" spans="1:14" x14ac:dyDescent="0.25">
      <c r="A6237">
        <v>343278</v>
      </c>
      <c r="B6237" t="s">
        <v>13720</v>
      </c>
      <c r="C6237" t="s">
        <v>15</v>
      </c>
      <c r="D6237" t="s">
        <v>16</v>
      </c>
      <c r="F6237" t="s">
        <v>13721</v>
      </c>
      <c r="G6237" t="s">
        <v>18</v>
      </c>
      <c r="H6237" t="s">
        <v>4066</v>
      </c>
      <c r="I6237">
        <v>4.2599999999999999E-2</v>
      </c>
      <c r="J6237">
        <v>405623.3125</v>
      </c>
      <c r="K6237">
        <v>286034.3125</v>
      </c>
      <c r="L6237" t="s">
        <v>20</v>
      </c>
      <c r="M6237" t="s">
        <v>21</v>
      </c>
      <c r="N6237" s="1" t="s">
        <v>22</v>
      </c>
    </row>
    <row r="6238" spans="1:14" x14ac:dyDescent="0.25">
      <c r="A6238">
        <v>343279</v>
      </c>
      <c r="B6238" t="s">
        <v>13722</v>
      </c>
      <c r="C6238" t="s">
        <v>15</v>
      </c>
      <c r="D6238" t="s">
        <v>16</v>
      </c>
      <c r="F6238" t="s">
        <v>13723</v>
      </c>
      <c r="G6238" t="s">
        <v>18</v>
      </c>
      <c r="H6238" t="s">
        <v>13724</v>
      </c>
      <c r="I6238">
        <v>5.4000000000000003E-3</v>
      </c>
      <c r="J6238">
        <v>407247</v>
      </c>
      <c r="K6238">
        <v>286857.3125</v>
      </c>
      <c r="L6238" t="s">
        <v>20</v>
      </c>
      <c r="M6238" t="s">
        <v>21</v>
      </c>
      <c r="N6238" s="1" t="s">
        <v>22</v>
      </c>
    </row>
    <row r="6239" spans="1:14" x14ac:dyDescent="0.25">
      <c r="A6239">
        <v>343281</v>
      </c>
      <c r="B6239" t="s">
        <v>13725</v>
      </c>
      <c r="C6239" t="s">
        <v>15</v>
      </c>
      <c r="D6239" t="s">
        <v>16</v>
      </c>
      <c r="F6239" t="s">
        <v>13726</v>
      </c>
      <c r="G6239" t="s">
        <v>18</v>
      </c>
      <c r="H6239" t="s">
        <v>4072</v>
      </c>
      <c r="I6239">
        <v>6.4000000000000003E-3</v>
      </c>
      <c r="J6239">
        <v>410249.3125</v>
      </c>
      <c r="K6239">
        <v>291471.8125</v>
      </c>
      <c r="L6239" t="s">
        <v>20</v>
      </c>
      <c r="M6239" t="s">
        <v>21</v>
      </c>
      <c r="N6239" s="1" t="s">
        <v>22</v>
      </c>
    </row>
    <row r="6240" spans="1:14" x14ac:dyDescent="0.25">
      <c r="A6240">
        <v>343284</v>
      </c>
      <c r="B6240" t="s">
        <v>13727</v>
      </c>
      <c r="C6240" t="s">
        <v>15</v>
      </c>
      <c r="D6240" t="s">
        <v>16</v>
      </c>
      <c r="F6240" t="s">
        <v>3613</v>
      </c>
      <c r="G6240" t="s">
        <v>18</v>
      </c>
      <c r="H6240" t="s">
        <v>11705</v>
      </c>
      <c r="I6240">
        <v>4.9000000000000002E-2</v>
      </c>
      <c r="J6240">
        <v>406779</v>
      </c>
      <c r="K6240">
        <v>287934</v>
      </c>
      <c r="L6240" t="s">
        <v>20</v>
      </c>
      <c r="M6240" t="s">
        <v>21</v>
      </c>
      <c r="N6240" s="1">
        <v>10093327939</v>
      </c>
    </row>
    <row r="6241" spans="1:14" x14ac:dyDescent="0.25">
      <c r="A6241">
        <v>343286</v>
      </c>
      <c r="B6241" t="s">
        <v>13728</v>
      </c>
      <c r="C6241" t="s">
        <v>15</v>
      </c>
      <c r="D6241" t="s">
        <v>16</v>
      </c>
      <c r="E6241" t="s">
        <v>13729</v>
      </c>
      <c r="G6241" t="s">
        <v>18</v>
      </c>
      <c r="H6241" t="s">
        <v>13730</v>
      </c>
      <c r="I6241">
        <v>0.18090000000000001</v>
      </c>
      <c r="J6241">
        <v>398830</v>
      </c>
      <c r="K6241">
        <v>277972</v>
      </c>
      <c r="L6241" t="s">
        <v>20</v>
      </c>
      <c r="M6241" t="s">
        <v>21</v>
      </c>
      <c r="N6241" s="1">
        <v>10091516322</v>
      </c>
    </row>
    <row r="6242" spans="1:14" x14ac:dyDescent="0.25">
      <c r="A6242">
        <v>343287</v>
      </c>
      <c r="B6242" t="s">
        <v>2182</v>
      </c>
      <c r="C6242" t="s">
        <v>15</v>
      </c>
      <c r="D6242" t="s">
        <v>16</v>
      </c>
      <c r="F6242" t="s">
        <v>2182</v>
      </c>
      <c r="G6242" t="s">
        <v>18</v>
      </c>
      <c r="H6242" t="s">
        <v>13731</v>
      </c>
      <c r="I6242">
        <v>0.12820000000000001</v>
      </c>
      <c r="J6242">
        <v>406400</v>
      </c>
      <c r="K6242">
        <v>287752</v>
      </c>
      <c r="L6242" t="s">
        <v>20</v>
      </c>
      <c r="M6242" t="s">
        <v>21</v>
      </c>
      <c r="N6242" s="1">
        <v>10090434580</v>
      </c>
    </row>
    <row r="6243" spans="1:14" x14ac:dyDescent="0.25">
      <c r="A6243">
        <v>343290</v>
      </c>
      <c r="B6243" t="s">
        <v>191</v>
      </c>
      <c r="C6243" t="s">
        <v>15</v>
      </c>
      <c r="D6243" t="s">
        <v>16</v>
      </c>
      <c r="F6243" t="s">
        <v>13732</v>
      </c>
      <c r="G6243" t="s">
        <v>18</v>
      </c>
      <c r="H6243" t="s">
        <v>13733</v>
      </c>
      <c r="I6243">
        <v>0.1943</v>
      </c>
      <c r="J6243">
        <v>407862.59375</v>
      </c>
      <c r="K6243">
        <v>281051.6875</v>
      </c>
      <c r="L6243" t="s">
        <v>20</v>
      </c>
      <c r="M6243" t="s">
        <v>21</v>
      </c>
      <c r="N6243" s="1" t="s">
        <v>22</v>
      </c>
    </row>
    <row r="6244" spans="1:14" x14ac:dyDescent="0.25">
      <c r="A6244">
        <v>343291</v>
      </c>
      <c r="B6244" t="s">
        <v>13734</v>
      </c>
      <c r="C6244" t="s">
        <v>15</v>
      </c>
      <c r="D6244" t="s">
        <v>16</v>
      </c>
      <c r="E6244" t="s">
        <v>2683</v>
      </c>
      <c r="F6244" t="s">
        <v>12014</v>
      </c>
      <c r="G6244" t="s">
        <v>18</v>
      </c>
      <c r="H6244" t="s">
        <v>13735</v>
      </c>
      <c r="I6244">
        <v>0.46650000000000003</v>
      </c>
      <c r="J6244">
        <v>403328</v>
      </c>
      <c r="K6244">
        <v>279404</v>
      </c>
      <c r="L6244" t="s">
        <v>20</v>
      </c>
      <c r="M6244" t="s">
        <v>21</v>
      </c>
      <c r="N6244" s="1">
        <v>100070472329</v>
      </c>
    </row>
    <row r="6245" spans="1:14" x14ac:dyDescent="0.25">
      <c r="A6245">
        <v>343292</v>
      </c>
      <c r="B6245" t="s">
        <v>13736</v>
      </c>
      <c r="C6245" t="s">
        <v>15</v>
      </c>
      <c r="D6245" t="s">
        <v>16</v>
      </c>
      <c r="G6245" t="s">
        <v>18</v>
      </c>
      <c r="H6245" t="s">
        <v>13737</v>
      </c>
      <c r="I6245">
        <v>0.13320000000000001</v>
      </c>
      <c r="J6245">
        <v>415205</v>
      </c>
      <c r="K6245">
        <v>288931</v>
      </c>
      <c r="L6245" t="s">
        <v>20</v>
      </c>
      <c r="M6245" t="s">
        <v>21</v>
      </c>
      <c r="N6245" s="1">
        <v>100071457187</v>
      </c>
    </row>
    <row r="6246" spans="1:14" x14ac:dyDescent="0.25">
      <c r="A6246">
        <v>343294</v>
      </c>
      <c r="B6246" t="s">
        <v>13738</v>
      </c>
      <c r="C6246" t="s">
        <v>15</v>
      </c>
      <c r="D6246" t="s">
        <v>16</v>
      </c>
      <c r="F6246" t="s">
        <v>11554</v>
      </c>
      <c r="G6246" t="s">
        <v>18</v>
      </c>
      <c r="H6246" t="s">
        <v>13739</v>
      </c>
      <c r="I6246">
        <v>0.19109999999999999</v>
      </c>
      <c r="J6246">
        <v>406200</v>
      </c>
      <c r="K6246">
        <v>288461</v>
      </c>
      <c r="L6246" t="s">
        <v>20</v>
      </c>
      <c r="M6246" t="s">
        <v>21</v>
      </c>
      <c r="N6246" s="1">
        <v>100071437283</v>
      </c>
    </row>
    <row r="6247" spans="1:14" x14ac:dyDescent="0.25">
      <c r="A6247">
        <v>343300</v>
      </c>
      <c r="B6247" t="s">
        <v>13740</v>
      </c>
      <c r="C6247" t="s">
        <v>15</v>
      </c>
      <c r="D6247" t="s">
        <v>16</v>
      </c>
      <c r="G6247" t="s">
        <v>18</v>
      </c>
      <c r="H6247" t="s">
        <v>13741</v>
      </c>
      <c r="I6247">
        <v>0.25309999999999999</v>
      </c>
      <c r="J6247">
        <v>398943</v>
      </c>
      <c r="K6247">
        <v>277571</v>
      </c>
      <c r="L6247" t="s">
        <v>20</v>
      </c>
      <c r="M6247" t="s">
        <v>21</v>
      </c>
      <c r="N6247" s="1">
        <v>10091517071</v>
      </c>
    </row>
    <row r="6248" spans="1:14" x14ac:dyDescent="0.25">
      <c r="A6248">
        <v>343301</v>
      </c>
      <c r="B6248" t="s">
        <v>13742</v>
      </c>
      <c r="C6248" t="s">
        <v>15</v>
      </c>
      <c r="D6248" t="s">
        <v>16</v>
      </c>
      <c r="E6248" t="s">
        <v>3528</v>
      </c>
      <c r="F6248" t="s">
        <v>13743</v>
      </c>
      <c r="G6248" t="s">
        <v>18</v>
      </c>
      <c r="H6248" t="s">
        <v>13744</v>
      </c>
      <c r="I6248">
        <v>0.67820000000000003</v>
      </c>
      <c r="J6248">
        <v>414217</v>
      </c>
      <c r="K6248">
        <v>287743</v>
      </c>
      <c r="L6248" t="s">
        <v>20</v>
      </c>
      <c r="M6248" t="s">
        <v>21</v>
      </c>
      <c r="N6248" s="1">
        <v>100071389815</v>
      </c>
    </row>
    <row r="6249" spans="1:14" x14ac:dyDescent="0.25">
      <c r="A6249">
        <v>343304</v>
      </c>
      <c r="B6249" t="s">
        <v>13745</v>
      </c>
      <c r="C6249" t="s">
        <v>15</v>
      </c>
      <c r="D6249" t="s">
        <v>16</v>
      </c>
      <c r="F6249" t="s">
        <v>13746</v>
      </c>
      <c r="G6249" t="s">
        <v>18</v>
      </c>
      <c r="H6249" t="s">
        <v>13747</v>
      </c>
      <c r="I6249">
        <v>4.3E-3</v>
      </c>
      <c r="J6249">
        <v>403166.09375</v>
      </c>
      <c r="K6249">
        <v>279070.3125</v>
      </c>
      <c r="L6249" t="s">
        <v>20</v>
      </c>
      <c r="M6249" t="s">
        <v>21</v>
      </c>
      <c r="N6249" s="1" t="s">
        <v>22</v>
      </c>
    </row>
    <row r="6250" spans="1:14" x14ac:dyDescent="0.25">
      <c r="A6250">
        <v>343309</v>
      </c>
      <c r="B6250" t="s">
        <v>191</v>
      </c>
      <c r="C6250" t="s">
        <v>15</v>
      </c>
      <c r="D6250" t="s">
        <v>16</v>
      </c>
      <c r="F6250" t="s">
        <v>13748</v>
      </c>
      <c r="G6250" t="s">
        <v>18</v>
      </c>
      <c r="H6250" t="s">
        <v>13749</v>
      </c>
      <c r="I6250">
        <v>2.1808999999999998</v>
      </c>
      <c r="J6250">
        <v>399417.6875</v>
      </c>
      <c r="K6250">
        <v>281532.40625</v>
      </c>
      <c r="L6250" t="s">
        <v>20</v>
      </c>
      <c r="M6250" t="s">
        <v>21</v>
      </c>
      <c r="N6250" s="1" t="s">
        <v>22</v>
      </c>
    </row>
    <row r="6251" spans="1:14" x14ac:dyDescent="0.25">
      <c r="A6251">
        <v>343312</v>
      </c>
      <c r="B6251" t="s">
        <v>13750</v>
      </c>
      <c r="C6251" t="s">
        <v>15</v>
      </c>
      <c r="D6251" t="s">
        <v>16</v>
      </c>
      <c r="F6251" t="s">
        <v>3781</v>
      </c>
      <c r="G6251" t="s">
        <v>18</v>
      </c>
      <c r="H6251" t="s">
        <v>13751</v>
      </c>
      <c r="I6251">
        <v>6.1199999999999997E-2</v>
      </c>
      <c r="J6251">
        <v>400132.40625</v>
      </c>
      <c r="K6251">
        <v>283789.8125</v>
      </c>
      <c r="L6251" t="s">
        <v>20</v>
      </c>
      <c r="M6251" t="s">
        <v>21</v>
      </c>
      <c r="N6251" s="1" t="s">
        <v>22</v>
      </c>
    </row>
    <row r="6252" spans="1:14" x14ac:dyDescent="0.25">
      <c r="A6252">
        <v>343313</v>
      </c>
      <c r="B6252" t="s">
        <v>191</v>
      </c>
      <c r="C6252" t="s">
        <v>15</v>
      </c>
      <c r="D6252" t="s">
        <v>16</v>
      </c>
      <c r="F6252" t="s">
        <v>13752</v>
      </c>
      <c r="G6252" t="s">
        <v>18</v>
      </c>
      <c r="H6252" t="s">
        <v>13753</v>
      </c>
      <c r="I6252">
        <v>0.12959999999999999</v>
      </c>
      <c r="J6252">
        <v>414654.09375</v>
      </c>
      <c r="K6252">
        <v>291758.59375</v>
      </c>
      <c r="L6252" t="s">
        <v>20</v>
      </c>
      <c r="M6252" t="s">
        <v>21</v>
      </c>
      <c r="N6252" s="1" t="s">
        <v>22</v>
      </c>
    </row>
    <row r="6253" spans="1:14" x14ac:dyDescent="0.25">
      <c r="A6253">
        <v>343317</v>
      </c>
      <c r="B6253" t="s">
        <v>191</v>
      </c>
      <c r="C6253" t="s">
        <v>15</v>
      </c>
      <c r="D6253" t="s">
        <v>16</v>
      </c>
      <c r="F6253" t="s">
        <v>13754</v>
      </c>
      <c r="G6253" t="s">
        <v>18</v>
      </c>
      <c r="H6253" t="s">
        <v>13755</v>
      </c>
      <c r="I6253">
        <v>9.2999999999999999E-2</v>
      </c>
      <c r="J6253">
        <v>414614.59375</v>
      </c>
      <c r="K6253">
        <v>291713.6875</v>
      </c>
      <c r="L6253" t="s">
        <v>20</v>
      </c>
      <c r="M6253" t="s">
        <v>21</v>
      </c>
      <c r="N6253" s="1" t="s">
        <v>22</v>
      </c>
    </row>
    <row r="6254" spans="1:14" x14ac:dyDescent="0.25">
      <c r="A6254">
        <v>343329</v>
      </c>
      <c r="B6254" t="s">
        <v>13756</v>
      </c>
      <c r="C6254" t="s">
        <v>15</v>
      </c>
      <c r="D6254" t="s">
        <v>16</v>
      </c>
      <c r="F6254" t="s">
        <v>3306</v>
      </c>
      <c r="G6254" t="s">
        <v>18</v>
      </c>
      <c r="H6254" t="s">
        <v>13757</v>
      </c>
      <c r="I6254">
        <v>1.03E-2</v>
      </c>
      <c r="J6254">
        <v>401537.1875</v>
      </c>
      <c r="K6254">
        <v>284801.8125</v>
      </c>
      <c r="L6254" t="s">
        <v>20</v>
      </c>
      <c r="M6254" t="s">
        <v>21</v>
      </c>
      <c r="N6254" s="1" t="s">
        <v>22</v>
      </c>
    </row>
    <row r="6255" spans="1:14" x14ac:dyDescent="0.25">
      <c r="A6255">
        <v>343338</v>
      </c>
      <c r="B6255" t="s">
        <v>13758</v>
      </c>
      <c r="C6255" t="s">
        <v>15</v>
      </c>
      <c r="D6255" t="s">
        <v>16</v>
      </c>
      <c r="F6255" t="s">
        <v>4480</v>
      </c>
      <c r="G6255" t="s">
        <v>18</v>
      </c>
      <c r="H6255" t="s">
        <v>13759</v>
      </c>
      <c r="I6255">
        <v>2.4072</v>
      </c>
      <c r="J6255">
        <v>414821.8125</v>
      </c>
      <c r="K6255">
        <v>284357.5</v>
      </c>
      <c r="L6255" t="s">
        <v>20</v>
      </c>
      <c r="M6255" t="s">
        <v>21</v>
      </c>
      <c r="N6255" s="1" t="s">
        <v>22</v>
      </c>
    </row>
    <row r="6256" spans="1:14" x14ac:dyDescent="0.25">
      <c r="A6256">
        <v>343340</v>
      </c>
      <c r="B6256" t="s">
        <v>191</v>
      </c>
      <c r="C6256" t="s">
        <v>15</v>
      </c>
      <c r="D6256" t="s">
        <v>16</v>
      </c>
      <c r="F6256" t="s">
        <v>2075</v>
      </c>
      <c r="G6256" t="s">
        <v>18</v>
      </c>
      <c r="H6256" t="s">
        <v>13760</v>
      </c>
      <c r="I6256">
        <v>0.13500000000000001</v>
      </c>
      <c r="J6256">
        <v>414246.3125</v>
      </c>
      <c r="K6256">
        <v>291218</v>
      </c>
      <c r="L6256" t="s">
        <v>20</v>
      </c>
      <c r="M6256" t="s">
        <v>21</v>
      </c>
      <c r="N6256" s="1" t="s">
        <v>22</v>
      </c>
    </row>
    <row r="6257" spans="1:14" x14ac:dyDescent="0.25">
      <c r="A6257">
        <v>343343</v>
      </c>
      <c r="B6257" t="s">
        <v>13761</v>
      </c>
      <c r="C6257" t="s">
        <v>15</v>
      </c>
      <c r="D6257" t="s">
        <v>16</v>
      </c>
      <c r="F6257" t="s">
        <v>4102</v>
      </c>
      <c r="G6257" t="s">
        <v>18</v>
      </c>
      <c r="H6257" t="s">
        <v>13762</v>
      </c>
      <c r="I6257">
        <v>4.5031999999999996</v>
      </c>
      <c r="J6257">
        <v>412283.8125</v>
      </c>
      <c r="K6257">
        <v>286628.5</v>
      </c>
      <c r="L6257" t="s">
        <v>20</v>
      </c>
      <c r="M6257" t="s">
        <v>21</v>
      </c>
      <c r="N6257" s="1" t="s">
        <v>22</v>
      </c>
    </row>
    <row r="6258" spans="1:14" x14ac:dyDescent="0.25">
      <c r="A6258">
        <v>343344</v>
      </c>
      <c r="B6258" t="s">
        <v>13763</v>
      </c>
      <c r="C6258" t="s">
        <v>15</v>
      </c>
      <c r="D6258" t="s">
        <v>16</v>
      </c>
      <c r="F6258" t="s">
        <v>3030</v>
      </c>
      <c r="G6258" t="s">
        <v>18</v>
      </c>
      <c r="H6258" t="s">
        <v>13764</v>
      </c>
      <c r="I6258">
        <v>1.4941</v>
      </c>
      <c r="J6258">
        <v>402781.09375</v>
      </c>
      <c r="K6258">
        <v>292354.59375</v>
      </c>
      <c r="L6258" t="s">
        <v>20</v>
      </c>
      <c r="M6258" t="s">
        <v>21</v>
      </c>
      <c r="N6258" s="1" t="s">
        <v>22</v>
      </c>
    </row>
    <row r="6259" spans="1:14" x14ac:dyDescent="0.25">
      <c r="A6259">
        <v>343345</v>
      </c>
      <c r="B6259" t="s">
        <v>13765</v>
      </c>
      <c r="C6259" t="s">
        <v>15</v>
      </c>
      <c r="D6259" t="s">
        <v>16</v>
      </c>
      <c r="F6259" t="s">
        <v>13766</v>
      </c>
      <c r="G6259" t="s">
        <v>18</v>
      </c>
      <c r="H6259" t="s">
        <v>13767</v>
      </c>
      <c r="I6259">
        <v>1.7100000000000001E-2</v>
      </c>
      <c r="J6259">
        <v>400241.8125</v>
      </c>
      <c r="K6259">
        <v>283713.90625</v>
      </c>
      <c r="L6259" t="s">
        <v>20</v>
      </c>
      <c r="M6259" t="s">
        <v>21</v>
      </c>
      <c r="N6259" s="1" t="s">
        <v>22</v>
      </c>
    </row>
    <row r="6260" spans="1:14" x14ac:dyDescent="0.25">
      <c r="A6260">
        <v>343352</v>
      </c>
      <c r="B6260" t="s">
        <v>13768</v>
      </c>
      <c r="C6260" t="s">
        <v>15</v>
      </c>
      <c r="D6260" t="s">
        <v>16</v>
      </c>
      <c r="E6260" t="s">
        <v>13769</v>
      </c>
      <c r="F6260" t="s">
        <v>3033</v>
      </c>
      <c r="G6260" t="s">
        <v>18</v>
      </c>
      <c r="H6260" t="s">
        <v>13770</v>
      </c>
      <c r="I6260">
        <v>3.0000000000000001E-3</v>
      </c>
      <c r="J6260">
        <v>404812.3125</v>
      </c>
      <c r="K6260">
        <v>278537</v>
      </c>
      <c r="L6260" t="s">
        <v>20</v>
      </c>
      <c r="M6260" t="s">
        <v>21</v>
      </c>
      <c r="N6260" s="1" t="s">
        <v>22</v>
      </c>
    </row>
    <row r="6261" spans="1:14" x14ac:dyDescent="0.25">
      <c r="A6261">
        <v>343353</v>
      </c>
      <c r="B6261" t="s">
        <v>13771</v>
      </c>
      <c r="C6261" t="s">
        <v>15</v>
      </c>
      <c r="D6261" t="s">
        <v>16</v>
      </c>
      <c r="F6261" t="s">
        <v>13772</v>
      </c>
      <c r="G6261" t="s">
        <v>18</v>
      </c>
      <c r="H6261" t="s">
        <v>13773</v>
      </c>
      <c r="I6261">
        <v>9.1200000000000003E-2</v>
      </c>
      <c r="J6261">
        <v>412343.5</v>
      </c>
      <c r="K6261">
        <v>284554.6875</v>
      </c>
      <c r="L6261" t="s">
        <v>20</v>
      </c>
      <c r="M6261" t="s">
        <v>21</v>
      </c>
      <c r="N6261" s="1" t="s">
        <v>22</v>
      </c>
    </row>
    <row r="6262" spans="1:14" x14ac:dyDescent="0.25">
      <c r="A6262">
        <v>343355</v>
      </c>
      <c r="B6262" t="s">
        <v>13774</v>
      </c>
      <c r="C6262" t="s">
        <v>15</v>
      </c>
      <c r="D6262" t="s">
        <v>16</v>
      </c>
      <c r="F6262" t="s">
        <v>3395</v>
      </c>
      <c r="G6262" t="s">
        <v>18</v>
      </c>
      <c r="H6262" t="s">
        <v>13775</v>
      </c>
      <c r="I6262">
        <v>1.1000000000000001E-3</v>
      </c>
      <c r="J6262">
        <v>403796.40625</v>
      </c>
      <c r="K6262">
        <v>290753.6875</v>
      </c>
      <c r="L6262" t="s">
        <v>20</v>
      </c>
      <c r="M6262" t="s">
        <v>21</v>
      </c>
      <c r="N6262" s="1" t="s">
        <v>22</v>
      </c>
    </row>
    <row r="6263" spans="1:14" x14ac:dyDescent="0.25">
      <c r="A6263">
        <v>343356</v>
      </c>
      <c r="B6263" t="s">
        <v>221</v>
      </c>
      <c r="C6263" t="s">
        <v>15</v>
      </c>
      <c r="D6263" t="s">
        <v>16</v>
      </c>
      <c r="E6263" t="s">
        <v>8057</v>
      </c>
      <c r="F6263" t="s">
        <v>13776</v>
      </c>
      <c r="G6263" t="s">
        <v>18</v>
      </c>
      <c r="H6263" t="s">
        <v>13777</v>
      </c>
      <c r="I6263">
        <v>0.58720000000000006</v>
      </c>
      <c r="J6263">
        <v>408958</v>
      </c>
      <c r="K6263">
        <v>293127</v>
      </c>
      <c r="L6263" t="s">
        <v>20</v>
      </c>
      <c r="M6263" t="s">
        <v>21</v>
      </c>
      <c r="N6263" s="1">
        <v>10023512074</v>
      </c>
    </row>
    <row r="6264" spans="1:14" x14ac:dyDescent="0.25">
      <c r="A6264">
        <v>343358</v>
      </c>
      <c r="B6264" t="s">
        <v>13778</v>
      </c>
      <c r="C6264" t="s">
        <v>15</v>
      </c>
      <c r="D6264" t="s">
        <v>16</v>
      </c>
      <c r="F6264" t="s">
        <v>12144</v>
      </c>
      <c r="G6264" t="s">
        <v>18</v>
      </c>
      <c r="H6264" t="s">
        <v>13779</v>
      </c>
      <c r="I6264">
        <v>1.5800000000000002E-2</v>
      </c>
      <c r="J6264">
        <v>415114.09375</v>
      </c>
      <c r="K6264">
        <v>288598.09375</v>
      </c>
      <c r="L6264" t="s">
        <v>20</v>
      </c>
      <c r="M6264" t="s">
        <v>21</v>
      </c>
      <c r="N6264" s="1" t="s">
        <v>22</v>
      </c>
    </row>
    <row r="6265" spans="1:14" x14ac:dyDescent="0.25">
      <c r="A6265">
        <v>343359</v>
      </c>
      <c r="B6265" t="s">
        <v>13780</v>
      </c>
      <c r="C6265" t="s">
        <v>15</v>
      </c>
      <c r="D6265" t="s">
        <v>16</v>
      </c>
      <c r="F6265" t="s">
        <v>13781</v>
      </c>
      <c r="G6265" t="s">
        <v>18</v>
      </c>
      <c r="H6265" t="s">
        <v>13782</v>
      </c>
      <c r="I6265">
        <v>2.0999999999999999E-3</v>
      </c>
      <c r="J6265">
        <v>399133.40625</v>
      </c>
      <c r="K6265">
        <v>277446.59375</v>
      </c>
      <c r="L6265" t="s">
        <v>20</v>
      </c>
      <c r="M6265" t="s">
        <v>21</v>
      </c>
      <c r="N6265" s="1" t="s">
        <v>22</v>
      </c>
    </row>
    <row r="6266" spans="1:14" x14ac:dyDescent="0.25">
      <c r="A6266">
        <v>343360</v>
      </c>
      <c r="B6266" t="s">
        <v>1158</v>
      </c>
      <c r="C6266" t="s">
        <v>15</v>
      </c>
      <c r="D6266" t="s">
        <v>16</v>
      </c>
      <c r="E6266" t="s">
        <v>1158</v>
      </c>
      <c r="F6266" t="s">
        <v>12848</v>
      </c>
      <c r="G6266" t="s">
        <v>18</v>
      </c>
      <c r="H6266" t="s">
        <v>13783</v>
      </c>
      <c r="I6266">
        <v>2.23E-2</v>
      </c>
      <c r="J6266">
        <v>407431</v>
      </c>
      <c r="K6266">
        <v>295589</v>
      </c>
      <c r="L6266" t="s">
        <v>20</v>
      </c>
      <c r="M6266" t="s">
        <v>21</v>
      </c>
      <c r="N6266" s="1">
        <v>100071383315</v>
      </c>
    </row>
    <row r="6267" spans="1:14" x14ac:dyDescent="0.25">
      <c r="A6267">
        <v>343361</v>
      </c>
      <c r="B6267" t="s">
        <v>13784</v>
      </c>
      <c r="C6267" t="s">
        <v>15</v>
      </c>
      <c r="D6267" t="s">
        <v>16</v>
      </c>
      <c r="F6267" t="s">
        <v>4010</v>
      </c>
      <c r="G6267" t="s">
        <v>18</v>
      </c>
      <c r="H6267" t="s">
        <v>13785</v>
      </c>
      <c r="I6267">
        <v>7.7999999999999996E-3</v>
      </c>
      <c r="J6267">
        <v>406333.6875</v>
      </c>
      <c r="K6267">
        <v>281347.3125</v>
      </c>
      <c r="L6267" t="s">
        <v>20</v>
      </c>
      <c r="M6267" t="s">
        <v>21</v>
      </c>
      <c r="N6267" s="1" t="s">
        <v>22</v>
      </c>
    </row>
    <row r="6268" spans="1:14" x14ac:dyDescent="0.25">
      <c r="A6268">
        <v>343364</v>
      </c>
      <c r="B6268" t="s">
        <v>13786</v>
      </c>
      <c r="C6268" t="s">
        <v>15</v>
      </c>
      <c r="D6268" t="s">
        <v>16</v>
      </c>
      <c r="E6268" t="s">
        <v>13786</v>
      </c>
      <c r="F6268" t="s">
        <v>13787</v>
      </c>
      <c r="G6268" t="s">
        <v>18</v>
      </c>
      <c r="H6268" t="s">
        <v>13788</v>
      </c>
      <c r="I6268">
        <v>4.53E-2</v>
      </c>
      <c r="J6268">
        <v>411403</v>
      </c>
      <c r="K6268">
        <v>286787</v>
      </c>
      <c r="L6268" t="s">
        <v>20</v>
      </c>
      <c r="M6268" t="s">
        <v>21</v>
      </c>
      <c r="N6268" s="1">
        <v>100070290546</v>
      </c>
    </row>
    <row r="6269" spans="1:14" x14ac:dyDescent="0.25">
      <c r="A6269">
        <v>343366</v>
      </c>
      <c r="B6269" t="s">
        <v>13789</v>
      </c>
      <c r="C6269" t="s">
        <v>15</v>
      </c>
      <c r="D6269" t="s">
        <v>16</v>
      </c>
      <c r="G6269" t="s">
        <v>18</v>
      </c>
      <c r="H6269" t="s">
        <v>13790</v>
      </c>
      <c r="I6269">
        <v>0.82609999999999995</v>
      </c>
      <c r="J6269">
        <v>408413</v>
      </c>
      <c r="K6269">
        <v>285614</v>
      </c>
      <c r="L6269" t="s">
        <v>20</v>
      </c>
      <c r="M6269" t="s">
        <v>21</v>
      </c>
      <c r="N6269" s="1">
        <v>10091516161</v>
      </c>
    </row>
    <row r="6270" spans="1:14" x14ac:dyDescent="0.25">
      <c r="A6270">
        <v>343367</v>
      </c>
      <c r="B6270" t="s">
        <v>13791</v>
      </c>
      <c r="C6270" t="s">
        <v>15</v>
      </c>
      <c r="D6270" t="s">
        <v>16</v>
      </c>
      <c r="E6270" t="s">
        <v>13792</v>
      </c>
      <c r="F6270" t="s">
        <v>2091</v>
      </c>
      <c r="G6270" t="s">
        <v>18</v>
      </c>
      <c r="H6270" t="s">
        <v>13793</v>
      </c>
      <c r="I6270">
        <v>2.6499999999999999E-2</v>
      </c>
      <c r="J6270">
        <v>410363.90625</v>
      </c>
      <c r="K6270">
        <v>282479.09375</v>
      </c>
      <c r="L6270" t="s">
        <v>20</v>
      </c>
      <c r="M6270" t="s">
        <v>21</v>
      </c>
      <c r="N6270" s="1" t="s">
        <v>22</v>
      </c>
    </row>
    <row r="6271" spans="1:14" x14ac:dyDescent="0.25">
      <c r="A6271">
        <v>343368</v>
      </c>
      <c r="B6271" t="s">
        <v>221</v>
      </c>
      <c r="C6271" t="s">
        <v>15</v>
      </c>
      <c r="D6271" t="s">
        <v>16</v>
      </c>
      <c r="E6271" t="s">
        <v>13794</v>
      </c>
      <c r="G6271" t="s">
        <v>18</v>
      </c>
      <c r="H6271" t="s">
        <v>13795</v>
      </c>
      <c r="I6271">
        <v>0.38129999999999997</v>
      </c>
      <c r="J6271">
        <v>408608</v>
      </c>
      <c r="K6271">
        <v>294835</v>
      </c>
      <c r="L6271" t="s">
        <v>20</v>
      </c>
      <c r="M6271" t="s">
        <v>21</v>
      </c>
      <c r="N6271" s="1">
        <v>100071574332</v>
      </c>
    </row>
    <row r="6272" spans="1:14" x14ac:dyDescent="0.25">
      <c r="A6272">
        <v>343371</v>
      </c>
      <c r="B6272" t="s">
        <v>13796</v>
      </c>
      <c r="C6272" t="s">
        <v>15</v>
      </c>
      <c r="D6272" t="s">
        <v>16</v>
      </c>
      <c r="G6272" t="s">
        <v>18</v>
      </c>
      <c r="H6272" t="s">
        <v>13797</v>
      </c>
      <c r="I6272">
        <v>5.9611999999999998</v>
      </c>
      <c r="J6272">
        <v>415450</v>
      </c>
      <c r="K6272">
        <v>284753</v>
      </c>
      <c r="L6272" t="s">
        <v>20</v>
      </c>
      <c r="M6272" t="s">
        <v>21</v>
      </c>
      <c r="N6272" s="1">
        <v>10090250780</v>
      </c>
    </row>
    <row r="6273" spans="1:14" x14ac:dyDescent="0.25">
      <c r="A6273">
        <v>343372</v>
      </c>
      <c r="B6273" t="s">
        <v>4344</v>
      </c>
      <c r="C6273" t="s">
        <v>15</v>
      </c>
      <c r="D6273" t="s">
        <v>16</v>
      </c>
      <c r="F6273" t="s">
        <v>11734</v>
      </c>
      <c r="G6273" t="s">
        <v>18</v>
      </c>
      <c r="H6273" t="s">
        <v>13798</v>
      </c>
      <c r="I6273">
        <v>0.19800000000000001</v>
      </c>
      <c r="J6273">
        <v>416101.90625</v>
      </c>
      <c r="K6273">
        <v>287195.6875</v>
      </c>
      <c r="L6273" t="s">
        <v>20</v>
      </c>
      <c r="M6273" t="s">
        <v>21</v>
      </c>
      <c r="N6273" s="1" t="s">
        <v>22</v>
      </c>
    </row>
    <row r="6274" spans="1:14" x14ac:dyDescent="0.25">
      <c r="A6274">
        <v>343382</v>
      </c>
      <c r="B6274" t="s">
        <v>13799</v>
      </c>
      <c r="C6274" t="s">
        <v>15</v>
      </c>
      <c r="D6274" t="s">
        <v>16</v>
      </c>
      <c r="F6274" t="s">
        <v>13800</v>
      </c>
      <c r="G6274" t="s">
        <v>18</v>
      </c>
      <c r="H6274" t="s">
        <v>13801</v>
      </c>
      <c r="I6274">
        <v>4.5600000000000002E-2</v>
      </c>
      <c r="J6274">
        <v>405616.5</v>
      </c>
      <c r="K6274">
        <v>290320.6875</v>
      </c>
      <c r="L6274" t="s">
        <v>20</v>
      </c>
      <c r="M6274" t="s">
        <v>21</v>
      </c>
      <c r="N6274" s="1" t="s">
        <v>22</v>
      </c>
    </row>
    <row r="6275" spans="1:14" x14ac:dyDescent="0.25">
      <c r="A6275">
        <v>343384</v>
      </c>
      <c r="B6275" t="s">
        <v>13802</v>
      </c>
      <c r="C6275" t="s">
        <v>15</v>
      </c>
      <c r="D6275" t="s">
        <v>16</v>
      </c>
      <c r="G6275" t="s">
        <v>18</v>
      </c>
      <c r="H6275" t="s">
        <v>13383</v>
      </c>
      <c r="I6275">
        <v>5.5E-2</v>
      </c>
      <c r="J6275">
        <v>400716</v>
      </c>
      <c r="K6275">
        <v>284042</v>
      </c>
      <c r="L6275" t="s">
        <v>20</v>
      </c>
      <c r="M6275" t="s">
        <v>21</v>
      </c>
      <c r="N6275" s="1">
        <v>10090249363</v>
      </c>
    </row>
    <row r="6276" spans="1:14" x14ac:dyDescent="0.25">
      <c r="A6276">
        <v>343385</v>
      </c>
      <c r="B6276" t="s">
        <v>13803</v>
      </c>
      <c r="C6276" t="s">
        <v>15</v>
      </c>
      <c r="D6276" t="s">
        <v>16</v>
      </c>
      <c r="F6276" t="s">
        <v>11905</v>
      </c>
      <c r="G6276" t="s">
        <v>18</v>
      </c>
      <c r="H6276" t="s">
        <v>2156</v>
      </c>
      <c r="I6276">
        <v>9.8000000000000004E-2</v>
      </c>
      <c r="J6276">
        <v>408581.1875</v>
      </c>
      <c r="K6276">
        <v>292528.90625</v>
      </c>
      <c r="L6276" t="s">
        <v>20</v>
      </c>
      <c r="M6276" t="s">
        <v>21</v>
      </c>
      <c r="N6276" s="1" t="s">
        <v>22</v>
      </c>
    </row>
    <row r="6277" spans="1:14" x14ac:dyDescent="0.25">
      <c r="A6277">
        <v>343390</v>
      </c>
      <c r="B6277" t="s">
        <v>13804</v>
      </c>
      <c r="C6277" t="s">
        <v>15</v>
      </c>
      <c r="D6277" t="s">
        <v>16</v>
      </c>
      <c r="G6277" t="s">
        <v>18</v>
      </c>
      <c r="H6277" t="s">
        <v>13805</v>
      </c>
      <c r="I6277">
        <v>3.1114999999999999</v>
      </c>
      <c r="J6277">
        <v>416308</v>
      </c>
      <c r="K6277">
        <v>283767</v>
      </c>
      <c r="L6277" t="s">
        <v>20</v>
      </c>
      <c r="M6277" t="s">
        <v>21</v>
      </c>
      <c r="N6277" s="1">
        <v>10091551880</v>
      </c>
    </row>
    <row r="6278" spans="1:14" x14ac:dyDescent="0.25">
      <c r="A6278">
        <v>343391</v>
      </c>
      <c r="B6278" t="s">
        <v>13806</v>
      </c>
      <c r="C6278" t="s">
        <v>15</v>
      </c>
      <c r="D6278" t="s">
        <v>16</v>
      </c>
      <c r="G6278" t="s">
        <v>18</v>
      </c>
      <c r="H6278" t="s">
        <v>13807</v>
      </c>
      <c r="I6278">
        <v>3.6804000000000001</v>
      </c>
      <c r="J6278">
        <v>399865</v>
      </c>
      <c r="K6278">
        <v>281092</v>
      </c>
      <c r="L6278" t="s">
        <v>20</v>
      </c>
      <c r="M6278" t="s">
        <v>21</v>
      </c>
      <c r="N6278" s="1">
        <v>10090245043</v>
      </c>
    </row>
    <row r="6279" spans="1:14" x14ac:dyDescent="0.25">
      <c r="A6279">
        <v>343395</v>
      </c>
      <c r="B6279" t="s">
        <v>13808</v>
      </c>
      <c r="C6279" t="s">
        <v>15</v>
      </c>
      <c r="D6279" t="s">
        <v>16</v>
      </c>
      <c r="G6279" t="s">
        <v>18</v>
      </c>
      <c r="H6279" t="s">
        <v>13809</v>
      </c>
      <c r="I6279">
        <v>2.2684000000000002</v>
      </c>
      <c r="J6279">
        <v>406663</v>
      </c>
      <c r="K6279">
        <v>283382</v>
      </c>
      <c r="L6279" t="s">
        <v>20</v>
      </c>
      <c r="M6279" t="s">
        <v>21</v>
      </c>
      <c r="N6279" s="1">
        <v>10090248503</v>
      </c>
    </row>
    <row r="6280" spans="1:14" x14ac:dyDescent="0.25">
      <c r="A6280">
        <v>343400</v>
      </c>
      <c r="B6280" t="s">
        <v>13810</v>
      </c>
      <c r="C6280" t="s">
        <v>15</v>
      </c>
      <c r="D6280" t="s">
        <v>16</v>
      </c>
      <c r="F6280" t="s">
        <v>13811</v>
      </c>
      <c r="G6280" t="s">
        <v>18</v>
      </c>
      <c r="H6280" t="s">
        <v>13812</v>
      </c>
      <c r="I6280">
        <v>5.0299999999999997E-2</v>
      </c>
      <c r="J6280">
        <v>407350.6875</v>
      </c>
      <c r="K6280">
        <v>286585.90625</v>
      </c>
      <c r="L6280" t="s">
        <v>20</v>
      </c>
      <c r="M6280" t="s">
        <v>21</v>
      </c>
      <c r="N6280" s="1" t="s">
        <v>22</v>
      </c>
    </row>
    <row r="6281" spans="1:14" x14ac:dyDescent="0.25">
      <c r="A6281">
        <v>343404</v>
      </c>
      <c r="B6281" t="s">
        <v>4046</v>
      </c>
      <c r="C6281" t="s">
        <v>15</v>
      </c>
      <c r="D6281" t="s">
        <v>16</v>
      </c>
      <c r="F6281" t="s">
        <v>13813</v>
      </c>
      <c r="G6281" t="s">
        <v>18</v>
      </c>
      <c r="H6281" t="s">
        <v>13814</v>
      </c>
      <c r="I6281">
        <v>0.94920000000000004</v>
      </c>
      <c r="J6281">
        <v>399151.09375</v>
      </c>
      <c r="K6281">
        <v>281292.8125</v>
      </c>
      <c r="L6281" t="s">
        <v>20</v>
      </c>
      <c r="M6281" t="s">
        <v>21</v>
      </c>
      <c r="N6281" s="1" t="s">
        <v>22</v>
      </c>
    </row>
    <row r="6282" spans="1:14" x14ac:dyDescent="0.25">
      <c r="A6282">
        <v>343405</v>
      </c>
      <c r="B6282" t="s">
        <v>13815</v>
      </c>
      <c r="C6282" t="s">
        <v>15</v>
      </c>
      <c r="D6282" t="s">
        <v>16</v>
      </c>
      <c r="F6282" t="s">
        <v>13816</v>
      </c>
      <c r="G6282" t="s">
        <v>18</v>
      </c>
      <c r="H6282" t="s">
        <v>13817</v>
      </c>
      <c r="I6282">
        <v>0.89910000000000001</v>
      </c>
      <c r="J6282">
        <v>406378.6875</v>
      </c>
      <c r="K6282">
        <v>285642.40625</v>
      </c>
      <c r="L6282" t="s">
        <v>20</v>
      </c>
      <c r="M6282" t="s">
        <v>21</v>
      </c>
      <c r="N6282" s="1" t="s">
        <v>22</v>
      </c>
    </row>
    <row r="6283" spans="1:14" x14ac:dyDescent="0.25">
      <c r="A6283">
        <v>343409</v>
      </c>
      <c r="B6283" t="s">
        <v>13818</v>
      </c>
      <c r="C6283" t="s">
        <v>15</v>
      </c>
      <c r="D6283" t="s">
        <v>16</v>
      </c>
      <c r="F6283" t="s">
        <v>4124</v>
      </c>
      <c r="G6283" t="s">
        <v>18</v>
      </c>
      <c r="H6283" t="s">
        <v>13819</v>
      </c>
      <c r="I6283">
        <v>1.3484</v>
      </c>
      <c r="J6283">
        <v>406342.3125</v>
      </c>
      <c r="K6283">
        <v>280291</v>
      </c>
      <c r="L6283" t="s">
        <v>20</v>
      </c>
      <c r="M6283" t="s">
        <v>21</v>
      </c>
      <c r="N6283" s="1" t="s">
        <v>22</v>
      </c>
    </row>
    <row r="6284" spans="1:14" x14ac:dyDescent="0.25">
      <c r="A6284">
        <v>343411</v>
      </c>
      <c r="B6284" t="s">
        <v>4046</v>
      </c>
      <c r="C6284" t="s">
        <v>15</v>
      </c>
      <c r="D6284" t="s">
        <v>16</v>
      </c>
      <c r="F6284" t="s">
        <v>13820</v>
      </c>
      <c r="G6284" t="s">
        <v>18</v>
      </c>
      <c r="H6284" t="s">
        <v>3789</v>
      </c>
      <c r="I6284">
        <v>0.38300000000000001</v>
      </c>
      <c r="J6284">
        <v>408938.59375</v>
      </c>
      <c r="K6284">
        <v>289730.09375</v>
      </c>
      <c r="L6284" t="s">
        <v>20</v>
      </c>
      <c r="M6284" t="s">
        <v>21</v>
      </c>
      <c r="N6284" s="1" t="s">
        <v>22</v>
      </c>
    </row>
    <row r="6285" spans="1:14" x14ac:dyDescent="0.25">
      <c r="A6285">
        <v>343414</v>
      </c>
      <c r="B6285" t="s">
        <v>13821</v>
      </c>
      <c r="C6285" t="s">
        <v>15</v>
      </c>
      <c r="D6285" t="s">
        <v>16</v>
      </c>
      <c r="E6285" t="s">
        <v>3658</v>
      </c>
      <c r="F6285" t="s">
        <v>2632</v>
      </c>
      <c r="G6285" t="s">
        <v>18</v>
      </c>
      <c r="H6285" t="s">
        <v>13822</v>
      </c>
      <c r="I6285">
        <v>0.1226</v>
      </c>
      <c r="J6285">
        <v>412356.09375</v>
      </c>
      <c r="K6285">
        <v>283964.90625</v>
      </c>
      <c r="L6285" t="s">
        <v>20</v>
      </c>
      <c r="M6285" t="s">
        <v>21</v>
      </c>
      <c r="N6285" s="1" t="s">
        <v>22</v>
      </c>
    </row>
    <row r="6286" spans="1:14" x14ac:dyDescent="0.25">
      <c r="A6286">
        <v>343415</v>
      </c>
      <c r="B6286" t="s">
        <v>13823</v>
      </c>
      <c r="C6286" t="s">
        <v>15</v>
      </c>
      <c r="D6286" t="s">
        <v>16</v>
      </c>
      <c r="E6286" t="s">
        <v>13824</v>
      </c>
      <c r="F6286" t="s">
        <v>13825</v>
      </c>
      <c r="G6286" t="s">
        <v>18</v>
      </c>
      <c r="H6286" t="s">
        <v>13826</v>
      </c>
      <c r="I6286">
        <v>0.1157</v>
      </c>
      <c r="J6286">
        <v>411405.40625</v>
      </c>
      <c r="K6286">
        <v>281293.3125</v>
      </c>
      <c r="L6286" t="s">
        <v>20</v>
      </c>
      <c r="M6286" t="s">
        <v>21</v>
      </c>
      <c r="N6286" s="1" t="s">
        <v>22</v>
      </c>
    </row>
    <row r="6287" spans="1:14" x14ac:dyDescent="0.25">
      <c r="A6287">
        <v>343417</v>
      </c>
      <c r="B6287" t="s">
        <v>13827</v>
      </c>
      <c r="C6287" t="s">
        <v>15</v>
      </c>
      <c r="D6287" t="s">
        <v>16</v>
      </c>
      <c r="E6287" t="s">
        <v>13769</v>
      </c>
      <c r="F6287" t="s">
        <v>13828</v>
      </c>
      <c r="G6287" t="s">
        <v>18</v>
      </c>
      <c r="H6287" t="s">
        <v>13829</v>
      </c>
      <c r="I6287">
        <v>2.3699999999999999E-2</v>
      </c>
      <c r="J6287">
        <v>413077.1875</v>
      </c>
      <c r="K6287">
        <v>283096.09375</v>
      </c>
      <c r="L6287" t="s">
        <v>20</v>
      </c>
      <c r="M6287" t="s">
        <v>21</v>
      </c>
      <c r="N6287" s="1" t="s">
        <v>22</v>
      </c>
    </row>
    <row r="6288" spans="1:14" x14ac:dyDescent="0.25">
      <c r="A6288">
        <v>343419</v>
      </c>
      <c r="B6288" t="s">
        <v>191</v>
      </c>
      <c r="C6288" t="s">
        <v>15</v>
      </c>
      <c r="D6288" t="s">
        <v>16</v>
      </c>
      <c r="E6288" t="s">
        <v>13830</v>
      </c>
      <c r="F6288" t="s">
        <v>13831</v>
      </c>
      <c r="G6288" t="s">
        <v>18</v>
      </c>
      <c r="H6288" t="s">
        <v>13832</v>
      </c>
      <c r="I6288">
        <v>2.98E-2</v>
      </c>
      <c r="J6288">
        <v>403200.09375</v>
      </c>
      <c r="K6288">
        <v>289820.3125</v>
      </c>
      <c r="L6288" t="s">
        <v>20</v>
      </c>
      <c r="M6288" t="s">
        <v>21</v>
      </c>
      <c r="N6288" s="1" t="s">
        <v>22</v>
      </c>
    </row>
    <row r="6289" spans="1:14" x14ac:dyDescent="0.25">
      <c r="A6289">
        <v>343423</v>
      </c>
      <c r="B6289" t="s">
        <v>13833</v>
      </c>
      <c r="C6289" t="s">
        <v>15</v>
      </c>
      <c r="D6289" t="s">
        <v>16</v>
      </c>
      <c r="E6289" t="s">
        <v>13824</v>
      </c>
      <c r="F6289" t="s">
        <v>13834</v>
      </c>
      <c r="G6289" t="s">
        <v>18</v>
      </c>
      <c r="H6289" t="s">
        <v>13835</v>
      </c>
      <c r="I6289">
        <v>0.35930000000000001</v>
      </c>
      <c r="J6289">
        <v>403409.09375</v>
      </c>
      <c r="K6289">
        <v>289388.09375</v>
      </c>
      <c r="L6289" t="s">
        <v>20</v>
      </c>
      <c r="M6289" t="s">
        <v>21</v>
      </c>
      <c r="N6289" s="1" t="s">
        <v>22</v>
      </c>
    </row>
    <row r="6290" spans="1:14" x14ac:dyDescent="0.25">
      <c r="A6290">
        <v>343424</v>
      </c>
      <c r="B6290" t="s">
        <v>13836</v>
      </c>
      <c r="C6290" t="s">
        <v>15</v>
      </c>
      <c r="D6290" t="s">
        <v>16</v>
      </c>
      <c r="E6290" t="s">
        <v>13837</v>
      </c>
      <c r="F6290" t="s">
        <v>3020</v>
      </c>
      <c r="G6290" t="s">
        <v>18</v>
      </c>
      <c r="H6290" t="s">
        <v>13838</v>
      </c>
      <c r="I6290">
        <v>1.4500000000000001E-2</v>
      </c>
      <c r="J6290">
        <v>404486.90625</v>
      </c>
      <c r="K6290">
        <v>287669.5</v>
      </c>
      <c r="L6290" t="s">
        <v>20</v>
      </c>
      <c r="M6290" t="s">
        <v>21</v>
      </c>
      <c r="N6290" s="1" t="s">
        <v>22</v>
      </c>
    </row>
    <row r="6291" spans="1:14" x14ac:dyDescent="0.25">
      <c r="A6291">
        <v>343432</v>
      </c>
      <c r="B6291" t="s">
        <v>13839</v>
      </c>
      <c r="C6291" t="s">
        <v>15</v>
      </c>
      <c r="D6291" t="s">
        <v>16</v>
      </c>
      <c r="E6291" t="s">
        <v>3500</v>
      </c>
      <c r="G6291" t="s">
        <v>18</v>
      </c>
      <c r="H6291" t="s">
        <v>13840</v>
      </c>
      <c r="I6291">
        <v>0.54669999999999996</v>
      </c>
      <c r="J6291">
        <v>404182</v>
      </c>
      <c r="K6291">
        <v>288651</v>
      </c>
      <c r="L6291" t="s">
        <v>20</v>
      </c>
      <c r="M6291" t="s">
        <v>21</v>
      </c>
      <c r="N6291" s="1">
        <v>100071569650</v>
      </c>
    </row>
    <row r="6292" spans="1:14" x14ac:dyDescent="0.25">
      <c r="A6292">
        <v>343435</v>
      </c>
      <c r="B6292" t="s">
        <v>4344</v>
      </c>
      <c r="C6292" t="s">
        <v>15</v>
      </c>
      <c r="D6292" t="s">
        <v>16</v>
      </c>
      <c r="E6292" t="s">
        <v>13841</v>
      </c>
      <c r="F6292" t="s">
        <v>3929</v>
      </c>
      <c r="G6292" t="s">
        <v>18</v>
      </c>
      <c r="H6292" t="s">
        <v>13842</v>
      </c>
      <c r="I6292">
        <v>0.34589999999999999</v>
      </c>
      <c r="J6292">
        <v>405608.90625</v>
      </c>
      <c r="K6292">
        <v>288886.90625</v>
      </c>
      <c r="L6292" t="s">
        <v>20</v>
      </c>
      <c r="M6292" t="s">
        <v>21</v>
      </c>
      <c r="N6292" s="1" t="s">
        <v>22</v>
      </c>
    </row>
    <row r="6293" spans="1:14" x14ac:dyDescent="0.25">
      <c r="A6293">
        <v>343439</v>
      </c>
      <c r="B6293" t="s">
        <v>13843</v>
      </c>
      <c r="C6293" t="s">
        <v>15</v>
      </c>
      <c r="D6293" t="s">
        <v>16</v>
      </c>
      <c r="E6293" t="s">
        <v>3658</v>
      </c>
      <c r="F6293" t="s">
        <v>11236</v>
      </c>
      <c r="G6293" t="s">
        <v>18</v>
      </c>
      <c r="H6293" t="s">
        <v>13844</v>
      </c>
      <c r="I6293">
        <v>1.1599999999999999E-2</v>
      </c>
      <c r="J6293">
        <v>405675.5</v>
      </c>
      <c r="K6293">
        <v>288538.90625</v>
      </c>
      <c r="L6293" t="s">
        <v>20</v>
      </c>
      <c r="M6293" t="s">
        <v>21</v>
      </c>
      <c r="N6293" s="1" t="s">
        <v>22</v>
      </c>
    </row>
    <row r="6294" spans="1:14" x14ac:dyDescent="0.25">
      <c r="A6294">
        <v>343440</v>
      </c>
      <c r="B6294" t="s">
        <v>13845</v>
      </c>
      <c r="C6294" t="s">
        <v>15</v>
      </c>
      <c r="D6294" t="s">
        <v>16</v>
      </c>
      <c r="E6294" t="s">
        <v>13846</v>
      </c>
      <c r="F6294" t="s">
        <v>11985</v>
      </c>
      <c r="G6294" t="s">
        <v>18</v>
      </c>
      <c r="H6294" t="s">
        <v>13847</v>
      </c>
      <c r="I6294">
        <v>2.0799999999999999E-2</v>
      </c>
      <c r="J6294">
        <v>404333.40625</v>
      </c>
      <c r="K6294">
        <v>288101.40625</v>
      </c>
      <c r="L6294" t="s">
        <v>20</v>
      </c>
      <c r="M6294" t="s">
        <v>21</v>
      </c>
      <c r="N6294" s="1" t="s">
        <v>22</v>
      </c>
    </row>
    <row r="6295" spans="1:14" x14ac:dyDescent="0.25">
      <c r="A6295">
        <v>343441</v>
      </c>
      <c r="B6295" t="s">
        <v>13848</v>
      </c>
      <c r="C6295" t="s">
        <v>15</v>
      </c>
      <c r="D6295" t="s">
        <v>16</v>
      </c>
      <c r="E6295" t="s">
        <v>3658</v>
      </c>
      <c r="F6295" t="s">
        <v>11985</v>
      </c>
      <c r="G6295" t="s">
        <v>18</v>
      </c>
      <c r="H6295" t="s">
        <v>13849</v>
      </c>
      <c r="I6295">
        <v>4.1700000000000001E-2</v>
      </c>
      <c r="J6295">
        <v>404365.8125</v>
      </c>
      <c r="K6295">
        <v>288088.90625</v>
      </c>
      <c r="L6295" t="s">
        <v>20</v>
      </c>
      <c r="M6295" t="s">
        <v>21</v>
      </c>
      <c r="N6295" s="1" t="s">
        <v>22</v>
      </c>
    </row>
    <row r="6296" spans="1:14" x14ac:dyDescent="0.25">
      <c r="A6296">
        <v>343442</v>
      </c>
      <c r="B6296" t="s">
        <v>13850</v>
      </c>
      <c r="C6296" t="s">
        <v>15</v>
      </c>
      <c r="D6296" t="s">
        <v>16</v>
      </c>
      <c r="E6296" t="s">
        <v>13769</v>
      </c>
      <c r="F6296" t="s">
        <v>13851</v>
      </c>
      <c r="G6296" t="s">
        <v>18</v>
      </c>
      <c r="H6296" t="s">
        <v>12150</v>
      </c>
      <c r="I6296">
        <v>3.4299999999999997E-2</v>
      </c>
      <c r="J6296">
        <v>405478.8125</v>
      </c>
      <c r="K6296">
        <v>288375.40625</v>
      </c>
      <c r="L6296" t="s">
        <v>20</v>
      </c>
      <c r="M6296" t="s">
        <v>21</v>
      </c>
      <c r="N6296" s="1" t="s">
        <v>22</v>
      </c>
    </row>
    <row r="6297" spans="1:14" x14ac:dyDescent="0.25">
      <c r="A6297">
        <v>343445</v>
      </c>
      <c r="B6297" t="s">
        <v>13852</v>
      </c>
      <c r="C6297" t="s">
        <v>15</v>
      </c>
      <c r="D6297" t="s">
        <v>16</v>
      </c>
      <c r="E6297" t="s">
        <v>13824</v>
      </c>
      <c r="F6297" t="s">
        <v>13853</v>
      </c>
      <c r="G6297" t="s">
        <v>18</v>
      </c>
      <c r="H6297" t="s">
        <v>13854</v>
      </c>
      <c r="I6297">
        <v>9.11E-2</v>
      </c>
      <c r="J6297">
        <v>405344.1875</v>
      </c>
      <c r="K6297">
        <v>288104.8125</v>
      </c>
      <c r="L6297" t="s">
        <v>20</v>
      </c>
      <c r="M6297" t="s">
        <v>21</v>
      </c>
      <c r="N6297" s="1" t="s">
        <v>22</v>
      </c>
    </row>
    <row r="6298" spans="1:14" x14ac:dyDescent="0.25">
      <c r="A6298">
        <v>343447</v>
      </c>
      <c r="B6298" t="s">
        <v>13855</v>
      </c>
      <c r="C6298" t="s">
        <v>15</v>
      </c>
      <c r="D6298" t="s">
        <v>16</v>
      </c>
      <c r="E6298" t="s">
        <v>3658</v>
      </c>
      <c r="F6298" t="s">
        <v>13853</v>
      </c>
      <c r="G6298" t="s">
        <v>18</v>
      </c>
      <c r="H6298" t="s">
        <v>13856</v>
      </c>
      <c r="I6298">
        <v>3.8800000000000001E-2</v>
      </c>
      <c r="J6298">
        <v>405352.3125</v>
      </c>
      <c r="K6298">
        <v>288070.3125</v>
      </c>
      <c r="L6298" t="s">
        <v>20</v>
      </c>
      <c r="M6298" t="s">
        <v>21</v>
      </c>
      <c r="N6298" s="1" t="s">
        <v>22</v>
      </c>
    </row>
    <row r="6299" spans="1:14" x14ac:dyDescent="0.25">
      <c r="A6299">
        <v>343450</v>
      </c>
      <c r="B6299" t="s">
        <v>13857</v>
      </c>
      <c r="C6299" t="s">
        <v>15</v>
      </c>
      <c r="D6299" t="s">
        <v>16</v>
      </c>
      <c r="E6299" t="s">
        <v>3658</v>
      </c>
      <c r="F6299" t="s">
        <v>13858</v>
      </c>
      <c r="G6299" t="s">
        <v>18</v>
      </c>
      <c r="H6299" t="s">
        <v>13859</v>
      </c>
      <c r="I6299">
        <v>1.34E-2</v>
      </c>
      <c r="J6299">
        <v>404538.6875</v>
      </c>
      <c r="K6299">
        <v>287783</v>
      </c>
      <c r="L6299" t="s">
        <v>20</v>
      </c>
      <c r="M6299" t="s">
        <v>21</v>
      </c>
      <c r="N6299" s="1" t="s">
        <v>22</v>
      </c>
    </row>
    <row r="6300" spans="1:14" x14ac:dyDescent="0.25">
      <c r="A6300">
        <v>343460</v>
      </c>
      <c r="B6300" t="s">
        <v>13860</v>
      </c>
      <c r="C6300" t="s">
        <v>15</v>
      </c>
      <c r="D6300" t="s">
        <v>16</v>
      </c>
      <c r="G6300" t="s">
        <v>18</v>
      </c>
      <c r="H6300" t="s">
        <v>13861</v>
      </c>
      <c r="I6300">
        <v>0.20749999999999999</v>
      </c>
      <c r="J6300">
        <v>405288</v>
      </c>
      <c r="K6300">
        <v>287512</v>
      </c>
      <c r="L6300" t="s">
        <v>20</v>
      </c>
      <c r="M6300" t="s">
        <v>21</v>
      </c>
      <c r="N6300" s="1">
        <v>10091550918</v>
      </c>
    </row>
    <row r="6301" spans="1:14" x14ac:dyDescent="0.25">
      <c r="A6301">
        <v>343468</v>
      </c>
      <c r="B6301" t="s">
        <v>13862</v>
      </c>
      <c r="C6301" t="s">
        <v>15</v>
      </c>
      <c r="D6301" t="s">
        <v>16</v>
      </c>
      <c r="F6301" t="s">
        <v>13863</v>
      </c>
      <c r="G6301" t="s">
        <v>18</v>
      </c>
      <c r="H6301" t="s">
        <v>13864</v>
      </c>
      <c r="I6301">
        <v>2.1166</v>
      </c>
      <c r="J6301">
        <v>414481.09375</v>
      </c>
      <c r="K6301">
        <v>289193.1875</v>
      </c>
      <c r="L6301" t="s">
        <v>20</v>
      </c>
      <c r="M6301" t="s">
        <v>21</v>
      </c>
      <c r="N6301" s="1" t="s">
        <v>22</v>
      </c>
    </row>
    <row r="6302" spans="1:14" x14ac:dyDescent="0.25">
      <c r="A6302">
        <v>343470</v>
      </c>
      <c r="B6302" t="s">
        <v>13865</v>
      </c>
      <c r="C6302" t="s">
        <v>15</v>
      </c>
      <c r="D6302" t="s">
        <v>16</v>
      </c>
      <c r="F6302" t="s">
        <v>13866</v>
      </c>
      <c r="G6302" t="s">
        <v>18</v>
      </c>
      <c r="H6302" t="s">
        <v>3611</v>
      </c>
      <c r="I6302">
        <v>8.2000000000000003E-2</v>
      </c>
      <c r="J6302">
        <v>405174</v>
      </c>
      <c r="K6302">
        <v>287295</v>
      </c>
      <c r="L6302" t="s">
        <v>20</v>
      </c>
      <c r="M6302" t="s">
        <v>21</v>
      </c>
      <c r="N6302" s="1">
        <v>100071394326</v>
      </c>
    </row>
    <row r="6303" spans="1:14" x14ac:dyDescent="0.25">
      <c r="A6303">
        <v>343471</v>
      </c>
      <c r="B6303" t="s">
        <v>221</v>
      </c>
      <c r="C6303" t="s">
        <v>15</v>
      </c>
      <c r="D6303" t="s">
        <v>16</v>
      </c>
      <c r="F6303" t="s">
        <v>8481</v>
      </c>
      <c r="G6303" t="s">
        <v>18</v>
      </c>
      <c r="H6303" t="s">
        <v>13867</v>
      </c>
      <c r="I6303">
        <v>0.1179</v>
      </c>
      <c r="J6303">
        <v>411053.40625</v>
      </c>
      <c r="K6303">
        <v>283089.8125</v>
      </c>
      <c r="L6303" t="s">
        <v>20</v>
      </c>
      <c r="M6303" t="s">
        <v>21</v>
      </c>
      <c r="N6303" s="1" t="s">
        <v>22</v>
      </c>
    </row>
    <row r="6304" spans="1:14" x14ac:dyDescent="0.25">
      <c r="A6304">
        <v>343472</v>
      </c>
      <c r="B6304" t="s">
        <v>13868</v>
      </c>
      <c r="C6304" t="s">
        <v>15</v>
      </c>
      <c r="D6304" t="s">
        <v>16</v>
      </c>
      <c r="F6304" t="s">
        <v>13869</v>
      </c>
      <c r="G6304" t="s">
        <v>18</v>
      </c>
      <c r="H6304" t="s">
        <v>2180</v>
      </c>
      <c r="I6304">
        <v>1.3445</v>
      </c>
      <c r="J6304">
        <v>406101.59375</v>
      </c>
      <c r="K6304">
        <v>280297.90625</v>
      </c>
      <c r="L6304" t="s">
        <v>20</v>
      </c>
      <c r="M6304" t="s">
        <v>21</v>
      </c>
      <c r="N6304" s="1" t="s">
        <v>22</v>
      </c>
    </row>
    <row r="6305" spans="1:14" x14ac:dyDescent="0.25">
      <c r="A6305">
        <v>343494</v>
      </c>
      <c r="B6305" t="s">
        <v>13870</v>
      </c>
      <c r="C6305" t="s">
        <v>15</v>
      </c>
      <c r="D6305" t="s">
        <v>16</v>
      </c>
      <c r="E6305" t="s">
        <v>13870</v>
      </c>
      <c r="F6305" t="s">
        <v>13871</v>
      </c>
      <c r="G6305" t="s">
        <v>18</v>
      </c>
      <c r="H6305" t="s">
        <v>13872</v>
      </c>
      <c r="I6305">
        <v>5.0099999999999999E-2</v>
      </c>
      <c r="J6305">
        <v>410646</v>
      </c>
      <c r="K6305">
        <v>280579</v>
      </c>
      <c r="L6305" t="s">
        <v>20</v>
      </c>
      <c r="M6305" t="s">
        <v>21</v>
      </c>
      <c r="N6305" s="1">
        <v>100070496317</v>
      </c>
    </row>
    <row r="6306" spans="1:14" x14ac:dyDescent="0.25">
      <c r="A6306">
        <v>343495</v>
      </c>
      <c r="B6306" t="s">
        <v>13870</v>
      </c>
      <c r="C6306" t="s">
        <v>15</v>
      </c>
      <c r="D6306" t="s">
        <v>16</v>
      </c>
      <c r="E6306" t="s">
        <v>13870</v>
      </c>
      <c r="F6306" t="s">
        <v>3884</v>
      </c>
      <c r="G6306" t="s">
        <v>18</v>
      </c>
      <c r="H6306" t="s">
        <v>3885</v>
      </c>
      <c r="I6306">
        <v>1.34E-2</v>
      </c>
      <c r="J6306">
        <v>401604</v>
      </c>
      <c r="K6306">
        <v>282983</v>
      </c>
      <c r="L6306" t="s">
        <v>20</v>
      </c>
      <c r="M6306" t="s">
        <v>21</v>
      </c>
      <c r="N6306" s="1">
        <v>100070526157</v>
      </c>
    </row>
    <row r="6307" spans="1:14" x14ac:dyDescent="0.25">
      <c r="A6307">
        <v>343498</v>
      </c>
      <c r="B6307" t="s">
        <v>13873</v>
      </c>
      <c r="C6307" t="s">
        <v>15</v>
      </c>
      <c r="D6307" t="s">
        <v>16</v>
      </c>
      <c r="E6307" t="s">
        <v>13873</v>
      </c>
      <c r="F6307" t="s">
        <v>5851</v>
      </c>
      <c r="G6307" t="s">
        <v>18</v>
      </c>
      <c r="H6307" t="s">
        <v>13874</v>
      </c>
      <c r="I6307">
        <v>1.17E-2</v>
      </c>
      <c r="J6307">
        <v>411128</v>
      </c>
      <c r="K6307">
        <v>284643</v>
      </c>
      <c r="L6307" t="s">
        <v>20</v>
      </c>
      <c r="M6307" t="s">
        <v>21</v>
      </c>
      <c r="N6307" s="1">
        <v>100070423264</v>
      </c>
    </row>
    <row r="6308" spans="1:14" x14ac:dyDescent="0.25">
      <c r="A6308">
        <v>343500</v>
      </c>
      <c r="B6308" t="s">
        <v>4144</v>
      </c>
      <c r="C6308" t="s">
        <v>15</v>
      </c>
      <c r="D6308" t="s">
        <v>16</v>
      </c>
      <c r="E6308" t="s">
        <v>4144</v>
      </c>
      <c r="F6308" t="s">
        <v>4480</v>
      </c>
      <c r="G6308" t="s">
        <v>18</v>
      </c>
      <c r="H6308" t="s">
        <v>13875</v>
      </c>
      <c r="I6308">
        <v>6.2799999999999995E-2</v>
      </c>
      <c r="J6308">
        <v>407008</v>
      </c>
      <c r="K6308">
        <v>292096</v>
      </c>
      <c r="L6308" t="s">
        <v>20</v>
      </c>
      <c r="M6308" t="s">
        <v>21</v>
      </c>
      <c r="N6308" s="1">
        <v>100070325348</v>
      </c>
    </row>
    <row r="6309" spans="1:14" x14ac:dyDescent="0.25">
      <c r="A6309">
        <v>343501</v>
      </c>
      <c r="B6309" t="s">
        <v>8046</v>
      </c>
      <c r="C6309" t="s">
        <v>15</v>
      </c>
      <c r="D6309" t="s">
        <v>16</v>
      </c>
      <c r="E6309" t="s">
        <v>8046</v>
      </c>
      <c r="F6309" t="s">
        <v>5851</v>
      </c>
      <c r="G6309" t="s">
        <v>18</v>
      </c>
      <c r="H6309" t="s">
        <v>13874</v>
      </c>
      <c r="I6309">
        <v>1.2699999999999999E-2</v>
      </c>
      <c r="J6309">
        <v>411126</v>
      </c>
      <c r="K6309">
        <v>284638</v>
      </c>
      <c r="L6309" t="s">
        <v>20</v>
      </c>
      <c r="M6309" t="s">
        <v>21</v>
      </c>
      <c r="N6309" s="1">
        <v>100070423265</v>
      </c>
    </row>
    <row r="6310" spans="1:14" x14ac:dyDescent="0.25">
      <c r="A6310">
        <v>343513</v>
      </c>
      <c r="B6310" t="s">
        <v>1164</v>
      </c>
      <c r="C6310" t="s">
        <v>15</v>
      </c>
      <c r="D6310" t="s">
        <v>16</v>
      </c>
      <c r="E6310" t="s">
        <v>1164</v>
      </c>
      <c r="F6310" t="s">
        <v>3033</v>
      </c>
      <c r="G6310" t="s">
        <v>18</v>
      </c>
      <c r="H6310" t="s">
        <v>12999</v>
      </c>
      <c r="I6310">
        <v>7.1000000000000004E-3</v>
      </c>
      <c r="J6310">
        <v>404997</v>
      </c>
      <c r="K6310">
        <v>278792</v>
      </c>
      <c r="L6310" t="s">
        <v>20</v>
      </c>
      <c r="M6310" t="s">
        <v>21</v>
      </c>
      <c r="N6310" s="1">
        <v>100070491440</v>
      </c>
    </row>
    <row r="6311" spans="1:14" x14ac:dyDescent="0.25">
      <c r="A6311">
        <v>343515</v>
      </c>
      <c r="B6311" t="s">
        <v>13876</v>
      </c>
      <c r="C6311" t="s">
        <v>15</v>
      </c>
      <c r="D6311" t="s">
        <v>16</v>
      </c>
      <c r="E6311" t="s">
        <v>13876</v>
      </c>
      <c r="F6311" t="s">
        <v>2107</v>
      </c>
      <c r="G6311" t="s">
        <v>18</v>
      </c>
      <c r="H6311" t="s">
        <v>2108</v>
      </c>
      <c r="I6311">
        <v>2.8199999999999999E-2</v>
      </c>
      <c r="J6311">
        <v>401183.09375</v>
      </c>
      <c r="K6311">
        <v>285304.1875</v>
      </c>
      <c r="L6311" t="s">
        <v>20</v>
      </c>
      <c r="M6311" t="s">
        <v>21</v>
      </c>
      <c r="N6311" s="1" t="s">
        <v>22</v>
      </c>
    </row>
    <row r="6312" spans="1:14" x14ac:dyDescent="0.25">
      <c r="A6312">
        <v>343516</v>
      </c>
      <c r="B6312" t="s">
        <v>13877</v>
      </c>
      <c r="C6312" t="s">
        <v>15</v>
      </c>
      <c r="D6312" t="s">
        <v>16</v>
      </c>
      <c r="F6312" t="s">
        <v>2112</v>
      </c>
      <c r="G6312" t="s">
        <v>18</v>
      </c>
      <c r="H6312" t="s">
        <v>13878</v>
      </c>
      <c r="I6312">
        <v>8.0299999999999996E-2</v>
      </c>
      <c r="J6312">
        <v>410416</v>
      </c>
      <c r="K6312">
        <v>291069</v>
      </c>
      <c r="L6312" t="s">
        <v>20</v>
      </c>
      <c r="M6312" t="s">
        <v>21</v>
      </c>
      <c r="N6312" s="1">
        <v>100070383564</v>
      </c>
    </row>
    <row r="6313" spans="1:14" x14ac:dyDescent="0.25">
      <c r="A6313">
        <v>343521</v>
      </c>
      <c r="B6313" t="s">
        <v>6990</v>
      </c>
      <c r="C6313" t="s">
        <v>15</v>
      </c>
      <c r="D6313" t="s">
        <v>16</v>
      </c>
      <c r="E6313" t="s">
        <v>6990</v>
      </c>
      <c r="F6313" t="s">
        <v>13879</v>
      </c>
      <c r="G6313" t="s">
        <v>18</v>
      </c>
      <c r="H6313" t="s">
        <v>2509</v>
      </c>
      <c r="I6313">
        <v>1.14E-2</v>
      </c>
      <c r="J6313">
        <v>404319</v>
      </c>
      <c r="K6313">
        <v>290396</v>
      </c>
      <c r="L6313" t="s">
        <v>20</v>
      </c>
      <c r="M6313" t="s">
        <v>21</v>
      </c>
      <c r="N6313" s="1">
        <v>100070458008</v>
      </c>
    </row>
    <row r="6314" spans="1:14" x14ac:dyDescent="0.25">
      <c r="A6314">
        <v>343522</v>
      </c>
      <c r="B6314" t="s">
        <v>6990</v>
      </c>
      <c r="C6314" t="s">
        <v>15</v>
      </c>
      <c r="D6314" t="s">
        <v>16</v>
      </c>
      <c r="E6314" t="s">
        <v>6990</v>
      </c>
      <c r="F6314" t="s">
        <v>3560</v>
      </c>
      <c r="G6314" t="s">
        <v>18</v>
      </c>
      <c r="H6314" t="s">
        <v>13880</v>
      </c>
      <c r="I6314">
        <v>1.0800000000000001E-2</v>
      </c>
      <c r="J6314">
        <v>410618</v>
      </c>
      <c r="K6314">
        <v>292352</v>
      </c>
      <c r="L6314" t="s">
        <v>20</v>
      </c>
      <c r="M6314" t="s">
        <v>21</v>
      </c>
      <c r="N6314" s="1">
        <v>100070512173</v>
      </c>
    </row>
    <row r="6315" spans="1:14" x14ac:dyDescent="0.25">
      <c r="A6315">
        <v>343523</v>
      </c>
      <c r="B6315" t="s">
        <v>13881</v>
      </c>
      <c r="C6315" t="s">
        <v>15</v>
      </c>
      <c r="D6315" t="s">
        <v>16</v>
      </c>
      <c r="E6315" t="s">
        <v>13881</v>
      </c>
      <c r="F6315" t="s">
        <v>3938</v>
      </c>
      <c r="G6315" t="s">
        <v>18</v>
      </c>
      <c r="H6315" t="s">
        <v>13882</v>
      </c>
      <c r="I6315">
        <v>4.6800000000000001E-2</v>
      </c>
      <c r="J6315">
        <v>411607</v>
      </c>
      <c r="K6315">
        <v>283424</v>
      </c>
      <c r="L6315" t="s">
        <v>20</v>
      </c>
      <c r="M6315" t="s">
        <v>21</v>
      </c>
      <c r="N6315" s="1">
        <v>100070371005</v>
      </c>
    </row>
    <row r="6316" spans="1:14" x14ac:dyDescent="0.25">
      <c r="A6316">
        <v>343549</v>
      </c>
      <c r="B6316" t="s">
        <v>191</v>
      </c>
      <c r="C6316" t="s">
        <v>15</v>
      </c>
      <c r="D6316" t="s">
        <v>16</v>
      </c>
      <c r="F6316" t="s">
        <v>2249</v>
      </c>
      <c r="G6316" t="s">
        <v>18</v>
      </c>
      <c r="H6316" t="s">
        <v>13883</v>
      </c>
      <c r="I6316">
        <v>7.9000000000000001E-2</v>
      </c>
      <c r="J6316">
        <v>401598.8125</v>
      </c>
      <c r="K6316">
        <v>282918.3125</v>
      </c>
      <c r="L6316" t="s">
        <v>20</v>
      </c>
      <c r="M6316" t="s">
        <v>21</v>
      </c>
      <c r="N6316" s="1" t="s">
        <v>22</v>
      </c>
    </row>
    <row r="6317" spans="1:14" x14ac:dyDescent="0.25">
      <c r="A6317">
        <v>343562</v>
      </c>
      <c r="B6317" t="s">
        <v>13884</v>
      </c>
      <c r="C6317" t="s">
        <v>15</v>
      </c>
      <c r="D6317" t="s">
        <v>16</v>
      </c>
      <c r="F6317" t="s">
        <v>12180</v>
      </c>
      <c r="G6317" t="s">
        <v>2098</v>
      </c>
      <c r="H6317" t="s">
        <v>13885</v>
      </c>
      <c r="I6317">
        <v>0.15429999999999999</v>
      </c>
      <c r="J6317">
        <v>398955.5</v>
      </c>
      <c r="K6317">
        <v>284631.09375</v>
      </c>
      <c r="L6317" t="s">
        <v>2100</v>
      </c>
      <c r="M6317" t="s">
        <v>2101</v>
      </c>
      <c r="N6317" s="1" t="s">
        <v>22</v>
      </c>
    </row>
    <row r="6318" spans="1:14" x14ac:dyDescent="0.25">
      <c r="A6318">
        <v>343601</v>
      </c>
      <c r="B6318" t="s">
        <v>13886</v>
      </c>
      <c r="C6318" t="s">
        <v>15</v>
      </c>
      <c r="D6318" t="s">
        <v>16</v>
      </c>
      <c r="G6318" t="s">
        <v>18</v>
      </c>
      <c r="H6318" t="s">
        <v>12908</v>
      </c>
      <c r="I6318">
        <v>0.33910000000000001</v>
      </c>
      <c r="J6318">
        <v>405700</v>
      </c>
      <c r="K6318">
        <v>281898</v>
      </c>
      <c r="L6318" t="s">
        <v>20</v>
      </c>
      <c r="M6318" t="s">
        <v>21</v>
      </c>
      <c r="N6318" s="1">
        <v>10090255538</v>
      </c>
    </row>
    <row r="6319" spans="1:14" x14ac:dyDescent="0.25">
      <c r="A6319">
        <v>343606</v>
      </c>
      <c r="B6319" t="s">
        <v>191</v>
      </c>
      <c r="C6319" t="s">
        <v>15</v>
      </c>
      <c r="D6319" t="s">
        <v>16</v>
      </c>
      <c r="E6319" t="s">
        <v>13887</v>
      </c>
      <c r="F6319" t="s">
        <v>2277</v>
      </c>
      <c r="G6319" t="s">
        <v>18</v>
      </c>
      <c r="H6319" t="s">
        <v>13888</v>
      </c>
      <c r="I6319">
        <v>0.10100000000000001</v>
      </c>
      <c r="J6319">
        <v>407950</v>
      </c>
      <c r="K6319">
        <v>294912.90625</v>
      </c>
      <c r="L6319" t="s">
        <v>20</v>
      </c>
      <c r="M6319" t="s">
        <v>21</v>
      </c>
      <c r="N6319" s="1" t="s">
        <v>22</v>
      </c>
    </row>
    <row r="6320" spans="1:14" x14ac:dyDescent="0.25">
      <c r="A6320">
        <v>343611</v>
      </c>
      <c r="B6320" t="s">
        <v>13765</v>
      </c>
      <c r="C6320" t="s">
        <v>15</v>
      </c>
      <c r="D6320" t="s">
        <v>16</v>
      </c>
      <c r="E6320" t="s">
        <v>3658</v>
      </c>
      <c r="F6320" t="s">
        <v>13889</v>
      </c>
      <c r="G6320" t="s">
        <v>18</v>
      </c>
      <c r="H6320" t="s">
        <v>13890</v>
      </c>
      <c r="I6320">
        <v>0.1313</v>
      </c>
      <c r="J6320">
        <v>399603.3125</v>
      </c>
      <c r="K6320">
        <v>284839.09375</v>
      </c>
      <c r="L6320" t="s">
        <v>20</v>
      </c>
      <c r="M6320" t="s">
        <v>21</v>
      </c>
      <c r="N6320" s="1" t="s">
        <v>22</v>
      </c>
    </row>
    <row r="6321" spans="1:14" x14ac:dyDescent="0.25">
      <c r="A6321">
        <v>343645</v>
      </c>
      <c r="B6321" t="s">
        <v>10411</v>
      </c>
      <c r="C6321" t="s">
        <v>15</v>
      </c>
      <c r="D6321" t="s">
        <v>16</v>
      </c>
      <c r="E6321" t="s">
        <v>10411</v>
      </c>
      <c r="G6321" t="s">
        <v>18</v>
      </c>
      <c r="H6321" t="s">
        <v>12067</v>
      </c>
      <c r="I6321">
        <v>1.41E-2</v>
      </c>
      <c r="J6321">
        <v>404593</v>
      </c>
      <c r="K6321">
        <v>278057</v>
      </c>
      <c r="L6321" t="s">
        <v>20</v>
      </c>
      <c r="M6321" t="s">
        <v>21</v>
      </c>
      <c r="N6321" s="1">
        <v>100070529995</v>
      </c>
    </row>
    <row r="6322" spans="1:14" x14ac:dyDescent="0.25">
      <c r="A6322">
        <v>343648</v>
      </c>
      <c r="B6322" t="s">
        <v>13891</v>
      </c>
      <c r="C6322" t="s">
        <v>15</v>
      </c>
      <c r="D6322" t="s">
        <v>16</v>
      </c>
      <c r="G6322" t="s">
        <v>18</v>
      </c>
      <c r="H6322" t="s">
        <v>11988</v>
      </c>
      <c r="I6322">
        <v>0.25080000000000002</v>
      </c>
      <c r="J6322">
        <v>407090</v>
      </c>
      <c r="K6322">
        <v>287446</v>
      </c>
      <c r="L6322" t="s">
        <v>20</v>
      </c>
      <c r="M6322" t="s">
        <v>21</v>
      </c>
      <c r="N6322" s="1">
        <v>10090252383</v>
      </c>
    </row>
    <row r="6323" spans="1:14" x14ac:dyDescent="0.25">
      <c r="A6323">
        <v>343657</v>
      </c>
      <c r="B6323" t="s">
        <v>13892</v>
      </c>
      <c r="C6323" t="s">
        <v>15</v>
      </c>
      <c r="D6323" t="s">
        <v>16</v>
      </c>
      <c r="F6323" t="s">
        <v>13893</v>
      </c>
      <c r="G6323" t="s">
        <v>18</v>
      </c>
      <c r="H6323" t="s">
        <v>2213</v>
      </c>
      <c r="I6323">
        <v>2.3043</v>
      </c>
      <c r="J6323">
        <v>399663.8125</v>
      </c>
      <c r="K6323">
        <v>278916.40625</v>
      </c>
      <c r="L6323" t="s">
        <v>20</v>
      </c>
      <c r="M6323" t="s">
        <v>21</v>
      </c>
      <c r="N6323" s="1" t="s">
        <v>22</v>
      </c>
    </row>
    <row r="6324" spans="1:14" x14ac:dyDescent="0.25">
      <c r="A6324">
        <v>343663</v>
      </c>
      <c r="B6324" t="s">
        <v>11625</v>
      </c>
      <c r="C6324" t="s">
        <v>15</v>
      </c>
      <c r="D6324" t="s">
        <v>16</v>
      </c>
      <c r="E6324" t="s">
        <v>11625</v>
      </c>
      <c r="F6324" t="s">
        <v>2720</v>
      </c>
      <c r="G6324" t="s">
        <v>18</v>
      </c>
      <c r="H6324" t="s">
        <v>13894</v>
      </c>
      <c r="I6324">
        <v>5.2900000000000003E-2</v>
      </c>
      <c r="J6324">
        <v>408070</v>
      </c>
      <c r="K6324">
        <v>285766</v>
      </c>
      <c r="L6324" t="s">
        <v>20</v>
      </c>
      <c r="M6324" t="s">
        <v>21</v>
      </c>
      <c r="N6324" s="1">
        <v>100070457574</v>
      </c>
    </row>
    <row r="6325" spans="1:14" x14ac:dyDescent="0.25">
      <c r="A6325">
        <v>343667</v>
      </c>
      <c r="B6325" t="s">
        <v>544</v>
      </c>
      <c r="C6325" t="s">
        <v>15</v>
      </c>
      <c r="D6325" t="s">
        <v>16</v>
      </c>
      <c r="F6325" t="s">
        <v>2870</v>
      </c>
      <c r="G6325" t="s">
        <v>18</v>
      </c>
      <c r="H6325" t="s">
        <v>13895</v>
      </c>
      <c r="I6325">
        <v>7.0400000000000004E-2</v>
      </c>
      <c r="J6325">
        <v>407910</v>
      </c>
      <c r="K6325">
        <v>286524</v>
      </c>
      <c r="L6325" t="s">
        <v>20</v>
      </c>
      <c r="M6325" t="s">
        <v>21</v>
      </c>
      <c r="N6325" s="1">
        <v>100071390743</v>
      </c>
    </row>
    <row r="6326" spans="1:14" x14ac:dyDescent="0.25">
      <c r="A6326">
        <v>343670</v>
      </c>
      <c r="B6326" t="s">
        <v>13896</v>
      </c>
      <c r="C6326" t="s">
        <v>15</v>
      </c>
      <c r="D6326" t="s">
        <v>16</v>
      </c>
      <c r="F6326" t="s">
        <v>2802</v>
      </c>
      <c r="G6326" t="s">
        <v>18</v>
      </c>
      <c r="H6326" t="s">
        <v>3644</v>
      </c>
      <c r="I6326">
        <v>0.1283</v>
      </c>
      <c r="J6326">
        <v>406842</v>
      </c>
      <c r="K6326">
        <v>294375</v>
      </c>
      <c r="L6326" t="s">
        <v>20</v>
      </c>
      <c r="M6326" t="s">
        <v>21</v>
      </c>
      <c r="N6326" s="1">
        <v>10090438005</v>
      </c>
    </row>
    <row r="6327" spans="1:14" x14ac:dyDescent="0.25">
      <c r="A6327">
        <v>343674</v>
      </c>
      <c r="B6327" t="s">
        <v>13897</v>
      </c>
      <c r="C6327" t="s">
        <v>15</v>
      </c>
      <c r="D6327" t="s">
        <v>16</v>
      </c>
      <c r="E6327" t="s">
        <v>13898</v>
      </c>
      <c r="F6327" t="s">
        <v>3071</v>
      </c>
      <c r="G6327" t="s">
        <v>18</v>
      </c>
      <c r="H6327" t="s">
        <v>3072</v>
      </c>
      <c r="I6327">
        <v>0.21479999999999999</v>
      </c>
      <c r="J6327">
        <v>406448.59375</v>
      </c>
      <c r="K6327">
        <v>285408.6875</v>
      </c>
      <c r="L6327" t="s">
        <v>20</v>
      </c>
      <c r="M6327" t="s">
        <v>21</v>
      </c>
      <c r="N6327" s="1" t="s">
        <v>22</v>
      </c>
    </row>
    <row r="6328" spans="1:14" x14ac:dyDescent="0.25">
      <c r="A6328">
        <v>343675</v>
      </c>
      <c r="B6328" t="s">
        <v>12809</v>
      </c>
      <c r="C6328" t="s">
        <v>15</v>
      </c>
      <c r="D6328" t="s">
        <v>16</v>
      </c>
      <c r="F6328" t="s">
        <v>13899</v>
      </c>
      <c r="G6328" t="s">
        <v>18</v>
      </c>
      <c r="H6328" t="s">
        <v>13900</v>
      </c>
      <c r="I6328">
        <v>1.9851000000000001</v>
      </c>
      <c r="J6328">
        <v>410374</v>
      </c>
      <c r="K6328">
        <v>300656.59375</v>
      </c>
      <c r="L6328" t="s">
        <v>20</v>
      </c>
      <c r="M6328" t="s">
        <v>21</v>
      </c>
      <c r="N6328" s="1" t="s">
        <v>22</v>
      </c>
    </row>
    <row r="6329" spans="1:14" x14ac:dyDescent="0.25">
      <c r="A6329">
        <v>343676</v>
      </c>
      <c r="B6329" t="s">
        <v>6984</v>
      </c>
      <c r="C6329" t="s">
        <v>15</v>
      </c>
      <c r="D6329" t="s">
        <v>16</v>
      </c>
      <c r="F6329" t="s">
        <v>13901</v>
      </c>
      <c r="G6329" t="s">
        <v>18</v>
      </c>
      <c r="H6329" t="s">
        <v>13902</v>
      </c>
      <c r="I6329">
        <v>6.8599999999999994E-2</v>
      </c>
      <c r="J6329">
        <v>412078</v>
      </c>
      <c r="K6329">
        <v>299162.8125</v>
      </c>
      <c r="L6329" t="s">
        <v>20</v>
      </c>
      <c r="M6329" t="s">
        <v>21</v>
      </c>
      <c r="N6329" s="1" t="s">
        <v>22</v>
      </c>
    </row>
    <row r="6330" spans="1:14" x14ac:dyDescent="0.25">
      <c r="A6330">
        <v>343677</v>
      </c>
      <c r="B6330" t="s">
        <v>221</v>
      </c>
      <c r="C6330" t="s">
        <v>15</v>
      </c>
      <c r="D6330" t="s">
        <v>16</v>
      </c>
      <c r="F6330" t="s">
        <v>2167</v>
      </c>
      <c r="G6330" t="s">
        <v>18</v>
      </c>
      <c r="H6330" t="s">
        <v>2168</v>
      </c>
      <c r="I6330">
        <v>4.1939000000000002</v>
      </c>
      <c r="J6330">
        <v>411539.90625</v>
      </c>
      <c r="K6330">
        <v>296183.1875</v>
      </c>
      <c r="L6330" t="s">
        <v>20</v>
      </c>
      <c r="M6330" t="s">
        <v>21</v>
      </c>
      <c r="N6330" s="1" t="s">
        <v>22</v>
      </c>
    </row>
    <row r="6331" spans="1:14" x14ac:dyDescent="0.25">
      <c r="A6331">
        <v>343679</v>
      </c>
      <c r="B6331" t="s">
        <v>13903</v>
      </c>
      <c r="C6331" t="s">
        <v>15</v>
      </c>
      <c r="D6331" t="s">
        <v>16</v>
      </c>
      <c r="E6331" t="s">
        <v>13904</v>
      </c>
      <c r="F6331" t="s">
        <v>3315</v>
      </c>
      <c r="G6331" t="s">
        <v>18</v>
      </c>
      <c r="H6331" t="s">
        <v>13905</v>
      </c>
      <c r="I6331">
        <v>1.4999999999999999E-2</v>
      </c>
      <c r="J6331">
        <v>414575.59375</v>
      </c>
      <c r="K6331">
        <v>296550</v>
      </c>
      <c r="L6331" t="s">
        <v>20</v>
      </c>
      <c r="M6331" t="s">
        <v>21</v>
      </c>
      <c r="N6331" s="1" t="s">
        <v>22</v>
      </c>
    </row>
    <row r="6332" spans="1:14" x14ac:dyDescent="0.25">
      <c r="A6332">
        <v>343680</v>
      </c>
      <c r="B6332" t="s">
        <v>13906</v>
      </c>
      <c r="C6332" t="s">
        <v>15</v>
      </c>
      <c r="D6332" t="s">
        <v>16</v>
      </c>
      <c r="E6332" t="s">
        <v>13907</v>
      </c>
      <c r="F6332" t="s">
        <v>12413</v>
      </c>
      <c r="G6332" t="s">
        <v>18</v>
      </c>
      <c r="H6332" t="s">
        <v>13908</v>
      </c>
      <c r="I6332">
        <v>0.1072</v>
      </c>
      <c r="J6332">
        <v>414815.09375</v>
      </c>
      <c r="K6332">
        <v>296492.5</v>
      </c>
      <c r="L6332" t="s">
        <v>20</v>
      </c>
      <c r="M6332" t="s">
        <v>21</v>
      </c>
      <c r="N6332" s="1" t="s">
        <v>22</v>
      </c>
    </row>
    <row r="6333" spans="1:14" x14ac:dyDescent="0.25">
      <c r="A6333">
        <v>343681</v>
      </c>
      <c r="B6333" t="s">
        <v>13909</v>
      </c>
      <c r="C6333" t="s">
        <v>15</v>
      </c>
      <c r="D6333" t="s">
        <v>16</v>
      </c>
      <c r="E6333" t="s">
        <v>2446</v>
      </c>
      <c r="F6333" t="s">
        <v>2053</v>
      </c>
      <c r="G6333" t="s">
        <v>18</v>
      </c>
      <c r="H6333" t="s">
        <v>2054</v>
      </c>
      <c r="I6333">
        <v>2.07E-2</v>
      </c>
      <c r="J6333">
        <v>414922.59375</v>
      </c>
      <c r="K6333">
        <v>296533.3125</v>
      </c>
      <c r="L6333" t="s">
        <v>20</v>
      </c>
      <c r="M6333" t="s">
        <v>21</v>
      </c>
      <c r="N6333" s="1" t="s">
        <v>22</v>
      </c>
    </row>
    <row r="6334" spans="1:14" x14ac:dyDescent="0.25">
      <c r="A6334">
        <v>343682</v>
      </c>
      <c r="B6334" t="s">
        <v>13910</v>
      </c>
      <c r="C6334" t="s">
        <v>15</v>
      </c>
      <c r="D6334" t="s">
        <v>16</v>
      </c>
      <c r="E6334" t="s">
        <v>2074</v>
      </c>
      <c r="F6334" t="s">
        <v>12397</v>
      </c>
      <c r="G6334" t="s">
        <v>18</v>
      </c>
      <c r="H6334" t="s">
        <v>12400</v>
      </c>
      <c r="I6334">
        <v>2.24E-2</v>
      </c>
      <c r="J6334">
        <v>414940</v>
      </c>
      <c r="K6334">
        <v>296547.1875</v>
      </c>
      <c r="L6334" t="s">
        <v>20</v>
      </c>
      <c r="M6334" t="s">
        <v>21</v>
      </c>
      <c r="N6334" s="1" t="s">
        <v>22</v>
      </c>
    </row>
    <row r="6335" spans="1:14" x14ac:dyDescent="0.25">
      <c r="A6335">
        <v>343683</v>
      </c>
      <c r="B6335" t="s">
        <v>12809</v>
      </c>
      <c r="C6335" t="s">
        <v>15</v>
      </c>
      <c r="D6335" t="s">
        <v>16</v>
      </c>
      <c r="F6335" t="s">
        <v>13911</v>
      </c>
      <c r="G6335" t="s">
        <v>18</v>
      </c>
      <c r="H6335" t="s">
        <v>13912</v>
      </c>
      <c r="I6335">
        <v>2.8574999999999999</v>
      </c>
      <c r="J6335">
        <v>412668.1875</v>
      </c>
      <c r="K6335">
        <v>296832.8125</v>
      </c>
      <c r="L6335" t="s">
        <v>20</v>
      </c>
      <c r="M6335" t="s">
        <v>21</v>
      </c>
      <c r="N6335" s="1" t="s">
        <v>22</v>
      </c>
    </row>
    <row r="6336" spans="1:14" x14ac:dyDescent="0.25">
      <c r="A6336">
        <v>343685</v>
      </c>
      <c r="B6336" t="s">
        <v>13913</v>
      </c>
      <c r="C6336" t="s">
        <v>15</v>
      </c>
      <c r="D6336" t="s">
        <v>16</v>
      </c>
      <c r="E6336" t="s">
        <v>13914</v>
      </c>
      <c r="F6336" t="s">
        <v>3817</v>
      </c>
      <c r="G6336" t="s">
        <v>18</v>
      </c>
      <c r="H6336" t="s">
        <v>13915</v>
      </c>
      <c r="I6336">
        <v>0.126</v>
      </c>
      <c r="J6336">
        <v>411939</v>
      </c>
      <c r="K6336">
        <v>296844.6875</v>
      </c>
      <c r="L6336" t="s">
        <v>20</v>
      </c>
      <c r="M6336" t="s">
        <v>21</v>
      </c>
      <c r="N6336" s="1" t="s">
        <v>22</v>
      </c>
    </row>
    <row r="6337" spans="1:14" x14ac:dyDescent="0.25">
      <c r="A6337">
        <v>343686</v>
      </c>
      <c r="B6337" t="s">
        <v>191</v>
      </c>
      <c r="C6337" t="s">
        <v>15</v>
      </c>
      <c r="D6337" t="s">
        <v>16</v>
      </c>
      <c r="F6337" t="s">
        <v>13916</v>
      </c>
      <c r="G6337" t="s">
        <v>18</v>
      </c>
      <c r="H6337" t="s">
        <v>13917</v>
      </c>
      <c r="I6337">
        <v>0.17899999999999999</v>
      </c>
      <c r="J6337">
        <v>414644.40625</v>
      </c>
      <c r="K6337">
        <v>296461.5</v>
      </c>
      <c r="L6337" t="s">
        <v>20</v>
      </c>
      <c r="M6337" t="s">
        <v>21</v>
      </c>
      <c r="N6337" s="1" t="s">
        <v>22</v>
      </c>
    </row>
    <row r="6338" spans="1:14" x14ac:dyDescent="0.25">
      <c r="A6338">
        <v>343687</v>
      </c>
      <c r="B6338" t="s">
        <v>221</v>
      </c>
      <c r="C6338" t="s">
        <v>15</v>
      </c>
      <c r="D6338" t="s">
        <v>16</v>
      </c>
      <c r="F6338" t="s">
        <v>13918</v>
      </c>
      <c r="G6338" t="s">
        <v>18</v>
      </c>
      <c r="H6338" t="s">
        <v>13919</v>
      </c>
      <c r="I6338">
        <v>0.10639999999999999</v>
      </c>
      <c r="J6338">
        <v>414710.59375</v>
      </c>
      <c r="K6338">
        <v>296458.3125</v>
      </c>
      <c r="L6338" t="s">
        <v>20</v>
      </c>
      <c r="M6338" t="s">
        <v>21</v>
      </c>
      <c r="N6338" s="1" t="s">
        <v>22</v>
      </c>
    </row>
    <row r="6339" spans="1:14" x14ac:dyDescent="0.25">
      <c r="A6339">
        <v>343688</v>
      </c>
      <c r="B6339" t="s">
        <v>13920</v>
      </c>
      <c r="C6339" t="s">
        <v>15</v>
      </c>
      <c r="D6339" t="s">
        <v>16</v>
      </c>
      <c r="E6339" t="s">
        <v>13515</v>
      </c>
      <c r="F6339" t="s">
        <v>13921</v>
      </c>
      <c r="G6339" t="s">
        <v>18</v>
      </c>
      <c r="H6339" t="s">
        <v>13922</v>
      </c>
      <c r="I6339">
        <v>4.3799999999999999E-2</v>
      </c>
      <c r="J6339">
        <v>414983.3125</v>
      </c>
      <c r="K6339">
        <v>296310.5</v>
      </c>
      <c r="L6339" t="s">
        <v>20</v>
      </c>
      <c r="M6339" t="s">
        <v>21</v>
      </c>
      <c r="N6339" s="1" t="s">
        <v>22</v>
      </c>
    </row>
    <row r="6340" spans="1:14" x14ac:dyDescent="0.25">
      <c r="A6340">
        <v>343689</v>
      </c>
      <c r="B6340" t="s">
        <v>13923</v>
      </c>
      <c r="C6340" t="s">
        <v>15</v>
      </c>
      <c r="D6340" t="s">
        <v>16</v>
      </c>
      <c r="F6340" t="s">
        <v>12413</v>
      </c>
      <c r="G6340" t="s">
        <v>18</v>
      </c>
      <c r="H6340" t="s">
        <v>13908</v>
      </c>
      <c r="I6340">
        <v>9.9500000000000005E-2</v>
      </c>
      <c r="J6340">
        <v>414835.6875</v>
      </c>
      <c r="K6340">
        <v>296413.3125</v>
      </c>
      <c r="L6340" t="s">
        <v>20</v>
      </c>
      <c r="M6340" t="s">
        <v>21</v>
      </c>
      <c r="N6340" s="1" t="s">
        <v>22</v>
      </c>
    </row>
    <row r="6341" spans="1:14" x14ac:dyDescent="0.25">
      <c r="A6341">
        <v>343690</v>
      </c>
      <c r="B6341" t="s">
        <v>13924</v>
      </c>
      <c r="C6341" t="s">
        <v>15</v>
      </c>
      <c r="D6341" t="s">
        <v>16</v>
      </c>
      <c r="E6341" t="s">
        <v>13925</v>
      </c>
      <c r="F6341" t="s">
        <v>12413</v>
      </c>
      <c r="G6341" t="s">
        <v>18</v>
      </c>
      <c r="H6341" t="s">
        <v>12415</v>
      </c>
      <c r="I6341">
        <v>8.3299999999999999E-2</v>
      </c>
      <c r="J6341">
        <v>414822.59375</v>
      </c>
      <c r="K6341">
        <v>296348.90625</v>
      </c>
      <c r="L6341" t="s">
        <v>20</v>
      </c>
      <c r="M6341" t="s">
        <v>21</v>
      </c>
      <c r="N6341" s="1" t="s">
        <v>22</v>
      </c>
    </row>
    <row r="6342" spans="1:14" x14ac:dyDescent="0.25">
      <c r="A6342">
        <v>343691</v>
      </c>
      <c r="B6342" t="s">
        <v>13926</v>
      </c>
      <c r="C6342" t="s">
        <v>15</v>
      </c>
      <c r="D6342" t="s">
        <v>16</v>
      </c>
      <c r="E6342" t="s">
        <v>3175</v>
      </c>
      <c r="F6342" t="s">
        <v>12413</v>
      </c>
      <c r="G6342" t="s">
        <v>18</v>
      </c>
      <c r="H6342" t="s">
        <v>12415</v>
      </c>
      <c r="I6342">
        <v>7.5300000000000006E-2</v>
      </c>
      <c r="J6342">
        <v>414844.09375</v>
      </c>
      <c r="K6342">
        <v>296270.3125</v>
      </c>
      <c r="L6342" t="s">
        <v>20</v>
      </c>
      <c r="M6342" t="s">
        <v>21</v>
      </c>
      <c r="N6342" s="1" t="s">
        <v>22</v>
      </c>
    </row>
    <row r="6343" spans="1:14" x14ac:dyDescent="0.25">
      <c r="A6343">
        <v>343692</v>
      </c>
      <c r="B6343" t="s">
        <v>13927</v>
      </c>
      <c r="C6343" t="s">
        <v>15</v>
      </c>
      <c r="D6343" t="s">
        <v>16</v>
      </c>
      <c r="E6343" t="s">
        <v>13928</v>
      </c>
      <c r="F6343" t="s">
        <v>3315</v>
      </c>
      <c r="G6343" t="s">
        <v>18</v>
      </c>
      <c r="H6343" t="s">
        <v>12415</v>
      </c>
      <c r="I6343">
        <v>0.36799999999999999</v>
      </c>
      <c r="J6343">
        <v>414830.1875</v>
      </c>
      <c r="K6343">
        <v>296211</v>
      </c>
      <c r="L6343" t="s">
        <v>20</v>
      </c>
      <c r="M6343" t="s">
        <v>21</v>
      </c>
      <c r="N6343" s="1" t="s">
        <v>22</v>
      </c>
    </row>
    <row r="6344" spans="1:14" x14ac:dyDescent="0.25">
      <c r="A6344">
        <v>343693</v>
      </c>
      <c r="B6344" t="s">
        <v>13929</v>
      </c>
      <c r="C6344" t="s">
        <v>15</v>
      </c>
      <c r="D6344" t="s">
        <v>16</v>
      </c>
      <c r="E6344" t="s">
        <v>13930</v>
      </c>
      <c r="F6344" t="s">
        <v>3538</v>
      </c>
      <c r="G6344" t="s">
        <v>18</v>
      </c>
      <c r="H6344" t="s">
        <v>13931</v>
      </c>
      <c r="I6344">
        <v>0.1263</v>
      </c>
      <c r="J6344">
        <v>414573.59375</v>
      </c>
      <c r="K6344">
        <v>296392.3125</v>
      </c>
      <c r="L6344" t="s">
        <v>20</v>
      </c>
      <c r="M6344" t="s">
        <v>21</v>
      </c>
      <c r="N6344" s="1" t="s">
        <v>22</v>
      </c>
    </row>
    <row r="6345" spans="1:14" x14ac:dyDescent="0.25">
      <c r="A6345">
        <v>343694</v>
      </c>
      <c r="B6345" t="s">
        <v>13932</v>
      </c>
      <c r="C6345" t="s">
        <v>15</v>
      </c>
      <c r="D6345" t="s">
        <v>16</v>
      </c>
      <c r="E6345" t="s">
        <v>13933</v>
      </c>
      <c r="F6345" t="s">
        <v>12404</v>
      </c>
      <c r="G6345" t="s">
        <v>18</v>
      </c>
      <c r="H6345" t="s">
        <v>13934</v>
      </c>
      <c r="I6345">
        <v>3.6400000000000002E-2</v>
      </c>
      <c r="J6345">
        <v>414408.09375</v>
      </c>
      <c r="K6345">
        <v>296304.8125</v>
      </c>
      <c r="L6345" t="s">
        <v>20</v>
      </c>
      <c r="M6345" t="s">
        <v>21</v>
      </c>
      <c r="N6345" s="1" t="s">
        <v>22</v>
      </c>
    </row>
    <row r="6346" spans="1:14" x14ac:dyDescent="0.25">
      <c r="A6346">
        <v>343695</v>
      </c>
      <c r="B6346" t="s">
        <v>13935</v>
      </c>
      <c r="C6346" t="s">
        <v>15</v>
      </c>
      <c r="D6346" t="s">
        <v>16</v>
      </c>
      <c r="E6346" t="s">
        <v>590</v>
      </c>
      <c r="F6346" t="s">
        <v>12401</v>
      </c>
      <c r="G6346" t="s">
        <v>18</v>
      </c>
      <c r="H6346" t="s">
        <v>13936</v>
      </c>
      <c r="I6346">
        <v>0.12529999999999999</v>
      </c>
      <c r="J6346">
        <v>413914.8125</v>
      </c>
      <c r="K6346">
        <v>296289.8125</v>
      </c>
      <c r="L6346" t="s">
        <v>20</v>
      </c>
      <c r="M6346" t="s">
        <v>21</v>
      </c>
      <c r="N6346" s="1" t="s">
        <v>22</v>
      </c>
    </row>
    <row r="6347" spans="1:14" x14ac:dyDescent="0.25">
      <c r="A6347">
        <v>343696</v>
      </c>
      <c r="B6347" t="s">
        <v>13937</v>
      </c>
      <c r="C6347" t="s">
        <v>15</v>
      </c>
      <c r="D6347" t="s">
        <v>16</v>
      </c>
      <c r="F6347" t="s">
        <v>3798</v>
      </c>
      <c r="G6347" t="s">
        <v>18</v>
      </c>
      <c r="H6347" t="s">
        <v>3799</v>
      </c>
      <c r="I6347">
        <v>0.14580000000000001</v>
      </c>
      <c r="J6347">
        <v>412616.8125</v>
      </c>
      <c r="K6347">
        <v>296162.6875</v>
      </c>
      <c r="L6347" t="s">
        <v>20</v>
      </c>
      <c r="M6347" t="s">
        <v>21</v>
      </c>
      <c r="N6347" s="1" t="s">
        <v>22</v>
      </c>
    </row>
    <row r="6348" spans="1:14" x14ac:dyDescent="0.25">
      <c r="A6348">
        <v>343698</v>
      </c>
      <c r="B6348" t="s">
        <v>12809</v>
      </c>
      <c r="C6348" t="s">
        <v>15</v>
      </c>
      <c r="D6348" t="s">
        <v>16</v>
      </c>
      <c r="F6348" t="s">
        <v>3814</v>
      </c>
      <c r="G6348" t="s">
        <v>18</v>
      </c>
      <c r="H6348" t="s">
        <v>3815</v>
      </c>
      <c r="I6348">
        <v>0.28000000000000003</v>
      </c>
      <c r="J6348">
        <v>412237.6875</v>
      </c>
      <c r="K6348">
        <v>295778.09375</v>
      </c>
      <c r="L6348" t="s">
        <v>20</v>
      </c>
      <c r="M6348" t="s">
        <v>21</v>
      </c>
      <c r="N6348" s="1" t="s">
        <v>22</v>
      </c>
    </row>
    <row r="6349" spans="1:14" x14ac:dyDescent="0.25">
      <c r="A6349">
        <v>343699</v>
      </c>
      <c r="B6349" t="s">
        <v>13938</v>
      </c>
      <c r="C6349" t="s">
        <v>15</v>
      </c>
      <c r="D6349" t="s">
        <v>16</v>
      </c>
      <c r="F6349" t="s">
        <v>3814</v>
      </c>
      <c r="G6349" t="s">
        <v>13178</v>
      </c>
      <c r="H6349" t="s">
        <v>13939</v>
      </c>
      <c r="I6349">
        <v>4.6899999999999997E-2</v>
      </c>
      <c r="J6349">
        <v>412225</v>
      </c>
      <c r="K6349">
        <v>295850</v>
      </c>
      <c r="L6349" t="s">
        <v>20</v>
      </c>
      <c r="M6349" t="s">
        <v>21</v>
      </c>
      <c r="N6349" s="1">
        <v>100071482230</v>
      </c>
    </row>
    <row r="6350" spans="1:14" x14ac:dyDescent="0.25">
      <c r="A6350">
        <v>343700</v>
      </c>
      <c r="B6350" t="s">
        <v>13940</v>
      </c>
      <c r="C6350" t="s">
        <v>15</v>
      </c>
      <c r="D6350" t="s">
        <v>16</v>
      </c>
      <c r="F6350" t="s">
        <v>13941</v>
      </c>
      <c r="G6350" t="s">
        <v>18</v>
      </c>
      <c r="H6350" t="s">
        <v>13697</v>
      </c>
      <c r="I6350">
        <v>4.3799999999999999E-2</v>
      </c>
      <c r="J6350">
        <v>414310.5</v>
      </c>
      <c r="K6350">
        <v>295872</v>
      </c>
      <c r="L6350" t="s">
        <v>20</v>
      </c>
      <c r="M6350" t="s">
        <v>21</v>
      </c>
      <c r="N6350" s="1" t="s">
        <v>22</v>
      </c>
    </row>
    <row r="6351" spans="1:14" x14ac:dyDescent="0.25">
      <c r="A6351">
        <v>343702</v>
      </c>
      <c r="B6351" t="s">
        <v>221</v>
      </c>
      <c r="C6351" t="s">
        <v>15</v>
      </c>
      <c r="D6351" t="s">
        <v>16</v>
      </c>
      <c r="F6351" t="s">
        <v>2316</v>
      </c>
      <c r="G6351" t="s">
        <v>18</v>
      </c>
      <c r="H6351" t="s">
        <v>13942</v>
      </c>
      <c r="I6351">
        <v>6.1615000000000002</v>
      </c>
      <c r="J6351">
        <v>412832</v>
      </c>
      <c r="K6351">
        <v>294712.8125</v>
      </c>
      <c r="L6351" t="s">
        <v>20</v>
      </c>
      <c r="M6351" t="s">
        <v>21</v>
      </c>
      <c r="N6351" s="1" t="s">
        <v>22</v>
      </c>
    </row>
    <row r="6352" spans="1:14" x14ac:dyDescent="0.25">
      <c r="A6352">
        <v>343704</v>
      </c>
      <c r="B6352" t="s">
        <v>3492</v>
      </c>
      <c r="C6352" t="s">
        <v>15</v>
      </c>
      <c r="D6352" t="s">
        <v>16</v>
      </c>
      <c r="F6352" t="s">
        <v>2084</v>
      </c>
      <c r="G6352" t="s">
        <v>18</v>
      </c>
      <c r="H6352" t="s">
        <v>13703</v>
      </c>
      <c r="I6352">
        <v>0.125</v>
      </c>
      <c r="J6352">
        <v>411753</v>
      </c>
      <c r="K6352">
        <v>293228.59375</v>
      </c>
      <c r="L6352" t="s">
        <v>20</v>
      </c>
      <c r="M6352" t="s">
        <v>21</v>
      </c>
      <c r="N6352" s="1" t="s">
        <v>22</v>
      </c>
    </row>
    <row r="6353" spans="1:14" x14ac:dyDescent="0.25">
      <c r="A6353">
        <v>343709</v>
      </c>
      <c r="B6353" t="s">
        <v>13943</v>
      </c>
      <c r="C6353" t="s">
        <v>15</v>
      </c>
      <c r="D6353" t="s">
        <v>16</v>
      </c>
      <c r="E6353" t="s">
        <v>13944</v>
      </c>
      <c r="F6353" t="s">
        <v>13945</v>
      </c>
      <c r="G6353" t="s">
        <v>18</v>
      </c>
      <c r="H6353" t="s">
        <v>13946</v>
      </c>
      <c r="I6353">
        <v>2.1999999999999999E-2</v>
      </c>
      <c r="J6353">
        <v>411600</v>
      </c>
      <c r="K6353">
        <v>294585.6875</v>
      </c>
      <c r="L6353" t="s">
        <v>20</v>
      </c>
      <c r="M6353" t="s">
        <v>21</v>
      </c>
      <c r="N6353" s="1" t="s">
        <v>22</v>
      </c>
    </row>
    <row r="6354" spans="1:14" x14ac:dyDescent="0.25">
      <c r="A6354">
        <v>343710</v>
      </c>
      <c r="B6354" t="s">
        <v>13947</v>
      </c>
      <c r="C6354" t="s">
        <v>15</v>
      </c>
      <c r="D6354" t="s">
        <v>16</v>
      </c>
      <c r="F6354" t="s">
        <v>2949</v>
      </c>
      <c r="G6354" t="s">
        <v>13178</v>
      </c>
      <c r="H6354" t="s">
        <v>13948</v>
      </c>
      <c r="I6354">
        <v>0.43290000000000001</v>
      </c>
      <c r="J6354">
        <v>410834</v>
      </c>
      <c r="K6354">
        <v>294119</v>
      </c>
      <c r="L6354" t="s">
        <v>20</v>
      </c>
      <c r="M6354" t="s">
        <v>21</v>
      </c>
      <c r="N6354" s="1">
        <v>100071311657</v>
      </c>
    </row>
    <row r="6355" spans="1:14" x14ac:dyDescent="0.25">
      <c r="A6355">
        <v>343711</v>
      </c>
      <c r="B6355" t="s">
        <v>13949</v>
      </c>
      <c r="C6355" t="s">
        <v>15</v>
      </c>
      <c r="D6355" t="s">
        <v>16</v>
      </c>
      <c r="E6355" t="s">
        <v>1390</v>
      </c>
      <c r="F6355" t="s">
        <v>13950</v>
      </c>
      <c r="G6355" t="s">
        <v>18</v>
      </c>
      <c r="H6355" t="s">
        <v>13951</v>
      </c>
      <c r="I6355">
        <v>0.17899999999999999</v>
      </c>
      <c r="J6355">
        <v>408261.8125</v>
      </c>
      <c r="K6355">
        <v>294317.90625</v>
      </c>
      <c r="L6355" t="s">
        <v>20</v>
      </c>
      <c r="M6355" t="s">
        <v>21</v>
      </c>
      <c r="N6355" s="1" t="s">
        <v>22</v>
      </c>
    </row>
    <row r="6356" spans="1:14" x14ac:dyDescent="0.25">
      <c r="A6356">
        <v>343713</v>
      </c>
      <c r="B6356" t="s">
        <v>13952</v>
      </c>
      <c r="C6356" t="s">
        <v>15</v>
      </c>
      <c r="D6356" t="s">
        <v>16</v>
      </c>
      <c r="E6356" t="s">
        <v>13953</v>
      </c>
      <c r="F6356" t="s">
        <v>13954</v>
      </c>
      <c r="G6356" t="s">
        <v>18</v>
      </c>
      <c r="H6356" t="s">
        <v>13955</v>
      </c>
      <c r="I6356">
        <v>0.9506</v>
      </c>
      <c r="J6356">
        <v>409110.1875</v>
      </c>
      <c r="K6356">
        <v>293425</v>
      </c>
      <c r="L6356" t="s">
        <v>20</v>
      </c>
      <c r="M6356" t="s">
        <v>21</v>
      </c>
      <c r="N6356" s="1" t="s">
        <v>22</v>
      </c>
    </row>
    <row r="6357" spans="1:14" x14ac:dyDescent="0.25">
      <c r="A6357">
        <v>343716</v>
      </c>
      <c r="B6357" t="s">
        <v>13956</v>
      </c>
      <c r="C6357" t="s">
        <v>15</v>
      </c>
      <c r="D6357" t="s">
        <v>16</v>
      </c>
      <c r="E6357" t="s">
        <v>13957</v>
      </c>
      <c r="F6357" t="s">
        <v>3707</v>
      </c>
      <c r="G6357" t="s">
        <v>18</v>
      </c>
      <c r="H6357" t="s">
        <v>13958</v>
      </c>
      <c r="I6357">
        <v>4.6300000000000001E-2</v>
      </c>
      <c r="J6357">
        <v>407192</v>
      </c>
      <c r="K6357">
        <v>293059.3125</v>
      </c>
      <c r="L6357" t="s">
        <v>20</v>
      </c>
      <c r="M6357" t="s">
        <v>21</v>
      </c>
      <c r="N6357" s="1" t="s">
        <v>22</v>
      </c>
    </row>
    <row r="6358" spans="1:14" x14ac:dyDescent="0.25">
      <c r="A6358">
        <v>343717</v>
      </c>
      <c r="B6358" t="s">
        <v>12809</v>
      </c>
      <c r="C6358" t="s">
        <v>15</v>
      </c>
      <c r="D6358" t="s">
        <v>16</v>
      </c>
      <c r="F6358" t="s">
        <v>13959</v>
      </c>
      <c r="G6358" t="s">
        <v>18</v>
      </c>
      <c r="H6358" t="s">
        <v>13960</v>
      </c>
      <c r="I6358">
        <v>0.33810000000000001</v>
      </c>
      <c r="J6358">
        <v>406599.1875</v>
      </c>
      <c r="K6358">
        <v>293169.6875</v>
      </c>
      <c r="L6358" t="s">
        <v>20</v>
      </c>
      <c r="M6358" t="s">
        <v>21</v>
      </c>
      <c r="N6358" s="1" t="s">
        <v>22</v>
      </c>
    </row>
    <row r="6359" spans="1:14" x14ac:dyDescent="0.25">
      <c r="A6359">
        <v>343718</v>
      </c>
      <c r="B6359" t="s">
        <v>13961</v>
      </c>
      <c r="C6359" t="s">
        <v>15</v>
      </c>
      <c r="D6359" t="s">
        <v>16</v>
      </c>
      <c r="F6359" t="s">
        <v>2281</v>
      </c>
      <c r="G6359" t="s">
        <v>18</v>
      </c>
      <c r="H6359" t="s">
        <v>2717</v>
      </c>
      <c r="I6359">
        <v>0.30840000000000001</v>
      </c>
      <c r="J6359">
        <v>406435</v>
      </c>
      <c r="K6359">
        <v>293658.3125</v>
      </c>
      <c r="L6359" t="s">
        <v>20</v>
      </c>
      <c r="M6359" t="s">
        <v>21</v>
      </c>
      <c r="N6359" s="1" t="s">
        <v>22</v>
      </c>
    </row>
    <row r="6360" spans="1:14" x14ac:dyDescent="0.25">
      <c r="A6360">
        <v>343719</v>
      </c>
      <c r="B6360" t="s">
        <v>13962</v>
      </c>
      <c r="C6360" t="s">
        <v>15</v>
      </c>
      <c r="D6360" t="s">
        <v>16</v>
      </c>
      <c r="F6360" t="s">
        <v>2281</v>
      </c>
      <c r="G6360" t="s">
        <v>18</v>
      </c>
      <c r="H6360" t="s">
        <v>2717</v>
      </c>
      <c r="I6360">
        <v>2.9722</v>
      </c>
      <c r="J6360">
        <v>406149.09375</v>
      </c>
      <c r="K6360">
        <v>293682.90625</v>
      </c>
      <c r="L6360" t="s">
        <v>20</v>
      </c>
      <c r="M6360" t="s">
        <v>21</v>
      </c>
      <c r="N6360" s="1" t="s">
        <v>22</v>
      </c>
    </row>
    <row r="6361" spans="1:14" x14ac:dyDescent="0.25">
      <c r="A6361">
        <v>343722</v>
      </c>
      <c r="B6361" t="s">
        <v>13963</v>
      </c>
      <c r="C6361" t="s">
        <v>15</v>
      </c>
      <c r="D6361" t="s">
        <v>16</v>
      </c>
      <c r="F6361" t="s">
        <v>12282</v>
      </c>
      <c r="G6361" t="s">
        <v>18</v>
      </c>
      <c r="H6361" t="s">
        <v>13964</v>
      </c>
      <c r="I6361">
        <v>9.0499999999999997E-2</v>
      </c>
      <c r="J6361">
        <v>405852</v>
      </c>
      <c r="K6361">
        <v>294146.5</v>
      </c>
      <c r="L6361" t="s">
        <v>20</v>
      </c>
      <c r="M6361" t="s">
        <v>21</v>
      </c>
      <c r="N6361" s="1" t="s">
        <v>22</v>
      </c>
    </row>
    <row r="6362" spans="1:14" x14ac:dyDescent="0.25">
      <c r="A6362">
        <v>343723</v>
      </c>
      <c r="B6362" t="s">
        <v>13965</v>
      </c>
      <c r="C6362" t="s">
        <v>15</v>
      </c>
      <c r="D6362" t="s">
        <v>16</v>
      </c>
      <c r="F6362" t="s">
        <v>3233</v>
      </c>
      <c r="G6362" t="s">
        <v>18</v>
      </c>
      <c r="H6362" t="s">
        <v>13966</v>
      </c>
      <c r="I6362">
        <v>3.3599999999999998E-2</v>
      </c>
      <c r="J6362">
        <v>406802.90625</v>
      </c>
      <c r="K6362">
        <v>291690.8125</v>
      </c>
      <c r="L6362" t="s">
        <v>20</v>
      </c>
      <c r="M6362" t="s">
        <v>21</v>
      </c>
      <c r="N6362" s="1" t="s">
        <v>22</v>
      </c>
    </row>
    <row r="6363" spans="1:14" x14ac:dyDescent="0.25">
      <c r="A6363">
        <v>343724</v>
      </c>
      <c r="B6363" t="s">
        <v>13967</v>
      </c>
      <c r="C6363" t="s">
        <v>15</v>
      </c>
      <c r="D6363" t="s">
        <v>16</v>
      </c>
      <c r="F6363" t="s">
        <v>3233</v>
      </c>
      <c r="G6363" t="s">
        <v>18</v>
      </c>
      <c r="H6363" t="s">
        <v>13968</v>
      </c>
      <c r="I6363">
        <v>0.48149999999999998</v>
      </c>
      <c r="J6363">
        <v>406348.90625</v>
      </c>
      <c r="K6363">
        <v>292240.8125</v>
      </c>
      <c r="L6363" t="s">
        <v>20</v>
      </c>
      <c r="M6363" t="s">
        <v>21</v>
      </c>
      <c r="N6363" s="1" t="s">
        <v>22</v>
      </c>
    </row>
    <row r="6364" spans="1:14" x14ac:dyDescent="0.25">
      <c r="A6364">
        <v>343725</v>
      </c>
      <c r="B6364" t="s">
        <v>13969</v>
      </c>
      <c r="C6364" t="s">
        <v>15</v>
      </c>
      <c r="D6364" t="s">
        <v>16</v>
      </c>
      <c r="F6364" t="s">
        <v>3233</v>
      </c>
      <c r="G6364" t="s">
        <v>18</v>
      </c>
      <c r="H6364" t="s">
        <v>3234</v>
      </c>
      <c r="I6364">
        <v>9.2499999999999999E-2</v>
      </c>
      <c r="J6364">
        <v>406504.09375</v>
      </c>
      <c r="K6364">
        <v>292132.3125</v>
      </c>
      <c r="L6364" t="s">
        <v>20</v>
      </c>
      <c r="M6364" t="s">
        <v>21</v>
      </c>
      <c r="N6364" s="1" t="s">
        <v>22</v>
      </c>
    </row>
    <row r="6365" spans="1:14" x14ac:dyDescent="0.25">
      <c r="A6365">
        <v>343726</v>
      </c>
      <c r="B6365" t="s">
        <v>13970</v>
      </c>
      <c r="C6365" t="s">
        <v>15</v>
      </c>
      <c r="D6365" t="s">
        <v>16</v>
      </c>
      <c r="F6365" t="s">
        <v>2936</v>
      </c>
      <c r="G6365" t="s">
        <v>18</v>
      </c>
      <c r="H6365" t="s">
        <v>2937</v>
      </c>
      <c r="I6365">
        <v>6.1499999999999999E-2</v>
      </c>
      <c r="J6365">
        <v>410219.3125</v>
      </c>
      <c r="K6365">
        <v>291632</v>
      </c>
      <c r="L6365" t="s">
        <v>20</v>
      </c>
      <c r="M6365" t="s">
        <v>21</v>
      </c>
      <c r="N6365" s="1" t="s">
        <v>22</v>
      </c>
    </row>
    <row r="6366" spans="1:14" x14ac:dyDescent="0.25">
      <c r="A6366">
        <v>343728</v>
      </c>
      <c r="B6366" t="s">
        <v>13971</v>
      </c>
      <c r="C6366" t="s">
        <v>15</v>
      </c>
      <c r="D6366" t="s">
        <v>16</v>
      </c>
      <c r="F6366" t="s">
        <v>3338</v>
      </c>
      <c r="G6366" t="s">
        <v>18</v>
      </c>
      <c r="H6366" t="s">
        <v>13972</v>
      </c>
      <c r="I6366">
        <v>7.4999999999999997E-2</v>
      </c>
      <c r="J6366">
        <v>410720.8125</v>
      </c>
      <c r="K6366">
        <v>291458</v>
      </c>
      <c r="L6366" t="s">
        <v>20</v>
      </c>
      <c r="M6366" t="s">
        <v>21</v>
      </c>
      <c r="N6366" s="1" t="s">
        <v>22</v>
      </c>
    </row>
    <row r="6367" spans="1:14" x14ac:dyDescent="0.25">
      <c r="A6367">
        <v>343729</v>
      </c>
      <c r="B6367" t="s">
        <v>13973</v>
      </c>
      <c r="C6367" t="s">
        <v>15</v>
      </c>
      <c r="D6367" t="s">
        <v>16</v>
      </c>
      <c r="F6367" t="s">
        <v>3338</v>
      </c>
      <c r="G6367" t="s">
        <v>18</v>
      </c>
      <c r="H6367" t="s">
        <v>13974</v>
      </c>
      <c r="I6367">
        <v>2.1499999999999998E-2</v>
      </c>
      <c r="J6367">
        <v>410784.5</v>
      </c>
      <c r="K6367">
        <v>291376.8125</v>
      </c>
      <c r="L6367" t="s">
        <v>20</v>
      </c>
      <c r="M6367" t="s">
        <v>21</v>
      </c>
      <c r="N6367" s="1" t="s">
        <v>22</v>
      </c>
    </row>
    <row r="6368" spans="1:14" x14ac:dyDescent="0.25">
      <c r="A6368">
        <v>343730</v>
      </c>
      <c r="B6368" t="s">
        <v>13975</v>
      </c>
      <c r="C6368" t="s">
        <v>15</v>
      </c>
      <c r="D6368" t="s">
        <v>16</v>
      </c>
      <c r="E6368" t="s">
        <v>13769</v>
      </c>
      <c r="F6368" t="s">
        <v>13976</v>
      </c>
      <c r="G6368" t="s">
        <v>18</v>
      </c>
      <c r="H6368" t="s">
        <v>13977</v>
      </c>
      <c r="I6368">
        <v>0.31819999999999998</v>
      </c>
      <c r="J6368">
        <v>410843.6875</v>
      </c>
      <c r="K6368">
        <v>291225.09375</v>
      </c>
      <c r="L6368" t="s">
        <v>20</v>
      </c>
      <c r="M6368" t="s">
        <v>21</v>
      </c>
      <c r="N6368" s="1" t="s">
        <v>22</v>
      </c>
    </row>
    <row r="6369" spans="1:14" x14ac:dyDescent="0.25">
      <c r="A6369">
        <v>343731</v>
      </c>
      <c r="B6369" t="s">
        <v>13978</v>
      </c>
      <c r="C6369" t="s">
        <v>15</v>
      </c>
      <c r="D6369" t="s">
        <v>16</v>
      </c>
      <c r="F6369" t="s">
        <v>3571</v>
      </c>
      <c r="G6369" t="s">
        <v>18</v>
      </c>
      <c r="H6369" t="s">
        <v>13979</v>
      </c>
      <c r="I6369">
        <v>0.1779</v>
      </c>
      <c r="J6369">
        <v>410510.3125</v>
      </c>
      <c r="K6369">
        <v>291130.5</v>
      </c>
      <c r="L6369" t="s">
        <v>20</v>
      </c>
      <c r="M6369" t="s">
        <v>21</v>
      </c>
      <c r="N6369" s="1" t="s">
        <v>22</v>
      </c>
    </row>
    <row r="6370" spans="1:14" x14ac:dyDescent="0.25">
      <c r="A6370">
        <v>343732</v>
      </c>
      <c r="B6370" t="s">
        <v>13980</v>
      </c>
      <c r="C6370" t="s">
        <v>15</v>
      </c>
      <c r="D6370" t="s">
        <v>16</v>
      </c>
      <c r="G6370" t="s">
        <v>18</v>
      </c>
      <c r="H6370" t="s">
        <v>13981</v>
      </c>
      <c r="I6370">
        <v>2.7317999999999998</v>
      </c>
      <c r="J6370">
        <v>410549</v>
      </c>
      <c r="K6370">
        <v>292844</v>
      </c>
      <c r="L6370" t="s">
        <v>20</v>
      </c>
      <c r="M6370" t="s">
        <v>21</v>
      </c>
      <c r="N6370" s="1">
        <v>10090246500</v>
      </c>
    </row>
    <row r="6371" spans="1:14" x14ac:dyDescent="0.25">
      <c r="A6371">
        <v>343733</v>
      </c>
      <c r="B6371" t="s">
        <v>13982</v>
      </c>
      <c r="C6371" t="s">
        <v>15</v>
      </c>
      <c r="D6371" t="s">
        <v>16</v>
      </c>
      <c r="E6371" t="s">
        <v>6715</v>
      </c>
      <c r="F6371" t="s">
        <v>12202</v>
      </c>
      <c r="G6371" t="s">
        <v>18</v>
      </c>
      <c r="H6371" t="s">
        <v>13983</v>
      </c>
      <c r="I6371">
        <v>3.9E-2</v>
      </c>
      <c r="J6371">
        <v>411314.3125</v>
      </c>
      <c r="K6371">
        <v>292679.90625</v>
      </c>
      <c r="L6371" t="s">
        <v>20</v>
      </c>
      <c r="M6371" t="s">
        <v>21</v>
      </c>
      <c r="N6371" s="1" t="s">
        <v>22</v>
      </c>
    </row>
    <row r="6372" spans="1:14" x14ac:dyDescent="0.25">
      <c r="A6372">
        <v>343734</v>
      </c>
      <c r="B6372" t="s">
        <v>13984</v>
      </c>
      <c r="C6372" t="s">
        <v>15</v>
      </c>
      <c r="D6372" t="s">
        <v>16</v>
      </c>
      <c r="E6372" t="s">
        <v>13985</v>
      </c>
      <c r="F6372" t="s">
        <v>12565</v>
      </c>
      <c r="G6372" t="s">
        <v>18</v>
      </c>
      <c r="H6372" t="s">
        <v>13986</v>
      </c>
      <c r="I6372">
        <v>6.3E-2</v>
      </c>
      <c r="J6372">
        <v>411475.90625</v>
      </c>
      <c r="K6372">
        <v>292707.90625</v>
      </c>
      <c r="L6372" t="s">
        <v>20</v>
      </c>
      <c r="M6372" t="s">
        <v>21</v>
      </c>
      <c r="N6372" s="1" t="s">
        <v>22</v>
      </c>
    </row>
    <row r="6373" spans="1:14" x14ac:dyDescent="0.25">
      <c r="A6373">
        <v>343735</v>
      </c>
      <c r="B6373" t="s">
        <v>13987</v>
      </c>
      <c r="C6373" t="s">
        <v>15</v>
      </c>
      <c r="D6373" t="s">
        <v>16</v>
      </c>
      <c r="E6373" t="s">
        <v>13873</v>
      </c>
      <c r="F6373" t="s">
        <v>12202</v>
      </c>
      <c r="G6373" t="s">
        <v>18</v>
      </c>
      <c r="H6373" t="s">
        <v>2131</v>
      </c>
      <c r="I6373">
        <v>0.49149999999999999</v>
      </c>
      <c r="J6373">
        <v>411603.6875</v>
      </c>
      <c r="K6373">
        <v>292807.59375</v>
      </c>
      <c r="L6373" t="s">
        <v>20</v>
      </c>
      <c r="M6373" t="s">
        <v>21</v>
      </c>
      <c r="N6373" s="1" t="s">
        <v>22</v>
      </c>
    </row>
    <row r="6374" spans="1:14" x14ac:dyDescent="0.25">
      <c r="A6374">
        <v>343749</v>
      </c>
      <c r="B6374" t="s">
        <v>13988</v>
      </c>
      <c r="C6374" t="s">
        <v>15</v>
      </c>
      <c r="D6374" t="s">
        <v>16</v>
      </c>
      <c r="F6374" t="s">
        <v>13989</v>
      </c>
      <c r="G6374" t="s">
        <v>18</v>
      </c>
      <c r="H6374" t="s">
        <v>13990</v>
      </c>
      <c r="I6374">
        <v>8.6199999999999999E-2</v>
      </c>
      <c r="J6374">
        <v>414054.1875</v>
      </c>
      <c r="K6374">
        <v>290870.3125</v>
      </c>
      <c r="L6374" t="s">
        <v>20</v>
      </c>
      <c r="M6374" t="s">
        <v>21</v>
      </c>
      <c r="N6374" s="1" t="s">
        <v>22</v>
      </c>
    </row>
    <row r="6375" spans="1:14" x14ac:dyDescent="0.25">
      <c r="A6375">
        <v>343753</v>
      </c>
      <c r="B6375" t="s">
        <v>13991</v>
      </c>
      <c r="C6375" t="s">
        <v>15</v>
      </c>
      <c r="D6375" t="s">
        <v>16</v>
      </c>
      <c r="E6375" t="s">
        <v>13992</v>
      </c>
      <c r="F6375" t="s">
        <v>2137</v>
      </c>
      <c r="G6375" t="s">
        <v>18</v>
      </c>
      <c r="H6375" t="s">
        <v>11560</v>
      </c>
      <c r="I6375">
        <v>0.2989</v>
      </c>
      <c r="J6375">
        <v>414098.09375</v>
      </c>
      <c r="K6375">
        <v>290313.3125</v>
      </c>
      <c r="L6375" t="s">
        <v>20</v>
      </c>
      <c r="M6375" t="s">
        <v>21</v>
      </c>
      <c r="N6375" s="1" t="s">
        <v>22</v>
      </c>
    </row>
    <row r="6376" spans="1:14" x14ac:dyDescent="0.25">
      <c r="A6376">
        <v>343755</v>
      </c>
      <c r="B6376" t="s">
        <v>13993</v>
      </c>
      <c r="C6376" t="s">
        <v>15</v>
      </c>
      <c r="D6376" t="s">
        <v>16</v>
      </c>
      <c r="F6376" t="s">
        <v>13994</v>
      </c>
      <c r="G6376" t="s">
        <v>18</v>
      </c>
      <c r="H6376" t="s">
        <v>13995</v>
      </c>
      <c r="I6376">
        <v>9.1899999999999996E-2</v>
      </c>
      <c r="J6376">
        <v>413650.3125</v>
      </c>
      <c r="K6376">
        <v>289486.8125</v>
      </c>
      <c r="L6376" t="s">
        <v>20</v>
      </c>
      <c r="M6376" t="s">
        <v>21</v>
      </c>
      <c r="N6376" s="1" t="s">
        <v>22</v>
      </c>
    </row>
    <row r="6377" spans="1:14" x14ac:dyDescent="0.25">
      <c r="A6377">
        <v>343757</v>
      </c>
      <c r="B6377" t="s">
        <v>221</v>
      </c>
      <c r="C6377" t="s">
        <v>15</v>
      </c>
      <c r="D6377" t="s">
        <v>16</v>
      </c>
      <c r="F6377" t="s">
        <v>12222</v>
      </c>
      <c r="G6377" t="s">
        <v>18</v>
      </c>
      <c r="H6377" t="s">
        <v>13996</v>
      </c>
      <c r="I6377">
        <v>0.2147</v>
      </c>
      <c r="J6377">
        <v>411229.6875</v>
      </c>
      <c r="K6377">
        <v>288664.6875</v>
      </c>
      <c r="L6377" t="s">
        <v>20</v>
      </c>
      <c r="M6377" t="s">
        <v>21</v>
      </c>
      <c r="N6377" s="1" t="s">
        <v>22</v>
      </c>
    </row>
    <row r="6378" spans="1:14" x14ac:dyDescent="0.25">
      <c r="A6378">
        <v>343766</v>
      </c>
      <c r="B6378" t="s">
        <v>13997</v>
      </c>
      <c r="C6378" t="s">
        <v>15</v>
      </c>
      <c r="D6378" t="s">
        <v>16</v>
      </c>
      <c r="E6378" t="s">
        <v>13998</v>
      </c>
      <c r="F6378" t="s">
        <v>13999</v>
      </c>
      <c r="G6378" t="s">
        <v>18</v>
      </c>
      <c r="H6378" t="s">
        <v>14000</v>
      </c>
      <c r="I6378">
        <v>1.1999999999999999E-3</v>
      </c>
      <c r="J6378">
        <v>413261.09375</v>
      </c>
      <c r="K6378">
        <v>285996.5</v>
      </c>
      <c r="L6378" t="s">
        <v>20</v>
      </c>
      <c r="M6378" t="s">
        <v>21</v>
      </c>
      <c r="N6378" s="1" t="s">
        <v>22</v>
      </c>
    </row>
    <row r="6379" spans="1:14" x14ac:dyDescent="0.25">
      <c r="A6379">
        <v>343769</v>
      </c>
      <c r="B6379" t="s">
        <v>14001</v>
      </c>
      <c r="C6379" t="s">
        <v>15</v>
      </c>
      <c r="D6379" t="s">
        <v>16</v>
      </c>
      <c r="E6379" t="s">
        <v>14001</v>
      </c>
      <c r="F6379" t="s">
        <v>14002</v>
      </c>
      <c r="G6379" t="s">
        <v>18</v>
      </c>
      <c r="H6379" t="s">
        <v>13859</v>
      </c>
      <c r="I6379">
        <v>5.0599999999999999E-2</v>
      </c>
      <c r="J6379">
        <v>404440</v>
      </c>
      <c r="K6379">
        <v>287867</v>
      </c>
      <c r="L6379" t="s">
        <v>20</v>
      </c>
      <c r="M6379" t="s">
        <v>21</v>
      </c>
      <c r="N6379" s="1">
        <v>100071380972</v>
      </c>
    </row>
    <row r="6380" spans="1:14" x14ac:dyDescent="0.25">
      <c r="A6380">
        <v>343770</v>
      </c>
      <c r="B6380" t="s">
        <v>14003</v>
      </c>
      <c r="C6380" t="s">
        <v>15</v>
      </c>
      <c r="D6380" t="s">
        <v>16</v>
      </c>
      <c r="E6380" t="s">
        <v>14004</v>
      </c>
      <c r="F6380" t="s">
        <v>14005</v>
      </c>
      <c r="G6380" t="s">
        <v>18</v>
      </c>
      <c r="H6380" t="s">
        <v>14006</v>
      </c>
      <c r="I6380">
        <v>2.7400000000000001E-2</v>
      </c>
      <c r="J6380">
        <v>410746.40625</v>
      </c>
      <c r="K6380">
        <v>291728.40625</v>
      </c>
      <c r="L6380" t="s">
        <v>20</v>
      </c>
      <c r="M6380" t="s">
        <v>21</v>
      </c>
      <c r="N6380" s="1" t="s">
        <v>22</v>
      </c>
    </row>
    <row r="6381" spans="1:14" x14ac:dyDescent="0.25">
      <c r="A6381">
        <v>343776</v>
      </c>
      <c r="B6381" t="s">
        <v>14007</v>
      </c>
      <c r="C6381" t="s">
        <v>15</v>
      </c>
      <c r="D6381" t="s">
        <v>16</v>
      </c>
      <c r="F6381" t="s">
        <v>11668</v>
      </c>
      <c r="G6381" t="s">
        <v>18</v>
      </c>
      <c r="H6381" t="s">
        <v>14008</v>
      </c>
      <c r="I6381">
        <v>0.1343</v>
      </c>
      <c r="J6381">
        <v>406537</v>
      </c>
      <c r="K6381">
        <v>288162</v>
      </c>
      <c r="L6381" t="s">
        <v>20</v>
      </c>
      <c r="M6381" t="s">
        <v>21</v>
      </c>
      <c r="N6381" s="1">
        <v>100071437630</v>
      </c>
    </row>
    <row r="6382" spans="1:14" x14ac:dyDescent="0.25">
      <c r="A6382">
        <v>343778</v>
      </c>
      <c r="B6382" t="s">
        <v>14009</v>
      </c>
      <c r="C6382" t="s">
        <v>15</v>
      </c>
      <c r="D6382" t="s">
        <v>16</v>
      </c>
      <c r="G6382" t="s">
        <v>18</v>
      </c>
      <c r="H6382" t="s">
        <v>14010</v>
      </c>
      <c r="I6382">
        <v>0.31119999999999998</v>
      </c>
      <c r="J6382">
        <v>398854</v>
      </c>
      <c r="K6382">
        <v>277914</v>
      </c>
      <c r="L6382" t="s">
        <v>20</v>
      </c>
      <c r="M6382" t="s">
        <v>21</v>
      </c>
      <c r="N6382" s="1">
        <v>100071567053</v>
      </c>
    </row>
    <row r="6383" spans="1:14" x14ac:dyDescent="0.25">
      <c r="A6383">
        <v>343779</v>
      </c>
      <c r="B6383" t="s">
        <v>14011</v>
      </c>
      <c r="C6383" t="s">
        <v>15</v>
      </c>
      <c r="D6383" t="s">
        <v>16</v>
      </c>
      <c r="E6383" t="s">
        <v>3658</v>
      </c>
      <c r="F6383" t="s">
        <v>14012</v>
      </c>
      <c r="G6383" t="s">
        <v>18</v>
      </c>
      <c r="H6383" t="s">
        <v>14013</v>
      </c>
      <c r="I6383">
        <v>6.3E-2</v>
      </c>
      <c r="J6383">
        <v>400003</v>
      </c>
      <c r="K6383">
        <v>281798.09375</v>
      </c>
      <c r="L6383" t="s">
        <v>20</v>
      </c>
      <c r="M6383" t="s">
        <v>21</v>
      </c>
      <c r="N6383" s="1" t="s">
        <v>22</v>
      </c>
    </row>
    <row r="6384" spans="1:14" x14ac:dyDescent="0.25">
      <c r="A6384">
        <v>343788</v>
      </c>
      <c r="B6384" t="s">
        <v>14014</v>
      </c>
      <c r="C6384" t="s">
        <v>15</v>
      </c>
      <c r="D6384" t="s">
        <v>16</v>
      </c>
      <c r="E6384" t="s">
        <v>14015</v>
      </c>
      <c r="F6384" t="s">
        <v>14016</v>
      </c>
      <c r="G6384" t="s">
        <v>18</v>
      </c>
      <c r="H6384" t="s">
        <v>14017</v>
      </c>
      <c r="I6384">
        <v>0.12570000000000001</v>
      </c>
      <c r="J6384">
        <v>409965.8125</v>
      </c>
      <c r="K6384">
        <v>281106.8125</v>
      </c>
      <c r="L6384" t="s">
        <v>20</v>
      </c>
      <c r="M6384" t="s">
        <v>21</v>
      </c>
      <c r="N6384" s="1" t="s">
        <v>22</v>
      </c>
    </row>
    <row r="6385" spans="1:14" x14ac:dyDescent="0.25">
      <c r="A6385">
        <v>343790</v>
      </c>
      <c r="B6385" t="s">
        <v>14018</v>
      </c>
      <c r="C6385" t="s">
        <v>15</v>
      </c>
      <c r="D6385" t="s">
        <v>16</v>
      </c>
      <c r="E6385" t="s">
        <v>13769</v>
      </c>
      <c r="F6385" t="s">
        <v>14019</v>
      </c>
      <c r="G6385" t="s">
        <v>18</v>
      </c>
      <c r="H6385" t="s">
        <v>14020</v>
      </c>
      <c r="I6385">
        <v>1.95E-2</v>
      </c>
      <c r="J6385">
        <v>402805.90625</v>
      </c>
      <c r="K6385">
        <v>284415.40625</v>
      </c>
      <c r="L6385" t="s">
        <v>20</v>
      </c>
      <c r="M6385" t="s">
        <v>21</v>
      </c>
      <c r="N6385" s="1" t="s">
        <v>22</v>
      </c>
    </row>
    <row r="6386" spans="1:14" x14ac:dyDescent="0.25">
      <c r="A6386">
        <v>343792</v>
      </c>
      <c r="B6386" t="s">
        <v>14021</v>
      </c>
      <c r="C6386" t="s">
        <v>15</v>
      </c>
      <c r="D6386" t="s">
        <v>16</v>
      </c>
      <c r="G6386" t="s">
        <v>18</v>
      </c>
      <c r="H6386" t="s">
        <v>14022</v>
      </c>
      <c r="I6386">
        <v>4.8500000000000001E-2</v>
      </c>
      <c r="J6386">
        <v>402486</v>
      </c>
      <c r="K6386">
        <v>285082</v>
      </c>
      <c r="L6386" t="s">
        <v>20</v>
      </c>
      <c r="M6386" t="s">
        <v>21</v>
      </c>
      <c r="N6386" s="1">
        <v>10023500378</v>
      </c>
    </row>
    <row r="6387" spans="1:14" x14ac:dyDescent="0.25">
      <c r="A6387">
        <v>343793</v>
      </c>
      <c r="B6387" t="s">
        <v>13997</v>
      </c>
      <c r="C6387" t="s">
        <v>15</v>
      </c>
      <c r="D6387" t="s">
        <v>16</v>
      </c>
      <c r="E6387" t="s">
        <v>14023</v>
      </c>
      <c r="F6387" t="s">
        <v>11274</v>
      </c>
      <c r="G6387" t="s">
        <v>18</v>
      </c>
      <c r="H6387" t="s">
        <v>14024</v>
      </c>
      <c r="I6387">
        <v>0.53649999999999998</v>
      </c>
      <c r="J6387">
        <v>409783</v>
      </c>
      <c r="K6387">
        <v>291446</v>
      </c>
      <c r="L6387" t="s">
        <v>20</v>
      </c>
      <c r="M6387" t="s">
        <v>21</v>
      </c>
      <c r="N6387" s="1">
        <v>100070514432</v>
      </c>
    </row>
    <row r="6388" spans="1:14" x14ac:dyDescent="0.25">
      <c r="A6388">
        <v>343795</v>
      </c>
      <c r="B6388" t="s">
        <v>14025</v>
      </c>
      <c r="C6388" t="s">
        <v>15</v>
      </c>
      <c r="D6388" t="s">
        <v>16</v>
      </c>
      <c r="E6388" t="s">
        <v>2155</v>
      </c>
      <c r="F6388" t="s">
        <v>14026</v>
      </c>
      <c r="G6388" t="s">
        <v>18</v>
      </c>
      <c r="H6388" t="s">
        <v>14027</v>
      </c>
      <c r="I6388">
        <v>3.4200000000000001E-2</v>
      </c>
      <c r="J6388">
        <v>412101</v>
      </c>
      <c r="K6388">
        <v>287562</v>
      </c>
      <c r="L6388" t="s">
        <v>20</v>
      </c>
      <c r="M6388" t="s">
        <v>21</v>
      </c>
      <c r="N6388" s="1">
        <v>100070541828</v>
      </c>
    </row>
    <row r="6389" spans="1:14" x14ac:dyDescent="0.25">
      <c r="A6389">
        <v>343796</v>
      </c>
      <c r="B6389" t="s">
        <v>191</v>
      </c>
      <c r="C6389" t="s">
        <v>15</v>
      </c>
      <c r="D6389" t="s">
        <v>16</v>
      </c>
      <c r="E6389" t="s">
        <v>2394</v>
      </c>
      <c r="F6389" t="s">
        <v>14028</v>
      </c>
      <c r="G6389" t="s">
        <v>18</v>
      </c>
      <c r="H6389" t="s">
        <v>13747</v>
      </c>
      <c r="I6389">
        <v>3.4500000000000003E-2</v>
      </c>
      <c r="J6389">
        <v>403178</v>
      </c>
      <c r="K6389">
        <v>279063</v>
      </c>
      <c r="L6389" t="s">
        <v>20</v>
      </c>
      <c r="M6389" t="s">
        <v>21</v>
      </c>
      <c r="N6389" s="1">
        <v>100070572633</v>
      </c>
    </row>
    <row r="6390" spans="1:14" x14ac:dyDescent="0.25">
      <c r="A6390">
        <v>343797</v>
      </c>
      <c r="B6390" t="s">
        <v>14029</v>
      </c>
      <c r="C6390" t="s">
        <v>15</v>
      </c>
      <c r="D6390" t="s">
        <v>16</v>
      </c>
      <c r="E6390" t="s">
        <v>1166</v>
      </c>
      <c r="F6390" t="s">
        <v>14030</v>
      </c>
      <c r="G6390" t="s">
        <v>18</v>
      </c>
      <c r="H6390" t="s">
        <v>14031</v>
      </c>
      <c r="I6390">
        <v>4.0000000000000001E-3</v>
      </c>
      <c r="J6390">
        <v>412003</v>
      </c>
      <c r="K6390">
        <v>290903</v>
      </c>
      <c r="L6390" t="s">
        <v>20</v>
      </c>
      <c r="M6390" t="s">
        <v>21</v>
      </c>
      <c r="N6390" s="1">
        <v>100070528894</v>
      </c>
    </row>
    <row r="6391" spans="1:14" x14ac:dyDescent="0.25">
      <c r="A6391">
        <v>343799</v>
      </c>
      <c r="B6391" t="s">
        <v>14032</v>
      </c>
      <c r="C6391" t="s">
        <v>15</v>
      </c>
      <c r="D6391" t="s">
        <v>16</v>
      </c>
      <c r="E6391" t="s">
        <v>7184</v>
      </c>
      <c r="F6391" t="s">
        <v>14033</v>
      </c>
      <c r="G6391" t="s">
        <v>18</v>
      </c>
      <c r="H6391" t="s">
        <v>14034</v>
      </c>
      <c r="I6391">
        <v>0.63729999999999998</v>
      </c>
      <c r="J6391">
        <v>408314</v>
      </c>
      <c r="K6391">
        <v>288108</v>
      </c>
      <c r="L6391" t="s">
        <v>20</v>
      </c>
      <c r="M6391" t="s">
        <v>21</v>
      </c>
      <c r="N6391" s="1">
        <v>100070547454</v>
      </c>
    </row>
    <row r="6392" spans="1:14" x14ac:dyDescent="0.25">
      <c r="A6392">
        <v>343800</v>
      </c>
      <c r="B6392" t="s">
        <v>221</v>
      </c>
      <c r="C6392" t="s">
        <v>15</v>
      </c>
      <c r="D6392" t="s">
        <v>16</v>
      </c>
      <c r="E6392" t="s">
        <v>13769</v>
      </c>
      <c r="F6392" t="s">
        <v>14035</v>
      </c>
      <c r="G6392" t="s">
        <v>18</v>
      </c>
      <c r="H6392" t="s">
        <v>2754</v>
      </c>
      <c r="I6392">
        <v>9.4000000000000004E-3</v>
      </c>
      <c r="J6392">
        <v>409040.6875</v>
      </c>
      <c r="K6392">
        <v>288391.1875</v>
      </c>
      <c r="L6392" t="s">
        <v>20</v>
      </c>
      <c r="M6392" t="s">
        <v>21</v>
      </c>
      <c r="N6392" s="1" t="s">
        <v>22</v>
      </c>
    </row>
    <row r="6393" spans="1:14" x14ac:dyDescent="0.25">
      <c r="A6393">
        <v>343805</v>
      </c>
      <c r="B6393" t="s">
        <v>13323</v>
      </c>
      <c r="C6393" t="s">
        <v>15</v>
      </c>
      <c r="D6393" t="s">
        <v>16</v>
      </c>
      <c r="E6393" t="s">
        <v>682</v>
      </c>
      <c r="F6393" t="s">
        <v>14036</v>
      </c>
      <c r="G6393" t="s">
        <v>18</v>
      </c>
      <c r="H6393" t="s">
        <v>14037</v>
      </c>
      <c r="I6393">
        <v>0.4995</v>
      </c>
      <c r="J6393">
        <v>408415</v>
      </c>
      <c r="K6393">
        <v>288253</v>
      </c>
      <c r="L6393" t="s">
        <v>20</v>
      </c>
      <c r="M6393" t="s">
        <v>21</v>
      </c>
      <c r="N6393" s="1">
        <v>100070302508</v>
      </c>
    </row>
    <row r="6394" spans="1:14" x14ac:dyDescent="0.25">
      <c r="A6394">
        <v>343811</v>
      </c>
      <c r="B6394" t="s">
        <v>14038</v>
      </c>
      <c r="C6394" t="s">
        <v>15</v>
      </c>
      <c r="D6394" t="s">
        <v>16</v>
      </c>
      <c r="E6394" t="s">
        <v>2835</v>
      </c>
      <c r="F6394" t="s">
        <v>3938</v>
      </c>
      <c r="G6394" t="s">
        <v>18</v>
      </c>
      <c r="H6394" t="s">
        <v>14039</v>
      </c>
      <c r="I6394">
        <v>2.5000000000000001E-3</v>
      </c>
      <c r="J6394">
        <v>411593.59375</v>
      </c>
      <c r="K6394">
        <v>283423.09375</v>
      </c>
      <c r="L6394" t="s">
        <v>20</v>
      </c>
      <c r="M6394" t="s">
        <v>21</v>
      </c>
      <c r="N6394" s="1" t="s">
        <v>22</v>
      </c>
    </row>
    <row r="6395" spans="1:14" x14ac:dyDescent="0.25">
      <c r="A6395">
        <v>343813</v>
      </c>
      <c r="B6395" t="s">
        <v>14040</v>
      </c>
      <c r="C6395" t="s">
        <v>15</v>
      </c>
      <c r="D6395" t="s">
        <v>16</v>
      </c>
      <c r="G6395" t="s">
        <v>18</v>
      </c>
      <c r="H6395" t="s">
        <v>11781</v>
      </c>
      <c r="I6395">
        <v>0.30349999999999999</v>
      </c>
      <c r="J6395">
        <v>411209</v>
      </c>
      <c r="K6395">
        <v>282527</v>
      </c>
      <c r="L6395" t="s">
        <v>20</v>
      </c>
      <c r="M6395" t="s">
        <v>21</v>
      </c>
      <c r="N6395" s="1">
        <v>10091517014</v>
      </c>
    </row>
    <row r="6396" spans="1:14" x14ac:dyDescent="0.25">
      <c r="A6396">
        <v>343815</v>
      </c>
      <c r="B6396" t="s">
        <v>14041</v>
      </c>
      <c r="C6396" t="s">
        <v>15</v>
      </c>
      <c r="D6396" t="s">
        <v>16</v>
      </c>
      <c r="E6396" t="s">
        <v>2256</v>
      </c>
      <c r="F6396" t="s">
        <v>2150</v>
      </c>
      <c r="G6396" t="s">
        <v>18</v>
      </c>
      <c r="H6396" t="s">
        <v>14042</v>
      </c>
      <c r="I6396">
        <v>0.37169999999999997</v>
      </c>
      <c r="J6396">
        <v>406792</v>
      </c>
      <c r="K6396">
        <v>285315</v>
      </c>
      <c r="L6396" t="s">
        <v>20</v>
      </c>
      <c r="M6396" t="s">
        <v>21</v>
      </c>
      <c r="N6396" s="1">
        <v>100070305703</v>
      </c>
    </row>
    <row r="6397" spans="1:14" x14ac:dyDescent="0.25">
      <c r="A6397">
        <v>343822</v>
      </c>
      <c r="B6397" t="s">
        <v>13997</v>
      </c>
      <c r="C6397" t="s">
        <v>15</v>
      </c>
      <c r="D6397" t="s">
        <v>16</v>
      </c>
      <c r="E6397" t="s">
        <v>14043</v>
      </c>
      <c r="F6397" t="s">
        <v>12209</v>
      </c>
      <c r="G6397" t="s">
        <v>18</v>
      </c>
      <c r="H6397" t="s">
        <v>14044</v>
      </c>
      <c r="I6397">
        <v>4.7000000000000002E-3</v>
      </c>
      <c r="J6397">
        <v>410844.6875</v>
      </c>
      <c r="K6397">
        <v>292987</v>
      </c>
      <c r="L6397" t="s">
        <v>20</v>
      </c>
      <c r="M6397" t="s">
        <v>21</v>
      </c>
      <c r="N6397" s="1" t="s">
        <v>22</v>
      </c>
    </row>
    <row r="6398" spans="1:14" x14ac:dyDescent="0.25">
      <c r="A6398">
        <v>343825</v>
      </c>
      <c r="B6398" t="s">
        <v>14045</v>
      </c>
      <c r="C6398" t="s">
        <v>15</v>
      </c>
      <c r="D6398" t="s">
        <v>16</v>
      </c>
      <c r="E6398" t="s">
        <v>14046</v>
      </c>
      <c r="F6398" t="s">
        <v>12401</v>
      </c>
      <c r="G6398" t="s">
        <v>18</v>
      </c>
      <c r="H6398" t="s">
        <v>12402</v>
      </c>
      <c r="I6398">
        <v>1.72E-2</v>
      </c>
      <c r="J6398">
        <v>413905.1875</v>
      </c>
      <c r="K6398">
        <v>296466.09375</v>
      </c>
      <c r="L6398" t="s">
        <v>20</v>
      </c>
      <c r="M6398" t="s">
        <v>21</v>
      </c>
      <c r="N6398" s="1" t="s">
        <v>22</v>
      </c>
    </row>
    <row r="6399" spans="1:14" x14ac:dyDescent="0.25">
      <c r="A6399">
        <v>343827</v>
      </c>
      <c r="B6399" t="s">
        <v>12809</v>
      </c>
      <c r="C6399" t="s">
        <v>15</v>
      </c>
      <c r="D6399" t="s">
        <v>16</v>
      </c>
      <c r="E6399" t="s">
        <v>14047</v>
      </c>
      <c r="F6399" t="s">
        <v>11410</v>
      </c>
      <c r="G6399" t="s">
        <v>18</v>
      </c>
      <c r="H6399" t="s">
        <v>14048</v>
      </c>
      <c r="I6399">
        <v>2.8199999999999999E-2</v>
      </c>
      <c r="J6399">
        <v>400719.90625</v>
      </c>
      <c r="K6399">
        <v>279166.5</v>
      </c>
      <c r="L6399" t="s">
        <v>20</v>
      </c>
      <c r="M6399" t="s">
        <v>21</v>
      </c>
      <c r="N6399" s="1" t="s">
        <v>22</v>
      </c>
    </row>
    <row r="6400" spans="1:14" x14ac:dyDescent="0.25">
      <c r="A6400">
        <v>343828</v>
      </c>
      <c r="B6400" t="s">
        <v>14049</v>
      </c>
      <c r="C6400" t="s">
        <v>15</v>
      </c>
      <c r="D6400" t="s">
        <v>16</v>
      </c>
      <c r="E6400" t="s">
        <v>14050</v>
      </c>
      <c r="F6400" t="s">
        <v>12748</v>
      </c>
      <c r="G6400" t="s">
        <v>18</v>
      </c>
      <c r="H6400" t="s">
        <v>14051</v>
      </c>
      <c r="I6400">
        <v>1.95E-2</v>
      </c>
      <c r="J6400">
        <v>416014.40625</v>
      </c>
      <c r="K6400">
        <v>287395.8125</v>
      </c>
      <c r="L6400" t="s">
        <v>20</v>
      </c>
      <c r="M6400" t="s">
        <v>21</v>
      </c>
      <c r="N6400" s="1" t="s">
        <v>22</v>
      </c>
    </row>
    <row r="6401" spans="1:14" x14ac:dyDescent="0.25">
      <c r="A6401">
        <v>343834</v>
      </c>
      <c r="B6401" t="s">
        <v>14052</v>
      </c>
      <c r="C6401" t="s">
        <v>15</v>
      </c>
      <c r="D6401" t="s">
        <v>16</v>
      </c>
      <c r="E6401" t="s">
        <v>14053</v>
      </c>
      <c r="F6401" t="s">
        <v>8918</v>
      </c>
      <c r="G6401" t="s">
        <v>18</v>
      </c>
      <c r="H6401" t="s">
        <v>14054</v>
      </c>
      <c r="I6401">
        <v>2.9999999999999997E-4</v>
      </c>
      <c r="J6401">
        <v>404785</v>
      </c>
      <c r="K6401">
        <v>278721.6875</v>
      </c>
      <c r="L6401" t="s">
        <v>20</v>
      </c>
      <c r="M6401" t="s">
        <v>21</v>
      </c>
      <c r="N6401" s="1" t="s">
        <v>22</v>
      </c>
    </row>
    <row r="6402" spans="1:14" x14ac:dyDescent="0.25">
      <c r="A6402">
        <v>343835</v>
      </c>
      <c r="B6402" t="s">
        <v>14055</v>
      </c>
      <c r="C6402" t="s">
        <v>15</v>
      </c>
      <c r="D6402" t="s">
        <v>16</v>
      </c>
      <c r="E6402" t="s">
        <v>14056</v>
      </c>
      <c r="F6402" t="s">
        <v>14057</v>
      </c>
      <c r="G6402" t="s">
        <v>18</v>
      </c>
      <c r="H6402" t="s">
        <v>13360</v>
      </c>
      <c r="I6402">
        <v>6.5299999999999997E-2</v>
      </c>
      <c r="J6402">
        <v>405007.8125</v>
      </c>
      <c r="K6402">
        <v>278258.90625</v>
      </c>
      <c r="L6402" t="s">
        <v>20</v>
      </c>
      <c r="M6402" t="s">
        <v>21</v>
      </c>
      <c r="N6402" s="1" t="s">
        <v>22</v>
      </c>
    </row>
    <row r="6403" spans="1:14" x14ac:dyDescent="0.25">
      <c r="A6403">
        <v>343836</v>
      </c>
      <c r="B6403" t="s">
        <v>14058</v>
      </c>
      <c r="C6403" t="s">
        <v>15</v>
      </c>
      <c r="D6403" t="s">
        <v>16</v>
      </c>
      <c r="E6403" t="s">
        <v>14059</v>
      </c>
      <c r="F6403" t="s">
        <v>4172</v>
      </c>
      <c r="G6403" t="s">
        <v>18</v>
      </c>
      <c r="H6403" t="s">
        <v>14060</v>
      </c>
      <c r="I6403">
        <v>6.83E-2</v>
      </c>
      <c r="J6403">
        <v>410513.5</v>
      </c>
      <c r="K6403">
        <v>292674.1875</v>
      </c>
      <c r="L6403" t="s">
        <v>20</v>
      </c>
      <c r="M6403" t="s">
        <v>21</v>
      </c>
      <c r="N6403" s="1" t="s">
        <v>22</v>
      </c>
    </row>
    <row r="6404" spans="1:14" x14ac:dyDescent="0.25">
      <c r="A6404">
        <v>343837</v>
      </c>
      <c r="B6404" t="s">
        <v>14061</v>
      </c>
      <c r="C6404" t="s">
        <v>15</v>
      </c>
      <c r="D6404" t="s">
        <v>16</v>
      </c>
      <c r="E6404" t="s">
        <v>3716</v>
      </c>
      <c r="F6404" t="s">
        <v>14062</v>
      </c>
      <c r="G6404" t="s">
        <v>18</v>
      </c>
      <c r="H6404" t="s">
        <v>14063</v>
      </c>
      <c r="I6404">
        <v>2.81E-2</v>
      </c>
      <c r="J6404">
        <v>399942.1875</v>
      </c>
      <c r="K6404">
        <v>276463.09375</v>
      </c>
      <c r="L6404" t="s">
        <v>20</v>
      </c>
      <c r="M6404" t="s">
        <v>21</v>
      </c>
      <c r="N6404" s="1" t="s">
        <v>22</v>
      </c>
    </row>
    <row r="6405" spans="1:14" x14ac:dyDescent="0.25">
      <c r="A6405">
        <v>343838</v>
      </c>
      <c r="B6405" t="s">
        <v>12809</v>
      </c>
      <c r="C6405" t="s">
        <v>15</v>
      </c>
      <c r="D6405" t="s">
        <v>16</v>
      </c>
      <c r="E6405" t="s">
        <v>14064</v>
      </c>
      <c r="F6405" t="s">
        <v>3033</v>
      </c>
      <c r="G6405" t="s">
        <v>18</v>
      </c>
      <c r="H6405" t="s">
        <v>14065</v>
      </c>
      <c r="I6405">
        <v>0.45660000000000001</v>
      </c>
      <c r="J6405">
        <v>403903.40625</v>
      </c>
      <c r="K6405">
        <v>277608.5</v>
      </c>
      <c r="L6405" t="s">
        <v>20</v>
      </c>
      <c r="M6405" t="s">
        <v>21</v>
      </c>
      <c r="N6405" s="1" t="s">
        <v>22</v>
      </c>
    </row>
    <row r="6406" spans="1:14" x14ac:dyDescent="0.25">
      <c r="A6406">
        <v>343839</v>
      </c>
      <c r="B6406" t="s">
        <v>14066</v>
      </c>
      <c r="C6406" t="s">
        <v>15</v>
      </c>
      <c r="D6406" t="s">
        <v>16</v>
      </c>
      <c r="E6406" t="s">
        <v>14067</v>
      </c>
      <c r="F6406" t="s">
        <v>4480</v>
      </c>
      <c r="G6406" t="s">
        <v>18</v>
      </c>
      <c r="H6406" t="s">
        <v>14068</v>
      </c>
      <c r="I6406">
        <v>4.4999999999999997E-3</v>
      </c>
      <c r="J6406">
        <v>411246.59375</v>
      </c>
      <c r="K6406">
        <v>291399.1875</v>
      </c>
      <c r="L6406" t="s">
        <v>20</v>
      </c>
      <c r="M6406" t="s">
        <v>21</v>
      </c>
      <c r="N6406" s="1" t="s">
        <v>22</v>
      </c>
    </row>
    <row r="6407" spans="1:14" x14ac:dyDescent="0.25">
      <c r="A6407">
        <v>343840</v>
      </c>
      <c r="B6407" t="s">
        <v>14069</v>
      </c>
      <c r="C6407" t="s">
        <v>15</v>
      </c>
      <c r="D6407" t="s">
        <v>16</v>
      </c>
      <c r="E6407" t="s">
        <v>2935</v>
      </c>
      <c r="F6407" t="s">
        <v>3565</v>
      </c>
      <c r="G6407" t="s">
        <v>18</v>
      </c>
      <c r="H6407" t="s">
        <v>3566</v>
      </c>
      <c r="I6407">
        <v>0.4264</v>
      </c>
      <c r="J6407">
        <v>401214</v>
      </c>
      <c r="K6407">
        <v>280096</v>
      </c>
      <c r="L6407" t="s">
        <v>20</v>
      </c>
      <c r="M6407" t="s">
        <v>21</v>
      </c>
      <c r="N6407" s="1">
        <v>100070494113</v>
      </c>
    </row>
    <row r="6408" spans="1:14" x14ac:dyDescent="0.25">
      <c r="A6408">
        <v>343850</v>
      </c>
      <c r="B6408" t="s">
        <v>14070</v>
      </c>
      <c r="C6408" t="s">
        <v>15</v>
      </c>
      <c r="D6408" t="s">
        <v>16</v>
      </c>
      <c r="F6408" t="s">
        <v>13688</v>
      </c>
      <c r="G6408" t="s">
        <v>18</v>
      </c>
      <c r="H6408" t="s">
        <v>14071</v>
      </c>
      <c r="I6408">
        <v>5.1799999999999999E-2</v>
      </c>
      <c r="J6408">
        <v>411466</v>
      </c>
      <c r="K6408">
        <v>292623</v>
      </c>
      <c r="L6408" t="s">
        <v>20</v>
      </c>
      <c r="M6408" t="s">
        <v>21</v>
      </c>
      <c r="N6408" s="1">
        <v>100071294435</v>
      </c>
    </row>
    <row r="6409" spans="1:14" x14ac:dyDescent="0.25">
      <c r="A6409">
        <v>343851</v>
      </c>
      <c r="B6409" t="s">
        <v>14072</v>
      </c>
      <c r="C6409" t="s">
        <v>15</v>
      </c>
      <c r="D6409" t="s">
        <v>16</v>
      </c>
      <c r="E6409" t="s">
        <v>14073</v>
      </c>
      <c r="F6409" t="s">
        <v>11382</v>
      </c>
      <c r="G6409" t="s">
        <v>18</v>
      </c>
      <c r="H6409" t="s">
        <v>13739</v>
      </c>
      <c r="I6409">
        <v>0.1087</v>
      </c>
      <c r="J6409">
        <v>406072.40625</v>
      </c>
      <c r="K6409">
        <v>288486.09375</v>
      </c>
      <c r="L6409" t="s">
        <v>20</v>
      </c>
      <c r="M6409" t="s">
        <v>21</v>
      </c>
      <c r="N6409" s="1" t="s">
        <v>22</v>
      </c>
    </row>
    <row r="6410" spans="1:14" x14ac:dyDescent="0.25">
      <c r="A6410">
        <v>343852</v>
      </c>
      <c r="B6410" t="s">
        <v>14074</v>
      </c>
      <c r="C6410" t="s">
        <v>15</v>
      </c>
      <c r="D6410" t="s">
        <v>16</v>
      </c>
      <c r="E6410" t="s">
        <v>14075</v>
      </c>
      <c r="F6410" t="s">
        <v>3039</v>
      </c>
      <c r="G6410" t="s">
        <v>18</v>
      </c>
      <c r="H6410" t="s">
        <v>14076</v>
      </c>
      <c r="I6410">
        <v>1.35E-2</v>
      </c>
      <c r="J6410">
        <v>401730.8125</v>
      </c>
      <c r="K6410">
        <v>277398.3125</v>
      </c>
      <c r="L6410" t="s">
        <v>20</v>
      </c>
      <c r="M6410" t="s">
        <v>21</v>
      </c>
      <c r="N6410" s="1" t="s">
        <v>22</v>
      </c>
    </row>
    <row r="6411" spans="1:14" x14ac:dyDescent="0.25">
      <c r="A6411">
        <v>343853</v>
      </c>
      <c r="B6411" t="s">
        <v>14077</v>
      </c>
      <c r="C6411" t="s">
        <v>15</v>
      </c>
      <c r="D6411" t="s">
        <v>16</v>
      </c>
      <c r="E6411" t="s">
        <v>3128</v>
      </c>
      <c r="F6411" t="s">
        <v>14078</v>
      </c>
      <c r="G6411" t="s">
        <v>18</v>
      </c>
      <c r="H6411" t="s">
        <v>14079</v>
      </c>
      <c r="I6411">
        <v>0.21290000000000001</v>
      </c>
      <c r="J6411">
        <v>406099</v>
      </c>
      <c r="K6411">
        <v>288438</v>
      </c>
      <c r="L6411" t="s">
        <v>20</v>
      </c>
      <c r="M6411" t="s">
        <v>21</v>
      </c>
      <c r="N6411" s="1">
        <v>100071395746</v>
      </c>
    </row>
    <row r="6412" spans="1:14" x14ac:dyDescent="0.25">
      <c r="A6412">
        <v>343854</v>
      </c>
      <c r="B6412" t="s">
        <v>14080</v>
      </c>
      <c r="C6412" t="s">
        <v>15</v>
      </c>
      <c r="D6412" t="s">
        <v>16</v>
      </c>
      <c r="E6412" t="s">
        <v>14081</v>
      </c>
      <c r="F6412" t="s">
        <v>14082</v>
      </c>
      <c r="G6412" t="s">
        <v>18</v>
      </c>
      <c r="H6412" t="s">
        <v>11715</v>
      </c>
      <c r="I6412">
        <v>9.6799999999999997E-2</v>
      </c>
      <c r="J6412">
        <v>406117.90625</v>
      </c>
      <c r="K6412">
        <v>288258.8125</v>
      </c>
      <c r="L6412" t="s">
        <v>20</v>
      </c>
      <c r="M6412" t="s">
        <v>21</v>
      </c>
      <c r="N6412" s="1" t="s">
        <v>22</v>
      </c>
    </row>
    <row r="6413" spans="1:14" x14ac:dyDescent="0.25">
      <c r="A6413">
        <v>343877</v>
      </c>
      <c r="B6413" t="s">
        <v>14083</v>
      </c>
      <c r="C6413" t="s">
        <v>15</v>
      </c>
      <c r="D6413" t="s">
        <v>16</v>
      </c>
      <c r="F6413" t="s">
        <v>13081</v>
      </c>
      <c r="G6413" t="s">
        <v>18</v>
      </c>
      <c r="H6413" t="s">
        <v>14084</v>
      </c>
      <c r="I6413">
        <v>0.26569999999999999</v>
      </c>
      <c r="J6413">
        <v>410556</v>
      </c>
      <c r="K6413">
        <v>292716</v>
      </c>
      <c r="L6413" t="s">
        <v>20</v>
      </c>
      <c r="M6413" t="s">
        <v>21</v>
      </c>
      <c r="N6413" s="1">
        <v>100071283843</v>
      </c>
    </row>
    <row r="6414" spans="1:14" x14ac:dyDescent="0.25">
      <c r="A6414">
        <v>343878</v>
      </c>
      <c r="B6414" t="s">
        <v>14085</v>
      </c>
      <c r="C6414" t="s">
        <v>15</v>
      </c>
      <c r="D6414" t="s">
        <v>16</v>
      </c>
      <c r="F6414" t="s">
        <v>13081</v>
      </c>
      <c r="G6414" t="s">
        <v>18</v>
      </c>
      <c r="H6414" t="s">
        <v>14086</v>
      </c>
      <c r="I6414">
        <v>0.30070000000000002</v>
      </c>
      <c r="J6414">
        <v>410626</v>
      </c>
      <c r="K6414">
        <v>292732</v>
      </c>
      <c r="L6414" t="s">
        <v>20</v>
      </c>
      <c r="M6414" t="s">
        <v>21</v>
      </c>
      <c r="N6414" s="1">
        <v>100071283896</v>
      </c>
    </row>
    <row r="6415" spans="1:14" x14ac:dyDescent="0.25">
      <c r="A6415">
        <v>343881</v>
      </c>
      <c r="B6415" t="s">
        <v>14087</v>
      </c>
      <c r="C6415" t="s">
        <v>15</v>
      </c>
      <c r="D6415" t="s">
        <v>16</v>
      </c>
      <c r="E6415" t="s">
        <v>2120</v>
      </c>
      <c r="F6415" t="s">
        <v>14088</v>
      </c>
      <c r="G6415" t="s">
        <v>18</v>
      </c>
      <c r="H6415" t="s">
        <v>14089</v>
      </c>
      <c r="I6415">
        <v>0.23769999999999999</v>
      </c>
      <c r="J6415">
        <v>408646</v>
      </c>
      <c r="K6415">
        <v>288695</v>
      </c>
      <c r="L6415" t="s">
        <v>20</v>
      </c>
      <c r="M6415" t="s">
        <v>21</v>
      </c>
      <c r="N6415" s="1">
        <v>100071479268</v>
      </c>
    </row>
    <row r="6416" spans="1:14" x14ac:dyDescent="0.25">
      <c r="A6416">
        <v>343882</v>
      </c>
      <c r="B6416" t="s">
        <v>14090</v>
      </c>
      <c r="C6416" t="s">
        <v>15</v>
      </c>
      <c r="D6416" t="s">
        <v>16</v>
      </c>
      <c r="F6416" t="s">
        <v>2301</v>
      </c>
      <c r="G6416" t="s">
        <v>18</v>
      </c>
      <c r="H6416" t="s">
        <v>14091</v>
      </c>
      <c r="I6416">
        <v>0.21759999999999999</v>
      </c>
      <c r="J6416">
        <v>407122</v>
      </c>
      <c r="K6416">
        <v>285764</v>
      </c>
      <c r="L6416" t="s">
        <v>20</v>
      </c>
      <c r="M6416" t="s">
        <v>21</v>
      </c>
      <c r="N6416" s="1">
        <v>100071300592</v>
      </c>
    </row>
    <row r="6417" spans="1:14" x14ac:dyDescent="0.25">
      <c r="A6417">
        <v>343887</v>
      </c>
      <c r="B6417" t="s">
        <v>14092</v>
      </c>
      <c r="C6417" t="s">
        <v>15</v>
      </c>
      <c r="D6417" t="s">
        <v>16</v>
      </c>
      <c r="E6417" t="s">
        <v>2303</v>
      </c>
      <c r="F6417" t="s">
        <v>3481</v>
      </c>
      <c r="G6417" t="s">
        <v>18</v>
      </c>
      <c r="H6417" t="s">
        <v>14093</v>
      </c>
      <c r="I6417">
        <v>0.44019999999999998</v>
      </c>
      <c r="J6417">
        <v>408648</v>
      </c>
      <c r="K6417">
        <v>288146</v>
      </c>
      <c r="L6417" t="s">
        <v>20</v>
      </c>
      <c r="M6417" t="s">
        <v>21</v>
      </c>
      <c r="N6417" s="1">
        <v>100071274093</v>
      </c>
    </row>
    <row r="6418" spans="1:14" x14ac:dyDescent="0.25">
      <c r="A6418">
        <v>343888</v>
      </c>
      <c r="B6418" t="s">
        <v>14094</v>
      </c>
      <c r="C6418" t="s">
        <v>15</v>
      </c>
      <c r="D6418" t="s">
        <v>16</v>
      </c>
      <c r="F6418" t="s">
        <v>12565</v>
      </c>
      <c r="G6418" t="s">
        <v>18</v>
      </c>
      <c r="H6418" t="s">
        <v>14095</v>
      </c>
      <c r="I6418">
        <v>0.60819999999999996</v>
      </c>
      <c r="J6418">
        <v>411553</v>
      </c>
      <c r="K6418">
        <v>292753</v>
      </c>
      <c r="L6418" t="s">
        <v>20</v>
      </c>
      <c r="M6418" t="s">
        <v>21</v>
      </c>
      <c r="N6418" s="1">
        <v>100071262750</v>
      </c>
    </row>
    <row r="6419" spans="1:14" x14ac:dyDescent="0.25">
      <c r="A6419">
        <v>343889</v>
      </c>
      <c r="B6419" t="s">
        <v>14096</v>
      </c>
      <c r="C6419" t="s">
        <v>15</v>
      </c>
      <c r="D6419" t="s">
        <v>16</v>
      </c>
      <c r="F6419" t="s">
        <v>11309</v>
      </c>
      <c r="G6419" t="s">
        <v>18</v>
      </c>
      <c r="H6419" t="s">
        <v>14097</v>
      </c>
      <c r="I6419">
        <v>0.3987</v>
      </c>
      <c r="J6419">
        <v>406707</v>
      </c>
      <c r="K6419">
        <v>288333</v>
      </c>
      <c r="L6419" t="s">
        <v>20</v>
      </c>
      <c r="M6419" t="s">
        <v>21</v>
      </c>
      <c r="N6419" s="1">
        <v>100071304738</v>
      </c>
    </row>
    <row r="6420" spans="1:14" x14ac:dyDescent="0.25">
      <c r="A6420">
        <v>343890</v>
      </c>
      <c r="B6420" t="s">
        <v>14098</v>
      </c>
      <c r="C6420" t="s">
        <v>15</v>
      </c>
      <c r="D6420" t="s">
        <v>16</v>
      </c>
      <c r="E6420" t="s">
        <v>3238</v>
      </c>
      <c r="F6420" t="s">
        <v>12334</v>
      </c>
      <c r="G6420" t="s">
        <v>18</v>
      </c>
      <c r="H6420" t="s">
        <v>14099</v>
      </c>
      <c r="I6420">
        <v>0.3337</v>
      </c>
      <c r="J6420">
        <v>416243</v>
      </c>
      <c r="K6420">
        <v>286866</v>
      </c>
      <c r="L6420" t="s">
        <v>20</v>
      </c>
      <c r="M6420" t="s">
        <v>21</v>
      </c>
      <c r="N6420" s="1">
        <v>100071456067</v>
      </c>
    </row>
    <row r="6421" spans="1:14" x14ac:dyDescent="0.25">
      <c r="A6421">
        <v>343892</v>
      </c>
      <c r="B6421" t="s">
        <v>14100</v>
      </c>
      <c r="C6421" t="s">
        <v>15</v>
      </c>
      <c r="D6421" t="s">
        <v>16</v>
      </c>
      <c r="F6421" t="s">
        <v>13700</v>
      </c>
      <c r="G6421" t="s">
        <v>18</v>
      </c>
      <c r="H6421" t="s">
        <v>14101</v>
      </c>
      <c r="I6421">
        <v>0.20710000000000001</v>
      </c>
      <c r="J6421">
        <v>402260</v>
      </c>
      <c r="K6421">
        <v>278365</v>
      </c>
      <c r="L6421" t="s">
        <v>20</v>
      </c>
      <c r="M6421" t="s">
        <v>21</v>
      </c>
      <c r="N6421" s="1">
        <v>100071308343</v>
      </c>
    </row>
    <row r="6422" spans="1:14" x14ac:dyDescent="0.25">
      <c r="A6422">
        <v>343893</v>
      </c>
      <c r="B6422" t="s">
        <v>14102</v>
      </c>
      <c r="C6422" t="s">
        <v>15</v>
      </c>
      <c r="D6422" t="s">
        <v>16</v>
      </c>
      <c r="F6422" t="s">
        <v>2050</v>
      </c>
      <c r="G6422" t="s">
        <v>18</v>
      </c>
      <c r="H6422" t="s">
        <v>14103</v>
      </c>
      <c r="I6422">
        <v>0.27410000000000001</v>
      </c>
      <c r="J6422">
        <v>408642</v>
      </c>
      <c r="K6422">
        <v>288511</v>
      </c>
      <c r="L6422" t="s">
        <v>20</v>
      </c>
      <c r="M6422" t="s">
        <v>21</v>
      </c>
      <c r="N6422" s="1">
        <v>100071272811</v>
      </c>
    </row>
    <row r="6423" spans="1:14" x14ac:dyDescent="0.25">
      <c r="A6423">
        <v>343894</v>
      </c>
      <c r="B6423" t="s">
        <v>14104</v>
      </c>
      <c r="C6423" t="s">
        <v>15</v>
      </c>
      <c r="D6423" t="s">
        <v>16</v>
      </c>
      <c r="E6423" t="s">
        <v>299</v>
      </c>
      <c r="G6423" t="s">
        <v>18</v>
      </c>
      <c r="H6423" t="s">
        <v>14105</v>
      </c>
      <c r="I6423">
        <v>0.45440000000000003</v>
      </c>
      <c r="J6423">
        <v>408721</v>
      </c>
      <c r="K6423">
        <v>287939</v>
      </c>
      <c r="L6423" t="s">
        <v>20</v>
      </c>
      <c r="M6423" t="s">
        <v>21</v>
      </c>
      <c r="N6423" s="1">
        <v>100071285980</v>
      </c>
    </row>
    <row r="6424" spans="1:14" x14ac:dyDescent="0.25">
      <c r="A6424">
        <v>343895</v>
      </c>
      <c r="B6424" t="s">
        <v>14106</v>
      </c>
      <c r="C6424" t="s">
        <v>15</v>
      </c>
      <c r="D6424" t="s">
        <v>16</v>
      </c>
      <c r="F6424" t="s">
        <v>13700</v>
      </c>
      <c r="G6424" t="s">
        <v>18</v>
      </c>
      <c r="H6424" t="s">
        <v>14107</v>
      </c>
      <c r="I6424">
        <v>0.2112</v>
      </c>
      <c r="J6424">
        <v>402277</v>
      </c>
      <c r="K6424">
        <v>278324</v>
      </c>
      <c r="L6424" t="s">
        <v>20</v>
      </c>
      <c r="M6424" t="s">
        <v>21</v>
      </c>
      <c r="N6424" s="1">
        <v>100071308415</v>
      </c>
    </row>
    <row r="6425" spans="1:14" x14ac:dyDescent="0.25">
      <c r="A6425">
        <v>343896</v>
      </c>
      <c r="B6425" t="s">
        <v>14108</v>
      </c>
      <c r="C6425" t="s">
        <v>15</v>
      </c>
      <c r="D6425" t="s">
        <v>16</v>
      </c>
      <c r="F6425" t="s">
        <v>3283</v>
      </c>
      <c r="G6425" t="s">
        <v>18</v>
      </c>
      <c r="H6425" t="s">
        <v>14109</v>
      </c>
      <c r="I6425">
        <v>0.28989999999999999</v>
      </c>
      <c r="J6425">
        <v>405192</v>
      </c>
      <c r="K6425">
        <v>286311</v>
      </c>
      <c r="L6425" t="s">
        <v>20</v>
      </c>
      <c r="M6425" t="s">
        <v>21</v>
      </c>
      <c r="N6425" s="1">
        <v>100071300054</v>
      </c>
    </row>
    <row r="6426" spans="1:14" x14ac:dyDescent="0.25">
      <c r="A6426">
        <v>343897</v>
      </c>
      <c r="B6426" t="s">
        <v>14110</v>
      </c>
      <c r="C6426" t="s">
        <v>15</v>
      </c>
      <c r="D6426" t="s">
        <v>16</v>
      </c>
      <c r="F6426" t="s">
        <v>13533</v>
      </c>
      <c r="G6426" t="s">
        <v>18</v>
      </c>
      <c r="H6426" t="s">
        <v>14111</v>
      </c>
      <c r="I6426">
        <v>0.215</v>
      </c>
      <c r="J6426">
        <v>405109</v>
      </c>
      <c r="K6426">
        <v>286266</v>
      </c>
      <c r="L6426" t="s">
        <v>20</v>
      </c>
      <c r="M6426" t="s">
        <v>21</v>
      </c>
      <c r="N6426" s="1">
        <v>100071283373</v>
      </c>
    </row>
    <row r="6427" spans="1:14" x14ac:dyDescent="0.25">
      <c r="A6427">
        <v>343898</v>
      </c>
      <c r="B6427" t="s">
        <v>14112</v>
      </c>
      <c r="C6427" t="s">
        <v>15</v>
      </c>
      <c r="D6427" t="s">
        <v>16</v>
      </c>
      <c r="F6427" t="s">
        <v>13533</v>
      </c>
      <c r="G6427" t="s">
        <v>18</v>
      </c>
      <c r="H6427" t="s">
        <v>14113</v>
      </c>
      <c r="I6427">
        <v>0.43590000000000001</v>
      </c>
      <c r="J6427">
        <v>405159</v>
      </c>
      <c r="K6427">
        <v>286251</v>
      </c>
      <c r="L6427" t="s">
        <v>20</v>
      </c>
      <c r="M6427" t="s">
        <v>21</v>
      </c>
      <c r="N6427" s="1">
        <v>100071283433</v>
      </c>
    </row>
    <row r="6428" spans="1:14" x14ac:dyDescent="0.25">
      <c r="A6428">
        <v>343899</v>
      </c>
      <c r="B6428" t="s">
        <v>14114</v>
      </c>
      <c r="C6428" t="s">
        <v>15</v>
      </c>
      <c r="D6428" t="s">
        <v>16</v>
      </c>
      <c r="F6428" t="s">
        <v>3283</v>
      </c>
      <c r="G6428" t="s">
        <v>18</v>
      </c>
      <c r="H6428" t="s">
        <v>14115</v>
      </c>
      <c r="I6428">
        <v>0.28799999999999998</v>
      </c>
      <c r="J6428">
        <v>405142</v>
      </c>
      <c r="K6428">
        <v>286310</v>
      </c>
      <c r="L6428" t="s">
        <v>20</v>
      </c>
      <c r="M6428" t="s">
        <v>21</v>
      </c>
      <c r="N6428" s="1">
        <v>100071300111</v>
      </c>
    </row>
    <row r="6429" spans="1:14" x14ac:dyDescent="0.25">
      <c r="A6429">
        <v>343901</v>
      </c>
      <c r="B6429" t="s">
        <v>14116</v>
      </c>
      <c r="C6429" t="s">
        <v>15</v>
      </c>
      <c r="D6429" t="s">
        <v>16</v>
      </c>
      <c r="E6429" t="s">
        <v>2303</v>
      </c>
      <c r="F6429" t="s">
        <v>12334</v>
      </c>
      <c r="G6429" t="s">
        <v>18</v>
      </c>
      <c r="H6429" t="s">
        <v>12784</v>
      </c>
      <c r="I6429">
        <v>0.36099999999999999</v>
      </c>
      <c r="J6429">
        <v>416165</v>
      </c>
      <c r="K6429">
        <v>286845</v>
      </c>
      <c r="L6429" t="s">
        <v>20</v>
      </c>
      <c r="M6429" t="s">
        <v>21</v>
      </c>
      <c r="N6429" s="1">
        <v>100071299491</v>
      </c>
    </row>
    <row r="6430" spans="1:14" x14ac:dyDescent="0.25">
      <c r="A6430">
        <v>343902</v>
      </c>
      <c r="B6430" t="s">
        <v>14117</v>
      </c>
      <c r="C6430" t="s">
        <v>15</v>
      </c>
      <c r="D6430" t="s">
        <v>16</v>
      </c>
      <c r="F6430" t="s">
        <v>3878</v>
      </c>
      <c r="G6430" t="s">
        <v>18</v>
      </c>
      <c r="H6430" t="s">
        <v>14118</v>
      </c>
      <c r="I6430">
        <v>0.57310000000000005</v>
      </c>
      <c r="J6430">
        <v>404937</v>
      </c>
      <c r="K6430">
        <v>278138</v>
      </c>
      <c r="L6430" t="s">
        <v>20</v>
      </c>
      <c r="M6430" t="s">
        <v>21</v>
      </c>
      <c r="N6430" s="1">
        <v>100071298672</v>
      </c>
    </row>
    <row r="6431" spans="1:14" x14ac:dyDescent="0.25">
      <c r="A6431">
        <v>343903</v>
      </c>
      <c r="B6431" t="s">
        <v>14119</v>
      </c>
      <c r="C6431" t="s">
        <v>15</v>
      </c>
      <c r="D6431" t="s">
        <v>16</v>
      </c>
      <c r="F6431" t="s">
        <v>3878</v>
      </c>
      <c r="G6431" t="s">
        <v>18</v>
      </c>
      <c r="H6431" t="s">
        <v>13510</v>
      </c>
      <c r="I6431">
        <v>0.22789999999999999</v>
      </c>
      <c r="J6431">
        <v>404903</v>
      </c>
      <c r="K6431">
        <v>278082</v>
      </c>
      <c r="L6431" t="s">
        <v>20</v>
      </c>
      <c r="M6431" t="s">
        <v>21</v>
      </c>
      <c r="N6431" s="1">
        <v>100071298797</v>
      </c>
    </row>
    <row r="6432" spans="1:14" x14ac:dyDescent="0.25">
      <c r="A6432">
        <v>343907</v>
      </c>
      <c r="B6432" t="s">
        <v>14120</v>
      </c>
      <c r="C6432" t="s">
        <v>15</v>
      </c>
      <c r="D6432" t="s">
        <v>16</v>
      </c>
      <c r="F6432" t="s">
        <v>13081</v>
      </c>
      <c r="G6432" t="s">
        <v>18</v>
      </c>
      <c r="H6432" t="s">
        <v>14121</v>
      </c>
      <c r="I6432">
        <v>0.43830000000000002</v>
      </c>
      <c r="J6432">
        <v>410767</v>
      </c>
      <c r="K6432">
        <v>292759</v>
      </c>
      <c r="L6432" t="s">
        <v>20</v>
      </c>
      <c r="M6432" t="s">
        <v>21</v>
      </c>
      <c r="N6432" s="1">
        <v>100071441395</v>
      </c>
    </row>
    <row r="6433" spans="1:14" x14ac:dyDescent="0.25">
      <c r="A6433">
        <v>343908</v>
      </c>
      <c r="B6433" t="s">
        <v>14122</v>
      </c>
      <c r="C6433" t="s">
        <v>15</v>
      </c>
      <c r="D6433" t="s">
        <v>16</v>
      </c>
      <c r="F6433" t="s">
        <v>13081</v>
      </c>
      <c r="G6433" t="s">
        <v>18</v>
      </c>
      <c r="H6433" t="s">
        <v>14123</v>
      </c>
      <c r="I6433">
        <v>0.3206</v>
      </c>
      <c r="J6433">
        <v>410839</v>
      </c>
      <c r="K6433">
        <v>292769</v>
      </c>
      <c r="L6433" t="s">
        <v>20</v>
      </c>
      <c r="M6433" t="s">
        <v>21</v>
      </c>
      <c r="N6433" s="1">
        <v>100071283942</v>
      </c>
    </row>
    <row r="6434" spans="1:14" x14ac:dyDescent="0.25">
      <c r="A6434">
        <v>343911</v>
      </c>
      <c r="B6434" t="s">
        <v>14124</v>
      </c>
      <c r="C6434" t="s">
        <v>15</v>
      </c>
      <c r="D6434" t="s">
        <v>16</v>
      </c>
      <c r="F6434" t="s">
        <v>12878</v>
      </c>
      <c r="G6434" t="s">
        <v>18</v>
      </c>
      <c r="H6434" t="s">
        <v>14125</v>
      </c>
      <c r="I6434">
        <v>0.25009999999999999</v>
      </c>
      <c r="J6434">
        <v>401762</v>
      </c>
      <c r="K6434">
        <v>277658</v>
      </c>
      <c r="L6434" t="s">
        <v>20</v>
      </c>
      <c r="M6434" t="s">
        <v>21</v>
      </c>
      <c r="N6434" s="1">
        <v>100071301946</v>
      </c>
    </row>
    <row r="6435" spans="1:14" x14ac:dyDescent="0.25">
      <c r="A6435">
        <v>343912</v>
      </c>
      <c r="B6435" t="s">
        <v>14126</v>
      </c>
      <c r="C6435" t="s">
        <v>15</v>
      </c>
      <c r="D6435" t="s">
        <v>16</v>
      </c>
      <c r="F6435" t="s">
        <v>14127</v>
      </c>
      <c r="G6435" t="s">
        <v>18</v>
      </c>
      <c r="H6435" t="s">
        <v>11682</v>
      </c>
      <c r="I6435">
        <v>0.50980000000000003</v>
      </c>
      <c r="J6435">
        <v>401783</v>
      </c>
      <c r="K6435">
        <v>277620</v>
      </c>
      <c r="L6435" t="s">
        <v>20</v>
      </c>
      <c r="M6435" t="s">
        <v>21</v>
      </c>
      <c r="N6435" s="1">
        <v>100071290051</v>
      </c>
    </row>
    <row r="6436" spans="1:14" x14ac:dyDescent="0.25">
      <c r="A6436">
        <v>343916</v>
      </c>
      <c r="B6436" t="s">
        <v>14128</v>
      </c>
      <c r="C6436" t="s">
        <v>15</v>
      </c>
      <c r="D6436" t="s">
        <v>16</v>
      </c>
      <c r="F6436" t="s">
        <v>3646</v>
      </c>
      <c r="G6436" t="s">
        <v>18</v>
      </c>
      <c r="H6436" t="s">
        <v>3978</v>
      </c>
      <c r="I6436">
        <v>0.20399999999999999</v>
      </c>
      <c r="J6436">
        <v>401087</v>
      </c>
      <c r="K6436">
        <v>281325</v>
      </c>
      <c r="L6436" t="s">
        <v>20</v>
      </c>
      <c r="M6436" t="s">
        <v>21</v>
      </c>
      <c r="N6436" s="1">
        <v>100071282284</v>
      </c>
    </row>
    <row r="6437" spans="1:14" x14ac:dyDescent="0.25">
      <c r="A6437">
        <v>343917</v>
      </c>
      <c r="B6437" t="s">
        <v>14129</v>
      </c>
      <c r="C6437" t="s">
        <v>15</v>
      </c>
      <c r="D6437" t="s">
        <v>16</v>
      </c>
      <c r="F6437" t="s">
        <v>11668</v>
      </c>
      <c r="G6437" t="s">
        <v>18</v>
      </c>
      <c r="H6437" t="s">
        <v>14130</v>
      </c>
      <c r="I6437">
        <v>0.15440000000000001</v>
      </c>
      <c r="J6437">
        <v>406566</v>
      </c>
      <c r="K6437">
        <v>288286</v>
      </c>
      <c r="L6437" t="s">
        <v>20</v>
      </c>
      <c r="M6437" t="s">
        <v>21</v>
      </c>
      <c r="N6437" s="1">
        <v>100071437581</v>
      </c>
    </row>
    <row r="6438" spans="1:14" x14ac:dyDescent="0.25">
      <c r="A6438">
        <v>343919</v>
      </c>
      <c r="B6438" t="s">
        <v>14131</v>
      </c>
      <c r="C6438" t="s">
        <v>15</v>
      </c>
      <c r="D6438" t="s">
        <v>16</v>
      </c>
      <c r="F6438" t="s">
        <v>14132</v>
      </c>
      <c r="G6438" t="s">
        <v>18</v>
      </c>
      <c r="H6438" t="s">
        <v>14133</v>
      </c>
      <c r="I6438">
        <v>0.186</v>
      </c>
      <c r="J6438">
        <v>401683</v>
      </c>
      <c r="K6438">
        <v>277624</v>
      </c>
      <c r="L6438" t="s">
        <v>20</v>
      </c>
      <c r="M6438" t="s">
        <v>21</v>
      </c>
      <c r="N6438" s="1">
        <v>100071272925</v>
      </c>
    </row>
    <row r="6439" spans="1:14" x14ac:dyDescent="0.25">
      <c r="A6439">
        <v>343921</v>
      </c>
      <c r="B6439" t="s">
        <v>14134</v>
      </c>
      <c r="C6439" t="s">
        <v>15</v>
      </c>
      <c r="D6439" t="s">
        <v>16</v>
      </c>
      <c r="F6439" t="s">
        <v>3283</v>
      </c>
      <c r="G6439" t="s">
        <v>18</v>
      </c>
      <c r="H6439" t="s">
        <v>3284</v>
      </c>
      <c r="I6439">
        <v>0.17699999999999999</v>
      </c>
      <c r="J6439">
        <v>405087</v>
      </c>
      <c r="K6439">
        <v>286322</v>
      </c>
      <c r="L6439" t="s">
        <v>20</v>
      </c>
      <c r="M6439" t="s">
        <v>21</v>
      </c>
      <c r="N6439" s="1">
        <v>100071300105</v>
      </c>
    </row>
    <row r="6440" spans="1:14" x14ac:dyDescent="0.25">
      <c r="A6440">
        <v>343931</v>
      </c>
      <c r="B6440" t="s">
        <v>14135</v>
      </c>
      <c r="C6440" t="s">
        <v>15</v>
      </c>
      <c r="D6440" t="s">
        <v>16</v>
      </c>
      <c r="E6440" t="s">
        <v>2412</v>
      </c>
      <c r="G6440" t="s">
        <v>18</v>
      </c>
      <c r="H6440" t="s">
        <v>14136</v>
      </c>
      <c r="I6440">
        <v>0.23039999999999999</v>
      </c>
      <c r="J6440">
        <v>410727</v>
      </c>
      <c r="K6440">
        <v>292938</v>
      </c>
      <c r="L6440" t="s">
        <v>20</v>
      </c>
      <c r="M6440" t="s">
        <v>21</v>
      </c>
      <c r="N6440" s="1" t="s">
        <v>22</v>
      </c>
    </row>
    <row r="6441" spans="1:14" x14ac:dyDescent="0.25">
      <c r="A6441">
        <v>343934</v>
      </c>
      <c r="B6441" t="s">
        <v>14137</v>
      </c>
      <c r="C6441" t="s">
        <v>15</v>
      </c>
      <c r="D6441" t="s">
        <v>16</v>
      </c>
      <c r="F6441" t="s">
        <v>2860</v>
      </c>
      <c r="G6441" t="s">
        <v>18</v>
      </c>
      <c r="H6441" t="s">
        <v>14138</v>
      </c>
      <c r="I6441">
        <v>0.24379999999999999</v>
      </c>
      <c r="J6441">
        <v>401649</v>
      </c>
      <c r="K6441">
        <v>283678</v>
      </c>
      <c r="L6441" t="s">
        <v>20</v>
      </c>
      <c r="M6441" t="s">
        <v>21</v>
      </c>
      <c r="N6441" s="1">
        <v>100071307254</v>
      </c>
    </row>
    <row r="6442" spans="1:14" x14ac:dyDescent="0.25">
      <c r="A6442">
        <v>343936</v>
      </c>
      <c r="B6442" t="s">
        <v>14139</v>
      </c>
      <c r="C6442" t="s">
        <v>15</v>
      </c>
      <c r="D6442" t="s">
        <v>16</v>
      </c>
      <c r="F6442" t="s">
        <v>12704</v>
      </c>
      <c r="G6442" t="s">
        <v>18</v>
      </c>
      <c r="H6442" t="s">
        <v>14140</v>
      </c>
      <c r="I6442">
        <v>0.1191</v>
      </c>
      <c r="J6442">
        <v>407716</v>
      </c>
      <c r="K6442">
        <v>279073</v>
      </c>
      <c r="L6442" t="s">
        <v>20</v>
      </c>
      <c r="M6442" t="s">
        <v>21</v>
      </c>
      <c r="N6442" s="1">
        <v>100071265945</v>
      </c>
    </row>
    <row r="6443" spans="1:14" x14ac:dyDescent="0.25">
      <c r="A6443">
        <v>343938</v>
      </c>
      <c r="B6443" t="s">
        <v>14141</v>
      </c>
      <c r="C6443" t="s">
        <v>15</v>
      </c>
      <c r="D6443" t="s">
        <v>16</v>
      </c>
      <c r="F6443" t="s">
        <v>2301</v>
      </c>
      <c r="G6443" t="s">
        <v>18</v>
      </c>
      <c r="H6443" t="s">
        <v>14142</v>
      </c>
      <c r="I6443">
        <v>0.1124</v>
      </c>
      <c r="J6443">
        <v>407111</v>
      </c>
      <c r="K6443">
        <v>285850</v>
      </c>
      <c r="L6443" t="s">
        <v>20</v>
      </c>
      <c r="M6443" t="s">
        <v>21</v>
      </c>
      <c r="N6443" s="1">
        <v>100071300629</v>
      </c>
    </row>
    <row r="6444" spans="1:14" x14ac:dyDescent="0.25">
      <c r="A6444">
        <v>343940</v>
      </c>
      <c r="B6444" t="s">
        <v>14143</v>
      </c>
      <c r="C6444" t="s">
        <v>15</v>
      </c>
      <c r="D6444" t="s">
        <v>16</v>
      </c>
      <c r="F6444" t="s">
        <v>12807</v>
      </c>
      <c r="G6444" t="s">
        <v>18</v>
      </c>
      <c r="H6444" t="s">
        <v>4037</v>
      </c>
      <c r="I6444">
        <v>0.29620000000000002</v>
      </c>
      <c r="J6444">
        <v>411237</v>
      </c>
      <c r="K6444">
        <v>282577</v>
      </c>
      <c r="L6444" t="s">
        <v>20</v>
      </c>
      <c r="M6444" t="s">
        <v>21</v>
      </c>
      <c r="N6444" s="1">
        <v>100071293671</v>
      </c>
    </row>
    <row r="6445" spans="1:14" x14ac:dyDescent="0.25">
      <c r="A6445">
        <v>343941</v>
      </c>
      <c r="B6445" t="s">
        <v>14144</v>
      </c>
      <c r="C6445" t="s">
        <v>15</v>
      </c>
      <c r="D6445" t="s">
        <v>16</v>
      </c>
      <c r="F6445" t="s">
        <v>11932</v>
      </c>
      <c r="G6445" t="s">
        <v>18</v>
      </c>
      <c r="H6445" t="s">
        <v>14145</v>
      </c>
      <c r="I6445">
        <v>0.33689999999999998</v>
      </c>
      <c r="J6445">
        <v>408670</v>
      </c>
      <c r="K6445">
        <v>292535</v>
      </c>
      <c r="L6445" t="s">
        <v>20</v>
      </c>
      <c r="M6445" t="s">
        <v>21</v>
      </c>
      <c r="N6445" s="1">
        <v>100071275679</v>
      </c>
    </row>
    <row r="6446" spans="1:14" x14ac:dyDescent="0.25">
      <c r="A6446">
        <v>343942</v>
      </c>
      <c r="B6446" t="s">
        <v>14146</v>
      </c>
      <c r="C6446" t="s">
        <v>15</v>
      </c>
      <c r="D6446" t="s">
        <v>16</v>
      </c>
      <c r="F6446" t="s">
        <v>11365</v>
      </c>
      <c r="G6446" t="s">
        <v>18</v>
      </c>
      <c r="H6446" t="s">
        <v>14147</v>
      </c>
      <c r="I6446">
        <v>0.1016</v>
      </c>
      <c r="J6446">
        <v>405035</v>
      </c>
      <c r="K6446">
        <v>286203</v>
      </c>
      <c r="L6446" t="s">
        <v>20</v>
      </c>
      <c r="M6446" t="s">
        <v>21</v>
      </c>
      <c r="N6446" s="1">
        <v>100071262539</v>
      </c>
    </row>
    <row r="6447" spans="1:14" x14ac:dyDescent="0.25">
      <c r="A6447">
        <v>343943</v>
      </c>
      <c r="B6447" t="s">
        <v>14148</v>
      </c>
      <c r="C6447" t="s">
        <v>15</v>
      </c>
      <c r="D6447" t="s">
        <v>16</v>
      </c>
      <c r="F6447" t="s">
        <v>11932</v>
      </c>
      <c r="G6447" t="s">
        <v>18</v>
      </c>
      <c r="H6447" t="s">
        <v>14149</v>
      </c>
      <c r="I6447">
        <v>0.29580000000000001</v>
      </c>
      <c r="J6447">
        <v>408644</v>
      </c>
      <c r="K6447">
        <v>292604</v>
      </c>
      <c r="L6447" t="s">
        <v>20</v>
      </c>
      <c r="M6447" t="s">
        <v>21</v>
      </c>
      <c r="N6447" s="1">
        <v>100071275708</v>
      </c>
    </row>
    <row r="6448" spans="1:14" x14ac:dyDescent="0.25">
      <c r="A6448">
        <v>343944</v>
      </c>
      <c r="B6448" t="s">
        <v>14150</v>
      </c>
      <c r="C6448" t="s">
        <v>15</v>
      </c>
      <c r="D6448" t="s">
        <v>16</v>
      </c>
      <c r="F6448" t="s">
        <v>11932</v>
      </c>
      <c r="G6448" t="s">
        <v>18</v>
      </c>
      <c r="H6448" t="s">
        <v>14151</v>
      </c>
      <c r="I6448">
        <v>0.38369999999999999</v>
      </c>
      <c r="J6448">
        <v>408621</v>
      </c>
      <c r="K6448">
        <v>292655</v>
      </c>
      <c r="L6448" t="s">
        <v>20</v>
      </c>
      <c r="M6448" t="s">
        <v>21</v>
      </c>
      <c r="N6448" s="1">
        <v>100071275771</v>
      </c>
    </row>
    <row r="6449" spans="1:14" x14ac:dyDescent="0.25">
      <c r="A6449">
        <v>343945</v>
      </c>
      <c r="B6449" t="s">
        <v>14152</v>
      </c>
      <c r="C6449" t="s">
        <v>15</v>
      </c>
      <c r="D6449" t="s">
        <v>16</v>
      </c>
      <c r="F6449" t="s">
        <v>3878</v>
      </c>
      <c r="G6449" t="s">
        <v>18</v>
      </c>
      <c r="H6449" t="s">
        <v>14153</v>
      </c>
      <c r="I6449">
        <v>0.2422</v>
      </c>
      <c r="J6449">
        <v>404833</v>
      </c>
      <c r="K6449">
        <v>277958</v>
      </c>
      <c r="L6449" t="s">
        <v>20</v>
      </c>
      <c r="M6449" t="s">
        <v>21</v>
      </c>
      <c r="N6449" s="1">
        <v>100071298756</v>
      </c>
    </row>
    <row r="6450" spans="1:14" x14ac:dyDescent="0.25">
      <c r="A6450">
        <v>343946</v>
      </c>
      <c r="B6450" t="s">
        <v>14154</v>
      </c>
      <c r="C6450" t="s">
        <v>15</v>
      </c>
      <c r="D6450" t="s">
        <v>16</v>
      </c>
      <c r="F6450" t="s">
        <v>2571</v>
      </c>
      <c r="G6450" t="s">
        <v>18</v>
      </c>
      <c r="H6450" t="s">
        <v>14155</v>
      </c>
      <c r="I6450">
        <v>0.2114</v>
      </c>
      <c r="J6450">
        <v>405537</v>
      </c>
      <c r="K6450">
        <v>278065</v>
      </c>
      <c r="L6450" t="s">
        <v>20</v>
      </c>
      <c r="M6450" t="s">
        <v>21</v>
      </c>
      <c r="N6450" s="1">
        <v>100071283636</v>
      </c>
    </row>
    <row r="6451" spans="1:14" x14ac:dyDescent="0.25">
      <c r="A6451">
        <v>343947</v>
      </c>
      <c r="B6451" t="s">
        <v>14156</v>
      </c>
      <c r="C6451" t="s">
        <v>15</v>
      </c>
      <c r="D6451" t="s">
        <v>16</v>
      </c>
      <c r="F6451" t="s">
        <v>2571</v>
      </c>
      <c r="G6451" t="s">
        <v>18</v>
      </c>
      <c r="H6451" t="s">
        <v>14157</v>
      </c>
      <c r="I6451">
        <v>0.19170000000000001</v>
      </c>
      <c r="J6451">
        <v>405561</v>
      </c>
      <c r="K6451">
        <v>278096</v>
      </c>
      <c r="L6451" t="s">
        <v>20</v>
      </c>
      <c r="M6451" t="s">
        <v>21</v>
      </c>
      <c r="N6451" s="1">
        <v>100071283664</v>
      </c>
    </row>
    <row r="6452" spans="1:14" x14ac:dyDescent="0.25">
      <c r="A6452">
        <v>343948</v>
      </c>
      <c r="B6452" t="s">
        <v>14158</v>
      </c>
      <c r="C6452" t="s">
        <v>15</v>
      </c>
      <c r="D6452" t="s">
        <v>16</v>
      </c>
      <c r="G6452" t="s">
        <v>18</v>
      </c>
      <c r="H6452" t="s">
        <v>14159</v>
      </c>
      <c r="I6452">
        <v>0.34789999999999999</v>
      </c>
      <c r="J6452">
        <v>401826</v>
      </c>
      <c r="K6452">
        <v>277733</v>
      </c>
      <c r="L6452" t="s">
        <v>20</v>
      </c>
      <c r="M6452" t="s">
        <v>21</v>
      </c>
      <c r="N6452" s="1">
        <v>10023492967</v>
      </c>
    </row>
    <row r="6453" spans="1:14" x14ac:dyDescent="0.25">
      <c r="A6453">
        <v>343949</v>
      </c>
      <c r="B6453" t="s">
        <v>14160</v>
      </c>
      <c r="C6453" t="s">
        <v>15</v>
      </c>
      <c r="D6453" t="s">
        <v>16</v>
      </c>
      <c r="G6453" t="s">
        <v>18</v>
      </c>
      <c r="H6453" t="s">
        <v>14161</v>
      </c>
      <c r="I6453">
        <v>0.26719999999999999</v>
      </c>
      <c r="J6453">
        <v>401877</v>
      </c>
      <c r="K6453">
        <v>277773</v>
      </c>
      <c r="L6453" t="s">
        <v>20</v>
      </c>
      <c r="M6453" t="s">
        <v>21</v>
      </c>
      <c r="N6453" s="1">
        <v>100071574428</v>
      </c>
    </row>
    <row r="6454" spans="1:14" x14ac:dyDescent="0.25">
      <c r="A6454">
        <v>343953</v>
      </c>
      <c r="B6454" t="s">
        <v>14162</v>
      </c>
      <c r="C6454" t="s">
        <v>15</v>
      </c>
      <c r="D6454" t="s">
        <v>16</v>
      </c>
      <c r="F6454" t="s">
        <v>12310</v>
      </c>
      <c r="G6454" t="s">
        <v>18</v>
      </c>
      <c r="H6454" t="s">
        <v>3413</v>
      </c>
      <c r="I6454">
        <v>0.19420000000000001</v>
      </c>
      <c r="J6454">
        <v>401545</v>
      </c>
      <c r="K6454">
        <v>284358</v>
      </c>
      <c r="L6454" t="s">
        <v>20</v>
      </c>
      <c r="M6454" t="s">
        <v>21</v>
      </c>
      <c r="N6454" s="1">
        <v>100071298236</v>
      </c>
    </row>
    <row r="6455" spans="1:14" x14ac:dyDescent="0.25">
      <c r="A6455">
        <v>343954</v>
      </c>
      <c r="B6455" t="s">
        <v>14163</v>
      </c>
      <c r="C6455" t="s">
        <v>15</v>
      </c>
      <c r="D6455" t="s">
        <v>16</v>
      </c>
      <c r="G6455" t="s">
        <v>13178</v>
      </c>
      <c r="H6455" t="s">
        <v>12419</v>
      </c>
      <c r="I6455">
        <v>0.36559999999999998</v>
      </c>
      <c r="J6455">
        <v>410937</v>
      </c>
      <c r="K6455">
        <v>294392</v>
      </c>
      <c r="L6455" t="s">
        <v>20</v>
      </c>
      <c r="M6455" t="s">
        <v>21</v>
      </c>
      <c r="N6455" s="1">
        <v>10023500277</v>
      </c>
    </row>
    <row r="6456" spans="1:14" x14ac:dyDescent="0.25">
      <c r="A6456">
        <v>343955</v>
      </c>
      <c r="B6456" t="s">
        <v>14164</v>
      </c>
      <c r="C6456" t="s">
        <v>15</v>
      </c>
      <c r="D6456" t="s">
        <v>16</v>
      </c>
      <c r="F6456" t="s">
        <v>12704</v>
      </c>
      <c r="G6456" t="s">
        <v>18</v>
      </c>
      <c r="H6456" t="s">
        <v>14165</v>
      </c>
      <c r="I6456">
        <v>0.1328</v>
      </c>
      <c r="J6456">
        <v>407695</v>
      </c>
      <c r="K6456">
        <v>279134</v>
      </c>
      <c r="L6456" t="s">
        <v>20</v>
      </c>
      <c r="M6456" t="s">
        <v>21</v>
      </c>
      <c r="N6456" s="1">
        <v>100071265991</v>
      </c>
    </row>
    <row r="6457" spans="1:14" x14ac:dyDescent="0.25">
      <c r="A6457">
        <v>343956</v>
      </c>
      <c r="B6457" t="s">
        <v>14166</v>
      </c>
      <c r="C6457" t="s">
        <v>15</v>
      </c>
      <c r="D6457" t="s">
        <v>16</v>
      </c>
      <c r="E6457" t="s">
        <v>2256</v>
      </c>
      <c r="G6457" t="s">
        <v>18</v>
      </c>
      <c r="H6457" t="s">
        <v>14167</v>
      </c>
      <c r="I6457">
        <v>7.8299999999999995E-2</v>
      </c>
      <c r="J6457">
        <v>406713</v>
      </c>
      <c r="K6457">
        <v>292078</v>
      </c>
      <c r="L6457" t="s">
        <v>20</v>
      </c>
      <c r="M6457" t="s">
        <v>21</v>
      </c>
      <c r="N6457" s="1">
        <v>100071571759</v>
      </c>
    </row>
    <row r="6458" spans="1:14" x14ac:dyDescent="0.25">
      <c r="A6458">
        <v>343958</v>
      </c>
      <c r="B6458" t="s">
        <v>14168</v>
      </c>
      <c r="C6458" t="s">
        <v>15</v>
      </c>
      <c r="D6458" t="s">
        <v>16</v>
      </c>
      <c r="G6458" t="s">
        <v>18</v>
      </c>
      <c r="H6458" t="s">
        <v>14169</v>
      </c>
      <c r="I6458">
        <v>0.2427</v>
      </c>
      <c r="J6458">
        <v>398868</v>
      </c>
      <c r="K6458">
        <v>277673</v>
      </c>
      <c r="L6458" t="s">
        <v>20</v>
      </c>
      <c r="M6458" t="s">
        <v>21</v>
      </c>
      <c r="N6458" s="1">
        <v>100071412393</v>
      </c>
    </row>
    <row r="6459" spans="1:14" x14ac:dyDescent="0.25">
      <c r="A6459">
        <v>343960</v>
      </c>
      <c r="B6459" t="s">
        <v>14170</v>
      </c>
      <c r="C6459" t="s">
        <v>15</v>
      </c>
      <c r="D6459" t="s">
        <v>16</v>
      </c>
      <c r="F6459" t="s">
        <v>2792</v>
      </c>
      <c r="G6459" t="s">
        <v>18</v>
      </c>
      <c r="H6459" t="s">
        <v>14171</v>
      </c>
      <c r="I6459">
        <v>0.27710000000000001</v>
      </c>
      <c r="J6459">
        <v>402403</v>
      </c>
      <c r="K6459">
        <v>277911</v>
      </c>
      <c r="L6459" t="s">
        <v>20</v>
      </c>
      <c r="M6459" t="s">
        <v>21</v>
      </c>
      <c r="N6459" s="1">
        <v>100071275318</v>
      </c>
    </row>
    <row r="6460" spans="1:14" x14ac:dyDescent="0.25">
      <c r="A6460">
        <v>343961</v>
      </c>
      <c r="B6460" t="s">
        <v>14172</v>
      </c>
      <c r="C6460" t="s">
        <v>15</v>
      </c>
      <c r="D6460" t="s">
        <v>16</v>
      </c>
      <c r="F6460" t="s">
        <v>2792</v>
      </c>
      <c r="G6460" t="s">
        <v>18</v>
      </c>
      <c r="H6460" t="s">
        <v>14173</v>
      </c>
      <c r="I6460">
        <v>0.32629999999999998</v>
      </c>
      <c r="J6460">
        <v>402363</v>
      </c>
      <c r="K6460">
        <v>277856</v>
      </c>
      <c r="L6460" t="s">
        <v>20</v>
      </c>
      <c r="M6460" t="s">
        <v>21</v>
      </c>
      <c r="N6460" s="1">
        <v>100071275379</v>
      </c>
    </row>
    <row r="6461" spans="1:14" x14ac:dyDescent="0.25">
      <c r="A6461">
        <v>343962</v>
      </c>
      <c r="B6461" t="s">
        <v>14174</v>
      </c>
      <c r="C6461" t="s">
        <v>15</v>
      </c>
      <c r="D6461" t="s">
        <v>16</v>
      </c>
      <c r="F6461" t="s">
        <v>3258</v>
      </c>
      <c r="G6461" t="s">
        <v>18</v>
      </c>
      <c r="H6461" t="s">
        <v>12439</v>
      </c>
      <c r="I6461">
        <v>0.26929999999999998</v>
      </c>
      <c r="J6461">
        <v>412831</v>
      </c>
      <c r="K6461">
        <v>291301</v>
      </c>
      <c r="L6461" t="s">
        <v>20</v>
      </c>
      <c r="M6461" t="s">
        <v>21</v>
      </c>
      <c r="N6461" s="1">
        <v>100071304337</v>
      </c>
    </row>
    <row r="6462" spans="1:14" x14ac:dyDescent="0.25">
      <c r="A6462">
        <v>343963</v>
      </c>
      <c r="B6462" t="s">
        <v>14175</v>
      </c>
      <c r="C6462" t="s">
        <v>15</v>
      </c>
      <c r="D6462" t="s">
        <v>16</v>
      </c>
      <c r="F6462" t="s">
        <v>14176</v>
      </c>
      <c r="G6462" t="s">
        <v>18</v>
      </c>
      <c r="H6462" t="s">
        <v>14177</v>
      </c>
      <c r="I6462">
        <v>0.56159999999999999</v>
      </c>
      <c r="J6462">
        <v>403598</v>
      </c>
      <c r="K6462">
        <v>286130</v>
      </c>
      <c r="L6462" t="s">
        <v>20</v>
      </c>
      <c r="M6462" t="s">
        <v>21</v>
      </c>
      <c r="N6462" s="1">
        <v>100071288441</v>
      </c>
    </row>
    <row r="6463" spans="1:14" x14ac:dyDescent="0.25">
      <c r="A6463">
        <v>343964</v>
      </c>
      <c r="B6463" t="s">
        <v>14178</v>
      </c>
      <c r="C6463" t="s">
        <v>15</v>
      </c>
      <c r="D6463" t="s">
        <v>16</v>
      </c>
      <c r="F6463" t="s">
        <v>12184</v>
      </c>
      <c r="G6463" t="s">
        <v>18</v>
      </c>
      <c r="H6463" t="s">
        <v>14179</v>
      </c>
      <c r="I6463">
        <v>0.27750000000000002</v>
      </c>
      <c r="J6463">
        <v>403882</v>
      </c>
      <c r="K6463">
        <v>283403</v>
      </c>
      <c r="L6463" t="s">
        <v>20</v>
      </c>
      <c r="M6463" t="s">
        <v>21</v>
      </c>
      <c r="N6463" s="1">
        <v>100071296710</v>
      </c>
    </row>
    <row r="6464" spans="1:14" x14ac:dyDescent="0.25">
      <c r="A6464">
        <v>343967</v>
      </c>
      <c r="B6464" t="s">
        <v>14180</v>
      </c>
      <c r="C6464" t="s">
        <v>15</v>
      </c>
      <c r="D6464" t="s">
        <v>16</v>
      </c>
      <c r="E6464" t="s">
        <v>14181</v>
      </c>
      <c r="F6464" t="s">
        <v>3165</v>
      </c>
      <c r="G6464" t="s">
        <v>18</v>
      </c>
      <c r="H6464" t="s">
        <v>12223</v>
      </c>
      <c r="I6464">
        <v>0.16550000000000001</v>
      </c>
      <c r="J6464">
        <v>411194</v>
      </c>
      <c r="K6464">
        <v>288622</v>
      </c>
      <c r="L6464" t="s">
        <v>20</v>
      </c>
      <c r="M6464" t="s">
        <v>21</v>
      </c>
      <c r="N6464" s="1">
        <v>100071306708</v>
      </c>
    </row>
    <row r="6465" spans="1:14" x14ac:dyDescent="0.25">
      <c r="A6465">
        <v>343970</v>
      </c>
      <c r="B6465" t="s">
        <v>14182</v>
      </c>
      <c r="C6465" t="s">
        <v>15</v>
      </c>
      <c r="D6465" t="s">
        <v>16</v>
      </c>
      <c r="F6465" t="s">
        <v>12436</v>
      </c>
      <c r="G6465" t="s">
        <v>18</v>
      </c>
      <c r="H6465" t="s">
        <v>14183</v>
      </c>
      <c r="I6465">
        <v>0.1525</v>
      </c>
      <c r="J6465">
        <v>402948</v>
      </c>
      <c r="K6465">
        <v>282111</v>
      </c>
      <c r="L6465" t="s">
        <v>20</v>
      </c>
      <c r="M6465" t="s">
        <v>21</v>
      </c>
      <c r="N6465" s="1">
        <v>100071267589</v>
      </c>
    </row>
    <row r="6466" spans="1:14" x14ac:dyDescent="0.25">
      <c r="A6466">
        <v>343971</v>
      </c>
      <c r="B6466" t="s">
        <v>14184</v>
      </c>
      <c r="C6466" t="s">
        <v>15</v>
      </c>
      <c r="D6466" t="s">
        <v>16</v>
      </c>
      <c r="F6466" t="s">
        <v>2792</v>
      </c>
      <c r="G6466" t="s">
        <v>18</v>
      </c>
      <c r="H6466" t="s">
        <v>14185</v>
      </c>
      <c r="I6466">
        <v>0.28320000000000001</v>
      </c>
      <c r="J6466">
        <v>402306</v>
      </c>
      <c r="K6466">
        <v>277787</v>
      </c>
      <c r="L6466" t="s">
        <v>20</v>
      </c>
      <c r="M6466" t="s">
        <v>21</v>
      </c>
      <c r="N6466" s="1">
        <v>100071275416</v>
      </c>
    </row>
    <row r="6467" spans="1:14" x14ac:dyDescent="0.25">
      <c r="A6467">
        <v>343973</v>
      </c>
      <c r="B6467" t="s">
        <v>14186</v>
      </c>
      <c r="C6467" t="s">
        <v>15</v>
      </c>
      <c r="D6467" t="s">
        <v>16</v>
      </c>
      <c r="E6467" t="s">
        <v>1164</v>
      </c>
      <c r="F6467" t="s">
        <v>14187</v>
      </c>
      <c r="G6467" t="s">
        <v>18</v>
      </c>
      <c r="H6467" t="s">
        <v>14188</v>
      </c>
      <c r="I6467">
        <v>5.0299999999999997E-2</v>
      </c>
      <c r="J6467">
        <v>409799</v>
      </c>
      <c r="K6467">
        <v>284154</v>
      </c>
      <c r="L6467" t="s">
        <v>20</v>
      </c>
      <c r="M6467" t="s">
        <v>21</v>
      </c>
      <c r="N6467" s="1">
        <v>100070359423</v>
      </c>
    </row>
    <row r="6468" spans="1:14" x14ac:dyDescent="0.25">
      <c r="A6468">
        <v>343982</v>
      </c>
      <c r="B6468" t="s">
        <v>4344</v>
      </c>
      <c r="C6468" t="s">
        <v>15</v>
      </c>
      <c r="D6468" t="s">
        <v>16</v>
      </c>
      <c r="E6468" t="s">
        <v>2453</v>
      </c>
      <c r="F6468" t="s">
        <v>14189</v>
      </c>
      <c r="G6468" t="s">
        <v>18</v>
      </c>
      <c r="H6468" t="s">
        <v>14190</v>
      </c>
      <c r="I6468">
        <v>0.6986</v>
      </c>
      <c r="J6468">
        <v>401827</v>
      </c>
      <c r="K6468">
        <v>279811</v>
      </c>
      <c r="L6468" t="s">
        <v>20</v>
      </c>
      <c r="M6468" t="s">
        <v>21</v>
      </c>
      <c r="N6468" s="1">
        <v>10033395632</v>
      </c>
    </row>
    <row r="6469" spans="1:14" x14ac:dyDescent="0.25">
      <c r="A6469">
        <v>343983</v>
      </c>
      <c r="B6469" t="s">
        <v>191</v>
      </c>
      <c r="C6469" t="s">
        <v>15</v>
      </c>
      <c r="D6469" t="s">
        <v>16</v>
      </c>
      <c r="E6469" t="s">
        <v>14191</v>
      </c>
      <c r="F6469" t="s">
        <v>2743</v>
      </c>
      <c r="G6469" t="s">
        <v>18</v>
      </c>
      <c r="H6469" t="s">
        <v>2744</v>
      </c>
      <c r="I6469">
        <v>1.37E-2</v>
      </c>
      <c r="J6469">
        <v>412335.59375</v>
      </c>
      <c r="K6469">
        <v>286317.8125</v>
      </c>
      <c r="L6469" t="s">
        <v>20</v>
      </c>
      <c r="M6469" t="s">
        <v>21</v>
      </c>
      <c r="N6469" s="1" t="s">
        <v>22</v>
      </c>
    </row>
    <row r="6470" spans="1:14" x14ac:dyDescent="0.25">
      <c r="A6470">
        <v>343984</v>
      </c>
      <c r="B6470" t="s">
        <v>14192</v>
      </c>
      <c r="C6470" t="s">
        <v>15</v>
      </c>
      <c r="D6470" t="s">
        <v>16</v>
      </c>
      <c r="E6470" t="s">
        <v>14193</v>
      </c>
      <c r="F6470" t="s">
        <v>14194</v>
      </c>
      <c r="G6470" t="s">
        <v>18</v>
      </c>
      <c r="H6470" t="s">
        <v>14195</v>
      </c>
      <c r="I6470">
        <v>0.10580000000000001</v>
      </c>
      <c r="J6470">
        <v>408853.6875</v>
      </c>
      <c r="K6470">
        <v>289619.40625</v>
      </c>
      <c r="L6470" t="s">
        <v>20</v>
      </c>
      <c r="M6470" t="s">
        <v>21</v>
      </c>
      <c r="N6470" s="1" t="s">
        <v>22</v>
      </c>
    </row>
    <row r="6471" spans="1:14" x14ac:dyDescent="0.25">
      <c r="A6471">
        <v>343987</v>
      </c>
      <c r="B6471" t="s">
        <v>14196</v>
      </c>
      <c r="C6471" t="s">
        <v>15</v>
      </c>
      <c r="D6471" t="s">
        <v>16</v>
      </c>
      <c r="E6471" t="s">
        <v>3528</v>
      </c>
      <c r="F6471" t="s">
        <v>14197</v>
      </c>
      <c r="G6471" t="s">
        <v>18</v>
      </c>
      <c r="H6471" t="s">
        <v>12534</v>
      </c>
      <c r="I6471">
        <v>0.24429999999999999</v>
      </c>
      <c r="J6471">
        <v>413469.90625</v>
      </c>
      <c r="K6471">
        <v>289923.1875</v>
      </c>
      <c r="L6471" t="s">
        <v>20</v>
      </c>
      <c r="M6471" t="s">
        <v>21</v>
      </c>
      <c r="N6471" s="1" t="s">
        <v>22</v>
      </c>
    </row>
    <row r="6472" spans="1:14" x14ac:dyDescent="0.25">
      <c r="A6472">
        <v>343993</v>
      </c>
      <c r="B6472" t="s">
        <v>14198</v>
      </c>
      <c r="C6472" t="s">
        <v>15</v>
      </c>
      <c r="D6472" t="s">
        <v>16</v>
      </c>
      <c r="E6472" t="s">
        <v>7885</v>
      </c>
      <c r="F6472" t="s">
        <v>14199</v>
      </c>
      <c r="G6472" t="s">
        <v>18</v>
      </c>
      <c r="H6472" t="s">
        <v>14200</v>
      </c>
      <c r="I6472">
        <v>2.3900000000000001E-2</v>
      </c>
      <c r="J6472">
        <v>413321.5</v>
      </c>
      <c r="K6472">
        <v>289746.90625</v>
      </c>
      <c r="L6472" t="s">
        <v>20</v>
      </c>
      <c r="M6472" t="s">
        <v>21</v>
      </c>
      <c r="N6472" s="1" t="s">
        <v>22</v>
      </c>
    </row>
    <row r="6473" spans="1:14" x14ac:dyDescent="0.25">
      <c r="A6473">
        <v>343994</v>
      </c>
      <c r="B6473" t="s">
        <v>14201</v>
      </c>
      <c r="C6473" t="s">
        <v>15</v>
      </c>
      <c r="D6473" t="s">
        <v>16</v>
      </c>
      <c r="E6473" t="s">
        <v>14202</v>
      </c>
      <c r="F6473" t="s">
        <v>14197</v>
      </c>
      <c r="G6473" t="s">
        <v>18</v>
      </c>
      <c r="H6473" t="s">
        <v>14203</v>
      </c>
      <c r="I6473">
        <v>0.33839999999999998</v>
      </c>
      <c r="J6473">
        <v>413661.40625</v>
      </c>
      <c r="K6473">
        <v>289952</v>
      </c>
      <c r="L6473" t="s">
        <v>20</v>
      </c>
      <c r="M6473" t="s">
        <v>21</v>
      </c>
      <c r="N6473" s="1" t="s">
        <v>22</v>
      </c>
    </row>
    <row r="6474" spans="1:14" x14ac:dyDescent="0.25">
      <c r="A6474">
        <v>343995</v>
      </c>
      <c r="B6474" t="s">
        <v>221</v>
      </c>
      <c r="C6474" t="s">
        <v>15</v>
      </c>
      <c r="D6474" t="s">
        <v>16</v>
      </c>
      <c r="F6474" t="s">
        <v>14204</v>
      </c>
      <c r="G6474" t="s">
        <v>18</v>
      </c>
      <c r="H6474" t="s">
        <v>14205</v>
      </c>
      <c r="I6474">
        <v>0.83130000000000004</v>
      </c>
      <c r="J6474">
        <v>414674.40625</v>
      </c>
      <c r="K6474">
        <v>289377.09375</v>
      </c>
      <c r="L6474" t="s">
        <v>2068</v>
      </c>
      <c r="M6474" t="s">
        <v>2069</v>
      </c>
      <c r="N6474" s="1" t="s">
        <v>22</v>
      </c>
    </row>
    <row r="6475" spans="1:14" x14ac:dyDescent="0.25">
      <c r="A6475">
        <v>343996</v>
      </c>
      <c r="B6475" t="s">
        <v>14206</v>
      </c>
      <c r="C6475" t="s">
        <v>15</v>
      </c>
      <c r="D6475" t="s">
        <v>16</v>
      </c>
      <c r="E6475" t="s">
        <v>14207</v>
      </c>
      <c r="F6475" t="s">
        <v>14208</v>
      </c>
      <c r="G6475" t="s">
        <v>18</v>
      </c>
      <c r="H6475" t="s">
        <v>14209</v>
      </c>
      <c r="I6475">
        <v>0.2339</v>
      </c>
      <c r="J6475">
        <v>415265.6875</v>
      </c>
      <c r="K6475">
        <v>289278.5</v>
      </c>
      <c r="L6475" t="s">
        <v>20</v>
      </c>
      <c r="M6475" t="s">
        <v>21</v>
      </c>
      <c r="N6475" s="1" t="s">
        <v>22</v>
      </c>
    </row>
    <row r="6476" spans="1:14" x14ac:dyDescent="0.25">
      <c r="A6476">
        <v>343997</v>
      </c>
      <c r="B6476" t="s">
        <v>13949</v>
      </c>
      <c r="C6476" t="s">
        <v>15</v>
      </c>
      <c r="D6476" t="s">
        <v>16</v>
      </c>
      <c r="E6476" t="s">
        <v>1390</v>
      </c>
      <c r="F6476" t="s">
        <v>14210</v>
      </c>
      <c r="G6476" t="s">
        <v>18</v>
      </c>
      <c r="H6476" t="s">
        <v>14211</v>
      </c>
      <c r="I6476">
        <v>0.13150000000000001</v>
      </c>
      <c r="J6476">
        <v>415426.40625</v>
      </c>
      <c r="K6476">
        <v>289059</v>
      </c>
      <c r="L6476" t="s">
        <v>20</v>
      </c>
      <c r="M6476" t="s">
        <v>21</v>
      </c>
      <c r="N6476" s="1" t="s">
        <v>22</v>
      </c>
    </row>
    <row r="6477" spans="1:14" x14ac:dyDescent="0.25">
      <c r="A6477">
        <v>343998</v>
      </c>
      <c r="B6477" t="s">
        <v>14212</v>
      </c>
      <c r="C6477" t="s">
        <v>15</v>
      </c>
      <c r="D6477" t="s">
        <v>16</v>
      </c>
      <c r="E6477" t="s">
        <v>14213</v>
      </c>
      <c r="F6477" t="s">
        <v>14214</v>
      </c>
      <c r="G6477" t="s">
        <v>18</v>
      </c>
      <c r="H6477" t="s">
        <v>14215</v>
      </c>
      <c r="I6477">
        <v>7.6200000000000004E-2</v>
      </c>
      <c r="J6477">
        <v>415960.09375</v>
      </c>
      <c r="K6477">
        <v>288967.5</v>
      </c>
      <c r="L6477" t="s">
        <v>20</v>
      </c>
      <c r="M6477" t="s">
        <v>21</v>
      </c>
      <c r="N6477" s="1" t="s">
        <v>22</v>
      </c>
    </row>
    <row r="6478" spans="1:14" x14ac:dyDescent="0.25">
      <c r="A6478">
        <v>343999</v>
      </c>
      <c r="B6478" t="s">
        <v>13843</v>
      </c>
      <c r="C6478" t="s">
        <v>15</v>
      </c>
      <c r="D6478" t="s">
        <v>16</v>
      </c>
      <c r="E6478" t="s">
        <v>1158</v>
      </c>
      <c r="F6478" t="s">
        <v>11422</v>
      </c>
      <c r="G6478" t="s">
        <v>18</v>
      </c>
      <c r="H6478" t="s">
        <v>11423</v>
      </c>
      <c r="I6478">
        <v>2.2499999999999999E-2</v>
      </c>
      <c r="J6478">
        <v>415911</v>
      </c>
      <c r="K6478">
        <v>288933.09375</v>
      </c>
      <c r="L6478" t="s">
        <v>20</v>
      </c>
      <c r="M6478" t="s">
        <v>21</v>
      </c>
      <c r="N6478" s="1" t="s">
        <v>22</v>
      </c>
    </row>
    <row r="6479" spans="1:14" x14ac:dyDescent="0.25">
      <c r="A6479">
        <v>344000</v>
      </c>
      <c r="B6479" t="s">
        <v>14216</v>
      </c>
      <c r="C6479" t="s">
        <v>15</v>
      </c>
      <c r="D6479" t="s">
        <v>16</v>
      </c>
      <c r="E6479" t="s">
        <v>14217</v>
      </c>
      <c r="F6479" t="s">
        <v>11422</v>
      </c>
      <c r="G6479" t="s">
        <v>18</v>
      </c>
      <c r="H6479" t="s">
        <v>11423</v>
      </c>
      <c r="I6479">
        <v>6.1600000000000002E-2</v>
      </c>
      <c r="J6479">
        <v>415935.1875</v>
      </c>
      <c r="K6479">
        <v>288910.6875</v>
      </c>
      <c r="L6479" t="s">
        <v>20</v>
      </c>
      <c r="M6479" t="s">
        <v>21</v>
      </c>
      <c r="N6479" s="1" t="s">
        <v>22</v>
      </c>
    </row>
    <row r="6480" spans="1:14" x14ac:dyDescent="0.25">
      <c r="A6480">
        <v>344001</v>
      </c>
      <c r="B6480" t="s">
        <v>13993</v>
      </c>
      <c r="C6480" t="s">
        <v>15</v>
      </c>
      <c r="D6480" t="s">
        <v>16</v>
      </c>
      <c r="E6480" t="s">
        <v>8057</v>
      </c>
      <c r="F6480" t="s">
        <v>11422</v>
      </c>
      <c r="G6480" t="s">
        <v>18</v>
      </c>
      <c r="H6480" t="s">
        <v>11423</v>
      </c>
      <c r="I6480">
        <v>3.5499999999999997E-2</v>
      </c>
      <c r="J6480">
        <v>415905.6875</v>
      </c>
      <c r="K6480">
        <v>288895.59375</v>
      </c>
      <c r="L6480" t="s">
        <v>20</v>
      </c>
      <c r="M6480" t="s">
        <v>21</v>
      </c>
      <c r="N6480" s="1" t="s">
        <v>22</v>
      </c>
    </row>
    <row r="6481" spans="1:14" x14ac:dyDescent="0.25">
      <c r="A6481">
        <v>344002</v>
      </c>
      <c r="B6481" t="s">
        <v>14218</v>
      </c>
      <c r="C6481" t="s">
        <v>15</v>
      </c>
      <c r="D6481" t="s">
        <v>16</v>
      </c>
      <c r="E6481" t="s">
        <v>14219</v>
      </c>
      <c r="F6481" t="s">
        <v>14220</v>
      </c>
      <c r="G6481" t="s">
        <v>18</v>
      </c>
      <c r="H6481" t="s">
        <v>14221</v>
      </c>
      <c r="I6481">
        <v>8.6499999999999994E-2</v>
      </c>
      <c r="J6481">
        <v>415852.8125</v>
      </c>
      <c r="K6481">
        <v>288919.6875</v>
      </c>
      <c r="L6481" t="s">
        <v>20</v>
      </c>
      <c r="M6481" t="s">
        <v>21</v>
      </c>
      <c r="N6481" s="1" t="s">
        <v>22</v>
      </c>
    </row>
    <row r="6482" spans="1:14" x14ac:dyDescent="0.25">
      <c r="A6482">
        <v>344003</v>
      </c>
      <c r="B6482" t="s">
        <v>14222</v>
      </c>
      <c r="C6482" t="s">
        <v>15</v>
      </c>
      <c r="D6482" t="s">
        <v>16</v>
      </c>
      <c r="E6482" t="s">
        <v>2683</v>
      </c>
      <c r="F6482" t="s">
        <v>14220</v>
      </c>
      <c r="G6482" t="s">
        <v>18</v>
      </c>
      <c r="H6482" t="s">
        <v>14221</v>
      </c>
      <c r="I6482">
        <v>2.3E-2</v>
      </c>
      <c r="J6482">
        <v>415873.5</v>
      </c>
      <c r="K6482">
        <v>288912.1875</v>
      </c>
      <c r="L6482" t="s">
        <v>20</v>
      </c>
      <c r="M6482" t="s">
        <v>21</v>
      </c>
      <c r="N6482" s="1" t="s">
        <v>22</v>
      </c>
    </row>
    <row r="6483" spans="1:14" x14ac:dyDescent="0.25">
      <c r="A6483">
        <v>344004</v>
      </c>
      <c r="B6483" t="s">
        <v>14223</v>
      </c>
      <c r="C6483" t="s">
        <v>15</v>
      </c>
      <c r="D6483" t="s">
        <v>16</v>
      </c>
      <c r="E6483" t="s">
        <v>2982</v>
      </c>
      <c r="F6483" t="s">
        <v>14220</v>
      </c>
      <c r="G6483" t="s">
        <v>18</v>
      </c>
      <c r="H6483" t="s">
        <v>14221</v>
      </c>
      <c r="I6483">
        <v>2.47E-2</v>
      </c>
      <c r="J6483">
        <v>415821.8125</v>
      </c>
      <c r="K6483">
        <v>288939.1875</v>
      </c>
      <c r="L6483" t="s">
        <v>20</v>
      </c>
      <c r="M6483" t="s">
        <v>21</v>
      </c>
      <c r="N6483" s="1" t="s">
        <v>22</v>
      </c>
    </row>
    <row r="6484" spans="1:14" x14ac:dyDescent="0.25">
      <c r="A6484">
        <v>344005</v>
      </c>
      <c r="B6484" t="s">
        <v>14224</v>
      </c>
      <c r="C6484" t="s">
        <v>15</v>
      </c>
      <c r="D6484" t="s">
        <v>16</v>
      </c>
      <c r="E6484" t="s">
        <v>14225</v>
      </c>
      <c r="F6484" t="s">
        <v>14226</v>
      </c>
      <c r="G6484" t="s">
        <v>18</v>
      </c>
      <c r="H6484" t="s">
        <v>14227</v>
      </c>
      <c r="I6484">
        <v>6.3100000000000003E-2</v>
      </c>
      <c r="J6484">
        <v>415886.40625</v>
      </c>
      <c r="K6484">
        <v>288867.5</v>
      </c>
      <c r="L6484" t="s">
        <v>20</v>
      </c>
      <c r="M6484" t="s">
        <v>21</v>
      </c>
      <c r="N6484" s="1" t="s">
        <v>22</v>
      </c>
    </row>
    <row r="6485" spans="1:14" x14ac:dyDescent="0.25">
      <c r="A6485">
        <v>344006</v>
      </c>
      <c r="B6485" t="s">
        <v>14228</v>
      </c>
      <c r="C6485" t="s">
        <v>15</v>
      </c>
      <c r="D6485" t="s">
        <v>16</v>
      </c>
      <c r="E6485" t="s">
        <v>14229</v>
      </c>
      <c r="F6485" t="s">
        <v>14226</v>
      </c>
      <c r="G6485" t="s">
        <v>18</v>
      </c>
      <c r="H6485" t="s">
        <v>14227</v>
      </c>
      <c r="I6485">
        <v>6.9800000000000001E-2</v>
      </c>
      <c r="J6485">
        <v>415935.3125</v>
      </c>
      <c r="K6485">
        <v>288869.40625</v>
      </c>
      <c r="L6485" t="s">
        <v>20</v>
      </c>
      <c r="M6485" t="s">
        <v>21</v>
      </c>
      <c r="N6485" s="1" t="s">
        <v>22</v>
      </c>
    </row>
    <row r="6486" spans="1:14" x14ac:dyDescent="0.25">
      <c r="A6486">
        <v>344007</v>
      </c>
      <c r="B6486" t="s">
        <v>14230</v>
      </c>
      <c r="C6486" t="s">
        <v>15</v>
      </c>
      <c r="D6486" t="s">
        <v>16</v>
      </c>
      <c r="E6486" t="s">
        <v>14231</v>
      </c>
      <c r="F6486" t="s">
        <v>14232</v>
      </c>
      <c r="G6486" t="s">
        <v>18</v>
      </c>
      <c r="H6486" t="s">
        <v>14233</v>
      </c>
      <c r="I6486">
        <v>5.7700000000000001E-2</v>
      </c>
      <c r="J6486">
        <v>415797.09375</v>
      </c>
      <c r="K6486">
        <v>288916.6875</v>
      </c>
      <c r="L6486" t="s">
        <v>20</v>
      </c>
      <c r="M6486" t="s">
        <v>21</v>
      </c>
      <c r="N6486" s="1" t="s">
        <v>22</v>
      </c>
    </row>
    <row r="6487" spans="1:14" x14ac:dyDescent="0.25">
      <c r="A6487">
        <v>344008</v>
      </c>
      <c r="B6487" t="s">
        <v>14234</v>
      </c>
      <c r="C6487" t="s">
        <v>15</v>
      </c>
      <c r="D6487" t="s">
        <v>16</v>
      </c>
      <c r="E6487" t="s">
        <v>11950</v>
      </c>
      <c r="F6487" t="s">
        <v>14232</v>
      </c>
      <c r="G6487" t="s">
        <v>18</v>
      </c>
      <c r="H6487" t="s">
        <v>14233</v>
      </c>
      <c r="I6487">
        <v>8.0999999999999996E-3</v>
      </c>
      <c r="J6487">
        <v>415772.5</v>
      </c>
      <c r="K6487">
        <v>288933.09375</v>
      </c>
      <c r="L6487" t="s">
        <v>20</v>
      </c>
      <c r="M6487" t="s">
        <v>21</v>
      </c>
      <c r="N6487" s="1" t="s">
        <v>22</v>
      </c>
    </row>
    <row r="6488" spans="1:14" x14ac:dyDescent="0.25">
      <c r="A6488">
        <v>344009</v>
      </c>
      <c r="B6488" t="s">
        <v>14235</v>
      </c>
      <c r="C6488" t="s">
        <v>15</v>
      </c>
      <c r="D6488" t="s">
        <v>16</v>
      </c>
      <c r="E6488" t="s">
        <v>8204</v>
      </c>
      <c r="F6488" t="s">
        <v>14232</v>
      </c>
      <c r="G6488" t="s">
        <v>18</v>
      </c>
      <c r="H6488" t="s">
        <v>14233</v>
      </c>
      <c r="I6488">
        <v>2.18E-2</v>
      </c>
      <c r="J6488">
        <v>415835.6875</v>
      </c>
      <c r="K6488">
        <v>288857</v>
      </c>
      <c r="L6488" t="s">
        <v>20</v>
      </c>
      <c r="M6488" t="s">
        <v>21</v>
      </c>
      <c r="N6488" s="1" t="s">
        <v>22</v>
      </c>
    </row>
    <row r="6489" spans="1:14" x14ac:dyDescent="0.25">
      <c r="A6489">
        <v>344010</v>
      </c>
      <c r="B6489" t="s">
        <v>14236</v>
      </c>
      <c r="C6489" t="s">
        <v>15</v>
      </c>
      <c r="D6489" t="s">
        <v>16</v>
      </c>
      <c r="E6489" t="s">
        <v>14237</v>
      </c>
      <c r="F6489" t="s">
        <v>14214</v>
      </c>
      <c r="G6489" t="s">
        <v>18</v>
      </c>
      <c r="H6489" t="s">
        <v>14215</v>
      </c>
      <c r="I6489">
        <v>1.5900000000000001E-2</v>
      </c>
      <c r="J6489">
        <v>415917.6875</v>
      </c>
      <c r="K6489">
        <v>288958.40625</v>
      </c>
      <c r="L6489" t="s">
        <v>20</v>
      </c>
      <c r="M6489" t="s">
        <v>21</v>
      </c>
      <c r="N6489" s="1" t="s">
        <v>22</v>
      </c>
    </row>
    <row r="6490" spans="1:14" x14ac:dyDescent="0.25">
      <c r="A6490">
        <v>344011</v>
      </c>
      <c r="B6490" t="s">
        <v>14238</v>
      </c>
      <c r="C6490" t="s">
        <v>15</v>
      </c>
      <c r="D6490" t="s">
        <v>16</v>
      </c>
      <c r="E6490" t="s">
        <v>2900</v>
      </c>
      <c r="F6490" t="s">
        <v>14239</v>
      </c>
      <c r="G6490" t="s">
        <v>18</v>
      </c>
      <c r="H6490" t="s">
        <v>14240</v>
      </c>
      <c r="I6490">
        <v>2.9499999999999998E-2</v>
      </c>
      <c r="J6490">
        <v>415684.1875</v>
      </c>
      <c r="K6490">
        <v>288967.1875</v>
      </c>
      <c r="L6490" t="s">
        <v>20</v>
      </c>
      <c r="M6490" t="s">
        <v>21</v>
      </c>
      <c r="N6490" s="1" t="s">
        <v>22</v>
      </c>
    </row>
    <row r="6491" spans="1:14" x14ac:dyDescent="0.25">
      <c r="A6491">
        <v>344012</v>
      </c>
      <c r="B6491" t="s">
        <v>14241</v>
      </c>
      <c r="C6491" t="s">
        <v>15</v>
      </c>
      <c r="D6491" t="s">
        <v>16</v>
      </c>
      <c r="E6491" t="s">
        <v>14242</v>
      </c>
      <c r="F6491" t="s">
        <v>2990</v>
      </c>
      <c r="G6491" t="s">
        <v>18</v>
      </c>
      <c r="H6491" t="s">
        <v>14243</v>
      </c>
      <c r="I6491">
        <v>0.28520000000000001</v>
      </c>
      <c r="J6491">
        <v>415740.6875</v>
      </c>
      <c r="K6491">
        <v>288600.6875</v>
      </c>
      <c r="L6491" t="s">
        <v>20</v>
      </c>
      <c r="M6491" t="s">
        <v>21</v>
      </c>
      <c r="N6491" s="1" t="s">
        <v>22</v>
      </c>
    </row>
    <row r="6492" spans="1:14" x14ac:dyDescent="0.25">
      <c r="A6492">
        <v>344013</v>
      </c>
      <c r="B6492" t="s">
        <v>14244</v>
      </c>
      <c r="C6492" t="s">
        <v>15</v>
      </c>
      <c r="D6492" t="s">
        <v>16</v>
      </c>
      <c r="E6492" t="s">
        <v>10402</v>
      </c>
      <c r="F6492" t="s">
        <v>428</v>
      </c>
      <c r="G6492" t="s">
        <v>18</v>
      </c>
      <c r="H6492" t="s">
        <v>3771</v>
      </c>
      <c r="I6492">
        <v>2.81E-2</v>
      </c>
      <c r="J6492">
        <v>414864</v>
      </c>
      <c r="K6492">
        <v>288925.59375</v>
      </c>
      <c r="L6492" t="s">
        <v>20</v>
      </c>
      <c r="M6492" t="s">
        <v>21</v>
      </c>
      <c r="N6492" s="1" t="s">
        <v>22</v>
      </c>
    </row>
    <row r="6493" spans="1:14" x14ac:dyDescent="0.25">
      <c r="A6493">
        <v>344014</v>
      </c>
      <c r="B6493" t="s">
        <v>14245</v>
      </c>
      <c r="C6493" t="s">
        <v>15</v>
      </c>
      <c r="D6493" t="s">
        <v>16</v>
      </c>
      <c r="E6493" t="s">
        <v>6704</v>
      </c>
      <c r="F6493" t="s">
        <v>14246</v>
      </c>
      <c r="G6493" t="s">
        <v>18</v>
      </c>
      <c r="H6493" t="s">
        <v>14247</v>
      </c>
      <c r="I6493">
        <v>0.80059999999999998</v>
      </c>
      <c r="J6493">
        <v>414902.8125</v>
      </c>
      <c r="K6493">
        <v>288682</v>
      </c>
      <c r="L6493" t="s">
        <v>20</v>
      </c>
      <c r="M6493" t="s">
        <v>21</v>
      </c>
      <c r="N6493" s="1" t="s">
        <v>22</v>
      </c>
    </row>
    <row r="6494" spans="1:14" x14ac:dyDescent="0.25">
      <c r="A6494">
        <v>344016</v>
      </c>
      <c r="B6494" t="s">
        <v>14248</v>
      </c>
      <c r="C6494" t="s">
        <v>15</v>
      </c>
      <c r="D6494" t="s">
        <v>16</v>
      </c>
      <c r="F6494" t="s">
        <v>14249</v>
      </c>
      <c r="G6494" t="s">
        <v>18</v>
      </c>
      <c r="H6494" t="s">
        <v>13389</v>
      </c>
      <c r="I6494">
        <v>4.2500000000000003E-2</v>
      </c>
      <c r="J6494">
        <v>414771.90625</v>
      </c>
      <c r="K6494">
        <v>288702.40625</v>
      </c>
      <c r="L6494" t="s">
        <v>20</v>
      </c>
      <c r="M6494" t="s">
        <v>21</v>
      </c>
      <c r="N6494" s="1" t="s">
        <v>22</v>
      </c>
    </row>
    <row r="6495" spans="1:14" x14ac:dyDescent="0.25">
      <c r="A6495">
        <v>344017</v>
      </c>
      <c r="B6495" t="s">
        <v>14245</v>
      </c>
      <c r="C6495" t="s">
        <v>15</v>
      </c>
      <c r="D6495" t="s">
        <v>16</v>
      </c>
      <c r="F6495" t="s">
        <v>14250</v>
      </c>
      <c r="G6495" t="s">
        <v>18</v>
      </c>
      <c r="H6495" t="s">
        <v>14251</v>
      </c>
      <c r="I6495">
        <v>0.19070000000000001</v>
      </c>
      <c r="J6495">
        <v>414406.59375</v>
      </c>
      <c r="K6495">
        <v>288071.90625</v>
      </c>
      <c r="L6495" t="s">
        <v>20</v>
      </c>
      <c r="M6495" t="s">
        <v>21</v>
      </c>
      <c r="N6495" s="1" t="s">
        <v>22</v>
      </c>
    </row>
    <row r="6496" spans="1:14" x14ac:dyDescent="0.25">
      <c r="A6496">
        <v>344018</v>
      </c>
      <c r="B6496" t="s">
        <v>191</v>
      </c>
      <c r="C6496" t="s">
        <v>15</v>
      </c>
      <c r="D6496" t="s">
        <v>16</v>
      </c>
      <c r="F6496" t="s">
        <v>13388</v>
      </c>
      <c r="G6496" t="s">
        <v>18</v>
      </c>
      <c r="H6496" t="s">
        <v>14252</v>
      </c>
      <c r="I6496">
        <v>0.50729999999999997</v>
      </c>
      <c r="J6496">
        <v>414554.09375</v>
      </c>
      <c r="K6496">
        <v>288108.5</v>
      </c>
      <c r="L6496" t="s">
        <v>20</v>
      </c>
      <c r="M6496" t="s">
        <v>21</v>
      </c>
      <c r="N6496" s="1" t="s">
        <v>22</v>
      </c>
    </row>
    <row r="6497" spans="1:14" x14ac:dyDescent="0.25">
      <c r="A6497">
        <v>344019</v>
      </c>
      <c r="B6497" t="s">
        <v>191</v>
      </c>
      <c r="C6497" t="s">
        <v>15</v>
      </c>
      <c r="D6497" t="s">
        <v>16</v>
      </c>
      <c r="F6497" t="s">
        <v>14253</v>
      </c>
      <c r="G6497" t="s">
        <v>18</v>
      </c>
      <c r="H6497" t="s">
        <v>14254</v>
      </c>
      <c r="I6497">
        <v>8.9800000000000005E-2</v>
      </c>
      <c r="J6497">
        <v>414941.8125</v>
      </c>
      <c r="K6497">
        <v>288349.09375</v>
      </c>
      <c r="L6497" t="s">
        <v>20</v>
      </c>
      <c r="M6497" t="s">
        <v>21</v>
      </c>
      <c r="N6497" s="1" t="s">
        <v>22</v>
      </c>
    </row>
    <row r="6498" spans="1:14" x14ac:dyDescent="0.25">
      <c r="A6498">
        <v>344024</v>
      </c>
      <c r="B6498" t="s">
        <v>191</v>
      </c>
      <c r="C6498" t="s">
        <v>15</v>
      </c>
      <c r="D6498" t="s">
        <v>16</v>
      </c>
      <c r="F6498" t="s">
        <v>14255</v>
      </c>
      <c r="G6498" t="s">
        <v>18</v>
      </c>
      <c r="H6498" t="s">
        <v>14256</v>
      </c>
      <c r="I6498">
        <v>0.52569999999999995</v>
      </c>
      <c r="J6498">
        <v>416006.1875</v>
      </c>
      <c r="K6498">
        <v>288010.59375</v>
      </c>
      <c r="L6498" t="s">
        <v>20</v>
      </c>
      <c r="M6498" t="s">
        <v>21</v>
      </c>
      <c r="N6498" s="1" t="s">
        <v>22</v>
      </c>
    </row>
    <row r="6499" spans="1:14" x14ac:dyDescent="0.25">
      <c r="A6499">
        <v>344031</v>
      </c>
      <c r="B6499" t="s">
        <v>191</v>
      </c>
      <c r="C6499" t="s">
        <v>15</v>
      </c>
      <c r="D6499" t="s">
        <v>16</v>
      </c>
      <c r="F6499" t="s">
        <v>11902</v>
      </c>
      <c r="G6499" t="s">
        <v>18</v>
      </c>
      <c r="H6499" t="s">
        <v>12749</v>
      </c>
      <c r="I6499">
        <v>0.1263</v>
      </c>
      <c r="J6499">
        <v>415769.8125</v>
      </c>
      <c r="K6499">
        <v>287529</v>
      </c>
      <c r="L6499" t="s">
        <v>20</v>
      </c>
      <c r="M6499" t="s">
        <v>21</v>
      </c>
      <c r="N6499" s="1" t="s">
        <v>22</v>
      </c>
    </row>
    <row r="6500" spans="1:14" x14ac:dyDescent="0.25">
      <c r="A6500">
        <v>344032</v>
      </c>
      <c r="B6500" t="s">
        <v>7038</v>
      </c>
      <c r="C6500" t="s">
        <v>15</v>
      </c>
      <c r="D6500" t="s">
        <v>16</v>
      </c>
      <c r="F6500" t="s">
        <v>14257</v>
      </c>
      <c r="G6500" t="s">
        <v>18</v>
      </c>
      <c r="H6500" t="s">
        <v>14258</v>
      </c>
      <c r="I6500">
        <v>0.1226</v>
      </c>
      <c r="J6500">
        <v>414630.3125</v>
      </c>
      <c r="K6500">
        <v>287657.6875</v>
      </c>
      <c r="L6500" t="s">
        <v>20</v>
      </c>
      <c r="M6500" t="s">
        <v>21</v>
      </c>
      <c r="N6500" s="1" t="s">
        <v>22</v>
      </c>
    </row>
    <row r="6501" spans="1:14" x14ac:dyDescent="0.25">
      <c r="A6501">
        <v>344033</v>
      </c>
      <c r="B6501" t="s">
        <v>14259</v>
      </c>
      <c r="C6501" t="s">
        <v>15</v>
      </c>
      <c r="D6501" t="s">
        <v>16</v>
      </c>
      <c r="F6501" t="s">
        <v>14260</v>
      </c>
      <c r="G6501" t="s">
        <v>18</v>
      </c>
      <c r="H6501" t="s">
        <v>14261</v>
      </c>
      <c r="I6501">
        <v>0.43669999999999998</v>
      </c>
      <c r="J6501">
        <v>416163.59375</v>
      </c>
      <c r="K6501">
        <v>287383.8125</v>
      </c>
      <c r="L6501" t="s">
        <v>20</v>
      </c>
      <c r="M6501" t="s">
        <v>21</v>
      </c>
      <c r="N6501" s="1" t="s">
        <v>22</v>
      </c>
    </row>
    <row r="6502" spans="1:14" x14ac:dyDescent="0.25">
      <c r="A6502">
        <v>344034</v>
      </c>
      <c r="B6502" t="s">
        <v>14262</v>
      </c>
      <c r="C6502" t="s">
        <v>15</v>
      </c>
      <c r="D6502" t="s">
        <v>16</v>
      </c>
      <c r="F6502" t="s">
        <v>14263</v>
      </c>
      <c r="G6502" t="s">
        <v>18</v>
      </c>
      <c r="H6502" t="s">
        <v>14264</v>
      </c>
      <c r="I6502">
        <v>3.8699999999999998E-2</v>
      </c>
      <c r="J6502">
        <v>416362.59375</v>
      </c>
      <c r="K6502">
        <v>287092.8125</v>
      </c>
      <c r="L6502" t="s">
        <v>20</v>
      </c>
      <c r="M6502" t="s">
        <v>21</v>
      </c>
      <c r="N6502" s="1" t="s">
        <v>22</v>
      </c>
    </row>
    <row r="6503" spans="1:14" x14ac:dyDescent="0.25">
      <c r="A6503">
        <v>344035</v>
      </c>
      <c r="B6503" t="s">
        <v>14265</v>
      </c>
      <c r="C6503" t="s">
        <v>15</v>
      </c>
      <c r="D6503" t="s">
        <v>16</v>
      </c>
      <c r="F6503" t="s">
        <v>14263</v>
      </c>
      <c r="G6503" t="s">
        <v>18</v>
      </c>
      <c r="H6503" t="s">
        <v>14264</v>
      </c>
      <c r="I6503">
        <v>2.6200000000000001E-2</v>
      </c>
      <c r="J6503">
        <v>416364.90625</v>
      </c>
      <c r="K6503">
        <v>286987.90625</v>
      </c>
      <c r="L6503" t="s">
        <v>20</v>
      </c>
      <c r="M6503" t="s">
        <v>21</v>
      </c>
      <c r="N6503" s="1" t="s">
        <v>22</v>
      </c>
    </row>
    <row r="6504" spans="1:14" x14ac:dyDescent="0.25">
      <c r="A6504">
        <v>344039</v>
      </c>
      <c r="B6504" t="s">
        <v>191</v>
      </c>
      <c r="C6504" t="s">
        <v>15</v>
      </c>
      <c r="D6504" t="s">
        <v>16</v>
      </c>
      <c r="F6504" t="s">
        <v>14266</v>
      </c>
      <c r="G6504" t="s">
        <v>18</v>
      </c>
      <c r="H6504" t="s">
        <v>14267</v>
      </c>
      <c r="I6504">
        <v>0.1004</v>
      </c>
      <c r="J6504">
        <v>416020.09375</v>
      </c>
      <c r="K6504">
        <v>286614.40625</v>
      </c>
      <c r="L6504" t="s">
        <v>20</v>
      </c>
      <c r="M6504" t="s">
        <v>21</v>
      </c>
      <c r="N6504" s="1" t="s">
        <v>22</v>
      </c>
    </row>
    <row r="6505" spans="1:14" x14ac:dyDescent="0.25">
      <c r="A6505">
        <v>344040</v>
      </c>
      <c r="B6505" t="s">
        <v>14268</v>
      </c>
      <c r="C6505" t="s">
        <v>15</v>
      </c>
      <c r="D6505" t="s">
        <v>16</v>
      </c>
      <c r="F6505" t="s">
        <v>11435</v>
      </c>
      <c r="G6505" t="s">
        <v>18</v>
      </c>
      <c r="H6505" t="s">
        <v>14269</v>
      </c>
      <c r="I6505">
        <v>3.7900000000000003E-2</v>
      </c>
      <c r="J6505">
        <v>416108.09375</v>
      </c>
      <c r="K6505">
        <v>286508.09375</v>
      </c>
      <c r="L6505" t="s">
        <v>20</v>
      </c>
      <c r="M6505" t="s">
        <v>21</v>
      </c>
      <c r="N6505" s="1" t="s">
        <v>22</v>
      </c>
    </row>
    <row r="6506" spans="1:14" x14ac:dyDescent="0.25">
      <c r="A6506">
        <v>344042</v>
      </c>
      <c r="B6506" t="s">
        <v>14270</v>
      </c>
      <c r="C6506" t="s">
        <v>15</v>
      </c>
      <c r="D6506" t="s">
        <v>16</v>
      </c>
      <c r="F6506" t="s">
        <v>14271</v>
      </c>
      <c r="G6506" t="s">
        <v>18</v>
      </c>
      <c r="H6506" t="s">
        <v>14272</v>
      </c>
      <c r="I6506">
        <v>0.20730000000000001</v>
      </c>
      <c r="J6506">
        <v>415353.8125</v>
      </c>
      <c r="K6506">
        <v>287392.8125</v>
      </c>
      <c r="L6506" t="s">
        <v>20</v>
      </c>
      <c r="M6506" t="s">
        <v>21</v>
      </c>
      <c r="N6506" s="1" t="s">
        <v>22</v>
      </c>
    </row>
    <row r="6507" spans="1:14" x14ac:dyDescent="0.25">
      <c r="A6507">
        <v>344043</v>
      </c>
      <c r="B6507" t="s">
        <v>14273</v>
      </c>
      <c r="C6507" t="s">
        <v>15</v>
      </c>
      <c r="D6507" t="s">
        <v>16</v>
      </c>
      <c r="F6507" t="s">
        <v>11867</v>
      </c>
      <c r="G6507" t="s">
        <v>18</v>
      </c>
      <c r="H6507" t="s">
        <v>14274</v>
      </c>
      <c r="I6507">
        <v>0.15890000000000001</v>
      </c>
      <c r="J6507">
        <v>415312.5</v>
      </c>
      <c r="K6507">
        <v>286980.09375</v>
      </c>
      <c r="L6507" t="s">
        <v>20</v>
      </c>
      <c r="M6507" t="s">
        <v>21</v>
      </c>
      <c r="N6507" s="1" t="s">
        <v>22</v>
      </c>
    </row>
    <row r="6508" spans="1:14" x14ac:dyDescent="0.25">
      <c r="A6508">
        <v>344044</v>
      </c>
      <c r="B6508" t="s">
        <v>14275</v>
      </c>
      <c r="C6508" t="s">
        <v>15</v>
      </c>
      <c r="D6508" t="s">
        <v>16</v>
      </c>
      <c r="F6508" t="s">
        <v>14276</v>
      </c>
      <c r="G6508" t="s">
        <v>18</v>
      </c>
      <c r="H6508" t="s">
        <v>14277</v>
      </c>
      <c r="I6508">
        <v>0.67820000000000003</v>
      </c>
      <c r="J6508">
        <v>414519.59375</v>
      </c>
      <c r="K6508">
        <v>287050.6875</v>
      </c>
      <c r="L6508" t="s">
        <v>20</v>
      </c>
      <c r="M6508" t="s">
        <v>21</v>
      </c>
      <c r="N6508" s="1" t="s">
        <v>22</v>
      </c>
    </row>
    <row r="6509" spans="1:14" x14ac:dyDescent="0.25">
      <c r="A6509">
        <v>344045</v>
      </c>
      <c r="B6509" t="s">
        <v>14278</v>
      </c>
      <c r="C6509" t="s">
        <v>15</v>
      </c>
      <c r="D6509" t="s">
        <v>16</v>
      </c>
      <c r="F6509" t="s">
        <v>14279</v>
      </c>
      <c r="G6509" t="s">
        <v>18</v>
      </c>
      <c r="H6509" t="s">
        <v>14280</v>
      </c>
      <c r="I6509">
        <v>0.16270000000000001</v>
      </c>
      <c r="J6509">
        <v>414871.1875</v>
      </c>
      <c r="K6509">
        <v>286876.1875</v>
      </c>
      <c r="L6509" t="s">
        <v>20</v>
      </c>
      <c r="M6509" t="s">
        <v>21</v>
      </c>
      <c r="N6509" s="1" t="s">
        <v>22</v>
      </c>
    </row>
    <row r="6510" spans="1:14" x14ac:dyDescent="0.25">
      <c r="A6510">
        <v>344055</v>
      </c>
      <c r="B6510" t="s">
        <v>14281</v>
      </c>
      <c r="C6510" t="s">
        <v>15</v>
      </c>
      <c r="D6510" t="s">
        <v>16</v>
      </c>
      <c r="F6510" t="s">
        <v>14282</v>
      </c>
      <c r="G6510" t="s">
        <v>18</v>
      </c>
      <c r="H6510" t="s">
        <v>13084</v>
      </c>
      <c r="I6510">
        <v>0.47</v>
      </c>
      <c r="J6510">
        <v>409481</v>
      </c>
      <c r="K6510">
        <v>288165</v>
      </c>
      <c r="L6510" t="s">
        <v>20</v>
      </c>
      <c r="M6510" t="s">
        <v>21</v>
      </c>
      <c r="N6510" s="1">
        <v>200002866643</v>
      </c>
    </row>
    <row r="6511" spans="1:14" x14ac:dyDescent="0.25">
      <c r="A6511">
        <v>344058</v>
      </c>
      <c r="B6511" t="s">
        <v>14283</v>
      </c>
      <c r="C6511" t="s">
        <v>15</v>
      </c>
      <c r="D6511" t="s">
        <v>16</v>
      </c>
      <c r="F6511" t="s">
        <v>8447</v>
      </c>
      <c r="G6511" t="s">
        <v>18</v>
      </c>
      <c r="H6511" t="s">
        <v>14284</v>
      </c>
      <c r="I6511">
        <v>0.41689999999999999</v>
      </c>
      <c r="J6511">
        <v>410887.40625</v>
      </c>
      <c r="K6511">
        <v>288031.6875</v>
      </c>
      <c r="L6511" t="s">
        <v>20</v>
      </c>
      <c r="M6511" t="s">
        <v>21</v>
      </c>
      <c r="N6511" s="1" t="s">
        <v>22</v>
      </c>
    </row>
    <row r="6512" spans="1:14" x14ac:dyDescent="0.25">
      <c r="A6512">
        <v>344059</v>
      </c>
      <c r="B6512" t="s">
        <v>14285</v>
      </c>
      <c r="C6512" t="s">
        <v>15</v>
      </c>
      <c r="D6512" t="s">
        <v>16</v>
      </c>
      <c r="F6512" t="s">
        <v>3483</v>
      </c>
      <c r="G6512" t="s">
        <v>18</v>
      </c>
      <c r="H6512" t="s">
        <v>14286</v>
      </c>
      <c r="I6512">
        <v>0.20960000000000001</v>
      </c>
      <c r="J6512">
        <v>411189.1875</v>
      </c>
      <c r="K6512">
        <v>287676.59375</v>
      </c>
      <c r="L6512" t="s">
        <v>20</v>
      </c>
      <c r="M6512" t="s">
        <v>21</v>
      </c>
      <c r="N6512" s="1" t="s">
        <v>22</v>
      </c>
    </row>
    <row r="6513" spans="1:14" x14ac:dyDescent="0.25">
      <c r="A6513">
        <v>344061</v>
      </c>
      <c r="B6513" t="s">
        <v>13993</v>
      </c>
      <c r="C6513" t="s">
        <v>15</v>
      </c>
      <c r="D6513" t="s">
        <v>16</v>
      </c>
      <c r="F6513" t="s">
        <v>13128</v>
      </c>
      <c r="G6513" t="s">
        <v>18</v>
      </c>
      <c r="H6513" t="s">
        <v>13129</v>
      </c>
      <c r="I6513">
        <v>4.7699999999999999E-2</v>
      </c>
      <c r="J6513">
        <v>411441.8125</v>
      </c>
      <c r="K6513">
        <v>287169.90625</v>
      </c>
      <c r="L6513" t="s">
        <v>20</v>
      </c>
      <c r="M6513" t="s">
        <v>21</v>
      </c>
      <c r="N6513" s="1" t="s">
        <v>22</v>
      </c>
    </row>
    <row r="6514" spans="1:14" x14ac:dyDescent="0.25">
      <c r="A6514">
        <v>344062</v>
      </c>
      <c r="B6514" t="s">
        <v>13993</v>
      </c>
      <c r="C6514" t="s">
        <v>15</v>
      </c>
      <c r="D6514" t="s">
        <v>16</v>
      </c>
      <c r="F6514" t="s">
        <v>12236</v>
      </c>
      <c r="G6514" t="s">
        <v>18</v>
      </c>
      <c r="H6514" t="s">
        <v>12033</v>
      </c>
      <c r="I6514">
        <v>3.0099999999999998E-2</v>
      </c>
      <c r="J6514">
        <v>411326</v>
      </c>
      <c r="K6514">
        <v>287141.5</v>
      </c>
      <c r="L6514" t="s">
        <v>20</v>
      </c>
      <c r="M6514" t="s">
        <v>21</v>
      </c>
      <c r="N6514" s="1" t="s">
        <v>22</v>
      </c>
    </row>
    <row r="6515" spans="1:14" x14ac:dyDescent="0.25">
      <c r="A6515">
        <v>344063</v>
      </c>
      <c r="B6515" t="s">
        <v>14287</v>
      </c>
      <c r="C6515" t="s">
        <v>15</v>
      </c>
      <c r="D6515" t="s">
        <v>16</v>
      </c>
      <c r="F6515" t="s">
        <v>12236</v>
      </c>
      <c r="G6515" t="s">
        <v>18</v>
      </c>
      <c r="H6515" t="s">
        <v>12033</v>
      </c>
      <c r="I6515">
        <v>0.16489999999999999</v>
      </c>
      <c r="J6515">
        <v>411410.59375</v>
      </c>
      <c r="K6515">
        <v>287069.1875</v>
      </c>
      <c r="L6515" t="s">
        <v>20</v>
      </c>
      <c r="M6515" t="s">
        <v>21</v>
      </c>
      <c r="N6515" s="1" t="s">
        <v>22</v>
      </c>
    </row>
    <row r="6516" spans="1:14" x14ac:dyDescent="0.25">
      <c r="A6516">
        <v>344064</v>
      </c>
      <c r="B6516" t="s">
        <v>14288</v>
      </c>
      <c r="C6516" t="s">
        <v>15</v>
      </c>
      <c r="D6516" t="s">
        <v>16</v>
      </c>
      <c r="F6516" t="s">
        <v>14289</v>
      </c>
      <c r="G6516" t="s">
        <v>18</v>
      </c>
      <c r="H6516" t="s">
        <v>2893</v>
      </c>
      <c r="I6516">
        <v>0.48039999999999999</v>
      </c>
      <c r="J6516">
        <v>410903.1875</v>
      </c>
      <c r="K6516">
        <v>287299.6875</v>
      </c>
      <c r="L6516" t="s">
        <v>20</v>
      </c>
      <c r="M6516" t="s">
        <v>21</v>
      </c>
      <c r="N6516" s="1" t="s">
        <v>22</v>
      </c>
    </row>
    <row r="6517" spans="1:14" x14ac:dyDescent="0.25">
      <c r="A6517">
        <v>344068</v>
      </c>
      <c r="B6517" t="s">
        <v>14290</v>
      </c>
      <c r="C6517" t="s">
        <v>15</v>
      </c>
      <c r="D6517" t="s">
        <v>16</v>
      </c>
      <c r="F6517" t="s">
        <v>14291</v>
      </c>
      <c r="G6517" t="s">
        <v>18</v>
      </c>
      <c r="H6517" t="s">
        <v>14292</v>
      </c>
      <c r="I6517">
        <v>3.1600000000000003E-2</v>
      </c>
      <c r="J6517">
        <v>413473.40625</v>
      </c>
      <c r="K6517">
        <v>287188.09375</v>
      </c>
      <c r="L6517" t="s">
        <v>20</v>
      </c>
      <c r="M6517" t="s">
        <v>21</v>
      </c>
      <c r="N6517" s="1" t="s">
        <v>22</v>
      </c>
    </row>
    <row r="6518" spans="1:14" x14ac:dyDescent="0.25">
      <c r="A6518">
        <v>344075</v>
      </c>
      <c r="B6518" t="s">
        <v>14293</v>
      </c>
      <c r="C6518" t="s">
        <v>15</v>
      </c>
      <c r="D6518" t="s">
        <v>16</v>
      </c>
      <c r="F6518" t="s">
        <v>12959</v>
      </c>
      <c r="G6518" t="s">
        <v>18</v>
      </c>
      <c r="H6518" t="s">
        <v>11328</v>
      </c>
      <c r="I6518">
        <v>0.14149999999999999</v>
      </c>
      <c r="J6518">
        <v>413345.6875</v>
      </c>
      <c r="K6518">
        <v>287182.40625</v>
      </c>
      <c r="L6518" t="s">
        <v>20</v>
      </c>
      <c r="M6518" t="s">
        <v>21</v>
      </c>
      <c r="N6518" s="1" t="s">
        <v>22</v>
      </c>
    </row>
    <row r="6519" spans="1:14" x14ac:dyDescent="0.25">
      <c r="A6519">
        <v>344076</v>
      </c>
      <c r="B6519" t="s">
        <v>14294</v>
      </c>
      <c r="C6519" t="s">
        <v>15</v>
      </c>
      <c r="D6519" t="s">
        <v>16</v>
      </c>
      <c r="F6519" t="s">
        <v>11380</v>
      </c>
      <c r="G6519" t="s">
        <v>18</v>
      </c>
      <c r="H6519" t="s">
        <v>13684</v>
      </c>
      <c r="I6519">
        <v>0.10009999999999999</v>
      </c>
      <c r="J6519">
        <v>413339.6875</v>
      </c>
      <c r="K6519">
        <v>287116.3125</v>
      </c>
      <c r="L6519" t="s">
        <v>20</v>
      </c>
      <c r="M6519" t="s">
        <v>21</v>
      </c>
      <c r="N6519" s="1" t="s">
        <v>22</v>
      </c>
    </row>
    <row r="6520" spans="1:14" x14ac:dyDescent="0.25">
      <c r="A6520">
        <v>344077</v>
      </c>
      <c r="B6520" t="s">
        <v>14295</v>
      </c>
      <c r="C6520" t="s">
        <v>15</v>
      </c>
      <c r="D6520" t="s">
        <v>16</v>
      </c>
      <c r="F6520" t="s">
        <v>14296</v>
      </c>
      <c r="G6520" t="s">
        <v>18</v>
      </c>
      <c r="H6520" t="s">
        <v>14297</v>
      </c>
      <c r="I6520">
        <v>5.1999999999999998E-2</v>
      </c>
      <c r="J6520">
        <v>413406.8125</v>
      </c>
      <c r="K6520">
        <v>287197.5</v>
      </c>
      <c r="L6520" t="s">
        <v>20</v>
      </c>
      <c r="M6520" t="s">
        <v>21</v>
      </c>
      <c r="N6520" s="1" t="s">
        <v>22</v>
      </c>
    </row>
    <row r="6521" spans="1:14" x14ac:dyDescent="0.25">
      <c r="A6521">
        <v>344078</v>
      </c>
      <c r="B6521" t="s">
        <v>4344</v>
      </c>
      <c r="C6521" t="s">
        <v>15</v>
      </c>
      <c r="D6521" t="s">
        <v>16</v>
      </c>
      <c r="F6521" t="s">
        <v>11380</v>
      </c>
      <c r="G6521" t="s">
        <v>18</v>
      </c>
      <c r="H6521" t="s">
        <v>12722</v>
      </c>
      <c r="I6521">
        <v>0.08</v>
      </c>
      <c r="J6521">
        <v>413246.8125</v>
      </c>
      <c r="K6521">
        <v>287103.8125</v>
      </c>
      <c r="L6521" t="s">
        <v>20</v>
      </c>
      <c r="M6521" t="s">
        <v>21</v>
      </c>
      <c r="N6521" s="1" t="s">
        <v>22</v>
      </c>
    </row>
    <row r="6522" spans="1:14" x14ac:dyDescent="0.25">
      <c r="A6522">
        <v>344079</v>
      </c>
      <c r="B6522" t="s">
        <v>14298</v>
      </c>
      <c r="C6522" t="s">
        <v>15</v>
      </c>
      <c r="D6522" t="s">
        <v>16</v>
      </c>
      <c r="F6522" t="s">
        <v>681</v>
      </c>
      <c r="G6522" t="s">
        <v>18</v>
      </c>
      <c r="H6522" t="s">
        <v>14299</v>
      </c>
      <c r="I6522">
        <v>4.7800000000000002E-2</v>
      </c>
      <c r="J6522">
        <v>413156.1875</v>
      </c>
      <c r="K6522">
        <v>286768.5</v>
      </c>
      <c r="L6522" t="s">
        <v>20</v>
      </c>
      <c r="M6522" t="s">
        <v>21</v>
      </c>
      <c r="N6522" s="1" t="s">
        <v>22</v>
      </c>
    </row>
    <row r="6523" spans="1:14" x14ac:dyDescent="0.25">
      <c r="A6523">
        <v>344080</v>
      </c>
      <c r="B6523" t="s">
        <v>14300</v>
      </c>
      <c r="C6523" t="s">
        <v>15</v>
      </c>
      <c r="D6523" t="s">
        <v>16</v>
      </c>
      <c r="F6523" t="s">
        <v>4102</v>
      </c>
      <c r="G6523" t="s">
        <v>18</v>
      </c>
      <c r="H6523" t="s">
        <v>14301</v>
      </c>
      <c r="I6523">
        <v>6.7500000000000004E-2</v>
      </c>
      <c r="J6523">
        <v>413621</v>
      </c>
      <c r="K6523">
        <v>286761.3125</v>
      </c>
      <c r="L6523" t="s">
        <v>20</v>
      </c>
      <c r="M6523" t="s">
        <v>21</v>
      </c>
      <c r="N6523" s="1" t="s">
        <v>22</v>
      </c>
    </row>
    <row r="6524" spans="1:14" x14ac:dyDescent="0.25">
      <c r="A6524">
        <v>344081</v>
      </c>
      <c r="B6524" t="s">
        <v>14302</v>
      </c>
      <c r="C6524" t="s">
        <v>15</v>
      </c>
      <c r="D6524" t="s">
        <v>16</v>
      </c>
      <c r="F6524" t="s">
        <v>12769</v>
      </c>
      <c r="G6524" t="s">
        <v>18</v>
      </c>
      <c r="H6524" t="s">
        <v>14303</v>
      </c>
      <c r="I6524">
        <v>0.1061</v>
      </c>
      <c r="J6524">
        <v>413618</v>
      </c>
      <c r="K6524">
        <v>286830.90625</v>
      </c>
      <c r="L6524" t="s">
        <v>20</v>
      </c>
      <c r="M6524" t="s">
        <v>21</v>
      </c>
      <c r="N6524" s="1" t="s">
        <v>22</v>
      </c>
    </row>
    <row r="6525" spans="1:14" x14ac:dyDescent="0.25">
      <c r="A6525">
        <v>344082</v>
      </c>
      <c r="B6525" t="s">
        <v>12379</v>
      </c>
      <c r="C6525" t="s">
        <v>15</v>
      </c>
      <c r="D6525" t="s">
        <v>16</v>
      </c>
      <c r="F6525" t="s">
        <v>12379</v>
      </c>
      <c r="G6525" t="s">
        <v>18</v>
      </c>
      <c r="H6525" t="s">
        <v>12381</v>
      </c>
      <c r="I6525">
        <v>0.58130000000000004</v>
      </c>
      <c r="J6525">
        <v>414251.1875</v>
      </c>
      <c r="K6525">
        <v>286791.40625</v>
      </c>
      <c r="L6525" t="s">
        <v>20</v>
      </c>
      <c r="M6525" t="s">
        <v>21</v>
      </c>
      <c r="N6525" s="1" t="s">
        <v>22</v>
      </c>
    </row>
    <row r="6526" spans="1:14" x14ac:dyDescent="0.25">
      <c r="A6526">
        <v>344083</v>
      </c>
      <c r="B6526" t="s">
        <v>14304</v>
      </c>
      <c r="C6526" t="s">
        <v>15</v>
      </c>
      <c r="D6526" t="s">
        <v>16</v>
      </c>
      <c r="F6526" t="s">
        <v>12022</v>
      </c>
      <c r="G6526" t="s">
        <v>18</v>
      </c>
      <c r="H6526" t="s">
        <v>14305</v>
      </c>
      <c r="I6526">
        <v>0.2306</v>
      </c>
      <c r="J6526">
        <v>414661.1875</v>
      </c>
      <c r="K6526">
        <v>286885.90625</v>
      </c>
      <c r="L6526" t="s">
        <v>20</v>
      </c>
      <c r="M6526" t="s">
        <v>21</v>
      </c>
      <c r="N6526" s="1" t="s">
        <v>22</v>
      </c>
    </row>
    <row r="6527" spans="1:14" x14ac:dyDescent="0.25">
      <c r="A6527">
        <v>344084</v>
      </c>
      <c r="B6527" t="s">
        <v>7075</v>
      </c>
      <c r="C6527" t="s">
        <v>15</v>
      </c>
      <c r="D6527" t="s">
        <v>16</v>
      </c>
      <c r="E6527" t="s">
        <v>544</v>
      </c>
      <c r="G6527" t="s">
        <v>18</v>
      </c>
      <c r="H6527" t="s">
        <v>14306</v>
      </c>
      <c r="I6527">
        <v>3.8959000000000001</v>
      </c>
      <c r="J6527">
        <v>413895</v>
      </c>
      <c r="K6527">
        <v>286113</v>
      </c>
      <c r="L6527" t="s">
        <v>20</v>
      </c>
      <c r="M6527" t="s">
        <v>21</v>
      </c>
      <c r="N6527" s="1">
        <v>100071298133</v>
      </c>
    </row>
    <row r="6528" spans="1:14" x14ac:dyDescent="0.25">
      <c r="A6528">
        <v>344086</v>
      </c>
      <c r="B6528" t="s">
        <v>14307</v>
      </c>
      <c r="C6528" t="s">
        <v>15</v>
      </c>
      <c r="D6528" t="s">
        <v>16</v>
      </c>
      <c r="F6528" t="s">
        <v>14308</v>
      </c>
      <c r="G6528" t="s">
        <v>18</v>
      </c>
      <c r="H6528" t="s">
        <v>14309</v>
      </c>
      <c r="I6528">
        <v>8.3400000000000002E-2</v>
      </c>
      <c r="J6528">
        <v>414254.09375</v>
      </c>
      <c r="K6528">
        <v>285630.90625</v>
      </c>
      <c r="L6528" t="s">
        <v>20</v>
      </c>
      <c r="M6528" t="s">
        <v>21</v>
      </c>
      <c r="N6528" s="1" t="s">
        <v>22</v>
      </c>
    </row>
    <row r="6529" spans="1:14" x14ac:dyDescent="0.25">
      <c r="A6529">
        <v>344087</v>
      </c>
      <c r="B6529" t="s">
        <v>14310</v>
      </c>
      <c r="C6529" t="s">
        <v>15</v>
      </c>
      <c r="D6529" t="s">
        <v>16</v>
      </c>
      <c r="G6529" t="s">
        <v>18</v>
      </c>
      <c r="H6529" t="s">
        <v>14311</v>
      </c>
      <c r="I6529">
        <v>0.623</v>
      </c>
      <c r="J6529">
        <v>415075</v>
      </c>
      <c r="K6529">
        <v>286016</v>
      </c>
      <c r="L6529" t="s">
        <v>20</v>
      </c>
      <c r="M6529" t="s">
        <v>21</v>
      </c>
      <c r="N6529" s="1">
        <v>10023499464</v>
      </c>
    </row>
    <row r="6530" spans="1:14" x14ac:dyDescent="0.25">
      <c r="A6530">
        <v>344088</v>
      </c>
      <c r="B6530" t="s">
        <v>14312</v>
      </c>
      <c r="C6530" t="s">
        <v>15</v>
      </c>
      <c r="D6530" t="s">
        <v>16</v>
      </c>
      <c r="F6530" t="s">
        <v>3456</v>
      </c>
      <c r="G6530" t="s">
        <v>18</v>
      </c>
      <c r="H6530" t="s">
        <v>14313</v>
      </c>
      <c r="I6530">
        <v>0.1895</v>
      </c>
      <c r="J6530">
        <v>415736.40625</v>
      </c>
      <c r="K6530">
        <v>285593.90625</v>
      </c>
      <c r="L6530" t="s">
        <v>20</v>
      </c>
      <c r="M6530" t="s">
        <v>21</v>
      </c>
      <c r="N6530" s="1" t="s">
        <v>22</v>
      </c>
    </row>
    <row r="6531" spans="1:14" x14ac:dyDescent="0.25">
      <c r="A6531">
        <v>344089</v>
      </c>
      <c r="B6531" t="s">
        <v>14314</v>
      </c>
      <c r="C6531" t="s">
        <v>15</v>
      </c>
      <c r="D6531" t="s">
        <v>16</v>
      </c>
      <c r="G6531" t="s">
        <v>18</v>
      </c>
      <c r="H6531" t="s">
        <v>14315</v>
      </c>
      <c r="I6531">
        <v>0.67979999999999996</v>
      </c>
      <c r="J6531">
        <v>415198</v>
      </c>
      <c r="K6531">
        <v>285260</v>
      </c>
      <c r="L6531" t="s">
        <v>20</v>
      </c>
      <c r="M6531" t="s">
        <v>21</v>
      </c>
      <c r="N6531" s="1">
        <v>10023491753</v>
      </c>
    </row>
    <row r="6532" spans="1:14" x14ac:dyDescent="0.25">
      <c r="A6532">
        <v>344090</v>
      </c>
      <c r="B6532" t="s">
        <v>14316</v>
      </c>
      <c r="C6532" t="s">
        <v>15</v>
      </c>
      <c r="D6532" t="s">
        <v>16</v>
      </c>
      <c r="F6532" t="s">
        <v>3456</v>
      </c>
      <c r="G6532" t="s">
        <v>18</v>
      </c>
      <c r="H6532" t="s">
        <v>14317</v>
      </c>
      <c r="I6532">
        <v>6.2100000000000002E-2</v>
      </c>
      <c r="J6532">
        <v>415579.8125</v>
      </c>
      <c r="K6532">
        <v>285479.59375</v>
      </c>
      <c r="L6532" t="s">
        <v>20</v>
      </c>
      <c r="M6532" t="s">
        <v>21</v>
      </c>
      <c r="N6532" s="1" t="s">
        <v>22</v>
      </c>
    </row>
    <row r="6533" spans="1:14" x14ac:dyDescent="0.25">
      <c r="A6533">
        <v>344091</v>
      </c>
      <c r="B6533" t="s">
        <v>14318</v>
      </c>
      <c r="C6533" t="s">
        <v>15</v>
      </c>
      <c r="D6533" t="s">
        <v>16</v>
      </c>
      <c r="F6533" t="s">
        <v>11470</v>
      </c>
      <c r="G6533" t="s">
        <v>18</v>
      </c>
      <c r="H6533" t="s">
        <v>14319</v>
      </c>
      <c r="I6533">
        <v>9.6500000000000002E-2</v>
      </c>
      <c r="J6533">
        <v>415803</v>
      </c>
      <c r="K6533">
        <v>285256.40625</v>
      </c>
      <c r="L6533" t="s">
        <v>20</v>
      </c>
      <c r="M6533" t="s">
        <v>21</v>
      </c>
      <c r="N6533" s="1" t="s">
        <v>22</v>
      </c>
    </row>
    <row r="6534" spans="1:14" x14ac:dyDescent="0.25">
      <c r="A6534">
        <v>344092</v>
      </c>
      <c r="B6534" t="s">
        <v>14320</v>
      </c>
      <c r="C6534" t="s">
        <v>15</v>
      </c>
      <c r="D6534" t="s">
        <v>16</v>
      </c>
      <c r="F6534" t="s">
        <v>14321</v>
      </c>
      <c r="G6534" t="s">
        <v>18</v>
      </c>
      <c r="H6534" t="s">
        <v>14322</v>
      </c>
      <c r="I6534">
        <v>6.4699999999999994E-2</v>
      </c>
      <c r="J6534">
        <v>415774.3125</v>
      </c>
      <c r="K6534">
        <v>285396.59375</v>
      </c>
      <c r="L6534" t="s">
        <v>20</v>
      </c>
      <c r="M6534" t="s">
        <v>21</v>
      </c>
      <c r="N6534" s="1" t="s">
        <v>22</v>
      </c>
    </row>
    <row r="6535" spans="1:14" x14ac:dyDescent="0.25">
      <c r="A6535">
        <v>344093</v>
      </c>
      <c r="B6535" t="s">
        <v>14323</v>
      </c>
      <c r="C6535" t="s">
        <v>15</v>
      </c>
      <c r="D6535" t="s">
        <v>16</v>
      </c>
      <c r="F6535" t="s">
        <v>14321</v>
      </c>
      <c r="G6535" t="s">
        <v>18</v>
      </c>
      <c r="H6535" t="s">
        <v>14322</v>
      </c>
      <c r="I6535">
        <v>1.34E-2</v>
      </c>
      <c r="J6535">
        <v>415760.6875</v>
      </c>
      <c r="K6535">
        <v>285342.59375</v>
      </c>
      <c r="L6535" t="s">
        <v>20</v>
      </c>
      <c r="M6535" t="s">
        <v>21</v>
      </c>
      <c r="N6535" s="1" t="s">
        <v>22</v>
      </c>
    </row>
    <row r="6536" spans="1:14" x14ac:dyDescent="0.25">
      <c r="A6536">
        <v>344094</v>
      </c>
      <c r="B6536" t="s">
        <v>14324</v>
      </c>
      <c r="C6536" t="s">
        <v>15</v>
      </c>
      <c r="D6536" t="s">
        <v>16</v>
      </c>
      <c r="F6536" t="s">
        <v>11470</v>
      </c>
      <c r="G6536" t="s">
        <v>18</v>
      </c>
      <c r="H6536" t="s">
        <v>14325</v>
      </c>
      <c r="I6536">
        <v>0.1153</v>
      </c>
      <c r="J6536">
        <v>415723</v>
      </c>
      <c r="K6536">
        <v>285224.8125</v>
      </c>
      <c r="L6536" t="s">
        <v>20</v>
      </c>
      <c r="M6536" t="s">
        <v>21</v>
      </c>
      <c r="N6536" s="1" t="s">
        <v>22</v>
      </c>
    </row>
    <row r="6537" spans="1:14" x14ac:dyDescent="0.25">
      <c r="A6537">
        <v>344095</v>
      </c>
      <c r="B6537" t="s">
        <v>14326</v>
      </c>
      <c r="C6537" t="s">
        <v>15</v>
      </c>
      <c r="D6537" t="s">
        <v>16</v>
      </c>
      <c r="F6537" t="s">
        <v>4480</v>
      </c>
      <c r="G6537" t="s">
        <v>18</v>
      </c>
      <c r="H6537" t="s">
        <v>14327</v>
      </c>
      <c r="I6537">
        <v>0.1356</v>
      </c>
      <c r="J6537">
        <v>414810.3125</v>
      </c>
      <c r="K6537">
        <v>284312.3125</v>
      </c>
      <c r="L6537" t="s">
        <v>20</v>
      </c>
      <c r="M6537" t="s">
        <v>21</v>
      </c>
      <c r="N6537" s="1" t="s">
        <v>22</v>
      </c>
    </row>
    <row r="6538" spans="1:14" x14ac:dyDescent="0.25">
      <c r="A6538">
        <v>344098</v>
      </c>
      <c r="B6538" t="s">
        <v>14328</v>
      </c>
      <c r="C6538" t="s">
        <v>15</v>
      </c>
      <c r="D6538" t="s">
        <v>16</v>
      </c>
      <c r="F6538" t="s">
        <v>3030</v>
      </c>
      <c r="G6538" t="s">
        <v>18</v>
      </c>
      <c r="H6538" t="s">
        <v>3031</v>
      </c>
      <c r="I6538">
        <v>3.9891000000000001</v>
      </c>
      <c r="J6538">
        <v>403567.1875</v>
      </c>
      <c r="K6538">
        <v>292349.59375</v>
      </c>
      <c r="L6538" t="s">
        <v>20</v>
      </c>
      <c r="M6538" t="s">
        <v>21</v>
      </c>
      <c r="N6538" s="1" t="s">
        <v>22</v>
      </c>
    </row>
    <row r="6539" spans="1:14" x14ac:dyDescent="0.25">
      <c r="A6539">
        <v>344101</v>
      </c>
      <c r="B6539" t="s">
        <v>14329</v>
      </c>
      <c r="C6539" t="s">
        <v>15</v>
      </c>
      <c r="D6539" t="s">
        <v>16</v>
      </c>
      <c r="F6539" t="s">
        <v>14330</v>
      </c>
      <c r="G6539" t="s">
        <v>18</v>
      </c>
      <c r="H6539" t="s">
        <v>14331</v>
      </c>
      <c r="I6539">
        <v>0.18360000000000001</v>
      </c>
      <c r="J6539">
        <v>404574.40625</v>
      </c>
      <c r="K6539">
        <v>291292.59375</v>
      </c>
      <c r="L6539" t="s">
        <v>20</v>
      </c>
      <c r="M6539" t="s">
        <v>21</v>
      </c>
      <c r="N6539" s="1" t="s">
        <v>22</v>
      </c>
    </row>
    <row r="6540" spans="1:14" x14ac:dyDescent="0.25">
      <c r="A6540">
        <v>344102</v>
      </c>
      <c r="B6540" t="s">
        <v>12809</v>
      </c>
      <c r="C6540" t="s">
        <v>15</v>
      </c>
      <c r="D6540" t="s">
        <v>16</v>
      </c>
      <c r="F6540" t="s">
        <v>14330</v>
      </c>
      <c r="G6540" t="s">
        <v>18</v>
      </c>
      <c r="H6540" t="s">
        <v>14331</v>
      </c>
      <c r="I6540">
        <v>6.2700000000000006E-2</v>
      </c>
      <c r="J6540">
        <v>404630.59375</v>
      </c>
      <c r="K6540">
        <v>291298.8125</v>
      </c>
      <c r="L6540" t="s">
        <v>20</v>
      </c>
      <c r="M6540" t="s">
        <v>21</v>
      </c>
      <c r="N6540" s="1" t="s">
        <v>22</v>
      </c>
    </row>
    <row r="6541" spans="1:14" x14ac:dyDescent="0.25">
      <c r="A6541">
        <v>344104</v>
      </c>
      <c r="B6541" t="s">
        <v>191</v>
      </c>
      <c r="C6541" t="s">
        <v>15</v>
      </c>
      <c r="D6541" t="s">
        <v>16</v>
      </c>
      <c r="F6541" t="s">
        <v>14332</v>
      </c>
      <c r="G6541" t="s">
        <v>18</v>
      </c>
      <c r="H6541" t="s">
        <v>13367</v>
      </c>
      <c r="I6541">
        <v>0.20569999999999999</v>
      </c>
      <c r="J6541">
        <v>403520.09375</v>
      </c>
      <c r="K6541">
        <v>291134</v>
      </c>
      <c r="L6541" t="s">
        <v>20</v>
      </c>
      <c r="M6541" t="s">
        <v>21</v>
      </c>
      <c r="N6541" s="1" t="s">
        <v>22</v>
      </c>
    </row>
    <row r="6542" spans="1:14" x14ac:dyDescent="0.25">
      <c r="A6542">
        <v>344106</v>
      </c>
      <c r="B6542" t="s">
        <v>13920</v>
      </c>
      <c r="C6542" t="s">
        <v>15</v>
      </c>
      <c r="D6542" t="s">
        <v>16</v>
      </c>
      <c r="F6542" t="s">
        <v>14333</v>
      </c>
      <c r="G6542" t="s">
        <v>18</v>
      </c>
      <c r="H6542" t="s">
        <v>3396</v>
      </c>
      <c r="I6542">
        <v>6.6400000000000001E-2</v>
      </c>
      <c r="J6542">
        <v>403316.40625</v>
      </c>
      <c r="K6542">
        <v>291080.3125</v>
      </c>
      <c r="L6542" t="s">
        <v>20</v>
      </c>
      <c r="M6542" t="s">
        <v>21</v>
      </c>
      <c r="N6542" s="1" t="s">
        <v>22</v>
      </c>
    </row>
    <row r="6543" spans="1:14" x14ac:dyDescent="0.25">
      <c r="A6543">
        <v>344107</v>
      </c>
      <c r="B6543" t="s">
        <v>14334</v>
      </c>
      <c r="C6543" t="s">
        <v>15</v>
      </c>
      <c r="D6543" t="s">
        <v>16</v>
      </c>
      <c r="F6543" t="s">
        <v>2927</v>
      </c>
      <c r="G6543" t="s">
        <v>18</v>
      </c>
      <c r="H6543" t="s">
        <v>2928</v>
      </c>
      <c r="I6543">
        <v>4.3299999999999998E-2</v>
      </c>
      <c r="J6543">
        <v>403303.09375</v>
      </c>
      <c r="K6543">
        <v>290909</v>
      </c>
      <c r="L6543" t="s">
        <v>20</v>
      </c>
      <c r="M6543" t="s">
        <v>21</v>
      </c>
      <c r="N6543" s="1" t="s">
        <v>22</v>
      </c>
    </row>
    <row r="6544" spans="1:14" x14ac:dyDescent="0.25">
      <c r="A6544">
        <v>344109</v>
      </c>
      <c r="B6544" t="s">
        <v>13935</v>
      </c>
      <c r="C6544" t="s">
        <v>15</v>
      </c>
      <c r="D6544" t="s">
        <v>16</v>
      </c>
      <c r="F6544" t="s">
        <v>14335</v>
      </c>
      <c r="G6544" t="s">
        <v>18</v>
      </c>
      <c r="H6544" t="s">
        <v>14336</v>
      </c>
      <c r="I6544">
        <v>8.1100000000000005E-2</v>
      </c>
      <c r="J6544">
        <v>406231.09375</v>
      </c>
      <c r="K6544">
        <v>290641</v>
      </c>
      <c r="L6544" t="s">
        <v>20</v>
      </c>
      <c r="M6544" t="s">
        <v>21</v>
      </c>
      <c r="N6544" s="1" t="s">
        <v>22</v>
      </c>
    </row>
    <row r="6545" spans="1:14" x14ac:dyDescent="0.25">
      <c r="A6545">
        <v>344114</v>
      </c>
      <c r="B6545" t="s">
        <v>14337</v>
      </c>
      <c r="C6545" t="s">
        <v>15</v>
      </c>
      <c r="D6545" t="s">
        <v>16</v>
      </c>
      <c r="F6545" t="s">
        <v>14338</v>
      </c>
      <c r="G6545" t="s">
        <v>18</v>
      </c>
      <c r="H6545" t="s">
        <v>14339</v>
      </c>
      <c r="I6545">
        <v>0.1971</v>
      </c>
      <c r="J6545">
        <v>406608.59375</v>
      </c>
      <c r="K6545">
        <v>290121.5</v>
      </c>
      <c r="L6545" t="s">
        <v>20</v>
      </c>
      <c r="M6545" t="s">
        <v>21</v>
      </c>
      <c r="N6545" s="1" t="s">
        <v>22</v>
      </c>
    </row>
    <row r="6546" spans="1:14" x14ac:dyDescent="0.25">
      <c r="A6546">
        <v>344119</v>
      </c>
      <c r="B6546" t="s">
        <v>14340</v>
      </c>
      <c r="C6546" t="s">
        <v>15</v>
      </c>
      <c r="D6546" t="s">
        <v>16</v>
      </c>
      <c r="F6546" t="s">
        <v>14341</v>
      </c>
      <c r="G6546" t="s">
        <v>18</v>
      </c>
      <c r="H6546" t="s">
        <v>14342</v>
      </c>
      <c r="I6546">
        <v>8.8700000000000001E-2</v>
      </c>
      <c r="J6546">
        <v>406248.8125</v>
      </c>
      <c r="K6546">
        <v>289057.3125</v>
      </c>
      <c r="L6546" t="s">
        <v>20</v>
      </c>
      <c r="M6546" t="s">
        <v>21</v>
      </c>
      <c r="N6546" s="1" t="s">
        <v>22</v>
      </c>
    </row>
    <row r="6547" spans="1:14" x14ac:dyDescent="0.25">
      <c r="A6547">
        <v>344120</v>
      </c>
      <c r="B6547" t="s">
        <v>191</v>
      </c>
      <c r="C6547" t="s">
        <v>15</v>
      </c>
      <c r="D6547" t="s">
        <v>16</v>
      </c>
      <c r="F6547" t="s">
        <v>14343</v>
      </c>
      <c r="G6547" t="s">
        <v>18</v>
      </c>
      <c r="H6547" t="s">
        <v>14344</v>
      </c>
      <c r="I6547">
        <v>0.2361</v>
      </c>
      <c r="J6547">
        <v>406580.5</v>
      </c>
      <c r="K6547">
        <v>289281</v>
      </c>
      <c r="L6547" t="s">
        <v>20</v>
      </c>
      <c r="M6547" t="s">
        <v>21</v>
      </c>
      <c r="N6547" s="1" t="s">
        <v>22</v>
      </c>
    </row>
    <row r="6548" spans="1:14" x14ac:dyDescent="0.25">
      <c r="A6548">
        <v>344121</v>
      </c>
      <c r="B6548" t="s">
        <v>14345</v>
      </c>
      <c r="C6548" t="s">
        <v>15</v>
      </c>
      <c r="D6548" t="s">
        <v>16</v>
      </c>
      <c r="F6548" t="s">
        <v>14346</v>
      </c>
      <c r="G6548" t="s">
        <v>18</v>
      </c>
      <c r="H6548" t="s">
        <v>14347</v>
      </c>
      <c r="I6548">
        <v>7.3400000000000007E-2</v>
      </c>
      <c r="J6548">
        <v>406399.09375</v>
      </c>
      <c r="K6548">
        <v>289058.90625</v>
      </c>
      <c r="L6548" t="s">
        <v>20</v>
      </c>
      <c r="M6548" t="s">
        <v>21</v>
      </c>
      <c r="N6548" s="1" t="s">
        <v>22</v>
      </c>
    </row>
    <row r="6549" spans="1:14" x14ac:dyDescent="0.25">
      <c r="A6549">
        <v>344122</v>
      </c>
      <c r="B6549" t="s">
        <v>4344</v>
      </c>
      <c r="C6549" t="s">
        <v>15</v>
      </c>
      <c r="D6549" t="s">
        <v>16</v>
      </c>
      <c r="F6549" t="s">
        <v>2187</v>
      </c>
      <c r="G6549" t="s">
        <v>18</v>
      </c>
      <c r="H6549" t="s">
        <v>14348</v>
      </c>
      <c r="I6549">
        <v>0.17299999999999999</v>
      </c>
      <c r="J6549">
        <v>407776.1875</v>
      </c>
      <c r="K6549">
        <v>289573.40625</v>
      </c>
      <c r="L6549" t="s">
        <v>20</v>
      </c>
      <c r="M6549" t="s">
        <v>21</v>
      </c>
      <c r="N6549" s="1" t="s">
        <v>22</v>
      </c>
    </row>
    <row r="6550" spans="1:14" x14ac:dyDescent="0.25">
      <c r="A6550">
        <v>344123</v>
      </c>
      <c r="B6550" t="s">
        <v>14349</v>
      </c>
      <c r="C6550" t="s">
        <v>15</v>
      </c>
      <c r="D6550" t="s">
        <v>16</v>
      </c>
      <c r="F6550" t="s">
        <v>2190</v>
      </c>
      <c r="G6550" t="s">
        <v>18</v>
      </c>
      <c r="H6550" t="s">
        <v>14350</v>
      </c>
      <c r="I6550">
        <v>0.1231</v>
      </c>
      <c r="J6550">
        <v>407919.90625</v>
      </c>
      <c r="K6550">
        <v>289409.40625</v>
      </c>
      <c r="L6550" t="s">
        <v>20</v>
      </c>
      <c r="M6550" t="s">
        <v>21</v>
      </c>
      <c r="N6550" s="1" t="s">
        <v>22</v>
      </c>
    </row>
    <row r="6551" spans="1:14" x14ac:dyDescent="0.25">
      <c r="A6551">
        <v>344125</v>
      </c>
      <c r="B6551" t="s">
        <v>13949</v>
      </c>
      <c r="C6551" t="s">
        <v>15</v>
      </c>
      <c r="D6551" t="s">
        <v>16</v>
      </c>
      <c r="F6551" t="s">
        <v>14351</v>
      </c>
      <c r="G6551" t="s">
        <v>18</v>
      </c>
      <c r="H6551" t="s">
        <v>14352</v>
      </c>
      <c r="I6551">
        <v>8.7400000000000005E-2</v>
      </c>
      <c r="J6551">
        <v>407583.09375</v>
      </c>
      <c r="K6551">
        <v>289223.8125</v>
      </c>
      <c r="L6551" t="s">
        <v>20</v>
      </c>
      <c r="M6551" t="s">
        <v>21</v>
      </c>
      <c r="N6551" s="1" t="s">
        <v>22</v>
      </c>
    </row>
    <row r="6552" spans="1:14" x14ac:dyDescent="0.25">
      <c r="A6552">
        <v>344127</v>
      </c>
      <c r="B6552" t="s">
        <v>191</v>
      </c>
      <c r="C6552" t="s">
        <v>15</v>
      </c>
      <c r="D6552" t="s">
        <v>16</v>
      </c>
      <c r="F6552" t="s">
        <v>14353</v>
      </c>
      <c r="G6552" t="s">
        <v>18</v>
      </c>
      <c r="H6552" t="s">
        <v>14354</v>
      </c>
      <c r="I6552">
        <v>0.3574</v>
      </c>
      <c r="J6552">
        <v>407208.8125</v>
      </c>
      <c r="K6552">
        <v>289312.6875</v>
      </c>
      <c r="L6552" t="s">
        <v>20</v>
      </c>
      <c r="M6552" t="s">
        <v>21</v>
      </c>
      <c r="N6552" s="1" t="s">
        <v>22</v>
      </c>
    </row>
    <row r="6553" spans="1:14" x14ac:dyDescent="0.25">
      <c r="A6553">
        <v>344130</v>
      </c>
      <c r="B6553" t="s">
        <v>14355</v>
      </c>
      <c r="C6553" t="s">
        <v>15</v>
      </c>
      <c r="D6553" t="s">
        <v>16</v>
      </c>
      <c r="F6553" t="s">
        <v>2417</v>
      </c>
      <c r="G6553" t="s">
        <v>18</v>
      </c>
      <c r="H6553" t="s">
        <v>2420</v>
      </c>
      <c r="I6553">
        <v>0.32129999999999997</v>
      </c>
      <c r="J6553">
        <v>406752.1875</v>
      </c>
      <c r="K6553">
        <v>289375.6875</v>
      </c>
      <c r="L6553" t="s">
        <v>20</v>
      </c>
      <c r="M6553" t="s">
        <v>21</v>
      </c>
      <c r="N6553" s="1" t="s">
        <v>22</v>
      </c>
    </row>
    <row r="6554" spans="1:14" x14ac:dyDescent="0.25">
      <c r="A6554">
        <v>344131</v>
      </c>
      <c r="B6554" t="s">
        <v>14356</v>
      </c>
      <c r="C6554" t="s">
        <v>15</v>
      </c>
      <c r="D6554" t="s">
        <v>16</v>
      </c>
      <c r="F6554" t="s">
        <v>14357</v>
      </c>
      <c r="G6554" t="s">
        <v>18</v>
      </c>
      <c r="H6554" t="s">
        <v>14358</v>
      </c>
      <c r="I6554">
        <v>9.6199999999999994E-2</v>
      </c>
      <c r="J6554">
        <v>406308.09375</v>
      </c>
      <c r="K6554">
        <v>288926.8125</v>
      </c>
      <c r="L6554" t="s">
        <v>20</v>
      </c>
      <c r="M6554" t="s">
        <v>21</v>
      </c>
      <c r="N6554" s="1" t="s">
        <v>22</v>
      </c>
    </row>
    <row r="6555" spans="1:14" x14ac:dyDescent="0.25">
      <c r="A6555">
        <v>344132</v>
      </c>
      <c r="B6555" t="s">
        <v>13843</v>
      </c>
      <c r="C6555" t="s">
        <v>15</v>
      </c>
      <c r="D6555" t="s">
        <v>16</v>
      </c>
      <c r="F6555" t="s">
        <v>14357</v>
      </c>
      <c r="G6555" t="s">
        <v>18</v>
      </c>
      <c r="H6555" t="s">
        <v>14359</v>
      </c>
      <c r="I6555">
        <v>2.8000000000000001E-2</v>
      </c>
      <c r="J6555">
        <v>406242.8125</v>
      </c>
      <c r="K6555">
        <v>288975.8125</v>
      </c>
      <c r="L6555" t="s">
        <v>20</v>
      </c>
      <c r="M6555" t="s">
        <v>21</v>
      </c>
      <c r="N6555" s="1" t="s">
        <v>22</v>
      </c>
    </row>
    <row r="6556" spans="1:14" x14ac:dyDescent="0.25">
      <c r="A6556">
        <v>344133</v>
      </c>
      <c r="B6556" t="s">
        <v>13935</v>
      </c>
      <c r="C6556" t="s">
        <v>15</v>
      </c>
      <c r="D6556" t="s">
        <v>16</v>
      </c>
      <c r="F6556" t="s">
        <v>14357</v>
      </c>
      <c r="G6556" t="s">
        <v>18</v>
      </c>
      <c r="H6556" t="s">
        <v>14358</v>
      </c>
      <c r="I6556">
        <v>2.3699999999999999E-2</v>
      </c>
      <c r="J6556">
        <v>406275.6875</v>
      </c>
      <c r="K6556">
        <v>288996.09375</v>
      </c>
      <c r="L6556" t="s">
        <v>20</v>
      </c>
      <c r="M6556" t="s">
        <v>21</v>
      </c>
      <c r="N6556" s="1" t="s">
        <v>22</v>
      </c>
    </row>
    <row r="6557" spans="1:14" x14ac:dyDescent="0.25">
      <c r="A6557">
        <v>344134</v>
      </c>
      <c r="B6557" t="s">
        <v>14360</v>
      </c>
      <c r="C6557" t="s">
        <v>15</v>
      </c>
      <c r="D6557" t="s">
        <v>16</v>
      </c>
      <c r="F6557" t="s">
        <v>14361</v>
      </c>
      <c r="G6557" t="s">
        <v>18</v>
      </c>
      <c r="H6557" t="s">
        <v>14362</v>
      </c>
      <c r="I6557">
        <v>8.6900000000000005E-2</v>
      </c>
      <c r="J6557">
        <v>406330</v>
      </c>
      <c r="K6557">
        <v>288982.09375</v>
      </c>
      <c r="L6557" t="s">
        <v>20</v>
      </c>
      <c r="M6557" t="s">
        <v>21</v>
      </c>
      <c r="N6557" s="1" t="s">
        <v>22</v>
      </c>
    </row>
    <row r="6558" spans="1:14" x14ac:dyDescent="0.25">
      <c r="A6558">
        <v>344135</v>
      </c>
      <c r="B6558" t="s">
        <v>14363</v>
      </c>
      <c r="C6558" t="s">
        <v>15</v>
      </c>
      <c r="D6558" t="s">
        <v>16</v>
      </c>
      <c r="F6558" t="s">
        <v>14357</v>
      </c>
      <c r="G6558" t="s">
        <v>18</v>
      </c>
      <c r="H6558" t="s">
        <v>14364</v>
      </c>
      <c r="I6558">
        <v>3.5999999999999997E-2</v>
      </c>
      <c r="J6558">
        <v>406414.1875</v>
      </c>
      <c r="K6558">
        <v>288967.09375</v>
      </c>
      <c r="L6558" t="s">
        <v>20</v>
      </c>
      <c r="M6558" t="s">
        <v>21</v>
      </c>
      <c r="N6558" s="1" t="s">
        <v>22</v>
      </c>
    </row>
    <row r="6559" spans="1:14" x14ac:dyDescent="0.25">
      <c r="A6559">
        <v>344136</v>
      </c>
      <c r="B6559" t="s">
        <v>14365</v>
      </c>
      <c r="C6559" t="s">
        <v>15</v>
      </c>
      <c r="D6559" t="s">
        <v>16</v>
      </c>
      <c r="F6559" t="s">
        <v>14346</v>
      </c>
      <c r="G6559" t="s">
        <v>18</v>
      </c>
      <c r="H6559" t="s">
        <v>14347</v>
      </c>
      <c r="I6559">
        <v>2.1299999999999999E-2</v>
      </c>
      <c r="J6559">
        <v>406446.3125</v>
      </c>
      <c r="K6559">
        <v>288984.8125</v>
      </c>
      <c r="L6559" t="s">
        <v>20</v>
      </c>
      <c r="M6559" t="s">
        <v>21</v>
      </c>
      <c r="N6559" s="1" t="s">
        <v>22</v>
      </c>
    </row>
    <row r="6560" spans="1:14" x14ac:dyDescent="0.25">
      <c r="A6560">
        <v>344137</v>
      </c>
      <c r="B6560" t="s">
        <v>191</v>
      </c>
      <c r="C6560" t="s">
        <v>15</v>
      </c>
      <c r="D6560" t="s">
        <v>16</v>
      </c>
      <c r="F6560" t="s">
        <v>14366</v>
      </c>
      <c r="G6560" t="s">
        <v>18</v>
      </c>
      <c r="H6560" t="s">
        <v>14367</v>
      </c>
      <c r="I6560">
        <v>0.12959999999999999</v>
      </c>
      <c r="J6560">
        <v>406276</v>
      </c>
      <c r="K6560">
        <v>288747.5</v>
      </c>
      <c r="L6560" t="s">
        <v>20</v>
      </c>
      <c r="M6560" t="s">
        <v>21</v>
      </c>
      <c r="N6560" s="1" t="s">
        <v>22</v>
      </c>
    </row>
    <row r="6561" spans="1:14" x14ac:dyDescent="0.25">
      <c r="A6561">
        <v>344138</v>
      </c>
      <c r="B6561" t="s">
        <v>14234</v>
      </c>
      <c r="C6561" t="s">
        <v>15</v>
      </c>
      <c r="D6561" t="s">
        <v>16</v>
      </c>
      <c r="F6561" t="s">
        <v>11424</v>
      </c>
      <c r="G6561" t="s">
        <v>18</v>
      </c>
      <c r="H6561" t="s">
        <v>11425</v>
      </c>
      <c r="I6561">
        <v>1.5885</v>
      </c>
      <c r="J6561">
        <v>406242.8125</v>
      </c>
      <c r="K6561">
        <v>288597</v>
      </c>
      <c r="L6561" t="s">
        <v>20</v>
      </c>
      <c r="M6561" t="s">
        <v>21</v>
      </c>
      <c r="N6561" s="1" t="s">
        <v>22</v>
      </c>
    </row>
    <row r="6562" spans="1:14" x14ac:dyDescent="0.25">
      <c r="A6562">
        <v>344139</v>
      </c>
      <c r="B6562" t="s">
        <v>14368</v>
      </c>
      <c r="C6562" t="s">
        <v>15</v>
      </c>
      <c r="D6562" t="s">
        <v>16</v>
      </c>
      <c r="G6562" t="s">
        <v>18</v>
      </c>
      <c r="H6562" t="s">
        <v>14369</v>
      </c>
      <c r="I6562">
        <v>4.6539000000000001</v>
      </c>
      <c r="J6562">
        <v>406547</v>
      </c>
      <c r="K6562">
        <v>288525</v>
      </c>
      <c r="L6562" t="s">
        <v>20</v>
      </c>
      <c r="M6562" t="s">
        <v>21</v>
      </c>
      <c r="N6562" s="1">
        <v>10090244977</v>
      </c>
    </row>
    <row r="6563" spans="1:14" x14ac:dyDescent="0.25">
      <c r="A6563">
        <v>344141</v>
      </c>
      <c r="B6563" t="s">
        <v>14370</v>
      </c>
      <c r="C6563" t="s">
        <v>15</v>
      </c>
      <c r="D6563" t="s">
        <v>16</v>
      </c>
      <c r="F6563" t="s">
        <v>14371</v>
      </c>
      <c r="G6563" t="s">
        <v>18</v>
      </c>
      <c r="H6563" t="s">
        <v>14364</v>
      </c>
      <c r="I6563">
        <v>0.09</v>
      </c>
      <c r="J6563">
        <v>406565.3125</v>
      </c>
      <c r="K6563">
        <v>288962.8125</v>
      </c>
      <c r="L6563" t="s">
        <v>20</v>
      </c>
      <c r="M6563" t="s">
        <v>21</v>
      </c>
      <c r="N6563" s="1" t="s">
        <v>22</v>
      </c>
    </row>
    <row r="6564" spans="1:14" x14ac:dyDescent="0.25">
      <c r="A6564">
        <v>344142</v>
      </c>
      <c r="B6564" t="s">
        <v>14372</v>
      </c>
      <c r="C6564" t="s">
        <v>15</v>
      </c>
      <c r="D6564" t="s">
        <v>16</v>
      </c>
      <c r="F6564" t="s">
        <v>14373</v>
      </c>
      <c r="G6564" t="s">
        <v>18</v>
      </c>
      <c r="H6564" t="s">
        <v>14374</v>
      </c>
      <c r="I6564">
        <v>7.8399999999999997E-2</v>
      </c>
      <c r="J6564">
        <v>406703.3125</v>
      </c>
      <c r="K6564">
        <v>288992.1875</v>
      </c>
      <c r="L6564" t="s">
        <v>20</v>
      </c>
      <c r="M6564" t="s">
        <v>21</v>
      </c>
      <c r="N6564" s="1" t="s">
        <v>22</v>
      </c>
    </row>
    <row r="6565" spans="1:14" x14ac:dyDescent="0.25">
      <c r="A6565">
        <v>344143</v>
      </c>
      <c r="B6565" t="s">
        <v>14375</v>
      </c>
      <c r="C6565" t="s">
        <v>15</v>
      </c>
      <c r="D6565" t="s">
        <v>16</v>
      </c>
      <c r="F6565" t="s">
        <v>14373</v>
      </c>
      <c r="G6565" t="s">
        <v>18</v>
      </c>
      <c r="H6565" t="s">
        <v>14374</v>
      </c>
      <c r="I6565">
        <v>4.3999999999999997E-2</v>
      </c>
      <c r="J6565">
        <v>406803.3125</v>
      </c>
      <c r="K6565">
        <v>288981.59375</v>
      </c>
      <c r="L6565" t="s">
        <v>20</v>
      </c>
      <c r="M6565" t="s">
        <v>21</v>
      </c>
      <c r="N6565" s="1" t="s">
        <v>22</v>
      </c>
    </row>
    <row r="6566" spans="1:14" x14ac:dyDescent="0.25">
      <c r="A6566">
        <v>344144</v>
      </c>
      <c r="B6566" t="s">
        <v>14376</v>
      </c>
      <c r="C6566" t="s">
        <v>15</v>
      </c>
      <c r="D6566" t="s">
        <v>16</v>
      </c>
      <c r="F6566" t="s">
        <v>11352</v>
      </c>
      <c r="G6566" t="s">
        <v>18</v>
      </c>
      <c r="H6566" t="s">
        <v>14377</v>
      </c>
      <c r="I6566">
        <v>5.4800000000000001E-2</v>
      </c>
      <c r="J6566">
        <v>406847.6875</v>
      </c>
      <c r="K6566">
        <v>288967.5</v>
      </c>
      <c r="L6566" t="s">
        <v>20</v>
      </c>
      <c r="M6566" t="s">
        <v>21</v>
      </c>
      <c r="N6566" s="1" t="s">
        <v>22</v>
      </c>
    </row>
    <row r="6567" spans="1:14" x14ac:dyDescent="0.25">
      <c r="A6567">
        <v>344145</v>
      </c>
      <c r="B6567" t="s">
        <v>14378</v>
      </c>
      <c r="C6567" t="s">
        <v>15</v>
      </c>
      <c r="D6567" t="s">
        <v>16</v>
      </c>
      <c r="G6567" t="s">
        <v>18</v>
      </c>
      <c r="H6567" t="s">
        <v>14379</v>
      </c>
      <c r="I6567">
        <v>0.107</v>
      </c>
      <c r="J6567">
        <v>406949</v>
      </c>
      <c r="K6567">
        <v>288890</v>
      </c>
      <c r="L6567" t="s">
        <v>20</v>
      </c>
      <c r="M6567" t="s">
        <v>21</v>
      </c>
      <c r="N6567" s="1">
        <v>10023493838</v>
      </c>
    </row>
    <row r="6568" spans="1:14" x14ac:dyDescent="0.25">
      <c r="A6568">
        <v>344146</v>
      </c>
      <c r="B6568" t="s">
        <v>14380</v>
      </c>
      <c r="C6568" t="s">
        <v>15</v>
      </c>
      <c r="D6568" t="s">
        <v>16</v>
      </c>
      <c r="F6568" t="s">
        <v>12152</v>
      </c>
      <c r="G6568" t="s">
        <v>18</v>
      </c>
      <c r="H6568" t="s">
        <v>14381</v>
      </c>
      <c r="I6568">
        <v>4.1200000000000001E-2</v>
      </c>
      <c r="J6568">
        <v>406948.3125</v>
      </c>
      <c r="K6568">
        <v>288766</v>
      </c>
      <c r="L6568" t="s">
        <v>20</v>
      </c>
      <c r="M6568" t="s">
        <v>21</v>
      </c>
      <c r="N6568" s="1" t="s">
        <v>22</v>
      </c>
    </row>
    <row r="6569" spans="1:14" x14ac:dyDescent="0.25">
      <c r="A6569">
        <v>344147</v>
      </c>
      <c r="B6569" t="s">
        <v>14382</v>
      </c>
      <c r="C6569" t="s">
        <v>15</v>
      </c>
      <c r="D6569" t="s">
        <v>16</v>
      </c>
      <c r="F6569" t="s">
        <v>14383</v>
      </c>
      <c r="G6569" t="s">
        <v>18</v>
      </c>
      <c r="H6569" t="s">
        <v>14384</v>
      </c>
      <c r="I6569">
        <v>4.6199999999999998E-2</v>
      </c>
      <c r="J6569">
        <v>406996.40625</v>
      </c>
      <c r="K6569">
        <v>288654.59375</v>
      </c>
      <c r="L6569" t="s">
        <v>20</v>
      </c>
      <c r="M6569" t="s">
        <v>21</v>
      </c>
      <c r="N6569" s="1" t="s">
        <v>22</v>
      </c>
    </row>
    <row r="6570" spans="1:14" x14ac:dyDescent="0.25">
      <c r="A6570">
        <v>344148</v>
      </c>
      <c r="B6570" t="s">
        <v>14223</v>
      </c>
      <c r="C6570" t="s">
        <v>15</v>
      </c>
      <c r="D6570" t="s">
        <v>16</v>
      </c>
      <c r="F6570" t="s">
        <v>14385</v>
      </c>
      <c r="G6570" t="s">
        <v>18</v>
      </c>
      <c r="H6570" t="s">
        <v>14386</v>
      </c>
      <c r="I6570">
        <v>3.3599999999999998E-2</v>
      </c>
      <c r="J6570">
        <v>406851.59375</v>
      </c>
      <c r="K6570">
        <v>288692.59375</v>
      </c>
      <c r="L6570" t="s">
        <v>20</v>
      </c>
      <c r="M6570" t="s">
        <v>21</v>
      </c>
      <c r="N6570" s="1" t="s">
        <v>22</v>
      </c>
    </row>
    <row r="6571" spans="1:14" x14ac:dyDescent="0.25">
      <c r="A6571">
        <v>344149</v>
      </c>
      <c r="B6571" t="s">
        <v>191</v>
      </c>
      <c r="C6571" t="s">
        <v>15</v>
      </c>
      <c r="D6571" t="s">
        <v>16</v>
      </c>
      <c r="F6571" t="s">
        <v>14387</v>
      </c>
      <c r="G6571" t="s">
        <v>18</v>
      </c>
      <c r="H6571" t="s">
        <v>14388</v>
      </c>
      <c r="I6571">
        <v>5.5599999999999997E-2</v>
      </c>
      <c r="J6571">
        <v>406741.8125</v>
      </c>
      <c r="K6571">
        <v>288771.5</v>
      </c>
      <c r="L6571" t="s">
        <v>20</v>
      </c>
      <c r="M6571" t="s">
        <v>21</v>
      </c>
      <c r="N6571" s="1" t="s">
        <v>22</v>
      </c>
    </row>
    <row r="6572" spans="1:14" x14ac:dyDescent="0.25">
      <c r="A6572">
        <v>344150</v>
      </c>
      <c r="B6572" t="s">
        <v>13993</v>
      </c>
      <c r="C6572" t="s">
        <v>15</v>
      </c>
      <c r="D6572" t="s">
        <v>16</v>
      </c>
      <c r="F6572" t="s">
        <v>14389</v>
      </c>
      <c r="G6572" t="s">
        <v>18</v>
      </c>
      <c r="H6572" t="s">
        <v>14390</v>
      </c>
      <c r="I6572">
        <v>3.7900000000000003E-2</v>
      </c>
      <c r="J6572">
        <v>406752.59375</v>
      </c>
      <c r="K6572">
        <v>288696.59375</v>
      </c>
      <c r="L6572" t="s">
        <v>20</v>
      </c>
      <c r="M6572" t="s">
        <v>21</v>
      </c>
      <c r="N6572" s="1" t="s">
        <v>22</v>
      </c>
    </row>
    <row r="6573" spans="1:14" x14ac:dyDescent="0.25">
      <c r="A6573">
        <v>344151</v>
      </c>
      <c r="B6573" t="s">
        <v>191</v>
      </c>
      <c r="C6573" t="s">
        <v>15</v>
      </c>
      <c r="D6573" t="s">
        <v>16</v>
      </c>
      <c r="F6573" t="s">
        <v>11789</v>
      </c>
      <c r="G6573" t="s">
        <v>18</v>
      </c>
      <c r="H6573" t="s">
        <v>11790</v>
      </c>
      <c r="I6573">
        <v>0.1033</v>
      </c>
      <c r="J6573">
        <v>406894.6875</v>
      </c>
      <c r="K6573">
        <v>288612.90625</v>
      </c>
      <c r="L6573" t="s">
        <v>20</v>
      </c>
      <c r="M6573" t="s">
        <v>21</v>
      </c>
      <c r="N6573" s="1" t="s">
        <v>22</v>
      </c>
    </row>
    <row r="6574" spans="1:14" x14ac:dyDescent="0.25">
      <c r="A6574">
        <v>344152</v>
      </c>
      <c r="B6574" t="s">
        <v>14391</v>
      </c>
      <c r="C6574" t="s">
        <v>15</v>
      </c>
      <c r="D6574" t="s">
        <v>16</v>
      </c>
      <c r="F6574" t="s">
        <v>3613</v>
      </c>
      <c r="G6574" t="s">
        <v>18</v>
      </c>
      <c r="H6574" t="s">
        <v>14392</v>
      </c>
      <c r="I6574">
        <v>6.2100000000000002E-2</v>
      </c>
      <c r="J6574">
        <v>406834</v>
      </c>
      <c r="K6574">
        <v>288607.59375</v>
      </c>
      <c r="L6574" t="s">
        <v>20</v>
      </c>
      <c r="M6574" t="s">
        <v>21</v>
      </c>
      <c r="N6574" s="1" t="s">
        <v>22</v>
      </c>
    </row>
    <row r="6575" spans="1:14" x14ac:dyDescent="0.25">
      <c r="A6575">
        <v>344153</v>
      </c>
      <c r="B6575" t="s">
        <v>13765</v>
      </c>
      <c r="C6575" t="s">
        <v>15</v>
      </c>
      <c r="D6575" t="s">
        <v>16</v>
      </c>
      <c r="F6575" t="s">
        <v>14393</v>
      </c>
      <c r="G6575" t="s">
        <v>18</v>
      </c>
      <c r="H6575" t="s">
        <v>14394</v>
      </c>
      <c r="I6575">
        <v>0.1123</v>
      </c>
      <c r="J6575">
        <v>407579.90625</v>
      </c>
      <c r="K6575">
        <v>288964.8125</v>
      </c>
      <c r="L6575" t="s">
        <v>20</v>
      </c>
      <c r="M6575" t="s">
        <v>21</v>
      </c>
      <c r="N6575" s="1" t="s">
        <v>22</v>
      </c>
    </row>
    <row r="6576" spans="1:14" x14ac:dyDescent="0.25">
      <c r="A6576">
        <v>344156</v>
      </c>
      <c r="B6576" t="s">
        <v>7932</v>
      </c>
      <c r="C6576" t="s">
        <v>15</v>
      </c>
      <c r="D6576" t="s">
        <v>16</v>
      </c>
      <c r="E6576" t="s">
        <v>7932</v>
      </c>
      <c r="F6576" t="s">
        <v>2223</v>
      </c>
      <c r="G6576" t="s">
        <v>18</v>
      </c>
      <c r="H6576" t="s">
        <v>14395</v>
      </c>
      <c r="I6576">
        <v>6.0400000000000002E-2</v>
      </c>
      <c r="J6576">
        <v>406070.8125</v>
      </c>
      <c r="K6576">
        <v>288030.8125</v>
      </c>
      <c r="L6576" t="s">
        <v>20</v>
      </c>
      <c r="M6576" t="s">
        <v>21</v>
      </c>
      <c r="N6576" s="1" t="s">
        <v>22</v>
      </c>
    </row>
    <row r="6577" spans="1:14" x14ac:dyDescent="0.25">
      <c r="A6577">
        <v>344158</v>
      </c>
      <c r="B6577" t="s">
        <v>14396</v>
      </c>
      <c r="C6577" t="s">
        <v>15</v>
      </c>
      <c r="D6577" t="s">
        <v>16</v>
      </c>
      <c r="F6577" t="s">
        <v>11792</v>
      </c>
      <c r="G6577" t="s">
        <v>18</v>
      </c>
      <c r="H6577" t="s">
        <v>14397</v>
      </c>
      <c r="I6577">
        <v>6.4399999999999999E-2</v>
      </c>
      <c r="J6577">
        <v>406368.59375</v>
      </c>
      <c r="K6577">
        <v>288242.8125</v>
      </c>
      <c r="L6577" t="s">
        <v>20</v>
      </c>
      <c r="M6577" t="s">
        <v>21</v>
      </c>
      <c r="N6577" s="1" t="s">
        <v>22</v>
      </c>
    </row>
    <row r="6578" spans="1:14" x14ac:dyDescent="0.25">
      <c r="A6578">
        <v>344159</v>
      </c>
      <c r="B6578" t="s">
        <v>14398</v>
      </c>
      <c r="C6578" t="s">
        <v>15</v>
      </c>
      <c r="D6578" t="s">
        <v>16</v>
      </c>
      <c r="F6578" t="s">
        <v>3613</v>
      </c>
      <c r="G6578" t="s">
        <v>18</v>
      </c>
      <c r="H6578" t="s">
        <v>14399</v>
      </c>
      <c r="I6578">
        <v>0.53139999999999998</v>
      </c>
      <c r="J6578">
        <v>406894.59375</v>
      </c>
      <c r="K6578">
        <v>288291.59375</v>
      </c>
      <c r="L6578" t="s">
        <v>20</v>
      </c>
      <c r="M6578" t="s">
        <v>21</v>
      </c>
      <c r="N6578" s="1" t="s">
        <v>22</v>
      </c>
    </row>
    <row r="6579" spans="1:14" x14ac:dyDescent="0.25">
      <c r="A6579">
        <v>344160</v>
      </c>
      <c r="B6579" t="s">
        <v>14400</v>
      </c>
      <c r="C6579" t="s">
        <v>15</v>
      </c>
      <c r="D6579" t="s">
        <v>16</v>
      </c>
      <c r="E6579" t="s">
        <v>14400</v>
      </c>
      <c r="F6579" t="s">
        <v>3827</v>
      </c>
      <c r="G6579" t="s">
        <v>18</v>
      </c>
      <c r="H6579" t="s">
        <v>11675</v>
      </c>
      <c r="I6579">
        <v>5.4100000000000002E-2</v>
      </c>
      <c r="J6579">
        <v>406972</v>
      </c>
      <c r="K6579">
        <v>288113.1875</v>
      </c>
      <c r="L6579" t="s">
        <v>20</v>
      </c>
      <c r="M6579" t="s">
        <v>21</v>
      </c>
      <c r="N6579" s="1" t="s">
        <v>22</v>
      </c>
    </row>
    <row r="6580" spans="1:14" x14ac:dyDescent="0.25">
      <c r="A6580">
        <v>344161</v>
      </c>
      <c r="B6580" t="s">
        <v>14401</v>
      </c>
      <c r="C6580" t="s">
        <v>15</v>
      </c>
      <c r="D6580" t="s">
        <v>16</v>
      </c>
      <c r="F6580" t="s">
        <v>11309</v>
      </c>
      <c r="G6580" t="s">
        <v>18</v>
      </c>
      <c r="H6580" t="s">
        <v>14402</v>
      </c>
      <c r="I6580">
        <v>0.17469999999999999</v>
      </c>
      <c r="J6580">
        <v>406711.8125</v>
      </c>
      <c r="K6580">
        <v>288219.5</v>
      </c>
      <c r="L6580" t="s">
        <v>20</v>
      </c>
      <c r="M6580" t="s">
        <v>21</v>
      </c>
      <c r="N6580" s="1" t="s">
        <v>22</v>
      </c>
    </row>
    <row r="6581" spans="1:14" x14ac:dyDescent="0.25">
      <c r="A6581">
        <v>344162</v>
      </c>
      <c r="B6581" t="s">
        <v>14403</v>
      </c>
      <c r="C6581" t="s">
        <v>15</v>
      </c>
      <c r="D6581" t="s">
        <v>16</v>
      </c>
      <c r="F6581" t="s">
        <v>14404</v>
      </c>
      <c r="G6581" t="s">
        <v>18</v>
      </c>
      <c r="H6581" t="s">
        <v>14405</v>
      </c>
      <c r="I6581">
        <v>8.0100000000000005E-2</v>
      </c>
      <c r="J6581">
        <v>407050.3125</v>
      </c>
      <c r="K6581">
        <v>288421.3125</v>
      </c>
      <c r="L6581" t="s">
        <v>20</v>
      </c>
      <c r="M6581" t="s">
        <v>21</v>
      </c>
      <c r="N6581" s="1" t="s">
        <v>22</v>
      </c>
    </row>
    <row r="6582" spans="1:14" x14ac:dyDescent="0.25">
      <c r="A6582">
        <v>344163</v>
      </c>
      <c r="B6582" t="s">
        <v>14406</v>
      </c>
      <c r="C6582" t="s">
        <v>15</v>
      </c>
      <c r="D6582" t="s">
        <v>16</v>
      </c>
      <c r="F6582" t="s">
        <v>11554</v>
      </c>
      <c r="G6582" t="s">
        <v>18</v>
      </c>
      <c r="H6582" t="s">
        <v>14407</v>
      </c>
      <c r="I6582">
        <v>0.12939999999999999</v>
      </c>
      <c r="J6582">
        <v>406988.5</v>
      </c>
      <c r="K6582">
        <v>288346.40625</v>
      </c>
      <c r="L6582" t="s">
        <v>20</v>
      </c>
      <c r="M6582" t="s">
        <v>21</v>
      </c>
      <c r="N6582" s="1" t="s">
        <v>22</v>
      </c>
    </row>
    <row r="6583" spans="1:14" x14ac:dyDescent="0.25">
      <c r="A6583">
        <v>344164</v>
      </c>
      <c r="B6583" t="s">
        <v>14408</v>
      </c>
      <c r="C6583" t="s">
        <v>15</v>
      </c>
      <c r="D6583" t="s">
        <v>16</v>
      </c>
      <c r="E6583" t="s">
        <v>686</v>
      </c>
      <c r="F6583" t="s">
        <v>11663</v>
      </c>
      <c r="G6583" t="s">
        <v>18</v>
      </c>
      <c r="H6583" t="s">
        <v>2400</v>
      </c>
      <c r="I6583">
        <v>0.15260000000000001</v>
      </c>
      <c r="J6583">
        <v>407016</v>
      </c>
      <c r="K6583">
        <v>288121</v>
      </c>
      <c r="L6583" t="s">
        <v>20</v>
      </c>
      <c r="M6583" t="s">
        <v>21</v>
      </c>
      <c r="N6583" s="1">
        <v>100071437763</v>
      </c>
    </row>
    <row r="6584" spans="1:14" x14ac:dyDescent="0.25">
      <c r="A6584">
        <v>344174</v>
      </c>
      <c r="B6584" t="s">
        <v>14409</v>
      </c>
      <c r="C6584" t="s">
        <v>15</v>
      </c>
      <c r="D6584" t="s">
        <v>16</v>
      </c>
      <c r="E6584" t="s">
        <v>14410</v>
      </c>
      <c r="F6584" t="s">
        <v>14411</v>
      </c>
      <c r="G6584" t="s">
        <v>18</v>
      </c>
      <c r="H6584" t="s">
        <v>14412</v>
      </c>
      <c r="I6584">
        <v>4.2599999999999999E-2</v>
      </c>
      <c r="J6584">
        <v>408228.1875</v>
      </c>
      <c r="K6584">
        <v>289515.59375</v>
      </c>
      <c r="L6584" t="s">
        <v>20</v>
      </c>
      <c r="M6584" t="s">
        <v>21</v>
      </c>
      <c r="N6584" s="1" t="s">
        <v>22</v>
      </c>
    </row>
    <row r="6585" spans="1:14" x14ac:dyDescent="0.25">
      <c r="A6585">
        <v>344175</v>
      </c>
      <c r="B6585" t="s">
        <v>14290</v>
      </c>
      <c r="C6585" t="s">
        <v>15</v>
      </c>
      <c r="D6585" t="s">
        <v>16</v>
      </c>
      <c r="E6585" t="s">
        <v>7023</v>
      </c>
      <c r="F6585" t="s">
        <v>14413</v>
      </c>
      <c r="G6585" t="s">
        <v>18</v>
      </c>
      <c r="H6585" t="s">
        <v>14414</v>
      </c>
      <c r="I6585">
        <v>3.32E-2</v>
      </c>
      <c r="J6585">
        <v>408340.1875</v>
      </c>
      <c r="K6585">
        <v>289526</v>
      </c>
      <c r="L6585" t="s">
        <v>20</v>
      </c>
      <c r="M6585" t="s">
        <v>21</v>
      </c>
      <c r="N6585" s="1" t="s">
        <v>22</v>
      </c>
    </row>
    <row r="6586" spans="1:14" x14ac:dyDescent="0.25">
      <c r="A6586">
        <v>344178</v>
      </c>
      <c r="B6586" t="s">
        <v>14415</v>
      </c>
      <c r="C6586" t="s">
        <v>15</v>
      </c>
      <c r="D6586" t="s">
        <v>16</v>
      </c>
      <c r="E6586" t="s">
        <v>2900</v>
      </c>
      <c r="F6586" t="s">
        <v>14416</v>
      </c>
      <c r="G6586" t="s">
        <v>18</v>
      </c>
      <c r="H6586" t="s">
        <v>14417</v>
      </c>
      <c r="I6586">
        <v>0.12909999999999999</v>
      </c>
      <c r="J6586">
        <v>408565</v>
      </c>
      <c r="K6586">
        <v>289569.5</v>
      </c>
      <c r="L6586" t="s">
        <v>20</v>
      </c>
      <c r="M6586" t="s">
        <v>21</v>
      </c>
      <c r="N6586" s="1" t="s">
        <v>22</v>
      </c>
    </row>
    <row r="6587" spans="1:14" x14ac:dyDescent="0.25">
      <c r="A6587">
        <v>344181</v>
      </c>
      <c r="B6587" t="s">
        <v>14418</v>
      </c>
      <c r="C6587" t="s">
        <v>15</v>
      </c>
      <c r="D6587" t="s">
        <v>16</v>
      </c>
      <c r="E6587" t="s">
        <v>2446</v>
      </c>
      <c r="F6587" t="s">
        <v>14419</v>
      </c>
      <c r="G6587" t="s">
        <v>18</v>
      </c>
      <c r="H6587" t="s">
        <v>14420</v>
      </c>
      <c r="I6587">
        <v>3.6799999999999999E-2</v>
      </c>
      <c r="J6587">
        <v>408379.59375</v>
      </c>
      <c r="K6587">
        <v>289430.90625</v>
      </c>
      <c r="L6587" t="s">
        <v>20</v>
      </c>
      <c r="M6587" t="s">
        <v>21</v>
      </c>
      <c r="N6587" s="1" t="s">
        <v>22</v>
      </c>
    </row>
    <row r="6588" spans="1:14" x14ac:dyDescent="0.25">
      <c r="A6588">
        <v>344186</v>
      </c>
      <c r="B6588" t="s">
        <v>13935</v>
      </c>
      <c r="C6588" t="s">
        <v>15</v>
      </c>
      <c r="D6588" t="s">
        <v>16</v>
      </c>
      <c r="E6588" t="s">
        <v>590</v>
      </c>
      <c r="F6588" t="s">
        <v>14421</v>
      </c>
      <c r="G6588" t="s">
        <v>18</v>
      </c>
      <c r="H6588" t="s">
        <v>14422</v>
      </c>
      <c r="I6588">
        <v>2.6100000000000002E-2</v>
      </c>
      <c r="J6588">
        <v>409337.1875</v>
      </c>
      <c r="K6588">
        <v>289053.90625</v>
      </c>
      <c r="L6588" t="s">
        <v>20</v>
      </c>
      <c r="M6588" t="s">
        <v>21</v>
      </c>
      <c r="N6588" s="1" t="s">
        <v>22</v>
      </c>
    </row>
    <row r="6589" spans="1:14" x14ac:dyDescent="0.25">
      <c r="A6589">
        <v>344190</v>
      </c>
      <c r="B6589" t="s">
        <v>14423</v>
      </c>
      <c r="C6589" t="s">
        <v>15</v>
      </c>
      <c r="D6589" t="s">
        <v>16</v>
      </c>
      <c r="F6589" t="s">
        <v>14424</v>
      </c>
      <c r="G6589" t="s">
        <v>18</v>
      </c>
      <c r="H6589" t="s">
        <v>14425</v>
      </c>
      <c r="I6589">
        <v>3.4000000000000002E-2</v>
      </c>
      <c r="J6589">
        <v>409294.1875</v>
      </c>
      <c r="K6589">
        <v>289050.59375</v>
      </c>
      <c r="L6589" t="s">
        <v>20</v>
      </c>
      <c r="M6589" t="s">
        <v>21</v>
      </c>
      <c r="N6589" s="1" t="s">
        <v>22</v>
      </c>
    </row>
    <row r="6590" spans="1:14" x14ac:dyDescent="0.25">
      <c r="A6590">
        <v>344195</v>
      </c>
      <c r="B6590" t="s">
        <v>14329</v>
      </c>
      <c r="C6590" t="s">
        <v>15</v>
      </c>
      <c r="D6590" t="s">
        <v>16</v>
      </c>
      <c r="F6590" t="s">
        <v>7942</v>
      </c>
      <c r="G6590" t="s">
        <v>18</v>
      </c>
      <c r="H6590" t="s">
        <v>14426</v>
      </c>
      <c r="I6590">
        <v>5.3100000000000001E-2</v>
      </c>
      <c r="J6590">
        <v>409234.8125</v>
      </c>
      <c r="K6590">
        <v>289344.59375</v>
      </c>
      <c r="L6590" t="s">
        <v>20</v>
      </c>
      <c r="M6590" t="s">
        <v>21</v>
      </c>
      <c r="N6590" s="1" t="s">
        <v>22</v>
      </c>
    </row>
    <row r="6591" spans="1:14" x14ac:dyDescent="0.25">
      <c r="A6591">
        <v>344197</v>
      </c>
      <c r="B6591" t="s">
        <v>13857</v>
      </c>
      <c r="C6591" t="s">
        <v>15</v>
      </c>
      <c r="D6591" t="s">
        <v>16</v>
      </c>
      <c r="F6591" t="s">
        <v>11640</v>
      </c>
      <c r="G6591" t="s">
        <v>18</v>
      </c>
      <c r="H6591" t="s">
        <v>14427</v>
      </c>
      <c r="I6591">
        <v>5.5E-2</v>
      </c>
      <c r="J6591">
        <v>409207.1875</v>
      </c>
      <c r="K6591">
        <v>289115.09375</v>
      </c>
      <c r="L6591" t="s">
        <v>20</v>
      </c>
      <c r="M6591" t="s">
        <v>21</v>
      </c>
      <c r="N6591" s="1" t="s">
        <v>22</v>
      </c>
    </row>
    <row r="6592" spans="1:14" x14ac:dyDescent="0.25">
      <c r="A6592">
        <v>344203</v>
      </c>
      <c r="B6592" t="s">
        <v>221</v>
      </c>
      <c r="C6592" t="s">
        <v>15</v>
      </c>
      <c r="D6592" t="s">
        <v>16</v>
      </c>
      <c r="F6592" t="s">
        <v>2434</v>
      </c>
      <c r="G6592" t="s">
        <v>18</v>
      </c>
      <c r="H6592" t="s">
        <v>14428</v>
      </c>
      <c r="I6592">
        <v>0.27700000000000002</v>
      </c>
      <c r="J6592">
        <v>409232.8125</v>
      </c>
      <c r="K6592">
        <v>288872.8125</v>
      </c>
      <c r="L6592" t="s">
        <v>20</v>
      </c>
      <c r="M6592" t="s">
        <v>21</v>
      </c>
      <c r="N6592" s="1" t="s">
        <v>22</v>
      </c>
    </row>
    <row r="6593" spans="1:14" x14ac:dyDescent="0.25">
      <c r="A6593">
        <v>344204</v>
      </c>
      <c r="B6593" t="s">
        <v>301</v>
      </c>
      <c r="C6593" t="s">
        <v>15</v>
      </c>
      <c r="D6593" t="s">
        <v>16</v>
      </c>
      <c r="F6593" t="s">
        <v>14429</v>
      </c>
      <c r="G6593" t="s">
        <v>18</v>
      </c>
      <c r="H6593" t="s">
        <v>14430</v>
      </c>
      <c r="I6593">
        <v>2.9000000000000001E-2</v>
      </c>
      <c r="J6593">
        <v>409123.5</v>
      </c>
      <c r="K6593">
        <v>288813.40625</v>
      </c>
      <c r="L6593" t="s">
        <v>20</v>
      </c>
      <c r="M6593" t="s">
        <v>21</v>
      </c>
      <c r="N6593" s="1" t="s">
        <v>22</v>
      </c>
    </row>
    <row r="6594" spans="1:14" x14ac:dyDescent="0.25">
      <c r="A6594">
        <v>344205</v>
      </c>
      <c r="B6594" t="s">
        <v>14431</v>
      </c>
      <c r="C6594" t="s">
        <v>15</v>
      </c>
      <c r="D6594" t="s">
        <v>16</v>
      </c>
      <c r="F6594" t="s">
        <v>14429</v>
      </c>
      <c r="G6594" t="s">
        <v>18</v>
      </c>
      <c r="H6594" t="s">
        <v>14430</v>
      </c>
      <c r="I6594">
        <v>1.8200000000000001E-2</v>
      </c>
      <c r="J6594">
        <v>409144.6875</v>
      </c>
      <c r="K6594">
        <v>288839.09375</v>
      </c>
      <c r="L6594" t="s">
        <v>20</v>
      </c>
      <c r="M6594" t="s">
        <v>21</v>
      </c>
      <c r="N6594" s="1" t="s">
        <v>22</v>
      </c>
    </row>
    <row r="6595" spans="1:14" x14ac:dyDescent="0.25">
      <c r="A6595">
        <v>344207</v>
      </c>
      <c r="B6595" t="s">
        <v>590</v>
      </c>
      <c r="C6595" t="s">
        <v>15</v>
      </c>
      <c r="D6595" t="s">
        <v>16</v>
      </c>
      <c r="E6595" t="s">
        <v>590</v>
      </c>
      <c r="F6595" t="s">
        <v>14429</v>
      </c>
      <c r="G6595" t="s">
        <v>18</v>
      </c>
      <c r="H6595" t="s">
        <v>14430</v>
      </c>
      <c r="I6595">
        <v>7.5899999999999995E-2</v>
      </c>
      <c r="J6595">
        <v>409038</v>
      </c>
      <c r="K6595">
        <v>288851</v>
      </c>
      <c r="L6595" t="s">
        <v>20</v>
      </c>
      <c r="M6595" t="s">
        <v>21</v>
      </c>
      <c r="N6595" s="1">
        <v>100071383938</v>
      </c>
    </row>
    <row r="6596" spans="1:14" x14ac:dyDescent="0.25">
      <c r="A6596">
        <v>344209</v>
      </c>
      <c r="B6596" t="s">
        <v>14432</v>
      </c>
      <c r="C6596" t="s">
        <v>15</v>
      </c>
      <c r="D6596" t="s">
        <v>16</v>
      </c>
      <c r="E6596" t="s">
        <v>3238</v>
      </c>
      <c r="F6596" t="s">
        <v>14433</v>
      </c>
      <c r="G6596" t="s">
        <v>18</v>
      </c>
      <c r="H6596" t="s">
        <v>14434</v>
      </c>
      <c r="I6596">
        <v>9.4899999999999998E-2</v>
      </c>
      <c r="J6596">
        <v>408810.8125</v>
      </c>
      <c r="K6596">
        <v>288916.40625</v>
      </c>
      <c r="L6596" t="s">
        <v>20</v>
      </c>
      <c r="M6596" t="s">
        <v>21</v>
      </c>
      <c r="N6596" s="1" t="s">
        <v>22</v>
      </c>
    </row>
    <row r="6597" spans="1:14" x14ac:dyDescent="0.25">
      <c r="A6597">
        <v>344211</v>
      </c>
      <c r="B6597" t="s">
        <v>14435</v>
      </c>
      <c r="C6597" t="s">
        <v>15</v>
      </c>
      <c r="D6597" t="s">
        <v>16</v>
      </c>
      <c r="E6597" t="s">
        <v>2935</v>
      </c>
      <c r="F6597" t="s">
        <v>12941</v>
      </c>
      <c r="G6597" t="s">
        <v>18</v>
      </c>
      <c r="H6597" t="s">
        <v>12942</v>
      </c>
      <c r="I6597">
        <v>2.7799999999999998E-2</v>
      </c>
      <c r="J6597">
        <v>408754.90625</v>
      </c>
      <c r="K6597">
        <v>288765.40625</v>
      </c>
      <c r="L6597" t="s">
        <v>20</v>
      </c>
      <c r="M6597" t="s">
        <v>21</v>
      </c>
      <c r="N6597" s="1" t="s">
        <v>22</v>
      </c>
    </row>
    <row r="6598" spans="1:14" x14ac:dyDescent="0.25">
      <c r="A6598">
        <v>344212</v>
      </c>
      <c r="B6598" t="s">
        <v>14245</v>
      </c>
      <c r="C6598" t="s">
        <v>15</v>
      </c>
      <c r="D6598" t="s">
        <v>16</v>
      </c>
      <c r="F6598" t="s">
        <v>12941</v>
      </c>
      <c r="G6598" t="s">
        <v>18</v>
      </c>
      <c r="H6598" t="s">
        <v>12942</v>
      </c>
      <c r="I6598">
        <v>3.5099999999999999E-2</v>
      </c>
      <c r="J6598">
        <v>408692.59375</v>
      </c>
      <c r="K6598">
        <v>288742.09375</v>
      </c>
      <c r="L6598" t="s">
        <v>20</v>
      </c>
      <c r="M6598" t="s">
        <v>21</v>
      </c>
      <c r="N6598" s="1" t="s">
        <v>22</v>
      </c>
    </row>
    <row r="6599" spans="1:14" x14ac:dyDescent="0.25">
      <c r="A6599">
        <v>344213</v>
      </c>
      <c r="B6599" t="s">
        <v>14436</v>
      </c>
      <c r="C6599" t="s">
        <v>15</v>
      </c>
      <c r="D6599" t="s">
        <v>16</v>
      </c>
      <c r="G6599" t="s">
        <v>18</v>
      </c>
      <c r="H6599" t="s">
        <v>13529</v>
      </c>
      <c r="I6599">
        <v>0.89380000000000004</v>
      </c>
      <c r="J6599">
        <v>408501</v>
      </c>
      <c r="K6599">
        <v>288314</v>
      </c>
      <c r="L6599" t="s">
        <v>20</v>
      </c>
      <c r="M6599" t="s">
        <v>21</v>
      </c>
      <c r="N6599" s="1">
        <v>10090319934</v>
      </c>
    </row>
    <row r="6600" spans="1:14" x14ac:dyDescent="0.25">
      <c r="A6600">
        <v>344214</v>
      </c>
      <c r="B6600" t="s">
        <v>14437</v>
      </c>
      <c r="C6600" t="s">
        <v>15</v>
      </c>
      <c r="D6600" t="s">
        <v>16</v>
      </c>
      <c r="F6600" t="s">
        <v>3025</v>
      </c>
      <c r="G6600" t="s">
        <v>18</v>
      </c>
      <c r="H6600" t="s">
        <v>2258</v>
      </c>
      <c r="I6600">
        <v>2.7199999999999998E-2</v>
      </c>
      <c r="J6600">
        <v>408776.09375</v>
      </c>
      <c r="K6600">
        <v>288368.8125</v>
      </c>
      <c r="L6600" t="s">
        <v>20</v>
      </c>
      <c r="M6600" t="s">
        <v>21</v>
      </c>
      <c r="N6600" s="1" t="s">
        <v>22</v>
      </c>
    </row>
    <row r="6601" spans="1:14" x14ac:dyDescent="0.25">
      <c r="A6601">
        <v>344215</v>
      </c>
      <c r="B6601" t="s">
        <v>14438</v>
      </c>
      <c r="C6601" t="s">
        <v>15</v>
      </c>
      <c r="D6601" t="s">
        <v>16</v>
      </c>
      <c r="F6601" t="s">
        <v>2389</v>
      </c>
      <c r="G6601" t="s">
        <v>18</v>
      </c>
      <c r="H6601" t="s">
        <v>2403</v>
      </c>
      <c r="I6601">
        <v>0.1336</v>
      </c>
      <c r="J6601">
        <v>408111.59375</v>
      </c>
      <c r="K6601">
        <v>287593.59375</v>
      </c>
      <c r="L6601" t="s">
        <v>20</v>
      </c>
      <c r="M6601" t="s">
        <v>21</v>
      </c>
      <c r="N6601" s="1" t="s">
        <v>22</v>
      </c>
    </row>
    <row r="6602" spans="1:14" x14ac:dyDescent="0.25">
      <c r="A6602">
        <v>344216</v>
      </c>
      <c r="B6602" t="s">
        <v>12809</v>
      </c>
      <c r="C6602" t="s">
        <v>15</v>
      </c>
      <c r="D6602" t="s">
        <v>16</v>
      </c>
      <c r="F6602" t="s">
        <v>4096</v>
      </c>
      <c r="G6602" t="s">
        <v>18</v>
      </c>
      <c r="H6602" t="s">
        <v>13071</v>
      </c>
      <c r="I6602">
        <v>0.15129999999999999</v>
      </c>
      <c r="J6602">
        <v>408482.90625</v>
      </c>
      <c r="K6602">
        <v>287613</v>
      </c>
      <c r="L6602" t="s">
        <v>20</v>
      </c>
      <c r="M6602" t="s">
        <v>21</v>
      </c>
      <c r="N6602" s="1" t="s">
        <v>22</v>
      </c>
    </row>
    <row r="6603" spans="1:14" x14ac:dyDescent="0.25">
      <c r="A6603">
        <v>344218</v>
      </c>
      <c r="B6603" t="s">
        <v>191</v>
      </c>
      <c r="C6603" t="s">
        <v>15</v>
      </c>
      <c r="D6603" t="s">
        <v>16</v>
      </c>
      <c r="F6603" t="s">
        <v>14439</v>
      </c>
      <c r="G6603" t="s">
        <v>18</v>
      </c>
      <c r="H6603" t="s">
        <v>14440</v>
      </c>
      <c r="I6603">
        <v>0.1525</v>
      </c>
      <c r="J6603">
        <v>408545.8125</v>
      </c>
      <c r="K6603">
        <v>287952.6875</v>
      </c>
      <c r="L6603" t="s">
        <v>20</v>
      </c>
      <c r="M6603" t="s">
        <v>21</v>
      </c>
      <c r="N6603" s="1" t="s">
        <v>22</v>
      </c>
    </row>
    <row r="6604" spans="1:14" x14ac:dyDescent="0.25">
      <c r="A6604">
        <v>344219</v>
      </c>
      <c r="B6604" t="s">
        <v>14441</v>
      </c>
      <c r="C6604" t="s">
        <v>15</v>
      </c>
      <c r="D6604" t="s">
        <v>16</v>
      </c>
      <c r="F6604" t="s">
        <v>14442</v>
      </c>
      <c r="G6604" t="s">
        <v>18</v>
      </c>
      <c r="H6604" t="s">
        <v>14443</v>
      </c>
      <c r="I6604">
        <v>0.11940000000000001</v>
      </c>
      <c r="J6604">
        <v>408588.3125</v>
      </c>
      <c r="K6604">
        <v>287944.90625</v>
      </c>
      <c r="L6604" t="s">
        <v>20</v>
      </c>
      <c r="M6604" t="s">
        <v>21</v>
      </c>
      <c r="N6604" s="1" t="s">
        <v>22</v>
      </c>
    </row>
    <row r="6605" spans="1:14" x14ac:dyDescent="0.25">
      <c r="A6605">
        <v>344220</v>
      </c>
      <c r="B6605" t="s">
        <v>14444</v>
      </c>
      <c r="C6605" t="s">
        <v>15</v>
      </c>
      <c r="D6605" t="s">
        <v>16</v>
      </c>
      <c r="E6605" t="s">
        <v>14445</v>
      </c>
      <c r="F6605" t="s">
        <v>14446</v>
      </c>
      <c r="G6605" t="s">
        <v>18</v>
      </c>
      <c r="H6605" t="s">
        <v>14447</v>
      </c>
      <c r="I6605">
        <v>0.40500000000000003</v>
      </c>
      <c r="J6605">
        <v>408557.8125</v>
      </c>
      <c r="K6605">
        <v>287517.40625</v>
      </c>
      <c r="L6605" t="s">
        <v>20</v>
      </c>
      <c r="M6605" t="s">
        <v>21</v>
      </c>
      <c r="N6605" s="1" t="s">
        <v>22</v>
      </c>
    </row>
    <row r="6606" spans="1:14" x14ac:dyDescent="0.25">
      <c r="A6606">
        <v>344221</v>
      </c>
      <c r="B6606" t="s">
        <v>14448</v>
      </c>
      <c r="C6606" t="s">
        <v>15</v>
      </c>
      <c r="D6606" t="s">
        <v>16</v>
      </c>
      <c r="F6606" t="s">
        <v>297</v>
      </c>
      <c r="G6606" t="s">
        <v>18</v>
      </c>
      <c r="H6606" t="s">
        <v>14449</v>
      </c>
      <c r="I6606">
        <v>0.1956</v>
      </c>
      <c r="J6606">
        <v>409488.6875</v>
      </c>
      <c r="K6606">
        <v>286454.8125</v>
      </c>
      <c r="L6606" t="s">
        <v>20</v>
      </c>
      <c r="M6606" t="s">
        <v>21</v>
      </c>
      <c r="N6606" s="1" t="s">
        <v>22</v>
      </c>
    </row>
    <row r="6607" spans="1:14" x14ac:dyDescent="0.25">
      <c r="A6607">
        <v>344222</v>
      </c>
      <c r="B6607" t="s">
        <v>14450</v>
      </c>
      <c r="C6607" t="s">
        <v>15</v>
      </c>
      <c r="D6607" t="s">
        <v>16</v>
      </c>
      <c r="F6607" t="s">
        <v>14451</v>
      </c>
      <c r="G6607" t="s">
        <v>18</v>
      </c>
      <c r="H6607" t="s">
        <v>14452</v>
      </c>
      <c r="I6607">
        <v>4.4299999999999999E-2</v>
      </c>
      <c r="J6607">
        <v>409419.1875</v>
      </c>
      <c r="K6607">
        <v>286468.8125</v>
      </c>
      <c r="L6607" t="s">
        <v>20</v>
      </c>
      <c r="M6607" t="s">
        <v>21</v>
      </c>
      <c r="N6607" s="1" t="s">
        <v>22</v>
      </c>
    </row>
    <row r="6608" spans="1:14" x14ac:dyDescent="0.25">
      <c r="A6608">
        <v>344226</v>
      </c>
      <c r="B6608" t="s">
        <v>3083</v>
      </c>
      <c r="C6608" t="s">
        <v>15</v>
      </c>
      <c r="D6608" t="s">
        <v>16</v>
      </c>
      <c r="E6608" t="s">
        <v>3083</v>
      </c>
      <c r="F6608" t="s">
        <v>12597</v>
      </c>
      <c r="G6608" t="s">
        <v>18</v>
      </c>
      <c r="H6608" t="s">
        <v>14453</v>
      </c>
      <c r="I6608">
        <v>0.1532</v>
      </c>
      <c r="J6608">
        <v>407412.8125</v>
      </c>
      <c r="K6608">
        <v>285668</v>
      </c>
      <c r="L6608" t="s">
        <v>20</v>
      </c>
      <c r="M6608" t="s">
        <v>21</v>
      </c>
      <c r="N6608" s="1" t="s">
        <v>22</v>
      </c>
    </row>
    <row r="6609" spans="1:14" x14ac:dyDescent="0.25">
      <c r="A6609">
        <v>344227</v>
      </c>
      <c r="B6609" t="s">
        <v>14235</v>
      </c>
      <c r="C6609" t="s">
        <v>15</v>
      </c>
      <c r="D6609" t="s">
        <v>16</v>
      </c>
      <c r="F6609" t="s">
        <v>14454</v>
      </c>
      <c r="G6609" t="s">
        <v>18</v>
      </c>
      <c r="H6609" t="s">
        <v>14455</v>
      </c>
      <c r="I6609">
        <v>7.3099999999999998E-2</v>
      </c>
      <c r="J6609">
        <v>407094.3125</v>
      </c>
      <c r="K6609">
        <v>285864.59375</v>
      </c>
      <c r="L6609" t="s">
        <v>20</v>
      </c>
      <c r="M6609" t="s">
        <v>21</v>
      </c>
      <c r="N6609" s="1" t="s">
        <v>22</v>
      </c>
    </row>
    <row r="6610" spans="1:14" x14ac:dyDescent="0.25">
      <c r="A6610">
        <v>344233</v>
      </c>
      <c r="B6610" t="s">
        <v>191</v>
      </c>
      <c r="C6610" t="s">
        <v>15</v>
      </c>
      <c r="D6610" t="s">
        <v>16</v>
      </c>
      <c r="F6610" t="s">
        <v>14456</v>
      </c>
      <c r="G6610" t="s">
        <v>18</v>
      </c>
      <c r="H6610" t="s">
        <v>14457</v>
      </c>
      <c r="I6610">
        <v>0.29149999999999998</v>
      </c>
      <c r="J6610">
        <v>407925.3125</v>
      </c>
      <c r="K6610">
        <v>285290</v>
      </c>
      <c r="L6610" t="s">
        <v>20</v>
      </c>
      <c r="M6610" t="s">
        <v>21</v>
      </c>
      <c r="N6610" s="1" t="s">
        <v>22</v>
      </c>
    </row>
    <row r="6611" spans="1:14" x14ac:dyDescent="0.25">
      <c r="A6611">
        <v>344234</v>
      </c>
      <c r="B6611" t="s">
        <v>14458</v>
      </c>
      <c r="C6611" t="s">
        <v>15</v>
      </c>
      <c r="D6611" t="s">
        <v>16</v>
      </c>
      <c r="F6611" t="s">
        <v>14459</v>
      </c>
      <c r="G6611" t="s">
        <v>18</v>
      </c>
      <c r="H6611" t="s">
        <v>14460</v>
      </c>
      <c r="I6611">
        <v>0.1585</v>
      </c>
      <c r="J6611">
        <v>408266.1875</v>
      </c>
      <c r="K6611">
        <v>285663</v>
      </c>
      <c r="L6611" t="s">
        <v>20</v>
      </c>
      <c r="M6611" t="s">
        <v>21</v>
      </c>
      <c r="N6611" s="1" t="s">
        <v>22</v>
      </c>
    </row>
    <row r="6612" spans="1:14" x14ac:dyDescent="0.25">
      <c r="A6612">
        <v>344237</v>
      </c>
      <c r="B6612" t="s">
        <v>191</v>
      </c>
      <c r="C6612" t="s">
        <v>15</v>
      </c>
      <c r="D6612" t="s">
        <v>16</v>
      </c>
      <c r="F6612" t="s">
        <v>14461</v>
      </c>
      <c r="G6612" t="s">
        <v>18</v>
      </c>
      <c r="H6612" t="s">
        <v>14462</v>
      </c>
      <c r="I6612">
        <v>7.3200000000000001E-2</v>
      </c>
      <c r="J6612">
        <v>408950.6875</v>
      </c>
      <c r="K6612">
        <v>285955.6875</v>
      </c>
      <c r="L6612" t="s">
        <v>20</v>
      </c>
      <c r="M6612" t="s">
        <v>21</v>
      </c>
      <c r="N6612" s="1" t="s">
        <v>22</v>
      </c>
    </row>
    <row r="6613" spans="1:14" x14ac:dyDescent="0.25">
      <c r="A6613">
        <v>344238</v>
      </c>
      <c r="B6613" t="s">
        <v>13843</v>
      </c>
      <c r="C6613" t="s">
        <v>15</v>
      </c>
      <c r="D6613" t="s">
        <v>16</v>
      </c>
      <c r="F6613" t="s">
        <v>14463</v>
      </c>
      <c r="G6613" t="s">
        <v>18</v>
      </c>
      <c r="H6613" t="s">
        <v>14464</v>
      </c>
      <c r="I6613">
        <v>3.6999999999999998E-2</v>
      </c>
      <c r="J6613">
        <v>408816.09375</v>
      </c>
      <c r="K6613">
        <v>285957.5</v>
      </c>
      <c r="L6613" t="s">
        <v>20</v>
      </c>
      <c r="M6613" t="s">
        <v>21</v>
      </c>
      <c r="N6613" s="1" t="s">
        <v>22</v>
      </c>
    </row>
    <row r="6614" spans="1:14" x14ac:dyDescent="0.25">
      <c r="A6614">
        <v>344239</v>
      </c>
      <c r="B6614" t="s">
        <v>191</v>
      </c>
      <c r="C6614" t="s">
        <v>15</v>
      </c>
      <c r="D6614" t="s">
        <v>16</v>
      </c>
      <c r="F6614" t="s">
        <v>14465</v>
      </c>
      <c r="G6614" t="s">
        <v>18</v>
      </c>
      <c r="H6614" t="s">
        <v>3077</v>
      </c>
      <c r="I6614">
        <v>3.9E-2</v>
      </c>
      <c r="J6614">
        <v>408921.5</v>
      </c>
      <c r="K6614">
        <v>286024.8125</v>
      </c>
      <c r="L6614" t="s">
        <v>20</v>
      </c>
      <c r="M6614" t="s">
        <v>21</v>
      </c>
      <c r="N6614" s="1" t="s">
        <v>22</v>
      </c>
    </row>
    <row r="6615" spans="1:14" x14ac:dyDescent="0.25">
      <c r="A6615">
        <v>344241</v>
      </c>
      <c r="B6615" t="s">
        <v>14466</v>
      </c>
      <c r="C6615" t="s">
        <v>15</v>
      </c>
      <c r="D6615" t="s">
        <v>16</v>
      </c>
      <c r="E6615" t="s">
        <v>544</v>
      </c>
      <c r="G6615" t="s">
        <v>18</v>
      </c>
      <c r="H6615" t="s">
        <v>14467</v>
      </c>
      <c r="I6615">
        <v>0.1162</v>
      </c>
      <c r="J6615">
        <v>409293</v>
      </c>
      <c r="K6615">
        <v>285782</v>
      </c>
      <c r="L6615" t="s">
        <v>20</v>
      </c>
      <c r="M6615" t="s">
        <v>21</v>
      </c>
      <c r="N6615" s="1">
        <v>10091552398</v>
      </c>
    </row>
    <row r="6616" spans="1:14" x14ac:dyDescent="0.25">
      <c r="A6616">
        <v>344242</v>
      </c>
      <c r="B6616" t="s">
        <v>14468</v>
      </c>
      <c r="C6616" t="s">
        <v>15</v>
      </c>
      <c r="D6616" t="s">
        <v>16</v>
      </c>
      <c r="F6616" t="s">
        <v>14469</v>
      </c>
      <c r="G6616" t="s">
        <v>18</v>
      </c>
      <c r="H6616" t="s">
        <v>4176</v>
      </c>
      <c r="I6616">
        <v>3.56E-2</v>
      </c>
      <c r="J6616">
        <v>409229.09375</v>
      </c>
      <c r="K6616">
        <v>285581.40625</v>
      </c>
      <c r="L6616" t="s">
        <v>20</v>
      </c>
      <c r="M6616" t="s">
        <v>21</v>
      </c>
      <c r="N6616" s="1" t="s">
        <v>22</v>
      </c>
    </row>
    <row r="6617" spans="1:14" x14ac:dyDescent="0.25">
      <c r="A6617">
        <v>344245</v>
      </c>
      <c r="B6617" t="s">
        <v>14470</v>
      </c>
      <c r="C6617" t="s">
        <v>15</v>
      </c>
      <c r="D6617" t="s">
        <v>16</v>
      </c>
      <c r="F6617" t="s">
        <v>12094</v>
      </c>
      <c r="G6617" t="s">
        <v>18</v>
      </c>
      <c r="H6617" t="s">
        <v>12095</v>
      </c>
      <c r="I6617">
        <v>1.5800000000000002E-2</v>
      </c>
      <c r="J6617">
        <v>404581.59375</v>
      </c>
      <c r="K6617">
        <v>287298.90625</v>
      </c>
      <c r="L6617" t="s">
        <v>20</v>
      </c>
      <c r="M6617" t="s">
        <v>21</v>
      </c>
      <c r="N6617" s="1" t="s">
        <v>22</v>
      </c>
    </row>
    <row r="6618" spans="1:14" x14ac:dyDescent="0.25">
      <c r="A6618">
        <v>344246</v>
      </c>
      <c r="B6618" t="s">
        <v>14471</v>
      </c>
      <c r="C6618" t="s">
        <v>15</v>
      </c>
      <c r="D6618" t="s">
        <v>16</v>
      </c>
      <c r="F6618" t="s">
        <v>12094</v>
      </c>
      <c r="G6618" t="s">
        <v>18</v>
      </c>
      <c r="H6618" t="s">
        <v>12095</v>
      </c>
      <c r="I6618">
        <v>8.09E-2</v>
      </c>
      <c r="J6618">
        <v>404583.3125</v>
      </c>
      <c r="K6618">
        <v>287262.40625</v>
      </c>
      <c r="L6618" t="s">
        <v>20</v>
      </c>
      <c r="M6618" t="s">
        <v>21</v>
      </c>
      <c r="N6618" s="1" t="s">
        <v>22</v>
      </c>
    </row>
    <row r="6619" spans="1:14" x14ac:dyDescent="0.25">
      <c r="A6619">
        <v>344273</v>
      </c>
      <c r="B6619" t="s">
        <v>191</v>
      </c>
      <c r="C6619" t="s">
        <v>15</v>
      </c>
      <c r="D6619" t="s">
        <v>16</v>
      </c>
      <c r="E6619" t="s">
        <v>4144</v>
      </c>
      <c r="F6619" t="s">
        <v>14472</v>
      </c>
      <c r="G6619" t="s">
        <v>18</v>
      </c>
      <c r="H6619" t="s">
        <v>14473</v>
      </c>
      <c r="I6619">
        <v>9.4100000000000003E-2</v>
      </c>
      <c r="J6619">
        <v>406475</v>
      </c>
      <c r="K6619">
        <v>287230</v>
      </c>
      <c r="L6619" t="s">
        <v>20</v>
      </c>
      <c r="M6619" t="s">
        <v>21</v>
      </c>
      <c r="N6619" s="1">
        <v>10023291543</v>
      </c>
    </row>
    <row r="6620" spans="1:14" x14ac:dyDescent="0.25">
      <c r="A6620">
        <v>344274</v>
      </c>
      <c r="B6620" t="s">
        <v>14474</v>
      </c>
      <c r="C6620" t="s">
        <v>15</v>
      </c>
      <c r="D6620" t="s">
        <v>16</v>
      </c>
      <c r="G6620" t="s">
        <v>18</v>
      </c>
      <c r="H6620" t="s">
        <v>14475</v>
      </c>
      <c r="I6620">
        <v>0.2616</v>
      </c>
      <c r="J6620">
        <v>407103</v>
      </c>
      <c r="K6620">
        <v>287194</v>
      </c>
      <c r="L6620" t="s">
        <v>20</v>
      </c>
      <c r="M6620" t="s">
        <v>21</v>
      </c>
      <c r="N6620" s="1">
        <v>10023968950</v>
      </c>
    </row>
    <row r="6621" spans="1:14" x14ac:dyDescent="0.25">
      <c r="A6621">
        <v>344275</v>
      </c>
      <c r="B6621" t="s">
        <v>14476</v>
      </c>
      <c r="C6621" t="s">
        <v>15</v>
      </c>
      <c r="D6621" t="s">
        <v>16</v>
      </c>
      <c r="F6621" t="s">
        <v>14477</v>
      </c>
      <c r="G6621" t="s">
        <v>18</v>
      </c>
      <c r="H6621" t="s">
        <v>14478</v>
      </c>
      <c r="I6621">
        <v>7.8E-2</v>
      </c>
      <c r="J6621">
        <v>407356</v>
      </c>
      <c r="K6621">
        <v>287132</v>
      </c>
      <c r="L6621" t="s">
        <v>20</v>
      </c>
      <c r="M6621" t="s">
        <v>21</v>
      </c>
      <c r="N6621" s="1">
        <v>100071462247</v>
      </c>
    </row>
    <row r="6622" spans="1:14" x14ac:dyDescent="0.25">
      <c r="A6622">
        <v>344282</v>
      </c>
      <c r="B6622" t="s">
        <v>14479</v>
      </c>
      <c r="C6622" t="s">
        <v>15</v>
      </c>
      <c r="D6622" t="s">
        <v>16</v>
      </c>
      <c r="E6622" t="s">
        <v>14480</v>
      </c>
      <c r="F6622" t="s">
        <v>14481</v>
      </c>
      <c r="G6622" t="s">
        <v>18</v>
      </c>
      <c r="H6622" t="s">
        <v>14482</v>
      </c>
      <c r="I6622">
        <v>0.17249999999999999</v>
      </c>
      <c r="J6622">
        <v>405270.59375</v>
      </c>
      <c r="K6622">
        <v>286251.90625</v>
      </c>
      <c r="L6622" t="s">
        <v>20</v>
      </c>
      <c r="M6622" t="s">
        <v>21</v>
      </c>
      <c r="N6622" s="1" t="s">
        <v>22</v>
      </c>
    </row>
    <row r="6623" spans="1:14" x14ac:dyDescent="0.25">
      <c r="A6623">
        <v>344283</v>
      </c>
      <c r="B6623" t="s">
        <v>14483</v>
      </c>
      <c r="C6623" t="s">
        <v>15</v>
      </c>
      <c r="D6623" t="s">
        <v>16</v>
      </c>
      <c r="E6623" t="s">
        <v>14484</v>
      </c>
      <c r="F6623" t="s">
        <v>14485</v>
      </c>
      <c r="G6623" t="s">
        <v>18</v>
      </c>
      <c r="H6623" t="s">
        <v>14486</v>
      </c>
      <c r="I6623">
        <v>0.1321</v>
      </c>
      <c r="J6623">
        <v>405310</v>
      </c>
      <c r="K6623">
        <v>286366.8125</v>
      </c>
      <c r="L6623" t="s">
        <v>20</v>
      </c>
      <c r="M6623" t="s">
        <v>21</v>
      </c>
      <c r="N6623" s="1" t="s">
        <v>22</v>
      </c>
    </row>
    <row r="6624" spans="1:14" x14ac:dyDescent="0.25">
      <c r="A6624">
        <v>344284</v>
      </c>
      <c r="B6624" t="s">
        <v>14487</v>
      </c>
      <c r="C6624" t="s">
        <v>15</v>
      </c>
      <c r="D6624" t="s">
        <v>16</v>
      </c>
      <c r="E6624" t="s">
        <v>14488</v>
      </c>
      <c r="F6624" t="s">
        <v>14489</v>
      </c>
      <c r="G6624" t="s">
        <v>18</v>
      </c>
      <c r="H6624" t="s">
        <v>14490</v>
      </c>
      <c r="I6624">
        <v>0.3105</v>
      </c>
      <c r="J6624">
        <v>405445.1875</v>
      </c>
      <c r="K6624">
        <v>286357</v>
      </c>
      <c r="L6624" t="s">
        <v>20</v>
      </c>
      <c r="M6624" t="s">
        <v>21</v>
      </c>
      <c r="N6624" s="1" t="s">
        <v>22</v>
      </c>
    </row>
    <row r="6625" spans="1:14" x14ac:dyDescent="0.25">
      <c r="A6625">
        <v>344295</v>
      </c>
      <c r="B6625" t="s">
        <v>221</v>
      </c>
      <c r="C6625" t="s">
        <v>15</v>
      </c>
      <c r="D6625" t="s">
        <v>16</v>
      </c>
      <c r="F6625" t="s">
        <v>14491</v>
      </c>
      <c r="G6625" t="s">
        <v>18</v>
      </c>
      <c r="H6625" t="s">
        <v>14492</v>
      </c>
      <c r="I6625">
        <v>0.2303</v>
      </c>
      <c r="J6625">
        <v>406832.90625</v>
      </c>
      <c r="K6625">
        <v>285736.3125</v>
      </c>
      <c r="L6625" t="s">
        <v>20</v>
      </c>
      <c r="M6625" t="s">
        <v>21</v>
      </c>
      <c r="N6625" s="1" t="s">
        <v>22</v>
      </c>
    </row>
    <row r="6626" spans="1:14" x14ac:dyDescent="0.25">
      <c r="A6626">
        <v>344301</v>
      </c>
      <c r="B6626" t="s">
        <v>14493</v>
      </c>
      <c r="C6626" t="s">
        <v>15</v>
      </c>
      <c r="D6626" t="s">
        <v>16</v>
      </c>
      <c r="E6626" t="s">
        <v>14494</v>
      </c>
      <c r="F6626" t="s">
        <v>14495</v>
      </c>
      <c r="G6626" t="s">
        <v>18</v>
      </c>
      <c r="H6626" t="s">
        <v>12179</v>
      </c>
      <c r="I6626">
        <v>0.1328</v>
      </c>
      <c r="J6626">
        <v>404785.90625</v>
      </c>
      <c r="K6626">
        <v>286170.8125</v>
      </c>
      <c r="L6626" t="s">
        <v>20</v>
      </c>
      <c r="M6626" t="s">
        <v>21</v>
      </c>
      <c r="N6626" s="1" t="s">
        <v>22</v>
      </c>
    </row>
    <row r="6627" spans="1:14" x14ac:dyDescent="0.25">
      <c r="A6627">
        <v>344303</v>
      </c>
      <c r="B6627" t="s">
        <v>191</v>
      </c>
      <c r="C6627" t="s">
        <v>15</v>
      </c>
      <c r="D6627" t="s">
        <v>16</v>
      </c>
      <c r="F6627" t="s">
        <v>3278</v>
      </c>
      <c r="G6627" t="s">
        <v>18</v>
      </c>
      <c r="H6627" t="s">
        <v>3504</v>
      </c>
      <c r="I6627">
        <v>0.32319999999999999</v>
      </c>
      <c r="J6627">
        <v>406838.90625</v>
      </c>
      <c r="K6627">
        <v>285052.1875</v>
      </c>
      <c r="L6627" t="s">
        <v>20</v>
      </c>
      <c r="M6627" t="s">
        <v>21</v>
      </c>
      <c r="N6627" s="1" t="s">
        <v>22</v>
      </c>
    </row>
    <row r="6628" spans="1:14" x14ac:dyDescent="0.25">
      <c r="A6628">
        <v>344310</v>
      </c>
      <c r="B6628" t="s">
        <v>14496</v>
      </c>
      <c r="C6628" t="s">
        <v>15</v>
      </c>
      <c r="D6628" t="s">
        <v>16</v>
      </c>
      <c r="F6628" t="s">
        <v>3278</v>
      </c>
      <c r="G6628" t="s">
        <v>18</v>
      </c>
      <c r="H6628" t="s">
        <v>14497</v>
      </c>
      <c r="I6628">
        <v>1.0667</v>
      </c>
      <c r="J6628">
        <v>406261.40625</v>
      </c>
      <c r="K6628">
        <v>283653.40625</v>
      </c>
      <c r="L6628" t="s">
        <v>20</v>
      </c>
      <c r="M6628" t="s">
        <v>21</v>
      </c>
      <c r="N6628" s="1" t="s">
        <v>22</v>
      </c>
    </row>
    <row r="6629" spans="1:14" x14ac:dyDescent="0.25">
      <c r="A6629">
        <v>344312</v>
      </c>
      <c r="B6629" t="s">
        <v>14498</v>
      </c>
      <c r="C6629" t="s">
        <v>15</v>
      </c>
      <c r="D6629" t="s">
        <v>16</v>
      </c>
      <c r="F6629" t="s">
        <v>14499</v>
      </c>
      <c r="G6629" t="s">
        <v>18</v>
      </c>
      <c r="H6629" t="s">
        <v>3358</v>
      </c>
      <c r="I6629">
        <v>6.1699999999999998E-2</v>
      </c>
      <c r="J6629">
        <v>408086.59375</v>
      </c>
      <c r="K6629">
        <v>285329.09375</v>
      </c>
      <c r="L6629" t="s">
        <v>20</v>
      </c>
      <c r="M6629" t="s">
        <v>21</v>
      </c>
      <c r="N6629" s="1" t="s">
        <v>22</v>
      </c>
    </row>
    <row r="6630" spans="1:14" x14ac:dyDescent="0.25">
      <c r="A6630">
        <v>344317</v>
      </c>
      <c r="B6630" t="s">
        <v>13843</v>
      </c>
      <c r="C6630" t="s">
        <v>15</v>
      </c>
      <c r="D6630" t="s">
        <v>16</v>
      </c>
      <c r="E6630" t="s">
        <v>1158</v>
      </c>
      <c r="F6630" t="s">
        <v>14500</v>
      </c>
      <c r="G6630" t="s">
        <v>18</v>
      </c>
      <c r="H6630" t="s">
        <v>14501</v>
      </c>
      <c r="I6630">
        <v>1.6199999999999999E-2</v>
      </c>
      <c r="J6630">
        <v>408248.6875</v>
      </c>
      <c r="K6630">
        <v>285231.90625</v>
      </c>
      <c r="L6630" t="s">
        <v>20</v>
      </c>
      <c r="M6630" t="s">
        <v>21</v>
      </c>
      <c r="N6630" s="1" t="s">
        <v>22</v>
      </c>
    </row>
    <row r="6631" spans="1:14" x14ac:dyDescent="0.25">
      <c r="A6631">
        <v>344318</v>
      </c>
      <c r="B6631" t="s">
        <v>14502</v>
      </c>
      <c r="C6631" t="s">
        <v>15</v>
      </c>
      <c r="D6631" t="s">
        <v>16</v>
      </c>
      <c r="E6631" t="s">
        <v>14503</v>
      </c>
      <c r="F6631" t="s">
        <v>14504</v>
      </c>
      <c r="G6631" t="s">
        <v>18</v>
      </c>
      <c r="H6631" t="s">
        <v>14505</v>
      </c>
      <c r="I6631">
        <v>7.1400000000000005E-2</v>
      </c>
      <c r="J6631">
        <v>408181.8125</v>
      </c>
      <c r="K6631">
        <v>285084.90625</v>
      </c>
      <c r="L6631" t="s">
        <v>20</v>
      </c>
      <c r="M6631" t="s">
        <v>21</v>
      </c>
      <c r="N6631" s="1" t="s">
        <v>22</v>
      </c>
    </row>
    <row r="6632" spans="1:14" x14ac:dyDescent="0.25">
      <c r="A6632">
        <v>344319</v>
      </c>
      <c r="B6632" t="s">
        <v>14506</v>
      </c>
      <c r="C6632" t="s">
        <v>15</v>
      </c>
      <c r="D6632" t="s">
        <v>16</v>
      </c>
      <c r="E6632" t="s">
        <v>14507</v>
      </c>
      <c r="F6632" t="s">
        <v>14504</v>
      </c>
      <c r="G6632" t="s">
        <v>18</v>
      </c>
      <c r="H6632" t="s">
        <v>14505</v>
      </c>
      <c r="I6632">
        <v>5.21E-2</v>
      </c>
      <c r="J6632">
        <v>408151.8125</v>
      </c>
      <c r="K6632">
        <v>285112.1875</v>
      </c>
      <c r="L6632" t="s">
        <v>20</v>
      </c>
      <c r="M6632" t="s">
        <v>21</v>
      </c>
      <c r="N6632" s="1" t="s">
        <v>22</v>
      </c>
    </row>
    <row r="6633" spans="1:14" x14ac:dyDescent="0.25">
      <c r="A6633">
        <v>344320</v>
      </c>
      <c r="B6633" t="s">
        <v>14508</v>
      </c>
      <c r="C6633" t="s">
        <v>15</v>
      </c>
      <c r="D6633" t="s">
        <v>16</v>
      </c>
      <c r="E6633" t="s">
        <v>14509</v>
      </c>
      <c r="F6633" t="s">
        <v>1384</v>
      </c>
      <c r="G6633" t="s">
        <v>18</v>
      </c>
      <c r="H6633" t="s">
        <v>14510</v>
      </c>
      <c r="I6633">
        <v>7.1999999999999995E-2</v>
      </c>
      <c r="J6633">
        <v>408370.59375</v>
      </c>
      <c r="K6633">
        <v>285094.90625</v>
      </c>
      <c r="L6633" t="s">
        <v>20</v>
      </c>
      <c r="M6633" t="s">
        <v>21</v>
      </c>
      <c r="N6633" s="1" t="s">
        <v>22</v>
      </c>
    </row>
    <row r="6634" spans="1:14" x14ac:dyDescent="0.25">
      <c r="A6634">
        <v>344322</v>
      </c>
      <c r="B6634" t="s">
        <v>14511</v>
      </c>
      <c r="C6634" t="s">
        <v>15</v>
      </c>
      <c r="D6634" t="s">
        <v>16</v>
      </c>
      <c r="E6634" t="s">
        <v>14512</v>
      </c>
      <c r="F6634" t="s">
        <v>14513</v>
      </c>
      <c r="G6634" t="s">
        <v>18</v>
      </c>
      <c r="H6634" t="s">
        <v>14514</v>
      </c>
      <c r="I6634">
        <v>3.5299999999999998E-2</v>
      </c>
      <c r="J6634">
        <v>408304.09375</v>
      </c>
      <c r="K6634">
        <v>285022.8125</v>
      </c>
      <c r="L6634" t="s">
        <v>20</v>
      </c>
      <c r="M6634" t="s">
        <v>21</v>
      </c>
      <c r="N6634" s="1" t="s">
        <v>22</v>
      </c>
    </row>
    <row r="6635" spans="1:14" x14ac:dyDescent="0.25">
      <c r="A6635">
        <v>344323</v>
      </c>
      <c r="B6635" t="s">
        <v>191</v>
      </c>
      <c r="C6635" t="s">
        <v>15</v>
      </c>
      <c r="D6635" t="s">
        <v>16</v>
      </c>
      <c r="F6635" t="s">
        <v>14513</v>
      </c>
      <c r="G6635" t="s">
        <v>18</v>
      </c>
      <c r="H6635" t="s">
        <v>14514</v>
      </c>
      <c r="I6635">
        <v>3.15E-2</v>
      </c>
      <c r="J6635">
        <v>408333.6875</v>
      </c>
      <c r="K6635">
        <v>284987.6875</v>
      </c>
      <c r="L6635" t="s">
        <v>20</v>
      </c>
      <c r="M6635" t="s">
        <v>21</v>
      </c>
      <c r="N6635" s="1" t="s">
        <v>22</v>
      </c>
    </row>
    <row r="6636" spans="1:14" x14ac:dyDescent="0.25">
      <c r="A6636">
        <v>344327</v>
      </c>
      <c r="B6636" t="s">
        <v>14515</v>
      </c>
      <c r="C6636" t="s">
        <v>15</v>
      </c>
      <c r="D6636" t="s">
        <v>16</v>
      </c>
      <c r="F6636" t="s">
        <v>12745</v>
      </c>
      <c r="G6636" t="s">
        <v>18</v>
      </c>
      <c r="H6636" t="s">
        <v>14516</v>
      </c>
      <c r="I6636">
        <v>0.50390000000000001</v>
      </c>
      <c r="J6636">
        <v>408643</v>
      </c>
      <c r="K6636">
        <v>285106</v>
      </c>
      <c r="L6636" t="s">
        <v>20</v>
      </c>
      <c r="M6636" t="s">
        <v>21</v>
      </c>
      <c r="N6636" s="1">
        <v>100071420851</v>
      </c>
    </row>
    <row r="6637" spans="1:14" x14ac:dyDescent="0.25">
      <c r="A6637">
        <v>344334</v>
      </c>
      <c r="B6637" t="s">
        <v>14517</v>
      </c>
      <c r="C6637" t="s">
        <v>15</v>
      </c>
      <c r="D6637" t="s">
        <v>16</v>
      </c>
      <c r="F6637" t="s">
        <v>2471</v>
      </c>
      <c r="G6637" t="s">
        <v>18</v>
      </c>
      <c r="H6637" t="s">
        <v>2472</v>
      </c>
      <c r="I6637">
        <v>2.5100000000000001E-2</v>
      </c>
      <c r="J6637">
        <v>409340.90625</v>
      </c>
      <c r="K6637">
        <v>285070.3125</v>
      </c>
      <c r="L6637" t="s">
        <v>20</v>
      </c>
      <c r="M6637" t="s">
        <v>21</v>
      </c>
      <c r="N6637" s="1" t="s">
        <v>22</v>
      </c>
    </row>
    <row r="6638" spans="1:14" x14ac:dyDescent="0.25">
      <c r="A6638">
        <v>344335</v>
      </c>
      <c r="B6638" t="s">
        <v>14518</v>
      </c>
      <c r="C6638" t="s">
        <v>15</v>
      </c>
      <c r="D6638" t="s">
        <v>16</v>
      </c>
      <c r="F6638" t="s">
        <v>3881</v>
      </c>
      <c r="G6638" t="s">
        <v>18</v>
      </c>
      <c r="H6638" t="s">
        <v>3882</v>
      </c>
      <c r="I6638">
        <v>3.9800000000000002E-2</v>
      </c>
      <c r="J6638">
        <v>409274.3125</v>
      </c>
      <c r="K6638">
        <v>285107.8125</v>
      </c>
      <c r="L6638" t="s">
        <v>20</v>
      </c>
      <c r="M6638" t="s">
        <v>21</v>
      </c>
      <c r="N6638" s="1" t="s">
        <v>22</v>
      </c>
    </row>
    <row r="6639" spans="1:14" x14ac:dyDescent="0.25">
      <c r="A6639">
        <v>344338</v>
      </c>
      <c r="B6639" t="s">
        <v>14519</v>
      </c>
      <c r="C6639" t="s">
        <v>15</v>
      </c>
      <c r="D6639" t="s">
        <v>16</v>
      </c>
      <c r="G6639" t="s">
        <v>18</v>
      </c>
      <c r="H6639" t="s">
        <v>14520</v>
      </c>
      <c r="I6639">
        <v>7.3099999999999998E-2</v>
      </c>
      <c r="J6639">
        <v>409440</v>
      </c>
      <c r="K6639">
        <v>284916</v>
      </c>
      <c r="L6639" t="s">
        <v>20</v>
      </c>
      <c r="M6639" t="s">
        <v>21</v>
      </c>
      <c r="N6639" s="1">
        <v>10023500072</v>
      </c>
    </row>
    <row r="6640" spans="1:14" x14ac:dyDescent="0.25">
      <c r="A6640">
        <v>344340</v>
      </c>
      <c r="B6640" t="s">
        <v>14521</v>
      </c>
      <c r="C6640" t="s">
        <v>15</v>
      </c>
      <c r="D6640" t="s">
        <v>16</v>
      </c>
      <c r="F6640" t="s">
        <v>14522</v>
      </c>
      <c r="G6640" t="s">
        <v>18</v>
      </c>
      <c r="H6640" t="s">
        <v>14523</v>
      </c>
      <c r="I6640">
        <v>0.1071</v>
      </c>
      <c r="J6640">
        <v>407482.5</v>
      </c>
      <c r="K6640">
        <v>285234.90625</v>
      </c>
      <c r="L6640" t="s">
        <v>20</v>
      </c>
      <c r="M6640" t="s">
        <v>21</v>
      </c>
      <c r="N6640" s="1" t="s">
        <v>22</v>
      </c>
    </row>
    <row r="6641" spans="1:14" x14ac:dyDescent="0.25">
      <c r="A6641">
        <v>344341</v>
      </c>
      <c r="B6641" t="s">
        <v>191</v>
      </c>
      <c r="C6641" t="s">
        <v>15</v>
      </c>
      <c r="D6641" t="s">
        <v>16</v>
      </c>
      <c r="E6641" t="s">
        <v>2683</v>
      </c>
      <c r="F6641" t="s">
        <v>2304</v>
      </c>
      <c r="G6641" t="s">
        <v>18</v>
      </c>
      <c r="H6641" t="s">
        <v>14524</v>
      </c>
      <c r="I6641">
        <v>6.7100000000000007E-2</v>
      </c>
      <c r="J6641">
        <v>407146.6875</v>
      </c>
      <c r="K6641">
        <v>285236.59375</v>
      </c>
      <c r="L6641" t="s">
        <v>20</v>
      </c>
      <c r="M6641" t="s">
        <v>21</v>
      </c>
      <c r="N6641" s="1" t="s">
        <v>22</v>
      </c>
    </row>
    <row r="6642" spans="1:14" x14ac:dyDescent="0.25">
      <c r="A6642">
        <v>344342</v>
      </c>
      <c r="B6642" t="s">
        <v>13909</v>
      </c>
      <c r="C6642" t="s">
        <v>15</v>
      </c>
      <c r="D6642" t="s">
        <v>16</v>
      </c>
      <c r="E6642" t="s">
        <v>2446</v>
      </c>
      <c r="F6642" t="s">
        <v>14525</v>
      </c>
      <c r="G6642" t="s">
        <v>18</v>
      </c>
      <c r="H6642" t="s">
        <v>14526</v>
      </c>
      <c r="I6642">
        <v>2.7799999999999998E-2</v>
      </c>
      <c r="J6642">
        <v>407281.90625</v>
      </c>
      <c r="K6642">
        <v>285175.3125</v>
      </c>
      <c r="L6642" t="s">
        <v>20</v>
      </c>
      <c r="M6642" t="s">
        <v>21</v>
      </c>
      <c r="N6642" s="1" t="s">
        <v>22</v>
      </c>
    </row>
    <row r="6643" spans="1:14" x14ac:dyDescent="0.25">
      <c r="A6643">
        <v>344343</v>
      </c>
      <c r="B6643" t="s">
        <v>14527</v>
      </c>
      <c r="C6643" t="s">
        <v>15</v>
      </c>
      <c r="D6643" t="s">
        <v>16</v>
      </c>
      <c r="E6643" t="s">
        <v>14528</v>
      </c>
      <c r="F6643" t="s">
        <v>14529</v>
      </c>
      <c r="G6643" t="s">
        <v>18</v>
      </c>
      <c r="H6643" t="s">
        <v>12903</v>
      </c>
      <c r="I6643">
        <v>4.6399999999999997E-2</v>
      </c>
      <c r="J6643">
        <v>407357.5</v>
      </c>
      <c r="K6643">
        <v>285213</v>
      </c>
      <c r="L6643" t="s">
        <v>20</v>
      </c>
      <c r="M6643" t="s">
        <v>21</v>
      </c>
      <c r="N6643" s="1" t="s">
        <v>22</v>
      </c>
    </row>
    <row r="6644" spans="1:14" x14ac:dyDescent="0.25">
      <c r="A6644">
        <v>344344</v>
      </c>
      <c r="B6644" t="s">
        <v>14530</v>
      </c>
      <c r="C6644" t="s">
        <v>15</v>
      </c>
      <c r="D6644" t="s">
        <v>16</v>
      </c>
      <c r="E6644" t="s">
        <v>14531</v>
      </c>
      <c r="F6644" t="s">
        <v>12233</v>
      </c>
      <c r="G6644" t="s">
        <v>18</v>
      </c>
      <c r="H6644" t="s">
        <v>12234</v>
      </c>
      <c r="I6644">
        <v>0.111</v>
      </c>
      <c r="J6644">
        <v>407391.3125</v>
      </c>
      <c r="K6644">
        <v>285003.40625</v>
      </c>
      <c r="L6644" t="s">
        <v>20</v>
      </c>
      <c r="M6644" t="s">
        <v>21</v>
      </c>
      <c r="N6644" s="1" t="s">
        <v>22</v>
      </c>
    </row>
    <row r="6645" spans="1:14" x14ac:dyDescent="0.25">
      <c r="A6645">
        <v>344345</v>
      </c>
      <c r="B6645" t="s">
        <v>14196</v>
      </c>
      <c r="C6645" t="s">
        <v>15</v>
      </c>
      <c r="D6645" t="s">
        <v>16</v>
      </c>
      <c r="E6645" t="s">
        <v>3528</v>
      </c>
      <c r="F6645" t="s">
        <v>12233</v>
      </c>
      <c r="G6645" t="s">
        <v>18</v>
      </c>
      <c r="H6645" t="s">
        <v>14532</v>
      </c>
      <c r="I6645">
        <v>4.7500000000000001E-2</v>
      </c>
      <c r="J6645">
        <v>407434.09375</v>
      </c>
      <c r="K6645">
        <v>284964.8125</v>
      </c>
      <c r="L6645" t="s">
        <v>20</v>
      </c>
      <c r="M6645" t="s">
        <v>21</v>
      </c>
      <c r="N6645" s="1" t="s">
        <v>22</v>
      </c>
    </row>
    <row r="6646" spans="1:14" x14ac:dyDescent="0.25">
      <c r="A6646">
        <v>344346</v>
      </c>
      <c r="B6646" t="s">
        <v>14533</v>
      </c>
      <c r="C6646" t="s">
        <v>15</v>
      </c>
      <c r="D6646" t="s">
        <v>16</v>
      </c>
      <c r="F6646" t="s">
        <v>3869</v>
      </c>
      <c r="G6646" t="s">
        <v>18</v>
      </c>
      <c r="H6646" t="s">
        <v>14534</v>
      </c>
      <c r="I6646">
        <v>0.36609999999999998</v>
      </c>
      <c r="J6646">
        <v>407543.40625</v>
      </c>
      <c r="K6646">
        <v>284894.8125</v>
      </c>
      <c r="L6646" t="s">
        <v>20</v>
      </c>
      <c r="M6646" t="s">
        <v>21</v>
      </c>
      <c r="N6646" s="1" t="s">
        <v>22</v>
      </c>
    </row>
    <row r="6647" spans="1:14" x14ac:dyDescent="0.25">
      <c r="A6647">
        <v>344347</v>
      </c>
      <c r="B6647" t="s">
        <v>4344</v>
      </c>
      <c r="C6647" t="s">
        <v>15</v>
      </c>
      <c r="D6647" t="s">
        <v>16</v>
      </c>
      <c r="F6647" t="s">
        <v>14535</v>
      </c>
      <c r="G6647" t="s">
        <v>18</v>
      </c>
      <c r="H6647" t="s">
        <v>14536</v>
      </c>
      <c r="I6647">
        <v>4.6800000000000001E-2</v>
      </c>
      <c r="J6647">
        <v>407532.90625</v>
      </c>
      <c r="K6647">
        <v>284940.8125</v>
      </c>
      <c r="L6647" t="s">
        <v>20</v>
      </c>
      <c r="M6647" t="s">
        <v>21</v>
      </c>
      <c r="N6647" s="1" t="s">
        <v>22</v>
      </c>
    </row>
    <row r="6648" spans="1:14" x14ac:dyDescent="0.25">
      <c r="A6648">
        <v>344348</v>
      </c>
      <c r="B6648" t="s">
        <v>191</v>
      </c>
      <c r="C6648" t="s">
        <v>15</v>
      </c>
      <c r="D6648" t="s">
        <v>16</v>
      </c>
      <c r="F6648" t="s">
        <v>14537</v>
      </c>
      <c r="G6648" t="s">
        <v>18</v>
      </c>
      <c r="H6648" t="s">
        <v>14534</v>
      </c>
      <c r="I6648">
        <v>2.9700000000000001E-2</v>
      </c>
      <c r="J6648">
        <v>407501.8125</v>
      </c>
      <c r="K6648">
        <v>284931.3125</v>
      </c>
      <c r="L6648" t="s">
        <v>20</v>
      </c>
      <c r="M6648" t="s">
        <v>21</v>
      </c>
      <c r="N6648" s="1" t="s">
        <v>22</v>
      </c>
    </row>
    <row r="6649" spans="1:14" x14ac:dyDescent="0.25">
      <c r="A6649">
        <v>344349</v>
      </c>
      <c r="B6649" t="s">
        <v>14538</v>
      </c>
      <c r="C6649" t="s">
        <v>15</v>
      </c>
      <c r="D6649" t="s">
        <v>16</v>
      </c>
      <c r="F6649" t="s">
        <v>14537</v>
      </c>
      <c r="G6649" t="s">
        <v>18</v>
      </c>
      <c r="H6649" t="s">
        <v>14539</v>
      </c>
      <c r="I6649">
        <v>7.4300000000000005E-2</v>
      </c>
      <c r="J6649">
        <v>407489.1875</v>
      </c>
      <c r="K6649">
        <v>284979.8125</v>
      </c>
      <c r="L6649" t="s">
        <v>20</v>
      </c>
      <c r="M6649" t="s">
        <v>21</v>
      </c>
      <c r="N6649" s="1" t="s">
        <v>22</v>
      </c>
    </row>
    <row r="6650" spans="1:14" x14ac:dyDescent="0.25">
      <c r="A6650">
        <v>344352</v>
      </c>
      <c r="B6650" t="s">
        <v>191</v>
      </c>
      <c r="C6650" t="s">
        <v>15</v>
      </c>
      <c r="D6650" t="s">
        <v>16</v>
      </c>
      <c r="F6650" t="s">
        <v>14540</v>
      </c>
      <c r="G6650" t="s">
        <v>18</v>
      </c>
      <c r="H6650" t="s">
        <v>14541</v>
      </c>
      <c r="I6650">
        <v>0.2258</v>
      </c>
      <c r="J6650">
        <v>407778.40625</v>
      </c>
      <c r="K6650">
        <v>284449.5</v>
      </c>
      <c r="L6650" t="s">
        <v>20</v>
      </c>
      <c r="M6650" t="s">
        <v>21</v>
      </c>
      <c r="N6650" s="1" t="s">
        <v>22</v>
      </c>
    </row>
    <row r="6651" spans="1:14" x14ac:dyDescent="0.25">
      <c r="A6651">
        <v>344353</v>
      </c>
      <c r="B6651" t="s">
        <v>14542</v>
      </c>
      <c r="C6651" t="s">
        <v>15</v>
      </c>
      <c r="D6651" t="s">
        <v>16</v>
      </c>
      <c r="E6651" t="s">
        <v>2442</v>
      </c>
      <c r="F6651" t="s">
        <v>13091</v>
      </c>
      <c r="G6651" t="s">
        <v>18</v>
      </c>
      <c r="H6651" t="s">
        <v>13092</v>
      </c>
      <c r="I6651">
        <v>0.1285</v>
      </c>
      <c r="J6651">
        <v>407544.3125</v>
      </c>
      <c r="K6651">
        <v>284445.6875</v>
      </c>
      <c r="L6651" t="s">
        <v>20</v>
      </c>
      <c r="M6651" t="s">
        <v>21</v>
      </c>
      <c r="N6651" s="1" t="s">
        <v>22</v>
      </c>
    </row>
    <row r="6652" spans="1:14" x14ac:dyDescent="0.25">
      <c r="A6652">
        <v>344355</v>
      </c>
      <c r="B6652" t="s">
        <v>14222</v>
      </c>
      <c r="C6652" t="s">
        <v>15</v>
      </c>
      <c r="D6652" t="s">
        <v>16</v>
      </c>
      <c r="E6652" t="s">
        <v>2683</v>
      </c>
      <c r="F6652" t="s">
        <v>14543</v>
      </c>
      <c r="G6652" t="s">
        <v>18</v>
      </c>
      <c r="H6652" t="s">
        <v>14544</v>
      </c>
      <c r="I6652">
        <v>0.1439</v>
      </c>
      <c r="J6652">
        <v>407603.40625</v>
      </c>
      <c r="K6652">
        <v>284354.59375</v>
      </c>
      <c r="L6652" t="s">
        <v>20</v>
      </c>
      <c r="M6652" t="s">
        <v>21</v>
      </c>
      <c r="N6652" s="1" t="s">
        <v>22</v>
      </c>
    </row>
    <row r="6653" spans="1:14" x14ac:dyDescent="0.25">
      <c r="A6653">
        <v>344357</v>
      </c>
      <c r="B6653" t="s">
        <v>4344</v>
      </c>
      <c r="C6653" t="s">
        <v>15</v>
      </c>
      <c r="D6653" t="s">
        <v>16</v>
      </c>
      <c r="G6653" t="s">
        <v>18</v>
      </c>
      <c r="H6653" t="s">
        <v>14545</v>
      </c>
      <c r="I6653">
        <v>3.3000000000000002E-2</v>
      </c>
      <c r="J6653">
        <v>407651</v>
      </c>
      <c r="K6653">
        <v>284259</v>
      </c>
      <c r="L6653" t="s">
        <v>20</v>
      </c>
      <c r="M6653" t="s">
        <v>21</v>
      </c>
      <c r="N6653" s="1">
        <v>10023500011</v>
      </c>
    </row>
    <row r="6654" spans="1:14" x14ac:dyDescent="0.25">
      <c r="A6654">
        <v>344358</v>
      </c>
      <c r="B6654" t="s">
        <v>14265</v>
      </c>
      <c r="C6654" t="s">
        <v>15</v>
      </c>
      <c r="D6654" t="s">
        <v>16</v>
      </c>
      <c r="E6654" t="s">
        <v>3692</v>
      </c>
      <c r="F6654" t="s">
        <v>14546</v>
      </c>
      <c r="G6654" t="s">
        <v>18</v>
      </c>
      <c r="H6654" t="s">
        <v>14545</v>
      </c>
      <c r="I6654">
        <v>2.23E-2</v>
      </c>
      <c r="J6654">
        <v>407675.09375</v>
      </c>
      <c r="K6654">
        <v>284262.40625</v>
      </c>
      <c r="L6654" t="s">
        <v>20</v>
      </c>
      <c r="M6654" t="s">
        <v>21</v>
      </c>
      <c r="N6654" s="1" t="s">
        <v>22</v>
      </c>
    </row>
    <row r="6655" spans="1:14" x14ac:dyDescent="0.25">
      <c r="A6655">
        <v>344361</v>
      </c>
      <c r="B6655" t="s">
        <v>14547</v>
      </c>
      <c r="C6655" t="s">
        <v>15</v>
      </c>
      <c r="D6655" t="s">
        <v>16</v>
      </c>
      <c r="F6655" t="s">
        <v>14543</v>
      </c>
      <c r="G6655" t="s">
        <v>18</v>
      </c>
      <c r="H6655" t="s">
        <v>14548</v>
      </c>
      <c r="I6655">
        <v>0.13120000000000001</v>
      </c>
      <c r="J6655">
        <v>407713.40625</v>
      </c>
      <c r="K6655">
        <v>284173.90625</v>
      </c>
      <c r="L6655" t="s">
        <v>20</v>
      </c>
      <c r="M6655" t="s">
        <v>21</v>
      </c>
      <c r="N6655" s="1" t="s">
        <v>22</v>
      </c>
    </row>
    <row r="6656" spans="1:14" x14ac:dyDescent="0.25">
      <c r="A6656">
        <v>344363</v>
      </c>
      <c r="B6656" t="s">
        <v>191</v>
      </c>
      <c r="C6656" t="s">
        <v>15</v>
      </c>
      <c r="D6656" t="s">
        <v>16</v>
      </c>
      <c r="F6656" t="s">
        <v>14549</v>
      </c>
      <c r="G6656" t="s">
        <v>18</v>
      </c>
      <c r="H6656" t="s">
        <v>14550</v>
      </c>
      <c r="I6656">
        <v>4.4999999999999998E-2</v>
      </c>
      <c r="J6656">
        <v>407886.6875</v>
      </c>
      <c r="K6656">
        <v>284083.6875</v>
      </c>
      <c r="L6656" t="s">
        <v>20</v>
      </c>
      <c r="M6656" t="s">
        <v>21</v>
      </c>
      <c r="N6656" s="1" t="s">
        <v>22</v>
      </c>
    </row>
    <row r="6657" spans="1:14" x14ac:dyDescent="0.25">
      <c r="A6657">
        <v>344364</v>
      </c>
      <c r="B6657" t="s">
        <v>14551</v>
      </c>
      <c r="C6657" t="s">
        <v>15</v>
      </c>
      <c r="D6657" t="s">
        <v>16</v>
      </c>
      <c r="E6657" t="s">
        <v>14552</v>
      </c>
      <c r="F6657" t="s">
        <v>14553</v>
      </c>
      <c r="G6657" t="s">
        <v>18</v>
      </c>
      <c r="H6657" t="s">
        <v>14554</v>
      </c>
      <c r="I6657">
        <v>4.3999999999999997E-2</v>
      </c>
      <c r="J6657">
        <v>408173.09375</v>
      </c>
      <c r="K6657">
        <v>284883.90625</v>
      </c>
      <c r="L6657" t="s">
        <v>20</v>
      </c>
      <c r="M6657" t="s">
        <v>21</v>
      </c>
      <c r="N6657" s="1" t="s">
        <v>22</v>
      </c>
    </row>
    <row r="6658" spans="1:14" x14ac:dyDescent="0.25">
      <c r="A6658">
        <v>344372</v>
      </c>
      <c r="B6658" t="s">
        <v>191</v>
      </c>
      <c r="C6658" t="s">
        <v>15</v>
      </c>
      <c r="D6658" t="s">
        <v>16</v>
      </c>
      <c r="F6658" t="s">
        <v>14555</v>
      </c>
      <c r="G6658" t="s">
        <v>18</v>
      </c>
      <c r="H6658" t="s">
        <v>14556</v>
      </c>
      <c r="I6658">
        <v>5.1700000000000003E-2</v>
      </c>
      <c r="J6658">
        <v>408478.8125</v>
      </c>
      <c r="K6658">
        <v>284794.3125</v>
      </c>
      <c r="L6658" t="s">
        <v>20</v>
      </c>
      <c r="M6658" t="s">
        <v>21</v>
      </c>
      <c r="N6658" s="1" t="s">
        <v>22</v>
      </c>
    </row>
    <row r="6659" spans="1:14" x14ac:dyDescent="0.25">
      <c r="A6659">
        <v>344374</v>
      </c>
      <c r="B6659" t="s">
        <v>14557</v>
      </c>
      <c r="C6659" t="s">
        <v>15</v>
      </c>
      <c r="D6659" t="s">
        <v>16</v>
      </c>
      <c r="F6659" t="s">
        <v>14558</v>
      </c>
      <c r="G6659" t="s">
        <v>18</v>
      </c>
      <c r="H6659" t="s">
        <v>14559</v>
      </c>
      <c r="I6659">
        <v>0.13950000000000001</v>
      </c>
      <c r="J6659">
        <v>408982.3125</v>
      </c>
      <c r="K6659">
        <v>284656.1875</v>
      </c>
      <c r="L6659" t="s">
        <v>20</v>
      </c>
      <c r="M6659" t="s">
        <v>21</v>
      </c>
      <c r="N6659" s="1" t="s">
        <v>22</v>
      </c>
    </row>
    <row r="6660" spans="1:14" x14ac:dyDescent="0.25">
      <c r="A6660">
        <v>344376</v>
      </c>
      <c r="B6660" t="s">
        <v>14560</v>
      </c>
      <c r="C6660" t="s">
        <v>15</v>
      </c>
      <c r="D6660" t="s">
        <v>16</v>
      </c>
      <c r="F6660" t="s">
        <v>3433</v>
      </c>
      <c r="G6660" t="s">
        <v>18</v>
      </c>
      <c r="H6660" t="s">
        <v>3434</v>
      </c>
      <c r="I6660">
        <v>6.4899999999999999E-2</v>
      </c>
      <c r="J6660">
        <v>408243.09375</v>
      </c>
      <c r="K6660">
        <v>284461.8125</v>
      </c>
      <c r="L6660" t="s">
        <v>20</v>
      </c>
      <c r="M6660" t="s">
        <v>21</v>
      </c>
      <c r="N6660" s="1" t="s">
        <v>22</v>
      </c>
    </row>
    <row r="6661" spans="1:14" x14ac:dyDescent="0.25">
      <c r="A6661">
        <v>344379</v>
      </c>
      <c r="B6661" t="s">
        <v>14561</v>
      </c>
      <c r="C6661" t="s">
        <v>15</v>
      </c>
      <c r="D6661" t="s">
        <v>16</v>
      </c>
      <c r="G6661" t="s">
        <v>18</v>
      </c>
      <c r="H6661" t="s">
        <v>12542</v>
      </c>
      <c r="I6661">
        <v>0.1119</v>
      </c>
      <c r="J6661">
        <v>408800</v>
      </c>
      <c r="K6661">
        <v>284379</v>
      </c>
      <c r="L6661" t="s">
        <v>20</v>
      </c>
      <c r="M6661" t="s">
        <v>21</v>
      </c>
      <c r="N6661" s="1">
        <v>100071421656</v>
      </c>
    </row>
    <row r="6662" spans="1:14" x14ac:dyDescent="0.25">
      <c r="A6662">
        <v>344380</v>
      </c>
      <c r="B6662" t="s">
        <v>13949</v>
      </c>
      <c r="C6662" t="s">
        <v>15</v>
      </c>
      <c r="D6662" t="s">
        <v>16</v>
      </c>
      <c r="E6662" t="s">
        <v>1390</v>
      </c>
      <c r="F6662" t="s">
        <v>14562</v>
      </c>
      <c r="G6662" t="s">
        <v>18</v>
      </c>
      <c r="H6662" t="s">
        <v>14563</v>
      </c>
      <c r="I6662">
        <v>0.16500000000000001</v>
      </c>
      <c r="J6662">
        <v>408800.40625</v>
      </c>
      <c r="K6662">
        <v>284349.90625</v>
      </c>
      <c r="L6662" t="s">
        <v>20</v>
      </c>
      <c r="M6662" t="s">
        <v>21</v>
      </c>
      <c r="N6662" s="1" t="s">
        <v>22</v>
      </c>
    </row>
    <row r="6663" spans="1:14" x14ac:dyDescent="0.25">
      <c r="A6663">
        <v>344381</v>
      </c>
      <c r="B6663" t="s">
        <v>14564</v>
      </c>
      <c r="C6663" t="s">
        <v>15</v>
      </c>
      <c r="D6663" t="s">
        <v>16</v>
      </c>
      <c r="E6663" t="s">
        <v>682</v>
      </c>
      <c r="F6663" t="s">
        <v>14562</v>
      </c>
      <c r="G6663" t="s">
        <v>18</v>
      </c>
      <c r="H6663" t="s">
        <v>14563</v>
      </c>
      <c r="I6663">
        <v>7.7700000000000005E-2</v>
      </c>
      <c r="J6663">
        <v>408792.1875</v>
      </c>
      <c r="K6663">
        <v>284317.6875</v>
      </c>
      <c r="L6663" t="s">
        <v>20</v>
      </c>
      <c r="M6663" t="s">
        <v>21</v>
      </c>
      <c r="N6663" s="1" t="s">
        <v>22</v>
      </c>
    </row>
    <row r="6664" spans="1:14" x14ac:dyDescent="0.25">
      <c r="A6664">
        <v>344382</v>
      </c>
      <c r="B6664" t="s">
        <v>14565</v>
      </c>
      <c r="C6664" t="s">
        <v>15</v>
      </c>
      <c r="D6664" t="s">
        <v>16</v>
      </c>
      <c r="E6664" t="s">
        <v>14566</v>
      </c>
      <c r="F6664" t="s">
        <v>14562</v>
      </c>
      <c r="G6664" t="s">
        <v>18</v>
      </c>
      <c r="H6664" t="s">
        <v>14563</v>
      </c>
      <c r="I6664">
        <v>0.10440000000000001</v>
      </c>
      <c r="J6664">
        <v>408775.90625</v>
      </c>
      <c r="K6664">
        <v>284273.40625</v>
      </c>
      <c r="L6664" t="s">
        <v>20</v>
      </c>
      <c r="M6664" t="s">
        <v>21</v>
      </c>
      <c r="N6664" s="1" t="s">
        <v>22</v>
      </c>
    </row>
    <row r="6665" spans="1:14" x14ac:dyDescent="0.25">
      <c r="A6665">
        <v>344383</v>
      </c>
      <c r="B6665" t="s">
        <v>14431</v>
      </c>
      <c r="C6665" t="s">
        <v>15</v>
      </c>
      <c r="D6665" t="s">
        <v>16</v>
      </c>
      <c r="E6665" t="s">
        <v>7175</v>
      </c>
      <c r="F6665" t="s">
        <v>14567</v>
      </c>
      <c r="G6665" t="s">
        <v>18</v>
      </c>
      <c r="H6665" t="s">
        <v>14568</v>
      </c>
      <c r="I6665">
        <v>2.0500000000000001E-2</v>
      </c>
      <c r="J6665">
        <v>408586.6875</v>
      </c>
      <c r="K6665">
        <v>284051.90625</v>
      </c>
      <c r="L6665" t="s">
        <v>20</v>
      </c>
      <c r="M6665" t="s">
        <v>21</v>
      </c>
      <c r="N6665" s="1" t="s">
        <v>22</v>
      </c>
    </row>
    <row r="6666" spans="1:14" x14ac:dyDescent="0.25">
      <c r="A6666">
        <v>344386</v>
      </c>
      <c r="B6666" t="s">
        <v>14569</v>
      </c>
      <c r="C6666" t="s">
        <v>15</v>
      </c>
      <c r="D6666" t="s">
        <v>16</v>
      </c>
      <c r="E6666" t="s">
        <v>14570</v>
      </c>
      <c r="F6666" t="s">
        <v>14571</v>
      </c>
      <c r="G6666" t="s">
        <v>18</v>
      </c>
      <c r="H6666" t="s">
        <v>14572</v>
      </c>
      <c r="I6666">
        <v>7.3000000000000001E-3</v>
      </c>
      <c r="J6666">
        <v>408540.8125</v>
      </c>
      <c r="K6666">
        <v>284078.40625</v>
      </c>
      <c r="L6666" t="s">
        <v>20</v>
      </c>
      <c r="M6666" t="s">
        <v>21</v>
      </c>
      <c r="N6666" s="1" t="s">
        <v>22</v>
      </c>
    </row>
    <row r="6667" spans="1:14" x14ac:dyDescent="0.25">
      <c r="A6667">
        <v>344387</v>
      </c>
      <c r="B6667" t="s">
        <v>14573</v>
      </c>
      <c r="C6667" t="s">
        <v>15</v>
      </c>
      <c r="D6667" t="s">
        <v>16</v>
      </c>
      <c r="E6667" t="s">
        <v>1390</v>
      </c>
      <c r="F6667" t="s">
        <v>14567</v>
      </c>
      <c r="G6667" t="s">
        <v>18</v>
      </c>
      <c r="H6667" t="s">
        <v>14568</v>
      </c>
      <c r="I6667">
        <v>1.11E-2</v>
      </c>
      <c r="J6667">
        <v>408540.1875</v>
      </c>
      <c r="K6667">
        <v>284088.8125</v>
      </c>
      <c r="L6667" t="s">
        <v>20</v>
      </c>
      <c r="M6667" t="s">
        <v>21</v>
      </c>
      <c r="N6667" s="1" t="s">
        <v>22</v>
      </c>
    </row>
    <row r="6668" spans="1:14" x14ac:dyDescent="0.25">
      <c r="A6668">
        <v>344391</v>
      </c>
      <c r="B6668" t="s">
        <v>14574</v>
      </c>
      <c r="C6668" t="s">
        <v>15</v>
      </c>
      <c r="D6668" t="s">
        <v>16</v>
      </c>
      <c r="E6668" t="s">
        <v>14575</v>
      </c>
      <c r="F6668" t="s">
        <v>14576</v>
      </c>
      <c r="G6668" t="s">
        <v>18</v>
      </c>
      <c r="H6668" t="s">
        <v>14577</v>
      </c>
      <c r="I6668">
        <v>0.12870000000000001</v>
      </c>
      <c r="J6668">
        <v>412278.8125</v>
      </c>
      <c r="K6668">
        <v>285164.59375</v>
      </c>
      <c r="L6668" t="s">
        <v>20</v>
      </c>
      <c r="M6668" t="s">
        <v>21</v>
      </c>
      <c r="N6668" s="1" t="s">
        <v>22</v>
      </c>
    </row>
    <row r="6669" spans="1:14" x14ac:dyDescent="0.25">
      <c r="A6669">
        <v>344393</v>
      </c>
      <c r="B6669" t="s">
        <v>14578</v>
      </c>
      <c r="C6669" t="s">
        <v>15</v>
      </c>
      <c r="D6669" t="s">
        <v>16</v>
      </c>
      <c r="E6669" t="s">
        <v>14579</v>
      </c>
      <c r="F6669" t="s">
        <v>11512</v>
      </c>
      <c r="G6669" t="s">
        <v>18</v>
      </c>
      <c r="H6669" t="s">
        <v>11513</v>
      </c>
      <c r="I6669">
        <v>5.1299999999999998E-2</v>
      </c>
      <c r="J6669">
        <v>412074.09375</v>
      </c>
      <c r="K6669">
        <v>285968.3125</v>
      </c>
      <c r="L6669" t="s">
        <v>20</v>
      </c>
      <c r="M6669" t="s">
        <v>21</v>
      </c>
      <c r="N6669" s="1" t="s">
        <v>22</v>
      </c>
    </row>
    <row r="6670" spans="1:14" x14ac:dyDescent="0.25">
      <c r="A6670">
        <v>344394</v>
      </c>
      <c r="B6670" t="s">
        <v>14580</v>
      </c>
      <c r="C6670" t="s">
        <v>15</v>
      </c>
      <c r="D6670" t="s">
        <v>16</v>
      </c>
      <c r="E6670" t="s">
        <v>14581</v>
      </c>
      <c r="F6670" t="s">
        <v>11512</v>
      </c>
      <c r="G6670" t="s">
        <v>18</v>
      </c>
      <c r="H6670" t="s">
        <v>14582</v>
      </c>
      <c r="I6670">
        <v>1.41E-2</v>
      </c>
      <c r="J6670">
        <v>412131.90625</v>
      </c>
      <c r="K6670">
        <v>285989.8125</v>
      </c>
      <c r="L6670" t="s">
        <v>20</v>
      </c>
      <c r="M6670" t="s">
        <v>21</v>
      </c>
      <c r="N6670" s="1" t="s">
        <v>22</v>
      </c>
    </row>
    <row r="6671" spans="1:14" x14ac:dyDescent="0.25">
      <c r="A6671">
        <v>344397</v>
      </c>
      <c r="B6671" t="s">
        <v>14583</v>
      </c>
      <c r="C6671" t="s">
        <v>15</v>
      </c>
      <c r="D6671" t="s">
        <v>16</v>
      </c>
      <c r="E6671" t="s">
        <v>14584</v>
      </c>
      <c r="F6671" t="s">
        <v>2045</v>
      </c>
      <c r="G6671" t="s">
        <v>18</v>
      </c>
      <c r="H6671" t="s">
        <v>3043</v>
      </c>
      <c r="I6671">
        <v>9.8900000000000002E-2</v>
      </c>
      <c r="J6671">
        <v>412538.5</v>
      </c>
      <c r="K6671">
        <v>284715.90625</v>
      </c>
      <c r="L6671" t="s">
        <v>20</v>
      </c>
      <c r="M6671" t="s">
        <v>21</v>
      </c>
      <c r="N6671" s="1" t="s">
        <v>22</v>
      </c>
    </row>
    <row r="6672" spans="1:14" x14ac:dyDescent="0.25">
      <c r="A6672">
        <v>344398</v>
      </c>
      <c r="B6672" t="s">
        <v>14585</v>
      </c>
      <c r="C6672" t="s">
        <v>15</v>
      </c>
      <c r="D6672" t="s">
        <v>16</v>
      </c>
      <c r="F6672" t="s">
        <v>3012</v>
      </c>
      <c r="G6672" t="s">
        <v>18</v>
      </c>
      <c r="H6672" t="s">
        <v>14586</v>
      </c>
      <c r="I6672">
        <v>0.1734</v>
      </c>
      <c r="J6672">
        <v>413129.3125</v>
      </c>
      <c r="K6672">
        <v>284027.09375</v>
      </c>
      <c r="L6672" t="s">
        <v>20</v>
      </c>
      <c r="M6672" t="s">
        <v>21</v>
      </c>
      <c r="N6672" s="1" t="s">
        <v>22</v>
      </c>
    </row>
    <row r="6673" spans="1:14" x14ac:dyDescent="0.25">
      <c r="A6673">
        <v>344409</v>
      </c>
      <c r="B6673" t="s">
        <v>2446</v>
      </c>
      <c r="C6673" t="s">
        <v>15</v>
      </c>
      <c r="D6673" t="s">
        <v>16</v>
      </c>
      <c r="E6673" t="s">
        <v>2446</v>
      </c>
      <c r="F6673" t="s">
        <v>11766</v>
      </c>
      <c r="G6673" t="s">
        <v>18</v>
      </c>
      <c r="H6673" t="s">
        <v>11767</v>
      </c>
      <c r="I6673">
        <v>2.718</v>
      </c>
      <c r="J6673">
        <v>411834</v>
      </c>
      <c r="K6673">
        <v>284792</v>
      </c>
      <c r="L6673" t="s">
        <v>20</v>
      </c>
      <c r="M6673" t="s">
        <v>21</v>
      </c>
      <c r="N6673" s="1">
        <v>10093327954</v>
      </c>
    </row>
    <row r="6674" spans="1:14" x14ac:dyDescent="0.25">
      <c r="A6674">
        <v>344410</v>
      </c>
      <c r="B6674" t="s">
        <v>14587</v>
      </c>
      <c r="C6674" t="s">
        <v>15</v>
      </c>
      <c r="D6674" t="s">
        <v>16</v>
      </c>
      <c r="G6674" t="s">
        <v>18</v>
      </c>
      <c r="H6674" t="s">
        <v>14588</v>
      </c>
      <c r="I6674">
        <v>0.2843</v>
      </c>
      <c r="J6674">
        <v>411555</v>
      </c>
      <c r="K6674">
        <v>284755</v>
      </c>
      <c r="L6674" t="s">
        <v>20</v>
      </c>
      <c r="M6674" t="s">
        <v>21</v>
      </c>
      <c r="N6674" s="1">
        <v>10023499686</v>
      </c>
    </row>
    <row r="6675" spans="1:14" x14ac:dyDescent="0.25">
      <c r="A6675">
        <v>344412</v>
      </c>
      <c r="B6675" t="s">
        <v>14589</v>
      </c>
      <c r="C6675" t="s">
        <v>15</v>
      </c>
      <c r="D6675" t="s">
        <v>16</v>
      </c>
      <c r="F6675" t="s">
        <v>5851</v>
      </c>
      <c r="G6675" t="s">
        <v>18</v>
      </c>
      <c r="H6675" t="s">
        <v>14590</v>
      </c>
      <c r="I6675">
        <v>5.2900000000000003E-2</v>
      </c>
      <c r="J6675">
        <v>411157.5</v>
      </c>
      <c r="K6675">
        <v>284688.09375</v>
      </c>
      <c r="L6675" t="s">
        <v>20</v>
      </c>
      <c r="M6675" t="s">
        <v>21</v>
      </c>
      <c r="N6675" s="1" t="s">
        <v>22</v>
      </c>
    </row>
    <row r="6676" spans="1:14" x14ac:dyDescent="0.25">
      <c r="A6676">
        <v>344413</v>
      </c>
      <c r="B6676" t="s">
        <v>14591</v>
      </c>
      <c r="C6676" t="s">
        <v>15</v>
      </c>
      <c r="D6676" t="s">
        <v>16</v>
      </c>
      <c r="E6676" t="s">
        <v>14592</v>
      </c>
      <c r="F6676" t="s">
        <v>5851</v>
      </c>
      <c r="G6676" t="s">
        <v>18</v>
      </c>
      <c r="H6676" t="s">
        <v>13874</v>
      </c>
      <c r="I6676">
        <v>2.53E-2</v>
      </c>
      <c r="J6676">
        <v>411127.59375</v>
      </c>
      <c r="K6676">
        <v>284632.6875</v>
      </c>
      <c r="L6676" t="s">
        <v>20</v>
      </c>
      <c r="M6676" t="s">
        <v>21</v>
      </c>
      <c r="N6676" s="1" t="s">
        <v>22</v>
      </c>
    </row>
    <row r="6677" spans="1:14" x14ac:dyDescent="0.25">
      <c r="A6677">
        <v>344423</v>
      </c>
      <c r="B6677" t="s">
        <v>14593</v>
      </c>
      <c r="C6677" t="s">
        <v>15</v>
      </c>
      <c r="D6677" t="s">
        <v>16</v>
      </c>
      <c r="E6677" t="s">
        <v>14594</v>
      </c>
      <c r="F6677" t="s">
        <v>14595</v>
      </c>
      <c r="G6677" t="s">
        <v>18</v>
      </c>
      <c r="H6677" t="s">
        <v>14596</v>
      </c>
      <c r="I6677">
        <v>0.1158</v>
      </c>
      <c r="J6677">
        <v>403217.09375</v>
      </c>
      <c r="K6677">
        <v>286085.8125</v>
      </c>
      <c r="L6677" t="s">
        <v>20</v>
      </c>
      <c r="M6677" t="s">
        <v>21</v>
      </c>
      <c r="N6677" s="1" t="s">
        <v>22</v>
      </c>
    </row>
    <row r="6678" spans="1:14" x14ac:dyDescent="0.25">
      <c r="A6678">
        <v>344428</v>
      </c>
      <c r="B6678" t="s">
        <v>14597</v>
      </c>
      <c r="C6678" t="s">
        <v>15</v>
      </c>
      <c r="D6678" t="s">
        <v>16</v>
      </c>
      <c r="F6678" t="s">
        <v>2162</v>
      </c>
      <c r="G6678" t="s">
        <v>18</v>
      </c>
      <c r="H6678" t="s">
        <v>14598</v>
      </c>
      <c r="I6678">
        <v>0.56210000000000004</v>
      </c>
      <c r="J6678">
        <v>403787.90625</v>
      </c>
      <c r="K6678">
        <v>284127.90625</v>
      </c>
      <c r="L6678" t="s">
        <v>20</v>
      </c>
      <c r="M6678" t="s">
        <v>21</v>
      </c>
      <c r="N6678" s="1" t="s">
        <v>22</v>
      </c>
    </row>
    <row r="6679" spans="1:14" x14ac:dyDescent="0.25">
      <c r="A6679">
        <v>344437</v>
      </c>
      <c r="B6679" t="s">
        <v>14599</v>
      </c>
      <c r="C6679" t="s">
        <v>15</v>
      </c>
      <c r="D6679" t="s">
        <v>16</v>
      </c>
      <c r="E6679" t="s">
        <v>8074</v>
      </c>
      <c r="F6679" t="s">
        <v>14600</v>
      </c>
      <c r="G6679" t="s">
        <v>18</v>
      </c>
      <c r="H6679" t="s">
        <v>14601</v>
      </c>
      <c r="I6679">
        <v>4.3900000000000002E-2</v>
      </c>
      <c r="J6679">
        <v>403615.59375</v>
      </c>
      <c r="K6679">
        <v>283911.1875</v>
      </c>
      <c r="L6679" t="s">
        <v>20</v>
      </c>
      <c r="M6679" t="s">
        <v>21</v>
      </c>
      <c r="N6679" s="1" t="s">
        <v>22</v>
      </c>
    </row>
    <row r="6680" spans="1:14" x14ac:dyDescent="0.25">
      <c r="A6680">
        <v>344446</v>
      </c>
      <c r="B6680" t="s">
        <v>13988</v>
      </c>
      <c r="C6680" t="s">
        <v>15</v>
      </c>
      <c r="D6680" t="s">
        <v>16</v>
      </c>
      <c r="E6680" t="s">
        <v>11625</v>
      </c>
      <c r="F6680" t="s">
        <v>14602</v>
      </c>
      <c r="G6680" t="s">
        <v>18</v>
      </c>
      <c r="H6680" t="s">
        <v>14603</v>
      </c>
      <c r="I6680">
        <v>6.2700000000000006E-2</v>
      </c>
      <c r="J6680">
        <v>403160.3125</v>
      </c>
      <c r="K6680">
        <v>284206.6875</v>
      </c>
      <c r="L6680" t="s">
        <v>20</v>
      </c>
      <c r="M6680" t="s">
        <v>21</v>
      </c>
      <c r="N6680" s="1" t="s">
        <v>22</v>
      </c>
    </row>
    <row r="6681" spans="1:14" x14ac:dyDescent="0.25">
      <c r="A6681">
        <v>344451</v>
      </c>
      <c r="B6681" t="s">
        <v>14580</v>
      </c>
      <c r="C6681" t="s">
        <v>15</v>
      </c>
      <c r="D6681" t="s">
        <v>16</v>
      </c>
      <c r="E6681" t="s">
        <v>14581</v>
      </c>
      <c r="F6681" t="s">
        <v>14604</v>
      </c>
      <c r="G6681" t="s">
        <v>18</v>
      </c>
      <c r="H6681" t="s">
        <v>14605</v>
      </c>
      <c r="I6681">
        <v>3.5299999999999998E-2</v>
      </c>
      <c r="J6681">
        <v>402476.59375</v>
      </c>
      <c r="K6681">
        <v>285044.90625</v>
      </c>
      <c r="L6681" t="s">
        <v>20</v>
      </c>
      <c r="M6681" t="s">
        <v>21</v>
      </c>
      <c r="N6681" s="1" t="s">
        <v>22</v>
      </c>
    </row>
    <row r="6682" spans="1:14" x14ac:dyDescent="0.25">
      <c r="A6682">
        <v>344456</v>
      </c>
      <c r="B6682" t="s">
        <v>14606</v>
      </c>
      <c r="C6682" t="s">
        <v>15</v>
      </c>
      <c r="D6682" t="s">
        <v>16</v>
      </c>
      <c r="E6682" t="s">
        <v>14607</v>
      </c>
      <c r="F6682" t="s">
        <v>2521</v>
      </c>
      <c r="G6682" t="s">
        <v>18</v>
      </c>
      <c r="H6682" t="s">
        <v>4075</v>
      </c>
      <c r="I6682">
        <v>8.9599999999999999E-2</v>
      </c>
      <c r="J6682">
        <v>403034.59375</v>
      </c>
      <c r="K6682">
        <v>283467.09375</v>
      </c>
      <c r="L6682" t="s">
        <v>20</v>
      </c>
      <c r="M6682" t="s">
        <v>21</v>
      </c>
      <c r="N6682" s="1" t="s">
        <v>22</v>
      </c>
    </row>
    <row r="6683" spans="1:14" x14ac:dyDescent="0.25">
      <c r="A6683">
        <v>344463</v>
      </c>
      <c r="B6683" t="s">
        <v>14608</v>
      </c>
      <c r="C6683" t="s">
        <v>15</v>
      </c>
      <c r="D6683" t="s">
        <v>16</v>
      </c>
      <c r="E6683" t="s">
        <v>2473</v>
      </c>
      <c r="F6683" t="s">
        <v>14609</v>
      </c>
      <c r="G6683" t="s">
        <v>18</v>
      </c>
      <c r="H6683" t="s">
        <v>14610</v>
      </c>
      <c r="I6683">
        <v>4.8500000000000001E-2</v>
      </c>
      <c r="J6683">
        <v>399471.5</v>
      </c>
      <c r="K6683">
        <v>284296.1875</v>
      </c>
      <c r="L6683" t="s">
        <v>20</v>
      </c>
      <c r="M6683" t="s">
        <v>21</v>
      </c>
      <c r="N6683" s="1" t="s">
        <v>22</v>
      </c>
    </row>
    <row r="6684" spans="1:14" x14ac:dyDescent="0.25">
      <c r="A6684">
        <v>344464</v>
      </c>
      <c r="B6684" t="s">
        <v>14611</v>
      </c>
      <c r="C6684" t="s">
        <v>15</v>
      </c>
      <c r="D6684" t="s">
        <v>16</v>
      </c>
      <c r="E6684" t="s">
        <v>14612</v>
      </c>
      <c r="F6684" t="s">
        <v>3781</v>
      </c>
      <c r="G6684" t="s">
        <v>18</v>
      </c>
      <c r="H6684" t="s">
        <v>14613</v>
      </c>
      <c r="I6684">
        <v>7.5700000000000003E-2</v>
      </c>
      <c r="J6684">
        <v>399828.8125</v>
      </c>
      <c r="K6684">
        <v>284422.3125</v>
      </c>
      <c r="L6684" t="s">
        <v>20</v>
      </c>
      <c r="M6684" t="s">
        <v>21</v>
      </c>
      <c r="N6684" s="1" t="s">
        <v>22</v>
      </c>
    </row>
    <row r="6685" spans="1:14" x14ac:dyDescent="0.25">
      <c r="A6685">
        <v>344465</v>
      </c>
      <c r="B6685" t="s">
        <v>4344</v>
      </c>
      <c r="C6685" t="s">
        <v>15</v>
      </c>
      <c r="D6685" t="s">
        <v>16</v>
      </c>
      <c r="F6685" t="s">
        <v>14614</v>
      </c>
      <c r="G6685" t="s">
        <v>18</v>
      </c>
      <c r="H6685" t="s">
        <v>14615</v>
      </c>
      <c r="I6685">
        <v>0.19919999999999999</v>
      </c>
      <c r="J6685">
        <v>401437.8125</v>
      </c>
      <c r="K6685">
        <v>284815.6875</v>
      </c>
      <c r="L6685" t="s">
        <v>20</v>
      </c>
      <c r="M6685" t="s">
        <v>21</v>
      </c>
      <c r="N6685" s="1" t="s">
        <v>22</v>
      </c>
    </row>
    <row r="6686" spans="1:14" x14ac:dyDescent="0.25">
      <c r="A6686">
        <v>344467</v>
      </c>
      <c r="B6686" t="s">
        <v>14616</v>
      </c>
      <c r="C6686" t="s">
        <v>15</v>
      </c>
      <c r="D6686" t="s">
        <v>16</v>
      </c>
      <c r="E6686" t="s">
        <v>14617</v>
      </c>
      <c r="F6686" t="s">
        <v>14618</v>
      </c>
      <c r="G6686" t="s">
        <v>18</v>
      </c>
      <c r="H6686" t="s">
        <v>14619</v>
      </c>
      <c r="I6686">
        <v>0.1275</v>
      </c>
      <c r="J6686">
        <v>401844.6875</v>
      </c>
      <c r="K6686">
        <v>284052.59375</v>
      </c>
      <c r="L6686" t="s">
        <v>20</v>
      </c>
      <c r="M6686" t="s">
        <v>21</v>
      </c>
      <c r="N6686" s="1" t="s">
        <v>22</v>
      </c>
    </row>
    <row r="6687" spans="1:14" x14ac:dyDescent="0.25">
      <c r="A6687">
        <v>344468</v>
      </c>
      <c r="B6687" t="s">
        <v>14620</v>
      </c>
      <c r="C6687" t="s">
        <v>15</v>
      </c>
      <c r="D6687" t="s">
        <v>16</v>
      </c>
      <c r="E6687" t="s">
        <v>14621</v>
      </c>
      <c r="F6687" t="s">
        <v>14618</v>
      </c>
      <c r="G6687" t="s">
        <v>18</v>
      </c>
      <c r="H6687" t="s">
        <v>14619</v>
      </c>
      <c r="I6687">
        <v>0.13120000000000001</v>
      </c>
      <c r="J6687">
        <v>401778.8125</v>
      </c>
      <c r="K6687">
        <v>284120.09375</v>
      </c>
      <c r="L6687" t="s">
        <v>20</v>
      </c>
      <c r="M6687" t="s">
        <v>21</v>
      </c>
      <c r="N6687" s="1" t="s">
        <v>22</v>
      </c>
    </row>
    <row r="6688" spans="1:14" x14ac:dyDescent="0.25">
      <c r="A6688">
        <v>344469</v>
      </c>
      <c r="B6688" t="s">
        <v>14622</v>
      </c>
      <c r="C6688" t="s">
        <v>15</v>
      </c>
      <c r="D6688" t="s">
        <v>16</v>
      </c>
      <c r="E6688" t="s">
        <v>14623</v>
      </c>
      <c r="F6688" t="s">
        <v>12313</v>
      </c>
      <c r="G6688" t="s">
        <v>18</v>
      </c>
      <c r="H6688" t="s">
        <v>14624</v>
      </c>
      <c r="I6688">
        <v>2.87E-2</v>
      </c>
      <c r="J6688">
        <v>401741.90625</v>
      </c>
      <c r="K6688">
        <v>284164.40625</v>
      </c>
      <c r="L6688" t="s">
        <v>20</v>
      </c>
      <c r="M6688" t="s">
        <v>21</v>
      </c>
      <c r="N6688" s="1" t="s">
        <v>22</v>
      </c>
    </row>
    <row r="6689" spans="1:14" x14ac:dyDescent="0.25">
      <c r="A6689">
        <v>344470</v>
      </c>
      <c r="B6689" t="s">
        <v>14625</v>
      </c>
      <c r="C6689" t="s">
        <v>15</v>
      </c>
      <c r="D6689" t="s">
        <v>16</v>
      </c>
      <c r="E6689" t="s">
        <v>14626</v>
      </c>
      <c r="F6689" t="s">
        <v>14618</v>
      </c>
      <c r="G6689" t="s">
        <v>18</v>
      </c>
      <c r="H6689" t="s">
        <v>14619</v>
      </c>
      <c r="I6689">
        <v>4.4200000000000003E-2</v>
      </c>
      <c r="J6689">
        <v>401721.3125</v>
      </c>
      <c r="K6689">
        <v>284189</v>
      </c>
      <c r="L6689" t="s">
        <v>20</v>
      </c>
      <c r="M6689" t="s">
        <v>21</v>
      </c>
      <c r="N6689" s="1" t="s">
        <v>22</v>
      </c>
    </row>
    <row r="6690" spans="1:14" x14ac:dyDescent="0.25">
      <c r="A6690">
        <v>344471</v>
      </c>
      <c r="B6690" t="s">
        <v>14627</v>
      </c>
      <c r="C6690" t="s">
        <v>15</v>
      </c>
      <c r="D6690" t="s">
        <v>16</v>
      </c>
      <c r="E6690" t="s">
        <v>14628</v>
      </c>
      <c r="F6690" t="s">
        <v>12313</v>
      </c>
      <c r="G6690" t="s">
        <v>18</v>
      </c>
      <c r="H6690" t="s">
        <v>14624</v>
      </c>
      <c r="I6690">
        <v>3.1099999999999999E-2</v>
      </c>
      <c r="J6690">
        <v>401688.1875</v>
      </c>
      <c r="K6690">
        <v>284217.5</v>
      </c>
      <c r="L6690" t="s">
        <v>20</v>
      </c>
      <c r="M6690" t="s">
        <v>21</v>
      </c>
      <c r="N6690" s="1" t="s">
        <v>22</v>
      </c>
    </row>
    <row r="6691" spans="1:14" x14ac:dyDescent="0.25">
      <c r="A6691">
        <v>344472</v>
      </c>
      <c r="B6691" t="s">
        <v>14629</v>
      </c>
      <c r="C6691" t="s">
        <v>15</v>
      </c>
      <c r="D6691" t="s">
        <v>16</v>
      </c>
      <c r="E6691" t="s">
        <v>14630</v>
      </c>
      <c r="F6691" t="s">
        <v>12313</v>
      </c>
      <c r="G6691" t="s">
        <v>18</v>
      </c>
      <c r="H6691" t="s">
        <v>14624</v>
      </c>
      <c r="I6691">
        <v>2.5499999999999998E-2</v>
      </c>
      <c r="J6691">
        <v>401738.6875</v>
      </c>
      <c r="K6691">
        <v>284233.90625</v>
      </c>
      <c r="L6691" t="s">
        <v>20</v>
      </c>
      <c r="M6691" t="s">
        <v>21</v>
      </c>
      <c r="N6691" s="1" t="s">
        <v>22</v>
      </c>
    </row>
    <row r="6692" spans="1:14" x14ac:dyDescent="0.25">
      <c r="A6692">
        <v>344473</v>
      </c>
      <c r="B6692" t="s">
        <v>14631</v>
      </c>
      <c r="C6692" t="s">
        <v>15</v>
      </c>
      <c r="D6692" t="s">
        <v>16</v>
      </c>
      <c r="E6692" t="s">
        <v>3058</v>
      </c>
      <c r="F6692" t="s">
        <v>12310</v>
      </c>
      <c r="G6692" t="s">
        <v>18</v>
      </c>
      <c r="H6692" t="s">
        <v>12311</v>
      </c>
      <c r="I6692">
        <v>0.26319999999999999</v>
      </c>
      <c r="J6692">
        <v>401528.8125</v>
      </c>
      <c r="K6692">
        <v>284180.1875</v>
      </c>
      <c r="L6692" t="s">
        <v>20</v>
      </c>
      <c r="M6692" t="s">
        <v>21</v>
      </c>
      <c r="N6692" s="1" t="s">
        <v>22</v>
      </c>
    </row>
    <row r="6693" spans="1:14" x14ac:dyDescent="0.25">
      <c r="A6693">
        <v>344474</v>
      </c>
      <c r="B6693" t="s">
        <v>14632</v>
      </c>
      <c r="C6693" t="s">
        <v>15</v>
      </c>
      <c r="D6693" t="s">
        <v>16</v>
      </c>
      <c r="E6693" t="s">
        <v>7165</v>
      </c>
      <c r="F6693" t="s">
        <v>12310</v>
      </c>
      <c r="G6693" t="s">
        <v>18</v>
      </c>
      <c r="H6693" t="s">
        <v>12311</v>
      </c>
      <c r="I6693">
        <v>2.12E-2</v>
      </c>
      <c r="J6693">
        <v>401544.1875</v>
      </c>
      <c r="K6693">
        <v>284197.3125</v>
      </c>
      <c r="L6693" t="s">
        <v>20</v>
      </c>
      <c r="M6693" t="s">
        <v>21</v>
      </c>
      <c r="N6693" s="1" t="s">
        <v>22</v>
      </c>
    </row>
    <row r="6694" spans="1:14" x14ac:dyDescent="0.25">
      <c r="A6694">
        <v>344475</v>
      </c>
      <c r="B6694" t="s">
        <v>14633</v>
      </c>
      <c r="C6694" t="s">
        <v>15</v>
      </c>
      <c r="D6694" t="s">
        <v>16</v>
      </c>
      <c r="E6694" t="s">
        <v>12623</v>
      </c>
      <c r="F6694" t="s">
        <v>12310</v>
      </c>
      <c r="G6694" t="s">
        <v>18</v>
      </c>
      <c r="H6694" t="s">
        <v>12311</v>
      </c>
      <c r="I6694">
        <v>1.46E-2</v>
      </c>
      <c r="J6694">
        <v>401568.59375</v>
      </c>
      <c r="K6694">
        <v>284159.6875</v>
      </c>
      <c r="L6694" t="s">
        <v>20</v>
      </c>
      <c r="M6694" t="s">
        <v>21</v>
      </c>
      <c r="N6694" s="1" t="s">
        <v>22</v>
      </c>
    </row>
    <row r="6695" spans="1:14" x14ac:dyDescent="0.25">
      <c r="A6695">
        <v>344476</v>
      </c>
      <c r="B6695" t="s">
        <v>14634</v>
      </c>
      <c r="C6695" t="s">
        <v>15</v>
      </c>
      <c r="D6695" t="s">
        <v>16</v>
      </c>
      <c r="E6695" t="s">
        <v>7617</v>
      </c>
      <c r="F6695" t="s">
        <v>12310</v>
      </c>
      <c r="G6695" t="s">
        <v>18</v>
      </c>
      <c r="H6695" t="s">
        <v>12311</v>
      </c>
      <c r="I6695">
        <v>2.5499999999999998E-2</v>
      </c>
      <c r="J6695">
        <v>401581.09375</v>
      </c>
      <c r="K6695">
        <v>284158.40625</v>
      </c>
      <c r="L6695" t="s">
        <v>20</v>
      </c>
      <c r="M6695" t="s">
        <v>21</v>
      </c>
      <c r="N6695" s="1" t="s">
        <v>22</v>
      </c>
    </row>
    <row r="6696" spans="1:14" x14ac:dyDescent="0.25">
      <c r="A6696">
        <v>344477</v>
      </c>
      <c r="B6696" t="s">
        <v>14635</v>
      </c>
      <c r="C6696" t="s">
        <v>15</v>
      </c>
      <c r="D6696" t="s">
        <v>16</v>
      </c>
      <c r="E6696" t="s">
        <v>2309</v>
      </c>
      <c r="F6696" t="s">
        <v>12310</v>
      </c>
      <c r="G6696" t="s">
        <v>18</v>
      </c>
      <c r="H6696" t="s">
        <v>12311</v>
      </c>
      <c r="I6696">
        <v>1.7600000000000001E-2</v>
      </c>
      <c r="J6696">
        <v>401549.40625</v>
      </c>
      <c r="K6696">
        <v>284234.59375</v>
      </c>
      <c r="L6696" t="s">
        <v>20</v>
      </c>
      <c r="M6696" t="s">
        <v>21</v>
      </c>
      <c r="N6696" s="1" t="s">
        <v>22</v>
      </c>
    </row>
    <row r="6697" spans="1:14" x14ac:dyDescent="0.25">
      <c r="A6697">
        <v>344478</v>
      </c>
      <c r="B6697" t="s">
        <v>14636</v>
      </c>
      <c r="C6697" t="s">
        <v>15</v>
      </c>
      <c r="D6697" t="s">
        <v>16</v>
      </c>
      <c r="E6697" t="s">
        <v>2835</v>
      </c>
      <c r="F6697" t="s">
        <v>12310</v>
      </c>
      <c r="G6697" t="s">
        <v>18</v>
      </c>
      <c r="H6697" t="s">
        <v>12311</v>
      </c>
      <c r="I6697">
        <v>2.2499999999999999E-2</v>
      </c>
      <c r="J6697">
        <v>401550.40625</v>
      </c>
      <c r="K6697">
        <v>284256.09375</v>
      </c>
      <c r="L6697" t="s">
        <v>20</v>
      </c>
      <c r="M6697" t="s">
        <v>21</v>
      </c>
      <c r="N6697" s="1" t="s">
        <v>22</v>
      </c>
    </row>
    <row r="6698" spans="1:14" x14ac:dyDescent="0.25">
      <c r="A6698">
        <v>344479</v>
      </c>
      <c r="B6698" t="s">
        <v>13920</v>
      </c>
      <c r="C6698" t="s">
        <v>15</v>
      </c>
      <c r="D6698" t="s">
        <v>16</v>
      </c>
      <c r="E6698" t="s">
        <v>2155</v>
      </c>
      <c r="F6698" t="s">
        <v>12310</v>
      </c>
      <c r="G6698" t="s">
        <v>18</v>
      </c>
      <c r="H6698" t="s">
        <v>12311</v>
      </c>
      <c r="I6698">
        <v>1.6299999999999999E-2</v>
      </c>
      <c r="J6698">
        <v>401553.8125</v>
      </c>
      <c r="K6698">
        <v>284290.59375</v>
      </c>
      <c r="L6698" t="s">
        <v>20</v>
      </c>
      <c r="M6698" t="s">
        <v>21</v>
      </c>
      <c r="N6698" s="1" t="s">
        <v>22</v>
      </c>
    </row>
    <row r="6699" spans="1:14" x14ac:dyDescent="0.25">
      <c r="A6699">
        <v>344480</v>
      </c>
      <c r="B6699" t="s">
        <v>14637</v>
      </c>
      <c r="C6699" t="s">
        <v>15</v>
      </c>
      <c r="D6699" t="s">
        <v>16</v>
      </c>
      <c r="E6699" t="s">
        <v>1757</v>
      </c>
      <c r="F6699" t="s">
        <v>12313</v>
      </c>
      <c r="G6699" t="s">
        <v>18</v>
      </c>
      <c r="H6699" t="s">
        <v>12314</v>
      </c>
      <c r="I6699">
        <v>1.7299999999999999E-2</v>
      </c>
      <c r="J6699">
        <v>401877.40625</v>
      </c>
      <c r="K6699">
        <v>284047</v>
      </c>
      <c r="L6699" t="s">
        <v>20</v>
      </c>
      <c r="M6699" t="s">
        <v>21</v>
      </c>
      <c r="N6699" s="1" t="s">
        <v>22</v>
      </c>
    </row>
    <row r="6700" spans="1:14" x14ac:dyDescent="0.25">
      <c r="A6700">
        <v>344481</v>
      </c>
      <c r="B6700" t="s">
        <v>14638</v>
      </c>
      <c r="C6700" t="s">
        <v>15</v>
      </c>
      <c r="D6700" t="s">
        <v>16</v>
      </c>
      <c r="E6700" t="s">
        <v>11531</v>
      </c>
      <c r="G6700" t="s">
        <v>18</v>
      </c>
      <c r="H6700" t="s">
        <v>14639</v>
      </c>
      <c r="I6700">
        <v>0.25540000000000002</v>
      </c>
      <c r="J6700">
        <v>401795</v>
      </c>
      <c r="K6700">
        <v>283746</v>
      </c>
      <c r="L6700" t="s">
        <v>20</v>
      </c>
      <c r="M6700" t="s">
        <v>21</v>
      </c>
      <c r="N6700" s="1">
        <v>100071307124</v>
      </c>
    </row>
    <row r="6701" spans="1:14" x14ac:dyDescent="0.25">
      <c r="A6701">
        <v>344482</v>
      </c>
      <c r="B6701" t="s">
        <v>14640</v>
      </c>
      <c r="C6701" t="s">
        <v>15</v>
      </c>
      <c r="D6701" t="s">
        <v>16</v>
      </c>
      <c r="F6701" t="s">
        <v>12310</v>
      </c>
      <c r="G6701" t="s">
        <v>18</v>
      </c>
      <c r="H6701" t="s">
        <v>14641</v>
      </c>
      <c r="I6701">
        <v>0.3569</v>
      </c>
      <c r="J6701">
        <v>401502</v>
      </c>
      <c r="K6701">
        <v>284329</v>
      </c>
      <c r="L6701" t="s">
        <v>20</v>
      </c>
      <c r="M6701" t="s">
        <v>21</v>
      </c>
      <c r="N6701" s="1">
        <v>100071298315</v>
      </c>
    </row>
    <row r="6702" spans="1:14" x14ac:dyDescent="0.25">
      <c r="A6702">
        <v>344483</v>
      </c>
      <c r="B6702" t="s">
        <v>14642</v>
      </c>
      <c r="C6702" t="s">
        <v>15</v>
      </c>
      <c r="D6702" t="s">
        <v>16</v>
      </c>
      <c r="E6702" t="s">
        <v>14643</v>
      </c>
      <c r="F6702" t="s">
        <v>3781</v>
      </c>
      <c r="G6702" t="s">
        <v>18</v>
      </c>
      <c r="H6702" t="s">
        <v>14644</v>
      </c>
      <c r="I6702">
        <v>6.5199999999999994E-2</v>
      </c>
      <c r="J6702">
        <v>399873.8125</v>
      </c>
      <c r="K6702">
        <v>283863.5</v>
      </c>
      <c r="L6702" t="s">
        <v>20</v>
      </c>
      <c r="M6702" t="s">
        <v>21</v>
      </c>
      <c r="N6702" s="1" t="s">
        <v>22</v>
      </c>
    </row>
    <row r="6703" spans="1:14" x14ac:dyDescent="0.25">
      <c r="A6703">
        <v>344485</v>
      </c>
      <c r="B6703" t="s">
        <v>14645</v>
      </c>
      <c r="C6703" t="s">
        <v>15</v>
      </c>
      <c r="D6703" t="s">
        <v>16</v>
      </c>
      <c r="E6703" t="s">
        <v>11428</v>
      </c>
      <c r="F6703" t="s">
        <v>13552</v>
      </c>
      <c r="G6703" t="s">
        <v>18</v>
      </c>
      <c r="H6703" t="s">
        <v>3782</v>
      </c>
      <c r="I6703">
        <v>3.0599999999999999E-2</v>
      </c>
      <c r="J6703">
        <v>399790.09375</v>
      </c>
      <c r="K6703">
        <v>283840.09375</v>
      </c>
      <c r="L6703" t="s">
        <v>20</v>
      </c>
      <c r="M6703" t="s">
        <v>21</v>
      </c>
      <c r="N6703" s="1" t="s">
        <v>22</v>
      </c>
    </row>
    <row r="6704" spans="1:14" x14ac:dyDescent="0.25">
      <c r="A6704">
        <v>344488</v>
      </c>
      <c r="B6704" t="s">
        <v>14646</v>
      </c>
      <c r="C6704" t="s">
        <v>15</v>
      </c>
      <c r="D6704" t="s">
        <v>16</v>
      </c>
      <c r="E6704" t="s">
        <v>14647</v>
      </c>
      <c r="F6704" t="s">
        <v>13552</v>
      </c>
      <c r="G6704" t="s">
        <v>18</v>
      </c>
      <c r="H6704" t="s">
        <v>3782</v>
      </c>
      <c r="I6704">
        <v>2.1999999999999999E-2</v>
      </c>
      <c r="J6704">
        <v>399922.6875</v>
      </c>
      <c r="K6704">
        <v>283800.3125</v>
      </c>
      <c r="L6704" t="s">
        <v>20</v>
      </c>
      <c r="M6704" t="s">
        <v>21</v>
      </c>
      <c r="N6704" s="1" t="s">
        <v>22</v>
      </c>
    </row>
    <row r="6705" spans="1:14" x14ac:dyDescent="0.25">
      <c r="A6705">
        <v>344489</v>
      </c>
      <c r="B6705" t="s">
        <v>14648</v>
      </c>
      <c r="C6705" t="s">
        <v>15</v>
      </c>
      <c r="D6705" t="s">
        <v>16</v>
      </c>
      <c r="E6705" t="s">
        <v>14649</v>
      </c>
      <c r="F6705" t="s">
        <v>3781</v>
      </c>
      <c r="G6705" t="s">
        <v>18</v>
      </c>
      <c r="H6705" t="s">
        <v>14650</v>
      </c>
      <c r="I6705">
        <v>4.0399999999999998E-2</v>
      </c>
      <c r="J6705">
        <v>399991.6875</v>
      </c>
      <c r="K6705">
        <v>283835.8125</v>
      </c>
      <c r="L6705" t="s">
        <v>20</v>
      </c>
      <c r="M6705" t="s">
        <v>21</v>
      </c>
      <c r="N6705" s="1" t="s">
        <v>22</v>
      </c>
    </row>
    <row r="6706" spans="1:14" x14ac:dyDescent="0.25">
      <c r="A6706">
        <v>344492</v>
      </c>
      <c r="B6706" t="s">
        <v>14651</v>
      </c>
      <c r="C6706" t="s">
        <v>15</v>
      </c>
      <c r="D6706" t="s">
        <v>16</v>
      </c>
      <c r="E6706" t="s">
        <v>14001</v>
      </c>
      <c r="F6706" t="s">
        <v>13434</v>
      </c>
      <c r="G6706" t="s">
        <v>18</v>
      </c>
      <c r="H6706" t="s">
        <v>14652</v>
      </c>
      <c r="I6706">
        <v>7.7700000000000005E-2</v>
      </c>
      <c r="J6706">
        <v>400410.40625</v>
      </c>
      <c r="K6706">
        <v>283845.5</v>
      </c>
      <c r="L6706" t="s">
        <v>20</v>
      </c>
      <c r="M6706" t="s">
        <v>21</v>
      </c>
      <c r="N6706" s="1" t="s">
        <v>22</v>
      </c>
    </row>
    <row r="6707" spans="1:14" x14ac:dyDescent="0.25">
      <c r="A6707">
        <v>344493</v>
      </c>
      <c r="B6707" t="s">
        <v>14653</v>
      </c>
      <c r="C6707" t="s">
        <v>15</v>
      </c>
      <c r="D6707" t="s">
        <v>16</v>
      </c>
      <c r="E6707" t="s">
        <v>14654</v>
      </c>
      <c r="F6707" t="s">
        <v>14655</v>
      </c>
      <c r="G6707" t="s">
        <v>18</v>
      </c>
      <c r="H6707" t="s">
        <v>14656</v>
      </c>
      <c r="I6707">
        <v>1.6799999999999999E-2</v>
      </c>
      <c r="J6707">
        <v>400398.59375</v>
      </c>
      <c r="K6707">
        <v>283820.1875</v>
      </c>
      <c r="L6707" t="s">
        <v>20</v>
      </c>
      <c r="M6707" t="s">
        <v>21</v>
      </c>
      <c r="N6707" s="1" t="s">
        <v>22</v>
      </c>
    </row>
    <row r="6708" spans="1:14" x14ac:dyDescent="0.25">
      <c r="A6708">
        <v>344494</v>
      </c>
      <c r="B6708" t="s">
        <v>14657</v>
      </c>
      <c r="C6708" t="s">
        <v>15</v>
      </c>
      <c r="D6708" t="s">
        <v>16</v>
      </c>
      <c r="E6708" t="s">
        <v>11442</v>
      </c>
      <c r="F6708" t="s">
        <v>3781</v>
      </c>
      <c r="G6708" t="s">
        <v>18</v>
      </c>
      <c r="H6708" t="s">
        <v>14658</v>
      </c>
      <c r="I6708">
        <v>1.6899999999999998E-2</v>
      </c>
      <c r="J6708">
        <v>400219.5</v>
      </c>
      <c r="K6708">
        <v>283814.3125</v>
      </c>
      <c r="L6708" t="s">
        <v>20</v>
      </c>
      <c r="M6708" t="s">
        <v>21</v>
      </c>
      <c r="N6708" s="1" t="s">
        <v>22</v>
      </c>
    </row>
    <row r="6709" spans="1:14" x14ac:dyDescent="0.25">
      <c r="A6709">
        <v>344495</v>
      </c>
      <c r="B6709" t="s">
        <v>14659</v>
      </c>
      <c r="C6709" t="s">
        <v>15</v>
      </c>
      <c r="D6709" t="s">
        <v>16</v>
      </c>
      <c r="E6709" t="s">
        <v>3498</v>
      </c>
      <c r="F6709" t="s">
        <v>3781</v>
      </c>
      <c r="G6709" t="s">
        <v>18</v>
      </c>
      <c r="H6709" t="s">
        <v>13751</v>
      </c>
      <c r="I6709">
        <v>8.6199999999999999E-2</v>
      </c>
      <c r="J6709">
        <v>400204.59375</v>
      </c>
      <c r="K6709">
        <v>283786.1875</v>
      </c>
      <c r="L6709" t="s">
        <v>20</v>
      </c>
      <c r="M6709" t="s">
        <v>21</v>
      </c>
      <c r="N6709" s="1" t="s">
        <v>22</v>
      </c>
    </row>
    <row r="6710" spans="1:14" x14ac:dyDescent="0.25">
      <c r="A6710">
        <v>344496</v>
      </c>
      <c r="B6710" t="s">
        <v>14660</v>
      </c>
      <c r="C6710" t="s">
        <v>15</v>
      </c>
      <c r="D6710" t="s">
        <v>16</v>
      </c>
      <c r="E6710" t="s">
        <v>14661</v>
      </c>
      <c r="F6710" t="s">
        <v>3781</v>
      </c>
      <c r="G6710" t="s">
        <v>18</v>
      </c>
      <c r="H6710" t="s">
        <v>13751</v>
      </c>
      <c r="I6710">
        <v>2.1299999999999999E-2</v>
      </c>
      <c r="J6710">
        <v>400175.09375</v>
      </c>
      <c r="K6710">
        <v>283822.6875</v>
      </c>
      <c r="L6710" t="s">
        <v>20</v>
      </c>
      <c r="M6710" t="s">
        <v>21</v>
      </c>
      <c r="N6710" s="1" t="s">
        <v>22</v>
      </c>
    </row>
    <row r="6711" spans="1:14" x14ac:dyDescent="0.25">
      <c r="A6711">
        <v>344497</v>
      </c>
      <c r="B6711" t="s">
        <v>14662</v>
      </c>
      <c r="C6711" t="s">
        <v>15</v>
      </c>
      <c r="D6711" t="s">
        <v>16</v>
      </c>
      <c r="E6711" t="s">
        <v>14663</v>
      </c>
      <c r="F6711" t="s">
        <v>13766</v>
      </c>
      <c r="G6711" t="s">
        <v>18</v>
      </c>
      <c r="H6711" t="s">
        <v>14664</v>
      </c>
      <c r="I6711">
        <v>0.22259999999999999</v>
      </c>
      <c r="J6711">
        <v>400096.3125</v>
      </c>
      <c r="K6711">
        <v>283781.6875</v>
      </c>
      <c r="L6711" t="s">
        <v>20</v>
      </c>
      <c r="M6711" t="s">
        <v>21</v>
      </c>
      <c r="N6711" s="1" t="s">
        <v>22</v>
      </c>
    </row>
    <row r="6712" spans="1:14" x14ac:dyDescent="0.25">
      <c r="A6712">
        <v>344498</v>
      </c>
      <c r="B6712" t="s">
        <v>191</v>
      </c>
      <c r="C6712" t="s">
        <v>15</v>
      </c>
      <c r="D6712" t="s">
        <v>16</v>
      </c>
      <c r="F6712" t="s">
        <v>13766</v>
      </c>
      <c r="G6712" t="s">
        <v>18</v>
      </c>
      <c r="H6712" t="s">
        <v>13767</v>
      </c>
      <c r="I6712">
        <v>0.1017</v>
      </c>
      <c r="J6712">
        <v>400132.6875</v>
      </c>
      <c r="K6712">
        <v>283719.59375</v>
      </c>
      <c r="L6712" t="s">
        <v>20</v>
      </c>
      <c r="M6712" t="s">
        <v>21</v>
      </c>
      <c r="N6712" s="1" t="s">
        <v>22</v>
      </c>
    </row>
    <row r="6713" spans="1:14" x14ac:dyDescent="0.25">
      <c r="A6713">
        <v>344499</v>
      </c>
      <c r="B6713" t="s">
        <v>14645</v>
      </c>
      <c r="C6713" t="s">
        <v>15</v>
      </c>
      <c r="D6713" t="s">
        <v>16</v>
      </c>
      <c r="E6713" t="s">
        <v>11428</v>
      </c>
      <c r="F6713" t="s">
        <v>14655</v>
      </c>
      <c r="G6713" t="s">
        <v>18</v>
      </c>
      <c r="H6713" t="s">
        <v>14656</v>
      </c>
      <c r="I6713">
        <v>6.9500000000000006E-2</v>
      </c>
      <c r="J6713">
        <v>400247.1875</v>
      </c>
      <c r="K6713">
        <v>283795.1875</v>
      </c>
      <c r="L6713" t="s">
        <v>20</v>
      </c>
      <c r="M6713" t="s">
        <v>21</v>
      </c>
      <c r="N6713" s="1" t="s">
        <v>22</v>
      </c>
    </row>
    <row r="6714" spans="1:14" x14ac:dyDescent="0.25">
      <c r="A6714">
        <v>344500</v>
      </c>
      <c r="B6714" t="s">
        <v>191</v>
      </c>
      <c r="C6714" t="s">
        <v>15</v>
      </c>
      <c r="D6714" t="s">
        <v>16</v>
      </c>
      <c r="F6714" t="s">
        <v>3781</v>
      </c>
      <c r="G6714" t="s">
        <v>18</v>
      </c>
      <c r="H6714" t="s">
        <v>14665</v>
      </c>
      <c r="I6714">
        <v>0.14710000000000001</v>
      </c>
      <c r="J6714">
        <v>400376.59375</v>
      </c>
      <c r="K6714">
        <v>283720.8125</v>
      </c>
      <c r="L6714" t="s">
        <v>20</v>
      </c>
      <c r="M6714" t="s">
        <v>21</v>
      </c>
      <c r="N6714" s="1" t="s">
        <v>22</v>
      </c>
    </row>
    <row r="6715" spans="1:14" x14ac:dyDescent="0.25">
      <c r="A6715">
        <v>344501</v>
      </c>
      <c r="B6715" t="s">
        <v>14666</v>
      </c>
      <c r="C6715" t="s">
        <v>15</v>
      </c>
      <c r="D6715" t="s">
        <v>16</v>
      </c>
      <c r="E6715" t="s">
        <v>3083</v>
      </c>
      <c r="F6715" t="s">
        <v>12353</v>
      </c>
      <c r="G6715" t="s">
        <v>18</v>
      </c>
      <c r="H6715" t="s">
        <v>12858</v>
      </c>
      <c r="I6715">
        <v>6.13E-2</v>
      </c>
      <c r="J6715">
        <v>400754.8125</v>
      </c>
      <c r="K6715">
        <v>283990.90625</v>
      </c>
      <c r="L6715" t="s">
        <v>20</v>
      </c>
      <c r="M6715" t="s">
        <v>21</v>
      </c>
      <c r="N6715" s="1" t="s">
        <v>22</v>
      </c>
    </row>
    <row r="6716" spans="1:14" x14ac:dyDescent="0.25">
      <c r="A6716">
        <v>344502</v>
      </c>
      <c r="B6716" t="s">
        <v>14667</v>
      </c>
      <c r="C6716" t="s">
        <v>15</v>
      </c>
      <c r="D6716" t="s">
        <v>16</v>
      </c>
      <c r="E6716" t="s">
        <v>14668</v>
      </c>
      <c r="F6716" t="s">
        <v>14669</v>
      </c>
      <c r="G6716" t="s">
        <v>18</v>
      </c>
      <c r="H6716" t="s">
        <v>14670</v>
      </c>
      <c r="I6716">
        <v>3.1800000000000002E-2</v>
      </c>
      <c r="J6716">
        <v>400582.6875</v>
      </c>
      <c r="K6716">
        <v>283825.6875</v>
      </c>
      <c r="L6716" t="s">
        <v>20</v>
      </c>
      <c r="M6716" t="s">
        <v>21</v>
      </c>
      <c r="N6716" s="1" t="s">
        <v>22</v>
      </c>
    </row>
    <row r="6717" spans="1:14" x14ac:dyDescent="0.25">
      <c r="A6717">
        <v>344503</v>
      </c>
      <c r="B6717" t="s">
        <v>14671</v>
      </c>
      <c r="C6717" t="s">
        <v>15</v>
      </c>
      <c r="D6717" t="s">
        <v>16</v>
      </c>
      <c r="E6717" t="s">
        <v>14672</v>
      </c>
      <c r="F6717" t="s">
        <v>13434</v>
      </c>
      <c r="G6717" t="s">
        <v>18</v>
      </c>
      <c r="H6717" t="s">
        <v>14652</v>
      </c>
      <c r="I6717">
        <v>0.3805</v>
      </c>
      <c r="J6717">
        <v>400784.40625</v>
      </c>
      <c r="K6717">
        <v>283735.5</v>
      </c>
      <c r="L6717" t="s">
        <v>20</v>
      </c>
      <c r="M6717" t="s">
        <v>21</v>
      </c>
      <c r="N6717" s="1" t="s">
        <v>22</v>
      </c>
    </row>
    <row r="6718" spans="1:14" x14ac:dyDescent="0.25">
      <c r="A6718">
        <v>344504</v>
      </c>
      <c r="B6718" t="s">
        <v>14673</v>
      </c>
      <c r="C6718" t="s">
        <v>15</v>
      </c>
      <c r="D6718" t="s">
        <v>16</v>
      </c>
      <c r="E6718" t="s">
        <v>14674</v>
      </c>
      <c r="F6718" t="s">
        <v>13434</v>
      </c>
      <c r="G6718" t="s">
        <v>18</v>
      </c>
      <c r="H6718" t="s">
        <v>14652</v>
      </c>
      <c r="I6718">
        <v>3.7499999999999999E-2</v>
      </c>
      <c r="J6718">
        <v>400615.40625</v>
      </c>
      <c r="K6718">
        <v>283748.09375</v>
      </c>
      <c r="L6718" t="s">
        <v>20</v>
      </c>
      <c r="M6718" t="s">
        <v>21</v>
      </c>
      <c r="N6718" s="1" t="s">
        <v>22</v>
      </c>
    </row>
    <row r="6719" spans="1:14" x14ac:dyDescent="0.25">
      <c r="A6719">
        <v>344505</v>
      </c>
      <c r="B6719" t="s">
        <v>14675</v>
      </c>
      <c r="C6719" t="s">
        <v>15</v>
      </c>
      <c r="D6719" t="s">
        <v>16</v>
      </c>
      <c r="E6719" t="s">
        <v>14676</v>
      </c>
      <c r="F6719" t="s">
        <v>13434</v>
      </c>
      <c r="G6719" t="s">
        <v>18</v>
      </c>
      <c r="H6719" t="s">
        <v>14677</v>
      </c>
      <c r="I6719">
        <v>2.2200000000000001E-2</v>
      </c>
      <c r="J6719">
        <v>400579.40625</v>
      </c>
      <c r="K6719">
        <v>283726.59375</v>
      </c>
      <c r="L6719" t="s">
        <v>20</v>
      </c>
      <c r="M6719" t="s">
        <v>21</v>
      </c>
      <c r="N6719" s="1" t="s">
        <v>22</v>
      </c>
    </row>
    <row r="6720" spans="1:14" x14ac:dyDescent="0.25">
      <c r="A6720">
        <v>344506</v>
      </c>
      <c r="B6720" t="s">
        <v>14678</v>
      </c>
      <c r="C6720" t="s">
        <v>15</v>
      </c>
      <c r="D6720" t="s">
        <v>16</v>
      </c>
      <c r="E6720" t="s">
        <v>14679</v>
      </c>
      <c r="F6720" t="s">
        <v>13434</v>
      </c>
      <c r="G6720" t="s">
        <v>18</v>
      </c>
      <c r="H6720" t="s">
        <v>14680</v>
      </c>
      <c r="I6720">
        <v>6.1199999999999997E-2</v>
      </c>
      <c r="J6720">
        <v>400939.40625</v>
      </c>
      <c r="K6720">
        <v>283656.09375</v>
      </c>
      <c r="L6720" t="s">
        <v>20</v>
      </c>
      <c r="M6720" t="s">
        <v>21</v>
      </c>
      <c r="N6720" s="1" t="s">
        <v>22</v>
      </c>
    </row>
    <row r="6721" spans="1:14" x14ac:dyDescent="0.25">
      <c r="A6721">
        <v>344507</v>
      </c>
      <c r="B6721" t="s">
        <v>13909</v>
      </c>
      <c r="C6721" t="s">
        <v>15</v>
      </c>
      <c r="D6721" t="s">
        <v>16</v>
      </c>
      <c r="E6721" t="s">
        <v>2446</v>
      </c>
      <c r="F6721" t="s">
        <v>14681</v>
      </c>
      <c r="G6721" t="s">
        <v>18</v>
      </c>
      <c r="H6721" t="s">
        <v>14682</v>
      </c>
      <c r="I6721">
        <v>0.13139999999999999</v>
      </c>
      <c r="J6721">
        <v>400991.90625</v>
      </c>
      <c r="K6721">
        <v>283775</v>
      </c>
      <c r="L6721" t="s">
        <v>20</v>
      </c>
      <c r="M6721" t="s">
        <v>21</v>
      </c>
      <c r="N6721" s="1" t="s">
        <v>22</v>
      </c>
    </row>
    <row r="6722" spans="1:14" x14ac:dyDescent="0.25">
      <c r="A6722">
        <v>344508</v>
      </c>
      <c r="B6722" t="s">
        <v>4344</v>
      </c>
      <c r="C6722" t="s">
        <v>15</v>
      </c>
      <c r="D6722" t="s">
        <v>16</v>
      </c>
      <c r="F6722" t="s">
        <v>14681</v>
      </c>
      <c r="G6722" t="s">
        <v>18</v>
      </c>
      <c r="H6722" t="s">
        <v>14682</v>
      </c>
      <c r="I6722">
        <v>5.3699999999999998E-2</v>
      </c>
      <c r="J6722">
        <v>401087.1875</v>
      </c>
      <c r="K6722">
        <v>283737.5</v>
      </c>
      <c r="L6722" t="s">
        <v>20</v>
      </c>
      <c r="M6722" t="s">
        <v>21</v>
      </c>
      <c r="N6722" s="1" t="s">
        <v>22</v>
      </c>
    </row>
    <row r="6723" spans="1:14" x14ac:dyDescent="0.25">
      <c r="A6723">
        <v>344509</v>
      </c>
      <c r="B6723" t="s">
        <v>13993</v>
      </c>
      <c r="C6723" t="s">
        <v>15</v>
      </c>
      <c r="D6723" t="s">
        <v>16</v>
      </c>
      <c r="E6723" t="s">
        <v>8057</v>
      </c>
      <c r="F6723" t="s">
        <v>14683</v>
      </c>
      <c r="G6723" t="s">
        <v>18</v>
      </c>
      <c r="H6723" t="s">
        <v>14684</v>
      </c>
      <c r="I6723">
        <v>4.9399999999999999E-2</v>
      </c>
      <c r="J6723">
        <v>401217.1875</v>
      </c>
      <c r="K6723">
        <v>283652.40625</v>
      </c>
      <c r="L6723" t="s">
        <v>20</v>
      </c>
      <c r="M6723" t="s">
        <v>21</v>
      </c>
      <c r="N6723" s="1" t="s">
        <v>22</v>
      </c>
    </row>
    <row r="6724" spans="1:14" x14ac:dyDescent="0.25">
      <c r="A6724">
        <v>344510</v>
      </c>
      <c r="B6724" t="s">
        <v>4344</v>
      </c>
      <c r="C6724" t="s">
        <v>15</v>
      </c>
      <c r="D6724" t="s">
        <v>16</v>
      </c>
      <c r="F6724" t="s">
        <v>14683</v>
      </c>
      <c r="G6724" t="s">
        <v>18</v>
      </c>
      <c r="H6724" t="s">
        <v>14684</v>
      </c>
      <c r="I6724">
        <v>1.26E-2</v>
      </c>
      <c r="J6724">
        <v>401262.8125</v>
      </c>
      <c r="K6724">
        <v>283626.90625</v>
      </c>
      <c r="L6724" t="s">
        <v>20</v>
      </c>
      <c r="M6724" t="s">
        <v>21</v>
      </c>
      <c r="N6724" s="1" t="s">
        <v>22</v>
      </c>
    </row>
    <row r="6725" spans="1:14" x14ac:dyDescent="0.25">
      <c r="A6725">
        <v>344511</v>
      </c>
      <c r="B6725" t="s">
        <v>14685</v>
      </c>
      <c r="C6725" t="s">
        <v>15</v>
      </c>
      <c r="D6725" t="s">
        <v>16</v>
      </c>
      <c r="E6725" t="s">
        <v>13561</v>
      </c>
      <c r="F6725" t="s">
        <v>14683</v>
      </c>
      <c r="G6725" t="s">
        <v>18</v>
      </c>
      <c r="H6725" t="s">
        <v>14686</v>
      </c>
      <c r="I6725">
        <v>5.45E-2</v>
      </c>
      <c r="J6725">
        <v>401405.40625</v>
      </c>
      <c r="K6725">
        <v>283705.40625</v>
      </c>
      <c r="L6725" t="s">
        <v>20</v>
      </c>
      <c r="M6725" t="s">
        <v>21</v>
      </c>
      <c r="N6725" s="1" t="s">
        <v>22</v>
      </c>
    </row>
    <row r="6726" spans="1:14" x14ac:dyDescent="0.25">
      <c r="A6726">
        <v>344512</v>
      </c>
      <c r="B6726" t="s">
        <v>191</v>
      </c>
      <c r="C6726" t="s">
        <v>15</v>
      </c>
      <c r="D6726" t="s">
        <v>16</v>
      </c>
      <c r="F6726" t="s">
        <v>14687</v>
      </c>
      <c r="G6726" t="s">
        <v>18</v>
      </c>
      <c r="H6726" t="s">
        <v>14688</v>
      </c>
      <c r="I6726">
        <v>3.4299999999999997E-2</v>
      </c>
      <c r="J6726">
        <v>401463.1875</v>
      </c>
      <c r="K6726">
        <v>283652.6875</v>
      </c>
      <c r="L6726" t="s">
        <v>20</v>
      </c>
      <c r="M6726" t="s">
        <v>21</v>
      </c>
      <c r="N6726" s="1" t="s">
        <v>22</v>
      </c>
    </row>
    <row r="6727" spans="1:14" x14ac:dyDescent="0.25">
      <c r="A6727">
        <v>344513</v>
      </c>
      <c r="B6727" t="s">
        <v>14689</v>
      </c>
      <c r="C6727" t="s">
        <v>15</v>
      </c>
      <c r="D6727" t="s">
        <v>16</v>
      </c>
      <c r="E6727" t="s">
        <v>13881</v>
      </c>
      <c r="F6727" t="s">
        <v>14687</v>
      </c>
      <c r="G6727" t="s">
        <v>18</v>
      </c>
      <c r="H6727" t="s">
        <v>14688</v>
      </c>
      <c r="I6727">
        <v>1.54E-2</v>
      </c>
      <c r="J6727">
        <v>401487</v>
      </c>
      <c r="K6727">
        <v>283647.3125</v>
      </c>
      <c r="L6727" t="s">
        <v>20</v>
      </c>
      <c r="M6727" t="s">
        <v>21</v>
      </c>
      <c r="N6727" s="1" t="s">
        <v>22</v>
      </c>
    </row>
    <row r="6728" spans="1:14" x14ac:dyDescent="0.25">
      <c r="A6728">
        <v>344519</v>
      </c>
      <c r="B6728" t="s">
        <v>14690</v>
      </c>
      <c r="C6728" t="s">
        <v>15</v>
      </c>
      <c r="D6728" t="s">
        <v>16</v>
      </c>
      <c r="F6728" t="s">
        <v>11802</v>
      </c>
      <c r="G6728" t="s">
        <v>18</v>
      </c>
      <c r="H6728" t="s">
        <v>14691</v>
      </c>
      <c r="I6728">
        <v>6.0600000000000001E-2</v>
      </c>
      <c r="J6728">
        <v>400421</v>
      </c>
      <c r="K6728">
        <v>283080.40625</v>
      </c>
      <c r="L6728" t="s">
        <v>20</v>
      </c>
      <c r="M6728" t="s">
        <v>21</v>
      </c>
      <c r="N6728" s="1" t="s">
        <v>22</v>
      </c>
    </row>
    <row r="6729" spans="1:14" x14ac:dyDescent="0.25">
      <c r="A6729">
        <v>344521</v>
      </c>
      <c r="B6729" t="s">
        <v>14692</v>
      </c>
      <c r="C6729" t="s">
        <v>15</v>
      </c>
      <c r="D6729" t="s">
        <v>16</v>
      </c>
      <c r="F6729" t="s">
        <v>14693</v>
      </c>
      <c r="G6729" t="s">
        <v>18</v>
      </c>
      <c r="H6729" t="s">
        <v>14694</v>
      </c>
      <c r="I6729">
        <v>2.1499999999999998E-2</v>
      </c>
      <c r="J6729">
        <v>400451.3125</v>
      </c>
      <c r="K6729">
        <v>283011.40625</v>
      </c>
      <c r="L6729" t="s">
        <v>20</v>
      </c>
      <c r="M6729" t="s">
        <v>21</v>
      </c>
      <c r="N6729" s="1" t="s">
        <v>22</v>
      </c>
    </row>
    <row r="6730" spans="1:14" x14ac:dyDescent="0.25">
      <c r="A6730">
        <v>344522</v>
      </c>
      <c r="B6730" t="s">
        <v>14695</v>
      </c>
      <c r="C6730" t="s">
        <v>15</v>
      </c>
      <c r="D6730" t="s">
        <v>16</v>
      </c>
      <c r="F6730" t="s">
        <v>11794</v>
      </c>
      <c r="G6730" t="s">
        <v>18</v>
      </c>
      <c r="H6730" t="s">
        <v>14696</v>
      </c>
      <c r="I6730">
        <v>2.7099999999999999E-2</v>
      </c>
      <c r="J6730">
        <v>400440.3125</v>
      </c>
      <c r="K6730">
        <v>282994.90625</v>
      </c>
      <c r="L6730" t="s">
        <v>20</v>
      </c>
      <c r="M6730" t="s">
        <v>21</v>
      </c>
      <c r="N6730" s="1" t="s">
        <v>22</v>
      </c>
    </row>
    <row r="6731" spans="1:14" x14ac:dyDescent="0.25">
      <c r="A6731">
        <v>344525</v>
      </c>
      <c r="B6731" t="s">
        <v>14538</v>
      </c>
      <c r="C6731" t="s">
        <v>15</v>
      </c>
      <c r="D6731" t="s">
        <v>16</v>
      </c>
      <c r="F6731" t="s">
        <v>11794</v>
      </c>
      <c r="G6731" t="s">
        <v>18</v>
      </c>
      <c r="H6731" t="s">
        <v>14696</v>
      </c>
      <c r="I6731">
        <v>4.3799999999999999E-2</v>
      </c>
      <c r="J6731">
        <v>400332.5</v>
      </c>
      <c r="K6731">
        <v>283013.90625</v>
      </c>
      <c r="L6731" t="s">
        <v>20</v>
      </c>
      <c r="M6731" t="s">
        <v>21</v>
      </c>
      <c r="N6731" s="1" t="s">
        <v>22</v>
      </c>
    </row>
    <row r="6732" spans="1:14" x14ac:dyDescent="0.25">
      <c r="A6732">
        <v>344526</v>
      </c>
      <c r="B6732" t="s">
        <v>14697</v>
      </c>
      <c r="C6732" t="s">
        <v>15</v>
      </c>
      <c r="D6732" t="s">
        <v>16</v>
      </c>
      <c r="F6732" t="s">
        <v>14698</v>
      </c>
      <c r="G6732" t="s">
        <v>18</v>
      </c>
      <c r="H6732" t="s">
        <v>14699</v>
      </c>
      <c r="I6732">
        <v>1.5699999999999999E-2</v>
      </c>
      <c r="J6732">
        <v>400169.8125</v>
      </c>
      <c r="K6732">
        <v>283096.3125</v>
      </c>
      <c r="L6732" t="s">
        <v>20</v>
      </c>
      <c r="M6732" t="s">
        <v>21</v>
      </c>
      <c r="N6732" s="1" t="s">
        <v>22</v>
      </c>
    </row>
    <row r="6733" spans="1:14" x14ac:dyDescent="0.25">
      <c r="A6733">
        <v>344527</v>
      </c>
      <c r="B6733" t="s">
        <v>14700</v>
      </c>
      <c r="C6733" t="s">
        <v>15</v>
      </c>
      <c r="D6733" t="s">
        <v>16</v>
      </c>
      <c r="F6733" t="s">
        <v>14701</v>
      </c>
      <c r="G6733" t="s">
        <v>18</v>
      </c>
      <c r="H6733" t="s">
        <v>3686</v>
      </c>
      <c r="I6733">
        <v>2.5000000000000001E-2</v>
      </c>
      <c r="J6733">
        <v>400146.09375</v>
      </c>
      <c r="K6733">
        <v>283025.1875</v>
      </c>
      <c r="L6733" t="s">
        <v>20</v>
      </c>
      <c r="M6733" t="s">
        <v>21</v>
      </c>
      <c r="N6733" s="1" t="s">
        <v>22</v>
      </c>
    </row>
    <row r="6734" spans="1:14" x14ac:dyDescent="0.25">
      <c r="A6734">
        <v>344528</v>
      </c>
      <c r="B6734" t="s">
        <v>14631</v>
      </c>
      <c r="C6734" t="s">
        <v>15</v>
      </c>
      <c r="D6734" t="s">
        <v>16</v>
      </c>
      <c r="F6734" t="s">
        <v>14702</v>
      </c>
      <c r="G6734" t="s">
        <v>18</v>
      </c>
      <c r="H6734" t="s">
        <v>14703</v>
      </c>
      <c r="I6734">
        <v>7.0099999999999996E-2</v>
      </c>
      <c r="J6734">
        <v>400615.3125</v>
      </c>
      <c r="K6734">
        <v>283111.3125</v>
      </c>
      <c r="L6734" t="s">
        <v>20</v>
      </c>
      <c r="M6734" t="s">
        <v>21</v>
      </c>
      <c r="N6734" s="1" t="s">
        <v>22</v>
      </c>
    </row>
    <row r="6735" spans="1:14" x14ac:dyDescent="0.25">
      <c r="A6735">
        <v>344529</v>
      </c>
      <c r="B6735" t="s">
        <v>14238</v>
      </c>
      <c r="C6735" t="s">
        <v>15</v>
      </c>
      <c r="D6735" t="s">
        <v>16</v>
      </c>
      <c r="F6735" t="s">
        <v>14704</v>
      </c>
      <c r="G6735" t="s">
        <v>18</v>
      </c>
      <c r="H6735" t="s">
        <v>14705</v>
      </c>
      <c r="I6735">
        <v>6.3799999999999996E-2</v>
      </c>
      <c r="J6735">
        <v>400714.59375</v>
      </c>
      <c r="K6735">
        <v>283022.59375</v>
      </c>
      <c r="L6735" t="s">
        <v>20</v>
      </c>
      <c r="M6735" t="s">
        <v>21</v>
      </c>
      <c r="N6735" s="1" t="s">
        <v>22</v>
      </c>
    </row>
    <row r="6736" spans="1:14" x14ac:dyDescent="0.25">
      <c r="A6736">
        <v>344556</v>
      </c>
      <c r="B6736" t="s">
        <v>14706</v>
      </c>
      <c r="C6736" t="s">
        <v>8897</v>
      </c>
      <c r="D6736" t="s">
        <v>16</v>
      </c>
      <c r="F6736" t="s">
        <v>14707</v>
      </c>
      <c r="G6736" t="s">
        <v>8899</v>
      </c>
      <c r="H6736" t="s">
        <v>14708</v>
      </c>
      <c r="I6736">
        <v>2.7</v>
      </c>
      <c r="J6736">
        <v>533017</v>
      </c>
      <c r="K6736">
        <v>105303</v>
      </c>
      <c r="L6736" t="s">
        <v>8901</v>
      </c>
      <c r="M6736" t="s">
        <v>8902</v>
      </c>
      <c r="N6736" s="1" t="s">
        <v>22</v>
      </c>
    </row>
    <row r="6737" spans="1:14" x14ac:dyDescent="0.25">
      <c r="A6737">
        <v>344558</v>
      </c>
      <c r="B6737" t="s">
        <v>14709</v>
      </c>
      <c r="C6737" t="s">
        <v>8897</v>
      </c>
      <c r="D6737" t="s">
        <v>16</v>
      </c>
      <c r="E6737" t="s">
        <v>14710</v>
      </c>
      <c r="F6737" t="s">
        <v>8928</v>
      </c>
      <c r="G6737" t="s">
        <v>8899</v>
      </c>
      <c r="H6737" t="s">
        <v>14711</v>
      </c>
      <c r="I6737">
        <v>1.4E-2</v>
      </c>
      <c r="J6737">
        <v>531366</v>
      </c>
      <c r="K6737">
        <v>103872</v>
      </c>
      <c r="L6737" t="s">
        <v>8901</v>
      </c>
      <c r="M6737" t="s">
        <v>8902</v>
      </c>
      <c r="N6737" s="1" t="s">
        <v>22</v>
      </c>
    </row>
    <row r="6738" spans="1:14" x14ac:dyDescent="0.25">
      <c r="A6738">
        <v>344563</v>
      </c>
      <c r="B6738" t="s">
        <v>14712</v>
      </c>
      <c r="C6738" t="s">
        <v>15</v>
      </c>
      <c r="D6738" t="s">
        <v>16</v>
      </c>
      <c r="E6738" t="s">
        <v>14713</v>
      </c>
      <c r="F6738" t="s">
        <v>14714</v>
      </c>
      <c r="G6738" t="s">
        <v>18</v>
      </c>
      <c r="H6738" t="s">
        <v>14715</v>
      </c>
      <c r="I6738">
        <v>5.9299999999999999E-2</v>
      </c>
      <c r="J6738">
        <v>414353.1875</v>
      </c>
      <c r="K6738">
        <v>296268</v>
      </c>
      <c r="L6738" t="s">
        <v>20</v>
      </c>
      <c r="M6738" t="s">
        <v>21</v>
      </c>
      <c r="N6738" s="1" t="s">
        <v>22</v>
      </c>
    </row>
    <row r="6739" spans="1:14" x14ac:dyDescent="0.25">
      <c r="A6739">
        <v>344564</v>
      </c>
      <c r="B6739" t="s">
        <v>14716</v>
      </c>
      <c r="C6739" t="s">
        <v>15</v>
      </c>
      <c r="D6739" t="s">
        <v>16</v>
      </c>
      <c r="E6739" t="s">
        <v>14717</v>
      </c>
      <c r="F6739" t="s">
        <v>14718</v>
      </c>
      <c r="G6739" t="s">
        <v>18</v>
      </c>
      <c r="H6739" t="s">
        <v>14719</v>
      </c>
      <c r="I6739">
        <v>0.1482</v>
      </c>
      <c r="J6739">
        <v>408060.5</v>
      </c>
      <c r="K6739">
        <v>290377.90625</v>
      </c>
      <c r="L6739" t="s">
        <v>20</v>
      </c>
      <c r="M6739" t="s">
        <v>21</v>
      </c>
      <c r="N6739" s="1" t="s">
        <v>22</v>
      </c>
    </row>
    <row r="6740" spans="1:14" x14ac:dyDescent="0.25">
      <c r="A6740">
        <v>344991</v>
      </c>
      <c r="B6740" t="s">
        <v>14720</v>
      </c>
      <c r="C6740" t="s">
        <v>15</v>
      </c>
      <c r="D6740" t="s">
        <v>16</v>
      </c>
      <c r="F6740" t="s">
        <v>14721</v>
      </c>
      <c r="G6740" t="s">
        <v>18</v>
      </c>
      <c r="H6740" t="s">
        <v>14722</v>
      </c>
      <c r="I6740">
        <v>8.5099999999999995E-2</v>
      </c>
      <c r="J6740">
        <v>400870.59375</v>
      </c>
      <c r="K6740">
        <v>283132.8125</v>
      </c>
      <c r="L6740" t="s">
        <v>20</v>
      </c>
      <c r="M6740" t="s">
        <v>21</v>
      </c>
      <c r="N6740" s="1" t="s">
        <v>22</v>
      </c>
    </row>
    <row r="6741" spans="1:14" x14ac:dyDescent="0.25">
      <c r="A6741">
        <v>344992</v>
      </c>
      <c r="B6741" t="s">
        <v>14530</v>
      </c>
      <c r="C6741" t="s">
        <v>15</v>
      </c>
      <c r="D6741" t="s">
        <v>16</v>
      </c>
      <c r="F6741" t="s">
        <v>14721</v>
      </c>
      <c r="G6741" t="s">
        <v>18</v>
      </c>
      <c r="H6741" t="s">
        <v>14722</v>
      </c>
      <c r="I6741">
        <v>8.1600000000000006E-2</v>
      </c>
      <c r="J6741">
        <v>400895.3125</v>
      </c>
      <c r="K6741">
        <v>283114.8125</v>
      </c>
      <c r="L6741" t="s">
        <v>20</v>
      </c>
      <c r="M6741" t="s">
        <v>21</v>
      </c>
      <c r="N6741" s="1" t="s">
        <v>22</v>
      </c>
    </row>
    <row r="6742" spans="1:14" x14ac:dyDescent="0.25">
      <c r="A6742">
        <v>344993</v>
      </c>
      <c r="B6742" t="s">
        <v>4344</v>
      </c>
      <c r="C6742" t="s">
        <v>15</v>
      </c>
      <c r="D6742" t="s">
        <v>16</v>
      </c>
      <c r="F6742" t="s">
        <v>14723</v>
      </c>
      <c r="G6742" t="s">
        <v>18</v>
      </c>
      <c r="H6742" t="s">
        <v>14724</v>
      </c>
      <c r="I6742">
        <v>0.107</v>
      </c>
      <c r="J6742">
        <v>400928.1875</v>
      </c>
      <c r="K6742">
        <v>283066.40625</v>
      </c>
      <c r="L6742" t="s">
        <v>20</v>
      </c>
      <c r="M6742" t="s">
        <v>21</v>
      </c>
      <c r="N6742" s="1" t="s">
        <v>22</v>
      </c>
    </row>
    <row r="6743" spans="1:14" x14ac:dyDescent="0.25">
      <c r="A6743">
        <v>344994</v>
      </c>
      <c r="B6743" t="s">
        <v>14725</v>
      </c>
      <c r="C6743" t="s">
        <v>15</v>
      </c>
      <c r="D6743" t="s">
        <v>16</v>
      </c>
      <c r="F6743" t="s">
        <v>14723</v>
      </c>
      <c r="G6743" t="s">
        <v>18</v>
      </c>
      <c r="H6743" t="s">
        <v>14724</v>
      </c>
      <c r="I6743">
        <v>1.83E-2</v>
      </c>
      <c r="J6743">
        <v>400886.6875</v>
      </c>
      <c r="K6743">
        <v>283055.40625</v>
      </c>
      <c r="L6743" t="s">
        <v>20</v>
      </c>
      <c r="M6743" t="s">
        <v>21</v>
      </c>
      <c r="N6743" s="1" t="s">
        <v>22</v>
      </c>
    </row>
    <row r="6744" spans="1:14" x14ac:dyDescent="0.25">
      <c r="A6744">
        <v>344995</v>
      </c>
      <c r="B6744" t="s">
        <v>14238</v>
      </c>
      <c r="C6744" t="s">
        <v>15</v>
      </c>
      <c r="D6744" t="s">
        <v>16</v>
      </c>
      <c r="F6744" t="s">
        <v>14723</v>
      </c>
      <c r="G6744" t="s">
        <v>18</v>
      </c>
      <c r="H6744" t="s">
        <v>14724</v>
      </c>
      <c r="I6744">
        <v>3.1300000000000001E-2</v>
      </c>
      <c r="J6744">
        <v>400867.59375</v>
      </c>
      <c r="K6744">
        <v>283062.90625</v>
      </c>
      <c r="L6744" t="s">
        <v>20</v>
      </c>
      <c r="M6744" t="s">
        <v>21</v>
      </c>
      <c r="N6744" s="1" t="s">
        <v>22</v>
      </c>
    </row>
    <row r="6745" spans="1:14" x14ac:dyDescent="0.25">
      <c r="A6745">
        <v>344996</v>
      </c>
      <c r="B6745" t="s">
        <v>13993</v>
      </c>
      <c r="C6745" t="s">
        <v>15</v>
      </c>
      <c r="D6745" t="s">
        <v>16</v>
      </c>
      <c r="F6745" t="s">
        <v>14723</v>
      </c>
      <c r="G6745" t="s">
        <v>18</v>
      </c>
      <c r="H6745" t="s">
        <v>14724</v>
      </c>
      <c r="I6745">
        <v>0.1086</v>
      </c>
      <c r="J6745">
        <v>400869.3125</v>
      </c>
      <c r="K6745">
        <v>283012.3125</v>
      </c>
      <c r="L6745" t="s">
        <v>20</v>
      </c>
      <c r="M6745" t="s">
        <v>21</v>
      </c>
      <c r="N6745" s="1" t="s">
        <v>22</v>
      </c>
    </row>
    <row r="6746" spans="1:14" x14ac:dyDescent="0.25">
      <c r="A6746">
        <v>344997</v>
      </c>
      <c r="B6746" t="s">
        <v>14726</v>
      </c>
      <c r="C6746" t="s">
        <v>15</v>
      </c>
      <c r="D6746" t="s">
        <v>16</v>
      </c>
      <c r="F6746" t="s">
        <v>13428</v>
      </c>
      <c r="G6746" t="s">
        <v>18</v>
      </c>
      <c r="H6746" t="s">
        <v>14703</v>
      </c>
      <c r="I6746">
        <v>1.72E-2</v>
      </c>
      <c r="J6746">
        <v>400659.6875</v>
      </c>
      <c r="K6746">
        <v>283097.3125</v>
      </c>
      <c r="L6746" t="s">
        <v>20</v>
      </c>
      <c r="M6746" t="s">
        <v>21</v>
      </c>
      <c r="N6746" s="1" t="s">
        <v>22</v>
      </c>
    </row>
    <row r="6747" spans="1:14" x14ac:dyDescent="0.25">
      <c r="A6747">
        <v>344998</v>
      </c>
      <c r="B6747" t="s">
        <v>13935</v>
      </c>
      <c r="C6747" t="s">
        <v>15</v>
      </c>
      <c r="D6747" t="s">
        <v>16</v>
      </c>
      <c r="F6747" t="s">
        <v>14693</v>
      </c>
      <c r="G6747" t="s">
        <v>18</v>
      </c>
      <c r="H6747" t="s">
        <v>14727</v>
      </c>
      <c r="I6747">
        <v>2.1299999999999999E-2</v>
      </c>
      <c r="J6747">
        <v>400694.8125</v>
      </c>
      <c r="K6747">
        <v>283075.1875</v>
      </c>
      <c r="L6747" t="s">
        <v>20</v>
      </c>
      <c r="M6747" t="s">
        <v>21</v>
      </c>
      <c r="N6747" s="1" t="s">
        <v>22</v>
      </c>
    </row>
    <row r="6748" spans="1:14" x14ac:dyDescent="0.25">
      <c r="A6748">
        <v>344999</v>
      </c>
      <c r="B6748" t="s">
        <v>14685</v>
      </c>
      <c r="C6748" t="s">
        <v>15</v>
      </c>
      <c r="D6748" t="s">
        <v>16</v>
      </c>
      <c r="F6748" t="s">
        <v>14728</v>
      </c>
      <c r="G6748" t="s">
        <v>18</v>
      </c>
      <c r="H6748" t="s">
        <v>14729</v>
      </c>
      <c r="I6748">
        <v>0.30819999999999997</v>
      </c>
      <c r="J6748">
        <v>401043.59375</v>
      </c>
      <c r="K6748">
        <v>283033.3125</v>
      </c>
      <c r="L6748" t="s">
        <v>20</v>
      </c>
      <c r="M6748" t="s">
        <v>21</v>
      </c>
      <c r="N6748" s="1" t="s">
        <v>22</v>
      </c>
    </row>
    <row r="6749" spans="1:14" x14ac:dyDescent="0.25">
      <c r="A6749">
        <v>345000</v>
      </c>
      <c r="B6749" t="s">
        <v>14730</v>
      </c>
      <c r="C6749" t="s">
        <v>15</v>
      </c>
      <c r="D6749" t="s">
        <v>16</v>
      </c>
      <c r="F6749" t="s">
        <v>14728</v>
      </c>
      <c r="G6749" t="s">
        <v>18</v>
      </c>
      <c r="H6749" t="s">
        <v>14731</v>
      </c>
      <c r="I6749">
        <v>0.2056</v>
      </c>
      <c r="J6749">
        <v>400969.40625</v>
      </c>
      <c r="K6749">
        <v>282988.8125</v>
      </c>
      <c r="L6749" t="s">
        <v>20</v>
      </c>
      <c r="M6749" t="s">
        <v>21</v>
      </c>
      <c r="N6749" s="1" t="s">
        <v>22</v>
      </c>
    </row>
    <row r="6750" spans="1:14" x14ac:dyDescent="0.25">
      <c r="A6750">
        <v>345001</v>
      </c>
      <c r="B6750" t="s">
        <v>14732</v>
      </c>
      <c r="C6750" t="s">
        <v>15</v>
      </c>
      <c r="D6750" t="s">
        <v>16</v>
      </c>
      <c r="E6750" t="s">
        <v>2303</v>
      </c>
      <c r="F6750" t="s">
        <v>13428</v>
      </c>
      <c r="G6750" t="s">
        <v>18</v>
      </c>
      <c r="H6750" t="s">
        <v>14733</v>
      </c>
      <c r="I6750">
        <v>0.21940000000000001</v>
      </c>
      <c r="J6750">
        <v>400894</v>
      </c>
      <c r="K6750">
        <v>282922</v>
      </c>
      <c r="L6750" t="s">
        <v>20</v>
      </c>
      <c r="M6750" t="s">
        <v>21</v>
      </c>
      <c r="N6750" s="1">
        <v>100070516550</v>
      </c>
    </row>
    <row r="6751" spans="1:14" x14ac:dyDescent="0.25">
      <c r="A6751">
        <v>345002</v>
      </c>
      <c r="B6751" t="s">
        <v>14734</v>
      </c>
      <c r="C6751" t="s">
        <v>15</v>
      </c>
      <c r="D6751" t="s">
        <v>16</v>
      </c>
      <c r="F6751" t="s">
        <v>13292</v>
      </c>
      <c r="G6751" t="s">
        <v>18</v>
      </c>
      <c r="H6751" t="s">
        <v>14735</v>
      </c>
      <c r="I6751">
        <v>0.13550000000000001</v>
      </c>
      <c r="J6751">
        <v>400802.09375</v>
      </c>
      <c r="K6751">
        <v>282886.6875</v>
      </c>
      <c r="L6751" t="s">
        <v>20</v>
      </c>
      <c r="M6751" t="s">
        <v>21</v>
      </c>
      <c r="N6751" s="1" t="s">
        <v>22</v>
      </c>
    </row>
    <row r="6752" spans="1:14" x14ac:dyDescent="0.25">
      <c r="A6752">
        <v>345003</v>
      </c>
      <c r="B6752" t="s">
        <v>13765</v>
      </c>
      <c r="C6752" t="s">
        <v>15</v>
      </c>
      <c r="D6752" t="s">
        <v>16</v>
      </c>
      <c r="F6752" t="s">
        <v>14736</v>
      </c>
      <c r="G6752" t="s">
        <v>18</v>
      </c>
      <c r="H6752" t="s">
        <v>14737</v>
      </c>
      <c r="I6752">
        <v>2.0500000000000001E-2</v>
      </c>
      <c r="J6752">
        <v>401011.90625</v>
      </c>
      <c r="K6752">
        <v>282865.40625</v>
      </c>
      <c r="L6752" t="s">
        <v>20</v>
      </c>
      <c r="M6752" t="s">
        <v>21</v>
      </c>
      <c r="N6752" s="1" t="s">
        <v>22</v>
      </c>
    </row>
    <row r="6753" spans="1:14" x14ac:dyDescent="0.25">
      <c r="A6753">
        <v>345004</v>
      </c>
      <c r="B6753" t="s">
        <v>14738</v>
      </c>
      <c r="C6753" t="s">
        <v>15</v>
      </c>
      <c r="D6753" t="s">
        <v>16</v>
      </c>
      <c r="F6753" t="s">
        <v>2956</v>
      </c>
      <c r="G6753" t="s">
        <v>18</v>
      </c>
      <c r="H6753" t="s">
        <v>2957</v>
      </c>
      <c r="I6753">
        <v>5.2600000000000001E-2</v>
      </c>
      <c r="J6753">
        <v>400671.59375</v>
      </c>
      <c r="K6753">
        <v>282895.90625</v>
      </c>
      <c r="L6753" t="s">
        <v>20</v>
      </c>
      <c r="M6753" t="s">
        <v>21</v>
      </c>
      <c r="N6753" s="1" t="s">
        <v>22</v>
      </c>
    </row>
    <row r="6754" spans="1:14" x14ac:dyDescent="0.25">
      <c r="A6754">
        <v>345005</v>
      </c>
      <c r="B6754" t="s">
        <v>13935</v>
      </c>
      <c r="C6754" t="s">
        <v>15</v>
      </c>
      <c r="D6754" t="s">
        <v>16</v>
      </c>
      <c r="F6754" t="s">
        <v>2956</v>
      </c>
      <c r="G6754" t="s">
        <v>18</v>
      </c>
      <c r="H6754" t="s">
        <v>2957</v>
      </c>
      <c r="I6754">
        <v>1.7899999999999999E-2</v>
      </c>
      <c r="J6754">
        <v>400721</v>
      </c>
      <c r="K6754">
        <v>282899.1875</v>
      </c>
      <c r="L6754" t="s">
        <v>20</v>
      </c>
      <c r="M6754" t="s">
        <v>21</v>
      </c>
      <c r="N6754" s="1" t="s">
        <v>22</v>
      </c>
    </row>
    <row r="6755" spans="1:14" x14ac:dyDescent="0.25">
      <c r="A6755">
        <v>345006</v>
      </c>
      <c r="B6755" t="s">
        <v>14739</v>
      </c>
      <c r="C6755" t="s">
        <v>15</v>
      </c>
      <c r="D6755" t="s">
        <v>16</v>
      </c>
      <c r="F6755" t="s">
        <v>14740</v>
      </c>
      <c r="G6755" t="s">
        <v>18</v>
      </c>
      <c r="H6755" t="s">
        <v>14741</v>
      </c>
      <c r="I6755">
        <v>5.0700000000000002E-2</v>
      </c>
      <c r="J6755">
        <v>400704.59375</v>
      </c>
      <c r="K6755">
        <v>282849.3125</v>
      </c>
      <c r="L6755" t="s">
        <v>20</v>
      </c>
      <c r="M6755" t="s">
        <v>21</v>
      </c>
      <c r="N6755" s="1" t="s">
        <v>22</v>
      </c>
    </row>
    <row r="6756" spans="1:14" x14ac:dyDescent="0.25">
      <c r="A6756">
        <v>345007</v>
      </c>
      <c r="B6756" t="s">
        <v>14742</v>
      </c>
      <c r="C6756" t="s">
        <v>15</v>
      </c>
      <c r="D6756" t="s">
        <v>16</v>
      </c>
      <c r="F6756" t="s">
        <v>14740</v>
      </c>
      <c r="G6756" t="s">
        <v>18</v>
      </c>
      <c r="H6756" t="s">
        <v>14743</v>
      </c>
      <c r="I6756">
        <v>7.8899999999999998E-2</v>
      </c>
      <c r="J6756">
        <v>400774.3125</v>
      </c>
      <c r="K6756">
        <v>282826.09375</v>
      </c>
      <c r="L6756" t="s">
        <v>20</v>
      </c>
      <c r="M6756" t="s">
        <v>21</v>
      </c>
      <c r="N6756" s="1" t="s">
        <v>22</v>
      </c>
    </row>
    <row r="6757" spans="1:14" x14ac:dyDescent="0.25">
      <c r="A6757">
        <v>345008</v>
      </c>
      <c r="B6757" t="s">
        <v>14744</v>
      </c>
      <c r="C6757" t="s">
        <v>15</v>
      </c>
      <c r="D6757" t="s">
        <v>16</v>
      </c>
      <c r="F6757" t="s">
        <v>3884</v>
      </c>
      <c r="G6757" t="s">
        <v>18</v>
      </c>
      <c r="H6757" t="s">
        <v>14745</v>
      </c>
      <c r="I6757">
        <v>0.17</v>
      </c>
      <c r="J6757">
        <v>400884.40625</v>
      </c>
      <c r="K6757">
        <v>282702.6875</v>
      </c>
      <c r="L6757" t="s">
        <v>20</v>
      </c>
      <c r="M6757" t="s">
        <v>21</v>
      </c>
      <c r="N6757" s="1" t="s">
        <v>22</v>
      </c>
    </row>
    <row r="6758" spans="1:14" x14ac:dyDescent="0.25">
      <c r="A6758">
        <v>345009</v>
      </c>
      <c r="B6758" t="s">
        <v>13949</v>
      </c>
      <c r="C6758" t="s">
        <v>15</v>
      </c>
      <c r="D6758" t="s">
        <v>16</v>
      </c>
      <c r="F6758" t="s">
        <v>11960</v>
      </c>
      <c r="G6758" t="s">
        <v>18</v>
      </c>
      <c r="H6758" t="s">
        <v>14746</v>
      </c>
      <c r="I6758">
        <v>7.9299999999999995E-2</v>
      </c>
      <c r="J6758">
        <v>400749.8125</v>
      </c>
      <c r="K6758">
        <v>282686.6875</v>
      </c>
      <c r="L6758" t="s">
        <v>20</v>
      </c>
      <c r="M6758" t="s">
        <v>21</v>
      </c>
      <c r="N6758" s="1" t="s">
        <v>22</v>
      </c>
    </row>
    <row r="6759" spans="1:14" x14ac:dyDescent="0.25">
      <c r="A6759">
        <v>345010</v>
      </c>
      <c r="B6759" t="s">
        <v>14747</v>
      </c>
      <c r="C6759" t="s">
        <v>15</v>
      </c>
      <c r="D6759" t="s">
        <v>16</v>
      </c>
      <c r="F6759" t="s">
        <v>14748</v>
      </c>
      <c r="G6759" t="s">
        <v>18</v>
      </c>
      <c r="H6759" t="s">
        <v>14749</v>
      </c>
      <c r="I6759">
        <v>4.2999999999999997E-2</v>
      </c>
      <c r="J6759">
        <v>400728.6875</v>
      </c>
      <c r="K6759">
        <v>282708.5</v>
      </c>
      <c r="L6759" t="s">
        <v>20</v>
      </c>
      <c r="M6759" t="s">
        <v>21</v>
      </c>
      <c r="N6759" s="1" t="s">
        <v>22</v>
      </c>
    </row>
    <row r="6760" spans="1:14" x14ac:dyDescent="0.25">
      <c r="A6760">
        <v>345011</v>
      </c>
      <c r="B6760" t="s">
        <v>14695</v>
      </c>
      <c r="C6760" t="s">
        <v>15</v>
      </c>
      <c r="D6760" t="s">
        <v>16</v>
      </c>
      <c r="F6760" t="s">
        <v>14750</v>
      </c>
      <c r="G6760" t="s">
        <v>18</v>
      </c>
      <c r="H6760" t="s">
        <v>14751</v>
      </c>
      <c r="I6760">
        <v>0.27279999999999999</v>
      </c>
      <c r="J6760">
        <v>400571.8125</v>
      </c>
      <c r="K6760">
        <v>282680.3125</v>
      </c>
      <c r="L6760" t="s">
        <v>20</v>
      </c>
      <c r="M6760" t="s">
        <v>21</v>
      </c>
      <c r="N6760" s="1" t="s">
        <v>22</v>
      </c>
    </row>
    <row r="6761" spans="1:14" x14ac:dyDescent="0.25">
      <c r="A6761">
        <v>345013</v>
      </c>
      <c r="B6761" t="s">
        <v>14418</v>
      </c>
      <c r="C6761" t="s">
        <v>15</v>
      </c>
      <c r="D6761" t="s">
        <v>16</v>
      </c>
      <c r="F6761" t="s">
        <v>2575</v>
      </c>
      <c r="G6761" t="s">
        <v>18</v>
      </c>
      <c r="H6761" t="s">
        <v>2576</v>
      </c>
      <c r="I6761">
        <v>0.28839999999999999</v>
      </c>
      <c r="J6761">
        <v>400500.1875</v>
      </c>
      <c r="K6761">
        <v>282679.1875</v>
      </c>
      <c r="L6761" t="s">
        <v>20</v>
      </c>
      <c r="M6761" t="s">
        <v>21</v>
      </c>
      <c r="N6761" s="1" t="s">
        <v>22</v>
      </c>
    </row>
    <row r="6762" spans="1:14" x14ac:dyDescent="0.25">
      <c r="A6762">
        <v>345014</v>
      </c>
      <c r="B6762" t="s">
        <v>191</v>
      </c>
      <c r="C6762" t="s">
        <v>15</v>
      </c>
      <c r="D6762" t="s">
        <v>16</v>
      </c>
      <c r="F6762" t="s">
        <v>11960</v>
      </c>
      <c r="G6762" t="s">
        <v>18</v>
      </c>
      <c r="H6762" t="s">
        <v>14746</v>
      </c>
      <c r="I6762">
        <v>0.2495</v>
      </c>
      <c r="J6762">
        <v>400618.6875</v>
      </c>
      <c r="K6762">
        <v>282639.6875</v>
      </c>
      <c r="L6762" t="s">
        <v>20</v>
      </c>
      <c r="M6762" t="s">
        <v>21</v>
      </c>
      <c r="N6762" s="1" t="s">
        <v>22</v>
      </c>
    </row>
    <row r="6763" spans="1:14" x14ac:dyDescent="0.25">
      <c r="A6763">
        <v>345024</v>
      </c>
      <c r="B6763" t="s">
        <v>14752</v>
      </c>
      <c r="C6763" t="s">
        <v>15</v>
      </c>
      <c r="D6763" t="s">
        <v>16</v>
      </c>
      <c r="F6763" t="s">
        <v>14701</v>
      </c>
      <c r="G6763" t="s">
        <v>18</v>
      </c>
      <c r="H6763" t="s">
        <v>3686</v>
      </c>
      <c r="I6763">
        <v>0.1119</v>
      </c>
      <c r="J6763">
        <v>400246.5</v>
      </c>
      <c r="K6763">
        <v>282981.1875</v>
      </c>
      <c r="L6763" t="s">
        <v>20</v>
      </c>
      <c r="M6763" t="s">
        <v>21</v>
      </c>
      <c r="N6763" s="1" t="s">
        <v>22</v>
      </c>
    </row>
    <row r="6764" spans="1:14" x14ac:dyDescent="0.25">
      <c r="A6764">
        <v>345025</v>
      </c>
      <c r="B6764" t="s">
        <v>13843</v>
      </c>
      <c r="C6764" t="s">
        <v>15</v>
      </c>
      <c r="D6764" t="s">
        <v>16</v>
      </c>
      <c r="F6764" t="s">
        <v>14753</v>
      </c>
      <c r="G6764" t="s">
        <v>18</v>
      </c>
      <c r="H6764" t="s">
        <v>14754</v>
      </c>
      <c r="I6764">
        <v>2.2800000000000001E-2</v>
      </c>
      <c r="J6764">
        <v>400336.1875</v>
      </c>
      <c r="K6764">
        <v>282945.90625</v>
      </c>
      <c r="L6764" t="s">
        <v>20</v>
      </c>
      <c r="M6764" t="s">
        <v>21</v>
      </c>
      <c r="N6764" s="1" t="s">
        <v>22</v>
      </c>
    </row>
    <row r="6765" spans="1:14" x14ac:dyDescent="0.25">
      <c r="A6765">
        <v>345026</v>
      </c>
      <c r="B6765" t="s">
        <v>14739</v>
      </c>
      <c r="C6765" t="s">
        <v>15</v>
      </c>
      <c r="D6765" t="s">
        <v>16</v>
      </c>
      <c r="F6765" t="s">
        <v>14753</v>
      </c>
      <c r="G6765" t="s">
        <v>18</v>
      </c>
      <c r="H6765" t="s">
        <v>11795</v>
      </c>
      <c r="I6765">
        <v>1.8800000000000001E-2</v>
      </c>
      <c r="J6765">
        <v>400347</v>
      </c>
      <c r="K6765">
        <v>282980.5</v>
      </c>
      <c r="L6765" t="s">
        <v>20</v>
      </c>
      <c r="M6765" t="s">
        <v>21</v>
      </c>
      <c r="N6765" s="1" t="s">
        <v>22</v>
      </c>
    </row>
    <row r="6766" spans="1:14" x14ac:dyDescent="0.25">
      <c r="A6766">
        <v>345027</v>
      </c>
      <c r="B6766" t="s">
        <v>14755</v>
      </c>
      <c r="C6766" t="s">
        <v>15</v>
      </c>
      <c r="D6766" t="s">
        <v>16</v>
      </c>
      <c r="F6766" t="s">
        <v>11794</v>
      </c>
      <c r="G6766" t="s">
        <v>18</v>
      </c>
      <c r="H6766" t="s">
        <v>11795</v>
      </c>
      <c r="I6766">
        <v>9.0499999999999997E-2</v>
      </c>
      <c r="J6766">
        <v>400447.8125</v>
      </c>
      <c r="K6766">
        <v>282975.1875</v>
      </c>
      <c r="L6766" t="s">
        <v>20</v>
      </c>
      <c r="M6766" t="s">
        <v>21</v>
      </c>
      <c r="N6766" s="1" t="s">
        <v>22</v>
      </c>
    </row>
    <row r="6767" spans="1:14" x14ac:dyDescent="0.25">
      <c r="A6767">
        <v>345028</v>
      </c>
      <c r="B6767" t="s">
        <v>14756</v>
      </c>
      <c r="C6767" t="s">
        <v>15</v>
      </c>
      <c r="D6767" t="s">
        <v>16</v>
      </c>
      <c r="F6767" t="s">
        <v>14753</v>
      </c>
      <c r="G6767" t="s">
        <v>18</v>
      </c>
      <c r="H6767" t="s">
        <v>11795</v>
      </c>
      <c r="I6767">
        <v>4.9299999999999997E-2</v>
      </c>
      <c r="J6767">
        <v>400482.40625</v>
      </c>
      <c r="K6767">
        <v>282937</v>
      </c>
      <c r="L6767" t="s">
        <v>20</v>
      </c>
      <c r="M6767" t="s">
        <v>21</v>
      </c>
      <c r="N6767" s="1" t="s">
        <v>22</v>
      </c>
    </row>
    <row r="6768" spans="1:14" x14ac:dyDescent="0.25">
      <c r="A6768">
        <v>345029</v>
      </c>
      <c r="B6768" t="s">
        <v>14757</v>
      </c>
      <c r="C6768" t="s">
        <v>15</v>
      </c>
      <c r="D6768" t="s">
        <v>16</v>
      </c>
      <c r="G6768" t="s">
        <v>18</v>
      </c>
      <c r="H6768" t="s">
        <v>2576</v>
      </c>
      <c r="I6768">
        <v>0.2475</v>
      </c>
      <c r="J6768">
        <v>400457</v>
      </c>
      <c r="K6768">
        <v>282698</v>
      </c>
      <c r="L6768" t="s">
        <v>20</v>
      </c>
      <c r="M6768" t="s">
        <v>21</v>
      </c>
      <c r="N6768" s="1">
        <v>10023499659</v>
      </c>
    </row>
    <row r="6769" spans="1:14" x14ac:dyDescent="0.25">
      <c r="A6769">
        <v>345030</v>
      </c>
      <c r="B6769" t="s">
        <v>301</v>
      </c>
      <c r="C6769" t="s">
        <v>15</v>
      </c>
      <c r="D6769" t="s">
        <v>16</v>
      </c>
      <c r="F6769" t="s">
        <v>11829</v>
      </c>
      <c r="G6769" t="s">
        <v>18</v>
      </c>
      <c r="H6769" t="s">
        <v>11830</v>
      </c>
      <c r="I6769">
        <v>6.9500000000000006E-2</v>
      </c>
      <c r="J6769">
        <v>400178.59375</v>
      </c>
      <c r="K6769">
        <v>282850.09375</v>
      </c>
      <c r="L6769" t="s">
        <v>20</v>
      </c>
      <c r="M6769" t="s">
        <v>21</v>
      </c>
      <c r="N6769" s="1" t="s">
        <v>22</v>
      </c>
    </row>
    <row r="6770" spans="1:14" x14ac:dyDescent="0.25">
      <c r="A6770">
        <v>345031</v>
      </c>
      <c r="B6770" t="s">
        <v>14758</v>
      </c>
      <c r="C6770" t="s">
        <v>15</v>
      </c>
      <c r="D6770" t="s">
        <v>16</v>
      </c>
      <c r="F6770" t="s">
        <v>11829</v>
      </c>
      <c r="G6770" t="s">
        <v>18</v>
      </c>
      <c r="H6770" t="s">
        <v>11830</v>
      </c>
      <c r="I6770">
        <v>1.4999999999999999E-2</v>
      </c>
      <c r="J6770">
        <v>400214.6875</v>
      </c>
      <c r="K6770">
        <v>282872.90625</v>
      </c>
      <c r="L6770" t="s">
        <v>20</v>
      </c>
      <c r="M6770" t="s">
        <v>21</v>
      </c>
      <c r="N6770" s="1" t="s">
        <v>22</v>
      </c>
    </row>
    <row r="6771" spans="1:14" x14ac:dyDescent="0.25">
      <c r="A6771">
        <v>345032</v>
      </c>
      <c r="B6771" t="s">
        <v>14759</v>
      </c>
      <c r="C6771" t="s">
        <v>15</v>
      </c>
      <c r="D6771" t="s">
        <v>16</v>
      </c>
      <c r="F6771" t="s">
        <v>11829</v>
      </c>
      <c r="G6771" t="s">
        <v>18</v>
      </c>
      <c r="H6771" t="s">
        <v>11830</v>
      </c>
      <c r="I6771">
        <v>2.2800000000000001E-2</v>
      </c>
      <c r="J6771">
        <v>400228.6875</v>
      </c>
      <c r="K6771">
        <v>282877.5</v>
      </c>
      <c r="L6771" t="s">
        <v>20</v>
      </c>
      <c r="M6771" t="s">
        <v>21</v>
      </c>
      <c r="N6771" s="1" t="s">
        <v>22</v>
      </c>
    </row>
    <row r="6772" spans="1:14" x14ac:dyDescent="0.25">
      <c r="A6772">
        <v>345033</v>
      </c>
      <c r="B6772" t="s">
        <v>14760</v>
      </c>
      <c r="C6772" t="s">
        <v>15</v>
      </c>
      <c r="D6772" t="s">
        <v>16</v>
      </c>
      <c r="F6772" t="s">
        <v>11829</v>
      </c>
      <c r="G6772" t="s">
        <v>18</v>
      </c>
      <c r="H6772" t="s">
        <v>11830</v>
      </c>
      <c r="I6772">
        <v>1.7500000000000002E-2</v>
      </c>
      <c r="J6772">
        <v>400224.5</v>
      </c>
      <c r="K6772">
        <v>282845.59375</v>
      </c>
      <c r="L6772" t="s">
        <v>20</v>
      </c>
      <c r="M6772" t="s">
        <v>21</v>
      </c>
      <c r="N6772" s="1" t="s">
        <v>22</v>
      </c>
    </row>
    <row r="6773" spans="1:14" x14ac:dyDescent="0.25">
      <c r="A6773">
        <v>345034</v>
      </c>
      <c r="B6773" t="s">
        <v>14761</v>
      </c>
      <c r="C6773" t="s">
        <v>15</v>
      </c>
      <c r="D6773" t="s">
        <v>16</v>
      </c>
      <c r="F6773" t="s">
        <v>13428</v>
      </c>
      <c r="G6773" t="s">
        <v>18</v>
      </c>
      <c r="H6773" t="s">
        <v>11961</v>
      </c>
      <c r="I6773">
        <v>0.1666</v>
      </c>
      <c r="J6773">
        <v>400281.59375</v>
      </c>
      <c r="K6773">
        <v>282812.59375</v>
      </c>
      <c r="L6773" t="s">
        <v>20</v>
      </c>
      <c r="M6773" t="s">
        <v>21</v>
      </c>
      <c r="N6773" s="1" t="s">
        <v>22</v>
      </c>
    </row>
    <row r="6774" spans="1:14" x14ac:dyDescent="0.25">
      <c r="A6774">
        <v>345035</v>
      </c>
      <c r="B6774" t="s">
        <v>13935</v>
      </c>
      <c r="C6774" t="s">
        <v>15</v>
      </c>
      <c r="D6774" t="s">
        <v>16</v>
      </c>
      <c r="F6774" t="s">
        <v>14762</v>
      </c>
      <c r="G6774" t="s">
        <v>18</v>
      </c>
      <c r="H6774" t="s">
        <v>14763</v>
      </c>
      <c r="I6774">
        <v>2.8500000000000001E-2</v>
      </c>
      <c r="J6774">
        <v>400326.1875</v>
      </c>
      <c r="K6774">
        <v>282884.1875</v>
      </c>
      <c r="L6774" t="s">
        <v>20</v>
      </c>
      <c r="M6774" t="s">
        <v>21</v>
      </c>
      <c r="N6774" s="1" t="s">
        <v>22</v>
      </c>
    </row>
    <row r="6775" spans="1:14" x14ac:dyDescent="0.25">
      <c r="A6775">
        <v>345037</v>
      </c>
      <c r="B6775" t="s">
        <v>14764</v>
      </c>
      <c r="C6775" t="s">
        <v>15</v>
      </c>
      <c r="D6775" t="s">
        <v>16</v>
      </c>
      <c r="F6775" t="s">
        <v>14736</v>
      </c>
      <c r="G6775" t="s">
        <v>18</v>
      </c>
      <c r="H6775" t="s">
        <v>14765</v>
      </c>
      <c r="I6775">
        <v>9.7600000000000006E-2</v>
      </c>
      <c r="J6775">
        <v>401103.90625</v>
      </c>
      <c r="K6775">
        <v>282940.40625</v>
      </c>
      <c r="L6775" t="s">
        <v>20</v>
      </c>
      <c r="M6775" t="s">
        <v>21</v>
      </c>
      <c r="N6775" s="1" t="s">
        <v>22</v>
      </c>
    </row>
    <row r="6776" spans="1:14" x14ac:dyDescent="0.25">
      <c r="A6776">
        <v>345038</v>
      </c>
      <c r="B6776" t="s">
        <v>14766</v>
      </c>
      <c r="C6776" t="s">
        <v>15</v>
      </c>
      <c r="D6776" t="s">
        <v>16</v>
      </c>
      <c r="F6776" t="s">
        <v>3884</v>
      </c>
      <c r="G6776" t="s">
        <v>18</v>
      </c>
      <c r="H6776" t="s">
        <v>14767</v>
      </c>
      <c r="I6776">
        <v>0.15570000000000001</v>
      </c>
      <c r="J6776">
        <v>401078.59375</v>
      </c>
      <c r="K6776">
        <v>282835.09375</v>
      </c>
      <c r="L6776" t="s">
        <v>20</v>
      </c>
      <c r="M6776" t="s">
        <v>21</v>
      </c>
      <c r="N6776" s="1" t="s">
        <v>22</v>
      </c>
    </row>
    <row r="6777" spans="1:14" x14ac:dyDescent="0.25">
      <c r="A6777">
        <v>345043</v>
      </c>
      <c r="B6777" t="s">
        <v>14768</v>
      </c>
      <c r="C6777" t="s">
        <v>15</v>
      </c>
      <c r="D6777" t="s">
        <v>16</v>
      </c>
      <c r="F6777" t="s">
        <v>9087</v>
      </c>
      <c r="G6777" t="s">
        <v>18</v>
      </c>
      <c r="H6777" t="s">
        <v>14769</v>
      </c>
      <c r="I6777">
        <v>0.153</v>
      </c>
      <c r="J6777">
        <v>401193.8125</v>
      </c>
      <c r="K6777">
        <v>282576.5</v>
      </c>
      <c r="L6777" t="s">
        <v>20</v>
      </c>
      <c r="M6777" t="s">
        <v>21</v>
      </c>
      <c r="N6777" s="1" t="s">
        <v>22</v>
      </c>
    </row>
    <row r="6778" spans="1:14" x14ac:dyDescent="0.25">
      <c r="A6778">
        <v>345046</v>
      </c>
      <c r="B6778" t="s">
        <v>14770</v>
      </c>
      <c r="C6778" t="s">
        <v>15</v>
      </c>
      <c r="D6778" t="s">
        <v>16</v>
      </c>
      <c r="F6778" t="s">
        <v>11824</v>
      </c>
      <c r="G6778" t="s">
        <v>18</v>
      </c>
      <c r="H6778" t="s">
        <v>14771</v>
      </c>
      <c r="I6778">
        <v>2.5899999999999999E-2</v>
      </c>
      <c r="J6778">
        <v>401452.90625</v>
      </c>
      <c r="K6778">
        <v>282681</v>
      </c>
      <c r="L6778" t="s">
        <v>20</v>
      </c>
      <c r="M6778" t="s">
        <v>21</v>
      </c>
      <c r="N6778" s="1" t="s">
        <v>22</v>
      </c>
    </row>
    <row r="6779" spans="1:14" x14ac:dyDescent="0.25">
      <c r="A6779">
        <v>345056</v>
      </c>
      <c r="B6779" t="s">
        <v>14288</v>
      </c>
      <c r="C6779" t="s">
        <v>15</v>
      </c>
      <c r="D6779" t="s">
        <v>16</v>
      </c>
      <c r="F6779" t="s">
        <v>14772</v>
      </c>
      <c r="G6779" t="s">
        <v>18</v>
      </c>
      <c r="H6779" t="s">
        <v>14773</v>
      </c>
      <c r="I6779">
        <v>2.5000000000000001E-2</v>
      </c>
      <c r="J6779">
        <v>400704.6875</v>
      </c>
      <c r="K6779">
        <v>282070.8125</v>
      </c>
      <c r="L6779" t="s">
        <v>20</v>
      </c>
      <c r="M6779" t="s">
        <v>21</v>
      </c>
      <c r="N6779" s="1" t="s">
        <v>22</v>
      </c>
    </row>
    <row r="6780" spans="1:14" x14ac:dyDescent="0.25">
      <c r="A6780">
        <v>345057</v>
      </c>
      <c r="B6780" t="s">
        <v>14236</v>
      </c>
      <c r="C6780" t="s">
        <v>15</v>
      </c>
      <c r="D6780" t="s">
        <v>16</v>
      </c>
      <c r="F6780" t="s">
        <v>9087</v>
      </c>
      <c r="G6780" t="s">
        <v>18</v>
      </c>
      <c r="H6780" t="s">
        <v>14774</v>
      </c>
      <c r="I6780">
        <v>8.8099999999999998E-2</v>
      </c>
      <c r="J6780">
        <v>401320</v>
      </c>
      <c r="K6780">
        <v>282409.1875</v>
      </c>
      <c r="L6780" t="s">
        <v>20</v>
      </c>
      <c r="M6780" t="s">
        <v>21</v>
      </c>
      <c r="N6780" s="1" t="s">
        <v>22</v>
      </c>
    </row>
    <row r="6781" spans="1:14" x14ac:dyDescent="0.25">
      <c r="A6781">
        <v>345058</v>
      </c>
      <c r="B6781" t="s">
        <v>14775</v>
      </c>
      <c r="C6781" t="s">
        <v>15</v>
      </c>
      <c r="D6781" t="s">
        <v>16</v>
      </c>
      <c r="F6781" t="s">
        <v>2917</v>
      </c>
      <c r="G6781" t="s">
        <v>18</v>
      </c>
      <c r="H6781" t="s">
        <v>14776</v>
      </c>
      <c r="I6781">
        <v>0.14749999999999999</v>
      </c>
      <c r="J6781">
        <v>399401.59375</v>
      </c>
      <c r="K6781">
        <v>281975.59375</v>
      </c>
      <c r="L6781" t="s">
        <v>20</v>
      </c>
      <c r="M6781" t="s">
        <v>21</v>
      </c>
      <c r="N6781" s="1" t="s">
        <v>22</v>
      </c>
    </row>
    <row r="6782" spans="1:14" x14ac:dyDescent="0.25">
      <c r="A6782">
        <v>345059</v>
      </c>
      <c r="B6782" t="s">
        <v>14777</v>
      </c>
      <c r="C6782" t="s">
        <v>15</v>
      </c>
      <c r="D6782" t="s">
        <v>16</v>
      </c>
      <c r="F6782" t="s">
        <v>14778</v>
      </c>
      <c r="G6782" t="s">
        <v>18</v>
      </c>
      <c r="H6782" t="s">
        <v>12713</v>
      </c>
      <c r="I6782">
        <v>6.7299999999999999E-2</v>
      </c>
      <c r="J6782">
        <v>399390.40625</v>
      </c>
      <c r="K6782">
        <v>281759.8125</v>
      </c>
      <c r="L6782" t="s">
        <v>20</v>
      </c>
      <c r="M6782" t="s">
        <v>21</v>
      </c>
      <c r="N6782" s="1" t="s">
        <v>22</v>
      </c>
    </row>
    <row r="6783" spans="1:14" x14ac:dyDescent="0.25">
      <c r="A6783">
        <v>345060</v>
      </c>
      <c r="B6783" t="s">
        <v>14542</v>
      </c>
      <c r="C6783" t="s">
        <v>15</v>
      </c>
      <c r="D6783" t="s">
        <v>16</v>
      </c>
      <c r="F6783" t="s">
        <v>14779</v>
      </c>
      <c r="G6783" t="s">
        <v>18</v>
      </c>
      <c r="H6783" t="s">
        <v>14780</v>
      </c>
      <c r="I6783">
        <v>3.6600000000000001E-2</v>
      </c>
      <c r="J6783">
        <v>399272.5</v>
      </c>
      <c r="K6783">
        <v>281573.5</v>
      </c>
      <c r="L6783" t="s">
        <v>20</v>
      </c>
      <c r="M6783" t="s">
        <v>21</v>
      </c>
      <c r="N6783" s="1" t="s">
        <v>22</v>
      </c>
    </row>
    <row r="6784" spans="1:14" x14ac:dyDescent="0.25">
      <c r="A6784">
        <v>345061</v>
      </c>
      <c r="B6784" t="s">
        <v>13765</v>
      </c>
      <c r="C6784" t="s">
        <v>15</v>
      </c>
      <c r="D6784" t="s">
        <v>16</v>
      </c>
      <c r="F6784" t="s">
        <v>14779</v>
      </c>
      <c r="G6784" t="s">
        <v>18</v>
      </c>
      <c r="H6784" t="s">
        <v>14780</v>
      </c>
      <c r="I6784">
        <v>2.75E-2</v>
      </c>
      <c r="J6784">
        <v>399329.1875</v>
      </c>
      <c r="K6784">
        <v>281650.6875</v>
      </c>
      <c r="L6784" t="s">
        <v>20</v>
      </c>
      <c r="M6784" t="s">
        <v>21</v>
      </c>
      <c r="N6784" s="1" t="s">
        <v>22</v>
      </c>
    </row>
    <row r="6785" spans="1:14" x14ac:dyDescent="0.25">
      <c r="A6785">
        <v>345062</v>
      </c>
      <c r="B6785" t="s">
        <v>14781</v>
      </c>
      <c r="C6785" t="s">
        <v>15</v>
      </c>
      <c r="D6785" t="s">
        <v>16</v>
      </c>
      <c r="F6785" t="s">
        <v>14779</v>
      </c>
      <c r="G6785" t="s">
        <v>18</v>
      </c>
      <c r="H6785" t="s">
        <v>14780</v>
      </c>
      <c r="I6785">
        <v>3.1099999999999999E-2</v>
      </c>
      <c r="J6785">
        <v>399362</v>
      </c>
      <c r="K6785">
        <v>281628.3125</v>
      </c>
      <c r="L6785" t="s">
        <v>20</v>
      </c>
      <c r="M6785" t="s">
        <v>21</v>
      </c>
      <c r="N6785" s="1" t="s">
        <v>22</v>
      </c>
    </row>
    <row r="6786" spans="1:14" x14ac:dyDescent="0.25">
      <c r="A6786">
        <v>345064</v>
      </c>
      <c r="B6786" t="s">
        <v>13935</v>
      </c>
      <c r="C6786" t="s">
        <v>15</v>
      </c>
      <c r="D6786" t="s">
        <v>16</v>
      </c>
      <c r="F6786" t="s">
        <v>14782</v>
      </c>
      <c r="G6786" t="s">
        <v>18</v>
      </c>
      <c r="H6786" t="s">
        <v>14783</v>
      </c>
      <c r="I6786">
        <v>1.7999999999999999E-2</v>
      </c>
      <c r="J6786">
        <v>400018.59375</v>
      </c>
      <c r="K6786">
        <v>281981.1875</v>
      </c>
      <c r="L6786" t="s">
        <v>20</v>
      </c>
      <c r="M6786" t="s">
        <v>21</v>
      </c>
      <c r="N6786" s="1" t="s">
        <v>22</v>
      </c>
    </row>
    <row r="6787" spans="1:14" x14ac:dyDescent="0.25">
      <c r="A6787">
        <v>345066</v>
      </c>
      <c r="B6787" t="s">
        <v>14784</v>
      </c>
      <c r="C6787" t="s">
        <v>15</v>
      </c>
      <c r="D6787" t="s">
        <v>16</v>
      </c>
      <c r="F6787" t="s">
        <v>13385</v>
      </c>
      <c r="G6787" t="s">
        <v>18</v>
      </c>
      <c r="H6787" t="s">
        <v>14785</v>
      </c>
      <c r="I6787">
        <v>1.1716</v>
      </c>
      <c r="J6787">
        <v>400664.3125</v>
      </c>
      <c r="K6787">
        <v>281794.1875</v>
      </c>
      <c r="L6787" t="s">
        <v>20</v>
      </c>
      <c r="M6787" t="s">
        <v>21</v>
      </c>
      <c r="N6787" s="1" t="s">
        <v>22</v>
      </c>
    </row>
    <row r="6788" spans="1:14" x14ac:dyDescent="0.25">
      <c r="A6788">
        <v>345068</v>
      </c>
      <c r="B6788" t="s">
        <v>14786</v>
      </c>
      <c r="C6788" t="s">
        <v>15</v>
      </c>
      <c r="D6788" t="s">
        <v>16</v>
      </c>
      <c r="F6788" t="s">
        <v>13385</v>
      </c>
      <c r="G6788" t="s">
        <v>18</v>
      </c>
      <c r="H6788" t="s">
        <v>14787</v>
      </c>
      <c r="I6788">
        <v>0.26329999999999998</v>
      </c>
      <c r="J6788">
        <v>401068.3125</v>
      </c>
      <c r="K6788">
        <v>281661.59375</v>
      </c>
      <c r="L6788" t="s">
        <v>20</v>
      </c>
      <c r="M6788" t="s">
        <v>21</v>
      </c>
      <c r="N6788" s="1" t="s">
        <v>22</v>
      </c>
    </row>
    <row r="6789" spans="1:14" x14ac:dyDescent="0.25">
      <c r="A6789">
        <v>345069</v>
      </c>
      <c r="B6789" t="s">
        <v>14788</v>
      </c>
      <c r="C6789" t="s">
        <v>15</v>
      </c>
      <c r="D6789" t="s">
        <v>16</v>
      </c>
      <c r="F6789" t="s">
        <v>2676</v>
      </c>
      <c r="G6789" t="s">
        <v>18</v>
      </c>
      <c r="H6789" t="s">
        <v>14789</v>
      </c>
      <c r="I6789">
        <v>6.5100000000000005E-2</v>
      </c>
      <c r="J6789">
        <v>401338.90625</v>
      </c>
      <c r="K6789">
        <v>281599.8125</v>
      </c>
      <c r="L6789" t="s">
        <v>20</v>
      </c>
      <c r="M6789" t="s">
        <v>21</v>
      </c>
      <c r="N6789" s="1" t="s">
        <v>22</v>
      </c>
    </row>
    <row r="6790" spans="1:14" x14ac:dyDescent="0.25">
      <c r="A6790">
        <v>345071</v>
      </c>
      <c r="B6790" t="s">
        <v>14756</v>
      </c>
      <c r="C6790" t="s">
        <v>15</v>
      </c>
      <c r="D6790" t="s">
        <v>16</v>
      </c>
      <c r="F6790" t="s">
        <v>11800</v>
      </c>
      <c r="G6790" t="s">
        <v>18</v>
      </c>
      <c r="H6790" t="s">
        <v>11801</v>
      </c>
      <c r="I6790">
        <v>4.7800000000000002E-2</v>
      </c>
      <c r="J6790">
        <v>401248.8125</v>
      </c>
      <c r="K6790">
        <v>281663</v>
      </c>
      <c r="L6790" t="s">
        <v>20</v>
      </c>
      <c r="M6790" t="s">
        <v>21</v>
      </c>
      <c r="N6790" s="1" t="s">
        <v>22</v>
      </c>
    </row>
    <row r="6791" spans="1:14" x14ac:dyDescent="0.25">
      <c r="A6791">
        <v>345072</v>
      </c>
      <c r="B6791" t="s">
        <v>14631</v>
      </c>
      <c r="C6791" t="s">
        <v>15</v>
      </c>
      <c r="D6791" t="s">
        <v>16</v>
      </c>
      <c r="F6791" t="s">
        <v>11797</v>
      </c>
      <c r="G6791" t="s">
        <v>18</v>
      </c>
      <c r="H6791" t="s">
        <v>11798</v>
      </c>
      <c r="I6791">
        <v>2.2200000000000001E-2</v>
      </c>
      <c r="J6791">
        <v>401221.3125</v>
      </c>
      <c r="K6791">
        <v>281655.09375</v>
      </c>
      <c r="L6791" t="s">
        <v>20</v>
      </c>
      <c r="M6791" t="s">
        <v>21</v>
      </c>
      <c r="N6791" s="1" t="s">
        <v>22</v>
      </c>
    </row>
    <row r="6792" spans="1:14" x14ac:dyDescent="0.25">
      <c r="A6792">
        <v>345073</v>
      </c>
      <c r="B6792" t="s">
        <v>191</v>
      </c>
      <c r="C6792" t="s">
        <v>15</v>
      </c>
      <c r="D6792" t="s">
        <v>16</v>
      </c>
      <c r="F6792" t="s">
        <v>13638</v>
      </c>
      <c r="G6792" t="s">
        <v>18</v>
      </c>
      <c r="H6792" t="s">
        <v>14790</v>
      </c>
      <c r="I6792">
        <v>1.4500000000000001E-2</v>
      </c>
      <c r="J6792">
        <v>399464.40625</v>
      </c>
      <c r="K6792">
        <v>281053.8125</v>
      </c>
      <c r="L6792" t="s">
        <v>20</v>
      </c>
      <c r="M6792" t="s">
        <v>21</v>
      </c>
      <c r="N6792" s="1" t="s">
        <v>22</v>
      </c>
    </row>
    <row r="6793" spans="1:14" x14ac:dyDescent="0.25">
      <c r="A6793">
        <v>345074</v>
      </c>
      <c r="B6793" t="s">
        <v>14791</v>
      </c>
      <c r="C6793" t="s">
        <v>15</v>
      </c>
      <c r="D6793" t="s">
        <v>16</v>
      </c>
      <c r="F6793" t="s">
        <v>13638</v>
      </c>
      <c r="G6793" t="s">
        <v>18</v>
      </c>
      <c r="H6793" t="s">
        <v>2372</v>
      </c>
      <c r="I6793">
        <v>4.2599999999999999E-2</v>
      </c>
      <c r="J6793">
        <v>399435.5</v>
      </c>
      <c r="K6793">
        <v>281187.6875</v>
      </c>
      <c r="L6793" t="s">
        <v>20</v>
      </c>
      <c r="M6793" t="s">
        <v>21</v>
      </c>
      <c r="N6793" s="1" t="s">
        <v>22</v>
      </c>
    </row>
    <row r="6794" spans="1:14" x14ac:dyDescent="0.25">
      <c r="A6794">
        <v>345075</v>
      </c>
      <c r="B6794" t="s">
        <v>14738</v>
      </c>
      <c r="C6794" t="s">
        <v>15</v>
      </c>
      <c r="D6794" t="s">
        <v>16</v>
      </c>
      <c r="F6794" t="s">
        <v>13748</v>
      </c>
      <c r="G6794" t="s">
        <v>18</v>
      </c>
      <c r="H6794" t="s">
        <v>14792</v>
      </c>
      <c r="I6794">
        <v>2.3900000000000001E-2</v>
      </c>
      <c r="J6794">
        <v>399431.3125</v>
      </c>
      <c r="K6794">
        <v>281242.3125</v>
      </c>
      <c r="L6794" t="s">
        <v>20</v>
      </c>
      <c r="M6794" t="s">
        <v>21</v>
      </c>
      <c r="N6794" s="1" t="s">
        <v>22</v>
      </c>
    </row>
    <row r="6795" spans="1:14" x14ac:dyDescent="0.25">
      <c r="A6795">
        <v>345076</v>
      </c>
      <c r="B6795" t="s">
        <v>14793</v>
      </c>
      <c r="C6795" t="s">
        <v>15</v>
      </c>
      <c r="D6795" t="s">
        <v>16</v>
      </c>
      <c r="F6795" t="s">
        <v>14794</v>
      </c>
      <c r="G6795" t="s">
        <v>18</v>
      </c>
      <c r="H6795" t="s">
        <v>14792</v>
      </c>
      <c r="I6795">
        <v>6.2600000000000003E-2</v>
      </c>
      <c r="J6795">
        <v>399474.6875</v>
      </c>
      <c r="K6795">
        <v>281352.59375</v>
      </c>
      <c r="L6795" t="s">
        <v>20</v>
      </c>
      <c r="M6795" t="s">
        <v>21</v>
      </c>
      <c r="N6795" s="1" t="s">
        <v>22</v>
      </c>
    </row>
    <row r="6796" spans="1:14" x14ac:dyDescent="0.25">
      <c r="A6796">
        <v>345077</v>
      </c>
      <c r="B6796" t="s">
        <v>14437</v>
      </c>
      <c r="C6796" t="s">
        <v>15</v>
      </c>
      <c r="D6796" t="s">
        <v>16</v>
      </c>
      <c r="F6796" t="s">
        <v>14795</v>
      </c>
      <c r="G6796" t="s">
        <v>18</v>
      </c>
      <c r="H6796" t="s">
        <v>14796</v>
      </c>
      <c r="I6796">
        <v>1.8499999999999999E-2</v>
      </c>
      <c r="J6796">
        <v>399322.8125</v>
      </c>
      <c r="K6796">
        <v>281189.59375</v>
      </c>
      <c r="L6796" t="s">
        <v>20</v>
      </c>
      <c r="M6796" t="s">
        <v>21</v>
      </c>
      <c r="N6796" s="1" t="s">
        <v>22</v>
      </c>
    </row>
    <row r="6797" spans="1:14" x14ac:dyDescent="0.25">
      <c r="A6797">
        <v>345078</v>
      </c>
      <c r="B6797" t="s">
        <v>14345</v>
      </c>
      <c r="C6797" t="s">
        <v>15</v>
      </c>
      <c r="D6797" t="s">
        <v>16</v>
      </c>
      <c r="F6797" t="s">
        <v>14797</v>
      </c>
      <c r="G6797" t="s">
        <v>18</v>
      </c>
      <c r="H6797" t="s">
        <v>14796</v>
      </c>
      <c r="I6797">
        <v>3.8699999999999998E-2</v>
      </c>
      <c r="J6797">
        <v>399337.09375</v>
      </c>
      <c r="K6797">
        <v>281168.8125</v>
      </c>
      <c r="L6797" t="s">
        <v>20</v>
      </c>
      <c r="M6797" t="s">
        <v>21</v>
      </c>
      <c r="N6797" s="1" t="s">
        <v>22</v>
      </c>
    </row>
    <row r="6798" spans="1:14" x14ac:dyDescent="0.25">
      <c r="A6798">
        <v>345080</v>
      </c>
      <c r="B6798" t="s">
        <v>4344</v>
      </c>
      <c r="C6798" t="s">
        <v>15</v>
      </c>
      <c r="D6798" t="s">
        <v>16</v>
      </c>
      <c r="E6798" t="s">
        <v>3083</v>
      </c>
      <c r="F6798" t="s">
        <v>3646</v>
      </c>
      <c r="G6798" t="s">
        <v>18</v>
      </c>
      <c r="H6798" t="s">
        <v>3647</v>
      </c>
      <c r="I6798">
        <v>0.44590000000000002</v>
      </c>
      <c r="J6798">
        <v>401252</v>
      </c>
      <c r="K6798">
        <v>281391</v>
      </c>
      <c r="L6798" t="s">
        <v>20</v>
      </c>
      <c r="M6798" t="s">
        <v>21</v>
      </c>
      <c r="N6798" s="1">
        <v>100070406528</v>
      </c>
    </row>
    <row r="6799" spans="1:14" x14ac:dyDescent="0.25">
      <c r="A6799">
        <v>345081</v>
      </c>
      <c r="B6799" t="s">
        <v>14798</v>
      </c>
      <c r="C6799" t="s">
        <v>15</v>
      </c>
      <c r="D6799" t="s">
        <v>16</v>
      </c>
      <c r="F6799" t="s">
        <v>11971</v>
      </c>
      <c r="G6799" t="s">
        <v>18</v>
      </c>
      <c r="H6799" t="s">
        <v>3069</v>
      </c>
      <c r="I6799">
        <v>0.55130000000000001</v>
      </c>
      <c r="J6799">
        <v>401335.1875</v>
      </c>
      <c r="K6799">
        <v>280725.6875</v>
      </c>
      <c r="L6799" t="s">
        <v>20</v>
      </c>
      <c r="M6799" t="s">
        <v>21</v>
      </c>
      <c r="N6799" s="1" t="s">
        <v>22</v>
      </c>
    </row>
    <row r="6800" spans="1:14" x14ac:dyDescent="0.25">
      <c r="A6800">
        <v>345082</v>
      </c>
      <c r="B6800" t="s">
        <v>14799</v>
      </c>
      <c r="C6800" t="s">
        <v>15</v>
      </c>
      <c r="D6800" t="s">
        <v>16</v>
      </c>
      <c r="F6800" t="s">
        <v>3751</v>
      </c>
      <c r="G6800" t="s">
        <v>18</v>
      </c>
      <c r="H6800" t="s">
        <v>3752</v>
      </c>
      <c r="I6800">
        <v>5.6899999999999999E-2</v>
      </c>
      <c r="J6800">
        <v>401171.5</v>
      </c>
      <c r="K6800">
        <v>280659.6875</v>
      </c>
      <c r="L6800" t="s">
        <v>20</v>
      </c>
      <c r="M6800" t="s">
        <v>21</v>
      </c>
      <c r="N6800" s="1" t="s">
        <v>22</v>
      </c>
    </row>
    <row r="6801" spans="1:14" x14ac:dyDescent="0.25">
      <c r="A6801">
        <v>345083</v>
      </c>
      <c r="B6801" t="s">
        <v>14800</v>
      </c>
      <c r="C6801" t="s">
        <v>15</v>
      </c>
      <c r="D6801" t="s">
        <v>16</v>
      </c>
      <c r="F6801" t="s">
        <v>3565</v>
      </c>
      <c r="G6801" t="s">
        <v>18</v>
      </c>
      <c r="H6801" t="s">
        <v>3566</v>
      </c>
      <c r="I6801">
        <v>0.4728</v>
      </c>
      <c r="J6801">
        <v>401238.09375</v>
      </c>
      <c r="K6801">
        <v>280065.90625</v>
      </c>
      <c r="L6801" t="s">
        <v>20</v>
      </c>
      <c r="M6801" t="s">
        <v>21</v>
      </c>
      <c r="N6801" s="1" t="s">
        <v>22</v>
      </c>
    </row>
    <row r="6802" spans="1:14" x14ac:dyDescent="0.25">
      <c r="A6802">
        <v>345085</v>
      </c>
      <c r="B6802" t="s">
        <v>191</v>
      </c>
      <c r="C6802" t="s">
        <v>15</v>
      </c>
      <c r="D6802" t="s">
        <v>16</v>
      </c>
      <c r="F6802" t="s">
        <v>14801</v>
      </c>
      <c r="G6802" t="s">
        <v>18</v>
      </c>
      <c r="H6802" t="s">
        <v>14802</v>
      </c>
      <c r="I6802">
        <v>7.7100000000000002E-2</v>
      </c>
      <c r="J6802">
        <v>404109.8125</v>
      </c>
      <c r="K6802">
        <v>282502.90625</v>
      </c>
      <c r="L6802" t="s">
        <v>20</v>
      </c>
      <c r="M6802" t="s">
        <v>21</v>
      </c>
      <c r="N6802" s="1" t="s">
        <v>22</v>
      </c>
    </row>
    <row r="6803" spans="1:14" x14ac:dyDescent="0.25">
      <c r="A6803">
        <v>345089</v>
      </c>
      <c r="B6803" t="s">
        <v>14803</v>
      </c>
      <c r="C6803" t="s">
        <v>15</v>
      </c>
      <c r="D6803" t="s">
        <v>16</v>
      </c>
      <c r="G6803" t="s">
        <v>18</v>
      </c>
      <c r="H6803" t="s">
        <v>14804</v>
      </c>
      <c r="I6803">
        <v>4.3999999999999997E-2</v>
      </c>
      <c r="J6803">
        <v>404678</v>
      </c>
      <c r="K6803">
        <v>283030</v>
      </c>
      <c r="L6803" t="s">
        <v>20</v>
      </c>
      <c r="M6803" t="s">
        <v>21</v>
      </c>
      <c r="N6803" s="1">
        <v>10023500168</v>
      </c>
    </row>
    <row r="6804" spans="1:14" x14ac:dyDescent="0.25">
      <c r="A6804">
        <v>345093</v>
      </c>
      <c r="B6804" t="s">
        <v>14805</v>
      </c>
      <c r="C6804" t="s">
        <v>15</v>
      </c>
      <c r="D6804" t="s">
        <v>16</v>
      </c>
      <c r="F6804" t="s">
        <v>3108</v>
      </c>
      <c r="G6804" t="s">
        <v>18</v>
      </c>
      <c r="H6804" t="s">
        <v>14806</v>
      </c>
      <c r="I6804">
        <v>6.13E-2</v>
      </c>
      <c r="J6804">
        <v>405384.90625</v>
      </c>
      <c r="K6804">
        <v>282539.8125</v>
      </c>
      <c r="L6804" t="s">
        <v>20</v>
      </c>
      <c r="M6804" t="s">
        <v>21</v>
      </c>
      <c r="N6804" s="1" t="s">
        <v>22</v>
      </c>
    </row>
    <row r="6805" spans="1:14" x14ac:dyDescent="0.25">
      <c r="A6805">
        <v>345094</v>
      </c>
      <c r="B6805" t="s">
        <v>14807</v>
      </c>
      <c r="C6805" t="s">
        <v>15</v>
      </c>
      <c r="D6805" t="s">
        <v>16</v>
      </c>
      <c r="F6805" t="s">
        <v>3278</v>
      </c>
      <c r="G6805" t="s">
        <v>18</v>
      </c>
      <c r="H6805" t="s">
        <v>14808</v>
      </c>
      <c r="I6805">
        <v>0.2235</v>
      </c>
      <c r="J6805">
        <v>405951.59375</v>
      </c>
      <c r="K6805">
        <v>283267.3125</v>
      </c>
      <c r="L6805" t="s">
        <v>20</v>
      </c>
      <c r="M6805" t="s">
        <v>21</v>
      </c>
      <c r="N6805" s="1" t="s">
        <v>22</v>
      </c>
    </row>
    <row r="6806" spans="1:14" x14ac:dyDescent="0.25">
      <c r="A6806">
        <v>345095</v>
      </c>
      <c r="B6806" t="s">
        <v>14809</v>
      </c>
      <c r="C6806" t="s">
        <v>15</v>
      </c>
      <c r="D6806" t="s">
        <v>16</v>
      </c>
      <c r="E6806" t="s">
        <v>3658</v>
      </c>
      <c r="F6806" t="s">
        <v>3278</v>
      </c>
      <c r="G6806" t="s">
        <v>18</v>
      </c>
      <c r="H6806" t="s">
        <v>12908</v>
      </c>
      <c r="I6806">
        <v>8.5900000000000004E-2</v>
      </c>
      <c r="J6806">
        <v>405680.6875</v>
      </c>
      <c r="K6806">
        <v>281858.5</v>
      </c>
      <c r="L6806" t="s">
        <v>20</v>
      </c>
      <c r="M6806" t="s">
        <v>21</v>
      </c>
      <c r="N6806" s="1" t="s">
        <v>22</v>
      </c>
    </row>
    <row r="6807" spans="1:14" x14ac:dyDescent="0.25">
      <c r="A6807">
        <v>345096</v>
      </c>
      <c r="B6807" t="s">
        <v>14810</v>
      </c>
      <c r="C6807" t="s">
        <v>15</v>
      </c>
      <c r="D6807" t="s">
        <v>16</v>
      </c>
      <c r="F6807" t="s">
        <v>2454</v>
      </c>
      <c r="G6807" t="s">
        <v>18</v>
      </c>
      <c r="H6807" t="s">
        <v>14811</v>
      </c>
      <c r="I6807">
        <v>0.61409999999999998</v>
      </c>
      <c r="J6807">
        <v>405957</v>
      </c>
      <c r="K6807">
        <v>281676</v>
      </c>
      <c r="L6807" t="s">
        <v>20</v>
      </c>
      <c r="M6807" t="s">
        <v>21</v>
      </c>
      <c r="N6807" s="1">
        <v>100071296454</v>
      </c>
    </row>
    <row r="6808" spans="1:14" x14ac:dyDescent="0.25">
      <c r="A6808">
        <v>345099</v>
      </c>
      <c r="B6808" t="s">
        <v>14812</v>
      </c>
      <c r="C6808" t="s">
        <v>15</v>
      </c>
      <c r="D6808" t="s">
        <v>16</v>
      </c>
      <c r="F6808" t="s">
        <v>14813</v>
      </c>
      <c r="G6808" t="s">
        <v>18</v>
      </c>
      <c r="H6808" t="s">
        <v>14814</v>
      </c>
      <c r="I6808">
        <v>5.2699999999999997E-2</v>
      </c>
      <c r="J6808">
        <v>408707.3125</v>
      </c>
      <c r="K6808">
        <v>283082.5</v>
      </c>
      <c r="L6808" t="s">
        <v>20</v>
      </c>
      <c r="M6808" t="s">
        <v>21</v>
      </c>
      <c r="N6808" s="1" t="s">
        <v>22</v>
      </c>
    </row>
    <row r="6809" spans="1:14" x14ac:dyDescent="0.25">
      <c r="A6809">
        <v>345100</v>
      </c>
      <c r="B6809" t="s">
        <v>191</v>
      </c>
      <c r="C6809" t="s">
        <v>15</v>
      </c>
      <c r="D6809" t="s">
        <v>16</v>
      </c>
      <c r="F6809" t="s">
        <v>14815</v>
      </c>
      <c r="G6809" t="s">
        <v>18</v>
      </c>
      <c r="H6809" t="s">
        <v>14816</v>
      </c>
      <c r="I6809">
        <v>0.35970000000000002</v>
      </c>
      <c r="J6809">
        <v>406448.09375</v>
      </c>
      <c r="K6809">
        <v>282974.59375</v>
      </c>
      <c r="L6809" t="s">
        <v>20</v>
      </c>
      <c r="M6809" t="s">
        <v>21</v>
      </c>
      <c r="N6809" s="1" t="s">
        <v>22</v>
      </c>
    </row>
    <row r="6810" spans="1:14" x14ac:dyDescent="0.25">
      <c r="A6810">
        <v>345107</v>
      </c>
      <c r="B6810" t="s">
        <v>14817</v>
      </c>
      <c r="C6810" t="s">
        <v>15</v>
      </c>
      <c r="D6810" t="s">
        <v>16</v>
      </c>
      <c r="F6810" t="s">
        <v>2728</v>
      </c>
      <c r="G6810" t="s">
        <v>18</v>
      </c>
      <c r="H6810" t="s">
        <v>14818</v>
      </c>
      <c r="I6810">
        <v>0.16700000000000001</v>
      </c>
      <c r="J6810">
        <v>407419.6875</v>
      </c>
      <c r="K6810">
        <v>282469.5</v>
      </c>
      <c r="L6810" t="s">
        <v>20</v>
      </c>
      <c r="M6810" t="s">
        <v>21</v>
      </c>
      <c r="N6810" s="1" t="s">
        <v>22</v>
      </c>
    </row>
    <row r="6811" spans="1:14" x14ac:dyDescent="0.25">
      <c r="A6811">
        <v>345108</v>
      </c>
      <c r="B6811" t="s">
        <v>14819</v>
      </c>
      <c r="C6811" t="s">
        <v>15</v>
      </c>
      <c r="D6811" t="s">
        <v>16</v>
      </c>
      <c r="F6811" t="s">
        <v>2664</v>
      </c>
      <c r="G6811" t="s">
        <v>18</v>
      </c>
      <c r="H6811" t="s">
        <v>14820</v>
      </c>
      <c r="I6811">
        <v>0.13850000000000001</v>
      </c>
      <c r="J6811">
        <v>406474.5</v>
      </c>
      <c r="K6811">
        <v>282327.90625</v>
      </c>
      <c r="L6811" t="s">
        <v>20</v>
      </c>
      <c r="M6811" t="s">
        <v>21</v>
      </c>
      <c r="N6811" s="1" t="s">
        <v>22</v>
      </c>
    </row>
    <row r="6812" spans="1:14" x14ac:dyDescent="0.25">
      <c r="A6812">
        <v>345110</v>
      </c>
      <c r="B6812" t="s">
        <v>14821</v>
      </c>
      <c r="C6812" t="s">
        <v>15</v>
      </c>
      <c r="D6812" t="s">
        <v>16</v>
      </c>
      <c r="F6812" t="s">
        <v>14822</v>
      </c>
      <c r="G6812" t="s">
        <v>18</v>
      </c>
      <c r="H6812" t="s">
        <v>14823</v>
      </c>
      <c r="I6812">
        <v>2.76E-2</v>
      </c>
      <c r="J6812">
        <v>407638.5</v>
      </c>
      <c r="K6812">
        <v>281131.09375</v>
      </c>
      <c r="L6812" t="s">
        <v>20</v>
      </c>
      <c r="M6812" t="s">
        <v>21</v>
      </c>
      <c r="N6812" s="1" t="s">
        <v>22</v>
      </c>
    </row>
    <row r="6813" spans="1:14" x14ac:dyDescent="0.25">
      <c r="A6813">
        <v>345112</v>
      </c>
      <c r="B6813" t="s">
        <v>13843</v>
      </c>
      <c r="C6813" t="s">
        <v>15</v>
      </c>
      <c r="D6813" t="s">
        <v>16</v>
      </c>
      <c r="F6813" t="s">
        <v>14824</v>
      </c>
      <c r="G6813" t="s">
        <v>18</v>
      </c>
      <c r="H6813" t="s">
        <v>14825</v>
      </c>
      <c r="I6813">
        <v>0.02</v>
      </c>
      <c r="J6813">
        <v>409256.90625</v>
      </c>
      <c r="K6813">
        <v>284029.90625</v>
      </c>
      <c r="L6813" t="s">
        <v>20</v>
      </c>
      <c r="M6813" t="s">
        <v>21</v>
      </c>
      <c r="N6813" s="1" t="s">
        <v>22</v>
      </c>
    </row>
    <row r="6814" spans="1:14" x14ac:dyDescent="0.25">
      <c r="A6814">
        <v>345115</v>
      </c>
      <c r="B6814" t="s">
        <v>14826</v>
      </c>
      <c r="C6814" t="s">
        <v>15</v>
      </c>
      <c r="D6814" t="s">
        <v>16</v>
      </c>
      <c r="F6814" t="s">
        <v>2121</v>
      </c>
      <c r="G6814" t="s">
        <v>18</v>
      </c>
      <c r="H6814" t="s">
        <v>14827</v>
      </c>
      <c r="I6814">
        <v>3.9800000000000002E-2</v>
      </c>
      <c r="J6814">
        <v>408756.5</v>
      </c>
      <c r="K6814">
        <v>283491.59375</v>
      </c>
      <c r="L6814" t="s">
        <v>20</v>
      </c>
      <c r="M6814" t="s">
        <v>21</v>
      </c>
      <c r="N6814" s="1" t="s">
        <v>22</v>
      </c>
    </row>
    <row r="6815" spans="1:14" x14ac:dyDescent="0.25">
      <c r="A6815">
        <v>345116</v>
      </c>
      <c r="B6815" t="s">
        <v>14692</v>
      </c>
      <c r="C6815" t="s">
        <v>15</v>
      </c>
      <c r="D6815" t="s">
        <v>16</v>
      </c>
      <c r="F6815" t="s">
        <v>14828</v>
      </c>
      <c r="G6815" t="s">
        <v>18</v>
      </c>
      <c r="H6815" t="s">
        <v>14829</v>
      </c>
      <c r="I6815">
        <v>3.5400000000000001E-2</v>
      </c>
      <c r="J6815">
        <v>408865.40625</v>
      </c>
      <c r="K6815">
        <v>282816.5</v>
      </c>
      <c r="L6815" t="s">
        <v>20</v>
      </c>
      <c r="M6815" t="s">
        <v>21</v>
      </c>
      <c r="N6815" s="1" t="s">
        <v>22</v>
      </c>
    </row>
    <row r="6816" spans="1:14" x14ac:dyDescent="0.25">
      <c r="A6816">
        <v>345117</v>
      </c>
      <c r="B6816" t="s">
        <v>14830</v>
      </c>
      <c r="C6816" t="s">
        <v>15</v>
      </c>
      <c r="D6816" t="s">
        <v>16</v>
      </c>
      <c r="F6816" t="s">
        <v>3950</v>
      </c>
      <c r="G6816" t="s">
        <v>18</v>
      </c>
      <c r="H6816" t="s">
        <v>14831</v>
      </c>
      <c r="I6816">
        <v>5.0599999999999999E-2</v>
      </c>
      <c r="J6816">
        <v>409541</v>
      </c>
      <c r="K6816">
        <v>284494.59375</v>
      </c>
      <c r="L6816" t="s">
        <v>20</v>
      </c>
      <c r="M6816" t="s">
        <v>21</v>
      </c>
      <c r="N6816" s="1" t="s">
        <v>22</v>
      </c>
    </row>
    <row r="6817" spans="1:14" x14ac:dyDescent="0.25">
      <c r="A6817">
        <v>345119</v>
      </c>
      <c r="B6817" t="s">
        <v>14739</v>
      </c>
      <c r="C6817" t="s">
        <v>15</v>
      </c>
      <c r="D6817" t="s">
        <v>16</v>
      </c>
      <c r="F6817" t="s">
        <v>11506</v>
      </c>
      <c r="G6817" t="s">
        <v>18</v>
      </c>
      <c r="H6817" t="s">
        <v>11507</v>
      </c>
      <c r="I6817">
        <v>1.55E-2</v>
      </c>
      <c r="J6817">
        <v>409776.8125</v>
      </c>
      <c r="K6817">
        <v>284251.09375</v>
      </c>
      <c r="L6817" t="s">
        <v>20</v>
      </c>
      <c r="M6817" t="s">
        <v>21</v>
      </c>
      <c r="N6817" s="1" t="s">
        <v>22</v>
      </c>
    </row>
    <row r="6818" spans="1:14" x14ac:dyDescent="0.25">
      <c r="A6818">
        <v>345120</v>
      </c>
      <c r="B6818" t="s">
        <v>14832</v>
      </c>
      <c r="C6818" t="s">
        <v>15</v>
      </c>
      <c r="D6818" t="s">
        <v>16</v>
      </c>
      <c r="F6818" t="s">
        <v>11515</v>
      </c>
      <c r="G6818" t="s">
        <v>18</v>
      </c>
      <c r="H6818" t="s">
        <v>11516</v>
      </c>
      <c r="I6818">
        <v>1.7299999999999999E-2</v>
      </c>
      <c r="J6818">
        <v>409783.1875</v>
      </c>
      <c r="K6818">
        <v>284196.8125</v>
      </c>
      <c r="L6818" t="s">
        <v>20</v>
      </c>
      <c r="M6818" t="s">
        <v>21</v>
      </c>
      <c r="N6818" s="1" t="s">
        <v>22</v>
      </c>
    </row>
    <row r="6819" spans="1:14" x14ac:dyDescent="0.25">
      <c r="A6819">
        <v>345123</v>
      </c>
      <c r="B6819" t="s">
        <v>191</v>
      </c>
      <c r="C6819" t="s">
        <v>15</v>
      </c>
      <c r="D6819" t="s">
        <v>16</v>
      </c>
      <c r="F6819" t="s">
        <v>12369</v>
      </c>
      <c r="G6819" t="s">
        <v>18</v>
      </c>
      <c r="H6819" t="s">
        <v>12370</v>
      </c>
      <c r="I6819">
        <v>0.12959999999999999</v>
      </c>
      <c r="J6819">
        <v>408962</v>
      </c>
      <c r="K6819">
        <v>282422.8125</v>
      </c>
      <c r="L6819" t="s">
        <v>20</v>
      </c>
      <c r="M6819" t="s">
        <v>21</v>
      </c>
      <c r="N6819" s="1" t="s">
        <v>22</v>
      </c>
    </row>
    <row r="6820" spans="1:14" x14ac:dyDescent="0.25">
      <c r="A6820">
        <v>345124</v>
      </c>
      <c r="B6820" t="s">
        <v>14833</v>
      </c>
      <c r="C6820" t="s">
        <v>15</v>
      </c>
      <c r="D6820" t="s">
        <v>16</v>
      </c>
      <c r="F6820" t="s">
        <v>5982</v>
      </c>
      <c r="G6820" t="s">
        <v>18</v>
      </c>
      <c r="H6820" t="s">
        <v>14834</v>
      </c>
      <c r="I6820">
        <v>2.6800000000000001E-2</v>
      </c>
      <c r="J6820">
        <v>408965.90625</v>
      </c>
      <c r="K6820">
        <v>282382.40625</v>
      </c>
      <c r="L6820" t="s">
        <v>20</v>
      </c>
      <c r="M6820" t="s">
        <v>21</v>
      </c>
      <c r="N6820" s="1" t="s">
        <v>22</v>
      </c>
    </row>
    <row r="6821" spans="1:14" x14ac:dyDescent="0.25">
      <c r="A6821">
        <v>345132</v>
      </c>
      <c r="B6821" t="s">
        <v>14835</v>
      </c>
      <c r="C6821" t="s">
        <v>15</v>
      </c>
      <c r="D6821" t="s">
        <v>16</v>
      </c>
      <c r="F6821" t="s">
        <v>12369</v>
      </c>
      <c r="G6821" t="s">
        <v>18</v>
      </c>
      <c r="H6821" t="s">
        <v>12370</v>
      </c>
      <c r="I6821">
        <v>4.5400000000000003E-2</v>
      </c>
      <c r="J6821">
        <v>408917.90625</v>
      </c>
      <c r="K6821">
        <v>282471.90625</v>
      </c>
      <c r="L6821" t="s">
        <v>20</v>
      </c>
      <c r="M6821" t="s">
        <v>21</v>
      </c>
      <c r="N6821" s="1" t="s">
        <v>22</v>
      </c>
    </row>
    <row r="6822" spans="1:14" x14ac:dyDescent="0.25">
      <c r="A6822">
        <v>345133</v>
      </c>
      <c r="B6822" t="s">
        <v>13843</v>
      </c>
      <c r="C6822" t="s">
        <v>15</v>
      </c>
      <c r="D6822" t="s">
        <v>16</v>
      </c>
      <c r="F6822" t="s">
        <v>12369</v>
      </c>
      <c r="G6822" t="s">
        <v>18</v>
      </c>
      <c r="H6822" t="s">
        <v>12370</v>
      </c>
      <c r="I6822">
        <v>3.0200000000000001E-2</v>
      </c>
      <c r="J6822">
        <v>408981.1875</v>
      </c>
      <c r="K6822">
        <v>282468.90625</v>
      </c>
      <c r="L6822" t="s">
        <v>20</v>
      </c>
      <c r="M6822" t="s">
        <v>21</v>
      </c>
      <c r="N6822" s="1" t="s">
        <v>22</v>
      </c>
    </row>
    <row r="6823" spans="1:14" x14ac:dyDescent="0.25">
      <c r="A6823">
        <v>345134</v>
      </c>
      <c r="B6823" t="s">
        <v>14836</v>
      </c>
      <c r="C6823" t="s">
        <v>15</v>
      </c>
      <c r="D6823" t="s">
        <v>16</v>
      </c>
      <c r="F6823" t="s">
        <v>11437</v>
      </c>
      <c r="G6823" t="s">
        <v>18</v>
      </c>
      <c r="H6823" t="s">
        <v>14837</v>
      </c>
      <c r="I6823">
        <v>5.0599999999999999E-2</v>
      </c>
      <c r="J6823">
        <v>409485.3125</v>
      </c>
      <c r="K6823">
        <v>281846.8125</v>
      </c>
      <c r="L6823" t="s">
        <v>20</v>
      </c>
      <c r="M6823" t="s">
        <v>21</v>
      </c>
      <c r="N6823" s="1" t="s">
        <v>22</v>
      </c>
    </row>
    <row r="6824" spans="1:14" x14ac:dyDescent="0.25">
      <c r="A6824">
        <v>345135</v>
      </c>
      <c r="B6824" t="s">
        <v>14838</v>
      </c>
      <c r="C6824" t="s">
        <v>15</v>
      </c>
      <c r="D6824" t="s">
        <v>16</v>
      </c>
      <c r="F6824" t="s">
        <v>11437</v>
      </c>
      <c r="G6824" t="s">
        <v>18</v>
      </c>
      <c r="H6824" t="s">
        <v>14837</v>
      </c>
      <c r="I6824">
        <v>1.44E-2</v>
      </c>
      <c r="J6824">
        <v>409519.1875</v>
      </c>
      <c r="K6824">
        <v>281851.6875</v>
      </c>
      <c r="L6824" t="s">
        <v>20</v>
      </c>
      <c r="M6824" t="s">
        <v>21</v>
      </c>
      <c r="N6824" s="1" t="s">
        <v>22</v>
      </c>
    </row>
    <row r="6825" spans="1:14" x14ac:dyDescent="0.25">
      <c r="A6825">
        <v>345136</v>
      </c>
      <c r="B6825" t="s">
        <v>14839</v>
      </c>
      <c r="C6825" t="s">
        <v>15</v>
      </c>
      <c r="D6825" t="s">
        <v>16</v>
      </c>
      <c r="G6825" t="s">
        <v>18</v>
      </c>
      <c r="H6825" t="s">
        <v>14840</v>
      </c>
      <c r="I6825">
        <v>1.6805000000000001</v>
      </c>
      <c r="J6825">
        <v>409660</v>
      </c>
      <c r="K6825">
        <v>281956</v>
      </c>
      <c r="L6825" t="s">
        <v>20</v>
      </c>
      <c r="M6825" t="s">
        <v>21</v>
      </c>
      <c r="N6825" s="1">
        <v>10090251881</v>
      </c>
    </row>
    <row r="6826" spans="1:14" x14ac:dyDescent="0.25">
      <c r="A6826">
        <v>345143</v>
      </c>
      <c r="B6826" t="s">
        <v>14841</v>
      </c>
      <c r="C6826" t="s">
        <v>15</v>
      </c>
      <c r="D6826" t="s">
        <v>16</v>
      </c>
      <c r="F6826" t="s">
        <v>11756</v>
      </c>
      <c r="G6826" t="s">
        <v>18</v>
      </c>
      <c r="H6826" t="s">
        <v>14842</v>
      </c>
      <c r="I6826">
        <v>0.22950000000000001</v>
      </c>
      <c r="J6826">
        <v>402022.59375</v>
      </c>
      <c r="K6826">
        <v>282628.3125</v>
      </c>
      <c r="L6826" t="s">
        <v>20</v>
      </c>
      <c r="M6826" t="s">
        <v>21</v>
      </c>
      <c r="N6826" s="1" t="s">
        <v>22</v>
      </c>
    </row>
    <row r="6827" spans="1:14" x14ac:dyDescent="0.25">
      <c r="A6827">
        <v>345145</v>
      </c>
      <c r="B6827" t="s">
        <v>14843</v>
      </c>
      <c r="C6827" t="s">
        <v>15</v>
      </c>
      <c r="D6827" t="s">
        <v>16</v>
      </c>
      <c r="E6827" t="s">
        <v>14844</v>
      </c>
      <c r="F6827" t="s">
        <v>12674</v>
      </c>
      <c r="G6827" t="s">
        <v>18</v>
      </c>
      <c r="H6827" t="s">
        <v>14845</v>
      </c>
      <c r="I6827">
        <v>8.9999999999999993E-3</v>
      </c>
      <c r="J6827">
        <v>412006.3125</v>
      </c>
      <c r="K6827">
        <v>296483.40625</v>
      </c>
      <c r="L6827" t="s">
        <v>20</v>
      </c>
      <c r="M6827" t="s">
        <v>21</v>
      </c>
      <c r="N6827" s="1" t="s">
        <v>22</v>
      </c>
    </row>
    <row r="6828" spans="1:14" x14ac:dyDescent="0.25">
      <c r="A6828">
        <v>345146</v>
      </c>
      <c r="B6828" t="s">
        <v>14846</v>
      </c>
      <c r="C6828" t="s">
        <v>15</v>
      </c>
      <c r="D6828" t="s">
        <v>16</v>
      </c>
      <c r="F6828" t="s">
        <v>12096</v>
      </c>
      <c r="G6828" t="s">
        <v>18</v>
      </c>
      <c r="H6828" t="s">
        <v>12097</v>
      </c>
      <c r="I6828">
        <v>0.88219999999999998</v>
      </c>
      <c r="J6828">
        <v>405398.3125</v>
      </c>
      <c r="K6828">
        <v>286564.5</v>
      </c>
      <c r="L6828" t="s">
        <v>20</v>
      </c>
      <c r="M6828" t="s">
        <v>21</v>
      </c>
      <c r="N6828" s="1" t="s">
        <v>22</v>
      </c>
    </row>
    <row r="6829" spans="1:14" x14ac:dyDescent="0.25">
      <c r="A6829">
        <v>345147</v>
      </c>
      <c r="B6829" t="s">
        <v>14847</v>
      </c>
      <c r="C6829" t="s">
        <v>15</v>
      </c>
      <c r="D6829" t="s">
        <v>16</v>
      </c>
      <c r="G6829" t="s">
        <v>18</v>
      </c>
      <c r="H6829" t="s">
        <v>14848</v>
      </c>
      <c r="I6829">
        <v>7.7200000000000005E-2</v>
      </c>
      <c r="J6829">
        <v>405327</v>
      </c>
      <c r="K6829">
        <v>286550</v>
      </c>
      <c r="L6829" t="s">
        <v>20</v>
      </c>
      <c r="M6829" t="s">
        <v>21</v>
      </c>
      <c r="N6829" s="1">
        <v>10090247584</v>
      </c>
    </row>
    <row r="6830" spans="1:14" x14ac:dyDescent="0.25">
      <c r="A6830">
        <v>345148</v>
      </c>
      <c r="B6830" t="s">
        <v>14849</v>
      </c>
      <c r="C6830" t="s">
        <v>15</v>
      </c>
      <c r="D6830" t="s">
        <v>16</v>
      </c>
      <c r="F6830" t="s">
        <v>12096</v>
      </c>
      <c r="G6830" t="s">
        <v>18</v>
      </c>
      <c r="H6830" t="s">
        <v>12097</v>
      </c>
      <c r="I6830">
        <v>0.4012</v>
      </c>
      <c r="J6830">
        <v>405442.8125</v>
      </c>
      <c r="K6830">
        <v>286572.59375</v>
      </c>
      <c r="L6830" t="s">
        <v>20</v>
      </c>
      <c r="M6830" t="s">
        <v>21</v>
      </c>
      <c r="N6830" s="1" t="s">
        <v>22</v>
      </c>
    </row>
    <row r="6831" spans="1:14" x14ac:dyDescent="0.25">
      <c r="A6831">
        <v>345149</v>
      </c>
      <c r="B6831" t="s">
        <v>14850</v>
      </c>
      <c r="C6831" t="s">
        <v>15</v>
      </c>
      <c r="D6831" t="s">
        <v>16</v>
      </c>
      <c r="F6831" t="s">
        <v>12436</v>
      </c>
      <c r="G6831" t="s">
        <v>18</v>
      </c>
      <c r="H6831" t="s">
        <v>12437</v>
      </c>
      <c r="I6831">
        <v>6.6900000000000001E-2</v>
      </c>
      <c r="J6831">
        <v>403001.09375</v>
      </c>
      <c r="K6831">
        <v>282115.6875</v>
      </c>
      <c r="L6831" t="s">
        <v>20</v>
      </c>
      <c r="M6831" t="s">
        <v>21</v>
      </c>
      <c r="N6831" s="1" t="s">
        <v>22</v>
      </c>
    </row>
    <row r="6832" spans="1:14" x14ac:dyDescent="0.25">
      <c r="A6832">
        <v>345150</v>
      </c>
      <c r="B6832" t="s">
        <v>14014</v>
      </c>
      <c r="C6832" t="s">
        <v>15</v>
      </c>
      <c r="D6832" t="s">
        <v>16</v>
      </c>
      <c r="F6832" t="s">
        <v>14851</v>
      </c>
      <c r="G6832" t="s">
        <v>18</v>
      </c>
      <c r="H6832" t="s">
        <v>14852</v>
      </c>
      <c r="I6832">
        <v>9.2700000000000005E-2</v>
      </c>
      <c r="J6832">
        <v>402814.8125</v>
      </c>
      <c r="K6832">
        <v>281869</v>
      </c>
      <c r="L6832" t="s">
        <v>20</v>
      </c>
      <c r="M6832" t="s">
        <v>21</v>
      </c>
      <c r="N6832" s="1" t="s">
        <v>22</v>
      </c>
    </row>
    <row r="6833" spans="1:14" x14ac:dyDescent="0.25">
      <c r="A6833">
        <v>345158</v>
      </c>
      <c r="B6833" t="s">
        <v>14853</v>
      </c>
      <c r="C6833" t="s">
        <v>15</v>
      </c>
      <c r="D6833" t="s">
        <v>16</v>
      </c>
      <c r="G6833" t="s">
        <v>18</v>
      </c>
      <c r="H6833" t="s">
        <v>12501</v>
      </c>
      <c r="I6833">
        <v>0.18870000000000001</v>
      </c>
      <c r="J6833">
        <v>401848</v>
      </c>
      <c r="K6833">
        <v>283970</v>
      </c>
      <c r="L6833" t="s">
        <v>20</v>
      </c>
      <c r="M6833" t="s">
        <v>21</v>
      </c>
      <c r="N6833" s="1">
        <v>10090249928</v>
      </c>
    </row>
    <row r="6834" spans="1:14" x14ac:dyDescent="0.25">
      <c r="A6834">
        <v>345159</v>
      </c>
      <c r="B6834" t="s">
        <v>14854</v>
      </c>
      <c r="C6834" t="s">
        <v>15</v>
      </c>
      <c r="D6834" t="s">
        <v>16</v>
      </c>
      <c r="F6834" t="s">
        <v>4480</v>
      </c>
      <c r="G6834" t="s">
        <v>18</v>
      </c>
      <c r="H6834" t="s">
        <v>3060</v>
      </c>
      <c r="I6834">
        <v>4.1000000000000002E-2</v>
      </c>
      <c r="J6834">
        <v>402301</v>
      </c>
      <c r="K6834">
        <v>279753.8125</v>
      </c>
      <c r="L6834" t="s">
        <v>20</v>
      </c>
      <c r="M6834" t="s">
        <v>21</v>
      </c>
      <c r="N6834" s="1" t="s">
        <v>22</v>
      </c>
    </row>
    <row r="6835" spans="1:14" x14ac:dyDescent="0.25">
      <c r="A6835">
        <v>345162</v>
      </c>
      <c r="B6835" t="s">
        <v>14855</v>
      </c>
      <c r="C6835" t="s">
        <v>15</v>
      </c>
      <c r="D6835" t="s">
        <v>16</v>
      </c>
      <c r="F6835" t="s">
        <v>3470</v>
      </c>
      <c r="G6835" t="s">
        <v>18</v>
      </c>
      <c r="H6835" t="s">
        <v>14856</v>
      </c>
      <c r="I6835">
        <v>0.22259999999999999</v>
      </c>
      <c r="J6835">
        <v>404560.3125</v>
      </c>
      <c r="K6835">
        <v>280538</v>
      </c>
      <c r="L6835" t="s">
        <v>20</v>
      </c>
      <c r="M6835" t="s">
        <v>21</v>
      </c>
      <c r="N6835" s="1" t="s">
        <v>22</v>
      </c>
    </row>
    <row r="6836" spans="1:14" x14ac:dyDescent="0.25">
      <c r="A6836">
        <v>345163</v>
      </c>
      <c r="B6836" t="s">
        <v>14857</v>
      </c>
      <c r="C6836" t="s">
        <v>15</v>
      </c>
      <c r="D6836" t="s">
        <v>16</v>
      </c>
      <c r="F6836" t="s">
        <v>12016</v>
      </c>
      <c r="G6836" t="s">
        <v>18</v>
      </c>
      <c r="H6836" t="s">
        <v>14858</v>
      </c>
      <c r="I6836">
        <v>0.02</v>
      </c>
      <c r="J6836">
        <v>403646.09375</v>
      </c>
      <c r="K6836">
        <v>279523.59375</v>
      </c>
      <c r="L6836" t="s">
        <v>20</v>
      </c>
      <c r="M6836" t="s">
        <v>21</v>
      </c>
      <c r="N6836" s="1" t="s">
        <v>22</v>
      </c>
    </row>
    <row r="6837" spans="1:14" x14ac:dyDescent="0.25">
      <c r="A6837">
        <v>345164</v>
      </c>
      <c r="B6837" t="s">
        <v>14859</v>
      </c>
      <c r="C6837" t="s">
        <v>15</v>
      </c>
      <c r="D6837" t="s">
        <v>16</v>
      </c>
      <c r="F6837" t="s">
        <v>12016</v>
      </c>
      <c r="G6837" t="s">
        <v>18</v>
      </c>
      <c r="H6837" t="s">
        <v>14858</v>
      </c>
      <c r="I6837">
        <v>2.3099999999999999E-2</v>
      </c>
      <c r="J6837">
        <v>403623.59375</v>
      </c>
      <c r="K6837">
        <v>279523.09375</v>
      </c>
      <c r="L6837" t="s">
        <v>20</v>
      </c>
      <c r="M6837" t="s">
        <v>21</v>
      </c>
      <c r="N6837" s="1" t="s">
        <v>22</v>
      </c>
    </row>
    <row r="6838" spans="1:14" x14ac:dyDescent="0.25">
      <c r="A6838">
        <v>345165</v>
      </c>
      <c r="B6838" t="s">
        <v>14860</v>
      </c>
      <c r="C6838" t="s">
        <v>15</v>
      </c>
      <c r="D6838" t="s">
        <v>16</v>
      </c>
      <c r="F6838" t="s">
        <v>11914</v>
      </c>
      <c r="G6838" t="s">
        <v>18</v>
      </c>
      <c r="H6838" t="s">
        <v>14861</v>
      </c>
      <c r="I6838">
        <v>0.15440000000000001</v>
      </c>
      <c r="J6838">
        <v>403298.3125</v>
      </c>
      <c r="K6838">
        <v>279615.6875</v>
      </c>
      <c r="L6838" t="s">
        <v>20</v>
      </c>
      <c r="M6838" t="s">
        <v>21</v>
      </c>
      <c r="N6838" s="1" t="s">
        <v>22</v>
      </c>
    </row>
    <row r="6839" spans="1:14" x14ac:dyDescent="0.25">
      <c r="A6839">
        <v>345166</v>
      </c>
      <c r="B6839" t="s">
        <v>14862</v>
      </c>
      <c r="C6839" t="s">
        <v>15</v>
      </c>
      <c r="D6839" t="s">
        <v>16</v>
      </c>
      <c r="F6839" t="s">
        <v>14863</v>
      </c>
      <c r="G6839" t="s">
        <v>18</v>
      </c>
      <c r="H6839" t="s">
        <v>14864</v>
      </c>
      <c r="I6839">
        <v>5.8500000000000003E-2</v>
      </c>
      <c r="J6839">
        <v>403133.40625</v>
      </c>
      <c r="K6839">
        <v>279479.09375</v>
      </c>
      <c r="L6839" t="s">
        <v>20</v>
      </c>
      <c r="M6839" t="s">
        <v>21</v>
      </c>
      <c r="N6839" s="1" t="s">
        <v>22</v>
      </c>
    </row>
    <row r="6840" spans="1:14" x14ac:dyDescent="0.25">
      <c r="A6840">
        <v>345167</v>
      </c>
      <c r="B6840" t="s">
        <v>14865</v>
      </c>
      <c r="C6840" t="s">
        <v>15</v>
      </c>
      <c r="D6840" t="s">
        <v>16</v>
      </c>
      <c r="F6840" t="s">
        <v>12014</v>
      </c>
      <c r="G6840" t="s">
        <v>18</v>
      </c>
      <c r="H6840" t="s">
        <v>14866</v>
      </c>
      <c r="I6840">
        <v>6.4799999999999996E-2</v>
      </c>
      <c r="J6840">
        <v>403051.90625</v>
      </c>
      <c r="K6840">
        <v>279482.3125</v>
      </c>
      <c r="L6840" t="s">
        <v>20</v>
      </c>
      <c r="M6840" t="s">
        <v>21</v>
      </c>
      <c r="N6840" s="1" t="s">
        <v>22</v>
      </c>
    </row>
    <row r="6841" spans="1:14" x14ac:dyDescent="0.25">
      <c r="A6841">
        <v>345168</v>
      </c>
      <c r="B6841" t="s">
        <v>14867</v>
      </c>
      <c r="C6841" t="s">
        <v>15</v>
      </c>
      <c r="D6841" t="s">
        <v>16</v>
      </c>
      <c r="F6841" t="s">
        <v>12204</v>
      </c>
      <c r="G6841" t="s">
        <v>18</v>
      </c>
      <c r="H6841" t="s">
        <v>11769</v>
      </c>
      <c r="I6841">
        <v>6.5000000000000002E-2</v>
      </c>
      <c r="J6841">
        <v>410295</v>
      </c>
      <c r="K6841">
        <v>282673.59375</v>
      </c>
      <c r="L6841" t="s">
        <v>20</v>
      </c>
      <c r="M6841" t="s">
        <v>21</v>
      </c>
      <c r="N6841" s="1" t="s">
        <v>22</v>
      </c>
    </row>
    <row r="6842" spans="1:14" x14ac:dyDescent="0.25">
      <c r="A6842">
        <v>345169</v>
      </c>
      <c r="B6842" t="s">
        <v>14868</v>
      </c>
      <c r="C6842" t="s">
        <v>15</v>
      </c>
      <c r="D6842" t="s">
        <v>16</v>
      </c>
      <c r="F6842" t="s">
        <v>14869</v>
      </c>
      <c r="G6842" t="s">
        <v>18</v>
      </c>
      <c r="H6842" t="s">
        <v>14870</v>
      </c>
      <c r="I6842">
        <v>0.2369</v>
      </c>
      <c r="J6842">
        <v>411772.09375</v>
      </c>
      <c r="K6842">
        <v>280851.40625</v>
      </c>
      <c r="L6842" t="s">
        <v>20</v>
      </c>
      <c r="M6842" t="s">
        <v>21</v>
      </c>
      <c r="N6842" s="1" t="s">
        <v>22</v>
      </c>
    </row>
    <row r="6843" spans="1:14" x14ac:dyDescent="0.25">
      <c r="A6843">
        <v>345172</v>
      </c>
      <c r="B6843" t="s">
        <v>4344</v>
      </c>
      <c r="C6843" t="s">
        <v>15</v>
      </c>
      <c r="D6843" t="s">
        <v>16</v>
      </c>
      <c r="F6843" t="s">
        <v>14871</v>
      </c>
      <c r="G6843" t="s">
        <v>18</v>
      </c>
      <c r="H6843" t="s">
        <v>14872</v>
      </c>
      <c r="I6843">
        <v>0.3493</v>
      </c>
      <c r="J6843">
        <v>409840.59375</v>
      </c>
      <c r="K6843">
        <v>280255.1875</v>
      </c>
      <c r="L6843" t="s">
        <v>20</v>
      </c>
      <c r="M6843" t="s">
        <v>21</v>
      </c>
      <c r="N6843" s="1" t="s">
        <v>22</v>
      </c>
    </row>
    <row r="6844" spans="1:14" x14ac:dyDescent="0.25">
      <c r="A6844">
        <v>345177</v>
      </c>
      <c r="B6844" t="s">
        <v>14873</v>
      </c>
      <c r="C6844" t="s">
        <v>15</v>
      </c>
      <c r="D6844" t="s">
        <v>16</v>
      </c>
      <c r="F6844" t="s">
        <v>11843</v>
      </c>
      <c r="G6844" t="s">
        <v>18</v>
      </c>
      <c r="H6844" t="s">
        <v>3758</v>
      </c>
      <c r="I6844">
        <v>0.3422</v>
      </c>
      <c r="J6844">
        <v>408374.59375</v>
      </c>
      <c r="K6844">
        <v>280678.90625</v>
      </c>
      <c r="L6844" t="s">
        <v>20</v>
      </c>
      <c r="M6844" t="s">
        <v>21</v>
      </c>
      <c r="N6844" s="1" t="s">
        <v>22</v>
      </c>
    </row>
    <row r="6845" spans="1:14" x14ac:dyDescent="0.25">
      <c r="A6845">
        <v>345178</v>
      </c>
      <c r="B6845" t="s">
        <v>14874</v>
      </c>
      <c r="C6845" t="s">
        <v>15</v>
      </c>
      <c r="D6845" t="s">
        <v>16</v>
      </c>
      <c r="F6845" t="s">
        <v>11843</v>
      </c>
      <c r="G6845" t="s">
        <v>18</v>
      </c>
      <c r="H6845" t="s">
        <v>3758</v>
      </c>
      <c r="I6845">
        <v>0.14849999999999999</v>
      </c>
      <c r="J6845">
        <v>408461.3125</v>
      </c>
      <c r="K6845">
        <v>280458.8125</v>
      </c>
      <c r="L6845" t="s">
        <v>20</v>
      </c>
      <c r="M6845" t="s">
        <v>21</v>
      </c>
      <c r="N6845" s="1" t="s">
        <v>22</v>
      </c>
    </row>
    <row r="6846" spans="1:14" x14ac:dyDescent="0.25">
      <c r="A6846">
        <v>345179</v>
      </c>
      <c r="B6846" t="s">
        <v>14875</v>
      </c>
      <c r="C6846" t="s">
        <v>15</v>
      </c>
      <c r="D6846" t="s">
        <v>16</v>
      </c>
      <c r="F6846" t="s">
        <v>11843</v>
      </c>
      <c r="G6846" t="s">
        <v>18</v>
      </c>
      <c r="H6846" t="s">
        <v>3758</v>
      </c>
      <c r="I6846">
        <v>8.3500000000000005E-2</v>
      </c>
      <c r="J6846">
        <v>408423.5</v>
      </c>
      <c r="K6846">
        <v>280499.6875</v>
      </c>
      <c r="L6846" t="s">
        <v>20</v>
      </c>
      <c r="M6846" t="s">
        <v>21</v>
      </c>
      <c r="N6846" s="1" t="s">
        <v>22</v>
      </c>
    </row>
    <row r="6847" spans="1:14" x14ac:dyDescent="0.25">
      <c r="A6847">
        <v>345181</v>
      </c>
      <c r="B6847" t="s">
        <v>14876</v>
      </c>
      <c r="C6847" t="s">
        <v>15</v>
      </c>
      <c r="D6847" t="s">
        <v>16</v>
      </c>
      <c r="F6847" t="s">
        <v>2848</v>
      </c>
      <c r="G6847" t="s">
        <v>18</v>
      </c>
      <c r="H6847" t="s">
        <v>14877</v>
      </c>
      <c r="I6847">
        <v>0.122</v>
      </c>
      <c r="J6847">
        <v>407890.5</v>
      </c>
      <c r="K6847">
        <v>279712.8125</v>
      </c>
      <c r="L6847" t="s">
        <v>20</v>
      </c>
      <c r="M6847" t="s">
        <v>21</v>
      </c>
      <c r="N6847" s="1" t="s">
        <v>22</v>
      </c>
    </row>
    <row r="6848" spans="1:14" x14ac:dyDescent="0.25">
      <c r="A6848">
        <v>345182</v>
      </c>
      <c r="B6848" t="s">
        <v>14878</v>
      </c>
      <c r="C6848" t="s">
        <v>15</v>
      </c>
      <c r="D6848" t="s">
        <v>16</v>
      </c>
      <c r="F6848" t="s">
        <v>14879</v>
      </c>
      <c r="G6848" t="s">
        <v>18</v>
      </c>
      <c r="H6848" t="s">
        <v>14880</v>
      </c>
      <c r="I6848">
        <v>4.02E-2</v>
      </c>
      <c r="J6848">
        <v>408207.40625</v>
      </c>
      <c r="K6848">
        <v>279027.59375</v>
      </c>
      <c r="L6848" t="s">
        <v>20</v>
      </c>
      <c r="M6848" t="s">
        <v>21</v>
      </c>
      <c r="N6848" s="1" t="s">
        <v>22</v>
      </c>
    </row>
    <row r="6849" spans="1:14" x14ac:dyDescent="0.25">
      <c r="A6849">
        <v>345192</v>
      </c>
      <c r="B6849" t="s">
        <v>14222</v>
      </c>
      <c r="C6849" t="s">
        <v>15</v>
      </c>
      <c r="D6849" t="s">
        <v>16</v>
      </c>
      <c r="F6849" t="s">
        <v>13380</v>
      </c>
      <c r="G6849" t="s">
        <v>18</v>
      </c>
      <c r="H6849" t="s">
        <v>14881</v>
      </c>
      <c r="I6849">
        <v>7.4700000000000003E-2</v>
      </c>
      <c r="J6849">
        <v>407824.6875</v>
      </c>
      <c r="K6849">
        <v>279150.90625</v>
      </c>
      <c r="L6849" t="s">
        <v>20</v>
      </c>
      <c r="M6849" t="s">
        <v>21</v>
      </c>
      <c r="N6849" s="1" t="s">
        <v>22</v>
      </c>
    </row>
    <row r="6850" spans="1:14" x14ac:dyDescent="0.25">
      <c r="A6850">
        <v>345193</v>
      </c>
      <c r="B6850" t="s">
        <v>14882</v>
      </c>
      <c r="C6850" t="s">
        <v>15</v>
      </c>
      <c r="D6850" t="s">
        <v>16</v>
      </c>
      <c r="F6850" t="s">
        <v>2848</v>
      </c>
      <c r="G6850" t="s">
        <v>18</v>
      </c>
      <c r="H6850" t="s">
        <v>14883</v>
      </c>
      <c r="I6850">
        <v>0.19139999999999999</v>
      </c>
      <c r="J6850">
        <v>407784.1875</v>
      </c>
      <c r="K6850">
        <v>279084.8125</v>
      </c>
      <c r="L6850" t="s">
        <v>20</v>
      </c>
      <c r="M6850" t="s">
        <v>21</v>
      </c>
      <c r="N6850" s="1" t="s">
        <v>22</v>
      </c>
    </row>
    <row r="6851" spans="1:14" x14ac:dyDescent="0.25">
      <c r="A6851">
        <v>345194</v>
      </c>
      <c r="B6851" t="s">
        <v>14884</v>
      </c>
      <c r="C6851" t="s">
        <v>15</v>
      </c>
      <c r="D6851" t="s">
        <v>16</v>
      </c>
      <c r="F6851" t="s">
        <v>2848</v>
      </c>
      <c r="G6851" t="s">
        <v>18</v>
      </c>
      <c r="H6851" t="s">
        <v>14883</v>
      </c>
      <c r="I6851">
        <v>0.1076</v>
      </c>
      <c r="J6851">
        <v>407755.09375</v>
      </c>
      <c r="K6851">
        <v>279009.90625</v>
      </c>
      <c r="L6851" t="s">
        <v>20</v>
      </c>
      <c r="M6851" t="s">
        <v>21</v>
      </c>
      <c r="N6851" s="1" t="s">
        <v>22</v>
      </c>
    </row>
    <row r="6852" spans="1:14" x14ac:dyDescent="0.25">
      <c r="A6852">
        <v>345195</v>
      </c>
      <c r="B6852" t="s">
        <v>14885</v>
      </c>
      <c r="C6852" t="s">
        <v>15</v>
      </c>
      <c r="D6852" t="s">
        <v>16</v>
      </c>
      <c r="F6852" t="s">
        <v>11845</v>
      </c>
      <c r="G6852" t="s">
        <v>18</v>
      </c>
      <c r="H6852" t="s">
        <v>11846</v>
      </c>
      <c r="I6852">
        <v>3.1699999999999999E-2</v>
      </c>
      <c r="J6852">
        <v>407779.59375</v>
      </c>
      <c r="K6852">
        <v>278890.8125</v>
      </c>
      <c r="L6852" t="s">
        <v>20</v>
      </c>
      <c r="M6852" t="s">
        <v>21</v>
      </c>
      <c r="N6852" s="1" t="s">
        <v>22</v>
      </c>
    </row>
    <row r="6853" spans="1:14" x14ac:dyDescent="0.25">
      <c r="A6853">
        <v>345196</v>
      </c>
      <c r="B6853" t="s">
        <v>191</v>
      </c>
      <c r="C6853" t="s">
        <v>15</v>
      </c>
      <c r="D6853" t="s">
        <v>16</v>
      </c>
      <c r="F6853" t="s">
        <v>11845</v>
      </c>
      <c r="G6853" t="s">
        <v>18</v>
      </c>
      <c r="H6853" t="s">
        <v>11846</v>
      </c>
      <c r="I6853">
        <v>0.1099</v>
      </c>
      <c r="J6853">
        <v>407758.09375</v>
      </c>
      <c r="K6853">
        <v>278930.09375</v>
      </c>
      <c r="L6853" t="s">
        <v>20</v>
      </c>
      <c r="M6853" t="s">
        <v>21</v>
      </c>
      <c r="N6853" s="1" t="s">
        <v>22</v>
      </c>
    </row>
    <row r="6854" spans="1:14" x14ac:dyDescent="0.25">
      <c r="A6854">
        <v>345197</v>
      </c>
      <c r="B6854" t="s">
        <v>191</v>
      </c>
      <c r="C6854" t="s">
        <v>15</v>
      </c>
      <c r="D6854" t="s">
        <v>16</v>
      </c>
      <c r="F6854" t="s">
        <v>2848</v>
      </c>
      <c r="G6854" t="s">
        <v>18</v>
      </c>
      <c r="H6854" t="s">
        <v>14883</v>
      </c>
      <c r="I6854">
        <v>0.2208</v>
      </c>
      <c r="J6854">
        <v>407735.6875</v>
      </c>
      <c r="K6854">
        <v>278890</v>
      </c>
      <c r="L6854" t="s">
        <v>20</v>
      </c>
      <c r="M6854" t="s">
        <v>21</v>
      </c>
      <c r="N6854" s="1" t="s">
        <v>22</v>
      </c>
    </row>
    <row r="6855" spans="1:14" x14ac:dyDescent="0.25">
      <c r="A6855">
        <v>345198</v>
      </c>
      <c r="B6855" t="s">
        <v>14886</v>
      </c>
      <c r="C6855" t="s">
        <v>15</v>
      </c>
      <c r="D6855" t="s">
        <v>16</v>
      </c>
      <c r="G6855" t="s">
        <v>18</v>
      </c>
      <c r="H6855" t="s">
        <v>14887</v>
      </c>
      <c r="I6855">
        <v>0.2346</v>
      </c>
      <c r="J6855">
        <v>407733</v>
      </c>
      <c r="K6855">
        <v>279111</v>
      </c>
      <c r="L6855" t="s">
        <v>20</v>
      </c>
      <c r="M6855" t="s">
        <v>21</v>
      </c>
      <c r="N6855" s="1">
        <v>10090246435</v>
      </c>
    </row>
    <row r="6856" spans="1:14" x14ac:dyDescent="0.25">
      <c r="A6856">
        <v>345199</v>
      </c>
      <c r="B6856" t="s">
        <v>14888</v>
      </c>
      <c r="C6856" t="s">
        <v>15</v>
      </c>
      <c r="D6856" t="s">
        <v>16</v>
      </c>
      <c r="F6856" t="s">
        <v>2848</v>
      </c>
      <c r="G6856" t="s">
        <v>18</v>
      </c>
      <c r="H6856" t="s">
        <v>14889</v>
      </c>
      <c r="I6856">
        <v>3.1600000000000003E-2</v>
      </c>
      <c r="J6856">
        <v>407725.8125</v>
      </c>
      <c r="K6856">
        <v>279040.90625</v>
      </c>
      <c r="L6856" t="s">
        <v>20</v>
      </c>
      <c r="M6856" t="s">
        <v>21</v>
      </c>
      <c r="N6856" s="1" t="s">
        <v>22</v>
      </c>
    </row>
    <row r="6857" spans="1:14" x14ac:dyDescent="0.25">
      <c r="A6857">
        <v>345200</v>
      </c>
      <c r="B6857" t="s">
        <v>14890</v>
      </c>
      <c r="C6857" t="s">
        <v>15</v>
      </c>
      <c r="D6857" t="s">
        <v>16</v>
      </c>
      <c r="F6857" t="s">
        <v>3157</v>
      </c>
      <c r="G6857" t="s">
        <v>18</v>
      </c>
      <c r="H6857" t="s">
        <v>14891</v>
      </c>
      <c r="I6857">
        <v>0.13</v>
      </c>
      <c r="J6857">
        <v>407561</v>
      </c>
      <c r="K6857">
        <v>279185.1875</v>
      </c>
      <c r="L6857" t="s">
        <v>20</v>
      </c>
      <c r="M6857" t="s">
        <v>21</v>
      </c>
      <c r="N6857" s="1" t="s">
        <v>22</v>
      </c>
    </row>
    <row r="6858" spans="1:14" x14ac:dyDescent="0.25">
      <c r="A6858">
        <v>345203</v>
      </c>
      <c r="B6858" t="s">
        <v>14892</v>
      </c>
      <c r="C6858" t="s">
        <v>15</v>
      </c>
      <c r="D6858" t="s">
        <v>16</v>
      </c>
      <c r="F6858" t="s">
        <v>3157</v>
      </c>
      <c r="G6858" t="s">
        <v>18</v>
      </c>
      <c r="H6858" t="s">
        <v>14893</v>
      </c>
      <c r="I6858">
        <v>5.67E-2</v>
      </c>
      <c r="J6858">
        <v>407650.40625</v>
      </c>
      <c r="K6858">
        <v>279130.1875</v>
      </c>
      <c r="L6858" t="s">
        <v>20</v>
      </c>
      <c r="M6858" t="s">
        <v>21</v>
      </c>
      <c r="N6858" s="1" t="s">
        <v>22</v>
      </c>
    </row>
    <row r="6859" spans="1:14" x14ac:dyDescent="0.25">
      <c r="A6859">
        <v>345204</v>
      </c>
      <c r="B6859" t="s">
        <v>14894</v>
      </c>
      <c r="C6859" t="s">
        <v>15</v>
      </c>
      <c r="D6859" t="s">
        <v>16</v>
      </c>
      <c r="F6859" t="s">
        <v>3157</v>
      </c>
      <c r="G6859" t="s">
        <v>18</v>
      </c>
      <c r="H6859" t="s">
        <v>14893</v>
      </c>
      <c r="I6859">
        <v>2.7699999999999999E-2</v>
      </c>
      <c r="J6859">
        <v>407624.6875</v>
      </c>
      <c r="K6859">
        <v>279124.6875</v>
      </c>
      <c r="L6859" t="s">
        <v>20</v>
      </c>
      <c r="M6859" t="s">
        <v>21</v>
      </c>
      <c r="N6859" s="1" t="s">
        <v>22</v>
      </c>
    </row>
    <row r="6860" spans="1:14" x14ac:dyDescent="0.25">
      <c r="A6860">
        <v>345205</v>
      </c>
      <c r="B6860" t="s">
        <v>14895</v>
      </c>
      <c r="C6860" t="s">
        <v>15</v>
      </c>
      <c r="D6860" t="s">
        <v>16</v>
      </c>
      <c r="F6860" t="s">
        <v>14896</v>
      </c>
      <c r="G6860" t="s">
        <v>18</v>
      </c>
      <c r="H6860" t="s">
        <v>14897</v>
      </c>
      <c r="I6860">
        <v>2.9700000000000001E-2</v>
      </c>
      <c r="J6860">
        <v>407553.3125</v>
      </c>
      <c r="K6860">
        <v>279039.8125</v>
      </c>
      <c r="L6860" t="s">
        <v>20</v>
      </c>
      <c r="M6860" t="s">
        <v>21</v>
      </c>
      <c r="N6860" s="1" t="s">
        <v>22</v>
      </c>
    </row>
    <row r="6861" spans="1:14" x14ac:dyDescent="0.25">
      <c r="A6861">
        <v>345206</v>
      </c>
      <c r="B6861" t="s">
        <v>14898</v>
      </c>
      <c r="C6861" t="s">
        <v>15</v>
      </c>
      <c r="D6861" t="s">
        <v>16</v>
      </c>
      <c r="F6861" t="s">
        <v>3157</v>
      </c>
      <c r="G6861" t="s">
        <v>18</v>
      </c>
      <c r="H6861" t="s">
        <v>14899</v>
      </c>
      <c r="I6861">
        <v>5.5899999999999998E-2</v>
      </c>
      <c r="J6861">
        <v>407531</v>
      </c>
      <c r="K6861">
        <v>279011.6875</v>
      </c>
      <c r="L6861" t="s">
        <v>20</v>
      </c>
      <c r="M6861" t="s">
        <v>21</v>
      </c>
      <c r="N6861" s="1" t="s">
        <v>22</v>
      </c>
    </row>
    <row r="6862" spans="1:14" x14ac:dyDescent="0.25">
      <c r="A6862">
        <v>345208</v>
      </c>
      <c r="B6862" t="s">
        <v>14900</v>
      </c>
      <c r="C6862" t="s">
        <v>15</v>
      </c>
      <c r="D6862" t="s">
        <v>16</v>
      </c>
      <c r="F6862" t="s">
        <v>14901</v>
      </c>
      <c r="G6862" t="s">
        <v>18</v>
      </c>
      <c r="H6862" t="s">
        <v>14902</v>
      </c>
      <c r="I6862">
        <v>0.45129999999999998</v>
      </c>
      <c r="J6862">
        <v>407540.6875</v>
      </c>
      <c r="K6862">
        <v>278658.59375</v>
      </c>
      <c r="L6862" t="s">
        <v>20</v>
      </c>
      <c r="M6862" t="s">
        <v>21</v>
      </c>
      <c r="N6862" s="1" t="s">
        <v>22</v>
      </c>
    </row>
    <row r="6863" spans="1:14" x14ac:dyDescent="0.25">
      <c r="A6863">
        <v>345230</v>
      </c>
      <c r="B6863" t="s">
        <v>14061</v>
      </c>
      <c r="C6863" t="s">
        <v>15</v>
      </c>
      <c r="D6863" t="s">
        <v>16</v>
      </c>
      <c r="F6863" t="s">
        <v>14901</v>
      </c>
      <c r="G6863" t="s">
        <v>18</v>
      </c>
      <c r="H6863" t="s">
        <v>14903</v>
      </c>
      <c r="I6863">
        <v>3.6299999999999999E-2</v>
      </c>
      <c r="J6863">
        <v>407475.8125</v>
      </c>
      <c r="K6863">
        <v>278662.59375</v>
      </c>
      <c r="L6863" t="s">
        <v>20</v>
      </c>
      <c r="M6863" t="s">
        <v>21</v>
      </c>
      <c r="N6863" s="1" t="s">
        <v>22</v>
      </c>
    </row>
    <row r="6864" spans="1:14" x14ac:dyDescent="0.25">
      <c r="A6864">
        <v>345256</v>
      </c>
      <c r="B6864" t="s">
        <v>14904</v>
      </c>
      <c r="C6864" t="s">
        <v>15</v>
      </c>
      <c r="D6864" t="s">
        <v>16</v>
      </c>
      <c r="E6864" t="s">
        <v>12689</v>
      </c>
      <c r="F6864" t="s">
        <v>3117</v>
      </c>
      <c r="G6864" t="s">
        <v>18</v>
      </c>
      <c r="H6864" t="s">
        <v>14905</v>
      </c>
      <c r="I6864">
        <v>0.18090000000000001</v>
      </c>
      <c r="J6864">
        <v>406721</v>
      </c>
      <c r="K6864">
        <v>278573</v>
      </c>
      <c r="L6864" t="s">
        <v>20</v>
      </c>
      <c r="M6864" t="s">
        <v>21</v>
      </c>
      <c r="N6864" s="1">
        <v>10090437486</v>
      </c>
    </row>
    <row r="6865" spans="1:14" x14ac:dyDescent="0.25">
      <c r="A6865">
        <v>345263</v>
      </c>
      <c r="B6865" t="s">
        <v>14906</v>
      </c>
      <c r="C6865" t="s">
        <v>15</v>
      </c>
      <c r="D6865" t="s">
        <v>16</v>
      </c>
      <c r="F6865" t="s">
        <v>14907</v>
      </c>
      <c r="G6865" t="s">
        <v>18</v>
      </c>
      <c r="H6865" t="s">
        <v>14908</v>
      </c>
      <c r="I6865">
        <v>0.13880000000000001</v>
      </c>
      <c r="J6865">
        <v>406155.09375</v>
      </c>
      <c r="K6865">
        <v>280845.8125</v>
      </c>
      <c r="L6865" t="s">
        <v>20</v>
      </c>
      <c r="M6865" t="s">
        <v>21</v>
      </c>
      <c r="N6865" s="1" t="s">
        <v>22</v>
      </c>
    </row>
    <row r="6866" spans="1:14" x14ac:dyDescent="0.25">
      <c r="A6866">
        <v>345264</v>
      </c>
      <c r="B6866" t="s">
        <v>14909</v>
      </c>
      <c r="C6866" t="s">
        <v>15</v>
      </c>
      <c r="D6866" t="s">
        <v>16</v>
      </c>
      <c r="F6866" t="s">
        <v>14910</v>
      </c>
      <c r="G6866" t="s">
        <v>18</v>
      </c>
      <c r="H6866" t="s">
        <v>14911</v>
      </c>
      <c r="I6866">
        <v>8.9700000000000002E-2</v>
      </c>
      <c r="J6866">
        <v>406267.59375</v>
      </c>
      <c r="K6866">
        <v>279973.90625</v>
      </c>
      <c r="L6866" t="s">
        <v>20</v>
      </c>
      <c r="M6866" t="s">
        <v>21</v>
      </c>
      <c r="N6866" s="1" t="s">
        <v>22</v>
      </c>
    </row>
    <row r="6867" spans="1:14" x14ac:dyDescent="0.25">
      <c r="A6867">
        <v>345269</v>
      </c>
      <c r="B6867" t="s">
        <v>14912</v>
      </c>
      <c r="C6867" t="s">
        <v>15</v>
      </c>
      <c r="D6867" t="s">
        <v>16</v>
      </c>
      <c r="F6867" t="s">
        <v>2179</v>
      </c>
      <c r="G6867" t="s">
        <v>18</v>
      </c>
      <c r="H6867" t="s">
        <v>11281</v>
      </c>
      <c r="I6867">
        <v>1.3767</v>
      </c>
      <c r="J6867">
        <v>405752.5</v>
      </c>
      <c r="K6867">
        <v>280034.90625</v>
      </c>
      <c r="L6867" t="s">
        <v>20</v>
      </c>
      <c r="M6867" t="s">
        <v>21</v>
      </c>
      <c r="N6867" s="1" t="s">
        <v>22</v>
      </c>
    </row>
    <row r="6868" spans="1:14" x14ac:dyDescent="0.25">
      <c r="A6868">
        <v>345308</v>
      </c>
      <c r="B6868" t="s">
        <v>14913</v>
      </c>
      <c r="C6868" t="s">
        <v>15</v>
      </c>
      <c r="D6868" t="s">
        <v>16</v>
      </c>
      <c r="E6868" t="s">
        <v>13769</v>
      </c>
      <c r="F6868" t="s">
        <v>2115</v>
      </c>
      <c r="G6868" t="s">
        <v>18</v>
      </c>
      <c r="H6868" t="s">
        <v>14914</v>
      </c>
      <c r="I6868">
        <v>1.3557999999999999</v>
      </c>
      <c r="J6868">
        <v>405151.8125</v>
      </c>
      <c r="K6868">
        <v>278990.1875</v>
      </c>
      <c r="L6868" t="s">
        <v>20</v>
      </c>
      <c r="M6868" t="s">
        <v>21</v>
      </c>
      <c r="N6868" s="1" t="s">
        <v>22</v>
      </c>
    </row>
    <row r="6869" spans="1:14" x14ac:dyDescent="0.25">
      <c r="A6869">
        <v>345310</v>
      </c>
      <c r="B6869" t="s">
        <v>14915</v>
      </c>
      <c r="C6869" t="s">
        <v>15</v>
      </c>
      <c r="D6869" t="s">
        <v>16</v>
      </c>
      <c r="E6869" t="s">
        <v>682</v>
      </c>
      <c r="F6869" t="s">
        <v>14916</v>
      </c>
      <c r="G6869" t="s">
        <v>18</v>
      </c>
      <c r="H6869" t="s">
        <v>14917</v>
      </c>
      <c r="I6869">
        <v>0.1118</v>
      </c>
      <c r="J6869">
        <v>402750.90625</v>
      </c>
      <c r="K6869">
        <v>278819.5</v>
      </c>
      <c r="L6869" t="s">
        <v>20</v>
      </c>
      <c r="M6869" t="s">
        <v>21</v>
      </c>
      <c r="N6869" s="1" t="s">
        <v>22</v>
      </c>
    </row>
    <row r="6870" spans="1:14" x14ac:dyDescent="0.25">
      <c r="A6870">
        <v>345313</v>
      </c>
      <c r="B6870" t="s">
        <v>14918</v>
      </c>
      <c r="C6870" t="s">
        <v>15</v>
      </c>
      <c r="D6870" t="s">
        <v>16</v>
      </c>
      <c r="E6870" t="s">
        <v>14919</v>
      </c>
      <c r="F6870" t="s">
        <v>3033</v>
      </c>
      <c r="G6870" t="s">
        <v>18</v>
      </c>
      <c r="H6870" t="s">
        <v>4139</v>
      </c>
      <c r="I6870">
        <v>3.6999999999999998E-2</v>
      </c>
      <c r="J6870">
        <v>404793.3125</v>
      </c>
      <c r="K6870">
        <v>278516.40625</v>
      </c>
      <c r="L6870" t="s">
        <v>20</v>
      </c>
      <c r="M6870" t="s">
        <v>21</v>
      </c>
      <c r="N6870" s="1" t="s">
        <v>22</v>
      </c>
    </row>
    <row r="6871" spans="1:14" x14ac:dyDescent="0.25">
      <c r="A6871">
        <v>345314</v>
      </c>
      <c r="B6871" t="s">
        <v>191</v>
      </c>
      <c r="C6871" t="s">
        <v>15</v>
      </c>
      <c r="D6871" t="s">
        <v>16</v>
      </c>
      <c r="F6871" t="s">
        <v>14920</v>
      </c>
      <c r="G6871" t="s">
        <v>18</v>
      </c>
      <c r="H6871" t="s">
        <v>14921</v>
      </c>
      <c r="I6871">
        <v>3.9100000000000003E-2</v>
      </c>
      <c r="J6871">
        <v>404778.90625</v>
      </c>
      <c r="K6871">
        <v>278453</v>
      </c>
      <c r="L6871" t="s">
        <v>20</v>
      </c>
      <c r="M6871" t="s">
        <v>21</v>
      </c>
      <c r="N6871" s="1" t="s">
        <v>22</v>
      </c>
    </row>
    <row r="6872" spans="1:14" x14ac:dyDescent="0.25">
      <c r="A6872">
        <v>345315</v>
      </c>
      <c r="B6872" t="s">
        <v>14922</v>
      </c>
      <c r="C6872" t="s">
        <v>15</v>
      </c>
      <c r="D6872" t="s">
        <v>16</v>
      </c>
      <c r="F6872" t="s">
        <v>3033</v>
      </c>
      <c r="G6872" t="s">
        <v>18</v>
      </c>
      <c r="H6872" t="s">
        <v>14923</v>
      </c>
      <c r="I6872">
        <v>2.7300000000000001E-2</v>
      </c>
      <c r="J6872">
        <v>404716.5</v>
      </c>
      <c r="K6872">
        <v>278432.8125</v>
      </c>
      <c r="L6872" t="s">
        <v>20</v>
      </c>
      <c r="M6872" t="s">
        <v>21</v>
      </c>
      <c r="N6872" s="1" t="s">
        <v>22</v>
      </c>
    </row>
    <row r="6873" spans="1:14" x14ac:dyDescent="0.25">
      <c r="A6873">
        <v>345324</v>
      </c>
      <c r="B6873" t="s">
        <v>4344</v>
      </c>
      <c r="C6873" t="s">
        <v>15</v>
      </c>
      <c r="D6873" t="s">
        <v>16</v>
      </c>
      <c r="F6873" t="s">
        <v>14924</v>
      </c>
      <c r="G6873" t="s">
        <v>18</v>
      </c>
      <c r="H6873" t="s">
        <v>14925</v>
      </c>
      <c r="I6873">
        <v>0.29310000000000003</v>
      </c>
      <c r="J6873">
        <v>404573.6875</v>
      </c>
      <c r="K6873">
        <v>278082.90625</v>
      </c>
      <c r="L6873" t="s">
        <v>20</v>
      </c>
      <c r="M6873" t="s">
        <v>21</v>
      </c>
      <c r="N6873" s="1" t="s">
        <v>22</v>
      </c>
    </row>
    <row r="6874" spans="1:14" x14ac:dyDescent="0.25">
      <c r="A6874">
        <v>345325</v>
      </c>
      <c r="B6874" t="s">
        <v>14926</v>
      </c>
      <c r="C6874" t="s">
        <v>15</v>
      </c>
      <c r="D6874" t="s">
        <v>16</v>
      </c>
      <c r="E6874" t="s">
        <v>1390</v>
      </c>
      <c r="G6874" t="s">
        <v>18</v>
      </c>
      <c r="H6874" t="s">
        <v>14925</v>
      </c>
      <c r="I6874">
        <v>0.1754</v>
      </c>
      <c r="J6874">
        <v>404529</v>
      </c>
      <c r="K6874">
        <v>278091</v>
      </c>
      <c r="L6874" t="s">
        <v>20</v>
      </c>
      <c r="M6874" t="s">
        <v>21</v>
      </c>
      <c r="N6874" s="1">
        <v>100071461827</v>
      </c>
    </row>
    <row r="6875" spans="1:14" x14ac:dyDescent="0.25">
      <c r="A6875">
        <v>345326</v>
      </c>
      <c r="B6875" t="s">
        <v>14752</v>
      </c>
      <c r="C6875" t="s">
        <v>15</v>
      </c>
      <c r="D6875" t="s">
        <v>16</v>
      </c>
      <c r="E6875" t="s">
        <v>2303</v>
      </c>
      <c r="G6875" t="s">
        <v>18</v>
      </c>
      <c r="H6875" t="s">
        <v>12067</v>
      </c>
      <c r="I6875">
        <v>0.1812</v>
      </c>
      <c r="J6875">
        <v>404609</v>
      </c>
      <c r="K6875">
        <v>278013</v>
      </c>
      <c r="L6875" t="s">
        <v>20</v>
      </c>
      <c r="M6875" t="s">
        <v>21</v>
      </c>
      <c r="N6875" s="1">
        <v>100071567523</v>
      </c>
    </row>
    <row r="6876" spans="1:14" x14ac:dyDescent="0.25">
      <c r="A6876">
        <v>345327</v>
      </c>
      <c r="B6876" t="s">
        <v>14927</v>
      </c>
      <c r="C6876" t="s">
        <v>15</v>
      </c>
      <c r="D6876" t="s">
        <v>16</v>
      </c>
      <c r="E6876" t="s">
        <v>14928</v>
      </c>
      <c r="F6876" t="s">
        <v>3878</v>
      </c>
      <c r="G6876" t="s">
        <v>18</v>
      </c>
      <c r="H6876" t="s">
        <v>14929</v>
      </c>
      <c r="I6876">
        <v>1.4673</v>
      </c>
      <c r="J6876">
        <v>404197.1875</v>
      </c>
      <c r="K6876">
        <v>277247.5</v>
      </c>
      <c r="L6876" t="s">
        <v>20</v>
      </c>
      <c r="M6876" t="s">
        <v>21</v>
      </c>
      <c r="N6876" s="1" t="s">
        <v>22</v>
      </c>
    </row>
    <row r="6877" spans="1:14" x14ac:dyDescent="0.25">
      <c r="A6877">
        <v>345341</v>
      </c>
      <c r="B6877" t="s">
        <v>14833</v>
      </c>
      <c r="C6877" t="s">
        <v>15</v>
      </c>
      <c r="D6877" t="s">
        <v>16</v>
      </c>
      <c r="F6877" t="s">
        <v>14930</v>
      </c>
      <c r="G6877" t="s">
        <v>18</v>
      </c>
      <c r="H6877" t="s">
        <v>14931</v>
      </c>
      <c r="I6877">
        <v>8.2900000000000001E-2</v>
      </c>
      <c r="J6877">
        <v>403811</v>
      </c>
      <c r="K6877">
        <v>278178.8125</v>
      </c>
      <c r="L6877" t="s">
        <v>20</v>
      </c>
      <c r="M6877" t="s">
        <v>21</v>
      </c>
      <c r="N6877" s="1" t="s">
        <v>22</v>
      </c>
    </row>
    <row r="6878" spans="1:14" x14ac:dyDescent="0.25">
      <c r="A6878">
        <v>345343</v>
      </c>
      <c r="B6878" t="s">
        <v>14932</v>
      </c>
      <c r="C6878" t="s">
        <v>15</v>
      </c>
      <c r="D6878" t="s">
        <v>16</v>
      </c>
      <c r="F6878" t="s">
        <v>2488</v>
      </c>
      <c r="G6878" t="s">
        <v>18</v>
      </c>
      <c r="H6878" t="s">
        <v>14933</v>
      </c>
      <c r="I6878">
        <v>0.11600000000000001</v>
      </c>
      <c r="J6878">
        <v>403954.1875</v>
      </c>
      <c r="K6878">
        <v>278181</v>
      </c>
      <c r="L6878" t="s">
        <v>20</v>
      </c>
      <c r="M6878" t="s">
        <v>21</v>
      </c>
      <c r="N6878" s="1" t="s">
        <v>22</v>
      </c>
    </row>
    <row r="6879" spans="1:14" x14ac:dyDescent="0.25">
      <c r="A6879">
        <v>345350</v>
      </c>
      <c r="B6879" t="s">
        <v>191</v>
      </c>
      <c r="C6879" t="s">
        <v>15</v>
      </c>
      <c r="D6879" t="s">
        <v>16</v>
      </c>
      <c r="F6879" t="s">
        <v>14920</v>
      </c>
      <c r="G6879" t="s">
        <v>18</v>
      </c>
      <c r="H6879" t="s">
        <v>14921</v>
      </c>
      <c r="I6879">
        <v>3.1699999999999999E-2</v>
      </c>
      <c r="J6879">
        <v>404823.1875</v>
      </c>
      <c r="K6879">
        <v>278448.1875</v>
      </c>
      <c r="L6879" t="s">
        <v>20</v>
      </c>
      <c r="M6879" t="s">
        <v>21</v>
      </c>
      <c r="N6879" s="1" t="s">
        <v>22</v>
      </c>
    </row>
    <row r="6880" spans="1:14" x14ac:dyDescent="0.25">
      <c r="A6880">
        <v>345351</v>
      </c>
      <c r="B6880" t="s">
        <v>14934</v>
      </c>
      <c r="C6880" t="s">
        <v>15</v>
      </c>
      <c r="D6880" t="s">
        <v>16</v>
      </c>
      <c r="F6880" t="s">
        <v>14935</v>
      </c>
      <c r="G6880" t="s">
        <v>18</v>
      </c>
      <c r="H6880" t="s">
        <v>14936</v>
      </c>
      <c r="I6880">
        <v>0.28139999999999998</v>
      </c>
      <c r="J6880">
        <v>405190.09375</v>
      </c>
      <c r="K6880">
        <v>278171.59375</v>
      </c>
      <c r="L6880" t="s">
        <v>20</v>
      </c>
      <c r="M6880" t="s">
        <v>21</v>
      </c>
      <c r="N6880" s="1" t="s">
        <v>22</v>
      </c>
    </row>
    <row r="6881" spans="1:14" x14ac:dyDescent="0.25">
      <c r="A6881">
        <v>345352</v>
      </c>
      <c r="B6881" t="s">
        <v>14937</v>
      </c>
      <c r="C6881" t="s">
        <v>15</v>
      </c>
      <c r="D6881" t="s">
        <v>16</v>
      </c>
      <c r="F6881" t="s">
        <v>2395</v>
      </c>
      <c r="G6881" t="s">
        <v>18</v>
      </c>
      <c r="H6881" t="s">
        <v>14938</v>
      </c>
      <c r="I6881">
        <v>5.8999999999999997E-2</v>
      </c>
      <c r="J6881">
        <v>405192.5</v>
      </c>
      <c r="K6881">
        <v>278249.3125</v>
      </c>
      <c r="L6881" t="s">
        <v>20</v>
      </c>
      <c r="M6881" t="s">
        <v>21</v>
      </c>
      <c r="N6881" s="1" t="s">
        <v>22</v>
      </c>
    </row>
    <row r="6882" spans="1:14" x14ac:dyDescent="0.25">
      <c r="A6882">
        <v>345354</v>
      </c>
      <c r="B6882" t="s">
        <v>14939</v>
      </c>
      <c r="C6882" t="s">
        <v>15</v>
      </c>
      <c r="D6882" t="s">
        <v>16</v>
      </c>
      <c r="E6882" t="s">
        <v>3223</v>
      </c>
      <c r="G6882" t="s">
        <v>18</v>
      </c>
      <c r="H6882" t="s">
        <v>14940</v>
      </c>
      <c r="I6882">
        <v>0.29339999999999999</v>
      </c>
      <c r="J6882">
        <v>405331</v>
      </c>
      <c r="K6882">
        <v>278107</v>
      </c>
      <c r="L6882" t="s">
        <v>20</v>
      </c>
      <c r="M6882" t="s">
        <v>21</v>
      </c>
      <c r="N6882" s="1">
        <v>100071382048</v>
      </c>
    </row>
    <row r="6883" spans="1:14" x14ac:dyDescent="0.25">
      <c r="A6883">
        <v>345356</v>
      </c>
      <c r="B6883" t="s">
        <v>14941</v>
      </c>
      <c r="C6883" t="s">
        <v>15</v>
      </c>
      <c r="D6883" t="s">
        <v>16</v>
      </c>
      <c r="F6883" t="s">
        <v>14942</v>
      </c>
      <c r="G6883" t="s">
        <v>18</v>
      </c>
      <c r="H6883" t="s">
        <v>14943</v>
      </c>
      <c r="I6883">
        <v>5.8799999999999998E-2</v>
      </c>
      <c r="J6883">
        <v>405042.09375</v>
      </c>
      <c r="K6883">
        <v>278043</v>
      </c>
      <c r="L6883" t="s">
        <v>20</v>
      </c>
      <c r="M6883" t="s">
        <v>21</v>
      </c>
      <c r="N6883" s="1" t="s">
        <v>22</v>
      </c>
    </row>
    <row r="6884" spans="1:14" x14ac:dyDescent="0.25">
      <c r="A6884">
        <v>345357</v>
      </c>
      <c r="B6884" t="s">
        <v>14835</v>
      </c>
      <c r="C6884" t="s">
        <v>15</v>
      </c>
      <c r="D6884" t="s">
        <v>16</v>
      </c>
      <c r="F6884" t="s">
        <v>13300</v>
      </c>
      <c r="G6884" t="s">
        <v>18</v>
      </c>
      <c r="H6884" t="s">
        <v>13301</v>
      </c>
      <c r="I6884">
        <v>3.2500000000000001E-2</v>
      </c>
      <c r="J6884">
        <v>405016.09375</v>
      </c>
      <c r="K6884">
        <v>278019.90625</v>
      </c>
      <c r="L6884" t="s">
        <v>20</v>
      </c>
      <c r="M6884" t="s">
        <v>21</v>
      </c>
      <c r="N6884" s="1" t="s">
        <v>22</v>
      </c>
    </row>
    <row r="6885" spans="1:14" x14ac:dyDescent="0.25">
      <c r="A6885">
        <v>345361</v>
      </c>
      <c r="B6885" t="s">
        <v>13843</v>
      </c>
      <c r="C6885" t="s">
        <v>15</v>
      </c>
      <c r="D6885" t="s">
        <v>16</v>
      </c>
      <c r="F6885" t="s">
        <v>14944</v>
      </c>
      <c r="G6885" t="s">
        <v>18</v>
      </c>
      <c r="H6885" t="s">
        <v>14945</v>
      </c>
      <c r="I6885">
        <v>2.0400000000000001E-2</v>
      </c>
      <c r="J6885">
        <v>403971.3125</v>
      </c>
      <c r="K6885">
        <v>277665.40625</v>
      </c>
      <c r="L6885" t="s">
        <v>20</v>
      </c>
      <c r="M6885" t="s">
        <v>21</v>
      </c>
      <c r="N6885" s="1" t="s">
        <v>22</v>
      </c>
    </row>
    <row r="6886" spans="1:14" x14ac:dyDescent="0.25">
      <c r="A6886">
        <v>345362</v>
      </c>
      <c r="B6886" t="s">
        <v>14946</v>
      </c>
      <c r="C6886" t="s">
        <v>15</v>
      </c>
      <c r="D6886" t="s">
        <v>16</v>
      </c>
      <c r="F6886" t="s">
        <v>14944</v>
      </c>
      <c r="G6886" t="s">
        <v>18</v>
      </c>
      <c r="H6886" t="s">
        <v>14945</v>
      </c>
      <c r="I6886">
        <v>2.1499999999999998E-2</v>
      </c>
      <c r="J6886">
        <v>403974.59375</v>
      </c>
      <c r="K6886">
        <v>277639.8125</v>
      </c>
      <c r="L6886" t="s">
        <v>20</v>
      </c>
      <c r="M6886" t="s">
        <v>21</v>
      </c>
      <c r="N6886" s="1" t="s">
        <v>22</v>
      </c>
    </row>
    <row r="6887" spans="1:14" x14ac:dyDescent="0.25">
      <c r="A6887">
        <v>345363</v>
      </c>
      <c r="B6887" t="s">
        <v>14947</v>
      </c>
      <c r="C6887" t="s">
        <v>15</v>
      </c>
      <c r="D6887" t="s">
        <v>16</v>
      </c>
      <c r="F6887" t="s">
        <v>14948</v>
      </c>
      <c r="G6887" t="s">
        <v>18</v>
      </c>
      <c r="H6887" t="s">
        <v>14949</v>
      </c>
      <c r="I6887">
        <v>1.5299999999999999E-2</v>
      </c>
      <c r="J6887">
        <v>403940.1875</v>
      </c>
      <c r="K6887">
        <v>277659.90625</v>
      </c>
      <c r="L6887" t="s">
        <v>20</v>
      </c>
      <c r="M6887" t="s">
        <v>21</v>
      </c>
      <c r="N6887" s="1" t="s">
        <v>22</v>
      </c>
    </row>
    <row r="6888" spans="1:14" x14ac:dyDescent="0.25">
      <c r="A6888">
        <v>345364</v>
      </c>
      <c r="B6888" t="s">
        <v>14950</v>
      </c>
      <c r="C6888" t="s">
        <v>15</v>
      </c>
      <c r="D6888" t="s">
        <v>16</v>
      </c>
      <c r="F6888" t="s">
        <v>3334</v>
      </c>
      <c r="G6888" t="s">
        <v>18</v>
      </c>
      <c r="H6888" t="s">
        <v>14951</v>
      </c>
      <c r="I6888">
        <v>1.06E-2</v>
      </c>
      <c r="J6888">
        <v>403913.6875</v>
      </c>
      <c r="K6888">
        <v>277649.09375</v>
      </c>
      <c r="L6888" t="s">
        <v>20</v>
      </c>
      <c r="M6888" t="s">
        <v>21</v>
      </c>
      <c r="N6888" s="1" t="s">
        <v>22</v>
      </c>
    </row>
    <row r="6889" spans="1:14" x14ac:dyDescent="0.25">
      <c r="A6889">
        <v>345365</v>
      </c>
      <c r="B6889" t="s">
        <v>191</v>
      </c>
      <c r="C6889" t="s">
        <v>15</v>
      </c>
      <c r="D6889" t="s">
        <v>16</v>
      </c>
      <c r="F6889" t="s">
        <v>14952</v>
      </c>
      <c r="G6889" t="s">
        <v>18</v>
      </c>
      <c r="H6889" t="s">
        <v>14953</v>
      </c>
      <c r="I6889">
        <v>5.5599999999999997E-2</v>
      </c>
      <c r="J6889">
        <v>403932.8125</v>
      </c>
      <c r="K6889">
        <v>277604.09375</v>
      </c>
      <c r="L6889" t="s">
        <v>20</v>
      </c>
      <c r="M6889" t="s">
        <v>21</v>
      </c>
      <c r="N6889" s="1" t="s">
        <v>22</v>
      </c>
    </row>
    <row r="6890" spans="1:14" x14ac:dyDescent="0.25">
      <c r="A6890">
        <v>345366</v>
      </c>
      <c r="B6890" t="s">
        <v>14781</v>
      </c>
      <c r="C6890" t="s">
        <v>15</v>
      </c>
      <c r="D6890" t="s">
        <v>16</v>
      </c>
      <c r="F6890" t="s">
        <v>14952</v>
      </c>
      <c r="G6890" t="s">
        <v>18</v>
      </c>
      <c r="H6890" t="s">
        <v>14953</v>
      </c>
      <c r="I6890">
        <v>2.8400000000000002E-2</v>
      </c>
      <c r="J6890">
        <v>403886.40625</v>
      </c>
      <c r="K6890">
        <v>277526.8125</v>
      </c>
      <c r="L6890" t="s">
        <v>20</v>
      </c>
      <c r="M6890" t="s">
        <v>21</v>
      </c>
      <c r="N6890" s="1" t="s">
        <v>22</v>
      </c>
    </row>
    <row r="6891" spans="1:14" x14ac:dyDescent="0.25">
      <c r="A6891">
        <v>345367</v>
      </c>
      <c r="B6891" t="s">
        <v>14954</v>
      </c>
      <c r="C6891" t="s">
        <v>15</v>
      </c>
      <c r="D6891" t="s">
        <v>16</v>
      </c>
      <c r="F6891" t="s">
        <v>14952</v>
      </c>
      <c r="G6891" t="s">
        <v>18</v>
      </c>
      <c r="H6891" t="s">
        <v>14953</v>
      </c>
      <c r="I6891">
        <v>1.52E-2</v>
      </c>
      <c r="J6891">
        <v>403942.5</v>
      </c>
      <c r="K6891">
        <v>277566.1875</v>
      </c>
      <c r="L6891" t="s">
        <v>20</v>
      </c>
      <c r="M6891" t="s">
        <v>21</v>
      </c>
      <c r="N6891" s="1" t="s">
        <v>22</v>
      </c>
    </row>
    <row r="6892" spans="1:14" x14ac:dyDescent="0.25">
      <c r="A6892">
        <v>345368</v>
      </c>
      <c r="B6892" t="s">
        <v>14645</v>
      </c>
      <c r="C6892" t="s">
        <v>15</v>
      </c>
      <c r="D6892" t="s">
        <v>16</v>
      </c>
      <c r="F6892" t="s">
        <v>14952</v>
      </c>
      <c r="G6892" t="s">
        <v>18</v>
      </c>
      <c r="H6892" t="s">
        <v>14953</v>
      </c>
      <c r="I6892">
        <v>1.6400000000000001E-2</v>
      </c>
      <c r="J6892">
        <v>403975.5</v>
      </c>
      <c r="K6892">
        <v>277571</v>
      </c>
      <c r="L6892" t="s">
        <v>20</v>
      </c>
      <c r="M6892" t="s">
        <v>21</v>
      </c>
      <c r="N6892" s="1" t="s">
        <v>22</v>
      </c>
    </row>
    <row r="6893" spans="1:14" x14ac:dyDescent="0.25">
      <c r="A6893">
        <v>345369</v>
      </c>
      <c r="B6893" t="s">
        <v>14955</v>
      </c>
      <c r="C6893" t="s">
        <v>15</v>
      </c>
      <c r="D6893" t="s">
        <v>16</v>
      </c>
      <c r="F6893" t="s">
        <v>14952</v>
      </c>
      <c r="G6893" t="s">
        <v>18</v>
      </c>
      <c r="H6893" t="s">
        <v>14953</v>
      </c>
      <c r="I6893">
        <v>1.29E-2</v>
      </c>
      <c r="J6893">
        <v>403870.59375</v>
      </c>
      <c r="K6893">
        <v>277594.59375</v>
      </c>
      <c r="L6893" t="s">
        <v>20</v>
      </c>
      <c r="M6893" t="s">
        <v>21</v>
      </c>
      <c r="N6893" s="1" t="s">
        <v>22</v>
      </c>
    </row>
    <row r="6894" spans="1:14" x14ac:dyDescent="0.25">
      <c r="A6894">
        <v>345370</v>
      </c>
      <c r="B6894" t="s">
        <v>14956</v>
      </c>
      <c r="C6894" t="s">
        <v>15</v>
      </c>
      <c r="D6894" t="s">
        <v>16</v>
      </c>
      <c r="F6894" t="s">
        <v>3334</v>
      </c>
      <c r="G6894" t="s">
        <v>18</v>
      </c>
      <c r="H6894" t="s">
        <v>14951</v>
      </c>
      <c r="I6894">
        <v>1.32E-2</v>
      </c>
      <c r="J6894">
        <v>403862</v>
      </c>
      <c r="K6894">
        <v>277556.90625</v>
      </c>
      <c r="L6894" t="s">
        <v>20</v>
      </c>
      <c r="M6894" t="s">
        <v>21</v>
      </c>
      <c r="N6894" s="1" t="s">
        <v>22</v>
      </c>
    </row>
    <row r="6895" spans="1:14" x14ac:dyDescent="0.25">
      <c r="A6895">
        <v>345371</v>
      </c>
      <c r="B6895" t="s">
        <v>191</v>
      </c>
      <c r="C6895" t="s">
        <v>15</v>
      </c>
      <c r="D6895" t="s">
        <v>16</v>
      </c>
      <c r="F6895" t="s">
        <v>14957</v>
      </c>
      <c r="G6895" t="s">
        <v>18</v>
      </c>
      <c r="H6895" t="s">
        <v>14958</v>
      </c>
      <c r="I6895">
        <v>0.31040000000000001</v>
      </c>
      <c r="J6895">
        <v>403988.09375</v>
      </c>
      <c r="K6895">
        <v>277251.3125</v>
      </c>
      <c r="L6895" t="s">
        <v>20</v>
      </c>
      <c r="M6895" t="s">
        <v>21</v>
      </c>
      <c r="N6895" s="1" t="s">
        <v>22</v>
      </c>
    </row>
    <row r="6896" spans="1:14" x14ac:dyDescent="0.25">
      <c r="A6896">
        <v>345372</v>
      </c>
      <c r="B6896" t="s">
        <v>191</v>
      </c>
      <c r="C6896" t="s">
        <v>15</v>
      </c>
      <c r="D6896" t="s">
        <v>16</v>
      </c>
      <c r="F6896" t="s">
        <v>12038</v>
      </c>
      <c r="G6896" t="s">
        <v>18</v>
      </c>
      <c r="H6896" t="s">
        <v>13068</v>
      </c>
      <c r="I6896">
        <v>4.2000000000000003E-2</v>
      </c>
      <c r="J6896">
        <v>404234.59375</v>
      </c>
      <c r="K6896">
        <v>277191.09375</v>
      </c>
      <c r="L6896" t="s">
        <v>20</v>
      </c>
      <c r="M6896" t="s">
        <v>21</v>
      </c>
      <c r="N6896" s="1" t="s">
        <v>22</v>
      </c>
    </row>
    <row r="6897" spans="1:14" x14ac:dyDescent="0.25">
      <c r="A6897">
        <v>345373</v>
      </c>
      <c r="B6897" t="s">
        <v>13909</v>
      </c>
      <c r="C6897" t="s">
        <v>15</v>
      </c>
      <c r="D6897" t="s">
        <v>16</v>
      </c>
      <c r="F6897" t="s">
        <v>12038</v>
      </c>
      <c r="G6897" t="s">
        <v>18</v>
      </c>
      <c r="H6897" t="s">
        <v>13068</v>
      </c>
      <c r="I6897">
        <v>4.6100000000000002E-2</v>
      </c>
      <c r="J6897">
        <v>404200.8125</v>
      </c>
      <c r="K6897">
        <v>277173.90625</v>
      </c>
      <c r="L6897" t="s">
        <v>20</v>
      </c>
      <c r="M6897" t="s">
        <v>21</v>
      </c>
      <c r="N6897" s="1" t="s">
        <v>22</v>
      </c>
    </row>
    <row r="6898" spans="1:14" x14ac:dyDescent="0.25">
      <c r="A6898">
        <v>345375</v>
      </c>
      <c r="B6898" t="s">
        <v>14959</v>
      </c>
      <c r="C6898" t="s">
        <v>15</v>
      </c>
      <c r="D6898" t="s">
        <v>16</v>
      </c>
      <c r="F6898" t="s">
        <v>14960</v>
      </c>
      <c r="G6898" t="s">
        <v>18</v>
      </c>
      <c r="H6898" t="s">
        <v>14961</v>
      </c>
      <c r="I6898">
        <v>4.3499999999999997E-2</v>
      </c>
      <c r="J6898">
        <v>402535</v>
      </c>
      <c r="K6898">
        <v>278735.3125</v>
      </c>
      <c r="L6898" t="s">
        <v>20</v>
      </c>
      <c r="M6898" t="s">
        <v>21</v>
      </c>
      <c r="N6898" s="1" t="s">
        <v>22</v>
      </c>
    </row>
    <row r="6899" spans="1:14" x14ac:dyDescent="0.25">
      <c r="A6899">
        <v>345376</v>
      </c>
      <c r="B6899" t="s">
        <v>14962</v>
      </c>
      <c r="C6899" t="s">
        <v>15</v>
      </c>
      <c r="D6899" t="s">
        <v>16</v>
      </c>
      <c r="F6899" t="s">
        <v>12867</v>
      </c>
      <c r="G6899" t="s">
        <v>18</v>
      </c>
      <c r="H6899" t="s">
        <v>12868</v>
      </c>
      <c r="I6899">
        <v>3.7600000000000001E-2</v>
      </c>
      <c r="J6899">
        <v>403997.3125</v>
      </c>
      <c r="K6899">
        <v>277548.3125</v>
      </c>
      <c r="L6899" t="s">
        <v>20</v>
      </c>
      <c r="M6899" t="s">
        <v>21</v>
      </c>
      <c r="N6899" s="1" t="s">
        <v>22</v>
      </c>
    </row>
    <row r="6900" spans="1:14" x14ac:dyDescent="0.25">
      <c r="A6900">
        <v>345378</v>
      </c>
      <c r="B6900" t="s">
        <v>14538</v>
      </c>
      <c r="C6900" t="s">
        <v>15</v>
      </c>
      <c r="D6900" t="s">
        <v>16</v>
      </c>
      <c r="F6900" t="s">
        <v>14963</v>
      </c>
      <c r="G6900" t="s">
        <v>18</v>
      </c>
      <c r="H6900" t="s">
        <v>14964</v>
      </c>
      <c r="I6900">
        <v>1.7899999999999999E-2</v>
      </c>
      <c r="J6900">
        <v>404029.09375</v>
      </c>
      <c r="K6900">
        <v>277575.5</v>
      </c>
      <c r="L6900" t="s">
        <v>20</v>
      </c>
      <c r="M6900" t="s">
        <v>21</v>
      </c>
      <c r="N6900" s="1" t="s">
        <v>22</v>
      </c>
    </row>
    <row r="6901" spans="1:14" x14ac:dyDescent="0.25">
      <c r="A6901">
        <v>345379</v>
      </c>
      <c r="B6901" t="s">
        <v>14290</v>
      </c>
      <c r="C6901" t="s">
        <v>15</v>
      </c>
      <c r="D6901" t="s">
        <v>16</v>
      </c>
      <c r="F6901" t="s">
        <v>14963</v>
      </c>
      <c r="G6901" t="s">
        <v>18</v>
      </c>
      <c r="H6901" t="s">
        <v>14964</v>
      </c>
      <c r="I6901">
        <v>2.4799999999999999E-2</v>
      </c>
      <c r="J6901">
        <v>404031.8125</v>
      </c>
      <c r="K6901">
        <v>277547</v>
      </c>
      <c r="L6901" t="s">
        <v>20</v>
      </c>
      <c r="M6901" t="s">
        <v>21</v>
      </c>
      <c r="N6901" s="1" t="s">
        <v>22</v>
      </c>
    </row>
    <row r="6902" spans="1:14" x14ac:dyDescent="0.25">
      <c r="A6902">
        <v>345380</v>
      </c>
      <c r="B6902" t="s">
        <v>14290</v>
      </c>
      <c r="C6902" t="s">
        <v>15</v>
      </c>
      <c r="D6902" t="s">
        <v>16</v>
      </c>
      <c r="F6902" t="s">
        <v>14965</v>
      </c>
      <c r="G6902" t="s">
        <v>18</v>
      </c>
      <c r="H6902" t="s">
        <v>14966</v>
      </c>
      <c r="I6902">
        <v>1.44E-2</v>
      </c>
      <c r="J6902">
        <v>404012.90625</v>
      </c>
      <c r="K6902">
        <v>277327.40625</v>
      </c>
      <c r="L6902" t="s">
        <v>20</v>
      </c>
      <c r="M6902" t="s">
        <v>21</v>
      </c>
      <c r="N6902" s="1" t="s">
        <v>22</v>
      </c>
    </row>
    <row r="6903" spans="1:14" x14ac:dyDescent="0.25">
      <c r="A6903">
        <v>345381</v>
      </c>
      <c r="B6903" t="s">
        <v>14967</v>
      </c>
      <c r="C6903" t="s">
        <v>15</v>
      </c>
      <c r="D6903" t="s">
        <v>16</v>
      </c>
      <c r="F6903" t="s">
        <v>14965</v>
      </c>
      <c r="G6903" t="s">
        <v>18</v>
      </c>
      <c r="H6903" t="s">
        <v>14966</v>
      </c>
      <c r="I6903">
        <v>2.1000000000000001E-2</v>
      </c>
      <c r="J6903">
        <v>403976.59375</v>
      </c>
      <c r="K6903">
        <v>277383.3125</v>
      </c>
      <c r="L6903" t="s">
        <v>20</v>
      </c>
      <c r="M6903" t="s">
        <v>21</v>
      </c>
      <c r="N6903" s="1" t="s">
        <v>22</v>
      </c>
    </row>
    <row r="6904" spans="1:14" x14ac:dyDescent="0.25">
      <c r="A6904">
        <v>345382</v>
      </c>
      <c r="B6904" t="s">
        <v>14695</v>
      </c>
      <c r="C6904" t="s">
        <v>15</v>
      </c>
      <c r="D6904" t="s">
        <v>16</v>
      </c>
      <c r="F6904" t="s">
        <v>14968</v>
      </c>
      <c r="G6904" t="s">
        <v>18</v>
      </c>
      <c r="H6904" t="s">
        <v>14969</v>
      </c>
      <c r="I6904">
        <v>1.7399999999999999E-2</v>
      </c>
      <c r="J6904">
        <v>403988.3125</v>
      </c>
      <c r="K6904">
        <v>277406.1875</v>
      </c>
      <c r="L6904" t="s">
        <v>20</v>
      </c>
      <c r="M6904" t="s">
        <v>21</v>
      </c>
      <c r="N6904" s="1" t="s">
        <v>22</v>
      </c>
    </row>
    <row r="6905" spans="1:14" x14ac:dyDescent="0.25">
      <c r="A6905">
        <v>345383</v>
      </c>
      <c r="B6905" t="s">
        <v>14970</v>
      </c>
      <c r="C6905" t="s">
        <v>15</v>
      </c>
      <c r="D6905" t="s">
        <v>16</v>
      </c>
      <c r="F6905" t="s">
        <v>3334</v>
      </c>
      <c r="G6905" t="s">
        <v>18</v>
      </c>
      <c r="H6905" t="s">
        <v>14971</v>
      </c>
      <c r="I6905">
        <v>0.05</v>
      </c>
      <c r="J6905">
        <v>404075.09375</v>
      </c>
      <c r="K6905">
        <v>277113.6875</v>
      </c>
      <c r="L6905" t="s">
        <v>20</v>
      </c>
      <c r="M6905" t="s">
        <v>21</v>
      </c>
      <c r="N6905" s="1" t="s">
        <v>22</v>
      </c>
    </row>
    <row r="6906" spans="1:14" x14ac:dyDescent="0.25">
      <c r="A6906">
        <v>345384</v>
      </c>
      <c r="B6906" t="s">
        <v>14972</v>
      </c>
      <c r="C6906" t="s">
        <v>15</v>
      </c>
      <c r="D6906" t="s">
        <v>16</v>
      </c>
      <c r="F6906" t="s">
        <v>3334</v>
      </c>
      <c r="G6906" t="s">
        <v>18</v>
      </c>
      <c r="H6906" t="s">
        <v>14971</v>
      </c>
      <c r="I6906">
        <v>2.8799999999999999E-2</v>
      </c>
      <c r="J6906">
        <v>404126.40625</v>
      </c>
      <c r="K6906">
        <v>277100.6875</v>
      </c>
      <c r="L6906" t="s">
        <v>20</v>
      </c>
      <c r="M6906" t="s">
        <v>21</v>
      </c>
      <c r="N6906" s="1" t="s">
        <v>22</v>
      </c>
    </row>
    <row r="6907" spans="1:14" x14ac:dyDescent="0.25">
      <c r="A6907">
        <v>345385</v>
      </c>
      <c r="B6907" t="s">
        <v>14222</v>
      </c>
      <c r="C6907" t="s">
        <v>15</v>
      </c>
      <c r="D6907" t="s">
        <v>16</v>
      </c>
      <c r="F6907" t="s">
        <v>14973</v>
      </c>
      <c r="G6907" t="s">
        <v>18</v>
      </c>
      <c r="H6907" t="s">
        <v>14974</v>
      </c>
      <c r="I6907">
        <v>2.6700000000000002E-2</v>
      </c>
      <c r="J6907">
        <v>404376.1875</v>
      </c>
      <c r="K6907">
        <v>277074.40625</v>
      </c>
      <c r="L6907" t="s">
        <v>20</v>
      </c>
      <c r="M6907" t="s">
        <v>21</v>
      </c>
      <c r="N6907" s="1" t="s">
        <v>22</v>
      </c>
    </row>
    <row r="6908" spans="1:14" x14ac:dyDescent="0.25">
      <c r="A6908">
        <v>345394</v>
      </c>
      <c r="B6908" t="s">
        <v>4344</v>
      </c>
      <c r="C6908" t="s">
        <v>15</v>
      </c>
      <c r="D6908" t="s">
        <v>16</v>
      </c>
      <c r="F6908" t="s">
        <v>14975</v>
      </c>
      <c r="G6908" t="s">
        <v>18</v>
      </c>
      <c r="H6908" t="s">
        <v>2396</v>
      </c>
      <c r="I6908">
        <v>8.9899999999999994E-2</v>
      </c>
      <c r="J6908">
        <v>405653.8125</v>
      </c>
      <c r="K6908">
        <v>278394.6875</v>
      </c>
      <c r="L6908" t="s">
        <v>20</v>
      </c>
      <c r="M6908" t="s">
        <v>21</v>
      </c>
      <c r="N6908" s="1" t="s">
        <v>22</v>
      </c>
    </row>
    <row r="6909" spans="1:14" x14ac:dyDescent="0.25">
      <c r="A6909">
        <v>345395</v>
      </c>
      <c r="B6909" t="s">
        <v>14976</v>
      </c>
      <c r="C6909" t="s">
        <v>15</v>
      </c>
      <c r="D6909" t="s">
        <v>16</v>
      </c>
      <c r="F6909" t="s">
        <v>2491</v>
      </c>
      <c r="G6909" t="s">
        <v>18</v>
      </c>
      <c r="H6909" t="s">
        <v>14977</v>
      </c>
      <c r="I6909">
        <v>0.1709</v>
      </c>
      <c r="J6909">
        <v>405857.8125</v>
      </c>
      <c r="K6909">
        <v>277795.90625</v>
      </c>
      <c r="L6909" t="s">
        <v>2478</v>
      </c>
      <c r="M6909" t="s">
        <v>2479</v>
      </c>
      <c r="N6909" s="1" t="s">
        <v>22</v>
      </c>
    </row>
    <row r="6910" spans="1:14" x14ac:dyDescent="0.25">
      <c r="A6910">
        <v>345396</v>
      </c>
      <c r="B6910" t="s">
        <v>14978</v>
      </c>
      <c r="C6910" t="s">
        <v>15</v>
      </c>
      <c r="D6910" t="s">
        <v>16</v>
      </c>
      <c r="F6910" t="s">
        <v>2498</v>
      </c>
      <c r="G6910" t="s">
        <v>18</v>
      </c>
      <c r="H6910" t="s">
        <v>14979</v>
      </c>
      <c r="I6910">
        <v>8.1224000000000007</v>
      </c>
      <c r="J6910">
        <v>405393.6875</v>
      </c>
      <c r="K6910">
        <v>277227.8125</v>
      </c>
      <c r="L6910" t="s">
        <v>2478</v>
      </c>
      <c r="M6910" t="s">
        <v>2479</v>
      </c>
      <c r="N6910" s="1" t="s">
        <v>22</v>
      </c>
    </row>
    <row r="6911" spans="1:14" x14ac:dyDescent="0.25">
      <c r="A6911">
        <v>345420</v>
      </c>
      <c r="B6911" t="s">
        <v>191</v>
      </c>
      <c r="C6911" t="s">
        <v>15</v>
      </c>
      <c r="D6911" t="s">
        <v>16</v>
      </c>
      <c r="F6911" t="s">
        <v>14980</v>
      </c>
      <c r="G6911" t="s">
        <v>18</v>
      </c>
      <c r="H6911" t="s">
        <v>14981</v>
      </c>
      <c r="I6911">
        <v>0.2586</v>
      </c>
      <c r="J6911">
        <v>406946.5</v>
      </c>
      <c r="K6911">
        <v>278421.09375</v>
      </c>
      <c r="L6911" t="s">
        <v>2478</v>
      </c>
      <c r="M6911" t="s">
        <v>2479</v>
      </c>
      <c r="N6911" s="1" t="s">
        <v>22</v>
      </c>
    </row>
    <row r="6912" spans="1:14" x14ac:dyDescent="0.25">
      <c r="A6912">
        <v>345423</v>
      </c>
      <c r="B6912" t="s">
        <v>14982</v>
      </c>
      <c r="C6912" t="s">
        <v>15</v>
      </c>
      <c r="D6912" t="s">
        <v>16</v>
      </c>
      <c r="F6912" t="s">
        <v>14924</v>
      </c>
      <c r="G6912" t="s">
        <v>18</v>
      </c>
      <c r="H6912" t="s">
        <v>14983</v>
      </c>
      <c r="I6912">
        <v>0.23499999999999999</v>
      </c>
      <c r="J6912">
        <v>404639.90625</v>
      </c>
      <c r="K6912">
        <v>277982.8125</v>
      </c>
      <c r="L6912" t="s">
        <v>20</v>
      </c>
      <c r="M6912" t="s">
        <v>21</v>
      </c>
      <c r="N6912" s="1" t="s">
        <v>22</v>
      </c>
    </row>
    <row r="6913" spans="1:14" x14ac:dyDescent="0.25">
      <c r="A6913">
        <v>345424</v>
      </c>
      <c r="B6913" t="s">
        <v>191</v>
      </c>
      <c r="C6913" t="s">
        <v>15</v>
      </c>
      <c r="D6913" t="s">
        <v>16</v>
      </c>
      <c r="E6913" t="s">
        <v>3188</v>
      </c>
      <c r="G6913" t="s">
        <v>18</v>
      </c>
      <c r="H6913" t="s">
        <v>14984</v>
      </c>
      <c r="I6913">
        <v>0.54469999999999996</v>
      </c>
      <c r="J6913">
        <v>404795</v>
      </c>
      <c r="K6913">
        <v>277918</v>
      </c>
      <c r="L6913" t="s">
        <v>20</v>
      </c>
      <c r="M6913" t="s">
        <v>21</v>
      </c>
      <c r="N6913" s="1">
        <v>100071298628</v>
      </c>
    </row>
    <row r="6914" spans="1:14" x14ac:dyDescent="0.25">
      <c r="A6914">
        <v>345425</v>
      </c>
      <c r="B6914" t="s">
        <v>13949</v>
      </c>
      <c r="C6914" t="s">
        <v>15</v>
      </c>
      <c r="D6914" t="s">
        <v>16</v>
      </c>
      <c r="F6914" t="s">
        <v>12691</v>
      </c>
      <c r="G6914" t="s">
        <v>18</v>
      </c>
      <c r="H6914" t="s">
        <v>14985</v>
      </c>
      <c r="I6914">
        <v>3.4599999999999999E-2</v>
      </c>
      <c r="J6914">
        <v>404926.3125</v>
      </c>
      <c r="K6914">
        <v>277851.8125</v>
      </c>
      <c r="L6914" t="s">
        <v>20</v>
      </c>
      <c r="M6914" t="s">
        <v>21</v>
      </c>
      <c r="N6914" s="1" t="s">
        <v>22</v>
      </c>
    </row>
    <row r="6915" spans="1:14" x14ac:dyDescent="0.25">
      <c r="A6915">
        <v>345427</v>
      </c>
      <c r="B6915" t="s">
        <v>4344</v>
      </c>
      <c r="C6915" t="s">
        <v>15</v>
      </c>
      <c r="D6915" t="s">
        <v>16</v>
      </c>
      <c r="F6915" t="s">
        <v>14986</v>
      </c>
      <c r="G6915" t="s">
        <v>18</v>
      </c>
      <c r="H6915" t="s">
        <v>14987</v>
      </c>
      <c r="I6915">
        <v>5.96E-2</v>
      </c>
      <c r="J6915">
        <v>404255.40625</v>
      </c>
      <c r="K6915">
        <v>277611.8125</v>
      </c>
      <c r="L6915" t="s">
        <v>20</v>
      </c>
      <c r="M6915" t="s">
        <v>21</v>
      </c>
      <c r="N6915" s="1" t="s">
        <v>22</v>
      </c>
    </row>
    <row r="6916" spans="1:14" x14ac:dyDescent="0.25">
      <c r="A6916">
        <v>345428</v>
      </c>
      <c r="B6916" t="s">
        <v>14293</v>
      </c>
      <c r="C6916" t="s">
        <v>15</v>
      </c>
      <c r="D6916" t="s">
        <v>16</v>
      </c>
      <c r="F6916" t="s">
        <v>14988</v>
      </c>
      <c r="G6916" t="s">
        <v>18</v>
      </c>
      <c r="H6916" t="s">
        <v>14989</v>
      </c>
      <c r="I6916">
        <v>4.5499999999999999E-2</v>
      </c>
      <c r="J6916">
        <v>404119.3125</v>
      </c>
      <c r="K6916">
        <v>277687.90625</v>
      </c>
      <c r="L6916" t="s">
        <v>20</v>
      </c>
      <c r="M6916" t="s">
        <v>21</v>
      </c>
      <c r="N6916" s="1" t="s">
        <v>22</v>
      </c>
    </row>
    <row r="6917" spans="1:14" x14ac:dyDescent="0.25">
      <c r="A6917">
        <v>345429</v>
      </c>
      <c r="B6917" t="s">
        <v>14990</v>
      </c>
      <c r="C6917" t="s">
        <v>15</v>
      </c>
      <c r="D6917" t="s">
        <v>16</v>
      </c>
      <c r="F6917" t="s">
        <v>14991</v>
      </c>
      <c r="G6917" t="s">
        <v>18</v>
      </c>
      <c r="H6917" t="s">
        <v>14992</v>
      </c>
      <c r="I6917">
        <v>0.111</v>
      </c>
      <c r="J6917">
        <v>404475.6875</v>
      </c>
      <c r="K6917">
        <v>277574.90625</v>
      </c>
      <c r="L6917" t="s">
        <v>20</v>
      </c>
      <c r="M6917" t="s">
        <v>21</v>
      </c>
      <c r="N6917" s="1" t="s">
        <v>22</v>
      </c>
    </row>
    <row r="6918" spans="1:14" x14ac:dyDescent="0.25">
      <c r="A6918">
        <v>345430</v>
      </c>
      <c r="B6918" t="s">
        <v>13909</v>
      </c>
      <c r="C6918" t="s">
        <v>15</v>
      </c>
      <c r="D6918" t="s">
        <v>16</v>
      </c>
      <c r="F6918" t="s">
        <v>14993</v>
      </c>
      <c r="G6918" t="s">
        <v>18</v>
      </c>
      <c r="H6918" t="s">
        <v>14994</v>
      </c>
      <c r="I6918">
        <v>2.3E-2</v>
      </c>
      <c r="J6918">
        <v>404214.90625</v>
      </c>
      <c r="K6918">
        <v>277612.3125</v>
      </c>
      <c r="L6918" t="s">
        <v>20</v>
      </c>
      <c r="M6918" t="s">
        <v>21</v>
      </c>
      <c r="N6918" s="1" t="s">
        <v>22</v>
      </c>
    </row>
    <row r="6919" spans="1:14" x14ac:dyDescent="0.25">
      <c r="A6919">
        <v>345431</v>
      </c>
      <c r="B6919" t="s">
        <v>14995</v>
      </c>
      <c r="C6919" t="s">
        <v>15</v>
      </c>
      <c r="D6919" t="s">
        <v>16</v>
      </c>
      <c r="F6919" t="s">
        <v>14996</v>
      </c>
      <c r="G6919" t="s">
        <v>18</v>
      </c>
      <c r="H6919" t="s">
        <v>12782</v>
      </c>
      <c r="I6919">
        <v>3.1399999999999997E-2</v>
      </c>
      <c r="J6919">
        <v>404150.8125</v>
      </c>
      <c r="K6919">
        <v>277586.59375</v>
      </c>
      <c r="L6919" t="s">
        <v>20</v>
      </c>
      <c r="M6919" t="s">
        <v>21</v>
      </c>
      <c r="N6919" s="1" t="s">
        <v>22</v>
      </c>
    </row>
    <row r="6920" spans="1:14" x14ac:dyDescent="0.25">
      <c r="A6920">
        <v>345432</v>
      </c>
      <c r="B6920" t="s">
        <v>13765</v>
      </c>
      <c r="C6920" t="s">
        <v>15</v>
      </c>
      <c r="D6920" t="s">
        <v>16</v>
      </c>
      <c r="F6920" t="s">
        <v>14991</v>
      </c>
      <c r="G6920" t="s">
        <v>18</v>
      </c>
      <c r="H6920" t="s">
        <v>14992</v>
      </c>
      <c r="I6920">
        <v>6.3200000000000006E-2</v>
      </c>
      <c r="J6920">
        <v>404444.59375</v>
      </c>
      <c r="K6920">
        <v>277481.6875</v>
      </c>
      <c r="L6920" t="s">
        <v>20</v>
      </c>
      <c r="M6920" t="s">
        <v>21</v>
      </c>
      <c r="N6920" s="1" t="s">
        <v>22</v>
      </c>
    </row>
    <row r="6921" spans="1:14" x14ac:dyDescent="0.25">
      <c r="A6921">
        <v>345433</v>
      </c>
      <c r="B6921" t="s">
        <v>301</v>
      </c>
      <c r="C6921" t="s">
        <v>15</v>
      </c>
      <c r="D6921" t="s">
        <v>16</v>
      </c>
      <c r="F6921" t="s">
        <v>14991</v>
      </c>
      <c r="G6921" t="s">
        <v>18</v>
      </c>
      <c r="H6921" t="s">
        <v>14992</v>
      </c>
      <c r="I6921">
        <v>0.1174</v>
      </c>
      <c r="J6921">
        <v>404507.6875</v>
      </c>
      <c r="K6921">
        <v>277476.1875</v>
      </c>
      <c r="L6921" t="s">
        <v>20</v>
      </c>
      <c r="M6921" t="s">
        <v>21</v>
      </c>
      <c r="N6921" s="1" t="s">
        <v>22</v>
      </c>
    </row>
    <row r="6922" spans="1:14" x14ac:dyDescent="0.25">
      <c r="A6922">
        <v>345451</v>
      </c>
      <c r="B6922" t="s">
        <v>191</v>
      </c>
      <c r="C6922" t="s">
        <v>15</v>
      </c>
      <c r="D6922" t="s">
        <v>16</v>
      </c>
      <c r="F6922" t="s">
        <v>2457</v>
      </c>
      <c r="G6922" t="s">
        <v>18</v>
      </c>
      <c r="H6922" t="s">
        <v>2458</v>
      </c>
      <c r="I6922">
        <v>0.1004</v>
      </c>
      <c r="J6922">
        <v>404501.09375</v>
      </c>
      <c r="K6922">
        <v>277395.90625</v>
      </c>
      <c r="L6922" t="s">
        <v>20</v>
      </c>
      <c r="M6922" t="s">
        <v>21</v>
      </c>
      <c r="N6922" s="1" t="s">
        <v>22</v>
      </c>
    </row>
    <row r="6923" spans="1:14" x14ac:dyDescent="0.25">
      <c r="A6923">
        <v>345453</v>
      </c>
      <c r="B6923" t="s">
        <v>14997</v>
      </c>
      <c r="C6923" t="s">
        <v>15</v>
      </c>
      <c r="D6923" t="s">
        <v>16</v>
      </c>
      <c r="F6923" t="s">
        <v>14998</v>
      </c>
      <c r="G6923" t="s">
        <v>18</v>
      </c>
      <c r="H6923" t="s">
        <v>14999</v>
      </c>
      <c r="I6923">
        <v>4.1799999999999997E-2</v>
      </c>
      <c r="J6923">
        <v>404708</v>
      </c>
      <c r="K6923">
        <v>277412.40625</v>
      </c>
      <c r="L6923" t="s">
        <v>20</v>
      </c>
      <c r="M6923" t="s">
        <v>21</v>
      </c>
      <c r="N6923" s="1" t="s">
        <v>22</v>
      </c>
    </row>
    <row r="6924" spans="1:14" x14ac:dyDescent="0.25">
      <c r="A6924">
        <v>345454</v>
      </c>
      <c r="B6924" t="s">
        <v>14248</v>
      </c>
      <c r="C6924" t="s">
        <v>15</v>
      </c>
      <c r="D6924" t="s">
        <v>16</v>
      </c>
      <c r="G6924" t="s">
        <v>18</v>
      </c>
      <c r="H6924" t="s">
        <v>15000</v>
      </c>
      <c r="I6924">
        <v>3.2399999999999998E-2</v>
      </c>
      <c r="J6924">
        <v>404688</v>
      </c>
      <c r="K6924">
        <v>277367</v>
      </c>
      <c r="L6924" t="s">
        <v>20</v>
      </c>
      <c r="M6924" t="s">
        <v>21</v>
      </c>
      <c r="N6924" s="1">
        <v>10023492721</v>
      </c>
    </row>
    <row r="6925" spans="1:14" x14ac:dyDescent="0.25">
      <c r="A6925">
        <v>345456</v>
      </c>
      <c r="B6925" t="s">
        <v>15001</v>
      </c>
      <c r="C6925" t="s">
        <v>15</v>
      </c>
      <c r="D6925" t="s">
        <v>16</v>
      </c>
      <c r="F6925" t="s">
        <v>14998</v>
      </c>
      <c r="G6925" t="s">
        <v>18</v>
      </c>
      <c r="H6925" t="s">
        <v>14999</v>
      </c>
      <c r="I6925">
        <v>3.7499999999999999E-2</v>
      </c>
      <c r="J6925">
        <v>404770.90625</v>
      </c>
      <c r="K6925">
        <v>277326.5</v>
      </c>
      <c r="L6925" t="s">
        <v>20</v>
      </c>
      <c r="M6925" t="s">
        <v>21</v>
      </c>
      <c r="N6925" s="1" t="s">
        <v>22</v>
      </c>
    </row>
    <row r="6926" spans="1:14" x14ac:dyDescent="0.25">
      <c r="A6926">
        <v>345458</v>
      </c>
      <c r="B6926" t="s">
        <v>15002</v>
      </c>
      <c r="C6926" t="s">
        <v>15</v>
      </c>
      <c r="D6926" t="s">
        <v>16</v>
      </c>
      <c r="F6926" t="s">
        <v>15003</v>
      </c>
      <c r="G6926" t="s">
        <v>18</v>
      </c>
      <c r="H6926" t="s">
        <v>15004</v>
      </c>
      <c r="I6926">
        <v>0.13739999999999999</v>
      </c>
      <c r="J6926">
        <v>404887.6875</v>
      </c>
      <c r="K6926">
        <v>277330.6875</v>
      </c>
      <c r="L6926" t="s">
        <v>20</v>
      </c>
      <c r="M6926" t="s">
        <v>21</v>
      </c>
      <c r="N6926" s="1" t="s">
        <v>22</v>
      </c>
    </row>
    <row r="6927" spans="1:14" x14ac:dyDescent="0.25">
      <c r="A6927">
        <v>345461</v>
      </c>
      <c r="B6927" t="s">
        <v>15005</v>
      </c>
      <c r="C6927" t="s">
        <v>15</v>
      </c>
      <c r="D6927" t="s">
        <v>16</v>
      </c>
      <c r="F6927" t="s">
        <v>12867</v>
      </c>
      <c r="G6927" t="s">
        <v>18</v>
      </c>
      <c r="H6927" t="s">
        <v>15006</v>
      </c>
      <c r="I6927">
        <v>3.4099999999999998E-2</v>
      </c>
      <c r="J6927">
        <v>404096.59375</v>
      </c>
      <c r="K6927">
        <v>277478.5</v>
      </c>
      <c r="L6927" t="s">
        <v>20</v>
      </c>
      <c r="M6927" t="s">
        <v>21</v>
      </c>
      <c r="N6927" s="1" t="s">
        <v>22</v>
      </c>
    </row>
    <row r="6928" spans="1:14" x14ac:dyDescent="0.25">
      <c r="A6928">
        <v>345462</v>
      </c>
      <c r="B6928" t="s">
        <v>14265</v>
      </c>
      <c r="C6928" t="s">
        <v>15</v>
      </c>
      <c r="D6928" t="s">
        <v>16</v>
      </c>
      <c r="F6928" t="s">
        <v>14963</v>
      </c>
      <c r="G6928" t="s">
        <v>18</v>
      </c>
      <c r="H6928" t="s">
        <v>14964</v>
      </c>
      <c r="I6928">
        <v>1.9599999999999999E-2</v>
      </c>
      <c r="J6928">
        <v>404049.8125</v>
      </c>
      <c r="K6928">
        <v>277585.09375</v>
      </c>
      <c r="L6928" t="s">
        <v>20</v>
      </c>
      <c r="M6928" t="s">
        <v>21</v>
      </c>
      <c r="N6928" s="1" t="s">
        <v>22</v>
      </c>
    </row>
    <row r="6929" spans="1:14" x14ac:dyDescent="0.25">
      <c r="A6929">
        <v>345463</v>
      </c>
      <c r="B6929" t="s">
        <v>14738</v>
      </c>
      <c r="C6929" t="s">
        <v>15</v>
      </c>
      <c r="D6929" t="s">
        <v>16</v>
      </c>
      <c r="F6929" t="s">
        <v>15007</v>
      </c>
      <c r="G6929" t="s">
        <v>18</v>
      </c>
      <c r="H6929" t="s">
        <v>15008</v>
      </c>
      <c r="I6929">
        <v>2.9899999999999999E-2</v>
      </c>
      <c r="J6929">
        <v>403714.09375</v>
      </c>
      <c r="K6929">
        <v>277399.1875</v>
      </c>
      <c r="L6929" t="s">
        <v>20</v>
      </c>
      <c r="M6929" t="s">
        <v>21</v>
      </c>
      <c r="N6929" s="1" t="s">
        <v>22</v>
      </c>
    </row>
    <row r="6930" spans="1:14" x14ac:dyDescent="0.25">
      <c r="A6930">
        <v>345464</v>
      </c>
      <c r="B6930" t="s">
        <v>15009</v>
      </c>
      <c r="C6930" t="s">
        <v>15</v>
      </c>
      <c r="D6930" t="s">
        <v>16</v>
      </c>
      <c r="F6930" t="s">
        <v>15007</v>
      </c>
      <c r="G6930" t="s">
        <v>18</v>
      </c>
      <c r="H6930" t="s">
        <v>15008</v>
      </c>
      <c r="I6930">
        <v>1.17E-2</v>
      </c>
      <c r="J6930">
        <v>403744.8125</v>
      </c>
      <c r="K6930">
        <v>277411.1875</v>
      </c>
      <c r="L6930" t="s">
        <v>20</v>
      </c>
      <c r="M6930" t="s">
        <v>21</v>
      </c>
      <c r="N6930" s="1" t="s">
        <v>22</v>
      </c>
    </row>
    <row r="6931" spans="1:14" x14ac:dyDescent="0.25">
      <c r="A6931">
        <v>345465</v>
      </c>
      <c r="B6931" t="s">
        <v>15010</v>
      </c>
      <c r="C6931" t="s">
        <v>15</v>
      </c>
      <c r="D6931" t="s">
        <v>16</v>
      </c>
      <c r="F6931" t="s">
        <v>3878</v>
      </c>
      <c r="G6931" t="s">
        <v>18</v>
      </c>
      <c r="H6931" t="s">
        <v>15011</v>
      </c>
      <c r="I6931">
        <v>2.4299999999999999E-2</v>
      </c>
      <c r="J6931">
        <v>403800.40625</v>
      </c>
      <c r="K6931">
        <v>277462.5</v>
      </c>
      <c r="L6931" t="s">
        <v>20</v>
      </c>
      <c r="M6931" t="s">
        <v>21</v>
      </c>
      <c r="N6931" s="1" t="s">
        <v>22</v>
      </c>
    </row>
    <row r="6932" spans="1:14" x14ac:dyDescent="0.25">
      <c r="A6932">
        <v>345466</v>
      </c>
      <c r="B6932" t="s">
        <v>15012</v>
      </c>
      <c r="C6932" t="s">
        <v>15</v>
      </c>
      <c r="D6932" t="s">
        <v>16</v>
      </c>
      <c r="F6932" t="s">
        <v>3878</v>
      </c>
      <c r="G6932" t="s">
        <v>18</v>
      </c>
      <c r="H6932" t="s">
        <v>15011</v>
      </c>
      <c r="I6932">
        <v>1.54E-2</v>
      </c>
      <c r="J6932">
        <v>403837.59375</v>
      </c>
      <c r="K6932">
        <v>277399.8125</v>
      </c>
      <c r="L6932" t="s">
        <v>20</v>
      </c>
      <c r="M6932" t="s">
        <v>21</v>
      </c>
      <c r="N6932" s="1" t="s">
        <v>22</v>
      </c>
    </row>
    <row r="6933" spans="1:14" x14ac:dyDescent="0.25">
      <c r="A6933">
        <v>345467</v>
      </c>
      <c r="B6933" t="s">
        <v>14238</v>
      </c>
      <c r="C6933" t="s">
        <v>15</v>
      </c>
      <c r="D6933" t="s">
        <v>16</v>
      </c>
      <c r="F6933" t="s">
        <v>14968</v>
      </c>
      <c r="G6933" t="s">
        <v>18</v>
      </c>
      <c r="H6933" t="s">
        <v>14969</v>
      </c>
      <c r="I6933">
        <v>1.2200000000000001E-2</v>
      </c>
      <c r="J6933">
        <v>403954.09375</v>
      </c>
      <c r="K6933">
        <v>277471.8125</v>
      </c>
      <c r="L6933" t="s">
        <v>20</v>
      </c>
      <c r="M6933" t="s">
        <v>21</v>
      </c>
      <c r="N6933" s="1" t="s">
        <v>22</v>
      </c>
    </row>
    <row r="6934" spans="1:14" x14ac:dyDescent="0.25">
      <c r="A6934">
        <v>345468</v>
      </c>
      <c r="B6934" t="s">
        <v>14222</v>
      </c>
      <c r="C6934" t="s">
        <v>15</v>
      </c>
      <c r="D6934" t="s">
        <v>16</v>
      </c>
      <c r="F6934" t="s">
        <v>14968</v>
      </c>
      <c r="G6934" t="s">
        <v>18</v>
      </c>
      <c r="H6934" t="s">
        <v>14969</v>
      </c>
      <c r="I6934">
        <v>8.6E-3</v>
      </c>
      <c r="J6934">
        <v>403948.09375</v>
      </c>
      <c r="K6934">
        <v>277438.1875</v>
      </c>
      <c r="L6934" t="s">
        <v>20</v>
      </c>
      <c r="M6934" t="s">
        <v>21</v>
      </c>
      <c r="N6934" s="1" t="s">
        <v>22</v>
      </c>
    </row>
    <row r="6935" spans="1:14" x14ac:dyDescent="0.25">
      <c r="A6935">
        <v>345469</v>
      </c>
      <c r="B6935" t="s">
        <v>15013</v>
      </c>
      <c r="C6935" t="s">
        <v>15</v>
      </c>
      <c r="D6935" t="s">
        <v>16</v>
      </c>
      <c r="F6935" t="s">
        <v>14944</v>
      </c>
      <c r="G6935" t="s">
        <v>18</v>
      </c>
      <c r="H6935" t="s">
        <v>15014</v>
      </c>
      <c r="I6935">
        <v>1.77E-2</v>
      </c>
      <c r="J6935">
        <v>403882.90625</v>
      </c>
      <c r="K6935">
        <v>277469.3125</v>
      </c>
      <c r="L6935" t="s">
        <v>20</v>
      </c>
      <c r="M6935" t="s">
        <v>21</v>
      </c>
      <c r="N6935" s="1" t="s">
        <v>22</v>
      </c>
    </row>
    <row r="6936" spans="1:14" x14ac:dyDescent="0.25">
      <c r="A6936">
        <v>345470</v>
      </c>
      <c r="B6936" t="s">
        <v>191</v>
      </c>
      <c r="C6936" t="s">
        <v>15</v>
      </c>
      <c r="D6936" t="s">
        <v>16</v>
      </c>
      <c r="G6936" t="s">
        <v>18</v>
      </c>
      <c r="H6936" t="s">
        <v>15015</v>
      </c>
      <c r="I6936">
        <v>0.70850000000000002</v>
      </c>
      <c r="J6936">
        <v>404117</v>
      </c>
      <c r="K6936">
        <v>277163</v>
      </c>
      <c r="L6936" t="s">
        <v>20</v>
      </c>
      <c r="M6936" t="s">
        <v>21</v>
      </c>
      <c r="N6936" s="1">
        <v>10090435858</v>
      </c>
    </row>
    <row r="6937" spans="1:14" x14ac:dyDescent="0.25">
      <c r="A6937">
        <v>345471</v>
      </c>
      <c r="B6937" t="s">
        <v>15016</v>
      </c>
      <c r="C6937" t="s">
        <v>15</v>
      </c>
      <c r="D6937" t="s">
        <v>16</v>
      </c>
      <c r="F6937" t="s">
        <v>3334</v>
      </c>
      <c r="G6937" t="s">
        <v>18</v>
      </c>
      <c r="H6937" t="s">
        <v>14971</v>
      </c>
      <c r="I6937">
        <v>5.8099999999999999E-2</v>
      </c>
      <c r="J6937">
        <v>403963.40625</v>
      </c>
      <c r="K6937">
        <v>277090.1875</v>
      </c>
      <c r="L6937" t="s">
        <v>20</v>
      </c>
      <c r="M6937" t="s">
        <v>21</v>
      </c>
      <c r="N6937" s="1" t="s">
        <v>22</v>
      </c>
    </row>
    <row r="6938" spans="1:14" x14ac:dyDescent="0.25">
      <c r="A6938">
        <v>345472</v>
      </c>
      <c r="B6938" t="s">
        <v>15017</v>
      </c>
      <c r="C6938" t="s">
        <v>15</v>
      </c>
      <c r="D6938" t="s">
        <v>16</v>
      </c>
      <c r="F6938" t="s">
        <v>15018</v>
      </c>
      <c r="G6938" t="s">
        <v>18</v>
      </c>
      <c r="H6938" t="s">
        <v>15019</v>
      </c>
      <c r="I6938">
        <v>3.6200000000000003E-2</v>
      </c>
      <c r="J6938">
        <v>403942.1875</v>
      </c>
      <c r="K6938">
        <v>277111.6875</v>
      </c>
      <c r="L6938" t="s">
        <v>20</v>
      </c>
      <c r="M6938" t="s">
        <v>21</v>
      </c>
      <c r="N6938" s="1" t="s">
        <v>22</v>
      </c>
    </row>
    <row r="6939" spans="1:14" x14ac:dyDescent="0.25">
      <c r="A6939">
        <v>345473</v>
      </c>
      <c r="B6939" t="s">
        <v>14471</v>
      </c>
      <c r="C6939" t="s">
        <v>15</v>
      </c>
      <c r="D6939" t="s">
        <v>16</v>
      </c>
      <c r="F6939" t="s">
        <v>15020</v>
      </c>
      <c r="G6939" t="s">
        <v>18</v>
      </c>
      <c r="H6939" t="s">
        <v>13105</v>
      </c>
      <c r="I6939">
        <v>1.44E-2</v>
      </c>
      <c r="J6939">
        <v>403891.5</v>
      </c>
      <c r="K6939">
        <v>277131.1875</v>
      </c>
      <c r="L6939" t="s">
        <v>20</v>
      </c>
      <c r="M6939" t="s">
        <v>21</v>
      </c>
      <c r="N6939" s="1" t="s">
        <v>22</v>
      </c>
    </row>
    <row r="6940" spans="1:14" x14ac:dyDescent="0.25">
      <c r="A6940">
        <v>345474</v>
      </c>
      <c r="B6940" t="s">
        <v>14238</v>
      </c>
      <c r="C6940" t="s">
        <v>15</v>
      </c>
      <c r="D6940" t="s">
        <v>16</v>
      </c>
      <c r="F6940" t="s">
        <v>15020</v>
      </c>
      <c r="G6940" t="s">
        <v>18</v>
      </c>
      <c r="H6940" t="s">
        <v>13105</v>
      </c>
      <c r="I6940">
        <v>2.1100000000000001E-2</v>
      </c>
      <c r="J6940">
        <v>403841.09375</v>
      </c>
      <c r="K6940">
        <v>277120.3125</v>
      </c>
      <c r="L6940" t="s">
        <v>20</v>
      </c>
      <c r="M6940" t="s">
        <v>21</v>
      </c>
      <c r="N6940" s="1" t="s">
        <v>22</v>
      </c>
    </row>
    <row r="6941" spans="1:14" x14ac:dyDescent="0.25">
      <c r="A6941">
        <v>345475</v>
      </c>
      <c r="B6941" t="s">
        <v>15021</v>
      </c>
      <c r="C6941" t="s">
        <v>15</v>
      </c>
      <c r="D6941" t="s">
        <v>16</v>
      </c>
      <c r="E6941" t="s">
        <v>15022</v>
      </c>
      <c r="F6941" t="s">
        <v>12144</v>
      </c>
      <c r="G6941" t="s">
        <v>18</v>
      </c>
      <c r="H6941" t="s">
        <v>3623</v>
      </c>
      <c r="I6941">
        <v>3.2300000000000002E-2</v>
      </c>
      <c r="J6941">
        <v>414369.3125</v>
      </c>
      <c r="K6941">
        <v>288963.6875</v>
      </c>
      <c r="L6941" t="s">
        <v>20</v>
      </c>
      <c r="M6941" t="s">
        <v>21</v>
      </c>
      <c r="N6941" s="1" t="s">
        <v>22</v>
      </c>
    </row>
    <row r="6942" spans="1:14" x14ac:dyDescent="0.25">
      <c r="A6942">
        <v>345478</v>
      </c>
      <c r="B6942" t="s">
        <v>15023</v>
      </c>
      <c r="C6942" t="s">
        <v>15</v>
      </c>
      <c r="D6942" t="s">
        <v>16</v>
      </c>
      <c r="E6942" t="s">
        <v>13652</v>
      </c>
      <c r="F6942" t="s">
        <v>12002</v>
      </c>
      <c r="G6942" t="s">
        <v>18</v>
      </c>
      <c r="H6942" t="s">
        <v>15024</v>
      </c>
      <c r="I6942">
        <v>2.0992999999999999</v>
      </c>
      <c r="J6942">
        <v>412344</v>
      </c>
      <c r="K6942">
        <v>285502</v>
      </c>
      <c r="L6942" t="s">
        <v>20</v>
      </c>
      <c r="M6942" t="s">
        <v>21</v>
      </c>
      <c r="N6942" s="1">
        <v>10024452104</v>
      </c>
    </row>
    <row r="6943" spans="1:14" x14ac:dyDescent="0.25">
      <c r="A6943">
        <v>345480</v>
      </c>
      <c r="B6943" t="s">
        <v>12872</v>
      </c>
      <c r="C6943" t="s">
        <v>15</v>
      </c>
      <c r="D6943" t="s">
        <v>16</v>
      </c>
      <c r="F6943" t="s">
        <v>15025</v>
      </c>
      <c r="G6943" t="s">
        <v>18</v>
      </c>
      <c r="H6943" t="s">
        <v>13307</v>
      </c>
      <c r="I6943">
        <v>3.0999999999999999E-3</v>
      </c>
      <c r="J6943">
        <v>404607.8125</v>
      </c>
      <c r="K6943">
        <v>277201.59375</v>
      </c>
      <c r="L6943" t="s">
        <v>20</v>
      </c>
      <c r="M6943" t="s">
        <v>21</v>
      </c>
      <c r="N6943" s="1" t="s">
        <v>22</v>
      </c>
    </row>
    <row r="6944" spans="1:14" x14ac:dyDescent="0.25">
      <c r="A6944">
        <v>345484</v>
      </c>
      <c r="B6944" t="s">
        <v>15026</v>
      </c>
      <c r="C6944" t="s">
        <v>15</v>
      </c>
      <c r="D6944" t="s">
        <v>16</v>
      </c>
      <c r="E6944" t="s">
        <v>15027</v>
      </c>
      <c r="F6944" t="s">
        <v>12797</v>
      </c>
      <c r="G6944" t="s">
        <v>18</v>
      </c>
      <c r="H6944" t="s">
        <v>15028</v>
      </c>
      <c r="I6944">
        <v>2.0000000000000001E-4</v>
      </c>
      <c r="J6944">
        <v>408949.3125</v>
      </c>
      <c r="K6944">
        <v>294172.09375</v>
      </c>
      <c r="L6944" t="s">
        <v>20</v>
      </c>
      <c r="M6944" t="s">
        <v>21</v>
      </c>
      <c r="N6944" s="1" t="s">
        <v>22</v>
      </c>
    </row>
    <row r="6945" spans="1:14" x14ac:dyDescent="0.25">
      <c r="A6945">
        <v>345488</v>
      </c>
      <c r="B6945" t="s">
        <v>15029</v>
      </c>
      <c r="C6945" t="s">
        <v>15</v>
      </c>
      <c r="D6945" t="s">
        <v>16</v>
      </c>
      <c r="E6945" t="s">
        <v>15030</v>
      </c>
      <c r="F6945" t="s">
        <v>2059</v>
      </c>
      <c r="G6945" t="s">
        <v>18</v>
      </c>
      <c r="H6945" t="s">
        <v>15031</v>
      </c>
      <c r="I6945">
        <v>1.2999999999999999E-2</v>
      </c>
      <c r="J6945">
        <v>404183.1875</v>
      </c>
      <c r="K6945">
        <v>276860.5</v>
      </c>
      <c r="L6945" t="s">
        <v>20</v>
      </c>
      <c r="M6945" t="s">
        <v>21</v>
      </c>
      <c r="N6945" s="1" t="s">
        <v>22</v>
      </c>
    </row>
    <row r="6946" spans="1:14" x14ac:dyDescent="0.25">
      <c r="A6946">
        <v>345489</v>
      </c>
      <c r="B6946" t="s">
        <v>15032</v>
      </c>
      <c r="C6946" t="s">
        <v>15</v>
      </c>
      <c r="D6946" t="s">
        <v>16</v>
      </c>
      <c r="E6946" t="s">
        <v>15030</v>
      </c>
      <c r="F6946" t="s">
        <v>2059</v>
      </c>
      <c r="G6946" t="s">
        <v>18</v>
      </c>
      <c r="H6946" t="s">
        <v>2499</v>
      </c>
      <c r="I6946">
        <v>6.0000000000000001E-3</v>
      </c>
      <c r="J6946">
        <v>404248.6875</v>
      </c>
      <c r="K6946">
        <v>276824</v>
      </c>
      <c r="L6946" t="s">
        <v>20</v>
      </c>
      <c r="M6946" t="s">
        <v>21</v>
      </c>
      <c r="N6946" s="1" t="s">
        <v>22</v>
      </c>
    </row>
    <row r="6947" spans="1:14" x14ac:dyDescent="0.25">
      <c r="A6947">
        <v>345492</v>
      </c>
      <c r="B6947" t="s">
        <v>15033</v>
      </c>
      <c r="C6947" t="s">
        <v>15</v>
      </c>
      <c r="D6947" t="s">
        <v>16</v>
      </c>
      <c r="E6947" t="s">
        <v>15034</v>
      </c>
      <c r="F6947" t="s">
        <v>2756</v>
      </c>
      <c r="G6947" t="s">
        <v>18</v>
      </c>
      <c r="H6947" t="s">
        <v>2757</v>
      </c>
      <c r="I6947">
        <v>2.0000000000000001E-4</v>
      </c>
      <c r="J6947">
        <v>408407.59375</v>
      </c>
      <c r="K6947">
        <v>293769.3125</v>
      </c>
      <c r="L6947" t="s">
        <v>20</v>
      </c>
      <c r="M6947" t="s">
        <v>21</v>
      </c>
      <c r="N6947" s="1" t="s">
        <v>22</v>
      </c>
    </row>
    <row r="6948" spans="1:14" x14ac:dyDescent="0.25">
      <c r="A6948">
        <v>345494</v>
      </c>
      <c r="B6948" t="s">
        <v>15035</v>
      </c>
      <c r="C6948" t="s">
        <v>15</v>
      </c>
      <c r="D6948" t="s">
        <v>16</v>
      </c>
      <c r="E6948" t="s">
        <v>15036</v>
      </c>
      <c r="F6948" t="s">
        <v>2584</v>
      </c>
      <c r="G6948" t="s">
        <v>18</v>
      </c>
      <c r="H6948" t="s">
        <v>15037</v>
      </c>
      <c r="I6948">
        <v>5.0000000000000001E-4</v>
      </c>
      <c r="J6948">
        <v>414484.1875</v>
      </c>
      <c r="K6948">
        <v>284680.6875</v>
      </c>
      <c r="L6948" t="s">
        <v>20</v>
      </c>
      <c r="M6948" t="s">
        <v>21</v>
      </c>
      <c r="N6948" s="1" t="s">
        <v>22</v>
      </c>
    </row>
    <row r="6949" spans="1:14" x14ac:dyDescent="0.25">
      <c r="A6949">
        <v>345495</v>
      </c>
      <c r="B6949" t="s">
        <v>15038</v>
      </c>
      <c r="C6949" t="s">
        <v>15</v>
      </c>
      <c r="D6949" t="s">
        <v>16</v>
      </c>
      <c r="E6949" t="s">
        <v>15036</v>
      </c>
      <c r="F6949" t="s">
        <v>2584</v>
      </c>
      <c r="G6949" t="s">
        <v>18</v>
      </c>
      <c r="H6949" t="s">
        <v>15037</v>
      </c>
      <c r="I6949">
        <v>2.9999999999999997E-4</v>
      </c>
      <c r="J6949">
        <v>414501.09375</v>
      </c>
      <c r="K6949">
        <v>284689.09375</v>
      </c>
      <c r="L6949" t="s">
        <v>20</v>
      </c>
      <c r="M6949" t="s">
        <v>21</v>
      </c>
      <c r="N6949" s="1" t="s">
        <v>22</v>
      </c>
    </row>
    <row r="6950" spans="1:14" x14ac:dyDescent="0.25">
      <c r="A6950">
        <v>345496</v>
      </c>
      <c r="B6950" t="s">
        <v>15039</v>
      </c>
      <c r="C6950" t="s">
        <v>15</v>
      </c>
      <c r="D6950" t="s">
        <v>16</v>
      </c>
      <c r="E6950" t="s">
        <v>15027</v>
      </c>
      <c r="F6950" t="s">
        <v>15040</v>
      </c>
      <c r="G6950" t="s">
        <v>18</v>
      </c>
      <c r="H6950" t="s">
        <v>15041</v>
      </c>
      <c r="I6950">
        <v>5.9999999999999995E-4</v>
      </c>
      <c r="J6950">
        <v>414411.1875</v>
      </c>
      <c r="K6950">
        <v>286900.3125</v>
      </c>
      <c r="L6950" t="s">
        <v>20</v>
      </c>
      <c r="M6950" t="s">
        <v>21</v>
      </c>
      <c r="N6950" s="1" t="s">
        <v>22</v>
      </c>
    </row>
    <row r="6951" spans="1:14" x14ac:dyDescent="0.25">
      <c r="A6951">
        <v>345497</v>
      </c>
      <c r="B6951" t="s">
        <v>15042</v>
      </c>
      <c r="C6951" t="s">
        <v>15</v>
      </c>
      <c r="D6951" t="s">
        <v>16</v>
      </c>
      <c r="E6951" t="s">
        <v>15036</v>
      </c>
      <c r="F6951" t="s">
        <v>15043</v>
      </c>
      <c r="G6951" t="s">
        <v>18</v>
      </c>
      <c r="H6951" t="s">
        <v>15044</v>
      </c>
      <c r="I6951">
        <v>2.0000000000000001E-4</v>
      </c>
      <c r="J6951">
        <v>415385.1875</v>
      </c>
      <c r="K6951">
        <v>285669.90625</v>
      </c>
      <c r="L6951" t="s">
        <v>20</v>
      </c>
      <c r="M6951" t="s">
        <v>21</v>
      </c>
      <c r="N6951" s="1" t="s">
        <v>22</v>
      </c>
    </row>
    <row r="6952" spans="1:14" x14ac:dyDescent="0.25">
      <c r="A6952">
        <v>345498</v>
      </c>
      <c r="B6952" t="s">
        <v>15045</v>
      </c>
      <c r="C6952" t="s">
        <v>15</v>
      </c>
      <c r="D6952" t="s">
        <v>16</v>
      </c>
      <c r="E6952" t="s">
        <v>15036</v>
      </c>
      <c r="F6952" t="s">
        <v>15043</v>
      </c>
      <c r="G6952" t="s">
        <v>18</v>
      </c>
      <c r="H6952" t="s">
        <v>15044</v>
      </c>
      <c r="I6952">
        <v>2.0000000000000001E-4</v>
      </c>
      <c r="J6952">
        <v>415397.8125</v>
      </c>
      <c r="K6952">
        <v>285650.59375</v>
      </c>
      <c r="L6952" t="s">
        <v>20</v>
      </c>
      <c r="M6952" t="s">
        <v>21</v>
      </c>
      <c r="N6952" s="1" t="s">
        <v>22</v>
      </c>
    </row>
    <row r="6953" spans="1:14" x14ac:dyDescent="0.25">
      <c r="A6953">
        <v>345499</v>
      </c>
      <c r="B6953" t="s">
        <v>15046</v>
      </c>
      <c r="C6953" t="s">
        <v>15</v>
      </c>
      <c r="D6953" t="s">
        <v>16</v>
      </c>
      <c r="E6953" t="s">
        <v>15047</v>
      </c>
      <c r="F6953" t="s">
        <v>2749</v>
      </c>
      <c r="G6953" t="s">
        <v>18</v>
      </c>
      <c r="H6953" t="s">
        <v>15048</v>
      </c>
      <c r="I6953">
        <v>2.9999999999999997E-4</v>
      </c>
      <c r="J6953">
        <v>408920</v>
      </c>
      <c r="K6953">
        <v>294472.09375</v>
      </c>
      <c r="L6953" t="s">
        <v>20</v>
      </c>
      <c r="M6953" t="s">
        <v>21</v>
      </c>
      <c r="N6953" s="1" t="s">
        <v>22</v>
      </c>
    </row>
    <row r="6954" spans="1:14" x14ac:dyDescent="0.25">
      <c r="A6954">
        <v>345501</v>
      </c>
      <c r="B6954" t="s">
        <v>15049</v>
      </c>
      <c r="C6954" t="s">
        <v>15</v>
      </c>
      <c r="D6954" t="s">
        <v>16</v>
      </c>
      <c r="E6954" t="s">
        <v>15027</v>
      </c>
      <c r="F6954" t="s">
        <v>15050</v>
      </c>
      <c r="G6954" t="s">
        <v>18</v>
      </c>
      <c r="H6954" t="s">
        <v>15051</v>
      </c>
      <c r="I6954">
        <v>5.0000000000000001E-4</v>
      </c>
      <c r="J6954">
        <v>408192.59375</v>
      </c>
      <c r="K6954">
        <v>294598</v>
      </c>
      <c r="L6954" t="s">
        <v>20</v>
      </c>
      <c r="M6954" t="s">
        <v>21</v>
      </c>
      <c r="N6954" s="1" t="s">
        <v>22</v>
      </c>
    </row>
    <row r="6955" spans="1:14" x14ac:dyDescent="0.25">
      <c r="A6955">
        <v>345511</v>
      </c>
      <c r="B6955" t="s">
        <v>15052</v>
      </c>
      <c r="C6955" t="s">
        <v>15</v>
      </c>
      <c r="D6955" t="s">
        <v>16</v>
      </c>
      <c r="G6955" t="s">
        <v>18</v>
      </c>
      <c r="H6955" t="s">
        <v>15053</v>
      </c>
      <c r="I6955">
        <v>0.31530000000000002</v>
      </c>
      <c r="J6955">
        <v>407394</v>
      </c>
      <c r="K6955">
        <v>282576</v>
      </c>
      <c r="L6955" t="s">
        <v>20</v>
      </c>
      <c r="M6955" t="s">
        <v>21</v>
      </c>
      <c r="N6955" s="1">
        <v>10023491647</v>
      </c>
    </row>
    <row r="6956" spans="1:14" x14ac:dyDescent="0.25">
      <c r="A6956">
        <v>345513</v>
      </c>
      <c r="B6956" t="s">
        <v>15054</v>
      </c>
      <c r="C6956" t="s">
        <v>15</v>
      </c>
      <c r="D6956" t="s">
        <v>16</v>
      </c>
      <c r="E6956" t="s">
        <v>1158</v>
      </c>
      <c r="F6956" t="s">
        <v>15055</v>
      </c>
      <c r="G6956" t="s">
        <v>18</v>
      </c>
      <c r="H6956" t="s">
        <v>15056</v>
      </c>
      <c r="I6956">
        <v>3.7000000000000002E-3</v>
      </c>
      <c r="J6956">
        <v>415944</v>
      </c>
      <c r="K6956">
        <v>286926</v>
      </c>
      <c r="L6956" t="s">
        <v>20</v>
      </c>
      <c r="M6956" t="s">
        <v>21</v>
      </c>
      <c r="N6956" s="1">
        <v>100071272878</v>
      </c>
    </row>
    <row r="6957" spans="1:14" x14ac:dyDescent="0.25">
      <c r="A6957">
        <v>345514</v>
      </c>
      <c r="B6957" t="s">
        <v>15057</v>
      </c>
      <c r="C6957" t="s">
        <v>15</v>
      </c>
      <c r="D6957" t="s">
        <v>16</v>
      </c>
      <c r="E6957" t="s">
        <v>14575</v>
      </c>
      <c r="F6957" t="s">
        <v>15058</v>
      </c>
      <c r="G6957" t="s">
        <v>18</v>
      </c>
      <c r="H6957" t="s">
        <v>15059</v>
      </c>
      <c r="I6957">
        <v>3.2000000000000002E-3</v>
      </c>
      <c r="J6957">
        <v>413676.40625</v>
      </c>
      <c r="K6957">
        <v>289868.09375</v>
      </c>
      <c r="L6957" t="s">
        <v>20</v>
      </c>
      <c r="M6957" t="s">
        <v>21</v>
      </c>
      <c r="N6957" s="1" t="s">
        <v>22</v>
      </c>
    </row>
    <row r="6958" spans="1:14" x14ac:dyDescent="0.25">
      <c r="A6958">
        <v>345516</v>
      </c>
      <c r="B6958" t="s">
        <v>15060</v>
      </c>
      <c r="C6958" t="s">
        <v>15</v>
      </c>
      <c r="D6958" t="s">
        <v>16</v>
      </c>
      <c r="E6958" t="s">
        <v>15061</v>
      </c>
      <c r="F6958" t="s">
        <v>3717</v>
      </c>
      <c r="G6958" t="s">
        <v>18</v>
      </c>
      <c r="H6958" t="s">
        <v>15062</v>
      </c>
      <c r="I6958">
        <v>5.5999999999999999E-3</v>
      </c>
      <c r="J6958">
        <v>412088.09375</v>
      </c>
      <c r="K6958">
        <v>294580.1875</v>
      </c>
      <c r="L6958" t="s">
        <v>20</v>
      </c>
      <c r="M6958" t="s">
        <v>21</v>
      </c>
      <c r="N6958" s="1" t="s">
        <v>22</v>
      </c>
    </row>
    <row r="6959" spans="1:14" x14ac:dyDescent="0.25">
      <c r="A6959">
        <v>345518</v>
      </c>
      <c r="B6959" t="s">
        <v>15063</v>
      </c>
      <c r="C6959" t="s">
        <v>15</v>
      </c>
      <c r="D6959" t="s">
        <v>16</v>
      </c>
      <c r="E6959" t="s">
        <v>13824</v>
      </c>
      <c r="F6959" t="s">
        <v>2578</v>
      </c>
      <c r="G6959" t="s">
        <v>18</v>
      </c>
      <c r="H6959" t="s">
        <v>15064</v>
      </c>
      <c r="I6959">
        <v>1.6299999999999999E-2</v>
      </c>
      <c r="J6959">
        <v>412755.09375</v>
      </c>
      <c r="K6959">
        <v>282866.5</v>
      </c>
      <c r="L6959" t="s">
        <v>20</v>
      </c>
      <c r="M6959" t="s">
        <v>21</v>
      </c>
      <c r="N6959" s="1" t="s">
        <v>22</v>
      </c>
    </row>
    <row r="6960" spans="1:14" x14ac:dyDescent="0.25">
      <c r="A6960">
        <v>345519</v>
      </c>
      <c r="B6960" t="s">
        <v>15065</v>
      </c>
      <c r="C6960" t="s">
        <v>15</v>
      </c>
      <c r="D6960" t="s">
        <v>16</v>
      </c>
      <c r="E6960" t="s">
        <v>15066</v>
      </c>
      <c r="F6960" t="s">
        <v>15067</v>
      </c>
      <c r="G6960" t="s">
        <v>18</v>
      </c>
      <c r="H6960" t="s">
        <v>15068</v>
      </c>
      <c r="I6960">
        <v>2.0000000000000001E-4</v>
      </c>
      <c r="J6960">
        <v>408612.90625</v>
      </c>
      <c r="K6960">
        <v>286239.90625</v>
      </c>
      <c r="L6960" t="s">
        <v>20</v>
      </c>
      <c r="M6960" t="s">
        <v>21</v>
      </c>
      <c r="N6960" s="1" t="s">
        <v>22</v>
      </c>
    </row>
    <row r="6961" spans="1:14" x14ac:dyDescent="0.25">
      <c r="A6961">
        <v>345522</v>
      </c>
      <c r="B6961" t="s">
        <v>15069</v>
      </c>
      <c r="C6961" t="s">
        <v>15</v>
      </c>
      <c r="D6961" t="s">
        <v>16</v>
      </c>
      <c r="E6961" t="s">
        <v>14575</v>
      </c>
      <c r="F6961" t="s">
        <v>15070</v>
      </c>
      <c r="G6961" t="s">
        <v>18</v>
      </c>
      <c r="H6961" t="s">
        <v>15071</v>
      </c>
      <c r="I6961">
        <v>1.0999999999999999E-2</v>
      </c>
      <c r="J6961">
        <v>414209.3125</v>
      </c>
      <c r="K6961">
        <v>288852</v>
      </c>
      <c r="L6961" t="s">
        <v>20</v>
      </c>
      <c r="M6961" t="s">
        <v>21</v>
      </c>
      <c r="N6961" s="1" t="s">
        <v>22</v>
      </c>
    </row>
    <row r="6962" spans="1:14" x14ac:dyDescent="0.25">
      <c r="A6962">
        <v>345523</v>
      </c>
      <c r="B6962" t="s">
        <v>15072</v>
      </c>
      <c r="C6962" t="s">
        <v>15</v>
      </c>
      <c r="D6962" t="s">
        <v>16</v>
      </c>
      <c r="E6962" t="s">
        <v>15073</v>
      </c>
      <c r="F6962" t="s">
        <v>362</v>
      </c>
      <c r="G6962" t="s">
        <v>18</v>
      </c>
      <c r="H6962" t="s">
        <v>15074</v>
      </c>
      <c r="I6962">
        <v>4.4999999999999997E-3</v>
      </c>
      <c r="J6962">
        <v>407202.09375</v>
      </c>
      <c r="K6962">
        <v>288903</v>
      </c>
      <c r="L6962" t="s">
        <v>20</v>
      </c>
      <c r="M6962" t="s">
        <v>21</v>
      </c>
      <c r="N6962" s="1" t="s">
        <v>22</v>
      </c>
    </row>
    <row r="6963" spans="1:14" x14ac:dyDescent="0.25">
      <c r="A6963">
        <v>345524</v>
      </c>
      <c r="B6963" t="s">
        <v>15075</v>
      </c>
      <c r="C6963" t="s">
        <v>15</v>
      </c>
      <c r="D6963" t="s">
        <v>16</v>
      </c>
      <c r="E6963" t="s">
        <v>14575</v>
      </c>
      <c r="F6963" t="s">
        <v>15076</v>
      </c>
      <c r="G6963" t="s">
        <v>18</v>
      </c>
      <c r="H6963" t="s">
        <v>15077</v>
      </c>
      <c r="I6963">
        <v>6.1000000000000004E-3</v>
      </c>
      <c r="J6963">
        <v>408879.09375</v>
      </c>
      <c r="K6963">
        <v>280571</v>
      </c>
      <c r="L6963" t="s">
        <v>20</v>
      </c>
      <c r="M6963" t="s">
        <v>21</v>
      </c>
      <c r="N6963" s="1" t="s">
        <v>22</v>
      </c>
    </row>
    <row r="6964" spans="1:14" x14ac:dyDescent="0.25">
      <c r="A6964">
        <v>345526</v>
      </c>
      <c r="B6964" t="s">
        <v>15078</v>
      </c>
      <c r="C6964" t="s">
        <v>15</v>
      </c>
      <c r="D6964" t="s">
        <v>16</v>
      </c>
      <c r="E6964" t="s">
        <v>15079</v>
      </c>
      <c r="F6964" t="s">
        <v>15080</v>
      </c>
      <c r="G6964" t="s">
        <v>18</v>
      </c>
      <c r="H6964" t="s">
        <v>15081</v>
      </c>
      <c r="I6964">
        <v>3.8E-3</v>
      </c>
      <c r="J6964">
        <v>407772.8125</v>
      </c>
      <c r="K6964">
        <v>284847.3125</v>
      </c>
      <c r="L6964" t="s">
        <v>20</v>
      </c>
      <c r="M6964" t="s">
        <v>21</v>
      </c>
      <c r="N6964" s="1" t="s">
        <v>22</v>
      </c>
    </row>
    <row r="6965" spans="1:14" x14ac:dyDescent="0.25">
      <c r="A6965">
        <v>345531</v>
      </c>
      <c r="B6965" t="s">
        <v>15082</v>
      </c>
      <c r="C6965" t="s">
        <v>15</v>
      </c>
      <c r="D6965" t="s">
        <v>16</v>
      </c>
      <c r="G6965" t="s">
        <v>18</v>
      </c>
      <c r="H6965" t="s">
        <v>15083</v>
      </c>
      <c r="I6965">
        <v>6.2E-2</v>
      </c>
      <c r="J6965">
        <v>407002</v>
      </c>
      <c r="K6965">
        <v>287123</v>
      </c>
      <c r="L6965" t="s">
        <v>20</v>
      </c>
      <c r="M6965" t="s">
        <v>21</v>
      </c>
      <c r="N6965" s="1">
        <v>10023500005</v>
      </c>
    </row>
    <row r="6966" spans="1:14" x14ac:dyDescent="0.25">
      <c r="A6966">
        <v>345532</v>
      </c>
      <c r="B6966" t="s">
        <v>15084</v>
      </c>
      <c r="C6966" t="s">
        <v>15</v>
      </c>
      <c r="D6966" t="s">
        <v>16</v>
      </c>
      <c r="E6966" t="s">
        <v>15085</v>
      </c>
      <c r="F6966" t="s">
        <v>15086</v>
      </c>
      <c r="G6966" t="s">
        <v>18</v>
      </c>
      <c r="H6966" t="s">
        <v>15087</v>
      </c>
      <c r="I6966">
        <v>1.6000000000000001E-3</v>
      </c>
      <c r="J6966">
        <v>413718.5</v>
      </c>
      <c r="K6966">
        <v>296285.1875</v>
      </c>
      <c r="L6966" t="s">
        <v>20</v>
      </c>
      <c r="M6966" t="s">
        <v>21</v>
      </c>
      <c r="N6966" s="1" t="s">
        <v>22</v>
      </c>
    </row>
    <row r="6967" spans="1:14" x14ac:dyDescent="0.25">
      <c r="A6967">
        <v>345533</v>
      </c>
      <c r="B6967" t="s">
        <v>15088</v>
      </c>
      <c r="C6967" t="s">
        <v>15</v>
      </c>
      <c r="D6967" t="s">
        <v>16</v>
      </c>
      <c r="F6967" t="s">
        <v>11914</v>
      </c>
      <c r="G6967" t="s">
        <v>18</v>
      </c>
      <c r="H6967" t="s">
        <v>11915</v>
      </c>
      <c r="I6967">
        <v>0.83550000000000002</v>
      </c>
      <c r="J6967">
        <v>402616.3125</v>
      </c>
      <c r="K6967">
        <v>279581.40625</v>
      </c>
      <c r="L6967" t="s">
        <v>20</v>
      </c>
      <c r="M6967" t="s">
        <v>21</v>
      </c>
      <c r="N6967" s="1" t="s">
        <v>22</v>
      </c>
    </row>
    <row r="6968" spans="1:14" x14ac:dyDescent="0.25">
      <c r="A6968">
        <v>345534</v>
      </c>
      <c r="B6968" t="s">
        <v>14781</v>
      </c>
      <c r="C6968" t="s">
        <v>15</v>
      </c>
      <c r="D6968" t="s">
        <v>16</v>
      </c>
      <c r="F6968" t="s">
        <v>15089</v>
      </c>
      <c r="G6968" t="s">
        <v>18</v>
      </c>
      <c r="H6968" t="s">
        <v>15090</v>
      </c>
      <c r="I6968">
        <v>0.51980000000000004</v>
      </c>
      <c r="J6968">
        <v>403029</v>
      </c>
      <c r="K6968">
        <v>278350.09375</v>
      </c>
      <c r="L6968" t="s">
        <v>20</v>
      </c>
      <c r="M6968" t="s">
        <v>21</v>
      </c>
      <c r="N6968" s="1" t="s">
        <v>22</v>
      </c>
    </row>
    <row r="6969" spans="1:14" x14ac:dyDescent="0.25">
      <c r="A6969">
        <v>345535</v>
      </c>
      <c r="B6969" t="s">
        <v>14323</v>
      </c>
      <c r="C6969" t="s">
        <v>15</v>
      </c>
      <c r="D6969" t="s">
        <v>16</v>
      </c>
      <c r="F6969" t="s">
        <v>15091</v>
      </c>
      <c r="G6969" t="s">
        <v>18</v>
      </c>
      <c r="H6969" t="s">
        <v>15092</v>
      </c>
      <c r="I6969">
        <v>1.11E-2</v>
      </c>
      <c r="J6969">
        <v>403140.1875</v>
      </c>
      <c r="K6969">
        <v>277778.3125</v>
      </c>
      <c r="L6969" t="s">
        <v>20</v>
      </c>
      <c r="M6969" t="s">
        <v>21</v>
      </c>
      <c r="N6969" s="1" t="s">
        <v>22</v>
      </c>
    </row>
    <row r="6970" spans="1:14" x14ac:dyDescent="0.25">
      <c r="A6970">
        <v>345536</v>
      </c>
      <c r="B6970" t="s">
        <v>13843</v>
      </c>
      <c r="C6970" t="s">
        <v>15</v>
      </c>
      <c r="D6970" t="s">
        <v>16</v>
      </c>
      <c r="F6970" t="s">
        <v>15093</v>
      </c>
      <c r="G6970" t="s">
        <v>18</v>
      </c>
      <c r="H6970" t="s">
        <v>15094</v>
      </c>
      <c r="I6970">
        <v>2.1499999999999998E-2</v>
      </c>
      <c r="J6970">
        <v>402908.6875</v>
      </c>
      <c r="K6970">
        <v>278065.6875</v>
      </c>
      <c r="L6970" t="s">
        <v>20</v>
      </c>
      <c r="M6970" t="s">
        <v>21</v>
      </c>
      <c r="N6970" s="1" t="s">
        <v>22</v>
      </c>
    </row>
    <row r="6971" spans="1:14" x14ac:dyDescent="0.25">
      <c r="A6971">
        <v>345538</v>
      </c>
      <c r="B6971" t="s">
        <v>13848</v>
      </c>
      <c r="C6971" t="s">
        <v>15</v>
      </c>
      <c r="D6971" t="s">
        <v>16</v>
      </c>
      <c r="F6971" t="s">
        <v>4056</v>
      </c>
      <c r="G6971" t="s">
        <v>18</v>
      </c>
      <c r="H6971" t="s">
        <v>15095</v>
      </c>
      <c r="I6971">
        <v>4.9500000000000002E-2</v>
      </c>
      <c r="J6971">
        <v>402594.90625</v>
      </c>
      <c r="K6971">
        <v>277657.5</v>
      </c>
      <c r="L6971" t="s">
        <v>20</v>
      </c>
      <c r="M6971" t="s">
        <v>21</v>
      </c>
      <c r="N6971" s="1" t="s">
        <v>22</v>
      </c>
    </row>
    <row r="6972" spans="1:14" x14ac:dyDescent="0.25">
      <c r="A6972">
        <v>345539</v>
      </c>
      <c r="B6972" t="s">
        <v>15096</v>
      </c>
      <c r="C6972" t="s">
        <v>15</v>
      </c>
      <c r="D6972" t="s">
        <v>16</v>
      </c>
      <c r="F6972" t="s">
        <v>4056</v>
      </c>
      <c r="G6972" t="s">
        <v>18</v>
      </c>
      <c r="H6972" t="s">
        <v>15095</v>
      </c>
      <c r="I6972">
        <v>2.53E-2</v>
      </c>
      <c r="J6972">
        <v>402582.6875</v>
      </c>
      <c r="K6972">
        <v>277807.3125</v>
      </c>
      <c r="L6972" t="s">
        <v>20</v>
      </c>
      <c r="M6972" t="s">
        <v>21</v>
      </c>
      <c r="N6972" s="1" t="s">
        <v>22</v>
      </c>
    </row>
    <row r="6973" spans="1:14" x14ac:dyDescent="0.25">
      <c r="A6973">
        <v>345540</v>
      </c>
      <c r="B6973" t="s">
        <v>15097</v>
      </c>
      <c r="C6973" t="s">
        <v>15</v>
      </c>
      <c r="D6973" t="s">
        <v>16</v>
      </c>
      <c r="F6973" t="s">
        <v>15098</v>
      </c>
      <c r="G6973" t="s">
        <v>18</v>
      </c>
      <c r="H6973" t="s">
        <v>15099</v>
      </c>
      <c r="I6973">
        <v>0.25580000000000003</v>
      </c>
      <c r="J6973">
        <v>402291.1875</v>
      </c>
      <c r="K6973">
        <v>278738</v>
      </c>
      <c r="L6973" t="s">
        <v>20</v>
      </c>
      <c r="M6973" t="s">
        <v>21</v>
      </c>
      <c r="N6973" s="1" t="s">
        <v>22</v>
      </c>
    </row>
    <row r="6974" spans="1:14" x14ac:dyDescent="0.25">
      <c r="A6974">
        <v>345541</v>
      </c>
      <c r="B6974" t="s">
        <v>15100</v>
      </c>
      <c r="C6974" t="s">
        <v>15</v>
      </c>
      <c r="D6974" t="s">
        <v>16</v>
      </c>
      <c r="G6974" t="s">
        <v>18</v>
      </c>
      <c r="H6974" t="s">
        <v>15101</v>
      </c>
      <c r="I6974">
        <v>0.1366</v>
      </c>
      <c r="J6974">
        <v>401703</v>
      </c>
      <c r="K6974">
        <v>277890</v>
      </c>
      <c r="L6974" t="s">
        <v>20</v>
      </c>
      <c r="M6974" t="s">
        <v>21</v>
      </c>
      <c r="N6974" s="1">
        <v>10023500032</v>
      </c>
    </row>
    <row r="6975" spans="1:14" x14ac:dyDescent="0.25">
      <c r="A6975">
        <v>345542</v>
      </c>
      <c r="B6975" t="s">
        <v>15102</v>
      </c>
      <c r="C6975" t="s">
        <v>15</v>
      </c>
      <c r="D6975" t="s">
        <v>16</v>
      </c>
      <c r="F6975" t="s">
        <v>10470</v>
      </c>
      <c r="G6975" t="s">
        <v>18</v>
      </c>
      <c r="H6975" t="s">
        <v>13670</v>
      </c>
      <c r="I6975">
        <v>8.9899999999999994E-2</v>
      </c>
      <c r="J6975">
        <v>401544.09375</v>
      </c>
      <c r="K6975">
        <v>277604.5</v>
      </c>
      <c r="L6975" t="s">
        <v>20</v>
      </c>
      <c r="M6975" t="s">
        <v>21</v>
      </c>
      <c r="N6975" s="1" t="s">
        <v>22</v>
      </c>
    </row>
    <row r="6976" spans="1:14" x14ac:dyDescent="0.25">
      <c r="A6976">
        <v>345543</v>
      </c>
      <c r="B6976" t="s">
        <v>191</v>
      </c>
      <c r="C6976" t="s">
        <v>15</v>
      </c>
      <c r="D6976" t="s">
        <v>16</v>
      </c>
      <c r="F6976" t="s">
        <v>14127</v>
      </c>
      <c r="G6976" t="s">
        <v>18</v>
      </c>
      <c r="H6976" t="s">
        <v>15103</v>
      </c>
      <c r="I6976">
        <v>0.17430000000000001</v>
      </c>
      <c r="J6976">
        <v>401713.8125</v>
      </c>
      <c r="K6976">
        <v>277610.5</v>
      </c>
      <c r="L6976" t="s">
        <v>20</v>
      </c>
      <c r="M6976" t="s">
        <v>21</v>
      </c>
      <c r="N6976" s="1" t="s">
        <v>22</v>
      </c>
    </row>
    <row r="6977" spans="1:14" x14ac:dyDescent="0.25">
      <c r="A6977">
        <v>345546</v>
      </c>
      <c r="B6977" t="s">
        <v>191</v>
      </c>
      <c r="C6977" t="s">
        <v>15</v>
      </c>
      <c r="D6977" t="s">
        <v>16</v>
      </c>
      <c r="F6977" t="s">
        <v>15104</v>
      </c>
      <c r="G6977" t="s">
        <v>18</v>
      </c>
      <c r="H6977" t="s">
        <v>15105</v>
      </c>
      <c r="I6977">
        <v>5.3999999999999999E-2</v>
      </c>
      <c r="J6977">
        <v>401412.5</v>
      </c>
      <c r="K6977">
        <v>276733.8125</v>
      </c>
      <c r="L6977" t="s">
        <v>20</v>
      </c>
      <c r="M6977" t="s">
        <v>21</v>
      </c>
      <c r="N6977" s="1" t="s">
        <v>22</v>
      </c>
    </row>
    <row r="6978" spans="1:14" x14ac:dyDescent="0.25">
      <c r="A6978">
        <v>345549</v>
      </c>
      <c r="B6978" t="s">
        <v>15106</v>
      </c>
      <c r="C6978" t="s">
        <v>15</v>
      </c>
      <c r="D6978" t="s">
        <v>16</v>
      </c>
      <c r="G6978" t="s">
        <v>18</v>
      </c>
      <c r="H6978" t="s">
        <v>13492</v>
      </c>
      <c r="I6978">
        <v>0.47660000000000002</v>
      </c>
      <c r="J6978">
        <v>401279</v>
      </c>
      <c r="K6978">
        <v>276975</v>
      </c>
      <c r="L6978" t="s">
        <v>20</v>
      </c>
      <c r="M6978" t="s">
        <v>21</v>
      </c>
      <c r="N6978" s="1">
        <v>10090248681</v>
      </c>
    </row>
    <row r="6979" spans="1:14" x14ac:dyDescent="0.25">
      <c r="A6979">
        <v>345550</v>
      </c>
      <c r="B6979" t="s">
        <v>191</v>
      </c>
      <c r="C6979" t="s">
        <v>15</v>
      </c>
      <c r="D6979" t="s">
        <v>16</v>
      </c>
      <c r="F6979" t="s">
        <v>15107</v>
      </c>
      <c r="G6979" t="s">
        <v>18</v>
      </c>
      <c r="H6979" t="s">
        <v>15108</v>
      </c>
      <c r="I6979">
        <v>0.37969999999999998</v>
      </c>
      <c r="J6979">
        <v>400810.1875</v>
      </c>
      <c r="K6979">
        <v>278193.40625</v>
      </c>
      <c r="L6979" t="s">
        <v>20</v>
      </c>
      <c r="M6979" t="s">
        <v>21</v>
      </c>
      <c r="N6979" s="1" t="s">
        <v>22</v>
      </c>
    </row>
    <row r="6980" spans="1:14" x14ac:dyDescent="0.25">
      <c r="A6980">
        <v>345554</v>
      </c>
      <c r="B6980" t="s">
        <v>15109</v>
      </c>
      <c r="C6980" t="s">
        <v>15</v>
      </c>
      <c r="D6980" t="s">
        <v>16</v>
      </c>
      <c r="E6980" t="s">
        <v>3658</v>
      </c>
      <c r="F6980" t="s">
        <v>15110</v>
      </c>
      <c r="G6980" t="s">
        <v>18</v>
      </c>
      <c r="H6980" t="s">
        <v>15111</v>
      </c>
      <c r="I6980">
        <v>2.4500000000000001E-2</v>
      </c>
      <c r="J6980">
        <v>399532.8125</v>
      </c>
      <c r="K6980">
        <v>278979.40625</v>
      </c>
      <c r="L6980" t="s">
        <v>20</v>
      </c>
      <c r="M6980" t="s">
        <v>21</v>
      </c>
      <c r="N6980" s="1" t="s">
        <v>22</v>
      </c>
    </row>
    <row r="6981" spans="1:14" x14ac:dyDescent="0.25">
      <c r="A6981">
        <v>345557</v>
      </c>
      <c r="B6981" t="s">
        <v>191</v>
      </c>
      <c r="C6981" t="s">
        <v>15</v>
      </c>
      <c r="D6981" t="s">
        <v>16</v>
      </c>
      <c r="F6981" t="s">
        <v>13595</v>
      </c>
      <c r="G6981" t="s">
        <v>18</v>
      </c>
      <c r="H6981" t="s">
        <v>15112</v>
      </c>
      <c r="I6981">
        <v>0.50019999999999998</v>
      </c>
      <c r="J6981">
        <v>399807.90625</v>
      </c>
      <c r="K6981">
        <v>278751.8125</v>
      </c>
      <c r="L6981" t="s">
        <v>20</v>
      </c>
      <c r="M6981" t="s">
        <v>21</v>
      </c>
      <c r="N6981" s="1" t="s">
        <v>22</v>
      </c>
    </row>
    <row r="6982" spans="1:14" x14ac:dyDescent="0.25">
      <c r="A6982">
        <v>345558</v>
      </c>
      <c r="B6982" t="s">
        <v>15113</v>
      </c>
      <c r="C6982" t="s">
        <v>15</v>
      </c>
      <c r="D6982" t="s">
        <v>16</v>
      </c>
      <c r="F6982" t="s">
        <v>15114</v>
      </c>
      <c r="G6982" t="s">
        <v>18</v>
      </c>
      <c r="H6982" t="s">
        <v>15115</v>
      </c>
      <c r="I6982">
        <v>0.10589999999999999</v>
      </c>
      <c r="J6982">
        <v>399528.59375</v>
      </c>
      <c r="K6982">
        <v>278550.6875</v>
      </c>
      <c r="L6982" t="s">
        <v>20</v>
      </c>
      <c r="M6982" t="s">
        <v>21</v>
      </c>
      <c r="N6982" s="1" t="s">
        <v>22</v>
      </c>
    </row>
    <row r="6983" spans="1:14" x14ac:dyDescent="0.25">
      <c r="A6983">
        <v>345560</v>
      </c>
      <c r="B6983" t="s">
        <v>191</v>
      </c>
      <c r="C6983" t="s">
        <v>15</v>
      </c>
      <c r="D6983" t="s">
        <v>16</v>
      </c>
      <c r="F6983" t="s">
        <v>2212</v>
      </c>
      <c r="G6983" t="s">
        <v>18</v>
      </c>
      <c r="H6983" t="s">
        <v>2213</v>
      </c>
      <c r="I6983">
        <v>0.13919999999999999</v>
      </c>
      <c r="J6983">
        <v>399904.8125</v>
      </c>
      <c r="K6983">
        <v>278913.3125</v>
      </c>
      <c r="L6983" t="s">
        <v>20</v>
      </c>
      <c r="M6983" t="s">
        <v>21</v>
      </c>
      <c r="N6983" s="1" t="s">
        <v>22</v>
      </c>
    </row>
    <row r="6984" spans="1:14" x14ac:dyDescent="0.25">
      <c r="A6984">
        <v>345561</v>
      </c>
      <c r="B6984" t="s">
        <v>15116</v>
      </c>
      <c r="C6984" t="s">
        <v>15</v>
      </c>
      <c r="D6984" t="s">
        <v>16</v>
      </c>
      <c r="F6984" t="s">
        <v>15117</v>
      </c>
      <c r="G6984" t="s">
        <v>18</v>
      </c>
      <c r="H6984" t="s">
        <v>15118</v>
      </c>
      <c r="I6984">
        <v>2.5999999999999999E-2</v>
      </c>
      <c r="J6984">
        <v>399922.40625</v>
      </c>
      <c r="K6984">
        <v>278853.8125</v>
      </c>
      <c r="L6984" t="s">
        <v>20</v>
      </c>
      <c r="M6984" t="s">
        <v>21</v>
      </c>
      <c r="N6984" s="1" t="s">
        <v>22</v>
      </c>
    </row>
    <row r="6985" spans="1:14" x14ac:dyDescent="0.25">
      <c r="A6985">
        <v>345562</v>
      </c>
      <c r="B6985" t="s">
        <v>15119</v>
      </c>
      <c r="C6985" t="s">
        <v>15</v>
      </c>
      <c r="D6985" t="s">
        <v>16</v>
      </c>
      <c r="F6985" t="s">
        <v>11926</v>
      </c>
      <c r="G6985" t="s">
        <v>18</v>
      </c>
      <c r="H6985" t="s">
        <v>11927</v>
      </c>
      <c r="I6985">
        <v>5.4699999999999999E-2</v>
      </c>
      <c r="J6985">
        <v>399930.5</v>
      </c>
      <c r="K6985">
        <v>276431.90625</v>
      </c>
      <c r="L6985" t="s">
        <v>20</v>
      </c>
      <c r="M6985" t="s">
        <v>21</v>
      </c>
      <c r="N6985" s="1" t="s">
        <v>22</v>
      </c>
    </row>
    <row r="6986" spans="1:14" x14ac:dyDescent="0.25">
      <c r="A6986">
        <v>345564</v>
      </c>
      <c r="B6986" t="s">
        <v>15120</v>
      </c>
      <c r="C6986" t="s">
        <v>15</v>
      </c>
      <c r="D6986" t="s">
        <v>16</v>
      </c>
      <c r="F6986" t="s">
        <v>15121</v>
      </c>
      <c r="G6986" t="s">
        <v>2098</v>
      </c>
      <c r="H6986" t="s">
        <v>15122</v>
      </c>
      <c r="I6986">
        <v>0.1552</v>
      </c>
      <c r="J6986">
        <v>399401.6875</v>
      </c>
      <c r="K6986">
        <v>279677.8125</v>
      </c>
      <c r="L6986" t="s">
        <v>2478</v>
      </c>
      <c r="M6986" t="s">
        <v>2479</v>
      </c>
      <c r="N6986" s="1" t="s">
        <v>22</v>
      </c>
    </row>
    <row r="6987" spans="1:14" x14ac:dyDescent="0.25">
      <c r="A6987">
        <v>345565</v>
      </c>
      <c r="B6987" t="s">
        <v>191</v>
      </c>
      <c r="C6987" t="s">
        <v>15</v>
      </c>
      <c r="D6987" t="s">
        <v>16</v>
      </c>
      <c r="F6987" t="s">
        <v>15123</v>
      </c>
      <c r="G6987" t="s">
        <v>18</v>
      </c>
      <c r="H6987" t="s">
        <v>15124</v>
      </c>
      <c r="I6987">
        <v>8.5099999999999995E-2</v>
      </c>
      <c r="J6987">
        <v>399293.59375</v>
      </c>
      <c r="K6987">
        <v>278981.3125</v>
      </c>
      <c r="L6987" t="s">
        <v>20</v>
      </c>
      <c r="M6987" t="s">
        <v>21</v>
      </c>
      <c r="N6987" s="1" t="s">
        <v>22</v>
      </c>
    </row>
    <row r="6988" spans="1:14" x14ac:dyDescent="0.25">
      <c r="A6988">
        <v>345566</v>
      </c>
      <c r="B6988" t="s">
        <v>15005</v>
      </c>
      <c r="C6988" t="s">
        <v>15</v>
      </c>
      <c r="D6988" t="s">
        <v>16</v>
      </c>
      <c r="F6988" t="s">
        <v>15125</v>
      </c>
      <c r="G6988" t="s">
        <v>18</v>
      </c>
      <c r="H6988" t="s">
        <v>15126</v>
      </c>
      <c r="I6988">
        <v>0.21640000000000001</v>
      </c>
      <c r="J6988">
        <v>399104.09375</v>
      </c>
      <c r="K6988">
        <v>278639.40625</v>
      </c>
      <c r="L6988" t="s">
        <v>20</v>
      </c>
      <c r="M6988" t="s">
        <v>21</v>
      </c>
      <c r="N6988" s="1" t="s">
        <v>22</v>
      </c>
    </row>
    <row r="6989" spans="1:14" x14ac:dyDescent="0.25">
      <c r="A6989">
        <v>345567</v>
      </c>
      <c r="B6989" t="s">
        <v>15127</v>
      </c>
      <c r="C6989" t="s">
        <v>15</v>
      </c>
      <c r="D6989" t="s">
        <v>16</v>
      </c>
      <c r="F6989" t="s">
        <v>13893</v>
      </c>
      <c r="G6989" t="s">
        <v>18</v>
      </c>
      <c r="H6989" t="s">
        <v>15128</v>
      </c>
      <c r="I6989">
        <v>3.32E-2</v>
      </c>
      <c r="J6989">
        <v>399171.90625</v>
      </c>
      <c r="K6989">
        <v>278620.90625</v>
      </c>
      <c r="L6989" t="s">
        <v>20</v>
      </c>
      <c r="M6989" t="s">
        <v>21</v>
      </c>
      <c r="N6989" s="1" t="s">
        <v>22</v>
      </c>
    </row>
    <row r="6990" spans="1:14" x14ac:dyDescent="0.25">
      <c r="A6990">
        <v>345568</v>
      </c>
      <c r="B6990" t="s">
        <v>15129</v>
      </c>
      <c r="C6990" t="s">
        <v>15</v>
      </c>
      <c r="D6990" t="s">
        <v>16</v>
      </c>
      <c r="F6990" t="s">
        <v>13893</v>
      </c>
      <c r="G6990" t="s">
        <v>18</v>
      </c>
      <c r="H6990" t="s">
        <v>2811</v>
      </c>
      <c r="I6990">
        <v>3.7100000000000001E-2</v>
      </c>
      <c r="J6990">
        <v>399305.5</v>
      </c>
      <c r="K6990">
        <v>278709.09375</v>
      </c>
      <c r="L6990" t="s">
        <v>20</v>
      </c>
      <c r="M6990" t="s">
        <v>21</v>
      </c>
      <c r="N6990" s="1" t="s">
        <v>22</v>
      </c>
    </row>
    <row r="6991" spans="1:14" x14ac:dyDescent="0.25">
      <c r="A6991">
        <v>345569</v>
      </c>
      <c r="B6991" t="s">
        <v>191</v>
      </c>
      <c r="C6991" t="s">
        <v>15</v>
      </c>
      <c r="D6991" t="s">
        <v>16</v>
      </c>
      <c r="F6991" t="s">
        <v>15130</v>
      </c>
      <c r="G6991" t="s">
        <v>18</v>
      </c>
      <c r="H6991" t="s">
        <v>15131</v>
      </c>
      <c r="I6991">
        <v>3.8600000000000002E-2</v>
      </c>
      <c r="J6991">
        <v>399288.5</v>
      </c>
      <c r="K6991">
        <v>278736.1875</v>
      </c>
      <c r="L6991" t="s">
        <v>20</v>
      </c>
      <c r="M6991" t="s">
        <v>21</v>
      </c>
      <c r="N6991" s="1" t="s">
        <v>22</v>
      </c>
    </row>
    <row r="6992" spans="1:14" x14ac:dyDescent="0.25">
      <c r="A6992">
        <v>345570</v>
      </c>
      <c r="B6992" t="s">
        <v>15132</v>
      </c>
      <c r="C6992" t="s">
        <v>15</v>
      </c>
      <c r="D6992" t="s">
        <v>16</v>
      </c>
      <c r="F6992" t="s">
        <v>15130</v>
      </c>
      <c r="G6992" t="s">
        <v>18</v>
      </c>
      <c r="H6992" t="s">
        <v>15133</v>
      </c>
      <c r="I6992">
        <v>5.2299999999999999E-2</v>
      </c>
      <c r="J6992">
        <v>399250.5</v>
      </c>
      <c r="K6992">
        <v>278767.59375</v>
      </c>
      <c r="L6992" t="s">
        <v>20</v>
      </c>
      <c r="M6992" t="s">
        <v>21</v>
      </c>
      <c r="N6992" s="1" t="s">
        <v>22</v>
      </c>
    </row>
    <row r="6993" spans="1:14" x14ac:dyDescent="0.25">
      <c r="A6993">
        <v>345571</v>
      </c>
      <c r="B6993" t="s">
        <v>15134</v>
      </c>
      <c r="C6993" t="s">
        <v>15</v>
      </c>
      <c r="D6993" t="s">
        <v>16</v>
      </c>
      <c r="F6993" t="s">
        <v>13231</v>
      </c>
      <c r="G6993" t="s">
        <v>18</v>
      </c>
      <c r="H6993" t="s">
        <v>13232</v>
      </c>
      <c r="I6993">
        <v>1.2800000000000001E-2</v>
      </c>
      <c r="J6993">
        <v>399439.90625</v>
      </c>
      <c r="K6993">
        <v>278944.59375</v>
      </c>
      <c r="L6993" t="s">
        <v>20</v>
      </c>
      <c r="M6993" t="s">
        <v>21</v>
      </c>
      <c r="N6993" s="1" t="s">
        <v>22</v>
      </c>
    </row>
    <row r="6994" spans="1:14" x14ac:dyDescent="0.25">
      <c r="A6994">
        <v>345572</v>
      </c>
      <c r="B6994" t="s">
        <v>15135</v>
      </c>
      <c r="C6994" t="s">
        <v>15</v>
      </c>
      <c r="D6994" t="s">
        <v>16</v>
      </c>
      <c r="E6994" t="s">
        <v>590</v>
      </c>
      <c r="F6994" t="s">
        <v>13231</v>
      </c>
      <c r="G6994" t="s">
        <v>18</v>
      </c>
      <c r="H6994" t="s">
        <v>13232</v>
      </c>
      <c r="I6994">
        <v>0.20030000000000001</v>
      </c>
      <c r="J6994">
        <v>399440</v>
      </c>
      <c r="K6994">
        <v>278879</v>
      </c>
      <c r="L6994" t="s">
        <v>20</v>
      </c>
      <c r="M6994" t="s">
        <v>21</v>
      </c>
      <c r="N6994" s="1">
        <v>100070467076</v>
      </c>
    </row>
    <row r="6995" spans="1:14" x14ac:dyDescent="0.25">
      <c r="A6995">
        <v>345573</v>
      </c>
      <c r="B6995" t="s">
        <v>191</v>
      </c>
      <c r="C6995" t="s">
        <v>15</v>
      </c>
      <c r="D6995" t="s">
        <v>16</v>
      </c>
      <c r="F6995" t="s">
        <v>15136</v>
      </c>
      <c r="G6995" t="s">
        <v>18</v>
      </c>
      <c r="H6995" t="s">
        <v>15137</v>
      </c>
      <c r="I6995">
        <v>0.1447</v>
      </c>
      <c r="J6995">
        <v>399476.59375</v>
      </c>
      <c r="K6995">
        <v>278806.59375</v>
      </c>
      <c r="L6995" t="s">
        <v>20</v>
      </c>
      <c r="M6995" t="s">
        <v>21</v>
      </c>
      <c r="N6995" s="1" t="s">
        <v>22</v>
      </c>
    </row>
    <row r="6996" spans="1:14" x14ac:dyDescent="0.25">
      <c r="A6996">
        <v>345574</v>
      </c>
      <c r="B6996" t="s">
        <v>15138</v>
      </c>
      <c r="C6996" t="s">
        <v>15</v>
      </c>
      <c r="D6996" t="s">
        <v>16</v>
      </c>
      <c r="F6996" t="s">
        <v>15130</v>
      </c>
      <c r="G6996" t="s">
        <v>18</v>
      </c>
      <c r="H6996" t="s">
        <v>15139</v>
      </c>
      <c r="I6996">
        <v>2.7799999999999998E-2</v>
      </c>
      <c r="J6996">
        <v>399385.8125</v>
      </c>
      <c r="K6996">
        <v>278895.8125</v>
      </c>
      <c r="L6996" t="s">
        <v>20</v>
      </c>
      <c r="M6996" t="s">
        <v>21</v>
      </c>
      <c r="N6996" s="1" t="s">
        <v>22</v>
      </c>
    </row>
    <row r="6997" spans="1:14" x14ac:dyDescent="0.25">
      <c r="A6997">
        <v>345575</v>
      </c>
      <c r="B6997" t="s">
        <v>15140</v>
      </c>
      <c r="C6997" t="s">
        <v>15</v>
      </c>
      <c r="D6997" t="s">
        <v>16</v>
      </c>
      <c r="F6997" t="s">
        <v>15141</v>
      </c>
      <c r="G6997" t="s">
        <v>18</v>
      </c>
      <c r="H6997" t="s">
        <v>15142</v>
      </c>
      <c r="I6997">
        <v>2.3199999999999998E-2</v>
      </c>
      <c r="J6997">
        <v>399339.09375</v>
      </c>
      <c r="K6997">
        <v>278615.09375</v>
      </c>
      <c r="L6997" t="s">
        <v>20</v>
      </c>
      <c r="M6997" t="s">
        <v>21</v>
      </c>
      <c r="N6997" s="1" t="s">
        <v>22</v>
      </c>
    </row>
    <row r="6998" spans="1:14" x14ac:dyDescent="0.25">
      <c r="A6998">
        <v>345576</v>
      </c>
      <c r="B6998" t="s">
        <v>3492</v>
      </c>
      <c r="C6998" t="s">
        <v>15</v>
      </c>
      <c r="D6998" t="s">
        <v>16</v>
      </c>
      <c r="F6998" t="s">
        <v>13541</v>
      </c>
      <c r="G6998" t="s">
        <v>18</v>
      </c>
      <c r="H6998" t="s">
        <v>15143</v>
      </c>
      <c r="I6998">
        <v>4.4999999999999997E-3</v>
      </c>
      <c r="J6998">
        <v>399249</v>
      </c>
      <c r="K6998">
        <v>278545.3125</v>
      </c>
      <c r="L6998" t="s">
        <v>20</v>
      </c>
      <c r="M6998" t="s">
        <v>21</v>
      </c>
      <c r="N6998" s="1" t="s">
        <v>22</v>
      </c>
    </row>
    <row r="6999" spans="1:14" x14ac:dyDescent="0.25">
      <c r="A6999">
        <v>345577</v>
      </c>
      <c r="B6999" t="s">
        <v>4344</v>
      </c>
      <c r="C6999" t="s">
        <v>15</v>
      </c>
      <c r="D6999" t="s">
        <v>16</v>
      </c>
      <c r="F6999" t="s">
        <v>15144</v>
      </c>
      <c r="G6999" t="s">
        <v>18</v>
      </c>
      <c r="H6999" t="s">
        <v>15145</v>
      </c>
      <c r="I6999">
        <v>6.8599999999999994E-2</v>
      </c>
      <c r="J6999">
        <v>399178.5</v>
      </c>
      <c r="K6999">
        <v>278537.5</v>
      </c>
      <c r="L6999" t="s">
        <v>20</v>
      </c>
      <c r="M6999" t="s">
        <v>21</v>
      </c>
      <c r="N6999" s="1" t="s">
        <v>22</v>
      </c>
    </row>
    <row r="7000" spans="1:14" x14ac:dyDescent="0.25">
      <c r="A7000">
        <v>345578</v>
      </c>
      <c r="B7000" t="s">
        <v>15146</v>
      </c>
      <c r="C7000" t="s">
        <v>15</v>
      </c>
      <c r="D7000" t="s">
        <v>16</v>
      </c>
      <c r="F7000" t="s">
        <v>12106</v>
      </c>
      <c r="G7000" t="s">
        <v>18</v>
      </c>
      <c r="H7000" t="s">
        <v>15147</v>
      </c>
      <c r="I7000">
        <v>4.0300000000000002E-2</v>
      </c>
      <c r="J7000">
        <v>399340.3125</v>
      </c>
      <c r="K7000">
        <v>278322.8125</v>
      </c>
      <c r="L7000" t="s">
        <v>20</v>
      </c>
      <c r="M7000" t="s">
        <v>21</v>
      </c>
      <c r="N7000" s="1" t="s">
        <v>22</v>
      </c>
    </row>
    <row r="7001" spans="1:14" x14ac:dyDescent="0.25">
      <c r="A7001">
        <v>345579</v>
      </c>
      <c r="B7001" t="s">
        <v>15148</v>
      </c>
      <c r="C7001" t="s">
        <v>15</v>
      </c>
      <c r="D7001" t="s">
        <v>16</v>
      </c>
      <c r="F7001" t="s">
        <v>15149</v>
      </c>
      <c r="G7001" t="s">
        <v>18</v>
      </c>
      <c r="H7001" t="s">
        <v>15150</v>
      </c>
      <c r="I7001">
        <v>0.24460000000000001</v>
      </c>
      <c r="J7001">
        <v>399292.90625</v>
      </c>
      <c r="K7001">
        <v>277081.1875</v>
      </c>
      <c r="L7001" t="s">
        <v>20</v>
      </c>
      <c r="M7001" t="s">
        <v>21</v>
      </c>
      <c r="N7001" s="1" t="s">
        <v>22</v>
      </c>
    </row>
    <row r="7002" spans="1:14" x14ac:dyDescent="0.25">
      <c r="A7002">
        <v>345580</v>
      </c>
      <c r="B7002" t="s">
        <v>14695</v>
      </c>
      <c r="C7002" t="s">
        <v>15</v>
      </c>
      <c r="D7002" t="s">
        <v>16</v>
      </c>
      <c r="F7002" t="s">
        <v>11432</v>
      </c>
      <c r="G7002" t="s">
        <v>18</v>
      </c>
      <c r="H7002" t="s">
        <v>13194</v>
      </c>
      <c r="I7002">
        <v>6.7100000000000007E-2</v>
      </c>
      <c r="J7002">
        <v>399356.6875</v>
      </c>
      <c r="K7002">
        <v>277013.5</v>
      </c>
      <c r="L7002" t="s">
        <v>20</v>
      </c>
      <c r="M7002" t="s">
        <v>21</v>
      </c>
      <c r="N7002" s="1" t="s">
        <v>22</v>
      </c>
    </row>
    <row r="7003" spans="1:14" x14ac:dyDescent="0.25">
      <c r="A7003">
        <v>345583</v>
      </c>
      <c r="B7003" t="s">
        <v>14418</v>
      </c>
      <c r="C7003" t="s">
        <v>15</v>
      </c>
      <c r="D7003" t="s">
        <v>16</v>
      </c>
      <c r="F7003" t="s">
        <v>15151</v>
      </c>
      <c r="G7003" t="s">
        <v>18</v>
      </c>
      <c r="H7003" t="s">
        <v>15152</v>
      </c>
      <c r="I7003">
        <v>0.20949999999999999</v>
      </c>
      <c r="J7003">
        <v>399144.09375</v>
      </c>
      <c r="K7003">
        <v>277468.09375</v>
      </c>
      <c r="L7003" t="s">
        <v>20</v>
      </c>
      <c r="M7003" t="s">
        <v>21</v>
      </c>
      <c r="N7003" s="1" t="s">
        <v>22</v>
      </c>
    </row>
    <row r="7004" spans="1:14" x14ac:dyDescent="0.25">
      <c r="A7004">
        <v>345585</v>
      </c>
      <c r="B7004" t="s">
        <v>15153</v>
      </c>
      <c r="C7004" t="s">
        <v>15</v>
      </c>
      <c r="D7004" t="s">
        <v>16</v>
      </c>
      <c r="F7004" t="s">
        <v>633</v>
      </c>
      <c r="G7004" t="s">
        <v>18</v>
      </c>
      <c r="H7004" t="s">
        <v>2959</v>
      </c>
      <c r="I7004">
        <v>0.57850000000000001</v>
      </c>
      <c r="J7004">
        <v>398884.40625</v>
      </c>
      <c r="K7004">
        <v>278591</v>
      </c>
      <c r="L7004" t="s">
        <v>20</v>
      </c>
      <c r="M7004" t="s">
        <v>21</v>
      </c>
      <c r="N7004" s="1" t="s">
        <v>22</v>
      </c>
    </row>
    <row r="7005" spans="1:14" x14ac:dyDescent="0.25">
      <c r="A7005">
        <v>345587</v>
      </c>
      <c r="B7005" t="s">
        <v>15154</v>
      </c>
      <c r="C7005" t="s">
        <v>15</v>
      </c>
      <c r="D7005" t="s">
        <v>16</v>
      </c>
      <c r="F7005" t="s">
        <v>633</v>
      </c>
      <c r="G7005" t="s">
        <v>18</v>
      </c>
      <c r="H7005" t="s">
        <v>2959</v>
      </c>
      <c r="I7005">
        <v>0.61729999999999996</v>
      </c>
      <c r="J7005">
        <v>398634.59375</v>
      </c>
      <c r="K7005">
        <v>278550.3125</v>
      </c>
      <c r="L7005" t="s">
        <v>20</v>
      </c>
      <c r="M7005" t="s">
        <v>21</v>
      </c>
      <c r="N7005" s="1" t="s">
        <v>22</v>
      </c>
    </row>
    <row r="7006" spans="1:14" x14ac:dyDescent="0.25">
      <c r="A7006">
        <v>345588</v>
      </c>
      <c r="B7006" t="s">
        <v>15155</v>
      </c>
      <c r="C7006" t="s">
        <v>15</v>
      </c>
      <c r="D7006" t="s">
        <v>16</v>
      </c>
      <c r="F7006" t="s">
        <v>15156</v>
      </c>
      <c r="G7006" t="s">
        <v>18</v>
      </c>
      <c r="H7006" t="s">
        <v>15157</v>
      </c>
      <c r="I7006">
        <v>0.2828</v>
      </c>
      <c r="J7006">
        <v>398296.1875</v>
      </c>
      <c r="K7006">
        <v>278298.5</v>
      </c>
      <c r="L7006" t="s">
        <v>20</v>
      </c>
      <c r="M7006" t="s">
        <v>21</v>
      </c>
      <c r="N7006" s="1" t="s">
        <v>22</v>
      </c>
    </row>
    <row r="7007" spans="1:14" x14ac:dyDescent="0.25">
      <c r="A7007">
        <v>345590</v>
      </c>
      <c r="B7007" t="s">
        <v>15158</v>
      </c>
      <c r="C7007" t="s">
        <v>15</v>
      </c>
      <c r="D7007" t="s">
        <v>16</v>
      </c>
      <c r="F7007" t="s">
        <v>15159</v>
      </c>
      <c r="G7007" t="s">
        <v>18</v>
      </c>
      <c r="H7007" t="s">
        <v>15160</v>
      </c>
      <c r="I7007">
        <v>4.6600000000000003E-2</v>
      </c>
      <c r="J7007">
        <v>398257.1875</v>
      </c>
      <c r="K7007">
        <v>278667.3125</v>
      </c>
      <c r="L7007" t="s">
        <v>20</v>
      </c>
      <c r="M7007" t="s">
        <v>21</v>
      </c>
      <c r="N7007" s="1" t="s">
        <v>22</v>
      </c>
    </row>
    <row r="7008" spans="1:14" x14ac:dyDescent="0.25">
      <c r="A7008">
        <v>345591</v>
      </c>
      <c r="B7008" t="s">
        <v>14873</v>
      </c>
      <c r="C7008" t="s">
        <v>15</v>
      </c>
      <c r="D7008" t="s">
        <v>16</v>
      </c>
      <c r="F7008" t="s">
        <v>15159</v>
      </c>
      <c r="G7008" t="s">
        <v>18</v>
      </c>
      <c r="H7008" t="s">
        <v>15160</v>
      </c>
      <c r="I7008">
        <v>2.0299999999999999E-2</v>
      </c>
      <c r="J7008">
        <v>398233.3125</v>
      </c>
      <c r="K7008">
        <v>278691.6875</v>
      </c>
      <c r="L7008" t="s">
        <v>20</v>
      </c>
      <c r="M7008" t="s">
        <v>21</v>
      </c>
      <c r="N7008" s="1" t="s">
        <v>22</v>
      </c>
    </row>
    <row r="7009" spans="1:14" x14ac:dyDescent="0.25">
      <c r="A7009">
        <v>345592</v>
      </c>
      <c r="B7009" t="s">
        <v>15161</v>
      </c>
      <c r="C7009" t="s">
        <v>15</v>
      </c>
      <c r="D7009" t="s">
        <v>16</v>
      </c>
      <c r="F7009" t="s">
        <v>15162</v>
      </c>
      <c r="G7009" t="s">
        <v>18</v>
      </c>
      <c r="H7009" t="s">
        <v>15163</v>
      </c>
      <c r="I7009">
        <v>0.1502</v>
      </c>
      <c r="J7009">
        <v>398410.1875</v>
      </c>
      <c r="K7009">
        <v>278521.09375</v>
      </c>
      <c r="L7009" t="s">
        <v>20</v>
      </c>
      <c r="M7009" t="s">
        <v>21</v>
      </c>
      <c r="N7009" s="1" t="s">
        <v>22</v>
      </c>
    </row>
    <row r="7010" spans="1:14" x14ac:dyDescent="0.25">
      <c r="A7010">
        <v>345593</v>
      </c>
      <c r="B7010" t="s">
        <v>15164</v>
      </c>
      <c r="C7010" t="s">
        <v>15</v>
      </c>
      <c r="D7010" t="s">
        <v>16</v>
      </c>
      <c r="F7010" t="s">
        <v>15165</v>
      </c>
      <c r="G7010" t="s">
        <v>18</v>
      </c>
      <c r="H7010" t="s">
        <v>15166</v>
      </c>
      <c r="I7010">
        <v>3.1099999999999999E-2</v>
      </c>
      <c r="J7010">
        <v>398274.40625</v>
      </c>
      <c r="K7010">
        <v>278771.8125</v>
      </c>
      <c r="L7010" t="s">
        <v>20</v>
      </c>
      <c r="M7010" t="s">
        <v>21</v>
      </c>
      <c r="N7010" s="1" t="s">
        <v>22</v>
      </c>
    </row>
    <row r="7011" spans="1:14" x14ac:dyDescent="0.25">
      <c r="A7011">
        <v>345594</v>
      </c>
      <c r="B7011" t="s">
        <v>14245</v>
      </c>
      <c r="C7011" t="s">
        <v>15</v>
      </c>
      <c r="D7011" t="s">
        <v>16</v>
      </c>
      <c r="F7011" t="s">
        <v>15165</v>
      </c>
      <c r="G7011" t="s">
        <v>18</v>
      </c>
      <c r="H7011" t="s">
        <v>15166</v>
      </c>
      <c r="I7011">
        <v>1.2E-2</v>
      </c>
      <c r="J7011">
        <v>398328.90625</v>
      </c>
      <c r="K7011">
        <v>278763.6875</v>
      </c>
      <c r="L7011" t="s">
        <v>20</v>
      </c>
      <c r="M7011" t="s">
        <v>21</v>
      </c>
      <c r="N7011" s="1" t="s">
        <v>22</v>
      </c>
    </row>
    <row r="7012" spans="1:14" x14ac:dyDescent="0.25">
      <c r="A7012">
        <v>345595</v>
      </c>
      <c r="B7012" t="s">
        <v>14542</v>
      </c>
      <c r="C7012" t="s">
        <v>15</v>
      </c>
      <c r="D7012" t="s">
        <v>16</v>
      </c>
      <c r="F7012" t="s">
        <v>15165</v>
      </c>
      <c r="G7012" t="s">
        <v>18</v>
      </c>
      <c r="H7012" t="s">
        <v>15166</v>
      </c>
      <c r="I7012">
        <v>1.67E-2</v>
      </c>
      <c r="J7012">
        <v>398241</v>
      </c>
      <c r="K7012">
        <v>278821.09375</v>
      </c>
      <c r="L7012" t="s">
        <v>20</v>
      </c>
      <c r="M7012" t="s">
        <v>21</v>
      </c>
      <c r="N7012" s="1" t="s">
        <v>22</v>
      </c>
    </row>
    <row r="7013" spans="1:14" x14ac:dyDescent="0.25">
      <c r="A7013">
        <v>345596</v>
      </c>
      <c r="B7013" t="s">
        <v>15158</v>
      </c>
      <c r="C7013" t="s">
        <v>15</v>
      </c>
      <c r="D7013" t="s">
        <v>16</v>
      </c>
      <c r="F7013" t="s">
        <v>15167</v>
      </c>
      <c r="G7013" t="s">
        <v>18</v>
      </c>
      <c r="H7013" t="s">
        <v>15168</v>
      </c>
      <c r="I7013">
        <v>6.2700000000000006E-2</v>
      </c>
      <c r="J7013">
        <v>398164.8125</v>
      </c>
      <c r="K7013">
        <v>278637</v>
      </c>
      <c r="L7013" t="s">
        <v>20</v>
      </c>
      <c r="M7013" t="s">
        <v>21</v>
      </c>
      <c r="N7013" s="1" t="s">
        <v>22</v>
      </c>
    </row>
    <row r="7014" spans="1:14" x14ac:dyDescent="0.25">
      <c r="A7014">
        <v>345597</v>
      </c>
      <c r="B7014" t="s">
        <v>15169</v>
      </c>
      <c r="C7014" t="s">
        <v>15</v>
      </c>
      <c r="D7014" t="s">
        <v>16</v>
      </c>
      <c r="F7014" t="s">
        <v>15170</v>
      </c>
      <c r="G7014" t="s">
        <v>2098</v>
      </c>
      <c r="H7014" t="s">
        <v>15171</v>
      </c>
      <c r="I7014">
        <v>8.5099999999999995E-2</v>
      </c>
      <c r="J7014">
        <v>398769.6875</v>
      </c>
      <c r="K7014">
        <v>277614.8125</v>
      </c>
      <c r="L7014" t="s">
        <v>2478</v>
      </c>
      <c r="M7014" t="s">
        <v>2479</v>
      </c>
      <c r="N7014" s="1" t="s">
        <v>22</v>
      </c>
    </row>
    <row r="7015" spans="1:14" x14ac:dyDescent="0.25">
      <c r="A7015">
        <v>345598</v>
      </c>
      <c r="B7015" t="s">
        <v>15172</v>
      </c>
      <c r="C7015" t="s">
        <v>15</v>
      </c>
      <c r="D7015" t="s">
        <v>16</v>
      </c>
      <c r="F7015" t="s">
        <v>3211</v>
      </c>
      <c r="G7015" t="s">
        <v>18</v>
      </c>
      <c r="H7015" t="s">
        <v>3212</v>
      </c>
      <c r="I7015">
        <v>0.1048</v>
      </c>
      <c r="J7015">
        <v>398837.59375</v>
      </c>
      <c r="K7015">
        <v>277658.59375</v>
      </c>
      <c r="L7015" t="s">
        <v>20</v>
      </c>
      <c r="M7015" t="s">
        <v>21</v>
      </c>
      <c r="N7015" s="1" t="s">
        <v>22</v>
      </c>
    </row>
    <row r="7016" spans="1:14" x14ac:dyDescent="0.25">
      <c r="A7016">
        <v>345599</v>
      </c>
      <c r="B7016" t="s">
        <v>15173</v>
      </c>
      <c r="C7016" t="s">
        <v>15</v>
      </c>
      <c r="D7016" t="s">
        <v>16</v>
      </c>
      <c r="F7016" t="s">
        <v>12577</v>
      </c>
      <c r="G7016" t="s">
        <v>18</v>
      </c>
      <c r="H7016" t="s">
        <v>13197</v>
      </c>
      <c r="I7016">
        <v>0.1003</v>
      </c>
      <c r="J7016">
        <v>398882.8125</v>
      </c>
      <c r="K7016">
        <v>277700.3125</v>
      </c>
      <c r="L7016" t="s">
        <v>20</v>
      </c>
      <c r="M7016" t="s">
        <v>21</v>
      </c>
      <c r="N7016" s="1" t="s">
        <v>22</v>
      </c>
    </row>
    <row r="7017" spans="1:14" x14ac:dyDescent="0.25">
      <c r="A7017">
        <v>345600</v>
      </c>
      <c r="B7017" t="s">
        <v>15174</v>
      </c>
      <c r="C7017" t="s">
        <v>15</v>
      </c>
      <c r="D7017" t="s">
        <v>16</v>
      </c>
      <c r="G7017" t="s">
        <v>18</v>
      </c>
      <c r="H7017" t="s">
        <v>15175</v>
      </c>
      <c r="I7017">
        <v>4.6199999999999998E-2</v>
      </c>
      <c r="J7017">
        <v>398855</v>
      </c>
      <c r="K7017">
        <v>277798</v>
      </c>
      <c r="L7017" t="s">
        <v>20</v>
      </c>
      <c r="M7017" t="s">
        <v>21</v>
      </c>
      <c r="N7017" s="1">
        <v>10090432196</v>
      </c>
    </row>
    <row r="7018" spans="1:14" x14ac:dyDescent="0.25">
      <c r="A7018">
        <v>345601</v>
      </c>
      <c r="B7018" t="s">
        <v>15176</v>
      </c>
      <c r="C7018" t="s">
        <v>15</v>
      </c>
      <c r="D7018" t="s">
        <v>16</v>
      </c>
      <c r="F7018" t="s">
        <v>15177</v>
      </c>
      <c r="G7018" t="s">
        <v>18</v>
      </c>
      <c r="H7018" t="s">
        <v>13730</v>
      </c>
      <c r="I7018">
        <v>4.1700000000000001E-2</v>
      </c>
      <c r="J7018">
        <v>398844.09375</v>
      </c>
      <c r="K7018">
        <v>277999.6875</v>
      </c>
      <c r="L7018" t="s">
        <v>20</v>
      </c>
      <c r="M7018" t="s">
        <v>21</v>
      </c>
      <c r="N7018" s="1" t="s">
        <v>22</v>
      </c>
    </row>
    <row r="7019" spans="1:14" x14ac:dyDescent="0.25">
      <c r="A7019">
        <v>345602</v>
      </c>
      <c r="B7019" t="s">
        <v>15178</v>
      </c>
      <c r="C7019" t="s">
        <v>15</v>
      </c>
      <c r="D7019" t="s">
        <v>16</v>
      </c>
      <c r="F7019" t="s">
        <v>15179</v>
      </c>
      <c r="G7019" t="s">
        <v>18</v>
      </c>
      <c r="H7019" t="s">
        <v>15180</v>
      </c>
      <c r="I7019">
        <v>6.5100000000000005E-2</v>
      </c>
      <c r="J7019">
        <v>398881.8125</v>
      </c>
      <c r="K7019">
        <v>278042.3125</v>
      </c>
      <c r="L7019" t="s">
        <v>20</v>
      </c>
      <c r="M7019" t="s">
        <v>21</v>
      </c>
      <c r="N7019" s="1" t="s">
        <v>22</v>
      </c>
    </row>
    <row r="7020" spans="1:14" x14ac:dyDescent="0.25">
      <c r="A7020">
        <v>345606</v>
      </c>
      <c r="B7020" t="s">
        <v>15181</v>
      </c>
      <c r="C7020" t="s">
        <v>15</v>
      </c>
      <c r="D7020" t="s">
        <v>16</v>
      </c>
      <c r="F7020" t="s">
        <v>2530</v>
      </c>
      <c r="G7020" t="s">
        <v>18</v>
      </c>
      <c r="H7020" t="s">
        <v>2531</v>
      </c>
      <c r="I7020">
        <v>0.52859999999999996</v>
      </c>
      <c r="J7020">
        <v>398976.6875</v>
      </c>
      <c r="K7020">
        <v>278307.09375</v>
      </c>
      <c r="L7020" t="s">
        <v>20</v>
      </c>
      <c r="M7020" t="s">
        <v>21</v>
      </c>
      <c r="N7020" s="1" t="s">
        <v>22</v>
      </c>
    </row>
    <row r="7021" spans="1:14" x14ac:dyDescent="0.25">
      <c r="A7021">
        <v>345607</v>
      </c>
      <c r="B7021" t="s">
        <v>15182</v>
      </c>
      <c r="C7021" t="s">
        <v>15</v>
      </c>
      <c r="D7021" t="s">
        <v>16</v>
      </c>
      <c r="F7021" t="s">
        <v>15156</v>
      </c>
      <c r="G7021" t="s">
        <v>18</v>
      </c>
      <c r="H7021" t="s">
        <v>15157</v>
      </c>
      <c r="I7021">
        <v>0.27850000000000003</v>
      </c>
      <c r="J7021">
        <v>398116.1875</v>
      </c>
      <c r="K7021">
        <v>278234.59375</v>
      </c>
      <c r="L7021" t="s">
        <v>20</v>
      </c>
      <c r="M7021" t="s">
        <v>21</v>
      </c>
      <c r="N7021" s="1" t="s">
        <v>22</v>
      </c>
    </row>
    <row r="7022" spans="1:14" x14ac:dyDescent="0.25">
      <c r="A7022">
        <v>345608</v>
      </c>
      <c r="B7022" t="s">
        <v>15183</v>
      </c>
      <c r="C7022" t="s">
        <v>15</v>
      </c>
      <c r="D7022" t="s">
        <v>16</v>
      </c>
      <c r="F7022" t="s">
        <v>15162</v>
      </c>
      <c r="G7022" t="s">
        <v>18</v>
      </c>
      <c r="H7022" t="s">
        <v>15184</v>
      </c>
      <c r="I7022">
        <v>2.3900000000000001E-2</v>
      </c>
      <c r="J7022">
        <v>397977.5</v>
      </c>
      <c r="K7022">
        <v>278219.3125</v>
      </c>
      <c r="L7022" t="s">
        <v>20</v>
      </c>
      <c r="M7022" t="s">
        <v>21</v>
      </c>
      <c r="N7022" s="1" t="s">
        <v>22</v>
      </c>
    </row>
    <row r="7023" spans="1:14" x14ac:dyDescent="0.25">
      <c r="A7023">
        <v>345611</v>
      </c>
      <c r="B7023" t="s">
        <v>15185</v>
      </c>
      <c r="C7023" t="s">
        <v>15</v>
      </c>
      <c r="D7023" t="s">
        <v>16</v>
      </c>
      <c r="F7023" t="s">
        <v>15186</v>
      </c>
      <c r="G7023" t="s">
        <v>18</v>
      </c>
      <c r="H7023" t="s">
        <v>15187</v>
      </c>
      <c r="I7023">
        <v>3.2000000000000001E-2</v>
      </c>
      <c r="J7023">
        <v>398871.09375</v>
      </c>
      <c r="K7023">
        <v>278319.6875</v>
      </c>
      <c r="L7023" t="s">
        <v>20</v>
      </c>
      <c r="M7023" t="s">
        <v>21</v>
      </c>
      <c r="N7023" s="1" t="s">
        <v>22</v>
      </c>
    </row>
    <row r="7024" spans="1:14" x14ac:dyDescent="0.25">
      <c r="A7024">
        <v>345613</v>
      </c>
      <c r="B7024" t="s">
        <v>15188</v>
      </c>
      <c r="C7024" t="s">
        <v>15</v>
      </c>
      <c r="D7024" t="s">
        <v>16</v>
      </c>
      <c r="F7024" t="s">
        <v>15189</v>
      </c>
      <c r="G7024" t="s">
        <v>18</v>
      </c>
      <c r="H7024" t="s">
        <v>15157</v>
      </c>
      <c r="I7024">
        <v>0.16619999999999999</v>
      </c>
      <c r="J7024">
        <v>398223.90625</v>
      </c>
      <c r="K7024">
        <v>278310.40625</v>
      </c>
      <c r="L7024" t="s">
        <v>20</v>
      </c>
      <c r="M7024" t="s">
        <v>21</v>
      </c>
      <c r="N7024" s="1" t="s">
        <v>22</v>
      </c>
    </row>
    <row r="7025" spans="1:14" x14ac:dyDescent="0.25">
      <c r="A7025">
        <v>345618</v>
      </c>
      <c r="B7025" t="s">
        <v>15005</v>
      </c>
      <c r="C7025" t="s">
        <v>15</v>
      </c>
      <c r="D7025" t="s">
        <v>16</v>
      </c>
      <c r="F7025" t="s">
        <v>15190</v>
      </c>
      <c r="G7025" t="s">
        <v>18</v>
      </c>
      <c r="H7025" t="s">
        <v>15191</v>
      </c>
      <c r="I7025">
        <v>3.9300000000000002E-2</v>
      </c>
      <c r="J7025">
        <v>398493.8125</v>
      </c>
      <c r="K7025">
        <v>278453.3125</v>
      </c>
      <c r="L7025" t="s">
        <v>20</v>
      </c>
      <c r="M7025" t="s">
        <v>21</v>
      </c>
      <c r="N7025" s="1" t="s">
        <v>22</v>
      </c>
    </row>
    <row r="7026" spans="1:14" x14ac:dyDescent="0.25">
      <c r="A7026">
        <v>345621</v>
      </c>
      <c r="B7026" t="s">
        <v>14365</v>
      </c>
      <c r="C7026" t="s">
        <v>15</v>
      </c>
      <c r="D7026" t="s">
        <v>16</v>
      </c>
      <c r="F7026" t="s">
        <v>15156</v>
      </c>
      <c r="G7026" t="s">
        <v>18</v>
      </c>
      <c r="H7026" t="s">
        <v>15157</v>
      </c>
      <c r="I7026">
        <v>2.9399999999999999E-2</v>
      </c>
      <c r="J7026">
        <v>398147.59375</v>
      </c>
      <c r="K7026">
        <v>278244.6875</v>
      </c>
      <c r="L7026" t="s">
        <v>20</v>
      </c>
      <c r="M7026" t="s">
        <v>21</v>
      </c>
      <c r="N7026" s="1" t="s">
        <v>22</v>
      </c>
    </row>
    <row r="7027" spans="1:14" x14ac:dyDescent="0.25">
      <c r="A7027">
        <v>345622</v>
      </c>
      <c r="B7027" t="s">
        <v>14955</v>
      </c>
      <c r="C7027" t="s">
        <v>15</v>
      </c>
      <c r="D7027" t="s">
        <v>16</v>
      </c>
      <c r="F7027" t="s">
        <v>13030</v>
      </c>
      <c r="G7027" t="s">
        <v>18</v>
      </c>
      <c r="H7027" t="s">
        <v>15192</v>
      </c>
      <c r="I7027">
        <v>3.3500000000000002E-2</v>
      </c>
      <c r="J7027">
        <v>398078.1875</v>
      </c>
      <c r="K7027">
        <v>278277.5</v>
      </c>
      <c r="L7027" t="s">
        <v>20</v>
      </c>
      <c r="M7027" t="s">
        <v>21</v>
      </c>
      <c r="N7027" s="1" t="s">
        <v>22</v>
      </c>
    </row>
    <row r="7028" spans="1:14" x14ac:dyDescent="0.25">
      <c r="A7028">
        <v>345623</v>
      </c>
      <c r="B7028" t="s">
        <v>15193</v>
      </c>
      <c r="C7028" t="s">
        <v>15</v>
      </c>
      <c r="D7028" t="s">
        <v>16</v>
      </c>
      <c r="F7028" t="s">
        <v>15190</v>
      </c>
      <c r="G7028" t="s">
        <v>18</v>
      </c>
      <c r="H7028" t="s">
        <v>15191</v>
      </c>
      <c r="I7028">
        <v>0.21</v>
      </c>
      <c r="J7028">
        <v>398384.40625</v>
      </c>
      <c r="K7028">
        <v>278428.5</v>
      </c>
      <c r="L7028" t="s">
        <v>20</v>
      </c>
      <c r="M7028" t="s">
        <v>21</v>
      </c>
      <c r="N7028" s="1" t="s">
        <v>22</v>
      </c>
    </row>
    <row r="7029" spans="1:14" x14ac:dyDescent="0.25">
      <c r="A7029">
        <v>345624</v>
      </c>
      <c r="B7029" t="s">
        <v>15194</v>
      </c>
      <c r="C7029" t="s">
        <v>15</v>
      </c>
      <c r="D7029" t="s">
        <v>16</v>
      </c>
      <c r="F7029" t="s">
        <v>15162</v>
      </c>
      <c r="G7029" t="s">
        <v>18</v>
      </c>
      <c r="H7029" t="s">
        <v>15195</v>
      </c>
      <c r="I7029">
        <v>3.1800000000000002E-2</v>
      </c>
      <c r="J7029">
        <v>398329.6875</v>
      </c>
      <c r="K7029">
        <v>278533.90625</v>
      </c>
      <c r="L7029" t="s">
        <v>20</v>
      </c>
      <c r="M7029" t="s">
        <v>21</v>
      </c>
      <c r="N7029" s="1" t="s">
        <v>22</v>
      </c>
    </row>
    <row r="7030" spans="1:14" x14ac:dyDescent="0.25">
      <c r="A7030">
        <v>345628</v>
      </c>
      <c r="B7030" t="s">
        <v>15196</v>
      </c>
      <c r="C7030" t="s">
        <v>15</v>
      </c>
      <c r="D7030" t="s">
        <v>16</v>
      </c>
      <c r="F7030" t="s">
        <v>362</v>
      </c>
      <c r="G7030" t="s">
        <v>18</v>
      </c>
      <c r="H7030" t="s">
        <v>15197</v>
      </c>
      <c r="I7030">
        <v>1.14E-2</v>
      </c>
      <c r="J7030">
        <v>407274.8125</v>
      </c>
      <c r="K7030">
        <v>288987.1875</v>
      </c>
      <c r="L7030" t="s">
        <v>20</v>
      </c>
      <c r="M7030" t="s">
        <v>21</v>
      </c>
      <c r="N7030" s="1" t="s">
        <v>22</v>
      </c>
    </row>
    <row r="7031" spans="1:14" x14ac:dyDescent="0.25">
      <c r="A7031">
        <v>345634</v>
      </c>
      <c r="B7031" t="s">
        <v>15198</v>
      </c>
      <c r="C7031" t="s">
        <v>15</v>
      </c>
      <c r="D7031" t="s">
        <v>16</v>
      </c>
      <c r="F7031" t="s">
        <v>12144</v>
      </c>
      <c r="G7031" t="s">
        <v>18</v>
      </c>
      <c r="H7031" t="s">
        <v>15199</v>
      </c>
      <c r="I7031">
        <v>1E-4</v>
      </c>
      <c r="J7031">
        <v>414885.3125</v>
      </c>
      <c r="K7031">
        <v>288867.40625</v>
      </c>
      <c r="L7031" t="s">
        <v>20</v>
      </c>
      <c r="M7031" t="s">
        <v>21</v>
      </c>
      <c r="N7031" s="1" t="s">
        <v>22</v>
      </c>
    </row>
    <row r="7032" spans="1:14" x14ac:dyDescent="0.25">
      <c r="A7032">
        <v>345635</v>
      </c>
      <c r="B7032" t="s">
        <v>15200</v>
      </c>
      <c r="C7032" t="s">
        <v>15</v>
      </c>
      <c r="D7032" t="s">
        <v>16</v>
      </c>
      <c r="F7032" t="s">
        <v>11640</v>
      </c>
      <c r="G7032" t="s">
        <v>18</v>
      </c>
      <c r="H7032" t="s">
        <v>15201</v>
      </c>
      <c r="I7032">
        <v>2.0000000000000001E-4</v>
      </c>
      <c r="J7032">
        <v>409426.90625</v>
      </c>
      <c r="K7032">
        <v>289444.90625</v>
      </c>
      <c r="L7032" t="s">
        <v>20</v>
      </c>
      <c r="M7032" t="s">
        <v>21</v>
      </c>
      <c r="N7032" s="1" t="s">
        <v>22</v>
      </c>
    </row>
    <row r="7033" spans="1:14" x14ac:dyDescent="0.25">
      <c r="A7033">
        <v>345636</v>
      </c>
      <c r="B7033" t="s">
        <v>15202</v>
      </c>
      <c r="C7033" t="s">
        <v>15</v>
      </c>
      <c r="D7033" t="s">
        <v>16</v>
      </c>
      <c r="F7033" t="s">
        <v>15203</v>
      </c>
      <c r="G7033" t="s">
        <v>18</v>
      </c>
      <c r="H7033" t="s">
        <v>2777</v>
      </c>
      <c r="I7033">
        <v>2.9999999999999997E-4</v>
      </c>
      <c r="J7033">
        <v>415547.90625</v>
      </c>
      <c r="K7033">
        <v>289215.6875</v>
      </c>
      <c r="L7033" t="s">
        <v>20</v>
      </c>
      <c r="M7033" t="s">
        <v>21</v>
      </c>
      <c r="N7033" s="1" t="s">
        <v>22</v>
      </c>
    </row>
    <row r="7034" spans="1:14" x14ac:dyDescent="0.25">
      <c r="A7034">
        <v>345637</v>
      </c>
      <c r="B7034" t="s">
        <v>15204</v>
      </c>
      <c r="C7034" t="s">
        <v>15</v>
      </c>
      <c r="D7034" t="s">
        <v>16</v>
      </c>
      <c r="F7034" t="s">
        <v>15205</v>
      </c>
      <c r="G7034" t="s">
        <v>18</v>
      </c>
      <c r="H7034" t="s">
        <v>15206</v>
      </c>
      <c r="I7034">
        <v>2.0000000000000001E-4</v>
      </c>
      <c r="J7034">
        <v>416066</v>
      </c>
      <c r="K7034">
        <v>289059.1875</v>
      </c>
      <c r="L7034" t="s">
        <v>20</v>
      </c>
      <c r="M7034" t="s">
        <v>21</v>
      </c>
      <c r="N7034" s="1" t="s">
        <v>22</v>
      </c>
    </row>
    <row r="7035" spans="1:14" x14ac:dyDescent="0.25">
      <c r="A7035">
        <v>345640</v>
      </c>
      <c r="B7035" t="s">
        <v>15207</v>
      </c>
      <c r="C7035" t="s">
        <v>15</v>
      </c>
      <c r="D7035" t="s">
        <v>16</v>
      </c>
      <c r="F7035" t="s">
        <v>15208</v>
      </c>
      <c r="G7035" t="s">
        <v>18</v>
      </c>
      <c r="H7035" t="s">
        <v>15209</v>
      </c>
      <c r="I7035">
        <v>5.9999999999999995E-4</v>
      </c>
      <c r="J7035">
        <v>415100.6875</v>
      </c>
      <c r="K7035">
        <v>289052.8125</v>
      </c>
      <c r="L7035" t="s">
        <v>20</v>
      </c>
      <c r="M7035" t="s">
        <v>21</v>
      </c>
      <c r="N7035" s="1" t="s">
        <v>22</v>
      </c>
    </row>
    <row r="7036" spans="1:14" x14ac:dyDescent="0.25">
      <c r="A7036">
        <v>345643</v>
      </c>
      <c r="B7036" t="s">
        <v>15210</v>
      </c>
      <c r="C7036" t="s">
        <v>15</v>
      </c>
      <c r="D7036" t="s">
        <v>16</v>
      </c>
      <c r="F7036" t="s">
        <v>15211</v>
      </c>
      <c r="G7036" t="s">
        <v>18</v>
      </c>
      <c r="H7036" t="s">
        <v>14787</v>
      </c>
      <c r="I7036">
        <v>4.0099999999999997E-2</v>
      </c>
      <c r="J7036">
        <v>401096.59375</v>
      </c>
      <c r="K7036">
        <v>281410.09375</v>
      </c>
      <c r="L7036" t="s">
        <v>20</v>
      </c>
      <c r="M7036" t="s">
        <v>21</v>
      </c>
      <c r="N7036" s="1" t="s">
        <v>22</v>
      </c>
    </row>
    <row r="7037" spans="1:14" x14ac:dyDescent="0.25">
      <c r="A7037">
        <v>345659</v>
      </c>
      <c r="B7037" t="s">
        <v>15212</v>
      </c>
      <c r="C7037" t="s">
        <v>15</v>
      </c>
      <c r="D7037" t="s">
        <v>16</v>
      </c>
      <c r="F7037" t="s">
        <v>15213</v>
      </c>
      <c r="G7037" t="s">
        <v>18</v>
      </c>
      <c r="H7037" t="s">
        <v>14588</v>
      </c>
      <c r="I7037">
        <v>0.155</v>
      </c>
      <c r="J7037">
        <v>411486.6875</v>
      </c>
      <c r="K7037">
        <v>284743.8125</v>
      </c>
      <c r="L7037" t="s">
        <v>20</v>
      </c>
      <c r="M7037" t="s">
        <v>21</v>
      </c>
      <c r="N7037" s="1" t="s">
        <v>22</v>
      </c>
    </row>
    <row r="7038" spans="1:14" x14ac:dyDescent="0.25">
      <c r="A7038">
        <v>345660</v>
      </c>
      <c r="B7038" t="s">
        <v>15214</v>
      </c>
      <c r="C7038" t="s">
        <v>15</v>
      </c>
      <c r="D7038" t="s">
        <v>16</v>
      </c>
      <c r="F7038" t="s">
        <v>2045</v>
      </c>
      <c r="G7038" t="s">
        <v>18</v>
      </c>
      <c r="H7038" t="s">
        <v>15215</v>
      </c>
      <c r="I7038">
        <v>2.4799999999999999E-2</v>
      </c>
      <c r="J7038">
        <v>412424.40625</v>
      </c>
      <c r="K7038">
        <v>284311.90625</v>
      </c>
      <c r="L7038" t="s">
        <v>20</v>
      </c>
      <c r="M7038" t="s">
        <v>21</v>
      </c>
      <c r="N7038" s="1" t="s">
        <v>22</v>
      </c>
    </row>
    <row r="7039" spans="1:14" x14ac:dyDescent="0.25">
      <c r="A7039">
        <v>345661</v>
      </c>
      <c r="B7039" t="s">
        <v>15216</v>
      </c>
      <c r="C7039" t="s">
        <v>15</v>
      </c>
      <c r="D7039" t="s">
        <v>16</v>
      </c>
      <c r="F7039" t="s">
        <v>4050</v>
      </c>
      <c r="G7039" t="s">
        <v>18</v>
      </c>
      <c r="H7039" t="s">
        <v>15217</v>
      </c>
      <c r="I7039">
        <v>9.7000000000000003E-3</v>
      </c>
      <c r="J7039">
        <v>409270.1875</v>
      </c>
      <c r="K7039">
        <v>289635.5</v>
      </c>
      <c r="L7039" t="s">
        <v>20</v>
      </c>
      <c r="M7039" t="s">
        <v>21</v>
      </c>
      <c r="N7039" s="1" t="s">
        <v>22</v>
      </c>
    </row>
    <row r="7040" spans="1:14" x14ac:dyDescent="0.25">
      <c r="A7040">
        <v>345662</v>
      </c>
      <c r="B7040" t="s">
        <v>15218</v>
      </c>
      <c r="C7040" t="s">
        <v>15</v>
      </c>
      <c r="D7040" t="s">
        <v>16</v>
      </c>
      <c r="F7040" t="s">
        <v>4050</v>
      </c>
      <c r="G7040" t="s">
        <v>18</v>
      </c>
      <c r="H7040" t="s">
        <v>15219</v>
      </c>
      <c r="I7040">
        <v>2.29E-2</v>
      </c>
      <c r="J7040">
        <v>409272.6875</v>
      </c>
      <c r="K7040">
        <v>289636.09375</v>
      </c>
      <c r="L7040" t="s">
        <v>20</v>
      </c>
      <c r="M7040" t="s">
        <v>21</v>
      </c>
      <c r="N7040" s="1" t="s">
        <v>22</v>
      </c>
    </row>
    <row r="7041" spans="1:14" x14ac:dyDescent="0.25">
      <c r="A7041">
        <v>345667</v>
      </c>
      <c r="B7041" t="s">
        <v>15220</v>
      </c>
      <c r="C7041" t="s">
        <v>15</v>
      </c>
      <c r="D7041" t="s">
        <v>16</v>
      </c>
      <c r="F7041" t="s">
        <v>15221</v>
      </c>
      <c r="G7041" t="s">
        <v>18</v>
      </c>
      <c r="H7041" t="s">
        <v>15222</v>
      </c>
      <c r="I7041">
        <v>8.6E-3</v>
      </c>
      <c r="J7041">
        <v>409226.3125</v>
      </c>
      <c r="K7041">
        <v>289063.90625</v>
      </c>
      <c r="L7041" t="s">
        <v>20</v>
      </c>
      <c r="M7041" t="s">
        <v>21</v>
      </c>
      <c r="N7041" s="1" t="s">
        <v>22</v>
      </c>
    </row>
    <row r="7042" spans="1:14" x14ac:dyDescent="0.25">
      <c r="A7042">
        <v>345668</v>
      </c>
      <c r="B7042" t="s">
        <v>13909</v>
      </c>
      <c r="C7042" t="s">
        <v>15</v>
      </c>
      <c r="D7042" t="s">
        <v>16</v>
      </c>
      <c r="F7042" t="s">
        <v>15223</v>
      </c>
      <c r="G7042" t="s">
        <v>18</v>
      </c>
      <c r="H7042" t="s">
        <v>15224</v>
      </c>
      <c r="I7042">
        <v>1.37E-2</v>
      </c>
      <c r="J7042">
        <v>409196.40625</v>
      </c>
      <c r="K7042">
        <v>289030.59375</v>
      </c>
      <c r="L7042" t="s">
        <v>20</v>
      </c>
      <c r="M7042" t="s">
        <v>21</v>
      </c>
      <c r="N7042" s="1" t="s">
        <v>22</v>
      </c>
    </row>
    <row r="7043" spans="1:14" x14ac:dyDescent="0.25">
      <c r="A7043">
        <v>345669</v>
      </c>
      <c r="B7043" t="s">
        <v>15225</v>
      </c>
      <c r="C7043" t="s">
        <v>15</v>
      </c>
      <c r="D7043" t="s">
        <v>16</v>
      </c>
      <c r="F7043" t="s">
        <v>15226</v>
      </c>
      <c r="G7043" t="s">
        <v>18</v>
      </c>
      <c r="H7043" t="s">
        <v>15222</v>
      </c>
      <c r="I7043">
        <v>4.3200000000000002E-2</v>
      </c>
      <c r="J7043">
        <v>409194.09375</v>
      </c>
      <c r="K7043">
        <v>289073.8125</v>
      </c>
      <c r="L7043" t="s">
        <v>20</v>
      </c>
      <c r="M7043" t="s">
        <v>21</v>
      </c>
      <c r="N7043" s="1" t="s">
        <v>22</v>
      </c>
    </row>
    <row r="7044" spans="1:14" x14ac:dyDescent="0.25">
      <c r="A7044">
        <v>345676</v>
      </c>
      <c r="B7044" t="s">
        <v>15227</v>
      </c>
      <c r="C7044" t="s">
        <v>15</v>
      </c>
      <c r="D7044" t="s">
        <v>16</v>
      </c>
      <c r="F7044" t="s">
        <v>11640</v>
      </c>
      <c r="G7044" t="s">
        <v>18</v>
      </c>
      <c r="H7044" t="s">
        <v>4051</v>
      </c>
      <c r="I7044">
        <v>5.28E-2</v>
      </c>
      <c r="J7044">
        <v>409453.09375</v>
      </c>
      <c r="K7044">
        <v>289424.5</v>
      </c>
      <c r="L7044" t="s">
        <v>20</v>
      </c>
      <c r="M7044" t="s">
        <v>21</v>
      </c>
      <c r="N7044" s="1" t="s">
        <v>22</v>
      </c>
    </row>
    <row r="7045" spans="1:14" x14ac:dyDescent="0.25">
      <c r="A7045">
        <v>345680</v>
      </c>
      <c r="B7045" t="s">
        <v>15228</v>
      </c>
      <c r="C7045" t="s">
        <v>15</v>
      </c>
      <c r="D7045" t="s">
        <v>16</v>
      </c>
      <c r="F7045" t="s">
        <v>15229</v>
      </c>
      <c r="G7045" t="s">
        <v>18</v>
      </c>
      <c r="H7045" t="s">
        <v>15230</v>
      </c>
      <c r="I7045">
        <v>3.1899999999999998E-2</v>
      </c>
      <c r="J7045">
        <v>409138.1875</v>
      </c>
      <c r="K7045">
        <v>289391.09375</v>
      </c>
      <c r="L7045" t="s">
        <v>20</v>
      </c>
      <c r="M7045" t="s">
        <v>21</v>
      </c>
      <c r="N7045" s="1" t="s">
        <v>22</v>
      </c>
    </row>
    <row r="7046" spans="1:14" x14ac:dyDescent="0.25">
      <c r="A7046">
        <v>345681</v>
      </c>
      <c r="B7046" t="s">
        <v>15231</v>
      </c>
      <c r="C7046" t="s">
        <v>15</v>
      </c>
      <c r="D7046" t="s">
        <v>16</v>
      </c>
      <c r="F7046" t="s">
        <v>14433</v>
      </c>
      <c r="G7046" t="s">
        <v>18</v>
      </c>
      <c r="H7046" t="s">
        <v>15230</v>
      </c>
      <c r="I7046">
        <v>4.1000000000000003E-3</v>
      </c>
      <c r="J7046">
        <v>409141.3125</v>
      </c>
      <c r="K7046">
        <v>289366.09375</v>
      </c>
      <c r="L7046" t="s">
        <v>20</v>
      </c>
      <c r="M7046" t="s">
        <v>21</v>
      </c>
      <c r="N7046" s="1" t="s">
        <v>22</v>
      </c>
    </row>
    <row r="7047" spans="1:14" x14ac:dyDescent="0.25">
      <c r="A7047">
        <v>345684</v>
      </c>
      <c r="B7047" t="s">
        <v>15232</v>
      </c>
      <c r="C7047" t="s">
        <v>15</v>
      </c>
      <c r="D7047" t="s">
        <v>16</v>
      </c>
      <c r="F7047" t="s">
        <v>11640</v>
      </c>
      <c r="G7047" t="s">
        <v>18</v>
      </c>
      <c r="H7047" t="s">
        <v>15233</v>
      </c>
      <c r="I7047">
        <v>3.5000000000000001E-3</v>
      </c>
      <c r="J7047">
        <v>409141.5</v>
      </c>
      <c r="K7047">
        <v>289146.09375</v>
      </c>
      <c r="L7047" t="s">
        <v>20</v>
      </c>
      <c r="M7047" t="s">
        <v>21</v>
      </c>
      <c r="N7047" s="1" t="s">
        <v>22</v>
      </c>
    </row>
    <row r="7048" spans="1:14" x14ac:dyDescent="0.25">
      <c r="A7048">
        <v>345685</v>
      </c>
      <c r="B7048" t="s">
        <v>15234</v>
      </c>
      <c r="C7048" t="s">
        <v>15</v>
      </c>
      <c r="D7048" t="s">
        <v>16</v>
      </c>
      <c r="F7048" t="s">
        <v>15235</v>
      </c>
      <c r="G7048" t="s">
        <v>18</v>
      </c>
      <c r="H7048" t="s">
        <v>15236</v>
      </c>
      <c r="I7048">
        <v>1.89E-2</v>
      </c>
      <c r="J7048">
        <v>409112.40625</v>
      </c>
      <c r="K7048">
        <v>289242</v>
      </c>
      <c r="L7048" t="s">
        <v>20</v>
      </c>
      <c r="M7048" t="s">
        <v>21</v>
      </c>
      <c r="N7048" s="1" t="s">
        <v>22</v>
      </c>
    </row>
    <row r="7049" spans="1:14" x14ac:dyDescent="0.25">
      <c r="A7049">
        <v>345687</v>
      </c>
      <c r="B7049" t="s">
        <v>15237</v>
      </c>
      <c r="C7049" t="s">
        <v>15</v>
      </c>
      <c r="D7049" t="s">
        <v>16</v>
      </c>
      <c r="F7049" t="s">
        <v>15235</v>
      </c>
      <c r="G7049" t="s">
        <v>18</v>
      </c>
      <c r="H7049" t="s">
        <v>15236</v>
      </c>
      <c r="I7049">
        <v>9.2999999999999992E-3</v>
      </c>
      <c r="J7049">
        <v>409151.59375</v>
      </c>
      <c r="K7049">
        <v>289224.59375</v>
      </c>
      <c r="L7049" t="s">
        <v>20</v>
      </c>
      <c r="M7049" t="s">
        <v>21</v>
      </c>
      <c r="N7049" s="1" t="s">
        <v>22</v>
      </c>
    </row>
    <row r="7050" spans="1:14" x14ac:dyDescent="0.25">
      <c r="A7050">
        <v>345690</v>
      </c>
      <c r="B7050" t="s">
        <v>15238</v>
      </c>
      <c r="C7050" t="s">
        <v>15</v>
      </c>
      <c r="D7050" t="s">
        <v>16</v>
      </c>
      <c r="F7050" t="s">
        <v>14421</v>
      </c>
      <c r="G7050" t="s">
        <v>18</v>
      </c>
      <c r="H7050" t="s">
        <v>14422</v>
      </c>
      <c r="I7050">
        <v>2.76E-2</v>
      </c>
      <c r="J7050">
        <v>409339.1875</v>
      </c>
      <c r="K7050">
        <v>289099.59375</v>
      </c>
      <c r="L7050" t="s">
        <v>20</v>
      </c>
      <c r="M7050" t="s">
        <v>21</v>
      </c>
      <c r="N7050" s="1" t="s">
        <v>22</v>
      </c>
    </row>
    <row r="7051" spans="1:14" x14ac:dyDescent="0.25">
      <c r="A7051">
        <v>345693</v>
      </c>
      <c r="B7051" t="s">
        <v>15239</v>
      </c>
      <c r="C7051" t="s">
        <v>15</v>
      </c>
      <c r="D7051" t="s">
        <v>16</v>
      </c>
      <c r="F7051" t="s">
        <v>14424</v>
      </c>
      <c r="G7051" t="s">
        <v>18</v>
      </c>
      <c r="H7051" t="s">
        <v>14425</v>
      </c>
      <c r="I7051">
        <v>4.3E-3</v>
      </c>
      <c r="J7051">
        <v>409322.1875</v>
      </c>
      <c r="K7051">
        <v>289044.6875</v>
      </c>
      <c r="L7051" t="s">
        <v>20</v>
      </c>
      <c r="M7051" t="s">
        <v>21</v>
      </c>
      <c r="N7051" s="1" t="s">
        <v>22</v>
      </c>
    </row>
    <row r="7052" spans="1:14" x14ac:dyDescent="0.25">
      <c r="A7052">
        <v>345694</v>
      </c>
      <c r="B7052" t="s">
        <v>15240</v>
      </c>
      <c r="C7052" t="s">
        <v>15</v>
      </c>
      <c r="D7052" t="s">
        <v>16</v>
      </c>
      <c r="F7052" t="s">
        <v>15223</v>
      </c>
      <c r="G7052" t="s">
        <v>18</v>
      </c>
      <c r="H7052" t="s">
        <v>15224</v>
      </c>
      <c r="I7052">
        <v>1.1999999999999999E-3</v>
      </c>
      <c r="J7052">
        <v>409166.6875</v>
      </c>
      <c r="K7052">
        <v>289069.3125</v>
      </c>
      <c r="L7052" t="s">
        <v>20</v>
      </c>
      <c r="M7052" t="s">
        <v>21</v>
      </c>
      <c r="N7052" s="1" t="s">
        <v>22</v>
      </c>
    </row>
    <row r="7053" spans="1:14" x14ac:dyDescent="0.25">
      <c r="A7053">
        <v>345696</v>
      </c>
      <c r="B7053" t="s">
        <v>15241</v>
      </c>
      <c r="C7053" t="s">
        <v>15</v>
      </c>
      <c r="D7053" t="s">
        <v>16</v>
      </c>
      <c r="F7053" t="s">
        <v>14194</v>
      </c>
      <c r="G7053" t="s">
        <v>18</v>
      </c>
      <c r="H7053" t="s">
        <v>14195</v>
      </c>
      <c r="I7053">
        <v>6.6E-3</v>
      </c>
      <c r="J7053">
        <v>408793.5</v>
      </c>
      <c r="K7053">
        <v>289794.40625</v>
      </c>
      <c r="L7053" t="s">
        <v>20</v>
      </c>
      <c r="M7053" t="s">
        <v>21</v>
      </c>
      <c r="N7053" s="1" t="s">
        <v>22</v>
      </c>
    </row>
    <row r="7054" spans="1:14" x14ac:dyDescent="0.25">
      <c r="A7054">
        <v>345698</v>
      </c>
      <c r="B7054" t="s">
        <v>15242</v>
      </c>
      <c r="C7054" t="s">
        <v>15</v>
      </c>
      <c r="D7054" t="s">
        <v>16</v>
      </c>
      <c r="F7054" t="s">
        <v>14194</v>
      </c>
      <c r="G7054" t="s">
        <v>18</v>
      </c>
      <c r="H7054" t="s">
        <v>14195</v>
      </c>
      <c r="I7054">
        <v>3.2000000000000002E-3</v>
      </c>
      <c r="J7054">
        <v>408831.8125</v>
      </c>
      <c r="K7054">
        <v>289788.5</v>
      </c>
      <c r="L7054" t="s">
        <v>20</v>
      </c>
      <c r="M7054" t="s">
        <v>21</v>
      </c>
      <c r="N7054" s="1" t="s">
        <v>22</v>
      </c>
    </row>
    <row r="7055" spans="1:14" x14ac:dyDescent="0.25">
      <c r="A7055">
        <v>345700</v>
      </c>
      <c r="B7055" t="s">
        <v>15243</v>
      </c>
      <c r="C7055" t="s">
        <v>15</v>
      </c>
      <c r="D7055" t="s">
        <v>16</v>
      </c>
      <c r="F7055" t="s">
        <v>15244</v>
      </c>
      <c r="G7055" t="s">
        <v>18</v>
      </c>
      <c r="H7055" t="s">
        <v>15245</v>
      </c>
      <c r="I7055">
        <v>6.7999999999999996E-3</v>
      </c>
      <c r="J7055">
        <v>408875.3125</v>
      </c>
      <c r="K7055">
        <v>289788.59375</v>
      </c>
      <c r="L7055" t="s">
        <v>20</v>
      </c>
      <c r="M7055" t="s">
        <v>21</v>
      </c>
      <c r="N7055" s="1" t="s">
        <v>22</v>
      </c>
    </row>
    <row r="7056" spans="1:14" x14ac:dyDescent="0.25">
      <c r="A7056">
        <v>345703</v>
      </c>
      <c r="B7056" t="s">
        <v>191</v>
      </c>
      <c r="C7056" t="s">
        <v>15</v>
      </c>
      <c r="D7056" t="s">
        <v>16</v>
      </c>
      <c r="F7056" t="s">
        <v>15246</v>
      </c>
      <c r="G7056" t="s">
        <v>18</v>
      </c>
      <c r="H7056" t="s">
        <v>15247</v>
      </c>
      <c r="I7056">
        <v>2.86E-2</v>
      </c>
      <c r="J7056">
        <v>408861.09375</v>
      </c>
      <c r="K7056">
        <v>289718.59375</v>
      </c>
      <c r="L7056" t="s">
        <v>20</v>
      </c>
      <c r="M7056" t="s">
        <v>21</v>
      </c>
      <c r="N7056" s="1" t="s">
        <v>22</v>
      </c>
    </row>
    <row r="7057" spans="1:14" x14ac:dyDescent="0.25">
      <c r="A7057">
        <v>345708</v>
      </c>
      <c r="B7057" t="s">
        <v>14238</v>
      </c>
      <c r="C7057" t="s">
        <v>15</v>
      </c>
      <c r="D7057" t="s">
        <v>16</v>
      </c>
      <c r="F7057" t="s">
        <v>15244</v>
      </c>
      <c r="G7057" t="s">
        <v>18</v>
      </c>
      <c r="H7057" t="s">
        <v>15245</v>
      </c>
      <c r="I7057">
        <v>1.0200000000000001E-2</v>
      </c>
      <c r="J7057">
        <v>408890.3125</v>
      </c>
      <c r="K7057">
        <v>289787.6875</v>
      </c>
      <c r="L7057" t="s">
        <v>20</v>
      </c>
      <c r="M7057" t="s">
        <v>21</v>
      </c>
      <c r="N7057" s="1" t="s">
        <v>22</v>
      </c>
    </row>
    <row r="7058" spans="1:14" x14ac:dyDescent="0.25">
      <c r="A7058">
        <v>345710</v>
      </c>
      <c r="B7058" t="s">
        <v>15248</v>
      </c>
      <c r="C7058" t="s">
        <v>15</v>
      </c>
      <c r="D7058" t="s">
        <v>16</v>
      </c>
      <c r="F7058" t="s">
        <v>2206</v>
      </c>
      <c r="G7058" t="s">
        <v>18</v>
      </c>
      <c r="H7058" t="s">
        <v>15249</v>
      </c>
      <c r="I7058">
        <v>4.4999999999999997E-3</v>
      </c>
      <c r="J7058">
        <v>408649.3125</v>
      </c>
      <c r="K7058">
        <v>289551.1875</v>
      </c>
      <c r="L7058" t="s">
        <v>20</v>
      </c>
      <c r="M7058" t="s">
        <v>21</v>
      </c>
      <c r="N7058" s="1" t="s">
        <v>22</v>
      </c>
    </row>
    <row r="7059" spans="1:14" x14ac:dyDescent="0.25">
      <c r="A7059">
        <v>345711</v>
      </c>
      <c r="B7059" t="s">
        <v>15250</v>
      </c>
      <c r="C7059" t="s">
        <v>15</v>
      </c>
      <c r="D7059" t="s">
        <v>16</v>
      </c>
      <c r="F7059" t="s">
        <v>2206</v>
      </c>
      <c r="G7059" t="s">
        <v>18</v>
      </c>
      <c r="H7059" t="s">
        <v>15249</v>
      </c>
      <c r="I7059">
        <v>1.4500000000000001E-2</v>
      </c>
      <c r="J7059">
        <v>408646.40625</v>
      </c>
      <c r="K7059">
        <v>289554.09375</v>
      </c>
      <c r="L7059" t="s">
        <v>20</v>
      </c>
      <c r="M7059" t="s">
        <v>21</v>
      </c>
      <c r="N7059" s="1" t="s">
        <v>22</v>
      </c>
    </row>
    <row r="7060" spans="1:14" x14ac:dyDescent="0.25">
      <c r="A7060">
        <v>345712</v>
      </c>
      <c r="B7060" t="s">
        <v>15251</v>
      </c>
      <c r="C7060" t="s">
        <v>15</v>
      </c>
      <c r="D7060" t="s">
        <v>16</v>
      </c>
      <c r="F7060" t="s">
        <v>2171</v>
      </c>
      <c r="G7060" t="s">
        <v>18</v>
      </c>
      <c r="H7060" t="s">
        <v>15252</v>
      </c>
      <c r="I7060">
        <v>2.8199999999999999E-2</v>
      </c>
      <c r="J7060">
        <v>408677.90625</v>
      </c>
      <c r="K7060">
        <v>289525.8125</v>
      </c>
      <c r="L7060" t="s">
        <v>20</v>
      </c>
      <c r="M7060" t="s">
        <v>21</v>
      </c>
      <c r="N7060" s="1" t="s">
        <v>22</v>
      </c>
    </row>
    <row r="7061" spans="1:14" x14ac:dyDescent="0.25">
      <c r="A7061">
        <v>345718</v>
      </c>
      <c r="B7061" t="s">
        <v>13843</v>
      </c>
      <c r="C7061" t="s">
        <v>15</v>
      </c>
      <c r="D7061" t="s">
        <v>16</v>
      </c>
      <c r="F7061" t="s">
        <v>2206</v>
      </c>
      <c r="G7061" t="s">
        <v>18</v>
      </c>
      <c r="H7061" t="s">
        <v>15249</v>
      </c>
      <c r="I7061">
        <v>1.3299999999999999E-2</v>
      </c>
      <c r="J7061">
        <v>408614.1875</v>
      </c>
      <c r="K7061">
        <v>289533.40625</v>
      </c>
      <c r="L7061" t="s">
        <v>20</v>
      </c>
      <c r="M7061" t="s">
        <v>21</v>
      </c>
      <c r="N7061" s="1" t="s">
        <v>22</v>
      </c>
    </row>
    <row r="7062" spans="1:14" x14ac:dyDescent="0.25">
      <c r="A7062">
        <v>345719</v>
      </c>
      <c r="B7062" t="s">
        <v>15253</v>
      </c>
      <c r="C7062" t="s">
        <v>15</v>
      </c>
      <c r="D7062" t="s">
        <v>16</v>
      </c>
      <c r="F7062" t="s">
        <v>15254</v>
      </c>
      <c r="G7062" t="s">
        <v>18</v>
      </c>
      <c r="H7062" t="s">
        <v>15255</v>
      </c>
      <c r="I7062">
        <v>1.7000000000000001E-2</v>
      </c>
      <c r="J7062">
        <v>408548.8125</v>
      </c>
      <c r="K7062">
        <v>289649.40625</v>
      </c>
      <c r="L7062" t="s">
        <v>20</v>
      </c>
      <c r="M7062" t="s">
        <v>21</v>
      </c>
      <c r="N7062" s="1" t="s">
        <v>22</v>
      </c>
    </row>
    <row r="7063" spans="1:14" x14ac:dyDescent="0.25">
      <c r="A7063">
        <v>345727</v>
      </c>
      <c r="B7063" t="s">
        <v>14290</v>
      </c>
      <c r="C7063" t="s">
        <v>15</v>
      </c>
      <c r="D7063" t="s">
        <v>16</v>
      </c>
      <c r="F7063" t="s">
        <v>15256</v>
      </c>
      <c r="G7063" t="s">
        <v>18</v>
      </c>
      <c r="H7063" t="s">
        <v>15257</v>
      </c>
      <c r="I7063">
        <v>7.6E-3</v>
      </c>
      <c r="J7063">
        <v>408989.09375</v>
      </c>
      <c r="K7063">
        <v>289081.5</v>
      </c>
      <c r="L7063" t="s">
        <v>20</v>
      </c>
      <c r="M7063" t="s">
        <v>21</v>
      </c>
      <c r="N7063" s="1" t="s">
        <v>22</v>
      </c>
    </row>
    <row r="7064" spans="1:14" x14ac:dyDescent="0.25">
      <c r="A7064">
        <v>345728</v>
      </c>
      <c r="B7064" t="s">
        <v>15258</v>
      </c>
      <c r="C7064" t="s">
        <v>15</v>
      </c>
      <c r="D7064" t="s">
        <v>16</v>
      </c>
      <c r="F7064" t="s">
        <v>15256</v>
      </c>
      <c r="G7064" t="s">
        <v>18</v>
      </c>
      <c r="H7064" t="s">
        <v>15257</v>
      </c>
      <c r="I7064">
        <v>9.9000000000000008E-3</v>
      </c>
      <c r="J7064">
        <v>408997.3125</v>
      </c>
      <c r="K7064">
        <v>289077.40625</v>
      </c>
      <c r="L7064" t="s">
        <v>20</v>
      </c>
      <c r="M7064" t="s">
        <v>21</v>
      </c>
      <c r="N7064" s="1" t="s">
        <v>22</v>
      </c>
    </row>
    <row r="7065" spans="1:14" x14ac:dyDescent="0.25">
      <c r="A7065">
        <v>345729</v>
      </c>
      <c r="B7065" t="s">
        <v>15259</v>
      </c>
      <c r="C7065" t="s">
        <v>15</v>
      </c>
      <c r="D7065" t="s">
        <v>16</v>
      </c>
      <c r="F7065" t="s">
        <v>12941</v>
      </c>
      <c r="G7065" t="s">
        <v>18</v>
      </c>
      <c r="H7065" t="s">
        <v>12942</v>
      </c>
      <c r="I7065">
        <v>4.7999999999999996E-3</v>
      </c>
      <c r="J7065">
        <v>408706.59375</v>
      </c>
      <c r="K7065">
        <v>288792.6875</v>
      </c>
      <c r="L7065" t="s">
        <v>20</v>
      </c>
      <c r="M7065" t="s">
        <v>21</v>
      </c>
      <c r="N7065" s="1" t="s">
        <v>22</v>
      </c>
    </row>
    <row r="7066" spans="1:14" x14ac:dyDescent="0.25">
      <c r="A7066">
        <v>345730</v>
      </c>
      <c r="B7066" t="s">
        <v>15260</v>
      </c>
      <c r="C7066" t="s">
        <v>15</v>
      </c>
      <c r="D7066" t="s">
        <v>16</v>
      </c>
      <c r="F7066" t="s">
        <v>12129</v>
      </c>
      <c r="G7066" t="s">
        <v>18</v>
      </c>
      <c r="H7066" t="s">
        <v>12130</v>
      </c>
      <c r="I7066">
        <v>2.7000000000000001E-3</v>
      </c>
      <c r="J7066">
        <v>408666.40625</v>
      </c>
      <c r="K7066">
        <v>288796.5</v>
      </c>
      <c r="L7066" t="s">
        <v>20</v>
      </c>
      <c r="M7066" t="s">
        <v>21</v>
      </c>
      <c r="N7066" s="1" t="s">
        <v>22</v>
      </c>
    </row>
    <row r="7067" spans="1:14" x14ac:dyDescent="0.25">
      <c r="A7067">
        <v>345731</v>
      </c>
      <c r="B7067" t="s">
        <v>15261</v>
      </c>
      <c r="C7067" t="s">
        <v>15</v>
      </c>
      <c r="D7067" t="s">
        <v>16</v>
      </c>
      <c r="F7067" t="s">
        <v>12941</v>
      </c>
      <c r="G7067" t="s">
        <v>18</v>
      </c>
      <c r="H7067" t="s">
        <v>12942</v>
      </c>
      <c r="I7067">
        <v>5.5999999999999999E-3</v>
      </c>
      <c r="J7067">
        <v>408679.5</v>
      </c>
      <c r="K7067">
        <v>288765.1875</v>
      </c>
      <c r="L7067" t="s">
        <v>20</v>
      </c>
      <c r="M7067" t="s">
        <v>21</v>
      </c>
      <c r="N7067" s="1" t="s">
        <v>22</v>
      </c>
    </row>
    <row r="7068" spans="1:14" x14ac:dyDescent="0.25">
      <c r="A7068">
        <v>345732</v>
      </c>
      <c r="B7068" t="s">
        <v>15262</v>
      </c>
      <c r="C7068" t="s">
        <v>15</v>
      </c>
      <c r="D7068" t="s">
        <v>16</v>
      </c>
      <c r="F7068" t="s">
        <v>12941</v>
      </c>
      <c r="G7068" t="s">
        <v>18</v>
      </c>
      <c r="H7068" t="s">
        <v>12942</v>
      </c>
      <c r="I7068">
        <v>3.8999999999999998E-3</v>
      </c>
      <c r="J7068">
        <v>408710</v>
      </c>
      <c r="K7068">
        <v>288727.8125</v>
      </c>
      <c r="L7068" t="s">
        <v>20</v>
      </c>
      <c r="M7068" t="s">
        <v>21</v>
      </c>
      <c r="N7068" s="1" t="s">
        <v>22</v>
      </c>
    </row>
    <row r="7069" spans="1:14" x14ac:dyDescent="0.25">
      <c r="A7069">
        <v>345733</v>
      </c>
      <c r="B7069" t="s">
        <v>301</v>
      </c>
      <c r="C7069" t="s">
        <v>15</v>
      </c>
      <c r="D7069" t="s">
        <v>16</v>
      </c>
      <c r="F7069" t="s">
        <v>12941</v>
      </c>
      <c r="G7069" t="s">
        <v>18</v>
      </c>
      <c r="H7069" t="s">
        <v>12942</v>
      </c>
      <c r="I7069">
        <v>3.3799999999999997E-2</v>
      </c>
      <c r="J7069">
        <v>408708.90625</v>
      </c>
      <c r="K7069">
        <v>288743.59375</v>
      </c>
      <c r="L7069" t="s">
        <v>20</v>
      </c>
      <c r="M7069" t="s">
        <v>21</v>
      </c>
      <c r="N7069" s="1" t="s">
        <v>22</v>
      </c>
    </row>
    <row r="7070" spans="1:14" x14ac:dyDescent="0.25">
      <c r="A7070">
        <v>345734</v>
      </c>
      <c r="B7070" t="s">
        <v>15263</v>
      </c>
      <c r="C7070" t="s">
        <v>15</v>
      </c>
      <c r="D7070" t="s">
        <v>16</v>
      </c>
      <c r="F7070" t="s">
        <v>12941</v>
      </c>
      <c r="G7070" t="s">
        <v>18</v>
      </c>
      <c r="H7070" t="s">
        <v>12942</v>
      </c>
      <c r="I7070">
        <v>6.6E-3</v>
      </c>
      <c r="J7070">
        <v>408745.1875</v>
      </c>
      <c r="K7070">
        <v>288723.09375</v>
      </c>
      <c r="L7070" t="s">
        <v>20</v>
      </c>
      <c r="M7070" t="s">
        <v>21</v>
      </c>
      <c r="N7070" s="1" t="s">
        <v>22</v>
      </c>
    </row>
    <row r="7071" spans="1:14" x14ac:dyDescent="0.25">
      <c r="A7071">
        <v>345735</v>
      </c>
      <c r="B7071" t="s">
        <v>15264</v>
      </c>
      <c r="C7071" t="s">
        <v>15</v>
      </c>
      <c r="D7071" t="s">
        <v>16</v>
      </c>
      <c r="F7071" t="s">
        <v>14088</v>
      </c>
      <c r="G7071" t="s">
        <v>18</v>
      </c>
      <c r="H7071" t="s">
        <v>15265</v>
      </c>
      <c r="I7071">
        <v>0.1186</v>
      </c>
      <c r="J7071">
        <v>408701.09375</v>
      </c>
      <c r="K7071">
        <v>288640.6875</v>
      </c>
      <c r="L7071" t="s">
        <v>20</v>
      </c>
      <c r="M7071" t="s">
        <v>21</v>
      </c>
      <c r="N7071" s="1" t="s">
        <v>22</v>
      </c>
    </row>
    <row r="7072" spans="1:14" x14ac:dyDescent="0.25">
      <c r="A7072">
        <v>345736</v>
      </c>
      <c r="B7072" t="s">
        <v>15266</v>
      </c>
      <c r="C7072" t="s">
        <v>15</v>
      </c>
      <c r="D7072" t="s">
        <v>16</v>
      </c>
      <c r="F7072" t="s">
        <v>14088</v>
      </c>
      <c r="G7072" t="s">
        <v>18</v>
      </c>
      <c r="H7072" t="s">
        <v>15265</v>
      </c>
      <c r="I7072">
        <v>2.4400000000000002E-2</v>
      </c>
      <c r="J7072">
        <v>408729.90625</v>
      </c>
      <c r="K7072">
        <v>288608.6875</v>
      </c>
      <c r="L7072" t="s">
        <v>20</v>
      </c>
      <c r="M7072" t="s">
        <v>21</v>
      </c>
      <c r="N7072" s="1" t="s">
        <v>22</v>
      </c>
    </row>
    <row r="7073" spans="1:14" x14ac:dyDescent="0.25">
      <c r="A7073">
        <v>345737</v>
      </c>
      <c r="B7073" t="s">
        <v>15005</v>
      </c>
      <c r="C7073" t="s">
        <v>15</v>
      </c>
      <c r="D7073" t="s">
        <v>16</v>
      </c>
      <c r="F7073" t="s">
        <v>15267</v>
      </c>
      <c r="G7073" t="s">
        <v>18</v>
      </c>
      <c r="H7073" t="s">
        <v>4159</v>
      </c>
      <c r="I7073">
        <v>4.5999999999999999E-2</v>
      </c>
      <c r="J7073">
        <v>408709.6875</v>
      </c>
      <c r="K7073">
        <v>288552.8125</v>
      </c>
      <c r="L7073" t="s">
        <v>20</v>
      </c>
      <c r="M7073" t="s">
        <v>21</v>
      </c>
      <c r="N7073" s="1" t="s">
        <v>22</v>
      </c>
    </row>
    <row r="7074" spans="1:14" x14ac:dyDescent="0.25">
      <c r="A7074">
        <v>345738</v>
      </c>
      <c r="B7074" t="s">
        <v>13920</v>
      </c>
      <c r="C7074" t="s">
        <v>15</v>
      </c>
      <c r="D7074" t="s">
        <v>16</v>
      </c>
      <c r="F7074" t="s">
        <v>15267</v>
      </c>
      <c r="G7074" t="s">
        <v>18</v>
      </c>
      <c r="H7074" t="s">
        <v>4159</v>
      </c>
      <c r="I7074">
        <v>2.92E-2</v>
      </c>
      <c r="J7074">
        <v>408647.59375</v>
      </c>
      <c r="K7074">
        <v>288592.8125</v>
      </c>
      <c r="L7074" t="s">
        <v>20</v>
      </c>
      <c r="M7074" t="s">
        <v>21</v>
      </c>
      <c r="N7074" s="1" t="s">
        <v>22</v>
      </c>
    </row>
    <row r="7075" spans="1:14" x14ac:dyDescent="0.25">
      <c r="A7075">
        <v>345739</v>
      </c>
      <c r="B7075" t="s">
        <v>15268</v>
      </c>
      <c r="C7075" t="s">
        <v>15</v>
      </c>
      <c r="D7075" t="s">
        <v>16</v>
      </c>
      <c r="F7075" t="s">
        <v>2050</v>
      </c>
      <c r="G7075" t="s">
        <v>18</v>
      </c>
      <c r="H7075" t="s">
        <v>2051</v>
      </c>
      <c r="I7075">
        <v>8.4199999999999997E-2</v>
      </c>
      <c r="J7075">
        <v>408566.5</v>
      </c>
      <c r="K7075">
        <v>288544.8125</v>
      </c>
      <c r="L7075" t="s">
        <v>20</v>
      </c>
      <c r="M7075" t="s">
        <v>21</v>
      </c>
      <c r="N7075" s="1" t="s">
        <v>22</v>
      </c>
    </row>
    <row r="7076" spans="1:14" x14ac:dyDescent="0.25">
      <c r="A7076">
        <v>345740</v>
      </c>
      <c r="B7076" t="s">
        <v>15269</v>
      </c>
      <c r="C7076" t="s">
        <v>15</v>
      </c>
      <c r="D7076" t="s">
        <v>16</v>
      </c>
      <c r="F7076" t="s">
        <v>2050</v>
      </c>
      <c r="G7076" t="s">
        <v>18</v>
      </c>
      <c r="H7076" t="s">
        <v>2051</v>
      </c>
      <c r="I7076">
        <v>5.1900000000000002E-2</v>
      </c>
      <c r="J7076">
        <v>408554.09375</v>
      </c>
      <c r="K7076">
        <v>288496</v>
      </c>
      <c r="L7076" t="s">
        <v>20</v>
      </c>
      <c r="M7076" t="s">
        <v>21</v>
      </c>
      <c r="N7076" s="1" t="s">
        <v>22</v>
      </c>
    </row>
    <row r="7077" spans="1:14" x14ac:dyDescent="0.25">
      <c r="A7077">
        <v>345741</v>
      </c>
      <c r="B7077" t="s">
        <v>15270</v>
      </c>
      <c r="C7077" t="s">
        <v>15</v>
      </c>
      <c r="D7077" t="s">
        <v>16</v>
      </c>
      <c r="F7077" t="s">
        <v>2050</v>
      </c>
      <c r="G7077" t="s">
        <v>18</v>
      </c>
      <c r="H7077" t="s">
        <v>15271</v>
      </c>
      <c r="I7077">
        <v>9.4799999999999995E-2</v>
      </c>
      <c r="J7077">
        <v>408525</v>
      </c>
      <c r="K7077">
        <v>288455.1875</v>
      </c>
      <c r="L7077" t="s">
        <v>20</v>
      </c>
      <c r="M7077" t="s">
        <v>21</v>
      </c>
      <c r="N7077" s="1" t="s">
        <v>22</v>
      </c>
    </row>
    <row r="7078" spans="1:14" x14ac:dyDescent="0.25">
      <c r="A7078">
        <v>345742</v>
      </c>
      <c r="B7078" t="s">
        <v>15272</v>
      </c>
      <c r="C7078" t="s">
        <v>15</v>
      </c>
      <c r="D7078" t="s">
        <v>16</v>
      </c>
      <c r="F7078" t="s">
        <v>2050</v>
      </c>
      <c r="G7078" t="s">
        <v>18</v>
      </c>
      <c r="H7078" t="s">
        <v>15271</v>
      </c>
      <c r="I7078">
        <v>6.5500000000000003E-2</v>
      </c>
      <c r="J7078">
        <v>408513.8125</v>
      </c>
      <c r="K7078">
        <v>288409.40625</v>
      </c>
      <c r="L7078" t="s">
        <v>20</v>
      </c>
      <c r="M7078" t="s">
        <v>21</v>
      </c>
      <c r="N7078" s="1" t="s">
        <v>22</v>
      </c>
    </row>
    <row r="7079" spans="1:14" x14ac:dyDescent="0.25">
      <c r="A7079">
        <v>345743</v>
      </c>
      <c r="B7079" t="s">
        <v>15273</v>
      </c>
      <c r="C7079" t="s">
        <v>15</v>
      </c>
      <c r="D7079" t="s">
        <v>16</v>
      </c>
      <c r="F7079" t="s">
        <v>15274</v>
      </c>
      <c r="G7079" t="s">
        <v>18</v>
      </c>
      <c r="H7079" t="s">
        <v>12246</v>
      </c>
      <c r="I7079">
        <v>9.7000000000000003E-3</v>
      </c>
      <c r="J7079">
        <v>408867.8125</v>
      </c>
      <c r="K7079">
        <v>288373.09375</v>
      </c>
      <c r="L7079" t="s">
        <v>20</v>
      </c>
      <c r="M7079" t="s">
        <v>21</v>
      </c>
      <c r="N7079" s="1" t="s">
        <v>22</v>
      </c>
    </row>
    <row r="7080" spans="1:14" x14ac:dyDescent="0.25">
      <c r="A7080">
        <v>345744</v>
      </c>
      <c r="B7080" t="s">
        <v>15275</v>
      </c>
      <c r="C7080" t="s">
        <v>15</v>
      </c>
      <c r="D7080" t="s">
        <v>16</v>
      </c>
      <c r="F7080" t="s">
        <v>3025</v>
      </c>
      <c r="G7080" t="s">
        <v>18</v>
      </c>
      <c r="H7080" t="s">
        <v>2258</v>
      </c>
      <c r="I7080">
        <v>1.01E-2</v>
      </c>
      <c r="J7080">
        <v>408800.8125</v>
      </c>
      <c r="K7080">
        <v>288416.3125</v>
      </c>
      <c r="L7080" t="s">
        <v>20</v>
      </c>
      <c r="M7080" t="s">
        <v>21</v>
      </c>
      <c r="N7080" s="1" t="s">
        <v>22</v>
      </c>
    </row>
    <row r="7081" spans="1:14" x14ac:dyDescent="0.25">
      <c r="A7081">
        <v>345745</v>
      </c>
      <c r="B7081" t="s">
        <v>15276</v>
      </c>
      <c r="C7081" t="s">
        <v>15</v>
      </c>
      <c r="D7081" t="s">
        <v>16</v>
      </c>
      <c r="F7081" t="s">
        <v>3025</v>
      </c>
      <c r="G7081" t="s">
        <v>18</v>
      </c>
      <c r="H7081" t="s">
        <v>2258</v>
      </c>
      <c r="I7081">
        <v>1.46E-2</v>
      </c>
      <c r="J7081">
        <v>408798.40625</v>
      </c>
      <c r="K7081">
        <v>288422.6875</v>
      </c>
      <c r="L7081" t="s">
        <v>20</v>
      </c>
      <c r="M7081" t="s">
        <v>21</v>
      </c>
      <c r="N7081" s="1" t="s">
        <v>22</v>
      </c>
    </row>
    <row r="7082" spans="1:14" x14ac:dyDescent="0.25">
      <c r="A7082">
        <v>345747</v>
      </c>
      <c r="B7082" t="s">
        <v>15277</v>
      </c>
      <c r="C7082" t="s">
        <v>15</v>
      </c>
      <c r="D7082" t="s">
        <v>16</v>
      </c>
      <c r="F7082" t="s">
        <v>3025</v>
      </c>
      <c r="G7082" t="s">
        <v>18</v>
      </c>
      <c r="H7082" t="s">
        <v>2258</v>
      </c>
      <c r="I7082">
        <v>1.67E-2</v>
      </c>
      <c r="J7082">
        <v>408783</v>
      </c>
      <c r="K7082">
        <v>288358.3125</v>
      </c>
      <c r="L7082" t="s">
        <v>20</v>
      </c>
      <c r="M7082" t="s">
        <v>21</v>
      </c>
      <c r="N7082" s="1" t="s">
        <v>22</v>
      </c>
    </row>
    <row r="7083" spans="1:14" x14ac:dyDescent="0.25">
      <c r="A7083">
        <v>345748</v>
      </c>
      <c r="B7083" t="s">
        <v>15278</v>
      </c>
      <c r="C7083" t="s">
        <v>15</v>
      </c>
      <c r="D7083" t="s">
        <v>16</v>
      </c>
      <c r="F7083" t="s">
        <v>15274</v>
      </c>
      <c r="G7083" t="s">
        <v>18</v>
      </c>
      <c r="H7083" t="s">
        <v>12151</v>
      </c>
      <c r="I7083">
        <v>2.3400000000000001E-2</v>
      </c>
      <c r="J7083">
        <v>408751.3125</v>
      </c>
      <c r="K7083">
        <v>288293.3125</v>
      </c>
      <c r="L7083" t="s">
        <v>20</v>
      </c>
      <c r="M7083" t="s">
        <v>21</v>
      </c>
      <c r="N7083" s="1" t="s">
        <v>22</v>
      </c>
    </row>
    <row r="7084" spans="1:14" x14ac:dyDescent="0.25">
      <c r="A7084">
        <v>345749</v>
      </c>
      <c r="B7084" t="s">
        <v>15279</v>
      </c>
      <c r="C7084" t="s">
        <v>15</v>
      </c>
      <c r="D7084" t="s">
        <v>16</v>
      </c>
      <c r="F7084" t="s">
        <v>3025</v>
      </c>
      <c r="G7084" t="s">
        <v>18</v>
      </c>
      <c r="H7084" t="s">
        <v>15280</v>
      </c>
      <c r="I7084">
        <v>1.61E-2</v>
      </c>
      <c r="J7084">
        <v>408757.40625</v>
      </c>
      <c r="K7084">
        <v>288328.5</v>
      </c>
      <c r="L7084" t="s">
        <v>20</v>
      </c>
      <c r="M7084" t="s">
        <v>21</v>
      </c>
      <c r="N7084" s="1" t="s">
        <v>22</v>
      </c>
    </row>
    <row r="7085" spans="1:14" x14ac:dyDescent="0.25">
      <c r="A7085">
        <v>345751</v>
      </c>
      <c r="B7085" t="s">
        <v>15281</v>
      </c>
      <c r="C7085" t="s">
        <v>15</v>
      </c>
      <c r="D7085" t="s">
        <v>16</v>
      </c>
      <c r="F7085" t="s">
        <v>15256</v>
      </c>
      <c r="G7085" t="s">
        <v>18</v>
      </c>
      <c r="H7085" t="s">
        <v>15257</v>
      </c>
      <c r="I7085">
        <v>3.8E-3</v>
      </c>
      <c r="J7085">
        <v>409012.59375</v>
      </c>
      <c r="K7085">
        <v>289046.40625</v>
      </c>
      <c r="L7085" t="s">
        <v>20</v>
      </c>
      <c r="M7085" t="s">
        <v>21</v>
      </c>
      <c r="N7085" s="1" t="s">
        <v>22</v>
      </c>
    </row>
    <row r="7086" spans="1:14" x14ac:dyDescent="0.25">
      <c r="A7086">
        <v>345752</v>
      </c>
      <c r="B7086" t="s">
        <v>15282</v>
      </c>
      <c r="C7086" t="s">
        <v>15</v>
      </c>
      <c r="D7086" t="s">
        <v>16</v>
      </c>
      <c r="F7086" t="s">
        <v>15283</v>
      </c>
      <c r="G7086" t="s">
        <v>18</v>
      </c>
      <c r="H7086" t="s">
        <v>15284</v>
      </c>
      <c r="I7086">
        <v>5.7999999999999996E-3</v>
      </c>
      <c r="J7086">
        <v>409050.8125</v>
      </c>
      <c r="K7086">
        <v>288974.1875</v>
      </c>
      <c r="L7086" t="s">
        <v>20</v>
      </c>
      <c r="M7086" t="s">
        <v>21</v>
      </c>
      <c r="N7086" s="1" t="s">
        <v>22</v>
      </c>
    </row>
    <row r="7087" spans="1:14" x14ac:dyDescent="0.25">
      <c r="A7087">
        <v>345757</v>
      </c>
      <c r="B7087" t="s">
        <v>15285</v>
      </c>
      <c r="C7087" t="s">
        <v>15</v>
      </c>
      <c r="D7087" t="s">
        <v>16</v>
      </c>
      <c r="F7087" t="s">
        <v>14429</v>
      </c>
      <c r="G7087" t="s">
        <v>18</v>
      </c>
      <c r="H7087" t="s">
        <v>15286</v>
      </c>
      <c r="I7087">
        <v>7.6E-3</v>
      </c>
      <c r="J7087">
        <v>409095.1875</v>
      </c>
      <c r="K7087">
        <v>288822.90625</v>
      </c>
      <c r="L7087" t="s">
        <v>20</v>
      </c>
      <c r="M7087" t="s">
        <v>21</v>
      </c>
      <c r="N7087" s="1" t="s">
        <v>22</v>
      </c>
    </row>
    <row r="7088" spans="1:14" x14ac:dyDescent="0.25">
      <c r="A7088">
        <v>345760</v>
      </c>
      <c r="B7088" t="s">
        <v>15287</v>
      </c>
      <c r="C7088" t="s">
        <v>15</v>
      </c>
      <c r="D7088" t="s">
        <v>16</v>
      </c>
      <c r="F7088" t="s">
        <v>14429</v>
      </c>
      <c r="G7088" t="s">
        <v>18</v>
      </c>
      <c r="H7088" t="s">
        <v>14430</v>
      </c>
      <c r="I7088">
        <v>2.4199999999999999E-2</v>
      </c>
      <c r="J7088">
        <v>409204.90625</v>
      </c>
      <c r="K7088">
        <v>288846.5</v>
      </c>
      <c r="L7088" t="s">
        <v>20</v>
      </c>
      <c r="M7088" t="s">
        <v>21</v>
      </c>
      <c r="N7088" s="1" t="s">
        <v>22</v>
      </c>
    </row>
    <row r="7089" spans="1:14" x14ac:dyDescent="0.25">
      <c r="A7089">
        <v>345761</v>
      </c>
      <c r="B7089" t="s">
        <v>15288</v>
      </c>
      <c r="C7089" t="s">
        <v>15</v>
      </c>
      <c r="D7089" t="s">
        <v>16</v>
      </c>
      <c r="F7089" t="s">
        <v>14429</v>
      </c>
      <c r="G7089" t="s">
        <v>18</v>
      </c>
      <c r="H7089" t="s">
        <v>14430</v>
      </c>
      <c r="I7089">
        <v>1.23E-2</v>
      </c>
      <c r="J7089">
        <v>409199.90625</v>
      </c>
      <c r="K7089">
        <v>288829.3125</v>
      </c>
      <c r="L7089" t="s">
        <v>20</v>
      </c>
      <c r="M7089" t="s">
        <v>21</v>
      </c>
      <c r="N7089" s="1" t="s">
        <v>22</v>
      </c>
    </row>
    <row r="7090" spans="1:14" x14ac:dyDescent="0.25">
      <c r="A7090">
        <v>345763</v>
      </c>
      <c r="B7090" t="s">
        <v>15096</v>
      </c>
      <c r="C7090" t="s">
        <v>15</v>
      </c>
      <c r="D7090" t="s">
        <v>16</v>
      </c>
      <c r="F7090" t="s">
        <v>12136</v>
      </c>
      <c r="G7090" t="s">
        <v>18</v>
      </c>
      <c r="H7090" t="s">
        <v>12137</v>
      </c>
      <c r="I7090">
        <v>1.24E-2</v>
      </c>
      <c r="J7090">
        <v>408661.90625</v>
      </c>
      <c r="K7090">
        <v>287804.5</v>
      </c>
      <c r="L7090" t="s">
        <v>20</v>
      </c>
      <c r="M7090" t="s">
        <v>21</v>
      </c>
      <c r="N7090" s="1" t="s">
        <v>22</v>
      </c>
    </row>
    <row r="7091" spans="1:14" x14ac:dyDescent="0.25">
      <c r="A7091">
        <v>345764</v>
      </c>
      <c r="B7091" t="s">
        <v>15289</v>
      </c>
      <c r="C7091" t="s">
        <v>15</v>
      </c>
      <c r="D7091" t="s">
        <v>16</v>
      </c>
      <c r="F7091" t="s">
        <v>4096</v>
      </c>
      <c r="G7091" t="s">
        <v>18</v>
      </c>
      <c r="H7091" t="s">
        <v>13071</v>
      </c>
      <c r="I7091">
        <v>0.12889999999999999</v>
      </c>
      <c r="J7091">
        <v>408505.40625</v>
      </c>
      <c r="K7091">
        <v>287701.09375</v>
      </c>
      <c r="L7091" t="s">
        <v>20</v>
      </c>
      <c r="M7091" t="s">
        <v>21</v>
      </c>
      <c r="N7091" s="1" t="s">
        <v>22</v>
      </c>
    </row>
    <row r="7092" spans="1:14" x14ac:dyDescent="0.25">
      <c r="A7092">
        <v>345766</v>
      </c>
      <c r="B7092" t="s">
        <v>15287</v>
      </c>
      <c r="C7092" t="s">
        <v>15</v>
      </c>
      <c r="D7092" t="s">
        <v>16</v>
      </c>
      <c r="F7092" t="s">
        <v>12247</v>
      </c>
      <c r="G7092" t="s">
        <v>18</v>
      </c>
      <c r="H7092" t="s">
        <v>15290</v>
      </c>
      <c r="I7092">
        <v>6.0299999999999999E-2</v>
      </c>
      <c r="J7092">
        <v>408732.1875</v>
      </c>
      <c r="K7092">
        <v>287977.5</v>
      </c>
      <c r="L7092" t="s">
        <v>20</v>
      </c>
      <c r="M7092" t="s">
        <v>21</v>
      </c>
      <c r="N7092" s="1" t="s">
        <v>22</v>
      </c>
    </row>
    <row r="7093" spans="1:14" x14ac:dyDescent="0.25">
      <c r="A7093">
        <v>345767</v>
      </c>
      <c r="B7093" t="s">
        <v>15291</v>
      </c>
      <c r="C7093" t="s">
        <v>15</v>
      </c>
      <c r="D7093" t="s">
        <v>16</v>
      </c>
      <c r="F7093" t="s">
        <v>15292</v>
      </c>
      <c r="G7093" t="s">
        <v>18</v>
      </c>
      <c r="H7093" t="s">
        <v>2781</v>
      </c>
      <c r="I7093">
        <v>6.2100000000000002E-2</v>
      </c>
      <c r="J7093">
        <v>408792.3125</v>
      </c>
      <c r="K7093">
        <v>287908.59375</v>
      </c>
      <c r="L7093" t="s">
        <v>20</v>
      </c>
      <c r="M7093" t="s">
        <v>21</v>
      </c>
      <c r="N7093" s="1" t="s">
        <v>22</v>
      </c>
    </row>
    <row r="7094" spans="1:14" x14ac:dyDescent="0.25">
      <c r="A7094">
        <v>345769</v>
      </c>
      <c r="B7094" t="s">
        <v>14265</v>
      </c>
      <c r="C7094" t="s">
        <v>15</v>
      </c>
      <c r="D7094" t="s">
        <v>16</v>
      </c>
      <c r="F7094" t="s">
        <v>14411</v>
      </c>
      <c r="G7094" t="s">
        <v>18</v>
      </c>
      <c r="H7094" t="s">
        <v>14412</v>
      </c>
      <c r="I7094">
        <v>7.4999999999999997E-3</v>
      </c>
      <c r="J7094">
        <v>408258.5</v>
      </c>
      <c r="K7094">
        <v>289533.90625</v>
      </c>
      <c r="L7094" t="s">
        <v>20</v>
      </c>
      <c r="M7094" t="s">
        <v>21</v>
      </c>
      <c r="N7094" s="1" t="s">
        <v>22</v>
      </c>
    </row>
    <row r="7095" spans="1:14" x14ac:dyDescent="0.25">
      <c r="A7095">
        <v>345771</v>
      </c>
      <c r="B7095" t="s">
        <v>15293</v>
      </c>
      <c r="C7095" t="s">
        <v>15</v>
      </c>
      <c r="D7095" t="s">
        <v>16</v>
      </c>
      <c r="F7095" t="s">
        <v>14411</v>
      </c>
      <c r="G7095" t="s">
        <v>18</v>
      </c>
      <c r="H7095" t="s">
        <v>14412</v>
      </c>
      <c r="I7095">
        <v>3.8999999999999998E-3</v>
      </c>
      <c r="J7095">
        <v>408283</v>
      </c>
      <c r="K7095">
        <v>289520.59375</v>
      </c>
      <c r="L7095" t="s">
        <v>20</v>
      </c>
      <c r="M7095" t="s">
        <v>21</v>
      </c>
      <c r="N7095" s="1" t="s">
        <v>22</v>
      </c>
    </row>
    <row r="7096" spans="1:14" x14ac:dyDescent="0.25">
      <c r="A7096">
        <v>345772</v>
      </c>
      <c r="B7096" t="s">
        <v>15294</v>
      </c>
      <c r="C7096" t="s">
        <v>15</v>
      </c>
      <c r="D7096" t="s">
        <v>16</v>
      </c>
      <c r="F7096" t="s">
        <v>14411</v>
      </c>
      <c r="G7096" t="s">
        <v>18</v>
      </c>
      <c r="H7096" t="s">
        <v>14412</v>
      </c>
      <c r="I7096">
        <v>3.8999999999999998E-3</v>
      </c>
      <c r="J7096">
        <v>408325.5</v>
      </c>
      <c r="K7096">
        <v>289545.8125</v>
      </c>
      <c r="L7096" t="s">
        <v>20</v>
      </c>
      <c r="M7096" t="s">
        <v>21</v>
      </c>
      <c r="N7096" s="1" t="s">
        <v>22</v>
      </c>
    </row>
    <row r="7097" spans="1:14" x14ac:dyDescent="0.25">
      <c r="A7097">
        <v>345773</v>
      </c>
      <c r="B7097" t="s">
        <v>15295</v>
      </c>
      <c r="C7097" t="s">
        <v>15</v>
      </c>
      <c r="D7097" t="s">
        <v>16</v>
      </c>
      <c r="F7097" t="s">
        <v>14411</v>
      </c>
      <c r="G7097" t="s">
        <v>18</v>
      </c>
      <c r="H7097" t="s">
        <v>14412</v>
      </c>
      <c r="I7097">
        <v>1.44E-2</v>
      </c>
      <c r="J7097">
        <v>408360.3125</v>
      </c>
      <c r="K7097">
        <v>289538.6875</v>
      </c>
      <c r="L7097" t="s">
        <v>20</v>
      </c>
      <c r="M7097" t="s">
        <v>21</v>
      </c>
      <c r="N7097" s="1" t="s">
        <v>22</v>
      </c>
    </row>
    <row r="7098" spans="1:14" x14ac:dyDescent="0.25">
      <c r="A7098">
        <v>345774</v>
      </c>
      <c r="B7098" t="s">
        <v>15296</v>
      </c>
      <c r="C7098" t="s">
        <v>15</v>
      </c>
      <c r="D7098" t="s">
        <v>16</v>
      </c>
      <c r="F7098" t="s">
        <v>14413</v>
      </c>
      <c r="G7098" t="s">
        <v>18</v>
      </c>
      <c r="H7098" t="s">
        <v>14414</v>
      </c>
      <c r="I7098">
        <v>4.7000000000000002E-3</v>
      </c>
      <c r="J7098">
        <v>408319.3125</v>
      </c>
      <c r="K7098">
        <v>289516.1875</v>
      </c>
      <c r="L7098" t="s">
        <v>20</v>
      </c>
      <c r="M7098" t="s">
        <v>21</v>
      </c>
      <c r="N7098" s="1" t="s">
        <v>22</v>
      </c>
    </row>
    <row r="7099" spans="1:14" x14ac:dyDescent="0.25">
      <c r="A7099">
        <v>345776</v>
      </c>
      <c r="B7099" t="s">
        <v>15297</v>
      </c>
      <c r="C7099" t="s">
        <v>15</v>
      </c>
      <c r="D7099" t="s">
        <v>16</v>
      </c>
      <c r="F7099" t="s">
        <v>2678</v>
      </c>
      <c r="G7099" t="s">
        <v>18</v>
      </c>
      <c r="H7099" t="s">
        <v>15298</v>
      </c>
      <c r="I7099">
        <v>1.03E-2</v>
      </c>
      <c r="J7099">
        <v>408244.1875</v>
      </c>
      <c r="K7099">
        <v>289480.3125</v>
      </c>
      <c r="L7099" t="s">
        <v>20</v>
      </c>
      <c r="M7099" t="s">
        <v>21</v>
      </c>
      <c r="N7099" s="1" t="s">
        <v>22</v>
      </c>
    </row>
    <row r="7100" spans="1:14" x14ac:dyDescent="0.25">
      <c r="A7100">
        <v>345777</v>
      </c>
      <c r="B7100" t="s">
        <v>3492</v>
      </c>
      <c r="C7100" t="s">
        <v>15</v>
      </c>
      <c r="D7100" t="s">
        <v>16</v>
      </c>
      <c r="F7100" t="s">
        <v>2678</v>
      </c>
      <c r="G7100" t="s">
        <v>18</v>
      </c>
      <c r="H7100" t="s">
        <v>15298</v>
      </c>
      <c r="I7100">
        <v>1.32E-2</v>
      </c>
      <c r="J7100">
        <v>408240</v>
      </c>
      <c r="K7100">
        <v>289485.59375</v>
      </c>
      <c r="L7100" t="s">
        <v>20</v>
      </c>
      <c r="M7100" t="s">
        <v>21</v>
      </c>
      <c r="N7100" s="1" t="s">
        <v>22</v>
      </c>
    </row>
    <row r="7101" spans="1:14" x14ac:dyDescent="0.25">
      <c r="A7101">
        <v>345779</v>
      </c>
      <c r="B7101" t="s">
        <v>15299</v>
      </c>
      <c r="C7101" t="s">
        <v>15</v>
      </c>
      <c r="D7101" t="s">
        <v>16</v>
      </c>
      <c r="F7101" t="s">
        <v>14413</v>
      </c>
      <c r="G7101" t="s">
        <v>18</v>
      </c>
      <c r="H7101" t="s">
        <v>14414</v>
      </c>
      <c r="I7101">
        <v>1.6000000000000001E-3</v>
      </c>
      <c r="J7101">
        <v>408322.59375</v>
      </c>
      <c r="K7101">
        <v>289492.6875</v>
      </c>
      <c r="L7101" t="s">
        <v>20</v>
      </c>
      <c r="M7101" t="s">
        <v>21</v>
      </c>
      <c r="N7101" s="1" t="s">
        <v>22</v>
      </c>
    </row>
    <row r="7102" spans="1:14" x14ac:dyDescent="0.25">
      <c r="A7102">
        <v>345780</v>
      </c>
      <c r="B7102" t="s">
        <v>13843</v>
      </c>
      <c r="C7102" t="s">
        <v>15</v>
      </c>
      <c r="D7102" t="s">
        <v>16</v>
      </c>
      <c r="F7102" t="s">
        <v>14419</v>
      </c>
      <c r="G7102" t="s">
        <v>18</v>
      </c>
      <c r="H7102" t="s">
        <v>14420</v>
      </c>
      <c r="I7102">
        <v>2.1600000000000001E-2</v>
      </c>
      <c r="J7102">
        <v>408471.59375</v>
      </c>
      <c r="K7102">
        <v>289480.09375</v>
      </c>
      <c r="L7102" t="s">
        <v>20</v>
      </c>
      <c r="M7102" t="s">
        <v>21</v>
      </c>
      <c r="N7102" s="1" t="s">
        <v>22</v>
      </c>
    </row>
    <row r="7103" spans="1:14" x14ac:dyDescent="0.25">
      <c r="A7103">
        <v>345781</v>
      </c>
      <c r="B7103" t="s">
        <v>15300</v>
      </c>
      <c r="C7103" t="s">
        <v>15</v>
      </c>
      <c r="D7103" t="s">
        <v>16</v>
      </c>
      <c r="F7103" t="s">
        <v>1449</v>
      </c>
      <c r="G7103" t="s">
        <v>18</v>
      </c>
      <c r="H7103" t="s">
        <v>15301</v>
      </c>
      <c r="I7103">
        <v>1.0500000000000001E-2</v>
      </c>
      <c r="J7103">
        <v>408454.59375</v>
      </c>
      <c r="K7103">
        <v>289455.8125</v>
      </c>
      <c r="L7103" t="s">
        <v>20</v>
      </c>
      <c r="M7103" t="s">
        <v>21</v>
      </c>
      <c r="N7103" s="1" t="s">
        <v>22</v>
      </c>
    </row>
    <row r="7104" spans="1:14" x14ac:dyDescent="0.25">
      <c r="A7104">
        <v>345783</v>
      </c>
      <c r="B7104" t="s">
        <v>15302</v>
      </c>
      <c r="C7104" t="s">
        <v>15</v>
      </c>
      <c r="D7104" t="s">
        <v>16</v>
      </c>
      <c r="F7104" t="s">
        <v>1449</v>
      </c>
      <c r="G7104" t="s">
        <v>18</v>
      </c>
      <c r="H7104" t="s">
        <v>15301</v>
      </c>
      <c r="I7104">
        <v>1.3899999999999999E-2</v>
      </c>
      <c r="J7104">
        <v>408456.6875</v>
      </c>
      <c r="K7104">
        <v>289403.09375</v>
      </c>
      <c r="L7104" t="s">
        <v>20</v>
      </c>
      <c r="M7104" t="s">
        <v>21</v>
      </c>
      <c r="N7104" s="1" t="s">
        <v>22</v>
      </c>
    </row>
    <row r="7105" spans="1:14" x14ac:dyDescent="0.25">
      <c r="A7105">
        <v>345784</v>
      </c>
      <c r="B7105" t="s">
        <v>15303</v>
      </c>
      <c r="C7105" t="s">
        <v>15</v>
      </c>
      <c r="D7105" t="s">
        <v>16</v>
      </c>
      <c r="F7105" t="s">
        <v>12132</v>
      </c>
      <c r="G7105" t="s">
        <v>18</v>
      </c>
      <c r="H7105" t="s">
        <v>12133</v>
      </c>
      <c r="I7105">
        <v>1.89E-2</v>
      </c>
      <c r="J7105">
        <v>408326.40625</v>
      </c>
      <c r="K7105">
        <v>289414.6875</v>
      </c>
      <c r="L7105" t="s">
        <v>20</v>
      </c>
      <c r="M7105" t="s">
        <v>21</v>
      </c>
      <c r="N7105" s="1" t="s">
        <v>22</v>
      </c>
    </row>
    <row r="7106" spans="1:14" x14ac:dyDescent="0.25">
      <c r="A7106">
        <v>345785</v>
      </c>
      <c r="B7106" t="s">
        <v>15304</v>
      </c>
      <c r="C7106" t="s">
        <v>15</v>
      </c>
      <c r="D7106" t="s">
        <v>16</v>
      </c>
      <c r="F7106" t="s">
        <v>14413</v>
      </c>
      <c r="G7106" t="s">
        <v>18</v>
      </c>
      <c r="H7106" t="s">
        <v>14414</v>
      </c>
      <c r="I7106">
        <v>4.1000000000000003E-3</v>
      </c>
      <c r="J7106">
        <v>408396.5</v>
      </c>
      <c r="K7106">
        <v>289461.3125</v>
      </c>
      <c r="L7106" t="s">
        <v>20</v>
      </c>
      <c r="M7106" t="s">
        <v>21</v>
      </c>
      <c r="N7106" s="1" t="s">
        <v>22</v>
      </c>
    </row>
    <row r="7107" spans="1:14" x14ac:dyDescent="0.25">
      <c r="A7107">
        <v>345786</v>
      </c>
      <c r="B7107" t="s">
        <v>15305</v>
      </c>
      <c r="C7107" t="s">
        <v>15</v>
      </c>
      <c r="D7107" t="s">
        <v>16</v>
      </c>
      <c r="F7107" t="s">
        <v>14419</v>
      </c>
      <c r="G7107" t="s">
        <v>18</v>
      </c>
      <c r="H7107" t="s">
        <v>14420</v>
      </c>
      <c r="I7107">
        <v>7.0000000000000001E-3</v>
      </c>
      <c r="J7107">
        <v>408407.40625</v>
      </c>
      <c r="K7107">
        <v>289447.09375</v>
      </c>
      <c r="L7107" t="s">
        <v>20</v>
      </c>
      <c r="M7107" t="s">
        <v>21</v>
      </c>
      <c r="N7107" s="1" t="s">
        <v>22</v>
      </c>
    </row>
    <row r="7108" spans="1:14" x14ac:dyDescent="0.25">
      <c r="A7108">
        <v>345788</v>
      </c>
      <c r="B7108" t="s">
        <v>14697</v>
      </c>
      <c r="C7108" t="s">
        <v>15</v>
      </c>
      <c r="D7108" t="s">
        <v>16</v>
      </c>
      <c r="F7108" t="s">
        <v>15306</v>
      </c>
      <c r="G7108" t="s">
        <v>18</v>
      </c>
      <c r="H7108" t="s">
        <v>15298</v>
      </c>
      <c r="I7108">
        <v>1.17E-2</v>
      </c>
      <c r="J7108">
        <v>408216.3125</v>
      </c>
      <c r="K7108">
        <v>289413.6875</v>
      </c>
      <c r="L7108" t="s">
        <v>20</v>
      </c>
      <c r="M7108" t="s">
        <v>21</v>
      </c>
      <c r="N7108" s="1" t="s">
        <v>22</v>
      </c>
    </row>
    <row r="7109" spans="1:14" x14ac:dyDescent="0.25">
      <c r="A7109">
        <v>345790</v>
      </c>
      <c r="B7109" t="s">
        <v>14955</v>
      </c>
      <c r="C7109" t="s">
        <v>15</v>
      </c>
      <c r="D7109" t="s">
        <v>16</v>
      </c>
      <c r="F7109" t="s">
        <v>15307</v>
      </c>
      <c r="G7109" t="s">
        <v>18</v>
      </c>
      <c r="H7109" t="s">
        <v>15308</v>
      </c>
      <c r="I7109">
        <v>1.1299999999999999E-2</v>
      </c>
      <c r="J7109">
        <v>408215.40625</v>
      </c>
      <c r="K7109">
        <v>289397.40625</v>
      </c>
      <c r="L7109" t="s">
        <v>20</v>
      </c>
      <c r="M7109" t="s">
        <v>21</v>
      </c>
      <c r="N7109" s="1" t="s">
        <v>22</v>
      </c>
    </row>
    <row r="7110" spans="1:14" x14ac:dyDescent="0.25">
      <c r="A7110">
        <v>345791</v>
      </c>
      <c r="B7110" t="s">
        <v>15309</v>
      </c>
      <c r="C7110" t="s">
        <v>15</v>
      </c>
      <c r="D7110" t="s">
        <v>16</v>
      </c>
      <c r="F7110" t="s">
        <v>12132</v>
      </c>
      <c r="G7110" t="s">
        <v>18</v>
      </c>
      <c r="H7110" t="s">
        <v>12133</v>
      </c>
      <c r="I7110">
        <v>2.8999999999999998E-3</v>
      </c>
      <c r="J7110">
        <v>408252.1875</v>
      </c>
      <c r="K7110">
        <v>289389.8125</v>
      </c>
      <c r="L7110" t="s">
        <v>20</v>
      </c>
      <c r="M7110" t="s">
        <v>21</v>
      </c>
      <c r="N7110" s="1" t="s">
        <v>22</v>
      </c>
    </row>
    <row r="7111" spans="1:14" x14ac:dyDescent="0.25">
      <c r="A7111">
        <v>345792</v>
      </c>
      <c r="B7111" t="s">
        <v>15310</v>
      </c>
      <c r="C7111" t="s">
        <v>15</v>
      </c>
      <c r="D7111" t="s">
        <v>16</v>
      </c>
      <c r="F7111" t="s">
        <v>12132</v>
      </c>
      <c r="G7111" t="s">
        <v>18</v>
      </c>
      <c r="H7111" t="s">
        <v>12133</v>
      </c>
      <c r="I7111">
        <v>8.0000000000000002E-3</v>
      </c>
      <c r="J7111">
        <v>408282.8125</v>
      </c>
      <c r="K7111">
        <v>289378.8125</v>
      </c>
      <c r="L7111" t="s">
        <v>20</v>
      </c>
      <c r="M7111" t="s">
        <v>21</v>
      </c>
      <c r="N7111" s="1" t="s">
        <v>22</v>
      </c>
    </row>
    <row r="7112" spans="1:14" x14ac:dyDescent="0.25">
      <c r="A7112">
        <v>345793</v>
      </c>
      <c r="B7112" t="s">
        <v>15311</v>
      </c>
      <c r="C7112" t="s">
        <v>15</v>
      </c>
      <c r="D7112" t="s">
        <v>16</v>
      </c>
      <c r="F7112" t="s">
        <v>12132</v>
      </c>
      <c r="G7112" t="s">
        <v>18</v>
      </c>
      <c r="H7112" t="s">
        <v>12133</v>
      </c>
      <c r="I7112">
        <v>2.3999999999999998E-3</v>
      </c>
      <c r="J7112">
        <v>408276.1875</v>
      </c>
      <c r="K7112">
        <v>289403.3125</v>
      </c>
      <c r="L7112" t="s">
        <v>20</v>
      </c>
      <c r="M7112" t="s">
        <v>21</v>
      </c>
      <c r="N7112" s="1" t="s">
        <v>22</v>
      </c>
    </row>
    <row r="7113" spans="1:14" x14ac:dyDescent="0.25">
      <c r="A7113">
        <v>345794</v>
      </c>
      <c r="B7113" t="s">
        <v>15312</v>
      </c>
      <c r="C7113" t="s">
        <v>15</v>
      </c>
      <c r="D7113" t="s">
        <v>16</v>
      </c>
      <c r="F7113" t="s">
        <v>2050</v>
      </c>
      <c r="G7113" t="s">
        <v>18</v>
      </c>
      <c r="H7113" t="s">
        <v>15271</v>
      </c>
      <c r="I7113">
        <v>5.3100000000000001E-2</v>
      </c>
      <c r="J7113">
        <v>408491.1875</v>
      </c>
      <c r="K7113">
        <v>288378.8125</v>
      </c>
      <c r="L7113" t="s">
        <v>20</v>
      </c>
      <c r="M7113" t="s">
        <v>21</v>
      </c>
      <c r="N7113" s="1" t="s">
        <v>22</v>
      </c>
    </row>
    <row r="7114" spans="1:14" x14ac:dyDescent="0.25">
      <c r="A7114">
        <v>345795</v>
      </c>
      <c r="B7114" t="s">
        <v>15313</v>
      </c>
      <c r="C7114" t="s">
        <v>15</v>
      </c>
      <c r="D7114" t="s">
        <v>16</v>
      </c>
      <c r="F7114" t="s">
        <v>3481</v>
      </c>
      <c r="G7114" t="s">
        <v>18</v>
      </c>
      <c r="H7114" t="s">
        <v>13015</v>
      </c>
      <c r="I7114">
        <v>0.54259999999999997</v>
      </c>
      <c r="J7114">
        <v>408450.40625</v>
      </c>
      <c r="K7114">
        <v>287823.90625</v>
      </c>
      <c r="L7114" t="s">
        <v>20</v>
      </c>
      <c r="M7114" t="s">
        <v>21</v>
      </c>
      <c r="N7114" s="1" t="s">
        <v>22</v>
      </c>
    </row>
    <row r="7115" spans="1:14" x14ac:dyDescent="0.25">
      <c r="A7115">
        <v>345796</v>
      </c>
      <c r="B7115" t="s">
        <v>15314</v>
      </c>
      <c r="C7115" t="s">
        <v>15</v>
      </c>
      <c r="D7115" t="s">
        <v>16</v>
      </c>
      <c r="F7115" t="s">
        <v>15315</v>
      </c>
      <c r="G7115" t="s">
        <v>18</v>
      </c>
      <c r="H7115" t="s">
        <v>12584</v>
      </c>
      <c r="I7115">
        <v>0.2248</v>
      </c>
      <c r="J7115">
        <v>408364.1875</v>
      </c>
      <c r="K7115">
        <v>287689.1875</v>
      </c>
      <c r="L7115" t="s">
        <v>20</v>
      </c>
      <c r="M7115" t="s">
        <v>21</v>
      </c>
      <c r="N7115" s="1" t="s">
        <v>22</v>
      </c>
    </row>
    <row r="7116" spans="1:14" x14ac:dyDescent="0.25">
      <c r="A7116">
        <v>345799</v>
      </c>
      <c r="B7116" t="s">
        <v>14248</v>
      </c>
      <c r="C7116" t="s">
        <v>15</v>
      </c>
      <c r="D7116" t="s">
        <v>16</v>
      </c>
      <c r="F7116" t="s">
        <v>15316</v>
      </c>
      <c r="G7116" t="s">
        <v>18</v>
      </c>
      <c r="H7116" t="s">
        <v>15317</v>
      </c>
      <c r="I7116">
        <v>3.1099999999999999E-2</v>
      </c>
      <c r="J7116">
        <v>408812.90625</v>
      </c>
      <c r="K7116">
        <v>286888.59375</v>
      </c>
      <c r="L7116" t="s">
        <v>20</v>
      </c>
      <c r="M7116" t="s">
        <v>21</v>
      </c>
      <c r="N7116" s="1" t="s">
        <v>22</v>
      </c>
    </row>
    <row r="7117" spans="1:14" x14ac:dyDescent="0.25">
      <c r="A7117">
        <v>345802</v>
      </c>
      <c r="B7117" t="s">
        <v>15318</v>
      </c>
      <c r="C7117" t="s">
        <v>15</v>
      </c>
      <c r="D7117" t="s">
        <v>16</v>
      </c>
      <c r="F7117" t="s">
        <v>3267</v>
      </c>
      <c r="G7117" t="s">
        <v>18</v>
      </c>
      <c r="H7117" t="s">
        <v>15319</v>
      </c>
      <c r="I7117">
        <v>2.5999999999999999E-3</v>
      </c>
      <c r="J7117">
        <v>410009</v>
      </c>
      <c r="K7117">
        <v>286555.59375</v>
      </c>
      <c r="L7117" t="s">
        <v>20</v>
      </c>
      <c r="M7117" t="s">
        <v>21</v>
      </c>
      <c r="N7117" s="1" t="s">
        <v>22</v>
      </c>
    </row>
    <row r="7118" spans="1:14" x14ac:dyDescent="0.25">
      <c r="A7118">
        <v>345805</v>
      </c>
      <c r="B7118" t="s">
        <v>15320</v>
      </c>
      <c r="C7118" t="s">
        <v>15</v>
      </c>
      <c r="D7118" t="s">
        <v>16</v>
      </c>
      <c r="F7118" t="s">
        <v>15321</v>
      </c>
      <c r="G7118" t="s">
        <v>18</v>
      </c>
      <c r="H7118" t="s">
        <v>4155</v>
      </c>
      <c r="I7118">
        <v>1E-3</v>
      </c>
      <c r="J7118">
        <v>410137.5</v>
      </c>
      <c r="K7118">
        <v>286541.3125</v>
      </c>
      <c r="L7118" t="s">
        <v>20</v>
      </c>
      <c r="M7118" t="s">
        <v>21</v>
      </c>
      <c r="N7118" s="1" t="s">
        <v>22</v>
      </c>
    </row>
    <row r="7119" spans="1:14" x14ac:dyDescent="0.25">
      <c r="A7119">
        <v>345806</v>
      </c>
      <c r="B7119" t="s">
        <v>15322</v>
      </c>
      <c r="C7119" t="s">
        <v>15</v>
      </c>
      <c r="D7119" t="s">
        <v>16</v>
      </c>
      <c r="F7119" t="s">
        <v>3267</v>
      </c>
      <c r="G7119" t="s">
        <v>18</v>
      </c>
      <c r="H7119" t="s">
        <v>11541</v>
      </c>
      <c r="I7119">
        <v>1.5900000000000001E-2</v>
      </c>
      <c r="J7119">
        <v>410145.09375</v>
      </c>
      <c r="K7119">
        <v>286585.8125</v>
      </c>
      <c r="L7119" t="s">
        <v>20</v>
      </c>
      <c r="M7119" t="s">
        <v>21</v>
      </c>
      <c r="N7119" s="1" t="s">
        <v>22</v>
      </c>
    </row>
    <row r="7120" spans="1:14" x14ac:dyDescent="0.25">
      <c r="A7120">
        <v>345809</v>
      </c>
      <c r="B7120" t="s">
        <v>15323</v>
      </c>
      <c r="C7120" t="s">
        <v>15</v>
      </c>
      <c r="D7120" t="s">
        <v>16</v>
      </c>
      <c r="F7120" t="s">
        <v>1747</v>
      </c>
      <c r="G7120" t="s">
        <v>18</v>
      </c>
      <c r="H7120" t="s">
        <v>15324</v>
      </c>
      <c r="I7120">
        <v>3.0999999999999999E-3</v>
      </c>
      <c r="J7120">
        <v>408958.09375</v>
      </c>
      <c r="K7120">
        <v>286119.1875</v>
      </c>
      <c r="L7120" t="s">
        <v>20</v>
      </c>
      <c r="M7120" t="s">
        <v>21</v>
      </c>
      <c r="N7120" s="1" t="s">
        <v>22</v>
      </c>
    </row>
    <row r="7121" spans="1:14" x14ac:dyDescent="0.25">
      <c r="A7121">
        <v>345812</v>
      </c>
      <c r="B7121" t="s">
        <v>13843</v>
      </c>
      <c r="C7121" t="s">
        <v>15</v>
      </c>
      <c r="D7121" t="s">
        <v>16</v>
      </c>
      <c r="F7121" t="s">
        <v>14461</v>
      </c>
      <c r="G7121" t="s">
        <v>18</v>
      </c>
      <c r="H7121" t="s">
        <v>14462</v>
      </c>
      <c r="I7121">
        <v>1.44E-2</v>
      </c>
      <c r="J7121">
        <v>408960</v>
      </c>
      <c r="K7121">
        <v>286016.8125</v>
      </c>
      <c r="L7121" t="s">
        <v>20</v>
      </c>
      <c r="M7121" t="s">
        <v>21</v>
      </c>
      <c r="N7121" s="1" t="s">
        <v>22</v>
      </c>
    </row>
    <row r="7122" spans="1:14" x14ac:dyDescent="0.25">
      <c r="A7122">
        <v>345813</v>
      </c>
      <c r="B7122" t="s">
        <v>15325</v>
      </c>
      <c r="C7122" t="s">
        <v>15</v>
      </c>
      <c r="D7122" t="s">
        <v>16</v>
      </c>
      <c r="F7122" t="s">
        <v>1747</v>
      </c>
      <c r="G7122" t="s">
        <v>18</v>
      </c>
      <c r="H7122" t="s">
        <v>15324</v>
      </c>
      <c r="I7122">
        <v>8.2000000000000007E-3</v>
      </c>
      <c r="J7122">
        <v>408935.6875</v>
      </c>
      <c r="K7122">
        <v>286048.6875</v>
      </c>
      <c r="L7122" t="s">
        <v>20</v>
      </c>
      <c r="M7122" t="s">
        <v>21</v>
      </c>
      <c r="N7122" s="1" t="s">
        <v>22</v>
      </c>
    </row>
    <row r="7123" spans="1:14" x14ac:dyDescent="0.25">
      <c r="A7123">
        <v>345814</v>
      </c>
      <c r="B7123" t="s">
        <v>14781</v>
      </c>
      <c r="C7123" t="s">
        <v>15</v>
      </c>
      <c r="D7123" t="s">
        <v>16</v>
      </c>
      <c r="F7123" t="s">
        <v>6942</v>
      </c>
      <c r="G7123" t="s">
        <v>18</v>
      </c>
      <c r="H7123" t="s">
        <v>15326</v>
      </c>
      <c r="I7123">
        <v>1.0699999999999999E-2</v>
      </c>
      <c r="J7123">
        <v>408920.90625</v>
      </c>
      <c r="K7123">
        <v>286105.8125</v>
      </c>
      <c r="L7123" t="s">
        <v>20</v>
      </c>
      <c r="M7123" t="s">
        <v>21</v>
      </c>
      <c r="N7123" s="1" t="s">
        <v>22</v>
      </c>
    </row>
    <row r="7124" spans="1:14" x14ac:dyDescent="0.25">
      <c r="A7124">
        <v>345817</v>
      </c>
      <c r="B7124" t="s">
        <v>15327</v>
      </c>
      <c r="C7124" t="s">
        <v>15</v>
      </c>
      <c r="D7124" t="s">
        <v>16</v>
      </c>
      <c r="F7124" t="s">
        <v>6942</v>
      </c>
      <c r="G7124" t="s">
        <v>18</v>
      </c>
      <c r="H7124" t="s">
        <v>15326</v>
      </c>
      <c r="I7124">
        <v>1.9099999999999999E-2</v>
      </c>
      <c r="J7124">
        <v>408835.1875</v>
      </c>
      <c r="K7124">
        <v>286012.1875</v>
      </c>
      <c r="L7124" t="s">
        <v>20</v>
      </c>
      <c r="M7124" t="s">
        <v>21</v>
      </c>
      <c r="N7124" s="1" t="s">
        <v>22</v>
      </c>
    </row>
    <row r="7125" spans="1:14" x14ac:dyDescent="0.25">
      <c r="A7125">
        <v>345818</v>
      </c>
      <c r="B7125" t="s">
        <v>15328</v>
      </c>
      <c r="C7125" t="s">
        <v>15</v>
      </c>
      <c r="D7125" t="s">
        <v>16</v>
      </c>
      <c r="F7125" t="s">
        <v>14463</v>
      </c>
      <c r="G7125" t="s">
        <v>18</v>
      </c>
      <c r="H7125" t="s">
        <v>14464</v>
      </c>
      <c r="I7125">
        <v>3.0200000000000001E-2</v>
      </c>
      <c r="J7125">
        <v>408857.1875</v>
      </c>
      <c r="K7125">
        <v>286025</v>
      </c>
      <c r="L7125" t="s">
        <v>20</v>
      </c>
      <c r="M7125" t="s">
        <v>21</v>
      </c>
      <c r="N7125" s="1" t="s">
        <v>22</v>
      </c>
    </row>
    <row r="7126" spans="1:14" x14ac:dyDescent="0.25">
      <c r="A7126">
        <v>345819</v>
      </c>
      <c r="B7126" t="s">
        <v>15329</v>
      </c>
      <c r="C7126" t="s">
        <v>15</v>
      </c>
      <c r="D7126" t="s">
        <v>16</v>
      </c>
      <c r="F7126" t="s">
        <v>11645</v>
      </c>
      <c r="G7126" t="s">
        <v>18</v>
      </c>
      <c r="H7126" t="s">
        <v>15330</v>
      </c>
      <c r="I7126">
        <v>2.75E-2</v>
      </c>
      <c r="J7126">
        <v>408279.3125</v>
      </c>
      <c r="K7126">
        <v>286673.40625</v>
      </c>
      <c r="L7126" t="s">
        <v>20</v>
      </c>
      <c r="M7126" t="s">
        <v>21</v>
      </c>
      <c r="N7126" s="1" t="s">
        <v>22</v>
      </c>
    </row>
    <row r="7127" spans="1:14" x14ac:dyDescent="0.25">
      <c r="A7127">
        <v>345820</v>
      </c>
      <c r="B7127" t="s">
        <v>15331</v>
      </c>
      <c r="C7127" t="s">
        <v>15</v>
      </c>
      <c r="D7127" t="s">
        <v>16</v>
      </c>
      <c r="F7127" t="s">
        <v>15332</v>
      </c>
      <c r="G7127" t="s">
        <v>18</v>
      </c>
      <c r="H7127" t="s">
        <v>15333</v>
      </c>
      <c r="I7127">
        <v>3.1099999999999999E-2</v>
      </c>
      <c r="J7127">
        <v>408770</v>
      </c>
      <c r="K7127">
        <v>286038.59375</v>
      </c>
      <c r="L7127" t="s">
        <v>20</v>
      </c>
      <c r="M7127" t="s">
        <v>21</v>
      </c>
      <c r="N7127" s="1" t="s">
        <v>22</v>
      </c>
    </row>
    <row r="7128" spans="1:14" x14ac:dyDescent="0.25">
      <c r="A7128">
        <v>345821</v>
      </c>
      <c r="B7128" t="s">
        <v>14637</v>
      </c>
      <c r="C7128" t="s">
        <v>15</v>
      </c>
      <c r="D7128" t="s">
        <v>16</v>
      </c>
      <c r="F7128" t="s">
        <v>15332</v>
      </c>
      <c r="G7128" t="s">
        <v>18</v>
      </c>
      <c r="H7128" t="s">
        <v>15333</v>
      </c>
      <c r="I7128">
        <v>1.66E-2</v>
      </c>
      <c r="J7128">
        <v>408786.8125</v>
      </c>
      <c r="K7128">
        <v>286091.59375</v>
      </c>
      <c r="L7128" t="s">
        <v>20</v>
      </c>
      <c r="M7128" t="s">
        <v>21</v>
      </c>
      <c r="N7128" s="1" t="s">
        <v>22</v>
      </c>
    </row>
    <row r="7129" spans="1:14" x14ac:dyDescent="0.25">
      <c r="A7129">
        <v>345822</v>
      </c>
      <c r="B7129" t="s">
        <v>15334</v>
      </c>
      <c r="C7129" t="s">
        <v>15</v>
      </c>
      <c r="D7129" t="s">
        <v>16</v>
      </c>
      <c r="F7129" t="s">
        <v>15335</v>
      </c>
      <c r="G7129" t="s">
        <v>18</v>
      </c>
      <c r="H7129" t="s">
        <v>15336</v>
      </c>
      <c r="I7129">
        <v>4.6899999999999997E-2</v>
      </c>
      <c r="J7129">
        <v>409390.5</v>
      </c>
      <c r="K7129">
        <v>286419.8125</v>
      </c>
      <c r="L7129" t="s">
        <v>20</v>
      </c>
      <c r="M7129" t="s">
        <v>21</v>
      </c>
      <c r="N7129" s="1" t="s">
        <v>22</v>
      </c>
    </row>
    <row r="7130" spans="1:14" x14ac:dyDescent="0.25">
      <c r="A7130">
        <v>345824</v>
      </c>
      <c r="B7130" t="s">
        <v>15337</v>
      </c>
      <c r="C7130" t="s">
        <v>15</v>
      </c>
      <c r="D7130" t="s">
        <v>16</v>
      </c>
      <c r="F7130" t="s">
        <v>297</v>
      </c>
      <c r="G7130" t="s">
        <v>18</v>
      </c>
      <c r="H7130" t="s">
        <v>15338</v>
      </c>
      <c r="I7130">
        <v>2.8999999999999998E-3</v>
      </c>
      <c r="J7130">
        <v>409423.6875</v>
      </c>
      <c r="K7130">
        <v>286455.59375</v>
      </c>
      <c r="L7130" t="s">
        <v>20</v>
      </c>
      <c r="M7130" t="s">
        <v>21</v>
      </c>
      <c r="N7130" s="1" t="s">
        <v>22</v>
      </c>
    </row>
    <row r="7131" spans="1:14" x14ac:dyDescent="0.25">
      <c r="A7131">
        <v>345825</v>
      </c>
      <c r="B7131" t="s">
        <v>15339</v>
      </c>
      <c r="C7131" t="s">
        <v>15</v>
      </c>
      <c r="D7131" t="s">
        <v>16</v>
      </c>
      <c r="F7131" t="s">
        <v>297</v>
      </c>
      <c r="G7131" t="s">
        <v>18</v>
      </c>
      <c r="H7131" t="s">
        <v>15338</v>
      </c>
      <c r="I7131">
        <v>3.3E-3</v>
      </c>
      <c r="J7131">
        <v>409432.59375</v>
      </c>
      <c r="K7131">
        <v>286470.1875</v>
      </c>
      <c r="L7131" t="s">
        <v>20</v>
      </c>
      <c r="M7131" t="s">
        <v>21</v>
      </c>
      <c r="N7131" s="1" t="s">
        <v>22</v>
      </c>
    </row>
    <row r="7132" spans="1:14" x14ac:dyDescent="0.25">
      <c r="A7132">
        <v>345827</v>
      </c>
      <c r="B7132" t="s">
        <v>15340</v>
      </c>
      <c r="C7132" t="s">
        <v>15</v>
      </c>
      <c r="D7132" t="s">
        <v>16</v>
      </c>
      <c r="F7132" t="s">
        <v>3076</v>
      </c>
      <c r="G7132" t="s">
        <v>18</v>
      </c>
      <c r="H7132" t="s">
        <v>3077</v>
      </c>
      <c r="I7132">
        <v>6.1999999999999998E-3</v>
      </c>
      <c r="J7132">
        <v>409307.90625</v>
      </c>
      <c r="K7132">
        <v>286305.09375</v>
      </c>
      <c r="L7132" t="s">
        <v>20</v>
      </c>
      <c r="M7132" t="s">
        <v>21</v>
      </c>
      <c r="N7132" s="1" t="s">
        <v>22</v>
      </c>
    </row>
    <row r="7133" spans="1:14" x14ac:dyDescent="0.25">
      <c r="A7133">
        <v>345828</v>
      </c>
      <c r="B7133" t="s">
        <v>15341</v>
      </c>
      <c r="C7133" t="s">
        <v>15</v>
      </c>
      <c r="D7133" t="s">
        <v>16</v>
      </c>
      <c r="F7133" t="s">
        <v>15335</v>
      </c>
      <c r="G7133" t="s">
        <v>18</v>
      </c>
      <c r="H7133" t="s">
        <v>15342</v>
      </c>
      <c r="I7133">
        <v>2.2000000000000001E-3</v>
      </c>
      <c r="J7133">
        <v>409293.3125</v>
      </c>
      <c r="K7133">
        <v>286330.90625</v>
      </c>
      <c r="L7133" t="s">
        <v>20</v>
      </c>
      <c r="M7133" t="s">
        <v>21</v>
      </c>
      <c r="N7133" s="1" t="s">
        <v>22</v>
      </c>
    </row>
    <row r="7134" spans="1:14" x14ac:dyDescent="0.25">
      <c r="A7134">
        <v>345834</v>
      </c>
      <c r="B7134" t="s">
        <v>15343</v>
      </c>
      <c r="C7134" t="s">
        <v>15</v>
      </c>
      <c r="D7134" t="s">
        <v>16</v>
      </c>
      <c r="F7134" t="s">
        <v>15344</v>
      </c>
      <c r="G7134" t="s">
        <v>18</v>
      </c>
      <c r="H7134" t="s">
        <v>2131</v>
      </c>
      <c r="I7134">
        <v>0.5202</v>
      </c>
      <c r="J7134">
        <v>411566</v>
      </c>
      <c r="K7134">
        <v>292867.59375</v>
      </c>
      <c r="L7134" t="s">
        <v>20</v>
      </c>
      <c r="M7134" t="s">
        <v>21</v>
      </c>
      <c r="N7134" s="1" t="s">
        <v>22</v>
      </c>
    </row>
    <row r="7135" spans="1:14" x14ac:dyDescent="0.25">
      <c r="A7135">
        <v>345837</v>
      </c>
      <c r="B7135" t="s">
        <v>15345</v>
      </c>
      <c r="C7135" t="s">
        <v>15</v>
      </c>
      <c r="D7135" t="s">
        <v>16</v>
      </c>
      <c r="F7135" t="s">
        <v>15003</v>
      </c>
      <c r="G7135" t="s">
        <v>18</v>
      </c>
      <c r="H7135" t="s">
        <v>15004</v>
      </c>
      <c r="I7135">
        <v>0.31490000000000001</v>
      </c>
      <c r="J7135">
        <v>404895.5</v>
      </c>
      <c r="K7135">
        <v>277362.3125</v>
      </c>
      <c r="L7135" t="s">
        <v>20</v>
      </c>
      <c r="M7135" t="s">
        <v>21</v>
      </c>
      <c r="N7135" s="1" t="s">
        <v>22</v>
      </c>
    </row>
    <row r="7136" spans="1:14" x14ac:dyDescent="0.25">
      <c r="A7136">
        <v>345838</v>
      </c>
      <c r="B7136" t="s">
        <v>13935</v>
      </c>
      <c r="C7136" t="s">
        <v>15</v>
      </c>
      <c r="D7136" t="s">
        <v>16</v>
      </c>
      <c r="F7136" t="s">
        <v>4047</v>
      </c>
      <c r="G7136" t="s">
        <v>18</v>
      </c>
      <c r="H7136" t="s">
        <v>2806</v>
      </c>
      <c r="I7136">
        <v>2.7300000000000001E-2</v>
      </c>
      <c r="J7136">
        <v>404799.09375</v>
      </c>
      <c r="K7136">
        <v>277256.1875</v>
      </c>
      <c r="L7136" t="s">
        <v>20</v>
      </c>
      <c r="M7136" t="s">
        <v>21</v>
      </c>
      <c r="N7136" s="1" t="s">
        <v>22</v>
      </c>
    </row>
    <row r="7137" spans="1:14" x14ac:dyDescent="0.25">
      <c r="A7137">
        <v>345839</v>
      </c>
      <c r="B7137" t="s">
        <v>13935</v>
      </c>
      <c r="C7137" t="s">
        <v>15</v>
      </c>
      <c r="D7137" t="s">
        <v>16</v>
      </c>
      <c r="F7137" t="s">
        <v>14998</v>
      </c>
      <c r="G7137" t="s">
        <v>18</v>
      </c>
      <c r="H7137" t="s">
        <v>14999</v>
      </c>
      <c r="I7137">
        <v>1.9699999999999999E-2</v>
      </c>
      <c r="J7137">
        <v>404709.8125</v>
      </c>
      <c r="K7137">
        <v>277381.90625</v>
      </c>
      <c r="L7137" t="s">
        <v>20</v>
      </c>
      <c r="M7137" t="s">
        <v>21</v>
      </c>
      <c r="N7137" s="1" t="s">
        <v>22</v>
      </c>
    </row>
    <row r="7138" spans="1:14" x14ac:dyDescent="0.25">
      <c r="A7138">
        <v>119378</v>
      </c>
      <c r="B7138" t="s">
        <v>15346</v>
      </c>
      <c r="C7138" t="s">
        <v>15</v>
      </c>
      <c r="D7138" t="s">
        <v>16</v>
      </c>
      <c r="F7138" t="s">
        <v>15346</v>
      </c>
      <c r="G7138" t="s">
        <v>18</v>
      </c>
      <c r="H7138" t="s">
        <v>2531</v>
      </c>
      <c r="I7138">
        <v>1.5141</v>
      </c>
      <c r="J7138">
        <v>399095.3125</v>
      </c>
      <c r="K7138">
        <v>278437.09375</v>
      </c>
      <c r="L7138" t="s">
        <v>20</v>
      </c>
      <c r="M7138" t="s">
        <v>21</v>
      </c>
      <c r="N7138" s="1" t="s">
        <v>22</v>
      </c>
    </row>
    <row r="7139" spans="1:14" x14ac:dyDescent="0.25">
      <c r="A7139">
        <v>119379</v>
      </c>
      <c r="B7139" t="s">
        <v>15347</v>
      </c>
      <c r="C7139" t="s">
        <v>15</v>
      </c>
      <c r="D7139" t="s">
        <v>16</v>
      </c>
      <c r="F7139" t="s">
        <v>15348</v>
      </c>
      <c r="G7139" t="s">
        <v>18</v>
      </c>
      <c r="H7139" t="s">
        <v>15349</v>
      </c>
      <c r="I7139">
        <v>0.52349999999999997</v>
      </c>
      <c r="J7139">
        <v>405249.40625</v>
      </c>
      <c r="K7139">
        <v>280128.3125</v>
      </c>
      <c r="L7139" t="s">
        <v>20</v>
      </c>
      <c r="M7139" t="s">
        <v>21</v>
      </c>
      <c r="N7139" s="1" t="s">
        <v>22</v>
      </c>
    </row>
    <row r="7140" spans="1:14" x14ac:dyDescent="0.25">
      <c r="A7140">
        <v>119380</v>
      </c>
      <c r="B7140" t="s">
        <v>15350</v>
      </c>
      <c r="C7140" t="s">
        <v>15</v>
      </c>
      <c r="D7140" t="s">
        <v>16</v>
      </c>
      <c r="F7140" t="s">
        <v>15351</v>
      </c>
      <c r="G7140" t="s">
        <v>18</v>
      </c>
      <c r="H7140" t="s">
        <v>15352</v>
      </c>
      <c r="I7140">
        <v>0.2944</v>
      </c>
      <c r="J7140">
        <v>405991.1875</v>
      </c>
      <c r="K7140">
        <v>287900.59375</v>
      </c>
      <c r="L7140" t="s">
        <v>20</v>
      </c>
      <c r="M7140" t="s">
        <v>21</v>
      </c>
      <c r="N7140" s="1" t="s">
        <v>22</v>
      </c>
    </row>
    <row r="7141" spans="1:14" x14ac:dyDescent="0.25">
      <c r="A7141">
        <v>119381</v>
      </c>
      <c r="B7141" t="s">
        <v>15353</v>
      </c>
      <c r="C7141" t="s">
        <v>15</v>
      </c>
      <c r="D7141" t="s">
        <v>16</v>
      </c>
      <c r="E7141" t="s">
        <v>15354</v>
      </c>
      <c r="F7141" t="s">
        <v>15355</v>
      </c>
      <c r="G7141" t="s">
        <v>18</v>
      </c>
      <c r="H7141" t="s">
        <v>15356</v>
      </c>
      <c r="I7141">
        <v>4.0899999999999999E-2</v>
      </c>
      <c r="J7141">
        <v>403439.3125</v>
      </c>
      <c r="K7141">
        <v>284508.1875</v>
      </c>
      <c r="L7141" t="s">
        <v>20</v>
      </c>
      <c r="M7141" t="s">
        <v>21</v>
      </c>
      <c r="N7141" s="1" t="s">
        <v>22</v>
      </c>
    </row>
    <row r="7142" spans="1:14" x14ac:dyDescent="0.25">
      <c r="A7142">
        <v>119382</v>
      </c>
      <c r="B7142" t="s">
        <v>15357</v>
      </c>
      <c r="C7142" t="s">
        <v>15</v>
      </c>
      <c r="D7142" t="s">
        <v>16</v>
      </c>
      <c r="F7142" t="s">
        <v>14558</v>
      </c>
      <c r="G7142" t="s">
        <v>18</v>
      </c>
      <c r="H7142" t="s">
        <v>14559</v>
      </c>
      <c r="I7142">
        <v>0.72170000000000001</v>
      </c>
      <c r="J7142">
        <v>409021.3125</v>
      </c>
      <c r="K7142">
        <v>284669.3125</v>
      </c>
      <c r="L7142" t="s">
        <v>20</v>
      </c>
      <c r="M7142" t="s">
        <v>21</v>
      </c>
      <c r="N7142" s="1" t="s">
        <v>22</v>
      </c>
    </row>
    <row r="7143" spans="1:14" x14ac:dyDescent="0.25">
      <c r="A7143">
        <v>119385</v>
      </c>
      <c r="B7143" t="s">
        <v>15358</v>
      </c>
      <c r="C7143" t="s">
        <v>15</v>
      </c>
      <c r="D7143" t="s">
        <v>16</v>
      </c>
      <c r="F7143" t="s">
        <v>15359</v>
      </c>
      <c r="G7143" t="s">
        <v>18</v>
      </c>
      <c r="H7143" t="s">
        <v>15360</v>
      </c>
      <c r="I7143">
        <v>8.9800000000000005E-2</v>
      </c>
      <c r="J7143">
        <v>405039.3125</v>
      </c>
      <c r="K7143">
        <v>288748.59375</v>
      </c>
      <c r="L7143" t="s">
        <v>20</v>
      </c>
      <c r="M7143" t="s">
        <v>21</v>
      </c>
      <c r="N7143" s="1" t="s">
        <v>22</v>
      </c>
    </row>
    <row r="7144" spans="1:14" x14ac:dyDescent="0.25">
      <c r="A7144">
        <v>119386</v>
      </c>
      <c r="B7144" t="s">
        <v>15361</v>
      </c>
      <c r="C7144" t="s">
        <v>15</v>
      </c>
      <c r="D7144" t="s">
        <v>16</v>
      </c>
      <c r="F7144" t="s">
        <v>4480</v>
      </c>
      <c r="G7144" t="s">
        <v>18</v>
      </c>
      <c r="H7144" t="s">
        <v>12987</v>
      </c>
      <c r="I7144">
        <v>2.9399999999999999E-2</v>
      </c>
      <c r="J7144">
        <v>412963.5</v>
      </c>
      <c r="K7144">
        <v>285347.40625</v>
      </c>
      <c r="L7144" t="s">
        <v>20</v>
      </c>
      <c r="M7144" t="s">
        <v>21</v>
      </c>
      <c r="N7144" s="1" t="s">
        <v>22</v>
      </c>
    </row>
    <row r="7145" spans="1:14" x14ac:dyDescent="0.25">
      <c r="A7145">
        <v>119387</v>
      </c>
      <c r="B7145" t="s">
        <v>15362</v>
      </c>
      <c r="C7145" t="s">
        <v>15</v>
      </c>
      <c r="D7145" t="s">
        <v>16</v>
      </c>
      <c r="E7145" t="s">
        <v>15362</v>
      </c>
      <c r="F7145" t="s">
        <v>14088</v>
      </c>
      <c r="G7145" t="s">
        <v>18</v>
      </c>
      <c r="H7145" t="s">
        <v>15363</v>
      </c>
      <c r="I7145">
        <v>1.15E-2</v>
      </c>
      <c r="J7145">
        <v>408399.3125</v>
      </c>
      <c r="K7145">
        <v>288733.59375</v>
      </c>
      <c r="L7145" t="s">
        <v>20</v>
      </c>
      <c r="M7145" t="s">
        <v>21</v>
      </c>
      <c r="N7145" s="1" t="s">
        <v>22</v>
      </c>
    </row>
    <row r="7146" spans="1:14" x14ac:dyDescent="0.25">
      <c r="A7146">
        <v>119390</v>
      </c>
      <c r="B7146" t="s">
        <v>3008</v>
      </c>
      <c r="C7146" t="s">
        <v>15</v>
      </c>
      <c r="D7146" t="s">
        <v>16</v>
      </c>
      <c r="F7146" t="s">
        <v>15364</v>
      </c>
      <c r="G7146" t="s">
        <v>18</v>
      </c>
      <c r="H7146" t="s">
        <v>2243</v>
      </c>
      <c r="I7146">
        <v>4.9799999999999997E-2</v>
      </c>
      <c r="J7146">
        <v>408578.90625</v>
      </c>
      <c r="K7146">
        <v>284620.3125</v>
      </c>
      <c r="L7146" t="s">
        <v>20</v>
      </c>
      <c r="M7146" t="s">
        <v>21</v>
      </c>
      <c r="N7146" s="1" t="s">
        <v>22</v>
      </c>
    </row>
    <row r="7147" spans="1:14" x14ac:dyDescent="0.25">
      <c r="A7147">
        <v>119391</v>
      </c>
      <c r="B7147" t="s">
        <v>3591</v>
      </c>
      <c r="C7147" t="s">
        <v>15</v>
      </c>
      <c r="D7147" t="s">
        <v>16</v>
      </c>
      <c r="F7147" t="s">
        <v>3591</v>
      </c>
      <c r="G7147" t="s">
        <v>18</v>
      </c>
      <c r="H7147" t="s">
        <v>12278</v>
      </c>
      <c r="I7147">
        <v>0.33879999999999999</v>
      </c>
      <c r="J7147">
        <v>401472.5</v>
      </c>
      <c r="K7147">
        <v>277709.90625</v>
      </c>
      <c r="L7147" t="s">
        <v>20</v>
      </c>
      <c r="M7147" t="s">
        <v>21</v>
      </c>
      <c r="N7147" s="1" t="s">
        <v>22</v>
      </c>
    </row>
    <row r="7148" spans="1:14" x14ac:dyDescent="0.25">
      <c r="A7148">
        <v>119393</v>
      </c>
      <c r="B7148" t="s">
        <v>15365</v>
      </c>
      <c r="C7148" t="s">
        <v>15</v>
      </c>
      <c r="D7148" t="s">
        <v>16</v>
      </c>
      <c r="E7148" t="s">
        <v>10411</v>
      </c>
      <c r="F7148" t="s">
        <v>12506</v>
      </c>
      <c r="G7148" t="s">
        <v>18</v>
      </c>
      <c r="H7148" t="s">
        <v>12507</v>
      </c>
      <c r="I7148">
        <v>3.1300000000000001E-2</v>
      </c>
      <c r="J7148">
        <v>405311.6875</v>
      </c>
      <c r="K7148">
        <v>281219.6875</v>
      </c>
      <c r="L7148" t="s">
        <v>20</v>
      </c>
      <c r="M7148" t="s">
        <v>21</v>
      </c>
      <c r="N7148" s="1" t="s">
        <v>22</v>
      </c>
    </row>
    <row r="7149" spans="1:14" x14ac:dyDescent="0.25">
      <c r="A7149">
        <v>119395</v>
      </c>
      <c r="B7149" t="s">
        <v>15366</v>
      </c>
      <c r="C7149" t="s">
        <v>15</v>
      </c>
      <c r="D7149" t="s">
        <v>16</v>
      </c>
      <c r="E7149" t="s">
        <v>15366</v>
      </c>
      <c r="F7149" t="s">
        <v>2150</v>
      </c>
      <c r="G7149" t="s">
        <v>18</v>
      </c>
      <c r="H7149" t="s">
        <v>15367</v>
      </c>
      <c r="I7149">
        <v>8.6999999999999994E-3</v>
      </c>
      <c r="J7149">
        <v>404563.8125</v>
      </c>
      <c r="K7149">
        <v>282997.8125</v>
      </c>
      <c r="L7149" t="s">
        <v>20</v>
      </c>
      <c r="M7149" t="s">
        <v>21</v>
      </c>
      <c r="N7149" s="1" t="s">
        <v>22</v>
      </c>
    </row>
    <row r="7150" spans="1:14" x14ac:dyDescent="0.25">
      <c r="A7150">
        <v>119396</v>
      </c>
      <c r="B7150" t="s">
        <v>15368</v>
      </c>
      <c r="C7150" t="s">
        <v>15</v>
      </c>
      <c r="D7150" t="s">
        <v>16</v>
      </c>
      <c r="E7150" t="s">
        <v>15369</v>
      </c>
      <c r="F7150" t="s">
        <v>15370</v>
      </c>
      <c r="G7150" t="s">
        <v>18</v>
      </c>
      <c r="H7150" t="s">
        <v>14523</v>
      </c>
      <c r="I7150">
        <v>8.1299999999999997E-2</v>
      </c>
      <c r="J7150">
        <v>407495</v>
      </c>
      <c r="K7150">
        <v>285252.5</v>
      </c>
      <c r="L7150" t="s">
        <v>20</v>
      </c>
      <c r="M7150" t="s">
        <v>21</v>
      </c>
      <c r="N7150" s="1" t="s">
        <v>22</v>
      </c>
    </row>
    <row r="7151" spans="1:14" x14ac:dyDescent="0.25">
      <c r="A7151">
        <v>119398</v>
      </c>
      <c r="B7151" t="s">
        <v>15371</v>
      </c>
      <c r="C7151" t="s">
        <v>15</v>
      </c>
      <c r="D7151" t="s">
        <v>16</v>
      </c>
      <c r="E7151" t="s">
        <v>15371</v>
      </c>
      <c r="F7151" t="s">
        <v>15372</v>
      </c>
      <c r="G7151" t="s">
        <v>18</v>
      </c>
      <c r="H7151" t="s">
        <v>2243</v>
      </c>
      <c r="I7151">
        <v>0.2969</v>
      </c>
      <c r="J7151">
        <v>408678.59375</v>
      </c>
      <c r="K7151">
        <v>284598.59375</v>
      </c>
      <c r="L7151" t="s">
        <v>20</v>
      </c>
      <c r="M7151" t="s">
        <v>21</v>
      </c>
      <c r="N7151" s="1" t="s">
        <v>22</v>
      </c>
    </row>
    <row r="7152" spans="1:14" x14ac:dyDescent="0.25">
      <c r="A7152">
        <v>119400</v>
      </c>
      <c r="B7152" t="s">
        <v>2245</v>
      </c>
      <c r="C7152" t="s">
        <v>15</v>
      </c>
      <c r="D7152" t="s">
        <v>16</v>
      </c>
      <c r="E7152" t="s">
        <v>2245</v>
      </c>
      <c r="F7152" t="s">
        <v>2150</v>
      </c>
      <c r="G7152" t="s">
        <v>18</v>
      </c>
      <c r="H7152" t="s">
        <v>2151</v>
      </c>
      <c r="I7152">
        <v>2.23E-2</v>
      </c>
      <c r="J7152">
        <v>404450.59375</v>
      </c>
      <c r="K7152">
        <v>282907.1875</v>
      </c>
      <c r="L7152" t="s">
        <v>20</v>
      </c>
      <c r="M7152" t="s">
        <v>21</v>
      </c>
      <c r="N7152" s="1" t="s">
        <v>22</v>
      </c>
    </row>
    <row r="7153" spans="1:14" x14ac:dyDescent="0.25">
      <c r="A7153">
        <v>119607</v>
      </c>
      <c r="B7153" t="s">
        <v>15373</v>
      </c>
      <c r="C7153" t="s">
        <v>15</v>
      </c>
      <c r="D7153" t="s">
        <v>16</v>
      </c>
      <c r="F7153" t="s">
        <v>681</v>
      </c>
      <c r="G7153" t="s">
        <v>18</v>
      </c>
      <c r="H7153" t="s">
        <v>15374</v>
      </c>
      <c r="I7153">
        <v>0.23250000000000001</v>
      </c>
      <c r="J7153">
        <v>411131.6875</v>
      </c>
      <c r="K7153">
        <v>292153.5</v>
      </c>
      <c r="L7153" t="s">
        <v>20</v>
      </c>
      <c r="M7153" t="s">
        <v>21</v>
      </c>
      <c r="N7153" s="1" t="s">
        <v>22</v>
      </c>
    </row>
    <row r="7154" spans="1:14" x14ac:dyDescent="0.25">
      <c r="A7154">
        <v>119608</v>
      </c>
      <c r="B7154" t="s">
        <v>15375</v>
      </c>
      <c r="C7154" t="s">
        <v>15</v>
      </c>
      <c r="D7154" t="s">
        <v>16</v>
      </c>
      <c r="F7154" t="s">
        <v>15376</v>
      </c>
      <c r="G7154" t="s">
        <v>18</v>
      </c>
      <c r="H7154" t="s">
        <v>15377</v>
      </c>
      <c r="I7154">
        <v>1.0576000000000001</v>
      </c>
      <c r="J7154">
        <v>411669.5</v>
      </c>
      <c r="K7154">
        <v>291001.40625</v>
      </c>
      <c r="L7154" t="s">
        <v>20</v>
      </c>
      <c r="M7154" t="s">
        <v>21</v>
      </c>
      <c r="N7154" s="1" t="s">
        <v>22</v>
      </c>
    </row>
    <row r="7155" spans="1:14" x14ac:dyDescent="0.25">
      <c r="A7155">
        <v>119611</v>
      </c>
      <c r="B7155" t="s">
        <v>15378</v>
      </c>
      <c r="C7155" t="s">
        <v>15</v>
      </c>
      <c r="D7155" t="s">
        <v>16</v>
      </c>
      <c r="F7155" t="s">
        <v>15379</v>
      </c>
      <c r="G7155" t="s">
        <v>18</v>
      </c>
      <c r="H7155" t="s">
        <v>15380</v>
      </c>
      <c r="I7155">
        <v>0.87980000000000003</v>
      </c>
      <c r="J7155">
        <v>412202.6875</v>
      </c>
      <c r="K7155">
        <v>281755.1875</v>
      </c>
      <c r="L7155" t="s">
        <v>20</v>
      </c>
      <c r="M7155" t="s">
        <v>21</v>
      </c>
      <c r="N7155" s="1" t="s">
        <v>22</v>
      </c>
    </row>
    <row r="7156" spans="1:14" x14ac:dyDescent="0.25">
      <c r="A7156">
        <v>119612</v>
      </c>
      <c r="B7156" t="s">
        <v>15381</v>
      </c>
      <c r="C7156" t="s">
        <v>15</v>
      </c>
      <c r="D7156" t="s">
        <v>16</v>
      </c>
      <c r="E7156" t="s">
        <v>15382</v>
      </c>
      <c r="F7156" t="s">
        <v>15383</v>
      </c>
      <c r="G7156" t="s">
        <v>18</v>
      </c>
      <c r="H7156" t="s">
        <v>15384</v>
      </c>
      <c r="I7156">
        <v>6.25E-2</v>
      </c>
      <c r="J7156">
        <v>406073.40625</v>
      </c>
      <c r="K7156">
        <v>288073</v>
      </c>
      <c r="L7156" t="s">
        <v>20</v>
      </c>
      <c r="M7156" t="s">
        <v>21</v>
      </c>
      <c r="N7156" s="1" t="s">
        <v>22</v>
      </c>
    </row>
    <row r="7157" spans="1:14" x14ac:dyDescent="0.25">
      <c r="A7157">
        <v>119613</v>
      </c>
      <c r="B7157" t="s">
        <v>15385</v>
      </c>
      <c r="C7157" t="s">
        <v>15</v>
      </c>
      <c r="D7157" t="s">
        <v>16</v>
      </c>
      <c r="E7157" t="s">
        <v>15385</v>
      </c>
      <c r="F7157" t="s">
        <v>2578</v>
      </c>
      <c r="G7157" t="s">
        <v>18</v>
      </c>
      <c r="H7157" t="s">
        <v>15386</v>
      </c>
      <c r="I7157">
        <v>0.2898</v>
      </c>
      <c r="J7157">
        <v>411926.5</v>
      </c>
      <c r="K7157">
        <v>283230</v>
      </c>
      <c r="L7157" t="s">
        <v>20</v>
      </c>
      <c r="M7157" t="s">
        <v>21</v>
      </c>
      <c r="N7157" s="1" t="s">
        <v>22</v>
      </c>
    </row>
    <row r="7158" spans="1:14" x14ac:dyDescent="0.25">
      <c r="A7158">
        <v>119614</v>
      </c>
      <c r="B7158" t="s">
        <v>15387</v>
      </c>
      <c r="C7158" t="s">
        <v>15</v>
      </c>
      <c r="D7158" t="s">
        <v>16</v>
      </c>
      <c r="E7158" t="s">
        <v>2173</v>
      </c>
      <c r="F7158" t="s">
        <v>2501</v>
      </c>
      <c r="G7158" t="s">
        <v>18</v>
      </c>
      <c r="H7158" t="s">
        <v>2502</v>
      </c>
      <c r="I7158">
        <v>7.8799999999999995E-2</v>
      </c>
      <c r="J7158">
        <v>408580.1875</v>
      </c>
      <c r="K7158">
        <v>290711.6875</v>
      </c>
      <c r="L7158" t="s">
        <v>20</v>
      </c>
      <c r="M7158" t="s">
        <v>21</v>
      </c>
      <c r="N7158" s="1" t="s">
        <v>22</v>
      </c>
    </row>
    <row r="7159" spans="1:14" x14ac:dyDescent="0.25">
      <c r="A7159">
        <v>119615</v>
      </c>
      <c r="B7159" t="s">
        <v>15388</v>
      </c>
      <c r="C7159" t="s">
        <v>15</v>
      </c>
      <c r="D7159" t="s">
        <v>16</v>
      </c>
      <c r="F7159" t="s">
        <v>15389</v>
      </c>
      <c r="G7159" t="s">
        <v>18</v>
      </c>
      <c r="H7159" t="s">
        <v>15390</v>
      </c>
      <c r="I7159">
        <v>0.8256</v>
      </c>
      <c r="J7159">
        <v>410487.1875</v>
      </c>
      <c r="K7159">
        <v>285163.09375</v>
      </c>
      <c r="L7159" t="s">
        <v>20</v>
      </c>
      <c r="M7159" t="s">
        <v>21</v>
      </c>
      <c r="N7159" s="1" t="s">
        <v>22</v>
      </c>
    </row>
    <row r="7160" spans="1:14" x14ac:dyDescent="0.25">
      <c r="A7160">
        <v>119616</v>
      </c>
      <c r="B7160" t="s">
        <v>15391</v>
      </c>
      <c r="C7160" t="s">
        <v>15</v>
      </c>
      <c r="D7160" t="s">
        <v>16</v>
      </c>
      <c r="F7160" t="s">
        <v>15392</v>
      </c>
      <c r="G7160" t="s">
        <v>18</v>
      </c>
      <c r="H7160" t="s">
        <v>15393</v>
      </c>
      <c r="I7160">
        <v>1.2666999999999999</v>
      </c>
      <c r="J7160">
        <v>411497.1875</v>
      </c>
      <c r="K7160">
        <v>288852</v>
      </c>
      <c r="L7160" t="s">
        <v>20</v>
      </c>
      <c r="M7160" t="s">
        <v>21</v>
      </c>
      <c r="N7160" s="1" t="s">
        <v>22</v>
      </c>
    </row>
    <row r="7161" spans="1:14" x14ac:dyDescent="0.25">
      <c r="A7161">
        <v>119617</v>
      </c>
      <c r="B7161" t="s">
        <v>15394</v>
      </c>
      <c r="C7161" t="s">
        <v>15</v>
      </c>
      <c r="D7161" t="s">
        <v>16</v>
      </c>
      <c r="E7161" t="s">
        <v>599</v>
      </c>
      <c r="F7161" t="s">
        <v>12828</v>
      </c>
      <c r="G7161" t="s">
        <v>18</v>
      </c>
      <c r="H7161" t="s">
        <v>15395</v>
      </c>
      <c r="I7161">
        <v>0.125</v>
      </c>
      <c r="J7161">
        <v>407252.09375</v>
      </c>
      <c r="K7161">
        <v>287253.40625</v>
      </c>
      <c r="L7161" t="s">
        <v>20</v>
      </c>
      <c r="M7161" t="s">
        <v>21</v>
      </c>
      <c r="N7161" s="1" t="s">
        <v>22</v>
      </c>
    </row>
    <row r="7162" spans="1:14" x14ac:dyDescent="0.25">
      <c r="A7162">
        <v>119618</v>
      </c>
      <c r="B7162" t="s">
        <v>15396</v>
      </c>
      <c r="C7162" t="s">
        <v>15</v>
      </c>
      <c r="D7162" t="s">
        <v>16</v>
      </c>
      <c r="F7162" t="s">
        <v>15397</v>
      </c>
      <c r="G7162" t="s">
        <v>18</v>
      </c>
      <c r="H7162" t="s">
        <v>15398</v>
      </c>
      <c r="I7162">
        <v>0.69350000000000001</v>
      </c>
      <c r="J7162">
        <v>410047.3125</v>
      </c>
      <c r="K7162">
        <v>292879.40625</v>
      </c>
      <c r="L7162" t="s">
        <v>20</v>
      </c>
      <c r="M7162" t="s">
        <v>21</v>
      </c>
      <c r="N7162" s="1" t="s">
        <v>22</v>
      </c>
    </row>
    <row r="7163" spans="1:14" x14ac:dyDescent="0.25">
      <c r="A7163">
        <v>119619</v>
      </c>
      <c r="B7163" t="s">
        <v>666</v>
      </c>
      <c r="C7163" t="s">
        <v>15</v>
      </c>
      <c r="D7163" t="s">
        <v>16</v>
      </c>
      <c r="F7163" t="s">
        <v>15399</v>
      </c>
      <c r="G7163" t="s">
        <v>18</v>
      </c>
      <c r="H7163" t="s">
        <v>15400</v>
      </c>
      <c r="I7163">
        <v>12.396800000000001</v>
      </c>
      <c r="J7163">
        <v>411655.90625</v>
      </c>
      <c r="K7163">
        <v>291325</v>
      </c>
      <c r="L7163" t="s">
        <v>20</v>
      </c>
      <c r="M7163" t="s">
        <v>21</v>
      </c>
      <c r="N7163" s="1" t="s">
        <v>22</v>
      </c>
    </row>
    <row r="7164" spans="1:14" x14ac:dyDescent="0.25">
      <c r="A7164">
        <v>119621</v>
      </c>
      <c r="B7164" t="s">
        <v>15401</v>
      </c>
      <c r="C7164" t="s">
        <v>15</v>
      </c>
      <c r="D7164" t="s">
        <v>16</v>
      </c>
      <c r="F7164" t="s">
        <v>15402</v>
      </c>
      <c r="G7164" t="s">
        <v>18</v>
      </c>
      <c r="H7164" t="s">
        <v>15403</v>
      </c>
      <c r="I7164">
        <v>1.3776999999999999</v>
      </c>
      <c r="J7164">
        <v>413501.90625</v>
      </c>
      <c r="K7164">
        <v>289583.8125</v>
      </c>
      <c r="L7164" t="s">
        <v>20</v>
      </c>
      <c r="M7164" t="s">
        <v>21</v>
      </c>
      <c r="N7164" s="1" t="s">
        <v>22</v>
      </c>
    </row>
    <row r="7165" spans="1:14" x14ac:dyDescent="0.25">
      <c r="A7165">
        <v>119622</v>
      </c>
      <c r="B7165" t="s">
        <v>3223</v>
      </c>
      <c r="C7165" t="s">
        <v>15</v>
      </c>
      <c r="D7165" t="s">
        <v>16</v>
      </c>
      <c r="E7165" t="s">
        <v>3223</v>
      </c>
      <c r="F7165" t="s">
        <v>4480</v>
      </c>
      <c r="G7165" t="s">
        <v>18</v>
      </c>
      <c r="H7165" t="s">
        <v>3060</v>
      </c>
      <c r="I7165">
        <v>0.13800000000000001</v>
      </c>
      <c r="J7165">
        <v>402277.8125</v>
      </c>
      <c r="K7165">
        <v>279732.5</v>
      </c>
      <c r="L7165" t="s">
        <v>20</v>
      </c>
      <c r="M7165" t="s">
        <v>21</v>
      </c>
      <c r="N7165" s="1" t="s">
        <v>22</v>
      </c>
    </row>
    <row r="7166" spans="1:14" x14ac:dyDescent="0.25">
      <c r="A7166">
        <v>119623</v>
      </c>
      <c r="B7166" t="s">
        <v>15404</v>
      </c>
      <c r="C7166" t="s">
        <v>15</v>
      </c>
      <c r="D7166" t="s">
        <v>16</v>
      </c>
      <c r="F7166" t="s">
        <v>15405</v>
      </c>
      <c r="G7166" t="s">
        <v>18</v>
      </c>
      <c r="H7166" t="s">
        <v>15406</v>
      </c>
      <c r="I7166">
        <v>1.4587000000000001</v>
      </c>
      <c r="J7166">
        <v>404783.59375</v>
      </c>
      <c r="K7166">
        <v>288882.59375</v>
      </c>
      <c r="L7166" t="s">
        <v>20</v>
      </c>
      <c r="M7166" t="s">
        <v>21</v>
      </c>
      <c r="N7166" s="1" t="s">
        <v>22</v>
      </c>
    </row>
    <row r="7167" spans="1:14" x14ac:dyDescent="0.25">
      <c r="A7167">
        <v>119624</v>
      </c>
      <c r="B7167" t="s">
        <v>15407</v>
      </c>
      <c r="C7167" t="s">
        <v>15</v>
      </c>
      <c r="D7167" t="s">
        <v>16</v>
      </c>
      <c r="F7167" t="s">
        <v>12334</v>
      </c>
      <c r="G7167" t="s">
        <v>18</v>
      </c>
      <c r="H7167" t="s">
        <v>12335</v>
      </c>
      <c r="I7167">
        <v>2.1583999999999999</v>
      </c>
      <c r="J7167">
        <v>415852.8125</v>
      </c>
      <c r="K7167">
        <v>286888.59375</v>
      </c>
      <c r="L7167" t="s">
        <v>20</v>
      </c>
      <c r="M7167" t="s">
        <v>21</v>
      </c>
      <c r="N7167" s="1" t="s">
        <v>22</v>
      </c>
    </row>
    <row r="7168" spans="1:14" x14ac:dyDescent="0.25">
      <c r="A7168">
        <v>119625</v>
      </c>
      <c r="B7168" t="s">
        <v>15408</v>
      </c>
      <c r="C7168" t="s">
        <v>15</v>
      </c>
      <c r="D7168" t="s">
        <v>16</v>
      </c>
      <c r="F7168" t="s">
        <v>15409</v>
      </c>
      <c r="G7168" t="s">
        <v>18</v>
      </c>
      <c r="H7168" t="s">
        <v>15410</v>
      </c>
      <c r="I7168">
        <v>0.87880000000000003</v>
      </c>
      <c r="J7168">
        <v>414077.1875</v>
      </c>
      <c r="K7168">
        <v>291424.5</v>
      </c>
      <c r="L7168" t="s">
        <v>20</v>
      </c>
      <c r="M7168" t="s">
        <v>21</v>
      </c>
      <c r="N7168" s="1" t="s">
        <v>22</v>
      </c>
    </row>
    <row r="7169" spans="1:14" x14ac:dyDescent="0.25">
      <c r="A7169">
        <v>119629</v>
      </c>
      <c r="B7169" t="s">
        <v>15411</v>
      </c>
      <c r="C7169" t="s">
        <v>15</v>
      </c>
      <c r="D7169" t="s">
        <v>16</v>
      </c>
      <c r="E7169" t="s">
        <v>15412</v>
      </c>
      <c r="F7169" t="s">
        <v>15413</v>
      </c>
      <c r="G7169" t="s">
        <v>18</v>
      </c>
      <c r="H7169" t="s">
        <v>15414</v>
      </c>
      <c r="I7169">
        <v>9.3549000000000007</v>
      </c>
      <c r="J7169">
        <v>408723</v>
      </c>
      <c r="K7169">
        <v>292805.6875</v>
      </c>
      <c r="L7169" t="s">
        <v>20</v>
      </c>
      <c r="M7169" t="s">
        <v>21</v>
      </c>
      <c r="N7169" s="1" t="s">
        <v>22</v>
      </c>
    </row>
    <row r="7170" spans="1:14" x14ac:dyDescent="0.25">
      <c r="A7170">
        <v>119630</v>
      </c>
      <c r="B7170" t="s">
        <v>15415</v>
      </c>
      <c r="C7170" t="s">
        <v>15</v>
      </c>
      <c r="D7170" t="s">
        <v>16</v>
      </c>
      <c r="F7170" t="s">
        <v>12786</v>
      </c>
      <c r="G7170" t="s">
        <v>18</v>
      </c>
      <c r="H7170" t="s">
        <v>15416</v>
      </c>
      <c r="I7170">
        <v>1.1493</v>
      </c>
      <c r="J7170">
        <v>400623.5</v>
      </c>
      <c r="K7170">
        <v>279237.6875</v>
      </c>
      <c r="L7170" t="s">
        <v>20</v>
      </c>
      <c r="M7170" t="s">
        <v>21</v>
      </c>
      <c r="N7170" s="1" t="s">
        <v>22</v>
      </c>
    </row>
    <row r="7171" spans="1:14" x14ac:dyDescent="0.25">
      <c r="A7171">
        <v>119836</v>
      </c>
      <c r="B7171" t="s">
        <v>15417</v>
      </c>
      <c r="C7171" t="s">
        <v>15</v>
      </c>
      <c r="D7171" t="s">
        <v>16</v>
      </c>
      <c r="E7171" t="s">
        <v>15418</v>
      </c>
      <c r="F7171" t="s">
        <v>15419</v>
      </c>
      <c r="G7171" t="s">
        <v>18</v>
      </c>
      <c r="H7171" t="s">
        <v>4075</v>
      </c>
      <c r="I7171">
        <v>0.14549999999999999</v>
      </c>
      <c r="J7171">
        <v>403050.5</v>
      </c>
      <c r="K7171">
        <v>283515.8125</v>
      </c>
      <c r="L7171" t="s">
        <v>20</v>
      </c>
      <c r="M7171" t="s">
        <v>21</v>
      </c>
      <c r="N7171" s="1" t="s">
        <v>22</v>
      </c>
    </row>
    <row r="7172" spans="1:14" x14ac:dyDescent="0.25">
      <c r="A7172">
        <v>119838</v>
      </c>
      <c r="B7172" t="s">
        <v>15420</v>
      </c>
      <c r="C7172" t="s">
        <v>15</v>
      </c>
      <c r="D7172" t="s">
        <v>16</v>
      </c>
      <c r="E7172" t="s">
        <v>15421</v>
      </c>
      <c r="F7172" t="s">
        <v>2232</v>
      </c>
      <c r="G7172" t="s">
        <v>18</v>
      </c>
      <c r="H7172" t="s">
        <v>2233</v>
      </c>
      <c r="I7172">
        <v>7.6799999999999993E-2</v>
      </c>
      <c r="J7172">
        <v>405376.6875</v>
      </c>
      <c r="K7172">
        <v>280907.09375</v>
      </c>
      <c r="L7172" t="s">
        <v>20</v>
      </c>
      <c r="M7172" t="s">
        <v>21</v>
      </c>
      <c r="N7172" s="1" t="s">
        <v>22</v>
      </c>
    </row>
    <row r="7173" spans="1:14" x14ac:dyDescent="0.25">
      <c r="A7173">
        <v>119839</v>
      </c>
      <c r="B7173" t="s">
        <v>15422</v>
      </c>
      <c r="C7173" t="s">
        <v>15</v>
      </c>
      <c r="D7173" t="s">
        <v>16</v>
      </c>
      <c r="F7173" t="s">
        <v>15423</v>
      </c>
      <c r="G7173" t="s">
        <v>18</v>
      </c>
      <c r="H7173" t="s">
        <v>15424</v>
      </c>
      <c r="I7173">
        <v>3.3300000000000003E-2</v>
      </c>
      <c r="J7173">
        <v>410850.90625</v>
      </c>
      <c r="K7173">
        <v>288172</v>
      </c>
      <c r="L7173" t="s">
        <v>20</v>
      </c>
      <c r="M7173" t="s">
        <v>21</v>
      </c>
      <c r="N7173" s="1" t="s">
        <v>22</v>
      </c>
    </row>
    <row r="7174" spans="1:14" x14ac:dyDescent="0.25">
      <c r="A7174">
        <v>119840</v>
      </c>
      <c r="B7174" t="s">
        <v>15425</v>
      </c>
      <c r="C7174" t="s">
        <v>15</v>
      </c>
      <c r="D7174" t="s">
        <v>16</v>
      </c>
      <c r="E7174" t="s">
        <v>15426</v>
      </c>
      <c r="F7174" t="s">
        <v>2395</v>
      </c>
      <c r="G7174" t="s">
        <v>18</v>
      </c>
      <c r="H7174" t="s">
        <v>15427</v>
      </c>
      <c r="I7174">
        <v>0.1077</v>
      </c>
      <c r="J7174">
        <v>405646.59375</v>
      </c>
      <c r="K7174">
        <v>278365.3125</v>
      </c>
      <c r="L7174" t="s">
        <v>20</v>
      </c>
      <c r="M7174" t="s">
        <v>21</v>
      </c>
      <c r="N7174" s="1" t="s">
        <v>22</v>
      </c>
    </row>
    <row r="7175" spans="1:14" x14ac:dyDescent="0.25">
      <c r="A7175">
        <v>119841</v>
      </c>
      <c r="B7175" t="s">
        <v>15428</v>
      </c>
      <c r="C7175" t="s">
        <v>15</v>
      </c>
      <c r="D7175" t="s">
        <v>16</v>
      </c>
      <c r="F7175" t="s">
        <v>14132</v>
      </c>
      <c r="G7175" t="s">
        <v>18</v>
      </c>
      <c r="H7175" t="s">
        <v>15429</v>
      </c>
      <c r="I7175">
        <v>7.3999999999999996E-2</v>
      </c>
      <c r="J7175">
        <v>401663.90625</v>
      </c>
      <c r="K7175">
        <v>277616.5</v>
      </c>
      <c r="L7175" t="s">
        <v>20</v>
      </c>
      <c r="M7175" t="s">
        <v>21</v>
      </c>
      <c r="N7175" s="1" t="s">
        <v>22</v>
      </c>
    </row>
    <row r="7176" spans="1:14" x14ac:dyDescent="0.25">
      <c r="A7176">
        <v>119842</v>
      </c>
      <c r="B7176" t="s">
        <v>15430</v>
      </c>
      <c r="C7176" t="s">
        <v>15</v>
      </c>
      <c r="D7176" t="s">
        <v>16</v>
      </c>
      <c r="F7176" t="s">
        <v>4047</v>
      </c>
      <c r="G7176" t="s">
        <v>18</v>
      </c>
      <c r="H7176" t="s">
        <v>15431</v>
      </c>
      <c r="I7176">
        <v>6.7799999999999999E-2</v>
      </c>
      <c r="J7176">
        <v>399836.40625</v>
      </c>
      <c r="K7176">
        <v>277077</v>
      </c>
      <c r="L7176" t="s">
        <v>20</v>
      </c>
      <c r="M7176" t="s">
        <v>21</v>
      </c>
      <c r="N7176" s="1" t="s">
        <v>22</v>
      </c>
    </row>
    <row r="7177" spans="1:14" x14ac:dyDescent="0.25">
      <c r="A7177">
        <v>119843</v>
      </c>
      <c r="B7177" t="s">
        <v>15432</v>
      </c>
      <c r="C7177" t="s">
        <v>15</v>
      </c>
      <c r="D7177" t="s">
        <v>16</v>
      </c>
      <c r="F7177" t="s">
        <v>15433</v>
      </c>
      <c r="G7177" t="s">
        <v>18</v>
      </c>
      <c r="H7177" t="s">
        <v>15434</v>
      </c>
      <c r="I7177">
        <v>0.5978</v>
      </c>
      <c r="J7177">
        <v>408052.3125</v>
      </c>
      <c r="K7177">
        <v>290318.3125</v>
      </c>
      <c r="L7177" t="s">
        <v>20</v>
      </c>
      <c r="M7177" t="s">
        <v>21</v>
      </c>
      <c r="N7177" s="1" t="s">
        <v>22</v>
      </c>
    </row>
    <row r="7178" spans="1:14" x14ac:dyDescent="0.25">
      <c r="A7178">
        <v>119846</v>
      </c>
      <c r="B7178" t="s">
        <v>15435</v>
      </c>
      <c r="C7178" t="s">
        <v>15</v>
      </c>
      <c r="D7178" t="s">
        <v>16</v>
      </c>
      <c r="F7178" t="s">
        <v>11857</v>
      </c>
      <c r="G7178" t="s">
        <v>18</v>
      </c>
      <c r="H7178" t="s">
        <v>3721</v>
      </c>
      <c r="I7178">
        <v>1.3281000000000001</v>
      </c>
      <c r="J7178">
        <v>401935.5</v>
      </c>
      <c r="K7178">
        <v>279849.59375</v>
      </c>
      <c r="L7178" t="s">
        <v>20</v>
      </c>
      <c r="M7178" t="s">
        <v>21</v>
      </c>
      <c r="N7178" s="1" t="s">
        <v>22</v>
      </c>
    </row>
    <row r="7179" spans="1:14" x14ac:dyDescent="0.25">
      <c r="A7179">
        <v>119847</v>
      </c>
      <c r="B7179" t="s">
        <v>15436</v>
      </c>
      <c r="C7179" t="s">
        <v>15</v>
      </c>
      <c r="D7179" t="s">
        <v>16</v>
      </c>
      <c r="F7179" t="s">
        <v>11684</v>
      </c>
      <c r="G7179" t="s">
        <v>18</v>
      </c>
      <c r="H7179" t="s">
        <v>11685</v>
      </c>
      <c r="I7179">
        <v>1.4252</v>
      </c>
      <c r="J7179">
        <v>412958.8125</v>
      </c>
      <c r="K7179">
        <v>285291.90625</v>
      </c>
      <c r="L7179" t="s">
        <v>20</v>
      </c>
      <c r="M7179" t="s">
        <v>21</v>
      </c>
      <c r="N7179" s="1" t="s">
        <v>22</v>
      </c>
    </row>
    <row r="7180" spans="1:14" x14ac:dyDescent="0.25">
      <c r="A7180">
        <v>119848</v>
      </c>
      <c r="B7180" t="s">
        <v>15437</v>
      </c>
      <c r="C7180" t="s">
        <v>15</v>
      </c>
      <c r="D7180" t="s">
        <v>16</v>
      </c>
      <c r="F7180" t="s">
        <v>681</v>
      </c>
      <c r="G7180" t="s">
        <v>18</v>
      </c>
      <c r="H7180" t="s">
        <v>15438</v>
      </c>
      <c r="I7180">
        <v>0.57579999999999998</v>
      </c>
      <c r="J7180">
        <v>403279.8125</v>
      </c>
      <c r="K7180">
        <v>284560.3125</v>
      </c>
      <c r="L7180" t="s">
        <v>20</v>
      </c>
      <c r="M7180" t="s">
        <v>21</v>
      </c>
      <c r="N7180" s="1" t="s">
        <v>22</v>
      </c>
    </row>
    <row r="7181" spans="1:14" x14ac:dyDescent="0.25">
      <c r="A7181">
        <v>119849</v>
      </c>
      <c r="B7181" t="s">
        <v>15439</v>
      </c>
      <c r="C7181" t="s">
        <v>15</v>
      </c>
      <c r="D7181" t="s">
        <v>16</v>
      </c>
      <c r="F7181" t="s">
        <v>15440</v>
      </c>
      <c r="G7181" t="s">
        <v>18</v>
      </c>
      <c r="H7181" t="s">
        <v>15441</v>
      </c>
      <c r="I7181">
        <v>0.80410000000000004</v>
      </c>
      <c r="J7181">
        <v>404230</v>
      </c>
      <c r="K7181">
        <v>289289.6875</v>
      </c>
      <c r="L7181" t="s">
        <v>20</v>
      </c>
      <c r="M7181" t="s">
        <v>21</v>
      </c>
      <c r="N7181" s="1" t="s">
        <v>22</v>
      </c>
    </row>
    <row r="7182" spans="1:14" x14ac:dyDescent="0.25">
      <c r="A7182">
        <v>119850</v>
      </c>
      <c r="B7182" t="s">
        <v>15442</v>
      </c>
      <c r="C7182" t="s">
        <v>15</v>
      </c>
      <c r="D7182" t="s">
        <v>16</v>
      </c>
      <c r="F7182" t="s">
        <v>15443</v>
      </c>
      <c r="G7182" t="s">
        <v>18</v>
      </c>
      <c r="H7182" t="s">
        <v>3239</v>
      </c>
      <c r="I7182">
        <v>1.1048</v>
      </c>
      <c r="J7182">
        <v>407760.5</v>
      </c>
      <c r="K7182">
        <v>281283.09375</v>
      </c>
      <c r="L7182" t="s">
        <v>20</v>
      </c>
      <c r="M7182" t="s">
        <v>21</v>
      </c>
      <c r="N7182" s="1" t="s">
        <v>22</v>
      </c>
    </row>
    <row r="7183" spans="1:14" x14ac:dyDescent="0.25">
      <c r="A7183">
        <v>119851</v>
      </c>
      <c r="B7183" t="s">
        <v>15444</v>
      </c>
      <c r="C7183" t="s">
        <v>15</v>
      </c>
      <c r="D7183" t="s">
        <v>16</v>
      </c>
      <c r="E7183" t="s">
        <v>590</v>
      </c>
      <c r="F7183" t="s">
        <v>15445</v>
      </c>
      <c r="G7183" t="s">
        <v>18</v>
      </c>
      <c r="H7183" t="s">
        <v>15446</v>
      </c>
      <c r="I7183">
        <v>0.91849999999999998</v>
      </c>
      <c r="J7183">
        <v>405620.1875</v>
      </c>
      <c r="K7183">
        <v>287928.3125</v>
      </c>
      <c r="L7183" t="s">
        <v>20</v>
      </c>
      <c r="M7183" t="s">
        <v>21</v>
      </c>
      <c r="N7183" s="1" t="s">
        <v>22</v>
      </c>
    </row>
    <row r="7184" spans="1:14" x14ac:dyDescent="0.25">
      <c r="A7184">
        <v>119852</v>
      </c>
      <c r="B7184" t="s">
        <v>15447</v>
      </c>
      <c r="C7184" t="s">
        <v>15</v>
      </c>
      <c r="D7184" t="s">
        <v>16</v>
      </c>
      <c r="F7184" t="s">
        <v>3814</v>
      </c>
      <c r="G7184" t="s">
        <v>18</v>
      </c>
      <c r="H7184" t="s">
        <v>13939</v>
      </c>
      <c r="I7184">
        <v>0.18029999999999999</v>
      </c>
      <c r="J7184">
        <v>412267.59375</v>
      </c>
      <c r="K7184">
        <v>295803.3125</v>
      </c>
      <c r="L7184" t="s">
        <v>20</v>
      </c>
      <c r="M7184" t="s">
        <v>21</v>
      </c>
      <c r="N7184" s="1" t="s">
        <v>22</v>
      </c>
    </row>
    <row r="7185" spans="1:14" x14ac:dyDescent="0.25">
      <c r="A7185">
        <v>119854</v>
      </c>
      <c r="B7185" t="s">
        <v>15448</v>
      </c>
      <c r="C7185" t="s">
        <v>15</v>
      </c>
      <c r="D7185" t="s">
        <v>16</v>
      </c>
      <c r="F7185" t="s">
        <v>15449</v>
      </c>
      <c r="G7185" t="s">
        <v>18</v>
      </c>
      <c r="H7185" t="s">
        <v>15450</v>
      </c>
      <c r="I7185">
        <v>0.21609999999999999</v>
      </c>
      <c r="J7185">
        <v>403537.40625</v>
      </c>
      <c r="K7185">
        <v>279026.90625</v>
      </c>
      <c r="L7185" t="s">
        <v>20</v>
      </c>
      <c r="M7185" t="s">
        <v>21</v>
      </c>
      <c r="N7185" s="1" t="s">
        <v>22</v>
      </c>
    </row>
    <row r="7186" spans="1:14" x14ac:dyDescent="0.25">
      <c r="A7186">
        <v>119855</v>
      </c>
      <c r="B7186" t="s">
        <v>15451</v>
      </c>
      <c r="C7186" t="s">
        <v>15</v>
      </c>
      <c r="D7186" t="s">
        <v>16</v>
      </c>
      <c r="F7186" t="s">
        <v>15452</v>
      </c>
      <c r="G7186" t="s">
        <v>18</v>
      </c>
      <c r="H7186" t="s">
        <v>15453</v>
      </c>
      <c r="I7186">
        <v>2.9211</v>
      </c>
      <c r="J7186">
        <v>415972.3125</v>
      </c>
      <c r="K7186">
        <v>288368.09375</v>
      </c>
      <c r="L7186" t="s">
        <v>20</v>
      </c>
      <c r="M7186" t="s">
        <v>21</v>
      </c>
      <c r="N7186" s="1" t="s">
        <v>22</v>
      </c>
    </row>
    <row r="7187" spans="1:14" x14ac:dyDescent="0.25">
      <c r="A7187">
        <v>119856</v>
      </c>
      <c r="B7187" t="s">
        <v>15454</v>
      </c>
      <c r="C7187" t="s">
        <v>15</v>
      </c>
      <c r="D7187" t="s">
        <v>16</v>
      </c>
      <c r="F7187" t="s">
        <v>15455</v>
      </c>
      <c r="G7187" t="s">
        <v>18</v>
      </c>
      <c r="H7187" t="s">
        <v>15456</v>
      </c>
      <c r="I7187">
        <v>24.715800000000002</v>
      </c>
      <c r="J7187">
        <v>402843.40625</v>
      </c>
      <c r="K7187">
        <v>282482.6875</v>
      </c>
      <c r="L7187" t="s">
        <v>20</v>
      </c>
      <c r="M7187" t="s">
        <v>21</v>
      </c>
      <c r="N7187" s="1" t="s">
        <v>22</v>
      </c>
    </row>
    <row r="7188" spans="1:14" x14ac:dyDescent="0.25">
      <c r="A7188">
        <v>119857</v>
      </c>
      <c r="B7188" t="s">
        <v>2903</v>
      </c>
      <c r="C7188" t="s">
        <v>15</v>
      </c>
      <c r="D7188" t="s">
        <v>16</v>
      </c>
      <c r="E7188" t="s">
        <v>2903</v>
      </c>
      <c r="F7188" t="s">
        <v>15457</v>
      </c>
      <c r="G7188" t="s">
        <v>18</v>
      </c>
      <c r="H7188" t="s">
        <v>15458</v>
      </c>
      <c r="I7188">
        <v>0.26379999999999998</v>
      </c>
      <c r="J7188">
        <v>405074.09375</v>
      </c>
      <c r="K7188">
        <v>282918.3125</v>
      </c>
      <c r="L7188" t="s">
        <v>20</v>
      </c>
      <c r="M7188" t="s">
        <v>21</v>
      </c>
      <c r="N7188" s="1" t="s">
        <v>22</v>
      </c>
    </row>
    <row r="7189" spans="1:14" x14ac:dyDescent="0.25">
      <c r="A7189">
        <v>119858</v>
      </c>
      <c r="B7189" t="s">
        <v>15459</v>
      </c>
      <c r="C7189" t="s">
        <v>15</v>
      </c>
      <c r="D7189" t="s">
        <v>16</v>
      </c>
      <c r="F7189" t="s">
        <v>15460</v>
      </c>
      <c r="G7189" t="s">
        <v>2476</v>
      </c>
      <c r="H7189" t="s">
        <v>15461</v>
      </c>
      <c r="I7189">
        <v>8.1623999999999999</v>
      </c>
      <c r="J7189">
        <v>395989.40625</v>
      </c>
      <c r="K7189">
        <v>277509.3125</v>
      </c>
      <c r="L7189" t="s">
        <v>2478</v>
      </c>
      <c r="M7189" t="s">
        <v>2479</v>
      </c>
      <c r="N7189" s="1" t="s">
        <v>22</v>
      </c>
    </row>
    <row r="7190" spans="1:14" x14ac:dyDescent="0.25">
      <c r="A7190">
        <v>119860</v>
      </c>
      <c r="B7190" t="s">
        <v>15462</v>
      </c>
      <c r="C7190" t="s">
        <v>15</v>
      </c>
      <c r="D7190" t="s">
        <v>16</v>
      </c>
      <c r="F7190" t="s">
        <v>15463</v>
      </c>
      <c r="G7190" t="s">
        <v>18</v>
      </c>
      <c r="H7190" t="s">
        <v>15464</v>
      </c>
      <c r="I7190">
        <v>7.9500000000000001E-2</v>
      </c>
      <c r="J7190">
        <v>414418.3125</v>
      </c>
      <c r="K7190">
        <v>288941.8125</v>
      </c>
      <c r="L7190" t="s">
        <v>20</v>
      </c>
      <c r="M7190" t="s">
        <v>21</v>
      </c>
      <c r="N7190" s="1" t="s">
        <v>22</v>
      </c>
    </row>
    <row r="7191" spans="1:14" x14ac:dyDescent="0.25">
      <c r="A7191">
        <v>120074</v>
      </c>
      <c r="B7191" t="s">
        <v>15465</v>
      </c>
      <c r="C7191" t="s">
        <v>15</v>
      </c>
      <c r="D7191" t="s">
        <v>16</v>
      </c>
      <c r="F7191" t="s">
        <v>15466</v>
      </c>
      <c r="G7191" t="s">
        <v>18</v>
      </c>
      <c r="H7191" t="s">
        <v>15467</v>
      </c>
      <c r="I7191">
        <v>5.0900000000000001E-2</v>
      </c>
      <c r="J7191">
        <v>406151.40625</v>
      </c>
      <c r="K7191">
        <v>293462</v>
      </c>
      <c r="L7191" t="s">
        <v>20</v>
      </c>
      <c r="M7191" t="s">
        <v>21</v>
      </c>
      <c r="N7191" s="1" t="s">
        <v>22</v>
      </c>
    </row>
    <row r="7192" spans="1:14" x14ac:dyDescent="0.25">
      <c r="A7192">
        <v>120075</v>
      </c>
      <c r="B7192" t="s">
        <v>15468</v>
      </c>
      <c r="C7192" t="s">
        <v>15</v>
      </c>
      <c r="D7192" t="s">
        <v>16</v>
      </c>
      <c r="E7192" t="s">
        <v>1158</v>
      </c>
      <c r="F7192" t="s">
        <v>15469</v>
      </c>
      <c r="G7192" t="s">
        <v>18</v>
      </c>
      <c r="H7192" t="s">
        <v>15470</v>
      </c>
      <c r="I7192">
        <v>0.25030000000000002</v>
      </c>
      <c r="J7192">
        <v>408896.8125</v>
      </c>
      <c r="K7192">
        <v>279465.09375</v>
      </c>
      <c r="L7192" t="s">
        <v>20</v>
      </c>
      <c r="M7192" t="s">
        <v>21</v>
      </c>
      <c r="N7192" s="1" t="s">
        <v>22</v>
      </c>
    </row>
    <row r="7193" spans="1:14" x14ac:dyDescent="0.25">
      <c r="A7193">
        <v>120076</v>
      </c>
      <c r="B7193" t="s">
        <v>15471</v>
      </c>
      <c r="C7193" t="s">
        <v>15</v>
      </c>
      <c r="D7193" t="s">
        <v>16</v>
      </c>
      <c r="F7193" t="s">
        <v>3278</v>
      </c>
      <c r="G7193" t="s">
        <v>18</v>
      </c>
      <c r="H7193" t="s">
        <v>14497</v>
      </c>
      <c r="I7193">
        <v>2.9725000000000001</v>
      </c>
      <c r="J7193">
        <v>406199</v>
      </c>
      <c r="K7193">
        <v>283522.8125</v>
      </c>
      <c r="L7193" t="s">
        <v>20</v>
      </c>
      <c r="M7193" t="s">
        <v>21</v>
      </c>
      <c r="N7193" s="1" t="s">
        <v>22</v>
      </c>
    </row>
    <row r="7194" spans="1:14" x14ac:dyDescent="0.25">
      <c r="A7194">
        <v>120077</v>
      </c>
      <c r="B7194" t="s">
        <v>15472</v>
      </c>
      <c r="C7194" t="s">
        <v>15</v>
      </c>
      <c r="D7194" t="s">
        <v>16</v>
      </c>
      <c r="F7194" t="s">
        <v>3811</v>
      </c>
      <c r="G7194" t="s">
        <v>18</v>
      </c>
      <c r="H7194" t="s">
        <v>15473</v>
      </c>
      <c r="I7194">
        <v>2.3927</v>
      </c>
      <c r="J7194">
        <v>403957.1875</v>
      </c>
      <c r="K7194">
        <v>283061.40625</v>
      </c>
      <c r="L7194" t="s">
        <v>20</v>
      </c>
      <c r="M7194" t="s">
        <v>21</v>
      </c>
      <c r="N7194" s="1" t="s">
        <v>22</v>
      </c>
    </row>
    <row r="7195" spans="1:14" x14ac:dyDescent="0.25">
      <c r="A7195">
        <v>120078</v>
      </c>
      <c r="B7195" t="s">
        <v>15474</v>
      </c>
      <c r="C7195" t="s">
        <v>15</v>
      </c>
      <c r="D7195" t="s">
        <v>16</v>
      </c>
      <c r="F7195" t="s">
        <v>15475</v>
      </c>
      <c r="G7195" t="s">
        <v>18</v>
      </c>
      <c r="H7195" t="s">
        <v>15476</v>
      </c>
      <c r="I7195">
        <v>32.175699999999999</v>
      </c>
      <c r="J7195">
        <v>406957</v>
      </c>
      <c r="K7195">
        <v>282318.8125</v>
      </c>
      <c r="L7195" t="s">
        <v>20</v>
      </c>
      <c r="M7195" t="s">
        <v>21</v>
      </c>
      <c r="N7195" s="1" t="s">
        <v>22</v>
      </c>
    </row>
    <row r="7196" spans="1:14" x14ac:dyDescent="0.25">
      <c r="A7196">
        <v>120080</v>
      </c>
      <c r="B7196" t="s">
        <v>15477</v>
      </c>
      <c r="C7196" t="s">
        <v>15</v>
      </c>
      <c r="D7196" t="s">
        <v>16</v>
      </c>
      <c r="F7196" t="s">
        <v>3020</v>
      </c>
      <c r="G7196" t="s">
        <v>18</v>
      </c>
      <c r="H7196" t="s">
        <v>15478</v>
      </c>
      <c r="I7196">
        <v>14.153</v>
      </c>
      <c r="J7196">
        <v>404139</v>
      </c>
      <c r="K7196">
        <v>287323.8125</v>
      </c>
      <c r="L7196" t="s">
        <v>20</v>
      </c>
      <c r="M7196" t="s">
        <v>21</v>
      </c>
      <c r="N7196" s="1" t="s">
        <v>22</v>
      </c>
    </row>
    <row r="7197" spans="1:14" x14ac:dyDescent="0.25">
      <c r="A7197">
        <v>120082</v>
      </c>
      <c r="B7197" t="s">
        <v>15479</v>
      </c>
      <c r="C7197" t="s">
        <v>15</v>
      </c>
      <c r="D7197" t="s">
        <v>16</v>
      </c>
      <c r="F7197" t="s">
        <v>15480</v>
      </c>
      <c r="G7197" t="s">
        <v>18</v>
      </c>
      <c r="H7197" t="s">
        <v>11421</v>
      </c>
      <c r="I7197">
        <v>37.834099999999999</v>
      </c>
      <c r="J7197">
        <v>415626.6875</v>
      </c>
      <c r="K7197">
        <v>287978.3125</v>
      </c>
      <c r="L7197" t="s">
        <v>20</v>
      </c>
      <c r="M7197" t="s">
        <v>21</v>
      </c>
      <c r="N7197" s="1" t="s">
        <v>22</v>
      </c>
    </row>
    <row r="7198" spans="1:14" x14ac:dyDescent="0.25">
      <c r="A7198">
        <v>120083</v>
      </c>
      <c r="B7198" t="s">
        <v>15481</v>
      </c>
      <c r="C7198" t="s">
        <v>15</v>
      </c>
      <c r="D7198" t="s">
        <v>16</v>
      </c>
      <c r="F7198" t="s">
        <v>11867</v>
      </c>
      <c r="G7198" t="s">
        <v>18</v>
      </c>
      <c r="H7198" t="s">
        <v>15482</v>
      </c>
      <c r="I7198">
        <v>1.3028999999999999</v>
      </c>
      <c r="J7198">
        <v>413842.8125</v>
      </c>
      <c r="K7198">
        <v>286794.8125</v>
      </c>
      <c r="L7198" t="s">
        <v>20</v>
      </c>
      <c r="M7198" t="s">
        <v>21</v>
      </c>
      <c r="N7198" s="1" t="s">
        <v>22</v>
      </c>
    </row>
    <row r="7199" spans="1:14" x14ac:dyDescent="0.25">
      <c r="A7199">
        <v>120084</v>
      </c>
      <c r="B7199" t="s">
        <v>15483</v>
      </c>
      <c r="C7199" t="s">
        <v>15</v>
      </c>
      <c r="D7199" t="s">
        <v>16</v>
      </c>
      <c r="F7199" t="s">
        <v>3047</v>
      </c>
      <c r="G7199" t="s">
        <v>18</v>
      </c>
      <c r="H7199" t="s">
        <v>2296</v>
      </c>
      <c r="I7199">
        <v>41.353499999999997</v>
      </c>
      <c r="J7199">
        <v>413113.59375</v>
      </c>
      <c r="K7199">
        <v>292239.5</v>
      </c>
      <c r="L7199" t="s">
        <v>20</v>
      </c>
      <c r="M7199" t="s">
        <v>21</v>
      </c>
      <c r="N7199" s="1" t="s">
        <v>22</v>
      </c>
    </row>
    <row r="7200" spans="1:14" x14ac:dyDescent="0.25">
      <c r="A7200">
        <v>120085</v>
      </c>
      <c r="B7200" t="s">
        <v>15484</v>
      </c>
      <c r="C7200" t="s">
        <v>15</v>
      </c>
      <c r="D7200" t="s">
        <v>16</v>
      </c>
      <c r="F7200" t="s">
        <v>14602</v>
      </c>
      <c r="G7200" t="s">
        <v>18</v>
      </c>
      <c r="H7200" t="s">
        <v>15485</v>
      </c>
      <c r="I7200">
        <v>8.9641999999999999</v>
      </c>
      <c r="J7200">
        <v>403274.59375</v>
      </c>
      <c r="K7200">
        <v>283688.8125</v>
      </c>
      <c r="L7200" t="s">
        <v>20</v>
      </c>
      <c r="M7200" t="s">
        <v>21</v>
      </c>
      <c r="N7200" s="1" t="s">
        <v>22</v>
      </c>
    </row>
    <row r="7201" spans="1:14" x14ac:dyDescent="0.25">
      <c r="A7201">
        <v>120086</v>
      </c>
      <c r="B7201" t="s">
        <v>15486</v>
      </c>
      <c r="C7201" t="s">
        <v>15</v>
      </c>
      <c r="D7201" t="s">
        <v>16</v>
      </c>
      <c r="F7201" t="s">
        <v>14815</v>
      </c>
      <c r="G7201" t="s">
        <v>18</v>
      </c>
      <c r="H7201" t="s">
        <v>14816</v>
      </c>
      <c r="I7201">
        <v>14.5771</v>
      </c>
      <c r="J7201">
        <v>406230.40625</v>
      </c>
      <c r="K7201">
        <v>282736.8125</v>
      </c>
      <c r="L7201" t="s">
        <v>20</v>
      </c>
      <c r="M7201" t="s">
        <v>21</v>
      </c>
      <c r="N7201" s="1" t="s">
        <v>22</v>
      </c>
    </row>
    <row r="7202" spans="1:14" x14ac:dyDescent="0.25">
      <c r="A7202">
        <v>120087</v>
      </c>
      <c r="B7202" t="s">
        <v>15487</v>
      </c>
      <c r="C7202" t="s">
        <v>15</v>
      </c>
      <c r="D7202" t="s">
        <v>16</v>
      </c>
      <c r="F7202" t="s">
        <v>15488</v>
      </c>
      <c r="G7202" t="s">
        <v>18</v>
      </c>
      <c r="H7202" t="s">
        <v>13809</v>
      </c>
      <c r="I7202">
        <v>33.883899999999997</v>
      </c>
      <c r="J7202">
        <v>406549.5</v>
      </c>
      <c r="K7202">
        <v>283549.6875</v>
      </c>
      <c r="L7202" t="s">
        <v>20</v>
      </c>
      <c r="M7202" t="s">
        <v>21</v>
      </c>
      <c r="N7202" s="1" t="s">
        <v>22</v>
      </c>
    </row>
    <row r="7203" spans="1:14" x14ac:dyDescent="0.25">
      <c r="A7203">
        <v>120088</v>
      </c>
      <c r="B7203" t="s">
        <v>15489</v>
      </c>
      <c r="C7203" t="s">
        <v>15</v>
      </c>
      <c r="D7203" t="s">
        <v>16</v>
      </c>
      <c r="F7203" t="s">
        <v>15490</v>
      </c>
      <c r="G7203" t="s">
        <v>18</v>
      </c>
      <c r="H7203" t="s">
        <v>15491</v>
      </c>
      <c r="I7203">
        <v>1.5485</v>
      </c>
      <c r="J7203">
        <v>407917.8125</v>
      </c>
      <c r="K7203">
        <v>296153.59375</v>
      </c>
      <c r="L7203" t="s">
        <v>20</v>
      </c>
      <c r="M7203" t="s">
        <v>21</v>
      </c>
      <c r="N7203" s="1" t="s">
        <v>22</v>
      </c>
    </row>
    <row r="7204" spans="1:14" x14ac:dyDescent="0.25">
      <c r="A7204">
        <v>120089</v>
      </c>
      <c r="B7204" t="s">
        <v>15492</v>
      </c>
      <c r="C7204" t="s">
        <v>15</v>
      </c>
      <c r="D7204" t="s">
        <v>16</v>
      </c>
      <c r="F7204" t="s">
        <v>15493</v>
      </c>
      <c r="G7204" t="s">
        <v>18</v>
      </c>
      <c r="H7204" t="s">
        <v>15494</v>
      </c>
      <c r="I7204">
        <v>1.3153999999999999</v>
      </c>
      <c r="J7204">
        <v>416551.3125</v>
      </c>
      <c r="K7204">
        <v>289064.5</v>
      </c>
      <c r="L7204" t="s">
        <v>20</v>
      </c>
      <c r="M7204" t="s">
        <v>21</v>
      </c>
      <c r="N7204" s="1" t="s">
        <v>22</v>
      </c>
    </row>
    <row r="7205" spans="1:14" x14ac:dyDescent="0.25">
      <c r="A7205">
        <v>120092</v>
      </c>
      <c r="B7205" t="s">
        <v>15495</v>
      </c>
      <c r="C7205" t="s">
        <v>15</v>
      </c>
      <c r="D7205" t="s">
        <v>16</v>
      </c>
      <c r="F7205" t="s">
        <v>11679</v>
      </c>
      <c r="G7205" t="s">
        <v>18</v>
      </c>
      <c r="H7205" t="s">
        <v>15496</v>
      </c>
      <c r="I7205">
        <v>1.6685000000000001</v>
      </c>
      <c r="J7205">
        <v>404468.09375</v>
      </c>
      <c r="K7205">
        <v>291635.09375</v>
      </c>
      <c r="L7205" t="s">
        <v>20</v>
      </c>
      <c r="M7205" t="s">
        <v>21</v>
      </c>
      <c r="N7205" s="1" t="s">
        <v>22</v>
      </c>
    </row>
    <row r="7206" spans="1:14" x14ac:dyDescent="0.25">
      <c r="A7206">
        <v>120093</v>
      </c>
      <c r="B7206" t="s">
        <v>15497</v>
      </c>
      <c r="C7206" t="s">
        <v>15</v>
      </c>
      <c r="D7206" t="s">
        <v>16</v>
      </c>
      <c r="F7206" t="s">
        <v>15498</v>
      </c>
      <c r="G7206" t="s">
        <v>18</v>
      </c>
      <c r="H7206" t="s">
        <v>15499</v>
      </c>
      <c r="I7206">
        <v>3.1631</v>
      </c>
      <c r="J7206">
        <v>405846.90625</v>
      </c>
      <c r="K7206">
        <v>281084.6875</v>
      </c>
      <c r="L7206" t="s">
        <v>20</v>
      </c>
      <c r="M7206" t="s">
        <v>21</v>
      </c>
      <c r="N7206" s="1" t="s">
        <v>22</v>
      </c>
    </row>
    <row r="7207" spans="1:14" x14ac:dyDescent="0.25">
      <c r="A7207">
        <v>120094</v>
      </c>
      <c r="B7207" t="s">
        <v>15500</v>
      </c>
      <c r="C7207" t="s">
        <v>15</v>
      </c>
      <c r="D7207" t="s">
        <v>16</v>
      </c>
      <c r="F7207" t="s">
        <v>15501</v>
      </c>
      <c r="G7207" t="s">
        <v>18</v>
      </c>
      <c r="H7207" t="s">
        <v>15502</v>
      </c>
      <c r="I7207">
        <v>2.1092</v>
      </c>
      <c r="J7207">
        <v>408072.3125</v>
      </c>
      <c r="K7207">
        <v>278754</v>
      </c>
      <c r="L7207" t="s">
        <v>20</v>
      </c>
      <c r="M7207" t="s">
        <v>21</v>
      </c>
      <c r="N7207" s="1" t="s">
        <v>22</v>
      </c>
    </row>
    <row r="7208" spans="1:14" x14ac:dyDescent="0.25">
      <c r="A7208">
        <v>120310</v>
      </c>
      <c r="B7208" t="s">
        <v>15503</v>
      </c>
      <c r="C7208" t="s">
        <v>15</v>
      </c>
      <c r="D7208" t="s">
        <v>16</v>
      </c>
      <c r="E7208" t="s">
        <v>3692</v>
      </c>
      <c r="F7208" t="s">
        <v>2206</v>
      </c>
      <c r="G7208" t="s">
        <v>18</v>
      </c>
      <c r="H7208" t="s">
        <v>2207</v>
      </c>
      <c r="I7208">
        <v>2.4400000000000002E-2</v>
      </c>
      <c r="J7208">
        <v>406008.3125</v>
      </c>
      <c r="K7208">
        <v>288017.5</v>
      </c>
      <c r="L7208" t="s">
        <v>20</v>
      </c>
      <c r="M7208" t="s">
        <v>21</v>
      </c>
      <c r="N7208" s="1" t="s">
        <v>22</v>
      </c>
    </row>
    <row r="7209" spans="1:14" x14ac:dyDescent="0.25">
      <c r="A7209">
        <v>120311</v>
      </c>
      <c r="B7209" t="s">
        <v>15504</v>
      </c>
      <c r="C7209" t="s">
        <v>15</v>
      </c>
      <c r="D7209" t="s">
        <v>16</v>
      </c>
      <c r="E7209" t="s">
        <v>15505</v>
      </c>
      <c r="F7209" t="s">
        <v>15506</v>
      </c>
      <c r="G7209" t="s">
        <v>18</v>
      </c>
      <c r="H7209" t="s">
        <v>3642</v>
      </c>
      <c r="I7209">
        <v>3.85E-2</v>
      </c>
      <c r="J7209">
        <v>406136.6875</v>
      </c>
      <c r="K7209">
        <v>287648.40625</v>
      </c>
      <c r="L7209" t="s">
        <v>20</v>
      </c>
      <c r="M7209" t="s">
        <v>21</v>
      </c>
      <c r="N7209" s="1" t="s">
        <v>22</v>
      </c>
    </row>
    <row r="7210" spans="1:14" x14ac:dyDescent="0.25">
      <c r="A7210">
        <v>120312</v>
      </c>
      <c r="B7210" t="s">
        <v>15507</v>
      </c>
      <c r="C7210" t="s">
        <v>15</v>
      </c>
      <c r="D7210" t="s">
        <v>16</v>
      </c>
      <c r="E7210" t="s">
        <v>15508</v>
      </c>
      <c r="F7210" t="s">
        <v>15506</v>
      </c>
      <c r="G7210" t="s">
        <v>18</v>
      </c>
      <c r="H7210" t="s">
        <v>3642</v>
      </c>
      <c r="I7210">
        <v>3.0700000000000002E-2</v>
      </c>
      <c r="J7210">
        <v>406155.6875</v>
      </c>
      <c r="K7210">
        <v>287578.8125</v>
      </c>
      <c r="L7210" t="s">
        <v>20</v>
      </c>
      <c r="M7210" t="s">
        <v>21</v>
      </c>
      <c r="N7210" s="1" t="s">
        <v>22</v>
      </c>
    </row>
    <row r="7211" spans="1:14" x14ac:dyDescent="0.25">
      <c r="A7211">
        <v>120315</v>
      </c>
      <c r="B7211" t="s">
        <v>15509</v>
      </c>
      <c r="C7211" t="s">
        <v>15</v>
      </c>
      <c r="D7211" t="s">
        <v>16</v>
      </c>
      <c r="F7211" t="s">
        <v>15510</v>
      </c>
      <c r="G7211" t="s">
        <v>18</v>
      </c>
      <c r="H7211" t="s">
        <v>15511</v>
      </c>
      <c r="I7211">
        <v>1.8168</v>
      </c>
      <c r="J7211">
        <v>401547.40625</v>
      </c>
      <c r="K7211">
        <v>280067.59375</v>
      </c>
      <c r="L7211" t="s">
        <v>20</v>
      </c>
      <c r="M7211" t="s">
        <v>21</v>
      </c>
      <c r="N7211" s="1" t="s">
        <v>22</v>
      </c>
    </row>
    <row r="7212" spans="1:14" x14ac:dyDescent="0.25">
      <c r="A7212">
        <v>120316</v>
      </c>
      <c r="B7212" t="s">
        <v>15512</v>
      </c>
      <c r="C7212" t="s">
        <v>15</v>
      </c>
      <c r="D7212" t="s">
        <v>16</v>
      </c>
      <c r="E7212" t="s">
        <v>12635</v>
      </c>
      <c r="F7212" t="s">
        <v>15513</v>
      </c>
      <c r="G7212" t="s">
        <v>18</v>
      </c>
      <c r="H7212" t="s">
        <v>14395</v>
      </c>
      <c r="I7212">
        <v>3.8300000000000001E-2</v>
      </c>
      <c r="J7212">
        <v>406053.3125</v>
      </c>
      <c r="K7212">
        <v>288043.8125</v>
      </c>
      <c r="L7212" t="s">
        <v>20</v>
      </c>
      <c r="M7212" t="s">
        <v>21</v>
      </c>
      <c r="N7212" s="1" t="s">
        <v>22</v>
      </c>
    </row>
    <row r="7213" spans="1:14" x14ac:dyDescent="0.25">
      <c r="A7213">
        <v>120318</v>
      </c>
      <c r="B7213" t="s">
        <v>15514</v>
      </c>
      <c r="C7213" t="s">
        <v>15</v>
      </c>
      <c r="D7213" t="s">
        <v>16</v>
      </c>
      <c r="F7213" t="s">
        <v>15515</v>
      </c>
      <c r="G7213" t="s">
        <v>18</v>
      </c>
      <c r="H7213" t="s">
        <v>15516</v>
      </c>
      <c r="I7213">
        <v>0.56110000000000004</v>
      </c>
      <c r="J7213">
        <v>403835.40625</v>
      </c>
      <c r="K7213">
        <v>287412.5</v>
      </c>
      <c r="L7213" t="s">
        <v>20</v>
      </c>
      <c r="M7213" t="s">
        <v>21</v>
      </c>
      <c r="N7213" s="1" t="s">
        <v>22</v>
      </c>
    </row>
    <row r="7214" spans="1:14" x14ac:dyDescent="0.25">
      <c r="A7214">
        <v>120320</v>
      </c>
      <c r="B7214" t="s">
        <v>15517</v>
      </c>
      <c r="C7214" t="s">
        <v>15</v>
      </c>
      <c r="D7214" t="s">
        <v>16</v>
      </c>
      <c r="F7214" t="s">
        <v>3068</v>
      </c>
      <c r="G7214" t="s">
        <v>18</v>
      </c>
      <c r="H7214" t="s">
        <v>3069</v>
      </c>
      <c r="I7214">
        <v>2.8052000000000001</v>
      </c>
      <c r="J7214">
        <v>401302.3125</v>
      </c>
      <c r="K7214">
        <v>280330.90625</v>
      </c>
      <c r="L7214" t="s">
        <v>20</v>
      </c>
      <c r="M7214" t="s">
        <v>21</v>
      </c>
      <c r="N7214" s="1" t="s">
        <v>22</v>
      </c>
    </row>
    <row r="7215" spans="1:14" x14ac:dyDescent="0.25">
      <c r="A7215">
        <v>120321</v>
      </c>
      <c r="B7215" t="s">
        <v>15518</v>
      </c>
      <c r="C7215" t="s">
        <v>15</v>
      </c>
      <c r="D7215" t="s">
        <v>16</v>
      </c>
      <c r="F7215" t="s">
        <v>3278</v>
      </c>
      <c r="G7215" t="s">
        <v>18</v>
      </c>
      <c r="H7215" t="s">
        <v>12908</v>
      </c>
      <c r="I7215">
        <v>5.9700000000000003E-2</v>
      </c>
      <c r="J7215">
        <v>405697.8125</v>
      </c>
      <c r="K7215">
        <v>281922.40625</v>
      </c>
      <c r="L7215" t="s">
        <v>20</v>
      </c>
      <c r="M7215" t="s">
        <v>21</v>
      </c>
      <c r="N7215" s="1" t="s">
        <v>22</v>
      </c>
    </row>
    <row r="7216" spans="1:14" x14ac:dyDescent="0.25">
      <c r="A7216">
        <v>120322</v>
      </c>
      <c r="B7216" t="s">
        <v>15519</v>
      </c>
      <c r="C7216" t="s">
        <v>15</v>
      </c>
      <c r="D7216" t="s">
        <v>16</v>
      </c>
      <c r="F7216" t="s">
        <v>3193</v>
      </c>
      <c r="G7216" t="s">
        <v>18</v>
      </c>
      <c r="H7216" t="s">
        <v>3861</v>
      </c>
      <c r="I7216">
        <v>0.46539999999999998</v>
      </c>
      <c r="J7216">
        <v>399937.59375</v>
      </c>
      <c r="K7216">
        <v>277742.59375</v>
      </c>
      <c r="L7216" t="s">
        <v>20</v>
      </c>
      <c r="M7216" t="s">
        <v>21</v>
      </c>
      <c r="N7216" s="1" t="s">
        <v>22</v>
      </c>
    </row>
    <row r="7217" spans="1:14" x14ac:dyDescent="0.25">
      <c r="A7217">
        <v>120323</v>
      </c>
      <c r="B7217" t="s">
        <v>15520</v>
      </c>
      <c r="C7217" t="s">
        <v>15</v>
      </c>
      <c r="D7217" t="s">
        <v>16</v>
      </c>
      <c r="F7217" t="s">
        <v>2045</v>
      </c>
      <c r="G7217" t="s">
        <v>18</v>
      </c>
      <c r="H7217" t="s">
        <v>15521</v>
      </c>
      <c r="I7217">
        <v>0.53400000000000003</v>
      </c>
      <c r="J7217">
        <v>412534.1875</v>
      </c>
      <c r="K7217">
        <v>283856.6875</v>
      </c>
      <c r="L7217" t="s">
        <v>20</v>
      </c>
      <c r="M7217" t="s">
        <v>21</v>
      </c>
      <c r="N7217" s="1" t="s">
        <v>22</v>
      </c>
    </row>
    <row r="7218" spans="1:14" x14ac:dyDescent="0.25">
      <c r="A7218">
        <v>120324</v>
      </c>
      <c r="B7218" t="s">
        <v>15522</v>
      </c>
      <c r="C7218" t="s">
        <v>15</v>
      </c>
      <c r="D7218" t="s">
        <v>16</v>
      </c>
      <c r="F7218" t="s">
        <v>12502</v>
      </c>
      <c r="G7218" t="s">
        <v>18</v>
      </c>
      <c r="H7218" t="s">
        <v>2299</v>
      </c>
      <c r="I7218">
        <v>1.5416000000000001</v>
      </c>
      <c r="J7218">
        <v>413219</v>
      </c>
      <c r="K7218">
        <v>288349.3125</v>
      </c>
      <c r="L7218" t="s">
        <v>20</v>
      </c>
      <c r="M7218" t="s">
        <v>21</v>
      </c>
      <c r="N7218" s="1" t="s">
        <v>22</v>
      </c>
    </row>
    <row r="7219" spans="1:14" x14ac:dyDescent="0.25">
      <c r="A7219">
        <v>120325</v>
      </c>
      <c r="B7219" t="s">
        <v>15523</v>
      </c>
      <c r="C7219" t="s">
        <v>15</v>
      </c>
      <c r="D7219" t="s">
        <v>16</v>
      </c>
      <c r="F7219" t="s">
        <v>15524</v>
      </c>
      <c r="G7219" t="s">
        <v>18</v>
      </c>
      <c r="H7219" t="s">
        <v>15525</v>
      </c>
      <c r="I7219">
        <v>9.8299999999999998E-2</v>
      </c>
      <c r="J7219">
        <v>404623.6875</v>
      </c>
      <c r="K7219">
        <v>289574.40625</v>
      </c>
      <c r="L7219" t="s">
        <v>20</v>
      </c>
      <c r="M7219" t="s">
        <v>21</v>
      </c>
      <c r="N7219" s="1" t="s">
        <v>22</v>
      </c>
    </row>
    <row r="7220" spans="1:14" x14ac:dyDescent="0.25">
      <c r="A7220">
        <v>120326</v>
      </c>
      <c r="B7220" t="s">
        <v>15526</v>
      </c>
      <c r="C7220" t="s">
        <v>15</v>
      </c>
      <c r="D7220" t="s">
        <v>16</v>
      </c>
      <c r="F7220" t="s">
        <v>15527</v>
      </c>
      <c r="G7220" t="s">
        <v>18</v>
      </c>
      <c r="H7220" t="s">
        <v>15528</v>
      </c>
      <c r="I7220">
        <v>0.32719999999999999</v>
      </c>
      <c r="J7220">
        <v>407210.5</v>
      </c>
      <c r="K7220">
        <v>286895.1875</v>
      </c>
      <c r="L7220" t="s">
        <v>20</v>
      </c>
      <c r="M7220" t="s">
        <v>21</v>
      </c>
      <c r="N7220" s="1" t="s">
        <v>22</v>
      </c>
    </row>
    <row r="7221" spans="1:14" x14ac:dyDescent="0.25">
      <c r="A7221">
        <v>120327</v>
      </c>
      <c r="B7221" t="s">
        <v>15529</v>
      </c>
      <c r="C7221" t="s">
        <v>15</v>
      </c>
      <c r="D7221" t="s">
        <v>16</v>
      </c>
      <c r="F7221" t="s">
        <v>2223</v>
      </c>
      <c r="G7221" t="s">
        <v>18</v>
      </c>
      <c r="H7221" t="s">
        <v>3332</v>
      </c>
      <c r="I7221">
        <v>2.9399999999999999E-2</v>
      </c>
      <c r="J7221">
        <v>406131.8125</v>
      </c>
      <c r="K7221">
        <v>287957.5</v>
      </c>
      <c r="L7221" t="s">
        <v>20</v>
      </c>
      <c r="M7221" t="s">
        <v>21</v>
      </c>
      <c r="N7221" s="1" t="s">
        <v>22</v>
      </c>
    </row>
    <row r="7222" spans="1:14" x14ac:dyDescent="0.25">
      <c r="A7222">
        <v>120328</v>
      </c>
      <c r="B7222" t="s">
        <v>15530</v>
      </c>
      <c r="C7222" t="s">
        <v>15</v>
      </c>
      <c r="D7222" t="s">
        <v>16</v>
      </c>
      <c r="F7222" t="s">
        <v>2206</v>
      </c>
      <c r="G7222" t="s">
        <v>18</v>
      </c>
      <c r="H7222" t="s">
        <v>15384</v>
      </c>
      <c r="I7222">
        <v>5.0900000000000001E-2</v>
      </c>
      <c r="J7222">
        <v>406063.3125</v>
      </c>
      <c r="K7222">
        <v>288057.3125</v>
      </c>
      <c r="L7222" t="s">
        <v>20</v>
      </c>
      <c r="M7222" t="s">
        <v>21</v>
      </c>
      <c r="N7222" s="1" t="s">
        <v>22</v>
      </c>
    </row>
    <row r="7223" spans="1:14" x14ac:dyDescent="0.25">
      <c r="A7223">
        <v>120329</v>
      </c>
      <c r="B7223" t="s">
        <v>15531</v>
      </c>
      <c r="C7223" t="s">
        <v>15</v>
      </c>
      <c r="D7223" t="s">
        <v>16</v>
      </c>
      <c r="F7223" t="s">
        <v>2206</v>
      </c>
      <c r="G7223" t="s">
        <v>18</v>
      </c>
      <c r="H7223" t="s">
        <v>15532</v>
      </c>
      <c r="I7223">
        <v>4.2599999999999999E-2</v>
      </c>
      <c r="J7223">
        <v>406011</v>
      </c>
      <c r="K7223">
        <v>288045.6875</v>
      </c>
      <c r="L7223" t="s">
        <v>20</v>
      </c>
      <c r="M7223" t="s">
        <v>21</v>
      </c>
      <c r="N7223" s="1" t="s">
        <v>22</v>
      </c>
    </row>
    <row r="7224" spans="1:14" x14ac:dyDescent="0.25">
      <c r="A7224">
        <v>120330</v>
      </c>
      <c r="B7224" t="s">
        <v>15533</v>
      </c>
      <c r="C7224" t="s">
        <v>15</v>
      </c>
      <c r="D7224" t="s">
        <v>16</v>
      </c>
      <c r="F7224" t="s">
        <v>11710</v>
      </c>
      <c r="G7224" t="s">
        <v>18</v>
      </c>
      <c r="H7224" t="s">
        <v>11711</v>
      </c>
      <c r="I7224">
        <v>6.5600000000000006E-2</v>
      </c>
      <c r="J7224">
        <v>406011.6875</v>
      </c>
      <c r="K7224">
        <v>288101.1875</v>
      </c>
      <c r="L7224" t="s">
        <v>20</v>
      </c>
      <c r="M7224" t="s">
        <v>21</v>
      </c>
      <c r="N7224" s="1" t="s">
        <v>22</v>
      </c>
    </row>
    <row r="7225" spans="1:14" x14ac:dyDescent="0.25">
      <c r="A7225">
        <v>120331</v>
      </c>
      <c r="B7225" t="s">
        <v>15534</v>
      </c>
      <c r="C7225" t="s">
        <v>15</v>
      </c>
      <c r="D7225" t="s">
        <v>16</v>
      </c>
      <c r="F7225" t="s">
        <v>2206</v>
      </c>
      <c r="G7225" t="s">
        <v>18</v>
      </c>
      <c r="H7225" t="s">
        <v>3633</v>
      </c>
      <c r="I7225">
        <v>9.1200000000000003E-2</v>
      </c>
      <c r="J7225">
        <v>406035.6875</v>
      </c>
      <c r="K7225">
        <v>288112.09375</v>
      </c>
      <c r="L7225" t="s">
        <v>20</v>
      </c>
      <c r="M7225" t="s">
        <v>21</v>
      </c>
      <c r="N7225" s="1" t="s">
        <v>22</v>
      </c>
    </row>
    <row r="7226" spans="1:14" x14ac:dyDescent="0.25">
      <c r="A7226">
        <v>120332</v>
      </c>
      <c r="B7226" t="s">
        <v>15535</v>
      </c>
      <c r="C7226" t="s">
        <v>15</v>
      </c>
      <c r="D7226" t="s">
        <v>16</v>
      </c>
      <c r="F7226" t="s">
        <v>2206</v>
      </c>
      <c r="G7226" t="s">
        <v>18</v>
      </c>
      <c r="H7226" t="s">
        <v>3642</v>
      </c>
      <c r="I7226">
        <v>0.9365</v>
      </c>
      <c r="J7226">
        <v>406066.40625</v>
      </c>
      <c r="K7226">
        <v>287850.09375</v>
      </c>
      <c r="L7226" t="s">
        <v>20</v>
      </c>
      <c r="M7226" t="s">
        <v>21</v>
      </c>
      <c r="N7226" s="1" t="s">
        <v>22</v>
      </c>
    </row>
    <row r="7227" spans="1:14" x14ac:dyDescent="0.25">
      <c r="A7227">
        <v>120333</v>
      </c>
      <c r="B7227" t="s">
        <v>15536</v>
      </c>
      <c r="C7227" t="s">
        <v>15</v>
      </c>
      <c r="D7227" t="s">
        <v>16</v>
      </c>
      <c r="F7227" t="s">
        <v>14543</v>
      </c>
      <c r="G7227" t="s">
        <v>18</v>
      </c>
      <c r="H7227" t="s">
        <v>14548</v>
      </c>
      <c r="I7227">
        <v>0.53949999999999998</v>
      </c>
      <c r="J7227">
        <v>407673.5</v>
      </c>
      <c r="K7227">
        <v>284154.6875</v>
      </c>
      <c r="L7227" t="s">
        <v>20</v>
      </c>
      <c r="M7227" t="s">
        <v>21</v>
      </c>
      <c r="N7227" s="1" t="s">
        <v>22</v>
      </c>
    </row>
    <row r="7228" spans="1:14" x14ac:dyDescent="0.25">
      <c r="A7228">
        <v>345840</v>
      </c>
      <c r="B7228" t="s">
        <v>13843</v>
      </c>
      <c r="C7228" t="s">
        <v>15</v>
      </c>
      <c r="D7228" t="s">
        <v>16</v>
      </c>
      <c r="E7228" t="s">
        <v>15537</v>
      </c>
      <c r="F7228" t="s">
        <v>14998</v>
      </c>
      <c r="G7228" t="s">
        <v>18</v>
      </c>
      <c r="H7228" t="s">
        <v>14999</v>
      </c>
      <c r="I7228">
        <v>1.61E-2</v>
      </c>
      <c r="J7228">
        <v>404662.1875</v>
      </c>
      <c r="K7228">
        <v>277377.40625</v>
      </c>
      <c r="L7228" t="s">
        <v>20</v>
      </c>
      <c r="M7228" t="s">
        <v>21</v>
      </c>
      <c r="N7228" s="1" t="s">
        <v>22</v>
      </c>
    </row>
    <row r="7229" spans="1:14" x14ac:dyDescent="0.25">
      <c r="A7229">
        <v>345841</v>
      </c>
      <c r="B7229" t="s">
        <v>14061</v>
      </c>
      <c r="C7229" t="s">
        <v>15</v>
      </c>
      <c r="D7229" t="s">
        <v>16</v>
      </c>
      <c r="F7229" t="s">
        <v>4047</v>
      </c>
      <c r="G7229" t="s">
        <v>18</v>
      </c>
      <c r="H7229" t="s">
        <v>2806</v>
      </c>
      <c r="I7229">
        <v>2.7799999999999998E-2</v>
      </c>
      <c r="J7229">
        <v>404612.6875</v>
      </c>
      <c r="K7229">
        <v>277335</v>
      </c>
      <c r="L7229" t="s">
        <v>20</v>
      </c>
      <c r="M7229" t="s">
        <v>21</v>
      </c>
      <c r="N7229" s="1" t="s">
        <v>22</v>
      </c>
    </row>
    <row r="7230" spans="1:14" x14ac:dyDescent="0.25">
      <c r="A7230">
        <v>345842</v>
      </c>
      <c r="B7230" t="s">
        <v>14245</v>
      </c>
      <c r="C7230" t="s">
        <v>15</v>
      </c>
      <c r="D7230" t="s">
        <v>16</v>
      </c>
      <c r="F7230" t="s">
        <v>15538</v>
      </c>
      <c r="G7230" t="s">
        <v>18</v>
      </c>
      <c r="H7230" t="s">
        <v>15000</v>
      </c>
      <c r="I7230">
        <v>3.2300000000000002E-2</v>
      </c>
      <c r="J7230">
        <v>404660.40625</v>
      </c>
      <c r="K7230">
        <v>277311.8125</v>
      </c>
      <c r="L7230" t="s">
        <v>20</v>
      </c>
      <c r="M7230" t="s">
        <v>21</v>
      </c>
      <c r="N7230" s="1" t="s">
        <v>22</v>
      </c>
    </row>
    <row r="7231" spans="1:14" x14ac:dyDescent="0.25">
      <c r="A7231">
        <v>345843</v>
      </c>
      <c r="B7231" t="s">
        <v>15539</v>
      </c>
      <c r="C7231" t="s">
        <v>15</v>
      </c>
      <c r="D7231" t="s">
        <v>16</v>
      </c>
      <c r="F7231" t="s">
        <v>15025</v>
      </c>
      <c r="G7231" t="s">
        <v>18</v>
      </c>
      <c r="H7231" t="s">
        <v>13307</v>
      </c>
      <c r="I7231">
        <v>1.0699999999999999E-2</v>
      </c>
      <c r="J7231">
        <v>404706.90625</v>
      </c>
      <c r="K7231">
        <v>277283.09375</v>
      </c>
      <c r="L7231" t="s">
        <v>20</v>
      </c>
      <c r="M7231" t="s">
        <v>21</v>
      </c>
      <c r="N7231" s="1" t="s">
        <v>22</v>
      </c>
    </row>
    <row r="7232" spans="1:14" x14ac:dyDescent="0.25">
      <c r="A7232">
        <v>345844</v>
      </c>
      <c r="B7232" t="s">
        <v>14645</v>
      </c>
      <c r="C7232" t="s">
        <v>15</v>
      </c>
      <c r="D7232" t="s">
        <v>16</v>
      </c>
      <c r="F7232" t="s">
        <v>15025</v>
      </c>
      <c r="G7232" t="s">
        <v>18</v>
      </c>
      <c r="H7232" t="s">
        <v>13307</v>
      </c>
      <c r="I7232">
        <v>8.2000000000000007E-3</v>
      </c>
      <c r="J7232">
        <v>404747.3125</v>
      </c>
      <c r="K7232">
        <v>277256.5</v>
      </c>
      <c r="L7232" t="s">
        <v>20</v>
      </c>
      <c r="M7232" t="s">
        <v>21</v>
      </c>
      <c r="N7232" s="1" t="s">
        <v>22</v>
      </c>
    </row>
    <row r="7233" spans="1:14" x14ac:dyDescent="0.25">
      <c r="A7233">
        <v>345845</v>
      </c>
      <c r="B7233" t="s">
        <v>191</v>
      </c>
      <c r="C7233" t="s">
        <v>15</v>
      </c>
      <c r="D7233" t="s">
        <v>16</v>
      </c>
      <c r="F7233" t="s">
        <v>15025</v>
      </c>
      <c r="G7233" t="s">
        <v>18</v>
      </c>
      <c r="H7233" t="s">
        <v>13307</v>
      </c>
      <c r="I7233">
        <v>0.25140000000000001</v>
      </c>
      <c r="J7233">
        <v>404706.1875</v>
      </c>
      <c r="K7233">
        <v>277222.09375</v>
      </c>
      <c r="L7233" t="s">
        <v>20</v>
      </c>
      <c r="M7233" t="s">
        <v>21</v>
      </c>
      <c r="N7233" s="1" t="s">
        <v>22</v>
      </c>
    </row>
    <row r="7234" spans="1:14" x14ac:dyDescent="0.25">
      <c r="A7234">
        <v>345846</v>
      </c>
      <c r="B7234" t="s">
        <v>14781</v>
      </c>
      <c r="C7234" t="s">
        <v>15</v>
      </c>
      <c r="D7234" t="s">
        <v>16</v>
      </c>
      <c r="F7234" t="s">
        <v>15540</v>
      </c>
      <c r="G7234" t="s">
        <v>18</v>
      </c>
      <c r="H7234" t="s">
        <v>15541</v>
      </c>
      <c r="I7234">
        <v>2.6800000000000001E-2</v>
      </c>
      <c r="J7234">
        <v>404545.59375</v>
      </c>
      <c r="K7234">
        <v>277355.59375</v>
      </c>
      <c r="L7234" t="s">
        <v>20</v>
      </c>
      <c r="M7234" t="s">
        <v>21</v>
      </c>
      <c r="N7234" s="1" t="s">
        <v>22</v>
      </c>
    </row>
    <row r="7235" spans="1:14" x14ac:dyDescent="0.25">
      <c r="A7235">
        <v>345847</v>
      </c>
      <c r="B7235" t="s">
        <v>14238</v>
      </c>
      <c r="C7235" t="s">
        <v>15</v>
      </c>
      <c r="D7235" t="s">
        <v>16</v>
      </c>
      <c r="F7235" t="s">
        <v>15540</v>
      </c>
      <c r="G7235" t="s">
        <v>18</v>
      </c>
      <c r="H7235" t="s">
        <v>15541</v>
      </c>
      <c r="I7235">
        <v>1.72E-2</v>
      </c>
      <c r="J7235">
        <v>404516.09375</v>
      </c>
      <c r="K7235">
        <v>277367.6875</v>
      </c>
      <c r="L7235" t="s">
        <v>20</v>
      </c>
      <c r="M7235" t="s">
        <v>21</v>
      </c>
      <c r="N7235" s="1" t="s">
        <v>22</v>
      </c>
    </row>
    <row r="7236" spans="1:14" x14ac:dyDescent="0.25">
      <c r="A7236">
        <v>345848</v>
      </c>
      <c r="B7236" t="s">
        <v>14262</v>
      </c>
      <c r="C7236" t="s">
        <v>15</v>
      </c>
      <c r="D7236" t="s">
        <v>16</v>
      </c>
      <c r="F7236" t="s">
        <v>15538</v>
      </c>
      <c r="G7236" t="s">
        <v>18</v>
      </c>
      <c r="H7236" t="s">
        <v>15000</v>
      </c>
      <c r="I7236">
        <v>1.6899999999999998E-2</v>
      </c>
      <c r="J7236">
        <v>404542.90625</v>
      </c>
      <c r="K7236">
        <v>277230.09375</v>
      </c>
      <c r="L7236" t="s">
        <v>20</v>
      </c>
      <c r="M7236" t="s">
        <v>21</v>
      </c>
      <c r="N7236" s="1" t="s">
        <v>22</v>
      </c>
    </row>
    <row r="7237" spans="1:14" x14ac:dyDescent="0.25">
      <c r="A7237">
        <v>345849</v>
      </c>
      <c r="B7237" t="s">
        <v>15542</v>
      </c>
      <c r="C7237" t="s">
        <v>15</v>
      </c>
      <c r="D7237" t="s">
        <v>16</v>
      </c>
      <c r="F7237" t="s">
        <v>15543</v>
      </c>
      <c r="G7237" t="s">
        <v>18</v>
      </c>
      <c r="H7237" t="s">
        <v>15544</v>
      </c>
      <c r="I7237">
        <v>5.79E-2</v>
      </c>
      <c r="J7237">
        <v>404302.6875</v>
      </c>
      <c r="K7237">
        <v>277419.8125</v>
      </c>
      <c r="L7237" t="s">
        <v>20</v>
      </c>
      <c r="M7237" t="s">
        <v>21</v>
      </c>
      <c r="N7237" s="1" t="s">
        <v>22</v>
      </c>
    </row>
    <row r="7238" spans="1:14" x14ac:dyDescent="0.25">
      <c r="A7238">
        <v>345850</v>
      </c>
      <c r="B7238" t="s">
        <v>15331</v>
      </c>
      <c r="C7238" t="s">
        <v>15</v>
      </c>
      <c r="D7238" t="s">
        <v>16</v>
      </c>
      <c r="F7238" t="s">
        <v>15545</v>
      </c>
      <c r="G7238" t="s">
        <v>18</v>
      </c>
      <c r="H7238" t="s">
        <v>12039</v>
      </c>
      <c r="I7238">
        <v>3.1600000000000003E-2</v>
      </c>
      <c r="J7238">
        <v>404323.90625</v>
      </c>
      <c r="K7238">
        <v>277227.09375</v>
      </c>
      <c r="L7238" t="s">
        <v>20</v>
      </c>
      <c r="M7238" t="s">
        <v>21</v>
      </c>
      <c r="N7238" s="1" t="s">
        <v>22</v>
      </c>
    </row>
    <row r="7239" spans="1:14" x14ac:dyDescent="0.25">
      <c r="A7239">
        <v>345852</v>
      </c>
      <c r="B7239" t="s">
        <v>15546</v>
      </c>
      <c r="C7239" t="s">
        <v>15</v>
      </c>
      <c r="D7239" t="s">
        <v>16</v>
      </c>
      <c r="F7239" t="s">
        <v>12275</v>
      </c>
      <c r="G7239" t="s">
        <v>18</v>
      </c>
      <c r="H7239" t="s">
        <v>12276</v>
      </c>
      <c r="I7239">
        <v>5.5500000000000001E-2</v>
      </c>
      <c r="J7239">
        <v>403039.90625</v>
      </c>
      <c r="K7239">
        <v>277898.6875</v>
      </c>
      <c r="L7239" t="s">
        <v>20</v>
      </c>
      <c r="M7239" t="s">
        <v>21</v>
      </c>
      <c r="N7239" s="1" t="s">
        <v>22</v>
      </c>
    </row>
    <row r="7240" spans="1:14" x14ac:dyDescent="0.25">
      <c r="A7240">
        <v>345853</v>
      </c>
      <c r="B7240" t="s">
        <v>15547</v>
      </c>
      <c r="C7240" t="s">
        <v>15</v>
      </c>
      <c r="D7240" t="s">
        <v>16</v>
      </c>
      <c r="F7240" t="s">
        <v>2488</v>
      </c>
      <c r="G7240" t="s">
        <v>18</v>
      </c>
      <c r="H7240" t="s">
        <v>11944</v>
      </c>
      <c r="I7240">
        <v>3.8699999999999998E-2</v>
      </c>
      <c r="J7240">
        <v>403039.09375</v>
      </c>
      <c r="K7240">
        <v>277864.8125</v>
      </c>
      <c r="L7240" t="s">
        <v>20</v>
      </c>
      <c r="M7240" t="s">
        <v>21</v>
      </c>
      <c r="N7240" s="1" t="s">
        <v>22</v>
      </c>
    </row>
    <row r="7241" spans="1:14" x14ac:dyDescent="0.25">
      <c r="A7241">
        <v>345864</v>
      </c>
      <c r="B7241" t="s">
        <v>13843</v>
      </c>
      <c r="C7241" t="s">
        <v>15</v>
      </c>
      <c r="D7241" t="s">
        <v>16</v>
      </c>
      <c r="E7241" t="s">
        <v>3658</v>
      </c>
      <c r="F7241" t="s">
        <v>15548</v>
      </c>
      <c r="G7241" t="s">
        <v>18</v>
      </c>
      <c r="H7241" t="s">
        <v>15549</v>
      </c>
      <c r="I7241">
        <v>2.7799999999999998E-2</v>
      </c>
      <c r="J7241">
        <v>415519.6875</v>
      </c>
      <c r="K7241">
        <v>285356.8125</v>
      </c>
      <c r="L7241" t="s">
        <v>20</v>
      </c>
      <c r="M7241" t="s">
        <v>21</v>
      </c>
      <c r="N7241" s="1" t="s">
        <v>22</v>
      </c>
    </row>
    <row r="7242" spans="1:14" x14ac:dyDescent="0.25">
      <c r="A7242">
        <v>345866</v>
      </c>
      <c r="B7242" t="s">
        <v>15550</v>
      </c>
      <c r="C7242" t="s">
        <v>15</v>
      </c>
      <c r="D7242" t="s">
        <v>16</v>
      </c>
      <c r="F7242" t="s">
        <v>11867</v>
      </c>
      <c r="G7242" t="s">
        <v>18</v>
      </c>
      <c r="H7242" t="s">
        <v>15551</v>
      </c>
      <c r="I7242">
        <v>0.2792</v>
      </c>
      <c r="J7242">
        <v>414973.8125</v>
      </c>
      <c r="K7242">
        <v>286747.09375</v>
      </c>
      <c r="L7242" t="s">
        <v>20</v>
      </c>
      <c r="M7242" t="s">
        <v>21</v>
      </c>
      <c r="N7242" s="1" t="s">
        <v>22</v>
      </c>
    </row>
    <row r="7243" spans="1:14" x14ac:dyDescent="0.25">
      <c r="A7243">
        <v>345867</v>
      </c>
      <c r="B7243" t="s">
        <v>15552</v>
      </c>
      <c r="C7243" t="s">
        <v>15</v>
      </c>
      <c r="D7243" t="s">
        <v>16</v>
      </c>
      <c r="E7243" t="s">
        <v>15553</v>
      </c>
      <c r="F7243" t="s">
        <v>11859</v>
      </c>
      <c r="G7243" t="s">
        <v>18</v>
      </c>
      <c r="H7243" t="s">
        <v>15554</v>
      </c>
      <c r="I7243">
        <v>1.3599999999999999E-2</v>
      </c>
      <c r="J7243">
        <v>403975.59375</v>
      </c>
      <c r="K7243">
        <v>279013.8125</v>
      </c>
      <c r="L7243" t="s">
        <v>20</v>
      </c>
      <c r="M7243" t="s">
        <v>21</v>
      </c>
      <c r="N7243" s="1" t="s">
        <v>22</v>
      </c>
    </row>
    <row r="7244" spans="1:14" x14ac:dyDescent="0.25">
      <c r="A7244">
        <v>345868</v>
      </c>
      <c r="B7244" t="s">
        <v>15555</v>
      </c>
      <c r="C7244" t="s">
        <v>15</v>
      </c>
      <c r="D7244" t="s">
        <v>16</v>
      </c>
      <c r="E7244" t="s">
        <v>13769</v>
      </c>
      <c r="F7244" t="s">
        <v>3278</v>
      </c>
      <c r="G7244" t="s">
        <v>18</v>
      </c>
      <c r="H7244" t="s">
        <v>15556</v>
      </c>
      <c r="I7244">
        <v>1.9699999999999999E-2</v>
      </c>
      <c r="J7244">
        <v>405521.3125</v>
      </c>
      <c r="K7244">
        <v>281440.3125</v>
      </c>
      <c r="L7244" t="s">
        <v>20</v>
      </c>
      <c r="M7244" t="s">
        <v>21</v>
      </c>
      <c r="N7244" s="1" t="s">
        <v>22</v>
      </c>
    </row>
    <row r="7245" spans="1:14" x14ac:dyDescent="0.25">
      <c r="A7245">
        <v>345869</v>
      </c>
      <c r="B7245" t="s">
        <v>15557</v>
      </c>
      <c r="C7245" t="s">
        <v>15</v>
      </c>
      <c r="D7245" t="s">
        <v>16</v>
      </c>
      <c r="E7245" t="s">
        <v>14575</v>
      </c>
      <c r="F7245" t="s">
        <v>11734</v>
      </c>
      <c r="G7245" t="s">
        <v>18</v>
      </c>
      <c r="H7245" t="s">
        <v>15558</v>
      </c>
      <c r="I7245">
        <v>1.11E-2</v>
      </c>
      <c r="J7245">
        <v>416280</v>
      </c>
      <c r="K7245">
        <v>287166.8125</v>
      </c>
      <c r="L7245" t="s">
        <v>20</v>
      </c>
      <c r="M7245" t="s">
        <v>21</v>
      </c>
      <c r="N7245" s="1" t="s">
        <v>22</v>
      </c>
    </row>
    <row r="7246" spans="1:14" x14ac:dyDescent="0.25">
      <c r="A7246">
        <v>345870</v>
      </c>
      <c r="B7246" t="s">
        <v>15559</v>
      </c>
      <c r="C7246" t="s">
        <v>15</v>
      </c>
      <c r="D7246" t="s">
        <v>16</v>
      </c>
      <c r="E7246" t="s">
        <v>14575</v>
      </c>
      <c r="F7246" t="s">
        <v>11424</v>
      </c>
      <c r="G7246" t="s">
        <v>18</v>
      </c>
      <c r="H7246" t="s">
        <v>15560</v>
      </c>
      <c r="I7246">
        <v>4.5999999999999999E-3</v>
      </c>
      <c r="J7246">
        <v>406252.59375</v>
      </c>
      <c r="K7246">
        <v>288750.1875</v>
      </c>
      <c r="L7246" t="s">
        <v>20</v>
      </c>
      <c r="M7246" t="s">
        <v>21</v>
      </c>
      <c r="N7246" s="1" t="s">
        <v>22</v>
      </c>
    </row>
    <row r="7247" spans="1:14" x14ac:dyDescent="0.25">
      <c r="A7247">
        <v>345871</v>
      </c>
      <c r="B7247" t="s">
        <v>15561</v>
      </c>
      <c r="C7247" t="s">
        <v>15</v>
      </c>
      <c r="D7247" t="s">
        <v>16</v>
      </c>
      <c r="E7247" t="s">
        <v>14575</v>
      </c>
      <c r="F7247" t="s">
        <v>8499</v>
      </c>
      <c r="G7247" t="s">
        <v>18</v>
      </c>
      <c r="H7247" t="s">
        <v>15562</v>
      </c>
      <c r="I7247">
        <v>8.8999999999999999E-3</v>
      </c>
      <c r="J7247">
        <v>411794.6875</v>
      </c>
      <c r="K7247">
        <v>291122.09375</v>
      </c>
      <c r="L7247" t="s">
        <v>20</v>
      </c>
      <c r="M7247" t="s">
        <v>21</v>
      </c>
      <c r="N7247" s="1" t="s">
        <v>22</v>
      </c>
    </row>
    <row r="7248" spans="1:14" x14ac:dyDescent="0.25">
      <c r="A7248">
        <v>345873</v>
      </c>
      <c r="B7248" t="s">
        <v>15563</v>
      </c>
      <c r="C7248" t="s">
        <v>15</v>
      </c>
      <c r="D7248" t="s">
        <v>16</v>
      </c>
      <c r="E7248" t="s">
        <v>14575</v>
      </c>
      <c r="F7248" t="s">
        <v>15564</v>
      </c>
      <c r="G7248" t="s">
        <v>18</v>
      </c>
      <c r="H7248" t="s">
        <v>15565</v>
      </c>
      <c r="I7248">
        <v>7.7000000000000002E-3</v>
      </c>
      <c r="J7248">
        <v>406813.90625</v>
      </c>
      <c r="K7248">
        <v>280158.59375</v>
      </c>
      <c r="L7248" t="s">
        <v>20</v>
      </c>
      <c r="M7248" t="s">
        <v>21</v>
      </c>
      <c r="N7248" s="1" t="s">
        <v>22</v>
      </c>
    </row>
    <row r="7249" spans="1:14" x14ac:dyDescent="0.25">
      <c r="A7249">
        <v>345874</v>
      </c>
      <c r="B7249" t="s">
        <v>15566</v>
      </c>
      <c r="C7249" t="s">
        <v>15</v>
      </c>
      <c r="D7249" t="s">
        <v>16</v>
      </c>
      <c r="E7249" t="s">
        <v>14575</v>
      </c>
      <c r="F7249" t="s">
        <v>7922</v>
      </c>
      <c r="G7249" t="s">
        <v>18</v>
      </c>
      <c r="H7249" t="s">
        <v>15567</v>
      </c>
      <c r="I7249">
        <v>4.8999999999999998E-3</v>
      </c>
      <c r="J7249">
        <v>408353.09375</v>
      </c>
      <c r="K7249">
        <v>284177.90625</v>
      </c>
      <c r="L7249" t="s">
        <v>20</v>
      </c>
      <c r="M7249" t="s">
        <v>21</v>
      </c>
      <c r="N7249" s="1" t="s">
        <v>22</v>
      </c>
    </row>
    <row r="7250" spans="1:14" x14ac:dyDescent="0.25">
      <c r="A7250">
        <v>345875</v>
      </c>
      <c r="B7250" t="s">
        <v>15568</v>
      </c>
      <c r="C7250" t="s">
        <v>15</v>
      </c>
      <c r="D7250" t="s">
        <v>16</v>
      </c>
      <c r="E7250" t="s">
        <v>15569</v>
      </c>
      <c r="F7250" t="s">
        <v>3577</v>
      </c>
      <c r="G7250" t="s">
        <v>18</v>
      </c>
      <c r="H7250" t="s">
        <v>11560</v>
      </c>
      <c r="I7250">
        <v>1.6000000000000001E-3</v>
      </c>
      <c r="J7250">
        <v>414128.8125</v>
      </c>
      <c r="K7250">
        <v>290195.8125</v>
      </c>
      <c r="L7250" t="s">
        <v>20</v>
      </c>
      <c r="M7250" t="s">
        <v>21</v>
      </c>
      <c r="N7250" s="1" t="s">
        <v>22</v>
      </c>
    </row>
    <row r="7251" spans="1:14" x14ac:dyDescent="0.25">
      <c r="A7251">
        <v>345877</v>
      </c>
      <c r="B7251" t="s">
        <v>15570</v>
      </c>
      <c r="C7251" t="s">
        <v>15</v>
      </c>
      <c r="D7251" t="s">
        <v>16</v>
      </c>
      <c r="E7251" t="s">
        <v>15571</v>
      </c>
      <c r="F7251" t="s">
        <v>14491</v>
      </c>
      <c r="G7251" t="s">
        <v>18</v>
      </c>
      <c r="H7251" t="s">
        <v>15572</v>
      </c>
      <c r="I7251">
        <v>1.2800000000000001E-2</v>
      </c>
      <c r="J7251">
        <v>406769.59375</v>
      </c>
      <c r="K7251">
        <v>285502.90625</v>
      </c>
      <c r="L7251" t="s">
        <v>20</v>
      </c>
      <c r="M7251" t="s">
        <v>21</v>
      </c>
      <c r="N7251" s="1" t="s">
        <v>22</v>
      </c>
    </row>
    <row r="7252" spans="1:14" x14ac:dyDescent="0.25">
      <c r="A7252">
        <v>345878</v>
      </c>
      <c r="B7252" t="s">
        <v>15573</v>
      </c>
      <c r="C7252" t="s">
        <v>15</v>
      </c>
      <c r="D7252" t="s">
        <v>16</v>
      </c>
      <c r="E7252" t="s">
        <v>15574</v>
      </c>
      <c r="F7252" t="s">
        <v>11297</v>
      </c>
      <c r="G7252" t="s">
        <v>18</v>
      </c>
      <c r="H7252" t="s">
        <v>15556</v>
      </c>
      <c r="I7252">
        <v>3.39E-2</v>
      </c>
      <c r="J7252">
        <v>405401.8125</v>
      </c>
      <c r="K7252">
        <v>281426.40625</v>
      </c>
      <c r="L7252" t="s">
        <v>20</v>
      </c>
      <c r="M7252" t="s">
        <v>21</v>
      </c>
      <c r="N7252" s="1" t="s">
        <v>22</v>
      </c>
    </row>
    <row r="7253" spans="1:14" x14ac:dyDescent="0.25">
      <c r="A7253">
        <v>345879</v>
      </c>
      <c r="B7253" t="s">
        <v>15575</v>
      </c>
      <c r="C7253" t="s">
        <v>15</v>
      </c>
      <c r="D7253" t="s">
        <v>16</v>
      </c>
      <c r="E7253" t="s">
        <v>15576</v>
      </c>
      <c r="F7253" t="s">
        <v>15577</v>
      </c>
      <c r="G7253" t="s">
        <v>18</v>
      </c>
      <c r="H7253" t="s">
        <v>15578</v>
      </c>
      <c r="I7253">
        <v>2.2100000000000002E-2</v>
      </c>
      <c r="J7253">
        <v>407142.8125</v>
      </c>
      <c r="K7253">
        <v>287603.6875</v>
      </c>
      <c r="L7253" t="s">
        <v>20</v>
      </c>
      <c r="M7253" t="s">
        <v>21</v>
      </c>
      <c r="N7253" s="1" t="s">
        <v>22</v>
      </c>
    </row>
    <row r="7254" spans="1:14" x14ac:dyDescent="0.25">
      <c r="A7254">
        <v>345881</v>
      </c>
      <c r="B7254" t="s">
        <v>15075</v>
      </c>
      <c r="C7254" t="s">
        <v>15</v>
      </c>
      <c r="D7254" t="s">
        <v>16</v>
      </c>
      <c r="E7254" t="s">
        <v>14575</v>
      </c>
      <c r="F7254" t="s">
        <v>12661</v>
      </c>
      <c r="G7254" t="s">
        <v>18</v>
      </c>
      <c r="H7254" t="s">
        <v>12662</v>
      </c>
      <c r="I7254">
        <v>3.7000000000000002E-3</v>
      </c>
      <c r="J7254">
        <v>406594.5</v>
      </c>
      <c r="K7254">
        <v>289001.8125</v>
      </c>
      <c r="L7254" t="s">
        <v>20</v>
      </c>
      <c r="M7254" t="s">
        <v>21</v>
      </c>
      <c r="N7254" s="1" t="s">
        <v>22</v>
      </c>
    </row>
    <row r="7255" spans="1:14" x14ac:dyDescent="0.25">
      <c r="A7255">
        <v>345882</v>
      </c>
      <c r="B7255" t="s">
        <v>15579</v>
      </c>
      <c r="C7255" t="s">
        <v>15</v>
      </c>
      <c r="D7255" t="s">
        <v>16</v>
      </c>
      <c r="E7255" t="s">
        <v>15580</v>
      </c>
      <c r="F7255" t="s">
        <v>11554</v>
      </c>
      <c r="G7255" t="s">
        <v>18</v>
      </c>
      <c r="H7255" t="s">
        <v>15581</v>
      </c>
      <c r="I7255">
        <v>8.9999999999999998E-4</v>
      </c>
      <c r="J7255">
        <v>405972.40625</v>
      </c>
      <c r="K7255">
        <v>288517.8125</v>
      </c>
      <c r="L7255" t="s">
        <v>20</v>
      </c>
      <c r="M7255" t="s">
        <v>21</v>
      </c>
      <c r="N7255" s="1" t="s">
        <v>22</v>
      </c>
    </row>
    <row r="7256" spans="1:14" x14ac:dyDescent="0.25">
      <c r="A7256">
        <v>345883</v>
      </c>
      <c r="B7256" t="s">
        <v>15582</v>
      </c>
      <c r="C7256" t="s">
        <v>15</v>
      </c>
      <c r="D7256" t="s">
        <v>16</v>
      </c>
      <c r="E7256" t="s">
        <v>15583</v>
      </c>
      <c r="F7256" t="s">
        <v>2578</v>
      </c>
      <c r="G7256" t="s">
        <v>18</v>
      </c>
      <c r="H7256" t="s">
        <v>15584</v>
      </c>
      <c r="I7256">
        <v>1.1999999999999999E-3</v>
      </c>
      <c r="J7256">
        <v>409970.3125</v>
      </c>
      <c r="K7256">
        <v>283933.5</v>
      </c>
      <c r="L7256" t="s">
        <v>20</v>
      </c>
      <c r="M7256" t="s">
        <v>21</v>
      </c>
      <c r="N7256" s="1" t="s">
        <v>22</v>
      </c>
    </row>
    <row r="7257" spans="1:14" x14ac:dyDescent="0.25">
      <c r="A7257">
        <v>345884</v>
      </c>
      <c r="B7257" t="s">
        <v>15585</v>
      </c>
      <c r="C7257" t="s">
        <v>15</v>
      </c>
      <c r="D7257" t="s">
        <v>16</v>
      </c>
      <c r="E7257" t="s">
        <v>15586</v>
      </c>
      <c r="F7257" t="s">
        <v>15080</v>
      </c>
      <c r="G7257" t="s">
        <v>18</v>
      </c>
      <c r="H7257" t="s">
        <v>15081</v>
      </c>
      <c r="I7257">
        <v>3.5999999999999999E-3</v>
      </c>
      <c r="J7257">
        <v>407769.3125</v>
      </c>
      <c r="K7257">
        <v>284823.1875</v>
      </c>
      <c r="L7257" t="s">
        <v>20</v>
      </c>
      <c r="M7257" t="s">
        <v>21</v>
      </c>
      <c r="N7257" s="1" t="s">
        <v>22</v>
      </c>
    </row>
    <row r="7258" spans="1:14" x14ac:dyDescent="0.25">
      <c r="A7258">
        <v>345885</v>
      </c>
      <c r="B7258" t="s">
        <v>15587</v>
      </c>
      <c r="C7258" t="s">
        <v>15</v>
      </c>
      <c r="D7258" t="s">
        <v>16</v>
      </c>
      <c r="E7258" t="s">
        <v>15588</v>
      </c>
      <c r="F7258" t="s">
        <v>3278</v>
      </c>
      <c r="G7258" t="s">
        <v>18</v>
      </c>
      <c r="H7258" t="s">
        <v>15589</v>
      </c>
      <c r="I7258">
        <v>8.0000000000000004E-4</v>
      </c>
      <c r="J7258">
        <v>405434.90625</v>
      </c>
      <c r="K7258">
        <v>281297.6875</v>
      </c>
      <c r="L7258" t="s">
        <v>20</v>
      </c>
      <c r="M7258" t="s">
        <v>21</v>
      </c>
      <c r="N7258" s="1" t="s">
        <v>22</v>
      </c>
    </row>
    <row r="7259" spans="1:14" x14ac:dyDescent="0.25">
      <c r="A7259">
        <v>345886</v>
      </c>
      <c r="B7259" t="s">
        <v>15590</v>
      </c>
      <c r="C7259" t="s">
        <v>15</v>
      </c>
      <c r="D7259" t="s">
        <v>16</v>
      </c>
      <c r="E7259" t="s">
        <v>15591</v>
      </c>
      <c r="F7259" t="s">
        <v>15592</v>
      </c>
      <c r="G7259" t="s">
        <v>18</v>
      </c>
      <c r="H7259" t="s">
        <v>15593</v>
      </c>
      <c r="I7259">
        <v>4.1999999999999997E-3</v>
      </c>
      <c r="J7259">
        <v>406843.8125</v>
      </c>
      <c r="K7259">
        <v>287355.59375</v>
      </c>
      <c r="L7259" t="s">
        <v>20</v>
      </c>
      <c r="M7259" t="s">
        <v>21</v>
      </c>
      <c r="N7259" s="1" t="s">
        <v>22</v>
      </c>
    </row>
    <row r="7260" spans="1:14" x14ac:dyDescent="0.25">
      <c r="A7260">
        <v>345888</v>
      </c>
      <c r="B7260" t="s">
        <v>15594</v>
      </c>
      <c r="C7260" t="s">
        <v>15</v>
      </c>
      <c r="D7260" t="s">
        <v>16</v>
      </c>
      <c r="E7260" t="s">
        <v>15595</v>
      </c>
      <c r="F7260" t="s">
        <v>15596</v>
      </c>
      <c r="G7260" t="s">
        <v>18</v>
      </c>
      <c r="H7260" t="s">
        <v>15597</v>
      </c>
      <c r="I7260">
        <v>2.9999999999999997E-4</v>
      </c>
      <c r="J7260">
        <v>399962.1875</v>
      </c>
      <c r="K7260">
        <v>281885.09375</v>
      </c>
      <c r="L7260" t="s">
        <v>20</v>
      </c>
      <c r="M7260" t="s">
        <v>21</v>
      </c>
      <c r="N7260" s="1" t="s">
        <v>22</v>
      </c>
    </row>
    <row r="7261" spans="1:14" x14ac:dyDescent="0.25">
      <c r="A7261">
        <v>345890</v>
      </c>
      <c r="B7261" t="s">
        <v>15598</v>
      </c>
      <c r="C7261" t="s">
        <v>15</v>
      </c>
      <c r="D7261" t="s">
        <v>16</v>
      </c>
      <c r="F7261" t="s">
        <v>15599</v>
      </c>
      <c r="G7261" t="s">
        <v>18</v>
      </c>
      <c r="H7261" t="s">
        <v>12910</v>
      </c>
      <c r="I7261">
        <v>0.2676</v>
      </c>
      <c r="J7261">
        <v>400427.1875</v>
      </c>
      <c r="K7261">
        <v>277072.6875</v>
      </c>
      <c r="L7261" t="s">
        <v>20</v>
      </c>
      <c r="M7261" t="s">
        <v>21</v>
      </c>
      <c r="N7261" s="1" t="s">
        <v>22</v>
      </c>
    </row>
    <row r="7262" spans="1:14" x14ac:dyDescent="0.25">
      <c r="A7262">
        <v>345891</v>
      </c>
      <c r="B7262" t="s">
        <v>15600</v>
      </c>
      <c r="C7262" t="s">
        <v>15</v>
      </c>
      <c r="D7262" t="s">
        <v>16</v>
      </c>
      <c r="F7262" t="s">
        <v>11410</v>
      </c>
      <c r="G7262" t="s">
        <v>18</v>
      </c>
      <c r="H7262" t="s">
        <v>15601</v>
      </c>
      <c r="I7262">
        <v>7.0199999999999999E-2</v>
      </c>
      <c r="J7262">
        <v>400439.5</v>
      </c>
      <c r="K7262">
        <v>278667.3125</v>
      </c>
      <c r="L7262" t="s">
        <v>20</v>
      </c>
      <c r="M7262" t="s">
        <v>21</v>
      </c>
      <c r="N7262" s="1" t="s">
        <v>22</v>
      </c>
    </row>
    <row r="7263" spans="1:14" x14ac:dyDescent="0.25">
      <c r="A7263">
        <v>345892</v>
      </c>
      <c r="B7263" t="s">
        <v>15602</v>
      </c>
      <c r="C7263" t="s">
        <v>15</v>
      </c>
      <c r="D7263" t="s">
        <v>16</v>
      </c>
      <c r="F7263" t="s">
        <v>15603</v>
      </c>
      <c r="G7263" t="s">
        <v>18</v>
      </c>
      <c r="H7263" t="s">
        <v>15604</v>
      </c>
      <c r="I7263">
        <v>1.89E-2</v>
      </c>
      <c r="J7263">
        <v>399533.59375</v>
      </c>
      <c r="K7263">
        <v>278749.1875</v>
      </c>
      <c r="L7263" t="s">
        <v>20</v>
      </c>
      <c r="M7263" t="s">
        <v>21</v>
      </c>
      <c r="N7263" s="1" t="s">
        <v>22</v>
      </c>
    </row>
    <row r="7264" spans="1:14" x14ac:dyDescent="0.25">
      <c r="A7264">
        <v>345893</v>
      </c>
      <c r="B7264" t="s">
        <v>15605</v>
      </c>
      <c r="C7264" t="s">
        <v>15</v>
      </c>
      <c r="D7264" t="s">
        <v>16</v>
      </c>
      <c r="E7264" t="s">
        <v>15606</v>
      </c>
      <c r="F7264" t="s">
        <v>3670</v>
      </c>
      <c r="G7264" t="s">
        <v>18</v>
      </c>
      <c r="H7264" t="s">
        <v>15607</v>
      </c>
      <c r="I7264">
        <v>8.0000000000000004E-4</v>
      </c>
      <c r="J7264">
        <v>409066.40625</v>
      </c>
      <c r="K7264">
        <v>284602.8125</v>
      </c>
      <c r="L7264" t="s">
        <v>20</v>
      </c>
      <c r="M7264" t="s">
        <v>21</v>
      </c>
      <c r="N7264" s="1" t="s">
        <v>22</v>
      </c>
    </row>
    <row r="7265" spans="1:14" x14ac:dyDescent="0.25">
      <c r="A7265">
        <v>345894</v>
      </c>
      <c r="B7265" t="s">
        <v>15608</v>
      </c>
      <c r="C7265" t="s">
        <v>15</v>
      </c>
      <c r="D7265" t="s">
        <v>16</v>
      </c>
      <c r="F7265" t="s">
        <v>15159</v>
      </c>
      <c r="G7265" t="s">
        <v>18</v>
      </c>
      <c r="H7265" t="s">
        <v>15160</v>
      </c>
      <c r="I7265">
        <v>3.04E-2</v>
      </c>
      <c r="J7265">
        <v>398277.3125</v>
      </c>
      <c r="K7265">
        <v>278718.3125</v>
      </c>
      <c r="L7265" t="s">
        <v>20</v>
      </c>
      <c r="M7265" t="s">
        <v>21</v>
      </c>
      <c r="N7265" s="1" t="s">
        <v>22</v>
      </c>
    </row>
    <row r="7266" spans="1:14" x14ac:dyDescent="0.25">
      <c r="A7266">
        <v>345898</v>
      </c>
      <c r="B7266" t="s">
        <v>15609</v>
      </c>
      <c r="C7266" t="s">
        <v>15</v>
      </c>
      <c r="D7266" t="s">
        <v>16</v>
      </c>
      <c r="E7266" t="s">
        <v>15610</v>
      </c>
      <c r="F7266" t="s">
        <v>15611</v>
      </c>
      <c r="G7266" t="s">
        <v>18</v>
      </c>
      <c r="H7266" t="s">
        <v>15612</v>
      </c>
      <c r="I7266">
        <v>6.4000000000000003E-3</v>
      </c>
      <c r="J7266">
        <v>406932.6875</v>
      </c>
      <c r="K7266">
        <v>289387.90625</v>
      </c>
      <c r="L7266" t="s">
        <v>20</v>
      </c>
      <c r="M7266" t="s">
        <v>21</v>
      </c>
      <c r="N7266" s="1" t="s">
        <v>22</v>
      </c>
    </row>
    <row r="7267" spans="1:14" x14ac:dyDescent="0.25">
      <c r="A7267">
        <v>345904</v>
      </c>
      <c r="B7267" t="s">
        <v>15613</v>
      </c>
      <c r="C7267" t="s">
        <v>15</v>
      </c>
      <c r="D7267" t="s">
        <v>16</v>
      </c>
      <c r="F7267" t="s">
        <v>15614</v>
      </c>
      <c r="G7267" t="s">
        <v>18</v>
      </c>
      <c r="H7267" t="s">
        <v>15615</v>
      </c>
      <c r="I7267">
        <v>2.87E-2</v>
      </c>
      <c r="J7267">
        <v>408606</v>
      </c>
      <c r="K7267">
        <v>288253.3125</v>
      </c>
      <c r="L7267" t="s">
        <v>20</v>
      </c>
      <c r="M7267" t="s">
        <v>21</v>
      </c>
      <c r="N7267" s="1" t="s">
        <v>22</v>
      </c>
    </row>
    <row r="7268" spans="1:14" x14ac:dyDescent="0.25">
      <c r="A7268">
        <v>345906</v>
      </c>
      <c r="B7268" t="s">
        <v>15616</v>
      </c>
      <c r="C7268" t="s">
        <v>15</v>
      </c>
      <c r="D7268" t="s">
        <v>16</v>
      </c>
      <c r="F7268" t="s">
        <v>15617</v>
      </c>
      <c r="G7268" t="s">
        <v>18</v>
      </c>
      <c r="H7268" t="s">
        <v>15618</v>
      </c>
      <c r="I7268">
        <v>5.8400000000000001E-2</v>
      </c>
      <c r="J7268">
        <v>408632.90625</v>
      </c>
      <c r="K7268">
        <v>288276.5</v>
      </c>
      <c r="L7268" t="s">
        <v>20</v>
      </c>
      <c r="M7268" t="s">
        <v>21</v>
      </c>
      <c r="N7268" s="1" t="s">
        <v>22</v>
      </c>
    </row>
    <row r="7269" spans="1:14" x14ac:dyDescent="0.25">
      <c r="A7269">
        <v>345907</v>
      </c>
      <c r="B7269" t="s">
        <v>15619</v>
      </c>
      <c r="C7269" t="s">
        <v>15</v>
      </c>
      <c r="D7269" t="s">
        <v>16</v>
      </c>
      <c r="F7269" t="s">
        <v>3521</v>
      </c>
      <c r="G7269" t="s">
        <v>18</v>
      </c>
      <c r="H7269" t="s">
        <v>13529</v>
      </c>
      <c r="I7269">
        <v>1.7999999999999999E-2</v>
      </c>
      <c r="J7269">
        <v>408696.1875</v>
      </c>
      <c r="K7269">
        <v>288287.5</v>
      </c>
      <c r="L7269" t="s">
        <v>20</v>
      </c>
      <c r="M7269" t="s">
        <v>21</v>
      </c>
      <c r="N7269" s="1" t="s">
        <v>22</v>
      </c>
    </row>
    <row r="7270" spans="1:14" x14ac:dyDescent="0.25">
      <c r="A7270">
        <v>345908</v>
      </c>
      <c r="B7270" t="s">
        <v>15620</v>
      </c>
      <c r="C7270" t="s">
        <v>15</v>
      </c>
      <c r="D7270" t="s">
        <v>16</v>
      </c>
      <c r="F7270" t="s">
        <v>3521</v>
      </c>
      <c r="G7270" t="s">
        <v>18</v>
      </c>
      <c r="H7270" t="s">
        <v>15618</v>
      </c>
      <c r="I7270">
        <v>6.0999999999999999E-2</v>
      </c>
      <c r="J7270">
        <v>408698</v>
      </c>
      <c r="K7270">
        <v>288276.5</v>
      </c>
      <c r="L7270" t="s">
        <v>20</v>
      </c>
      <c r="M7270" t="s">
        <v>21</v>
      </c>
      <c r="N7270" s="1" t="s">
        <v>22</v>
      </c>
    </row>
    <row r="7271" spans="1:14" x14ac:dyDescent="0.25">
      <c r="A7271">
        <v>345914</v>
      </c>
      <c r="B7271" t="s">
        <v>3501</v>
      </c>
      <c r="C7271" t="s">
        <v>15</v>
      </c>
      <c r="D7271" t="s">
        <v>16</v>
      </c>
      <c r="F7271" t="s">
        <v>12732</v>
      </c>
      <c r="G7271" t="s">
        <v>18</v>
      </c>
      <c r="H7271" t="s">
        <v>15621</v>
      </c>
      <c r="I7271">
        <v>3.73E-2</v>
      </c>
      <c r="J7271">
        <v>409768.6875</v>
      </c>
      <c r="K7271">
        <v>285862.40625</v>
      </c>
      <c r="L7271" t="s">
        <v>20</v>
      </c>
      <c r="M7271" t="s">
        <v>21</v>
      </c>
      <c r="N7271" s="1" t="s">
        <v>22</v>
      </c>
    </row>
    <row r="7272" spans="1:14" x14ac:dyDescent="0.25">
      <c r="A7272">
        <v>345915</v>
      </c>
      <c r="B7272" t="s">
        <v>15622</v>
      </c>
      <c r="C7272" t="s">
        <v>15</v>
      </c>
      <c r="D7272" t="s">
        <v>16</v>
      </c>
      <c r="F7272" t="s">
        <v>12732</v>
      </c>
      <c r="G7272" t="s">
        <v>18</v>
      </c>
      <c r="H7272" t="s">
        <v>15623</v>
      </c>
      <c r="I7272">
        <v>3.7000000000000002E-3</v>
      </c>
      <c r="J7272">
        <v>409733.5</v>
      </c>
      <c r="K7272">
        <v>285828.09375</v>
      </c>
      <c r="L7272" t="s">
        <v>20</v>
      </c>
      <c r="M7272" t="s">
        <v>21</v>
      </c>
      <c r="N7272" s="1" t="s">
        <v>22</v>
      </c>
    </row>
    <row r="7273" spans="1:14" x14ac:dyDescent="0.25">
      <c r="A7273">
        <v>345932</v>
      </c>
      <c r="B7273" t="s">
        <v>15624</v>
      </c>
      <c r="C7273" t="s">
        <v>15</v>
      </c>
      <c r="D7273" t="s">
        <v>16</v>
      </c>
      <c r="F7273" t="s">
        <v>2884</v>
      </c>
      <c r="G7273" t="s">
        <v>18</v>
      </c>
      <c r="H7273" t="s">
        <v>15625</v>
      </c>
      <c r="I7273">
        <v>5.3900000000000003E-2</v>
      </c>
      <c r="J7273">
        <v>403341.40625</v>
      </c>
      <c r="K7273">
        <v>283079.5</v>
      </c>
      <c r="L7273" t="s">
        <v>20</v>
      </c>
      <c r="M7273" t="s">
        <v>21</v>
      </c>
      <c r="N7273" s="1" t="s">
        <v>22</v>
      </c>
    </row>
    <row r="7274" spans="1:14" x14ac:dyDescent="0.25">
      <c r="A7274">
        <v>345933</v>
      </c>
      <c r="B7274" t="s">
        <v>15626</v>
      </c>
      <c r="C7274" t="s">
        <v>15</v>
      </c>
      <c r="D7274" t="s">
        <v>16</v>
      </c>
      <c r="F7274" t="s">
        <v>15627</v>
      </c>
      <c r="G7274" t="s">
        <v>18</v>
      </c>
      <c r="H7274" t="s">
        <v>15628</v>
      </c>
      <c r="I7274">
        <v>2.7000000000000001E-3</v>
      </c>
      <c r="J7274">
        <v>409640.8125</v>
      </c>
      <c r="K7274">
        <v>286253.09375</v>
      </c>
      <c r="L7274" t="s">
        <v>20</v>
      </c>
      <c r="M7274" t="s">
        <v>21</v>
      </c>
      <c r="N7274" s="1" t="s">
        <v>22</v>
      </c>
    </row>
    <row r="7275" spans="1:14" x14ac:dyDescent="0.25">
      <c r="A7275">
        <v>345970</v>
      </c>
      <c r="B7275" t="s">
        <v>14234</v>
      </c>
      <c r="C7275" t="s">
        <v>15</v>
      </c>
      <c r="D7275" t="s">
        <v>16</v>
      </c>
      <c r="F7275" t="s">
        <v>6942</v>
      </c>
      <c r="G7275" t="s">
        <v>18</v>
      </c>
      <c r="H7275" t="s">
        <v>15629</v>
      </c>
      <c r="I7275">
        <v>1.2200000000000001E-2</v>
      </c>
      <c r="J7275">
        <v>408836.1875</v>
      </c>
      <c r="K7275">
        <v>285868.5</v>
      </c>
      <c r="L7275" t="s">
        <v>20</v>
      </c>
      <c r="M7275" t="s">
        <v>21</v>
      </c>
      <c r="N7275" s="1" t="s">
        <v>22</v>
      </c>
    </row>
    <row r="7276" spans="1:14" x14ac:dyDescent="0.25">
      <c r="A7276">
        <v>345974</v>
      </c>
      <c r="B7276" t="s">
        <v>15005</v>
      </c>
      <c r="C7276" t="s">
        <v>15</v>
      </c>
      <c r="D7276" t="s">
        <v>16</v>
      </c>
      <c r="F7276" t="s">
        <v>14461</v>
      </c>
      <c r="G7276" t="s">
        <v>18</v>
      </c>
      <c r="H7276" t="s">
        <v>14462</v>
      </c>
      <c r="I7276">
        <v>6.1000000000000004E-3</v>
      </c>
      <c r="J7276">
        <v>408919.1875</v>
      </c>
      <c r="K7276">
        <v>285978.8125</v>
      </c>
      <c r="L7276" t="s">
        <v>20</v>
      </c>
      <c r="M7276" t="s">
        <v>21</v>
      </c>
      <c r="N7276" s="1" t="s">
        <v>22</v>
      </c>
    </row>
    <row r="7277" spans="1:14" x14ac:dyDescent="0.25">
      <c r="A7277">
        <v>345975</v>
      </c>
      <c r="B7277" t="s">
        <v>15630</v>
      </c>
      <c r="C7277" t="s">
        <v>15</v>
      </c>
      <c r="D7277" t="s">
        <v>16</v>
      </c>
      <c r="F7277" t="s">
        <v>15402</v>
      </c>
      <c r="G7277" t="s">
        <v>18</v>
      </c>
      <c r="H7277" t="s">
        <v>15403</v>
      </c>
      <c r="I7277">
        <v>0.31690000000000002</v>
      </c>
      <c r="J7277">
        <v>413517.1875</v>
      </c>
      <c r="K7277">
        <v>289671.3125</v>
      </c>
      <c r="L7277" t="s">
        <v>20</v>
      </c>
      <c r="M7277" t="s">
        <v>21</v>
      </c>
      <c r="N7277" s="1" t="s">
        <v>22</v>
      </c>
    </row>
    <row r="7278" spans="1:14" x14ac:dyDescent="0.25">
      <c r="A7278">
        <v>345976</v>
      </c>
      <c r="B7278" t="s">
        <v>14542</v>
      </c>
      <c r="C7278" t="s">
        <v>15</v>
      </c>
      <c r="D7278" t="s">
        <v>16</v>
      </c>
      <c r="F7278" t="s">
        <v>15631</v>
      </c>
      <c r="G7278" t="s">
        <v>18</v>
      </c>
      <c r="H7278" t="s">
        <v>15632</v>
      </c>
      <c r="I7278">
        <v>1.35E-2</v>
      </c>
      <c r="J7278">
        <v>408900.40625</v>
      </c>
      <c r="K7278">
        <v>285955.90625</v>
      </c>
      <c r="L7278" t="s">
        <v>20</v>
      </c>
      <c r="M7278" t="s">
        <v>21</v>
      </c>
      <c r="N7278" s="1" t="s">
        <v>22</v>
      </c>
    </row>
    <row r="7279" spans="1:14" x14ac:dyDescent="0.25">
      <c r="A7279">
        <v>345977</v>
      </c>
      <c r="B7279" t="s">
        <v>15633</v>
      </c>
      <c r="C7279" t="s">
        <v>15</v>
      </c>
      <c r="D7279" t="s">
        <v>16</v>
      </c>
      <c r="F7279" t="s">
        <v>15634</v>
      </c>
      <c r="G7279" t="s">
        <v>18</v>
      </c>
      <c r="H7279" t="s">
        <v>15635</v>
      </c>
      <c r="I7279">
        <v>1.14E-2</v>
      </c>
      <c r="J7279">
        <v>407743.8125</v>
      </c>
      <c r="K7279">
        <v>285710.59375</v>
      </c>
      <c r="L7279" t="s">
        <v>20</v>
      </c>
      <c r="M7279" t="s">
        <v>21</v>
      </c>
      <c r="N7279" s="1" t="s">
        <v>22</v>
      </c>
    </row>
    <row r="7280" spans="1:14" x14ac:dyDescent="0.25">
      <c r="A7280">
        <v>345978</v>
      </c>
      <c r="B7280" t="s">
        <v>15636</v>
      </c>
      <c r="C7280" t="s">
        <v>15</v>
      </c>
      <c r="D7280" t="s">
        <v>16</v>
      </c>
      <c r="F7280" t="s">
        <v>15634</v>
      </c>
      <c r="G7280" t="s">
        <v>18</v>
      </c>
      <c r="H7280" t="s">
        <v>15635</v>
      </c>
      <c r="I7280">
        <v>6.13E-2</v>
      </c>
      <c r="J7280">
        <v>407760.8125</v>
      </c>
      <c r="K7280">
        <v>285690.6875</v>
      </c>
      <c r="L7280" t="s">
        <v>20</v>
      </c>
      <c r="M7280" t="s">
        <v>21</v>
      </c>
      <c r="N7280" s="1" t="s">
        <v>22</v>
      </c>
    </row>
    <row r="7281" spans="1:14" x14ac:dyDescent="0.25">
      <c r="A7281">
        <v>345994</v>
      </c>
      <c r="B7281" t="s">
        <v>15637</v>
      </c>
      <c r="C7281" t="s">
        <v>15</v>
      </c>
      <c r="D7281" t="s">
        <v>16</v>
      </c>
      <c r="F7281" t="s">
        <v>14454</v>
      </c>
      <c r="G7281" t="s">
        <v>18</v>
      </c>
      <c r="H7281" t="s">
        <v>15638</v>
      </c>
      <c r="I7281">
        <v>8.8000000000000005E-3</v>
      </c>
      <c r="J7281">
        <v>407204.1875</v>
      </c>
      <c r="K7281">
        <v>285866.6875</v>
      </c>
      <c r="L7281" t="s">
        <v>20</v>
      </c>
      <c r="M7281" t="s">
        <v>21</v>
      </c>
      <c r="N7281" s="1" t="s">
        <v>22</v>
      </c>
    </row>
    <row r="7282" spans="1:14" x14ac:dyDescent="0.25">
      <c r="A7282">
        <v>345995</v>
      </c>
      <c r="B7282" t="s">
        <v>15639</v>
      </c>
      <c r="C7282" t="s">
        <v>15</v>
      </c>
      <c r="D7282" t="s">
        <v>16</v>
      </c>
      <c r="F7282" t="s">
        <v>14454</v>
      </c>
      <c r="G7282" t="s">
        <v>18</v>
      </c>
      <c r="H7282" t="s">
        <v>15638</v>
      </c>
      <c r="I7282">
        <v>1.09E-2</v>
      </c>
      <c r="J7282">
        <v>407206.40625</v>
      </c>
      <c r="K7282">
        <v>285865.3125</v>
      </c>
      <c r="L7282" t="s">
        <v>20</v>
      </c>
      <c r="M7282" t="s">
        <v>21</v>
      </c>
      <c r="N7282" s="1" t="s">
        <v>22</v>
      </c>
    </row>
    <row r="7283" spans="1:14" x14ac:dyDescent="0.25">
      <c r="A7283">
        <v>345996</v>
      </c>
      <c r="B7283" t="s">
        <v>15640</v>
      </c>
      <c r="C7283" t="s">
        <v>15</v>
      </c>
      <c r="D7283" t="s">
        <v>16</v>
      </c>
      <c r="F7283" t="s">
        <v>14454</v>
      </c>
      <c r="G7283" t="s">
        <v>18</v>
      </c>
      <c r="H7283" t="s">
        <v>15638</v>
      </c>
      <c r="I7283">
        <v>8.0000000000000002E-3</v>
      </c>
      <c r="J7283">
        <v>407181.8125</v>
      </c>
      <c r="K7283">
        <v>285857.3125</v>
      </c>
      <c r="L7283" t="s">
        <v>20</v>
      </c>
      <c r="M7283" t="s">
        <v>21</v>
      </c>
      <c r="N7283" s="1" t="s">
        <v>22</v>
      </c>
    </row>
    <row r="7284" spans="1:14" x14ac:dyDescent="0.25">
      <c r="A7284">
        <v>345997</v>
      </c>
      <c r="B7284" t="s">
        <v>15641</v>
      </c>
      <c r="C7284" t="s">
        <v>15</v>
      </c>
      <c r="D7284" t="s">
        <v>16</v>
      </c>
      <c r="F7284" t="s">
        <v>14454</v>
      </c>
      <c r="G7284" t="s">
        <v>18</v>
      </c>
      <c r="H7284" t="s">
        <v>15642</v>
      </c>
      <c r="I7284">
        <v>2.1299999999999999E-2</v>
      </c>
      <c r="J7284">
        <v>407199.6875</v>
      </c>
      <c r="K7284">
        <v>285840.1875</v>
      </c>
      <c r="L7284" t="s">
        <v>20</v>
      </c>
      <c r="M7284" t="s">
        <v>21</v>
      </c>
      <c r="N7284" s="1" t="s">
        <v>22</v>
      </c>
    </row>
    <row r="7285" spans="1:14" x14ac:dyDescent="0.25">
      <c r="A7285">
        <v>345999</v>
      </c>
      <c r="B7285" t="s">
        <v>15643</v>
      </c>
      <c r="C7285" t="s">
        <v>15</v>
      </c>
      <c r="D7285" t="s">
        <v>16</v>
      </c>
      <c r="F7285" t="s">
        <v>15644</v>
      </c>
      <c r="G7285" t="s">
        <v>18</v>
      </c>
      <c r="H7285" t="s">
        <v>15642</v>
      </c>
      <c r="I7285">
        <v>5.8900000000000001E-2</v>
      </c>
      <c r="J7285">
        <v>407175.5</v>
      </c>
      <c r="K7285">
        <v>285829.40625</v>
      </c>
      <c r="L7285" t="s">
        <v>20</v>
      </c>
      <c r="M7285" t="s">
        <v>21</v>
      </c>
      <c r="N7285" s="1" t="s">
        <v>22</v>
      </c>
    </row>
    <row r="7286" spans="1:14" x14ac:dyDescent="0.25">
      <c r="A7286">
        <v>346000</v>
      </c>
      <c r="B7286" t="s">
        <v>15645</v>
      </c>
      <c r="C7286" t="s">
        <v>15</v>
      </c>
      <c r="D7286" t="s">
        <v>16</v>
      </c>
      <c r="F7286" t="s">
        <v>15644</v>
      </c>
      <c r="G7286" t="s">
        <v>18</v>
      </c>
      <c r="H7286" t="s">
        <v>15646</v>
      </c>
      <c r="I7286">
        <v>5.2200000000000003E-2</v>
      </c>
      <c r="J7286">
        <v>407164.1875</v>
      </c>
      <c r="K7286">
        <v>285773.3125</v>
      </c>
      <c r="L7286" t="s">
        <v>20</v>
      </c>
      <c r="M7286" t="s">
        <v>21</v>
      </c>
      <c r="N7286" s="1" t="s">
        <v>22</v>
      </c>
    </row>
    <row r="7287" spans="1:14" x14ac:dyDescent="0.25">
      <c r="A7287">
        <v>346001</v>
      </c>
      <c r="B7287" t="s">
        <v>15220</v>
      </c>
      <c r="C7287" t="s">
        <v>15</v>
      </c>
      <c r="D7287" t="s">
        <v>16</v>
      </c>
      <c r="F7287" t="s">
        <v>12251</v>
      </c>
      <c r="G7287" t="s">
        <v>18</v>
      </c>
      <c r="H7287" t="s">
        <v>15647</v>
      </c>
      <c r="I7287">
        <v>4.0899999999999999E-2</v>
      </c>
      <c r="J7287">
        <v>407072</v>
      </c>
      <c r="K7287">
        <v>285824.40625</v>
      </c>
      <c r="L7287" t="s">
        <v>20</v>
      </c>
      <c r="M7287" t="s">
        <v>21</v>
      </c>
      <c r="N7287" s="1" t="s">
        <v>22</v>
      </c>
    </row>
    <row r="7288" spans="1:14" x14ac:dyDescent="0.25">
      <c r="A7288">
        <v>346002</v>
      </c>
      <c r="B7288" t="s">
        <v>15633</v>
      </c>
      <c r="C7288" t="s">
        <v>15</v>
      </c>
      <c r="D7288" t="s">
        <v>16</v>
      </c>
      <c r="F7288" t="s">
        <v>2301</v>
      </c>
      <c r="G7288" t="s">
        <v>18</v>
      </c>
      <c r="H7288" t="s">
        <v>2302</v>
      </c>
      <c r="I7288">
        <v>1.4999999999999999E-2</v>
      </c>
      <c r="J7288">
        <v>407081.59375</v>
      </c>
      <c r="K7288">
        <v>285814.5</v>
      </c>
      <c r="L7288" t="s">
        <v>20</v>
      </c>
      <c r="M7288" t="s">
        <v>21</v>
      </c>
      <c r="N7288" s="1" t="s">
        <v>22</v>
      </c>
    </row>
    <row r="7289" spans="1:14" x14ac:dyDescent="0.25">
      <c r="A7289">
        <v>346003</v>
      </c>
      <c r="B7289" t="s">
        <v>191</v>
      </c>
      <c r="C7289" t="s">
        <v>15</v>
      </c>
      <c r="D7289" t="s">
        <v>16</v>
      </c>
      <c r="F7289" t="s">
        <v>12251</v>
      </c>
      <c r="G7289" t="s">
        <v>18</v>
      </c>
      <c r="H7289" t="s">
        <v>15647</v>
      </c>
      <c r="I7289">
        <v>7.6399999999999996E-2</v>
      </c>
      <c r="J7289">
        <v>407094.09375</v>
      </c>
      <c r="K7289">
        <v>285816.09375</v>
      </c>
      <c r="L7289" t="s">
        <v>20</v>
      </c>
      <c r="M7289" t="s">
        <v>21</v>
      </c>
      <c r="N7289" s="1" t="s">
        <v>22</v>
      </c>
    </row>
    <row r="7290" spans="1:14" x14ac:dyDescent="0.25">
      <c r="A7290">
        <v>346004</v>
      </c>
      <c r="B7290" t="s">
        <v>15648</v>
      </c>
      <c r="C7290" t="s">
        <v>15</v>
      </c>
      <c r="D7290" t="s">
        <v>16</v>
      </c>
      <c r="F7290" t="s">
        <v>15649</v>
      </c>
      <c r="G7290" t="s">
        <v>18</v>
      </c>
      <c r="H7290" t="s">
        <v>15650</v>
      </c>
      <c r="I7290">
        <v>9.5100000000000004E-2</v>
      </c>
      <c r="J7290">
        <v>409772.59375</v>
      </c>
      <c r="K7290">
        <v>286241.09375</v>
      </c>
      <c r="L7290" t="s">
        <v>20</v>
      </c>
      <c r="M7290" t="s">
        <v>21</v>
      </c>
      <c r="N7290" s="1" t="s">
        <v>22</v>
      </c>
    </row>
    <row r="7291" spans="1:14" x14ac:dyDescent="0.25">
      <c r="A7291">
        <v>346005</v>
      </c>
      <c r="B7291" t="s">
        <v>14666</v>
      </c>
      <c r="C7291" t="s">
        <v>15</v>
      </c>
      <c r="D7291" t="s">
        <v>16</v>
      </c>
      <c r="F7291" t="s">
        <v>7568</v>
      </c>
      <c r="G7291" t="s">
        <v>18</v>
      </c>
      <c r="H7291" t="s">
        <v>15651</v>
      </c>
      <c r="I7291">
        <v>1.0500000000000001E-2</v>
      </c>
      <c r="J7291">
        <v>409816.5</v>
      </c>
      <c r="K7291">
        <v>286291.09375</v>
      </c>
      <c r="L7291" t="s">
        <v>20</v>
      </c>
      <c r="M7291" t="s">
        <v>21</v>
      </c>
      <c r="N7291" s="1" t="s">
        <v>22</v>
      </c>
    </row>
    <row r="7292" spans="1:14" x14ac:dyDescent="0.25">
      <c r="A7292">
        <v>346006</v>
      </c>
      <c r="B7292" t="s">
        <v>15652</v>
      </c>
      <c r="C7292" t="s">
        <v>15</v>
      </c>
      <c r="D7292" t="s">
        <v>16</v>
      </c>
      <c r="F7292" t="s">
        <v>7568</v>
      </c>
      <c r="G7292" t="s">
        <v>18</v>
      </c>
      <c r="H7292" t="s">
        <v>15650</v>
      </c>
      <c r="I7292">
        <v>6.3600000000000004E-2</v>
      </c>
      <c r="J7292">
        <v>409809</v>
      </c>
      <c r="K7292">
        <v>286252.8125</v>
      </c>
      <c r="L7292" t="s">
        <v>20</v>
      </c>
      <c r="M7292" t="s">
        <v>21</v>
      </c>
      <c r="N7292" s="1" t="s">
        <v>22</v>
      </c>
    </row>
    <row r="7293" spans="1:14" x14ac:dyDescent="0.25">
      <c r="A7293">
        <v>346007</v>
      </c>
      <c r="B7293" t="s">
        <v>15653</v>
      </c>
      <c r="C7293" t="s">
        <v>15</v>
      </c>
      <c r="D7293" t="s">
        <v>16</v>
      </c>
      <c r="F7293" t="s">
        <v>8515</v>
      </c>
      <c r="G7293" t="s">
        <v>18</v>
      </c>
      <c r="H7293" t="s">
        <v>15650</v>
      </c>
      <c r="I7293">
        <v>8.2199999999999995E-2</v>
      </c>
      <c r="J7293">
        <v>409784.90625</v>
      </c>
      <c r="K7293">
        <v>286214.59375</v>
      </c>
      <c r="L7293" t="s">
        <v>20</v>
      </c>
      <c r="M7293" t="s">
        <v>21</v>
      </c>
      <c r="N7293" s="1" t="s">
        <v>22</v>
      </c>
    </row>
    <row r="7294" spans="1:14" x14ac:dyDescent="0.25">
      <c r="A7294">
        <v>346008</v>
      </c>
      <c r="B7294" t="s">
        <v>14290</v>
      </c>
      <c r="C7294" t="s">
        <v>15</v>
      </c>
      <c r="D7294" t="s">
        <v>16</v>
      </c>
      <c r="F7294" t="s">
        <v>15649</v>
      </c>
      <c r="G7294" t="s">
        <v>18</v>
      </c>
      <c r="H7294" t="s">
        <v>15650</v>
      </c>
      <c r="I7294">
        <v>9.9000000000000008E-3</v>
      </c>
      <c r="J7294">
        <v>409756.09375</v>
      </c>
      <c r="K7294">
        <v>286217.8125</v>
      </c>
      <c r="L7294" t="s">
        <v>20</v>
      </c>
      <c r="M7294" t="s">
        <v>21</v>
      </c>
      <c r="N7294" s="1" t="s">
        <v>22</v>
      </c>
    </row>
    <row r="7295" spans="1:14" x14ac:dyDescent="0.25">
      <c r="A7295">
        <v>346009</v>
      </c>
      <c r="B7295" t="s">
        <v>14781</v>
      </c>
      <c r="C7295" t="s">
        <v>15</v>
      </c>
      <c r="D7295" t="s">
        <v>16</v>
      </c>
      <c r="F7295" t="s">
        <v>15654</v>
      </c>
      <c r="G7295" t="s">
        <v>18</v>
      </c>
      <c r="H7295" t="s">
        <v>15651</v>
      </c>
      <c r="I7295">
        <v>1.1599999999999999E-2</v>
      </c>
      <c r="J7295">
        <v>409714.59375</v>
      </c>
      <c r="K7295">
        <v>286256.59375</v>
      </c>
      <c r="L7295" t="s">
        <v>20</v>
      </c>
      <c r="M7295" t="s">
        <v>21</v>
      </c>
      <c r="N7295" s="1" t="s">
        <v>22</v>
      </c>
    </row>
    <row r="7296" spans="1:14" x14ac:dyDescent="0.25">
      <c r="A7296">
        <v>346010</v>
      </c>
      <c r="B7296" t="s">
        <v>15655</v>
      </c>
      <c r="C7296" t="s">
        <v>15</v>
      </c>
      <c r="D7296" t="s">
        <v>16</v>
      </c>
      <c r="F7296" t="s">
        <v>15649</v>
      </c>
      <c r="G7296" t="s">
        <v>18</v>
      </c>
      <c r="H7296" t="s">
        <v>15650</v>
      </c>
      <c r="I7296">
        <v>9.9000000000000005E-2</v>
      </c>
      <c r="J7296">
        <v>409742.6875</v>
      </c>
      <c r="K7296">
        <v>286220.1875</v>
      </c>
      <c r="L7296" t="s">
        <v>20</v>
      </c>
      <c r="M7296" t="s">
        <v>21</v>
      </c>
      <c r="N7296" s="1" t="s">
        <v>22</v>
      </c>
    </row>
    <row r="7297" spans="1:14" x14ac:dyDescent="0.25">
      <c r="A7297">
        <v>346011</v>
      </c>
      <c r="B7297" t="s">
        <v>15656</v>
      </c>
      <c r="C7297" t="s">
        <v>15</v>
      </c>
      <c r="D7297" t="s">
        <v>16</v>
      </c>
      <c r="F7297" t="s">
        <v>2301</v>
      </c>
      <c r="G7297" t="s">
        <v>18</v>
      </c>
      <c r="H7297" t="s">
        <v>2302</v>
      </c>
      <c r="I7297">
        <v>1.15E-2</v>
      </c>
      <c r="J7297">
        <v>407057.8125</v>
      </c>
      <c r="K7297">
        <v>285782.1875</v>
      </c>
      <c r="L7297" t="s">
        <v>20</v>
      </c>
      <c r="M7297" t="s">
        <v>21</v>
      </c>
      <c r="N7297" s="1" t="s">
        <v>22</v>
      </c>
    </row>
    <row r="7298" spans="1:14" x14ac:dyDescent="0.25">
      <c r="A7298">
        <v>346012</v>
      </c>
      <c r="B7298" t="s">
        <v>15657</v>
      </c>
      <c r="C7298" t="s">
        <v>15</v>
      </c>
      <c r="D7298" t="s">
        <v>16</v>
      </c>
      <c r="F7298" t="s">
        <v>15658</v>
      </c>
      <c r="G7298" t="s">
        <v>18</v>
      </c>
      <c r="H7298" t="s">
        <v>15646</v>
      </c>
      <c r="I7298">
        <v>1.3100000000000001E-2</v>
      </c>
      <c r="J7298">
        <v>407117</v>
      </c>
      <c r="K7298">
        <v>285733.3125</v>
      </c>
      <c r="L7298" t="s">
        <v>20</v>
      </c>
      <c r="M7298" t="s">
        <v>21</v>
      </c>
      <c r="N7298" s="1" t="s">
        <v>22</v>
      </c>
    </row>
    <row r="7299" spans="1:14" x14ac:dyDescent="0.25">
      <c r="A7299">
        <v>346013</v>
      </c>
      <c r="B7299" t="s">
        <v>15220</v>
      </c>
      <c r="C7299" t="s">
        <v>15</v>
      </c>
      <c r="D7299" t="s">
        <v>16</v>
      </c>
      <c r="F7299" t="s">
        <v>15658</v>
      </c>
      <c r="G7299" t="s">
        <v>18</v>
      </c>
      <c r="H7299" t="s">
        <v>15646</v>
      </c>
      <c r="I7299">
        <v>6.0199999999999997E-2</v>
      </c>
      <c r="J7299">
        <v>407122.3125</v>
      </c>
      <c r="K7299">
        <v>285734.3125</v>
      </c>
      <c r="L7299" t="s">
        <v>20</v>
      </c>
      <c r="M7299" t="s">
        <v>21</v>
      </c>
      <c r="N7299" s="1" t="s">
        <v>22</v>
      </c>
    </row>
    <row r="7300" spans="1:14" x14ac:dyDescent="0.25">
      <c r="A7300">
        <v>346015</v>
      </c>
      <c r="B7300" t="s">
        <v>15659</v>
      </c>
      <c r="C7300" t="s">
        <v>15</v>
      </c>
      <c r="D7300" t="s">
        <v>16</v>
      </c>
      <c r="F7300" t="s">
        <v>15658</v>
      </c>
      <c r="G7300" t="s">
        <v>18</v>
      </c>
      <c r="H7300" t="s">
        <v>15646</v>
      </c>
      <c r="I7300">
        <v>5.3400000000000003E-2</v>
      </c>
      <c r="J7300">
        <v>407097.1875</v>
      </c>
      <c r="K7300">
        <v>285711.40625</v>
      </c>
      <c r="L7300" t="s">
        <v>20</v>
      </c>
      <c r="M7300" t="s">
        <v>21</v>
      </c>
      <c r="N7300" s="1" t="s">
        <v>22</v>
      </c>
    </row>
    <row r="7301" spans="1:14" x14ac:dyDescent="0.25">
      <c r="A7301">
        <v>346016</v>
      </c>
      <c r="B7301" t="s">
        <v>15660</v>
      </c>
      <c r="C7301" t="s">
        <v>15</v>
      </c>
      <c r="D7301" t="s">
        <v>16</v>
      </c>
      <c r="F7301" t="s">
        <v>2301</v>
      </c>
      <c r="G7301" t="s">
        <v>18</v>
      </c>
      <c r="H7301" t="s">
        <v>12250</v>
      </c>
      <c r="I7301">
        <v>3.3500000000000002E-2</v>
      </c>
      <c r="J7301">
        <v>407101.5</v>
      </c>
      <c r="K7301">
        <v>285682.8125</v>
      </c>
      <c r="L7301" t="s">
        <v>20</v>
      </c>
      <c r="M7301" t="s">
        <v>21</v>
      </c>
      <c r="N7301" s="1" t="s">
        <v>22</v>
      </c>
    </row>
    <row r="7302" spans="1:14" x14ac:dyDescent="0.25">
      <c r="A7302">
        <v>346017</v>
      </c>
      <c r="B7302" t="s">
        <v>15096</v>
      </c>
      <c r="C7302" t="s">
        <v>15</v>
      </c>
      <c r="D7302" t="s">
        <v>16</v>
      </c>
      <c r="F7302" t="s">
        <v>2301</v>
      </c>
      <c r="G7302" t="s">
        <v>18</v>
      </c>
      <c r="H7302" t="s">
        <v>12250</v>
      </c>
      <c r="I7302">
        <v>3.9199999999999999E-2</v>
      </c>
      <c r="J7302">
        <v>407137.6875</v>
      </c>
      <c r="K7302">
        <v>285704.90625</v>
      </c>
      <c r="L7302" t="s">
        <v>20</v>
      </c>
      <c r="M7302" t="s">
        <v>21</v>
      </c>
      <c r="N7302" s="1" t="s">
        <v>22</v>
      </c>
    </row>
    <row r="7303" spans="1:14" x14ac:dyDescent="0.25">
      <c r="A7303">
        <v>346018</v>
      </c>
      <c r="B7303" t="s">
        <v>14645</v>
      </c>
      <c r="C7303" t="s">
        <v>15</v>
      </c>
      <c r="D7303" t="s">
        <v>16</v>
      </c>
      <c r="F7303" t="s">
        <v>2301</v>
      </c>
      <c r="G7303" t="s">
        <v>18</v>
      </c>
      <c r="H7303" t="s">
        <v>12250</v>
      </c>
      <c r="I7303">
        <v>3.7499999999999999E-2</v>
      </c>
      <c r="J7303">
        <v>407121.3125</v>
      </c>
      <c r="K7303">
        <v>285660.40625</v>
      </c>
      <c r="L7303" t="s">
        <v>20</v>
      </c>
      <c r="M7303" t="s">
        <v>21</v>
      </c>
      <c r="N7303" s="1" t="s">
        <v>22</v>
      </c>
    </row>
    <row r="7304" spans="1:14" x14ac:dyDescent="0.25">
      <c r="A7304">
        <v>346019</v>
      </c>
      <c r="B7304" t="s">
        <v>15661</v>
      </c>
      <c r="C7304" t="s">
        <v>15</v>
      </c>
      <c r="D7304" t="s">
        <v>16</v>
      </c>
      <c r="F7304" t="s">
        <v>2301</v>
      </c>
      <c r="G7304" t="s">
        <v>18</v>
      </c>
      <c r="H7304" t="s">
        <v>2302</v>
      </c>
      <c r="I7304">
        <v>1.55E-2</v>
      </c>
      <c r="J7304">
        <v>407059.5</v>
      </c>
      <c r="K7304">
        <v>285702.5</v>
      </c>
      <c r="L7304" t="s">
        <v>20</v>
      </c>
      <c r="M7304" t="s">
        <v>21</v>
      </c>
      <c r="N7304" s="1" t="s">
        <v>22</v>
      </c>
    </row>
    <row r="7305" spans="1:14" x14ac:dyDescent="0.25">
      <c r="A7305">
        <v>346020</v>
      </c>
      <c r="B7305" t="s">
        <v>4344</v>
      </c>
      <c r="C7305" t="s">
        <v>15</v>
      </c>
      <c r="D7305" t="s">
        <v>16</v>
      </c>
      <c r="F7305" t="s">
        <v>2301</v>
      </c>
      <c r="G7305" t="s">
        <v>18</v>
      </c>
      <c r="H7305" t="s">
        <v>2302</v>
      </c>
      <c r="I7305">
        <v>2.41E-2</v>
      </c>
      <c r="J7305">
        <v>407067.3125</v>
      </c>
      <c r="K7305">
        <v>285717</v>
      </c>
      <c r="L7305" t="s">
        <v>20</v>
      </c>
      <c r="M7305" t="s">
        <v>21</v>
      </c>
      <c r="N7305" s="1" t="s">
        <v>22</v>
      </c>
    </row>
    <row r="7306" spans="1:14" x14ac:dyDescent="0.25">
      <c r="A7306">
        <v>346021</v>
      </c>
      <c r="B7306" t="s">
        <v>15662</v>
      </c>
      <c r="C7306" t="s">
        <v>15</v>
      </c>
      <c r="D7306" t="s">
        <v>16</v>
      </c>
      <c r="F7306" t="s">
        <v>2301</v>
      </c>
      <c r="G7306" t="s">
        <v>18</v>
      </c>
      <c r="H7306" t="s">
        <v>2302</v>
      </c>
      <c r="I7306">
        <v>1.9099999999999999E-2</v>
      </c>
      <c r="J7306">
        <v>407060.3125</v>
      </c>
      <c r="K7306">
        <v>285677.40625</v>
      </c>
      <c r="L7306" t="s">
        <v>20</v>
      </c>
      <c r="M7306" t="s">
        <v>21</v>
      </c>
      <c r="N7306" s="1" t="s">
        <v>22</v>
      </c>
    </row>
    <row r="7307" spans="1:14" x14ac:dyDescent="0.25">
      <c r="A7307">
        <v>346022</v>
      </c>
      <c r="B7307" t="s">
        <v>15663</v>
      </c>
      <c r="C7307" t="s">
        <v>15</v>
      </c>
      <c r="D7307" t="s">
        <v>16</v>
      </c>
      <c r="F7307" t="s">
        <v>2301</v>
      </c>
      <c r="G7307" t="s">
        <v>18</v>
      </c>
      <c r="H7307" t="s">
        <v>2302</v>
      </c>
      <c r="I7307">
        <v>7.0000000000000001E-3</v>
      </c>
      <c r="J7307">
        <v>407026.09375</v>
      </c>
      <c r="K7307">
        <v>285740.09375</v>
      </c>
      <c r="L7307" t="s">
        <v>20</v>
      </c>
      <c r="M7307" t="s">
        <v>21</v>
      </c>
      <c r="N7307" s="1" t="s">
        <v>22</v>
      </c>
    </row>
    <row r="7308" spans="1:14" x14ac:dyDescent="0.25">
      <c r="A7308">
        <v>346023</v>
      </c>
      <c r="B7308" t="s">
        <v>15664</v>
      </c>
      <c r="C7308" t="s">
        <v>15</v>
      </c>
      <c r="D7308" t="s">
        <v>16</v>
      </c>
      <c r="F7308" t="s">
        <v>12492</v>
      </c>
      <c r="G7308" t="s">
        <v>18</v>
      </c>
      <c r="H7308" t="s">
        <v>15665</v>
      </c>
      <c r="I7308">
        <v>1.67E-2</v>
      </c>
      <c r="J7308">
        <v>407192.59375</v>
      </c>
      <c r="K7308">
        <v>285711.5</v>
      </c>
      <c r="L7308" t="s">
        <v>20</v>
      </c>
      <c r="M7308" t="s">
        <v>21</v>
      </c>
      <c r="N7308" s="1" t="s">
        <v>22</v>
      </c>
    </row>
    <row r="7309" spans="1:14" x14ac:dyDescent="0.25">
      <c r="A7309">
        <v>346024</v>
      </c>
      <c r="B7309" t="s">
        <v>15666</v>
      </c>
      <c r="C7309" t="s">
        <v>15</v>
      </c>
      <c r="D7309" t="s">
        <v>16</v>
      </c>
      <c r="F7309" t="s">
        <v>12492</v>
      </c>
      <c r="G7309" t="s">
        <v>18</v>
      </c>
      <c r="H7309" t="s">
        <v>15667</v>
      </c>
      <c r="I7309">
        <v>3.0000000000000001E-3</v>
      </c>
      <c r="J7309">
        <v>407194.40625</v>
      </c>
      <c r="K7309">
        <v>285697.8125</v>
      </c>
      <c r="L7309" t="s">
        <v>20</v>
      </c>
      <c r="M7309" t="s">
        <v>21</v>
      </c>
      <c r="N7309" s="1" t="s">
        <v>22</v>
      </c>
    </row>
    <row r="7310" spans="1:14" x14ac:dyDescent="0.25">
      <c r="A7310">
        <v>346025</v>
      </c>
      <c r="B7310" t="s">
        <v>15668</v>
      </c>
      <c r="C7310" t="s">
        <v>15</v>
      </c>
      <c r="D7310" t="s">
        <v>16</v>
      </c>
      <c r="F7310" t="s">
        <v>15669</v>
      </c>
      <c r="G7310" t="s">
        <v>18</v>
      </c>
      <c r="H7310" t="s">
        <v>15667</v>
      </c>
      <c r="I7310">
        <v>0.03</v>
      </c>
      <c r="J7310">
        <v>407206.09375</v>
      </c>
      <c r="K7310">
        <v>285671.6875</v>
      </c>
      <c r="L7310" t="s">
        <v>20</v>
      </c>
      <c r="M7310" t="s">
        <v>21</v>
      </c>
      <c r="N7310" s="1" t="s">
        <v>22</v>
      </c>
    </row>
    <row r="7311" spans="1:14" x14ac:dyDescent="0.25">
      <c r="A7311">
        <v>346026</v>
      </c>
      <c r="B7311" t="s">
        <v>15670</v>
      </c>
      <c r="C7311" t="s">
        <v>15</v>
      </c>
      <c r="D7311" t="s">
        <v>16</v>
      </c>
      <c r="F7311" t="s">
        <v>12492</v>
      </c>
      <c r="G7311" t="s">
        <v>18</v>
      </c>
      <c r="H7311" t="s">
        <v>15671</v>
      </c>
      <c r="I7311">
        <v>2.2200000000000001E-2</v>
      </c>
      <c r="J7311">
        <v>407229.6875</v>
      </c>
      <c r="K7311">
        <v>285684.3125</v>
      </c>
      <c r="L7311" t="s">
        <v>20</v>
      </c>
      <c r="M7311" t="s">
        <v>21</v>
      </c>
      <c r="N7311" s="1" t="s">
        <v>22</v>
      </c>
    </row>
    <row r="7312" spans="1:14" x14ac:dyDescent="0.25">
      <c r="A7312">
        <v>346027</v>
      </c>
      <c r="B7312" t="s">
        <v>15672</v>
      </c>
      <c r="C7312" t="s">
        <v>15</v>
      </c>
      <c r="D7312" t="s">
        <v>16</v>
      </c>
      <c r="F7312" t="s">
        <v>15673</v>
      </c>
      <c r="G7312" t="s">
        <v>18</v>
      </c>
      <c r="H7312" t="s">
        <v>15671</v>
      </c>
      <c r="I7312">
        <v>2.8E-3</v>
      </c>
      <c r="J7312">
        <v>407211</v>
      </c>
      <c r="K7312">
        <v>285665</v>
      </c>
      <c r="L7312" t="s">
        <v>20</v>
      </c>
      <c r="M7312" t="s">
        <v>21</v>
      </c>
      <c r="N7312" s="1" t="s">
        <v>22</v>
      </c>
    </row>
    <row r="7313" spans="1:14" x14ac:dyDescent="0.25">
      <c r="A7313">
        <v>346028</v>
      </c>
      <c r="B7313" t="s">
        <v>15674</v>
      </c>
      <c r="C7313" t="s">
        <v>15</v>
      </c>
      <c r="D7313" t="s">
        <v>16</v>
      </c>
      <c r="F7313" t="s">
        <v>15675</v>
      </c>
      <c r="G7313" t="s">
        <v>18</v>
      </c>
      <c r="H7313" t="s">
        <v>15667</v>
      </c>
      <c r="I7313">
        <v>1.6299999999999999E-2</v>
      </c>
      <c r="J7313">
        <v>407179</v>
      </c>
      <c r="K7313">
        <v>285661.90625</v>
      </c>
      <c r="L7313" t="s">
        <v>20</v>
      </c>
      <c r="M7313" t="s">
        <v>21</v>
      </c>
      <c r="N7313" s="1" t="s">
        <v>22</v>
      </c>
    </row>
    <row r="7314" spans="1:14" x14ac:dyDescent="0.25">
      <c r="A7314">
        <v>346029</v>
      </c>
      <c r="B7314" t="s">
        <v>15676</v>
      </c>
      <c r="C7314" t="s">
        <v>15</v>
      </c>
      <c r="D7314" t="s">
        <v>16</v>
      </c>
      <c r="F7314" t="s">
        <v>12492</v>
      </c>
      <c r="G7314" t="s">
        <v>18</v>
      </c>
      <c r="H7314" t="s">
        <v>15677</v>
      </c>
      <c r="I7314">
        <v>8.6999999999999994E-3</v>
      </c>
      <c r="J7314">
        <v>407228.3125</v>
      </c>
      <c r="K7314">
        <v>285635.09375</v>
      </c>
      <c r="L7314" t="s">
        <v>20</v>
      </c>
      <c r="M7314" t="s">
        <v>21</v>
      </c>
      <c r="N7314" s="1" t="s">
        <v>22</v>
      </c>
    </row>
    <row r="7315" spans="1:14" x14ac:dyDescent="0.25">
      <c r="A7315">
        <v>346031</v>
      </c>
      <c r="B7315" t="s">
        <v>15678</v>
      </c>
      <c r="C7315" t="s">
        <v>15</v>
      </c>
      <c r="D7315" t="s">
        <v>16</v>
      </c>
      <c r="F7315" t="s">
        <v>15669</v>
      </c>
      <c r="G7315" t="s">
        <v>18</v>
      </c>
      <c r="H7315" t="s">
        <v>15679</v>
      </c>
      <c r="I7315">
        <v>2.5000000000000001E-3</v>
      </c>
      <c r="J7315">
        <v>407231.5</v>
      </c>
      <c r="K7315">
        <v>285595.5</v>
      </c>
      <c r="L7315" t="s">
        <v>20</v>
      </c>
      <c r="M7315" t="s">
        <v>21</v>
      </c>
      <c r="N7315" s="1" t="s">
        <v>22</v>
      </c>
    </row>
    <row r="7316" spans="1:14" x14ac:dyDescent="0.25">
      <c r="A7316">
        <v>346033</v>
      </c>
      <c r="B7316" t="s">
        <v>15680</v>
      </c>
      <c r="C7316" t="s">
        <v>15</v>
      </c>
      <c r="D7316" t="s">
        <v>16</v>
      </c>
      <c r="F7316" t="s">
        <v>15681</v>
      </c>
      <c r="G7316" t="s">
        <v>18</v>
      </c>
      <c r="H7316" t="s">
        <v>15679</v>
      </c>
      <c r="I7316">
        <v>6.1999999999999998E-3</v>
      </c>
      <c r="J7316">
        <v>407202.8125</v>
      </c>
      <c r="K7316">
        <v>285585.90625</v>
      </c>
      <c r="L7316" t="s">
        <v>20</v>
      </c>
      <c r="M7316" t="s">
        <v>21</v>
      </c>
      <c r="N7316" s="1" t="s">
        <v>22</v>
      </c>
    </row>
    <row r="7317" spans="1:14" x14ac:dyDescent="0.25">
      <c r="A7317">
        <v>346034</v>
      </c>
      <c r="B7317" t="s">
        <v>15682</v>
      </c>
      <c r="C7317" t="s">
        <v>15</v>
      </c>
      <c r="D7317" t="s">
        <v>16</v>
      </c>
      <c r="F7317" t="s">
        <v>15681</v>
      </c>
      <c r="G7317" t="s">
        <v>18</v>
      </c>
      <c r="H7317" t="s">
        <v>15671</v>
      </c>
      <c r="I7317">
        <v>1.43E-2</v>
      </c>
      <c r="J7317">
        <v>407221.1875</v>
      </c>
      <c r="K7317">
        <v>285557.8125</v>
      </c>
      <c r="L7317" t="s">
        <v>20</v>
      </c>
      <c r="M7317" t="s">
        <v>21</v>
      </c>
      <c r="N7317" s="1" t="s">
        <v>22</v>
      </c>
    </row>
    <row r="7318" spans="1:14" x14ac:dyDescent="0.25">
      <c r="A7318">
        <v>346035</v>
      </c>
      <c r="B7318" t="s">
        <v>14288</v>
      </c>
      <c r="C7318" t="s">
        <v>15</v>
      </c>
      <c r="D7318" t="s">
        <v>16</v>
      </c>
      <c r="F7318" t="s">
        <v>15681</v>
      </c>
      <c r="G7318" t="s">
        <v>18</v>
      </c>
      <c r="H7318" t="s">
        <v>15679</v>
      </c>
      <c r="I7318">
        <v>8.5000000000000006E-3</v>
      </c>
      <c r="J7318">
        <v>407252</v>
      </c>
      <c r="K7318">
        <v>285559.8125</v>
      </c>
      <c r="L7318" t="s">
        <v>20</v>
      </c>
      <c r="M7318" t="s">
        <v>21</v>
      </c>
      <c r="N7318" s="1" t="s">
        <v>22</v>
      </c>
    </row>
    <row r="7319" spans="1:14" x14ac:dyDescent="0.25">
      <c r="A7319">
        <v>346036</v>
      </c>
      <c r="B7319" t="s">
        <v>15683</v>
      </c>
      <c r="C7319" t="s">
        <v>15</v>
      </c>
      <c r="D7319" t="s">
        <v>16</v>
      </c>
      <c r="F7319" t="s">
        <v>15681</v>
      </c>
      <c r="G7319" t="s">
        <v>18</v>
      </c>
      <c r="H7319" t="s">
        <v>15679</v>
      </c>
      <c r="I7319">
        <v>6.9999999999999999E-4</v>
      </c>
      <c r="J7319">
        <v>407274.1875</v>
      </c>
      <c r="K7319">
        <v>285582.5</v>
      </c>
      <c r="L7319" t="s">
        <v>20</v>
      </c>
      <c r="M7319" t="s">
        <v>21</v>
      </c>
      <c r="N7319" s="1" t="s">
        <v>22</v>
      </c>
    </row>
    <row r="7320" spans="1:14" x14ac:dyDescent="0.25">
      <c r="A7320">
        <v>346037</v>
      </c>
      <c r="B7320" t="s">
        <v>15684</v>
      </c>
      <c r="C7320" t="s">
        <v>15</v>
      </c>
      <c r="D7320" t="s">
        <v>16</v>
      </c>
      <c r="F7320" t="s">
        <v>12492</v>
      </c>
      <c r="G7320" t="s">
        <v>18</v>
      </c>
      <c r="H7320" t="s">
        <v>15679</v>
      </c>
      <c r="I7320">
        <v>4.19E-2</v>
      </c>
      <c r="J7320">
        <v>407267.59375</v>
      </c>
      <c r="K7320">
        <v>285596.40625</v>
      </c>
      <c r="L7320" t="s">
        <v>20</v>
      </c>
      <c r="M7320" t="s">
        <v>21</v>
      </c>
      <c r="N7320" s="1" t="s">
        <v>22</v>
      </c>
    </row>
    <row r="7321" spans="1:14" x14ac:dyDescent="0.25">
      <c r="A7321">
        <v>346038</v>
      </c>
      <c r="B7321" t="s">
        <v>15685</v>
      </c>
      <c r="C7321" t="s">
        <v>15</v>
      </c>
      <c r="D7321" t="s">
        <v>16</v>
      </c>
      <c r="F7321" t="s">
        <v>15675</v>
      </c>
      <c r="G7321" t="s">
        <v>18</v>
      </c>
      <c r="H7321" t="s">
        <v>15667</v>
      </c>
      <c r="I7321">
        <v>1.8200000000000001E-2</v>
      </c>
      <c r="J7321">
        <v>407163.3125</v>
      </c>
      <c r="K7321">
        <v>285608.59375</v>
      </c>
      <c r="L7321" t="s">
        <v>20</v>
      </c>
      <c r="M7321" t="s">
        <v>21</v>
      </c>
      <c r="N7321" s="1" t="s">
        <v>22</v>
      </c>
    </row>
    <row r="7322" spans="1:14" x14ac:dyDescent="0.25">
      <c r="A7322">
        <v>346039</v>
      </c>
      <c r="B7322" t="s">
        <v>13619</v>
      </c>
      <c r="C7322" t="s">
        <v>15</v>
      </c>
      <c r="D7322" t="s">
        <v>16</v>
      </c>
      <c r="F7322" t="s">
        <v>12156</v>
      </c>
      <c r="G7322" t="s">
        <v>18</v>
      </c>
      <c r="H7322" t="s">
        <v>12157</v>
      </c>
      <c r="I7322">
        <v>7.6E-3</v>
      </c>
      <c r="J7322">
        <v>407154.40625</v>
      </c>
      <c r="K7322">
        <v>285449.90625</v>
      </c>
      <c r="L7322" t="s">
        <v>20</v>
      </c>
      <c r="M7322" t="s">
        <v>21</v>
      </c>
      <c r="N7322" s="1" t="s">
        <v>22</v>
      </c>
    </row>
    <row r="7323" spans="1:14" x14ac:dyDescent="0.25">
      <c r="A7323">
        <v>346040</v>
      </c>
      <c r="B7323" t="s">
        <v>15686</v>
      </c>
      <c r="C7323" t="s">
        <v>15</v>
      </c>
      <c r="D7323" t="s">
        <v>16</v>
      </c>
      <c r="F7323" t="s">
        <v>12156</v>
      </c>
      <c r="G7323" t="s">
        <v>18</v>
      </c>
      <c r="H7323" t="s">
        <v>15687</v>
      </c>
      <c r="I7323">
        <v>1.5800000000000002E-2</v>
      </c>
      <c r="J7323">
        <v>407175.8125</v>
      </c>
      <c r="K7323">
        <v>285417.1875</v>
      </c>
      <c r="L7323" t="s">
        <v>20</v>
      </c>
      <c r="M7323" t="s">
        <v>21</v>
      </c>
      <c r="N7323" s="1" t="s">
        <v>22</v>
      </c>
    </row>
    <row r="7324" spans="1:14" x14ac:dyDescent="0.25">
      <c r="A7324">
        <v>346041</v>
      </c>
      <c r="B7324" t="s">
        <v>15688</v>
      </c>
      <c r="C7324" t="s">
        <v>15</v>
      </c>
      <c r="D7324" t="s">
        <v>16</v>
      </c>
      <c r="F7324" t="s">
        <v>15689</v>
      </c>
      <c r="G7324" t="s">
        <v>18</v>
      </c>
      <c r="H7324" t="s">
        <v>15687</v>
      </c>
      <c r="I7324">
        <v>4.4999999999999997E-3</v>
      </c>
      <c r="J7324">
        <v>407150.3125</v>
      </c>
      <c r="K7324">
        <v>285388.1875</v>
      </c>
      <c r="L7324" t="s">
        <v>20</v>
      </c>
      <c r="M7324" t="s">
        <v>21</v>
      </c>
      <c r="N7324" s="1" t="s">
        <v>22</v>
      </c>
    </row>
    <row r="7325" spans="1:14" x14ac:dyDescent="0.25">
      <c r="A7325">
        <v>346042</v>
      </c>
      <c r="B7325" t="s">
        <v>15690</v>
      </c>
      <c r="C7325" t="s">
        <v>15</v>
      </c>
      <c r="D7325" t="s">
        <v>16</v>
      </c>
      <c r="F7325" t="s">
        <v>15689</v>
      </c>
      <c r="G7325" t="s">
        <v>18</v>
      </c>
      <c r="H7325" t="s">
        <v>15687</v>
      </c>
      <c r="I7325">
        <v>1.6199999999999999E-2</v>
      </c>
      <c r="J7325">
        <v>407153</v>
      </c>
      <c r="K7325">
        <v>285395.59375</v>
      </c>
      <c r="L7325" t="s">
        <v>20</v>
      </c>
      <c r="M7325" t="s">
        <v>21</v>
      </c>
      <c r="N7325" s="1" t="s">
        <v>22</v>
      </c>
    </row>
    <row r="7326" spans="1:14" x14ac:dyDescent="0.25">
      <c r="A7326">
        <v>346043</v>
      </c>
      <c r="B7326" t="s">
        <v>15691</v>
      </c>
      <c r="C7326" t="s">
        <v>15</v>
      </c>
      <c r="D7326" t="s">
        <v>16</v>
      </c>
      <c r="F7326" t="s">
        <v>12156</v>
      </c>
      <c r="G7326" t="s">
        <v>18</v>
      </c>
      <c r="H7326" t="s">
        <v>15692</v>
      </c>
      <c r="I7326">
        <v>6.4000000000000003E-3</v>
      </c>
      <c r="J7326">
        <v>407265.8125</v>
      </c>
      <c r="K7326">
        <v>285378.59375</v>
      </c>
      <c r="L7326" t="s">
        <v>20</v>
      </c>
      <c r="M7326" t="s">
        <v>21</v>
      </c>
      <c r="N7326" s="1" t="s">
        <v>22</v>
      </c>
    </row>
    <row r="7327" spans="1:14" x14ac:dyDescent="0.25">
      <c r="A7327">
        <v>346044</v>
      </c>
      <c r="B7327" t="s">
        <v>14288</v>
      </c>
      <c r="C7327" t="s">
        <v>15</v>
      </c>
      <c r="D7327" t="s">
        <v>16</v>
      </c>
      <c r="F7327" t="s">
        <v>12156</v>
      </c>
      <c r="G7327" t="s">
        <v>18</v>
      </c>
      <c r="H7327" t="s">
        <v>15692</v>
      </c>
      <c r="I7327">
        <v>1.3899999999999999E-2</v>
      </c>
      <c r="J7327">
        <v>407286.8125</v>
      </c>
      <c r="K7327">
        <v>285381.59375</v>
      </c>
      <c r="L7327" t="s">
        <v>20</v>
      </c>
      <c r="M7327" t="s">
        <v>21</v>
      </c>
      <c r="N7327" s="1" t="s">
        <v>22</v>
      </c>
    </row>
    <row r="7328" spans="1:14" x14ac:dyDescent="0.25">
      <c r="A7328">
        <v>346049</v>
      </c>
      <c r="B7328" t="s">
        <v>15693</v>
      </c>
      <c r="C7328" t="s">
        <v>15</v>
      </c>
      <c r="D7328" t="s">
        <v>16</v>
      </c>
      <c r="F7328" t="s">
        <v>13691</v>
      </c>
      <c r="G7328" t="s">
        <v>18</v>
      </c>
      <c r="H7328" t="s">
        <v>15694</v>
      </c>
      <c r="I7328">
        <v>2.8899999999999999E-2</v>
      </c>
      <c r="J7328">
        <v>407943.90625</v>
      </c>
      <c r="K7328">
        <v>285350.09375</v>
      </c>
      <c r="L7328" t="s">
        <v>20</v>
      </c>
      <c r="M7328" t="s">
        <v>21</v>
      </c>
      <c r="N7328" s="1" t="s">
        <v>22</v>
      </c>
    </row>
    <row r="7329" spans="1:14" x14ac:dyDescent="0.25">
      <c r="A7329">
        <v>346050</v>
      </c>
      <c r="B7329" t="s">
        <v>15695</v>
      </c>
      <c r="C7329" t="s">
        <v>15</v>
      </c>
      <c r="D7329" t="s">
        <v>16</v>
      </c>
      <c r="F7329" t="s">
        <v>14456</v>
      </c>
      <c r="G7329" t="s">
        <v>18</v>
      </c>
      <c r="H7329" t="s">
        <v>14457</v>
      </c>
      <c r="I7329">
        <v>1.09E-2</v>
      </c>
      <c r="J7329">
        <v>407858.90625</v>
      </c>
      <c r="K7329">
        <v>285256.5</v>
      </c>
      <c r="L7329" t="s">
        <v>20</v>
      </c>
      <c r="M7329" t="s">
        <v>21</v>
      </c>
      <c r="N7329" s="1" t="s">
        <v>22</v>
      </c>
    </row>
    <row r="7330" spans="1:14" x14ac:dyDescent="0.25">
      <c r="A7330">
        <v>346051</v>
      </c>
      <c r="B7330" t="s">
        <v>15696</v>
      </c>
      <c r="C7330" t="s">
        <v>15</v>
      </c>
      <c r="D7330" t="s">
        <v>16</v>
      </c>
      <c r="F7330" t="s">
        <v>14456</v>
      </c>
      <c r="G7330" t="s">
        <v>18</v>
      </c>
      <c r="H7330" t="s">
        <v>14457</v>
      </c>
      <c r="I7330">
        <v>3.1199999999999999E-2</v>
      </c>
      <c r="J7330">
        <v>407869</v>
      </c>
      <c r="K7330">
        <v>285260.1875</v>
      </c>
      <c r="L7330" t="s">
        <v>20</v>
      </c>
      <c r="M7330" t="s">
        <v>21</v>
      </c>
      <c r="N7330" s="1" t="s">
        <v>22</v>
      </c>
    </row>
    <row r="7331" spans="1:14" x14ac:dyDescent="0.25">
      <c r="A7331">
        <v>346055</v>
      </c>
      <c r="B7331" t="s">
        <v>15697</v>
      </c>
      <c r="C7331" t="s">
        <v>15</v>
      </c>
      <c r="D7331" t="s">
        <v>16</v>
      </c>
      <c r="F7331" t="s">
        <v>14456</v>
      </c>
      <c r="G7331" t="s">
        <v>18</v>
      </c>
      <c r="H7331" t="s">
        <v>15698</v>
      </c>
      <c r="I7331">
        <v>5.1000000000000004E-3</v>
      </c>
      <c r="J7331">
        <v>407736.09375</v>
      </c>
      <c r="K7331">
        <v>285225.8125</v>
      </c>
      <c r="L7331" t="s">
        <v>20</v>
      </c>
      <c r="M7331" t="s">
        <v>21</v>
      </c>
      <c r="N7331" s="1" t="s">
        <v>22</v>
      </c>
    </row>
    <row r="7332" spans="1:14" x14ac:dyDescent="0.25">
      <c r="A7332">
        <v>346057</v>
      </c>
      <c r="B7332" t="s">
        <v>15699</v>
      </c>
      <c r="C7332" t="s">
        <v>15</v>
      </c>
      <c r="D7332" t="s">
        <v>16</v>
      </c>
      <c r="F7332" t="s">
        <v>15700</v>
      </c>
      <c r="G7332" t="s">
        <v>18</v>
      </c>
      <c r="H7332" t="s">
        <v>12972</v>
      </c>
      <c r="I7332">
        <v>2.0999999999999999E-3</v>
      </c>
      <c r="J7332">
        <v>407574.8125</v>
      </c>
      <c r="K7332">
        <v>285214.3125</v>
      </c>
      <c r="L7332" t="s">
        <v>20</v>
      </c>
      <c r="M7332" t="s">
        <v>21</v>
      </c>
      <c r="N7332" s="1" t="s">
        <v>22</v>
      </c>
    </row>
    <row r="7333" spans="1:14" x14ac:dyDescent="0.25">
      <c r="A7333">
        <v>346059</v>
      </c>
      <c r="B7333" t="s">
        <v>15701</v>
      </c>
      <c r="C7333" t="s">
        <v>15</v>
      </c>
      <c r="D7333" t="s">
        <v>16</v>
      </c>
      <c r="F7333" t="s">
        <v>15702</v>
      </c>
      <c r="G7333" t="s">
        <v>18</v>
      </c>
      <c r="H7333" t="s">
        <v>15703</v>
      </c>
      <c r="I7333">
        <v>5.4000000000000003E-3</v>
      </c>
      <c r="J7333">
        <v>407611.3125</v>
      </c>
      <c r="K7333">
        <v>285170.6875</v>
      </c>
      <c r="L7333" t="s">
        <v>20</v>
      </c>
      <c r="M7333" t="s">
        <v>21</v>
      </c>
      <c r="N7333" s="1" t="s">
        <v>22</v>
      </c>
    </row>
    <row r="7334" spans="1:14" x14ac:dyDescent="0.25">
      <c r="A7334">
        <v>346065</v>
      </c>
      <c r="B7334" t="s">
        <v>15704</v>
      </c>
      <c r="C7334" t="s">
        <v>15</v>
      </c>
      <c r="D7334" t="s">
        <v>16</v>
      </c>
      <c r="F7334" t="s">
        <v>3950</v>
      </c>
      <c r="G7334" t="s">
        <v>18</v>
      </c>
      <c r="H7334" t="s">
        <v>15705</v>
      </c>
      <c r="I7334">
        <v>2.1399999999999999E-2</v>
      </c>
      <c r="J7334">
        <v>409693.5</v>
      </c>
      <c r="K7334">
        <v>285386.1875</v>
      </c>
      <c r="L7334" t="s">
        <v>20</v>
      </c>
      <c r="M7334" t="s">
        <v>21</v>
      </c>
      <c r="N7334" s="1" t="s">
        <v>22</v>
      </c>
    </row>
    <row r="7335" spans="1:14" x14ac:dyDescent="0.25">
      <c r="A7335">
        <v>346068</v>
      </c>
      <c r="B7335" t="s">
        <v>15706</v>
      </c>
      <c r="C7335" t="s">
        <v>15</v>
      </c>
      <c r="D7335" t="s">
        <v>16</v>
      </c>
      <c r="F7335" t="s">
        <v>15707</v>
      </c>
      <c r="G7335" t="s">
        <v>18</v>
      </c>
      <c r="H7335" t="s">
        <v>2867</v>
      </c>
      <c r="I7335">
        <v>2.3E-3</v>
      </c>
      <c r="J7335">
        <v>408679.09375</v>
      </c>
      <c r="K7335">
        <v>285183.09375</v>
      </c>
      <c r="L7335" t="s">
        <v>20</v>
      </c>
      <c r="M7335" t="s">
        <v>21</v>
      </c>
      <c r="N7335" s="1" t="s">
        <v>22</v>
      </c>
    </row>
    <row r="7336" spans="1:14" x14ac:dyDescent="0.25">
      <c r="A7336">
        <v>346075</v>
      </c>
      <c r="B7336" t="s">
        <v>15708</v>
      </c>
      <c r="C7336" t="s">
        <v>15</v>
      </c>
      <c r="D7336" t="s">
        <v>16</v>
      </c>
      <c r="F7336" t="s">
        <v>13787</v>
      </c>
      <c r="G7336" t="s">
        <v>18</v>
      </c>
      <c r="H7336" t="s">
        <v>13788</v>
      </c>
      <c r="I7336">
        <v>4.8987999999999996</v>
      </c>
      <c r="J7336">
        <v>411406.40625</v>
      </c>
      <c r="K7336">
        <v>286719.09375</v>
      </c>
      <c r="L7336" t="s">
        <v>20</v>
      </c>
      <c r="M7336" t="s">
        <v>21</v>
      </c>
      <c r="N7336" s="1" t="s">
        <v>22</v>
      </c>
    </row>
    <row r="7337" spans="1:14" x14ac:dyDescent="0.25">
      <c r="A7337">
        <v>346079</v>
      </c>
      <c r="B7337" t="s">
        <v>15709</v>
      </c>
      <c r="C7337" t="s">
        <v>15</v>
      </c>
      <c r="D7337" t="s">
        <v>16</v>
      </c>
      <c r="F7337" t="s">
        <v>11843</v>
      </c>
      <c r="G7337" t="s">
        <v>18</v>
      </c>
      <c r="H7337" t="s">
        <v>3758</v>
      </c>
      <c r="I7337">
        <v>1.5900000000000001E-2</v>
      </c>
      <c r="J7337">
        <v>408392.1875</v>
      </c>
      <c r="K7337">
        <v>280582.8125</v>
      </c>
      <c r="L7337" t="s">
        <v>20</v>
      </c>
      <c r="M7337" t="s">
        <v>21</v>
      </c>
      <c r="N7337" s="1" t="s">
        <v>22</v>
      </c>
    </row>
    <row r="7338" spans="1:14" x14ac:dyDescent="0.25">
      <c r="A7338">
        <v>346082</v>
      </c>
      <c r="B7338" t="s">
        <v>15710</v>
      </c>
      <c r="C7338" t="s">
        <v>15</v>
      </c>
      <c r="D7338" t="s">
        <v>16</v>
      </c>
      <c r="F7338" t="s">
        <v>15711</v>
      </c>
      <c r="G7338" t="s">
        <v>18</v>
      </c>
      <c r="H7338" t="s">
        <v>15712</v>
      </c>
      <c r="I7338">
        <v>1.52E-2</v>
      </c>
      <c r="J7338">
        <v>410399.1875</v>
      </c>
      <c r="K7338">
        <v>293261.09375</v>
      </c>
      <c r="L7338" t="s">
        <v>20</v>
      </c>
      <c r="M7338" t="s">
        <v>21</v>
      </c>
      <c r="N7338" s="1" t="s">
        <v>22</v>
      </c>
    </row>
    <row r="7339" spans="1:14" x14ac:dyDescent="0.25">
      <c r="A7339">
        <v>346085</v>
      </c>
      <c r="B7339" t="s">
        <v>13645</v>
      </c>
      <c r="C7339" t="s">
        <v>15</v>
      </c>
      <c r="D7339" t="s">
        <v>16</v>
      </c>
      <c r="F7339" t="s">
        <v>15713</v>
      </c>
      <c r="G7339" t="s">
        <v>18</v>
      </c>
      <c r="H7339" t="s">
        <v>15714</v>
      </c>
      <c r="I7339">
        <v>1.2161999999999999</v>
      </c>
      <c r="J7339">
        <v>413161.6875</v>
      </c>
      <c r="K7339">
        <v>291545.3125</v>
      </c>
      <c r="L7339" t="s">
        <v>20</v>
      </c>
      <c r="M7339" t="s">
        <v>21</v>
      </c>
      <c r="N7339" s="1" t="s">
        <v>22</v>
      </c>
    </row>
    <row r="7340" spans="1:14" x14ac:dyDescent="0.25">
      <c r="A7340">
        <v>346087</v>
      </c>
      <c r="B7340" t="s">
        <v>15715</v>
      </c>
      <c r="C7340" t="s">
        <v>15</v>
      </c>
      <c r="D7340" t="s">
        <v>16</v>
      </c>
      <c r="F7340" t="s">
        <v>2802</v>
      </c>
      <c r="G7340" t="s">
        <v>18</v>
      </c>
      <c r="H7340" t="s">
        <v>15716</v>
      </c>
      <c r="I7340">
        <v>3.6700000000000003E-2</v>
      </c>
      <c r="J7340">
        <v>407163.40625</v>
      </c>
      <c r="K7340">
        <v>293335.1875</v>
      </c>
      <c r="L7340" t="s">
        <v>20</v>
      </c>
      <c r="M7340" t="s">
        <v>21</v>
      </c>
      <c r="N7340" s="1" t="s">
        <v>22</v>
      </c>
    </row>
    <row r="7341" spans="1:14" x14ac:dyDescent="0.25">
      <c r="A7341">
        <v>346090</v>
      </c>
      <c r="B7341" t="s">
        <v>15717</v>
      </c>
      <c r="C7341" t="s">
        <v>15</v>
      </c>
      <c r="D7341" t="s">
        <v>16</v>
      </c>
      <c r="F7341" t="s">
        <v>15718</v>
      </c>
      <c r="G7341" t="s">
        <v>18</v>
      </c>
      <c r="H7341" t="s">
        <v>15719</v>
      </c>
      <c r="I7341">
        <v>0.15210000000000001</v>
      </c>
      <c r="J7341">
        <v>411833.1875</v>
      </c>
      <c r="K7341">
        <v>283984.40625</v>
      </c>
      <c r="L7341" t="s">
        <v>20</v>
      </c>
      <c r="M7341" t="s">
        <v>21</v>
      </c>
      <c r="N7341" s="1" t="s">
        <v>22</v>
      </c>
    </row>
    <row r="7342" spans="1:14" x14ac:dyDescent="0.25">
      <c r="A7342">
        <v>346093</v>
      </c>
      <c r="B7342" t="s">
        <v>15720</v>
      </c>
      <c r="C7342" t="s">
        <v>15</v>
      </c>
      <c r="D7342" t="s">
        <v>16</v>
      </c>
      <c r="F7342" t="s">
        <v>15721</v>
      </c>
      <c r="G7342" t="s">
        <v>18</v>
      </c>
      <c r="H7342" t="s">
        <v>2285</v>
      </c>
      <c r="I7342">
        <v>1.4957</v>
      </c>
      <c r="J7342">
        <v>412450.5</v>
      </c>
      <c r="K7342">
        <v>291594.90625</v>
      </c>
      <c r="L7342" t="s">
        <v>20</v>
      </c>
      <c r="M7342" t="s">
        <v>21</v>
      </c>
      <c r="N7342" s="1" t="s">
        <v>22</v>
      </c>
    </row>
    <row r="7343" spans="1:14" x14ac:dyDescent="0.25">
      <c r="A7343">
        <v>346095</v>
      </c>
      <c r="B7343" t="s">
        <v>15722</v>
      </c>
      <c r="C7343" t="s">
        <v>15</v>
      </c>
      <c r="D7343" t="s">
        <v>16</v>
      </c>
      <c r="F7343" t="s">
        <v>15723</v>
      </c>
      <c r="G7343" t="s">
        <v>18</v>
      </c>
      <c r="H7343" t="s">
        <v>11744</v>
      </c>
      <c r="I7343">
        <v>1.1984999999999999</v>
      </c>
      <c r="J7343">
        <v>413017</v>
      </c>
      <c r="K7343">
        <v>291690.40625</v>
      </c>
      <c r="L7343" t="s">
        <v>20</v>
      </c>
      <c r="M7343" t="s">
        <v>21</v>
      </c>
      <c r="N7343" s="1" t="s">
        <v>22</v>
      </c>
    </row>
    <row r="7344" spans="1:14" x14ac:dyDescent="0.25">
      <c r="A7344">
        <v>346097</v>
      </c>
      <c r="B7344" t="s">
        <v>4344</v>
      </c>
      <c r="C7344" t="s">
        <v>15</v>
      </c>
      <c r="D7344" t="s">
        <v>16</v>
      </c>
      <c r="F7344" t="s">
        <v>2687</v>
      </c>
      <c r="G7344" t="s">
        <v>18</v>
      </c>
      <c r="H7344" t="s">
        <v>15724</v>
      </c>
      <c r="I7344">
        <v>0.21410000000000001</v>
      </c>
      <c r="J7344">
        <v>408572.3125</v>
      </c>
      <c r="K7344">
        <v>288192.1875</v>
      </c>
      <c r="L7344" t="s">
        <v>20</v>
      </c>
      <c r="M7344" t="s">
        <v>21</v>
      </c>
      <c r="N7344" s="1" t="s">
        <v>22</v>
      </c>
    </row>
    <row r="7345" spans="1:14" x14ac:dyDescent="0.25">
      <c r="A7345">
        <v>346098</v>
      </c>
      <c r="B7345" t="s">
        <v>191</v>
      </c>
      <c r="C7345" t="s">
        <v>15</v>
      </c>
      <c r="D7345" t="s">
        <v>16</v>
      </c>
      <c r="F7345" t="s">
        <v>15725</v>
      </c>
      <c r="G7345" t="s">
        <v>18</v>
      </c>
      <c r="H7345" t="s">
        <v>15726</v>
      </c>
      <c r="I7345">
        <v>1.5236000000000001</v>
      </c>
      <c r="J7345">
        <v>412896.40625</v>
      </c>
      <c r="K7345">
        <v>291563.5</v>
      </c>
      <c r="L7345" t="s">
        <v>20</v>
      </c>
      <c r="M7345" t="s">
        <v>21</v>
      </c>
      <c r="N7345" s="1" t="s">
        <v>22</v>
      </c>
    </row>
    <row r="7346" spans="1:14" x14ac:dyDescent="0.25">
      <c r="A7346">
        <v>346102</v>
      </c>
      <c r="B7346" t="s">
        <v>15727</v>
      </c>
      <c r="C7346" t="s">
        <v>15</v>
      </c>
      <c r="D7346" t="s">
        <v>16</v>
      </c>
      <c r="F7346" t="s">
        <v>655</v>
      </c>
      <c r="G7346" t="s">
        <v>18</v>
      </c>
      <c r="H7346" t="s">
        <v>15728</v>
      </c>
      <c r="I7346">
        <v>1.1000000000000001E-3</v>
      </c>
      <c r="J7346">
        <v>409860.8125</v>
      </c>
      <c r="K7346">
        <v>279733.1875</v>
      </c>
      <c r="L7346" t="s">
        <v>20</v>
      </c>
      <c r="M7346" t="s">
        <v>21</v>
      </c>
      <c r="N7346" s="1" t="s">
        <v>22</v>
      </c>
    </row>
    <row r="7347" spans="1:14" x14ac:dyDescent="0.25">
      <c r="A7347">
        <v>346103</v>
      </c>
      <c r="B7347" t="s">
        <v>15729</v>
      </c>
      <c r="C7347" t="s">
        <v>15</v>
      </c>
      <c r="D7347" t="s">
        <v>16</v>
      </c>
      <c r="F7347" t="s">
        <v>8521</v>
      </c>
      <c r="G7347" t="s">
        <v>18</v>
      </c>
      <c r="H7347" t="s">
        <v>15730</v>
      </c>
      <c r="I7347">
        <v>2.7000000000000001E-3</v>
      </c>
      <c r="J7347">
        <v>407053.90625</v>
      </c>
      <c r="K7347">
        <v>290669.3125</v>
      </c>
      <c r="L7347" t="s">
        <v>20</v>
      </c>
      <c r="M7347" t="s">
        <v>21</v>
      </c>
      <c r="N7347" s="1" t="s">
        <v>22</v>
      </c>
    </row>
    <row r="7348" spans="1:14" x14ac:dyDescent="0.25">
      <c r="A7348">
        <v>346104</v>
      </c>
      <c r="B7348" t="s">
        <v>15731</v>
      </c>
      <c r="C7348" t="s">
        <v>15</v>
      </c>
      <c r="D7348" t="s">
        <v>16</v>
      </c>
      <c r="F7348" t="s">
        <v>8521</v>
      </c>
      <c r="G7348" t="s">
        <v>18</v>
      </c>
      <c r="H7348" t="s">
        <v>15732</v>
      </c>
      <c r="I7348">
        <v>3.0000000000000001E-3</v>
      </c>
      <c r="J7348">
        <v>407030.1875</v>
      </c>
      <c r="K7348">
        <v>290543.1875</v>
      </c>
      <c r="L7348" t="s">
        <v>20</v>
      </c>
      <c r="M7348" t="s">
        <v>21</v>
      </c>
      <c r="N7348" s="1" t="s">
        <v>22</v>
      </c>
    </row>
    <row r="7349" spans="1:14" x14ac:dyDescent="0.25">
      <c r="A7349">
        <v>346105</v>
      </c>
      <c r="B7349" t="s">
        <v>15733</v>
      </c>
      <c r="C7349" t="s">
        <v>15</v>
      </c>
      <c r="D7349" t="s">
        <v>16</v>
      </c>
      <c r="F7349" t="s">
        <v>8521</v>
      </c>
      <c r="G7349" t="s">
        <v>18</v>
      </c>
      <c r="H7349" t="s">
        <v>3928</v>
      </c>
      <c r="I7349">
        <v>3.5000000000000001E-3</v>
      </c>
      <c r="J7349">
        <v>407028.6875</v>
      </c>
      <c r="K7349">
        <v>290507</v>
      </c>
      <c r="L7349" t="s">
        <v>20</v>
      </c>
      <c r="M7349" t="s">
        <v>21</v>
      </c>
      <c r="N7349" s="1" t="s">
        <v>22</v>
      </c>
    </row>
    <row r="7350" spans="1:14" x14ac:dyDescent="0.25">
      <c r="A7350">
        <v>346106</v>
      </c>
      <c r="B7350" t="s">
        <v>15734</v>
      </c>
      <c r="C7350" t="s">
        <v>15</v>
      </c>
      <c r="D7350" t="s">
        <v>16</v>
      </c>
      <c r="F7350" t="s">
        <v>8521</v>
      </c>
      <c r="G7350" t="s">
        <v>18</v>
      </c>
      <c r="H7350" t="s">
        <v>15735</v>
      </c>
      <c r="I7350">
        <v>3.0000000000000001E-3</v>
      </c>
      <c r="J7350">
        <v>407101.3125</v>
      </c>
      <c r="K7350">
        <v>290525.90625</v>
      </c>
      <c r="L7350" t="s">
        <v>20</v>
      </c>
      <c r="M7350" t="s">
        <v>21</v>
      </c>
      <c r="N7350" s="1" t="s">
        <v>22</v>
      </c>
    </row>
    <row r="7351" spans="1:14" x14ac:dyDescent="0.25">
      <c r="A7351">
        <v>346107</v>
      </c>
      <c r="B7351" t="s">
        <v>15736</v>
      </c>
      <c r="C7351" t="s">
        <v>15</v>
      </c>
      <c r="D7351" t="s">
        <v>16</v>
      </c>
      <c r="F7351" t="s">
        <v>15737</v>
      </c>
      <c r="G7351" t="s">
        <v>18</v>
      </c>
      <c r="H7351" t="s">
        <v>15738</v>
      </c>
      <c r="I7351">
        <v>3.5000000000000001E-3</v>
      </c>
      <c r="J7351">
        <v>407108.6875</v>
      </c>
      <c r="K7351">
        <v>290565.1875</v>
      </c>
      <c r="L7351" t="s">
        <v>20</v>
      </c>
      <c r="M7351" t="s">
        <v>21</v>
      </c>
      <c r="N7351" s="1" t="s">
        <v>22</v>
      </c>
    </row>
    <row r="7352" spans="1:14" x14ac:dyDescent="0.25">
      <c r="A7352">
        <v>346110</v>
      </c>
      <c r="B7352" t="s">
        <v>15739</v>
      </c>
      <c r="C7352" t="s">
        <v>15</v>
      </c>
      <c r="D7352" t="s">
        <v>16</v>
      </c>
      <c r="F7352" t="s">
        <v>15740</v>
      </c>
      <c r="G7352" t="s">
        <v>18</v>
      </c>
      <c r="H7352" t="s">
        <v>15741</v>
      </c>
      <c r="I7352">
        <v>1E-3</v>
      </c>
      <c r="J7352">
        <v>407336.3125</v>
      </c>
      <c r="K7352">
        <v>290664.5</v>
      </c>
      <c r="L7352" t="s">
        <v>20</v>
      </c>
      <c r="M7352" t="s">
        <v>21</v>
      </c>
      <c r="N7352" s="1" t="s">
        <v>22</v>
      </c>
    </row>
    <row r="7353" spans="1:14" x14ac:dyDescent="0.25">
      <c r="A7353">
        <v>346114</v>
      </c>
      <c r="B7353" t="s">
        <v>15742</v>
      </c>
      <c r="C7353" t="s">
        <v>15</v>
      </c>
      <c r="D7353" t="s">
        <v>16</v>
      </c>
      <c r="F7353" t="s">
        <v>15743</v>
      </c>
      <c r="G7353" t="s">
        <v>18</v>
      </c>
      <c r="H7353" t="s">
        <v>15744</v>
      </c>
      <c r="I7353">
        <v>2.5000000000000001E-3</v>
      </c>
      <c r="J7353">
        <v>407702.8125</v>
      </c>
      <c r="K7353">
        <v>290479.59375</v>
      </c>
      <c r="L7353" t="s">
        <v>20</v>
      </c>
      <c r="M7353" t="s">
        <v>21</v>
      </c>
      <c r="N7353" s="1" t="s">
        <v>22</v>
      </c>
    </row>
    <row r="7354" spans="1:14" x14ac:dyDescent="0.25">
      <c r="A7354">
        <v>346115</v>
      </c>
      <c r="B7354" t="s">
        <v>15745</v>
      </c>
      <c r="C7354" t="s">
        <v>15</v>
      </c>
      <c r="D7354" t="s">
        <v>16</v>
      </c>
      <c r="F7354" t="s">
        <v>15743</v>
      </c>
      <c r="G7354" t="s">
        <v>18</v>
      </c>
      <c r="H7354" t="s">
        <v>15746</v>
      </c>
      <c r="I7354">
        <v>1.6999999999999999E-3</v>
      </c>
      <c r="J7354">
        <v>407725.1875</v>
      </c>
      <c r="K7354">
        <v>290472.59375</v>
      </c>
      <c r="L7354" t="s">
        <v>20</v>
      </c>
      <c r="M7354" t="s">
        <v>21</v>
      </c>
      <c r="N7354" s="1" t="s">
        <v>22</v>
      </c>
    </row>
    <row r="7355" spans="1:14" x14ac:dyDescent="0.25">
      <c r="A7355">
        <v>346118</v>
      </c>
      <c r="B7355" t="s">
        <v>15747</v>
      </c>
      <c r="C7355" t="s">
        <v>15</v>
      </c>
      <c r="D7355" t="s">
        <v>16</v>
      </c>
      <c r="F7355" t="s">
        <v>15748</v>
      </c>
      <c r="G7355" t="s">
        <v>18</v>
      </c>
      <c r="H7355" t="s">
        <v>15749</v>
      </c>
      <c r="I7355">
        <v>5.3E-3</v>
      </c>
      <c r="J7355">
        <v>407249.40625</v>
      </c>
      <c r="K7355">
        <v>290476.59375</v>
      </c>
      <c r="L7355" t="s">
        <v>20</v>
      </c>
      <c r="M7355" t="s">
        <v>21</v>
      </c>
      <c r="N7355" s="1" t="s">
        <v>22</v>
      </c>
    </row>
    <row r="7356" spans="1:14" x14ac:dyDescent="0.25">
      <c r="A7356">
        <v>346119</v>
      </c>
      <c r="B7356" t="s">
        <v>15750</v>
      </c>
      <c r="C7356" t="s">
        <v>15</v>
      </c>
      <c r="D7356" t="s">
        <v>16</v>
      </c>
      <c r="F7356" t="s">
        <v>15748</v>
      </c>
      <c r="G7356" t="s">
        <v>18</v>
      </c>
      <c r="H7356" t="s">
        <v>15751</v>
      </c>
      <c r="I7356">
        <v>1.5E-3</v>
      </c>
      <c r="J7356">
        <v>407249.59375</v>
      </c>
      <c r="K7356">
        <v>290465.8125</v>
      </c>
      <c r="L7356" t="s">
        <v>20</v>
      </c>
      <c r="M7356" t="s">
        <v>21</v>
      </c>
      <c r="N7356" s="1" t="s">
        <v>22</v>
      </c>
    </row>
    <row r="7357" spans="1:14" x14ac:dyDescent="0.25">
      <c r="A7357">
        <v>346120</v>
      </c>
      <c r="B7357" t="s">
        <v>15752</v>
      </c>
      <c r="C7357" t="s">
        <v>15</v>
      </c>
      <c r="D7357" t="s">
        <v>16</v>
      </c>
      <c r="F7357" t="s">
        <v>15753</v>
      </c>
      <c r="G7357" t="s">
        <v>18</v>
      </c>
      <c r="H7357" t="s">
        <v>15754</v>
      </c>
      <c r="I7357">
        <v>2.2000000000000001E-3</v>
      </c>
      <c r="J7357">
        <v>407335.3125</v>
      </c>
      <c r="K7357">
        <v>290490.6875</v>
      </c>
      <c r="L7357" t="s">
        <v>20</v>
      </c>
      <c r="M7357" t="s">
        <v>21</v>
      </c>
      <c r="N7357" s="1" t="s">
        <v>22</v>
      </c>
    </row>
    <row r="7358" spans="1:14" x14ac:dyDescent="0.25">
      <c r="A7358">
        <v>346121</v>
      </c>
      <c r="B7358" t="s">
        <v>15755</v>
      </c>
      <c r="C7358" t="s">
        <v>15</v>
      </c>
      <c r="D7358" t="s">
        <v>16</v>
      </c>
      <c r="F7358" t="s">
        <v>15753</v>
      </c>
      <c r="G7358" t="s">
        <v>18</v>
      </c>
      <c r="H7358" t="s">
        <v>15756</v>
      </c>
      <c r="I7358">
        <v>2.8999999999999998E-3</v>
      </c>
      <c r="J7358">
        <v>407234.90625</v>
      </c>
      <c r="K7358">
        <v>290219.1875</v>
      </c>
      <c r="L7358" t="s">
        <v>20</v>
      </c>
      <c r="M7358" t="s">
        <v>21</v>
      </c>
      <c r="N7358" s="1" t="s">
        <v>22</v>
      </c>
    </row>
    <row r="7359" spans="1:14" x14ac:dyDescent="0.25">
      <c r="A7359">
        <v>346122</v>
      </c>
      <c r="B7359" t="s">
        <v>15757</v>
      </c>
      <c r="C7359" t="s">
        <v>15</v>
      </c>
      <c r="D7359" t="s">
        <v>16</v>
      </c>
      <c r="F7359" t="s">
        <v>15753</v>
      </c>
      <c r="G7359" t="s">
        <v>18</v>
      </c>
      <c r="H7359" t="s">
        <v>15754</v>
      </c>
      <c r="I7359">
        <v>1.6999999999999999E-3</v>
      </c>
      <c r="J7359">
        <v>407335.6875</v>
      </c>
      <c r="K7359">
        <v>290488.5</v>
      </c>
      <c r="L7359" t="s">
        <v>20</v>
      </c>
      <c r="M7359" t="s">
        <v>21</v>
      </c>
      <c r="N7359" s="1" t="s">
        <v>22</v>
      </c>
    </row>
    <row r="7360" spans="1:14" x14ac:dyDescent="0.25">
      <c r="A7360">
        <v>346123</v>
      </c>
      <c r="B7360" t="s">
        <v>15758</v>
      </c>
      <c r="C7360" t="s">
        <v>15</v>
      </c>
      <c r="D7360" t="s">
        <v>16</v>
      </c>
      <c r="F7360" t="s">
        <v>15753</v>
      </c>
      <c r="G7360" t="s">
        <v>18</v>
      </c>
      <c r="H7360" t="s">
        <v>15759</v>
      </c>
      <c r="I7360">
        <v>2.3999999999999998E-3</v>
      </c>
      <c r="J7360">
        <v>407460.09375</v>
      </c>
      <c r="K7360">
        <v>290250.40625</v>
      </c>
      <c r="L7360" t="s">
        <v>20</v>
      </c>
      <c r="M7360" t="s">
        <v>21</v>
      </c>
      <c r="N7360" s="1" t="s">
        <v>22</v>
      </c>
    </row>
    <row r="7361" spans="1:14" x14ac:dyDescent="0.25">
      <c r="A7361">
        <v>346125</v>
      </c>
      <c r="B7361" t="s">
        <v>15760</v>
      </c>
      <c r="C7361" t="s">
        <v>15</v>
      </c>
      <c r="D7361" t="s">
        <v>16</v>
      </c>
      <c r="F7361" t="s">
        <v>15761</v>
      </c>
      <c r="G7361" t="s">
        <v>18</v>
      </c>
      <c r="H7361" t="s">
        <v>15762</v>
      </c>
      <c r="I7361">
        <v>1.6000000000000001E-3</v>
      </c>
      <c r="J7361">
        <v>407441.6875</v>
      </c>
      <c r="K7361">
        <v>290153.40625</v>
      </c>
      <c r="L7361" t="s">
        <v>20</v>
      </c>
      <c r="M7361" t="s">
        <v>21</v>
      </c>
      <c r="N7361" s="1" t="s">
        <v>22</v>
      </c>
    </row>
    <row r="7362" spans="1:14" x14ac:dyDescent="0.25">
      <c r="A7362">
        <v>346126</v>
      </c>
      <c r="B7362" t="s">
        <v>15763</v>
      </c>
      <c r="C7362" t="s">
        <v>15</v>
      </c>
      <c r="D7362" t="s">
        <v>16</v>
      </c>
      <c r="F7362" t="s">
        <v>15761</v>
      </c>
      <c r="G7362" t="s">
        <v>18</v>
      </c>
      <c r="H7362" t="s">
        <v>15762</v>
      </c>
      <c r="I7362">
        <v>1.9E-3</v>
      </c>
      <c r="J7362">
        <v>407435.8125</v>
      </c>
      <c r="K7362">
        <v>290149.1875</v>
      </c>
      <c r="L7362" t="s">
        <v>20</v>
      </c>
      <c r="M7362" t="s">
        <v>21</v>
      </c>
      <c r="N7362" s="1" t="s">
        <v>22</v>
      </c>
    </row>
    <row r="7363" spans="1:14" x14ac:dyDescent="0.25">
      <c r="A7363">
        <v>346127</v>
      </c>
      <c r="B7363" t="s">
        <v>15764</v>
      </c>
      <c r="C7363" t="s">
        <v>15</v>
      </c>
      <c r="D7363" t="s">
        <v>16</v>
      </c>
      <c r="F7363" t="s">
        <v>15761</v>
      </c>
      <c r="G7363" t="s">
        <v>18</v>
      </c>
      <c r="H7363" t="s">
        <v>15762</v>
      </c>
      <c r="I7363">
        <v>2.0999999999999999E-3</v>
      </c>
      <c r="J7363">
        <v>407424.40625</v>
      </c>
      <c r="K7363">
        <v>290147.5</v>
      </c>
      <c r="L7363" t="s">
        <v>20</v>
      </c>
      <c r="M7363" t="s">
        <v>21</v>
      </c>
      <c r="N7363" s="1" t="s">
        <v>22</v>
      </c>
    </row>
    <row r="7364" spans="1:14" x14ac:dyDescent="0.25">
      <c r="A7364">
        <v>346128</v>
      </c>
      <c r="B7364" t="s">
        <v>15765</v>
      </c>
      <c r="C7364" t="s">
        <v>15</v>
      </c>
      <c r="D7364" t="s">
        <v>16</v>
      </c>
      <c r="F7364" t="s">
        <v>15761</v>
      </c>
      <c r="G7364" t="s">
        <v>18</v>
      </c>
      <c r="H7364" t="s">
        <v>15762</v>
      </c>
      <c r="I7364">
        <v>1.9E-3</v>
      </c>
      <c r="J7364">
        <v>407418</v>
      </c>
      <c r="K7364">
        <v>290147.8125</v>
      </c>
      <c r="L7364" t="s">
        <v>20</v>
      </c>
      <c r="M7364" t="s">
        <v>21</v>
      </c>
      <c r="N7364" s="1" t="s">
        <v>22</v>
      </c>
    </row>
    <row r="7365" spans="1:14" x14ac:dyDescent="0.25">
      <c r="A7365">
        <v>346131</v>
      </c>
      <c r="B7365" t="s">
        <v>15766</v>
      </c>
      <c r="C7365" t="s">
        <v>15</v>
      </c>
      <c r="D7365" t="s">
        <v>16</v>
      </c>
      <c r="F7365" t="s">
        <v>15767</v>
      </c>
      <c r="G7365" t="s">
        <v>18</v>
      </c>
      <c r="H7365" t="s">
        <v>15768</v>
      </c>
      <c r="I7365">
        <v>1.6500000000000001E-2</v>
      </c>
      <c r="J7365">
        <v>406751.6875</v>
      </c>
      <c r="K7365">
        <v>290309.6875</v>
      </c>
      <c r="L7365" t="s">
        <v>20</v>
      </c>
      <c r="M7365" t="s">
        <v>21</v>
      </c>
      <c r="N7365" s="1" t="s">
        <v>22</v>
      </c>
    </row>
    <row r="7366" spans="1:14" x14ac:dyDescent="0.25">
      <c r="A7366">
        <v>346132</v>
      </c>
      <c r="B7366" t="s">
        <v>15769</v>
      </c>
      <c r="C7366" t="s">
        <v>15</v>
      </c>
      <c r="D7366" t="s">
        <v>16</v>
      </c>
      <c r="F7366" t="s">
        <v>15770</v>
      </c>
      <c r="G7366" t="s">
        <v>18</v>
      </c>
      <c r="H7366" t="s">
        <v>15771</v>
      </c>
      <c r="I7366">
        <v>0.1188</v>
      </c>
      <c r="J7366">
        <v>406782.3125</v>
      </c>
      <c r="K7366">
        <v>290357.3125</v>
      </c>
      <c r="L7366" t="s">
        <v>20</v>
      </c>
      <c r="M7366" t="s">
        <v>21</v>
      </c>
      <c r="N7366" s="1" t="s">
        <v>22</v>
      </c>
    </row>
    <row r="7367" spans="1:14" x14ac:dyDescent="0.25">
      <c r="A7367">
        <v>346133</v>
      </c>
      <c r="B7367" t="s">
        <v>15772</v>
      </c>
      <c r="C7367" t="s">
        <v>15</v>
      </c>
      <c r="D7367" t="s">
        <v>16</v>
      </c>
      <c r="F7367" t="s">
        <v>15773</v>
      </c>
      <c r="G7367" t="s">
        <v>18</v>
      </c>
      <c r="H7367" t="s">
        <v>15774</v>
      </c>
      <c r="I7367">
        <v>5.5999999999999999E-3</v>
      </c>
      <c r="J7367">
        <v>406567.90625</v>
      </c>
      <c r="K7367">
        <v>290397.40625</v>
      </c>
      <c r="L7367" t="s">
        <v>20</v>
      </c>
      <c r="M7367" t="s">
        <v>21</v>
      </c>
      <c r="N7367" s="1" t="s">
        <v>22</v>
      </c>
    </row>
    <row r="7368" spans="1:14" x14ac:dyDescent="0.25">
      <c r="A7368">
        <v>346154</v>
      </c>
      <c r="B7368" t="s">
        <v>13848</v>
      </c>
      <c r="C7368" t="s">
        <v>15</v>
      </c>
      <c r="D7368" t="s">
        <v>16</v>
      </c>
      <c r="F7368" t="s">
        <v>15775</v>
      </c>
      <c r="G7368" t="s">
        <v>18</v>
      </c>
      <c r="H7368" t="s">
        <v>15776</v>
      </c>
      <c r="I7368">
        <v>4.8999999999999998E-3</v>
      </c>
      <c r="J7368">
        <v>407600.3125</v>
      </c>
      <c r="K7368">
        <v>289163.8125</v>
      </c>
      <c r="L7368" t="s">
        <v>20</v>
      </c>
      <c r="M7368" t="s">
        <v>21</v>
      </c>
      <c r="N7368" s="1" t="s">
        <v>22</v>
      </c>
    </row>
    <row r="7369" spans="1:14" x14ac:dyDescent="0.25">
      <c r="A7369">
        <v>346157</v>
      </c>
      <c r="B7369" t="s">
        <v>15777</v>
      </c>
      <c r="C7369" t="s">
        <v>15</v>
      </c>
      <c r="D7369" t="s">
        <v>16</v>
      </c>
      <c r="F7369" t="s">
        <v>15778</v>
      </c>
      <c r="G7369" t="s">
        <v>18</v>
      </c>
      <c r="H7369" t="s">
        <v>12556</v>
      </c>
      <c r="I7369">
        <v>7.3499999999999996E-2</v>
      </c>
      <c r="J7369">
        <v>407548.6875</v>
      </c>
      <c r="K7369">
        <v>289260.8125</v>
      </c>
      <c r="L7369" t="s">
        <v>20</v>
      </c>
      <c r="M7369" t="s">
        <v>21</v>
      </c>
      <c r="N7369" s="1" t="s">
        <v>22</v>
      </c>
    </row>
    <row r="7370" spans="1:14" x14ac:dyDescent="0.25">
      <c r="A7370">
        <v>346161</v>
      </c>
      <c r="B7370" t="s">
        <v>15779</v>
      </c>
      <c r="C7370" t="s">
        <v>15</v>
      </c>
      <c r="D7370" t="s">
        <v>16</v>
      </c>
      <c r="F7370" t="s">
        <v>5736</v>
      </c>
      <c r="G7370" t="s">
        <v>18</v>
      </c>
      <c r="H7370" t="s">
        <v>12556</v>
      </c>
      <c r="I7370">
        <v>5.5999999999999999E-3</v>
      </c>
      <c r="J7370">
        <v>407569.8125</v>
      </c>
      <c r="K7370">
        <v>289332.3125</v>
      </c>
      <c r="L7370" t="s">
        <v>20</v>
      </c>
      <c r="M7370" t="s">
        <v>21</v>
      </c>
      <c r="N7370" s="1" t="s">
        <v>22</v>
      </c>
    </row>
    <row r="7371" spans="1:14" x14ac:dyDescent="0.25">
      <c r="A7371">
        <v>346163</v>
      </c>
      <c r="B7371" t="s">
        <v>15780</v>
      </c>
      <c r="C7371" t="s">
        <v>15</v>
      </c>
      <c r="D7371" t="s">
        <v>16</v>
      </c>
      <c r="F7371" t="s">
        <v>15778</v>
      </c>
      <c r="G7371" t="s">
        <v>18</v>
      </c>
      <c r="H7371" t="s">
        <v>12556</v>
      </c>
      <c r="I7371">
        <v>2.0299999999999999E-2</v>
      </c>
      <c r="J7371">
        <v>407654.8125</v>
      </c>
      <c r="K7371">
        <v>289324</v>
      </c>
      <c r="L7371" t="s">
        <v>20</v>
      </c>
      <c r="M7371" t="s">
        <v>21</v>
      </c>
      <c r="N7371" s="1" t="s">
        <v>22</v>
      </c>
    </row>
    <row r="7372" spans="1:14" x14ac:dyDescent="0.25">
      <c r="A7372">
        <v>346167</v>
      </c>
      <c r="B7372" t="s">
        <v>4344</v>
      </c>
      <c r="C7372" t="s">
        <v>15</v>
      </c>
      <c r="D7372" t="s">
        <v>16</v>
      </c>
      <c r="F7372" t="s">
        <v>12555</v>
      </c>
      <c r="G7372" t="s">
        <v>18</v>
      </c>
      <c r="H7372" t="s">
        <v>15781</v>
      </c>
      <c r="I7372">
        <v>3.8699999999999998E-2</v>
      </c>
      <c r="J7372">
        <v>407682.6875</v>
      </c>
      <c r="K7372">
        <v>289235.90625</v>
      </c>
      <c r="L7372" t="s">
        <v>20</v>
      </c>
      <c r="M7372" t="s">
        <v>21</v>
      </c>
      <c r="N7372" s="1" t="s">
        <v>22</v>
      </c>
    </row>
    <row r="7373" spans="1:14" x14ac:dyDescent="0.25">
      <c r="A7373">
        <v>346168</v>
      </c>
      <c r="B7373" t="s">
        <v>15782</v>
      </c>
      <c r="C7373" t="s">
        <v>15</v>
      </c>
      <c r="D7373" t="s">
        <v>16</v>
      </c>
      <c r="F7373" t="s">
        <v>15783</v>
      </c>
      <c r="G7373" t="s">
        <v>18</v>
      </c>
      <c r="H7373" t="s">
        <v>15784</v>
      </c>
      <c r="I7373">
        <v>3.5099999999999999E-2</v>
      </c>
      <c r="J7373">
        <v>407651</v>
      </c>
      <c r="K7373">
        <v>289203.1875</v>
      </c>
      <c r="L7373" t="s">
        <v>20</v>
      </c>
      <c r="M7373" t="s">
        <v>21</v>
      </c>
      <c r="N7373" s="1" t="s">
        <v>22</v>
      </c>
    </row>
    <row r="7374" spans="1:14" x14ac:dyDescent="0.25">
      <c r="A7374">
        <v>346169</v>
      </c>
      <c r="B7374" t="s">
        <v>4344</v>
      </c>
      <c r="C7374" t="s">
        <v>15</v>
      </c>
      <c r="D7374" t="s">
        <v>16</v>
      </c>
      <c r="F7374" t="s">
        <v>15783</v>
      </c>
      <c r="G7374" t="s">
        <v>18</v>
      </c>
      <c r="H7374" t="s">
        <v>15784</v>
      </c>
      <c r="I7374">
        <v>1.8499999999999999E-2</v>
      </c>
      <c r="J7374">
        <v>407666.90625</v>
      </c>
      <c r="K7374">
        <v>289193.09375</v>
      </c>
      <c r="L7374" t="s">
        <v>20</v>
      </c>
      <c r="M7374" t="s">
        <v>21</v>
      </c>
      <c r="N7374" s="1" t="s">
        <v>22</v>
      </c>
    </row>
    <row r="7375" spans="1:14" x14ac:dyDescent="0.25">
      <c r="A7375">
        <v>346170</v>
      </c>
      <c r="B7375" t="s">
        <v>15785</v>
      </c>
      <c r="C7375" t="s">
        <v>15</v>
      </c>
      <c r="D7375" t="s">
        <v>16</v>
      </c>
      <c r="F7375" t="s">
        <v>15775</v>
      </c>
      <c r="G7375" t="s">
        <v>18</v>
      </c>
      <c r="H7375" t="s">
        <v>15786</v>
      </c>
      <c r="I7375">
        <v>5.1999999999999998E-3</v>
      </c>
      <c r="J7375">
        <v>407626.90625</v>
      </c>
      <c r="K7375">
        <v>289108.5</v>
      </c>
      <c r="L7375" t="s">
        <v>20</v>
      </c>
      <c r="M7375" t="s">
        <v>21</v>
      </c>
      <c r="N7375" s="1" t="s">
        <v>22</v>
      </c>
    </row>
    <row r="7376" spans="1:14" x14ac:dyDescent="0.25">
      <c r="A7376">
        <v>346171</v>
      </c>
      <c r="B7376" t="s">
        <v>4344</v>
      </c>
      <c r="C7376" t="s">
        <v>15</v>
      </c>
      <c r="D7376" t="s">
        <v>16</v>
      </c>
      <c r="F7376" t="s">
        <v>15787</v>
      </c>
      <c r="G7376" t="s">
        <v>18</v>
      </c>
      <c r="H7376" t="s">
        <v>15786</v>
      </c>
      <c r="I7376">
        <v>1.4800000000000001E-2</v>
      </c>
      <c r="J7376">
        <v>407654</v>
      </c>
      <c r="K7376">
        <v>289093.40625</v>
      </c>
      <c r="L7376" t="s">
        <v>20</v>
      </c>
      <c r="M7376" t="s">
        <v>21</v>
      </c>
      <c r="N7376" s="1" t="s">
        <v>22</v>
      </c>
    </row>
    <row r="7377" spans="1:14" x14ac:dyDescent="0.25">
      <c r="A7377">
        <v>346174</v>
      </c>
      <c r="B7377" t="s">
        <v>13920</v>
      </c>
      <c r="C7377" t="s">
        <v>15</v>
      </c>
      <c r="D7377" t="s">
        <v>16</v>
      </c>
      <c r="F7377" t="s">
        <v>15787</v>
      </c>
      <c r="G7377" t="s">
        <v>18</v>
      </c>
      <c r="H7377" t="s">
        <v>15786</v>
      </c>
      <c r="I7377">
        <v>1.54E-2</v>
      </c>
      <c r="J7377">
        <v>407596.59375</v>
      </c>
      <c r="K7377">
        <v>289079.6875</v>
      </c>
      <c r="L7377" t="s">
        <v>20</v>
      </c>
      <c r="M7377" t="s">
        <v>21</v>
      </c>
      <c r="N7377" s="1" t="s">
        <v>22</v>
      </c>
    </row>
    <row r="7378" spans="1:14" x14ac:dyDescent="0.25">
      <c r="A7378">
        <v>346190</v>
      </c>
      <c r="B7378" t="s">
        <v>15788</v>
      </c>
      <c r="C7378" t="s">
        <v>15</v>
      </c>
      <c r="D7378" t="s">
        <v>16</v>
      </c>
      <c r="F7378" t="s">
        <v>15789</v>
      </c>
      <c r="G7378" t="s">
        <v>18</v>
      </c>
      <c r="H7378" t="s">
        <v>15790</v>
      </c>
      <c r="I7378">
        <v>2E-3</v>
      </c>
      <c r="J7378">
        <v>406643.6875</v>
      </c>
      <c r="K7378">
        <v>289507.6875</v>
      </c>
      <c r="L7378" t="s">
        <v>20</v>
      </c>
      <c r="M7378" t="s">
        <v>21</v>
      </c>
      <c r="N7378" s="1" t="s">
        <v>22</v>
      </c>
    </row>
    <row r="7379" spans="1:14" x14ac:dyDescent="0.25">
      <c r="A7379">
        <v>346191</v>
      </c>
      <c r="B7379" t="s">
        <v>15791</v>
      </c>
      <c r="C7379" t="s">
        <v>15</v>
      </c>
      <c r="D7379" t="s">
        <v>16</v>
      </c>
      <c r="F7379" t="s">
        <v>15792</v>
      </c>
      <c r="G7379" t="s">
        <v>18</v>
      </c>
      <c r="H7379" t="s">
        <v>15790</v>
      </c>
      <c r="I7379">
        <v>7.4000000000000003E-3</v>
      </c>
      <c r="J7379">
        <v>406654.59375</v>
      </c>
      <c r="K7379">
        <v>289500.6875</v>
      </c>
      <c r="L7379" t="s">
        <v>20</v>
      </c>
      <c r="M7379" t="s">
        <v>21</v>
      </c>
      <c r="N7379" s="1" t="s">
        <v>22</v>
      </c>
    </row>
    <row r="7380" spans="1:14" x14ac:dyDescent="0.25">
      <c r="A7380">
        <v>346192</v>
      </c>
      <c r="B7380" t="s">
        <v>4344</v>
      </c>
      <c r="C7380" t="s">
        <v>15</v>
      </c>
      <c r="D7380" t="s">
        <v>16</v>
      </c>
      <c r="F7380" t="s">
        <v>15792</v>
      </c>
      <c r="G7380" t="s">
        <v>18</v>
      </c>
      <c r="H7380" t="s">
        <v>15790</v>
      </c>
      <c r="I7380">
        <v>0.1079</v>
      </c>
      <c r="J7380">
        <v>406712.40625</v>
      </c>
      <c r="K7380">
        <v>289540.90625</v>
      </c>
      <c r="L7380" t="s">
        <v>20</v>
      </c>
      <c r="M7380" t="s">
        <v>21</v>
      </c>
      <c r="N7380" s="1" t="s">
        <v>22</v>
      </c>
    </row>
    <row r="7381" spans="1:14" x14ac:dyDescent="0.25">
      <c r="A7381">
        <v>346193</v>
      </c>
      <c r="B7381" t="s">
        <v>15287</v>
      </c>
      <c r="C7381" t="s">
        <v>15</v>
      </c>
      <c r="D7381" t="s">
        <v>16</v>
      </c>
      <c r="F7381" t="s">
        <v>15792</v>
      </c>
      <c r="G7381" t="s">
        <v>18</v>
      </c>
      <c r="H7381" t="s">
        <v>15790</v>
      </c>
      <c r="I7381">
        <v>6.7000000000000004E-2</v>
      </c>
      <c r="J7381">
        <v>406707.40625</v>
      </c>
      <c r="K7381">
        <v>289540</v>
      </c>
      <c r="L7381" t="s">
        <v>20</v>
      </c>
      <c r="M7381" t="s">
        <v>21</v>
      </c>
      <c r="N7381" s="1" t="s">
        <v>22</v>
      </c>
    </row>
    <row r="7382" spans="1:14" x14ac:dyDescent="0.25">
      <c r="A7382">
        <v>346194</v>
      </c>
      <c r="B7382" t="s">
        <v>15793</v>
      </c>
      <c r="C7382" t="s">
        <v>15</v>
      </c>
      <c r="D7382" t="s">
        <v>16</v>
      </c>
      <c r="F7382" t="s">
        <v>15792</v>
      </c>
      <c r="G7382" t="s">
        <v>18</v>
      </c>
      <c r="H7382" t="s">
        <v>15790</v>
      </c>
      <c r="I7382">
        <v>3.39E-2</v>
      </c>
      <c r="J7382">
        <v>406706.8125</v>
      </c>
      <c r="K7382">
        <v>289542.40625</v>
      </c>
      <c r="L7382" t="s">
        <v>20</v>
      </c>
      <c r="M7382" t="s">
        <v>21</v>
      </c>
      <c r="N7382" s="1" t="s">
        <v>22</v>
      </c>
    </row>
    <row r="7383" spans="1:14" x14ac:dyDescent="0.25">
      <c r="A7383">
        <v>346197</v>
      </c>
      <c r="B7383" t="s">
        <v>15794</v>
      </c>
      <c r="C7383" t="s">
        <v>15</v>
      </c>
      <c r="D7383" t="s">
        <v>16</v>
      </c>
      <c r="F7383" t="s">
        <v>15795</v>
      </c>
      <c r="G7383" t="s">
        <v>18</v>
      </c>
      <c r="H7383" t="s">
        <v>14344</v>
      </c>
      <c r="I7383">
        <v>1.1999999999999999E-3</v>
      </c>
      <c r="J7383">
        <v>406628.8125</v>
      </c>
      <c r="K7383">
        <v>289275.1875</v>
      </c>
      <c r="L7383" t="s">
        <v>20</v>
      </c>
      <c r="M7383" t="s">
        <v>21</v>
      </c>
      <c r="N7383" s="1" t="s">
        <v>22</v>
      </c>
    </row>
    <row r="7384" spans="1:14" x14ac:dyDescent="0.25">
      <c r="A7384">
        <v>346198</v>
      </c>
      <c r="B7384" t="s">
        <v>15796</v>
      </c>
      <c r="C7384" t="s">
        <v>15</v>
      </c>
      <c r="D7384" t="s">
        <v>16</v>
      </c>
      <c r="F7384" t="s">
        <v>14343</v>
      </c>
      <c r="G7384" t="s">
        <v>18</v>
      </c>
      <c r="H7384" t="s">
        <v>14344</v>
      </c>
      <c r="I7384">
        <v>7.3400000000000007E-2</v>
      </c>
      <c r="J7384">
        <v>406641.90625</v>
      </c>
      <c r="K7384">
        <v>289207.1875</v>
      </c>
      <c r="L7384" t="s">
        <v>20</v>
      </c>
      <c r="M7384" t="s">
        <v>21</v>
      </c>
      <c r="N7384" s="1" t="s">
        <v>22</v>
      </c>
    </row>
    <row r="7385" spans="1:14" x14ac:dyDescent="0.25">
      <c r="A7385">
        <v>346200</v>
      </c>
      <c r="B7385" t="s">
        <v>15797</v>
      </c>
      <c r="C7385" t="s">
        <v>15</v>
      </c>
      <c r="D7385" t="s">
        <v>16</v>
      </c>
      <c r="F7385" t="s">
        <v>12661</v>
      </c>
      <c r="G7385" t="s">
        <v>18</v>
      </c>
      <c r="H7385" t="s">
        <v>15798</v>
      </c>
      <c r="I7385">
        <v>8.4400000000000003E-2</v>
      </c>
      <c r="J7385">
        <v>406663.40625</v>
      </c>
      <c r="K7385">
        <v>289223.8125</v>
      </c>
      <c r="L7385" t="s">
        <v>20</v>
      </c>
      <c r="M7385" t="s">
        <v>21</v>
      </c>
      <c r="N7385" s="1" t="s">
        <v>22</v>
      </c>
    </row>
    <row r="7386" spans="1:14" x14ac:dyDescent="0.25">
      <c r="A7386">
        <v>346202</v>
      </c>
      <c r="B7386" t="s">
        <v>15799</v>
      </c>
      <c r="C7386" t="s">
        <v>15</v>
      </c>
      <c r="D7386" t="s">
        <v>16</v>
      </c>
      <c r="F7386" t="s">
        <v>14346</v>
      </c>
      <c r="G7386" t="s">
        <v>18</v>
      </c>
      <c r="H7386" t="s">
        <v>15800</v>
      </c>
      <c r="I7386">
        <v>5.6599999999999998E-2</v>
      </c>
      <c r="J7386">
        <v>406453.6875</v>
      </c>
      <c r="K7386">
        <v>289061.6875</v>
      </c>
      <c r="L7386" t="s">
        <v>20</v>
      </c>
      <c r="M7386" t="s">
        <v>21</v>
      </c>
      <c r="N7386" s="1" t="s">
        <v>22</v>
      </c>
    </row>
    <row r="7387" spans="1:14" x14ac:dyDescent="0.25">
      <c r="A7387">
        <v>346203</v>
      </c>
      <c r="B7387" t="s">
        <v>15801</v>
      </c>
      <c r="C7387" t="s">
        <v>15</v>
      </c>
      <c r="D7387" t="s">
        <v>16</v>
      </c>
      <c r="F7387" t="s">
        <v>14346</v>
      </c>
      <c r="G7387" t="s">
        <v>18</v>
      </c>
      <c r="H7387" t="s">
        <v>15800</v>
      </c>
      <c r="I7387">
        <v>1.8700000000000001E-2</v>
      </c>
      <c r="J7387">
        <v>406555.3125</v>
      </c>
      <c r="K7387">
        <v>289025.1875</v>
      </c>
      <c r="L7387" t="s">
        <v>20</v>
      </c>
      <c r="M7387" t="s">
        <v>21</v>
      </c>
      <c r="N7387" s="1" t="s">
        <v>22</v>
      </c>
    </row>
    <row r="7388" spans="1:14" x14ac:dyDescent="0.25">
      <c r="A7388">
        <v>346204</v>
      </c>
      <c r="B7388" t="s">
        <v>15802</v>
      </c>
      <c r="C7388" t="s">
        <v>15</v>
      </c>
      <c r="D7388" t="s">
        <v>16</v>
      </c>
      <c r="F7388" t="s">
        <v>12661</v>
      </c>
      <c r="G7388" t="s">
        <v>18</v>
      </c>
      <c r="H7388" t="s">
        <v>15800</v>
      </c>
      <c r="I7388">
        <v>0.193</v>
      </c>
      <c r="J7388">
        <v>406552</v>
      </c>
      <c r="K7388">
        <v>289039.40625</v>
      </c>
      <c r="L7388" t="s">
        <v>20</v>
      </c>
      <c r="M7388" t="s">
        <v>21</v>
      </c>
      <c r="N7388" s="1" t="s">
        <v>22</v>
      </c>
    </row>
    <row r="7389" spans="1:14" x14ac:dyDescent="0.25">
      <c r="A7389">
        <v>346206</v>
      </c>
      <c r="B7389" t="s">
        <v>15803</v>
      </c>
      <c r="C7389" t="s">
        <v>15</v>
      </c>
      <c r="D7389" t="s">
        <v>16</v>
      </c>
      <c r="F7389" t="s">
        <v>12661</v>
      </c>
      <c r="G7389" t="s">
        <v>18</v>
      </c>
      <c r="H7389" t="s">
        <v>15804</v>
      </c>
      <c r="I7389">
        <v>8.9999999999999993E-3</v>
      </c>
      <c r="J7389">
        <v>406693.5</v>
      </c>
      <c r="K7389">
        <v>288992.6875</v>
      </c>
      <c r="L7389" t="s">
        <v>20</v>
      </c>
      <c r="M7389" t="s">
        <v>21</v>
      </c>
      <c r="N7389" s="1" t="s">
        <v>22</v>
      </c>
    </row>
    <row r="7390" spans="1:14" x14ac:dyDescent="0.25">
      <c r="A7390">
        <v>346207</v>
      </c>
      <c r="B7390" t="s">
        <v>15805</v>
      </c>
      <c r="C7390" t="s">
        <v>15</v>
      </c>
      <c r="D7390" t="s">
        <v>16</v>
      </c>
      <c r="F7390" t="s">
        <v>14373</v>
      </c>
      <c r="G7390" t="s">
        <v>18</v>
      </c>
      <c r="H7390" t="s">
        <v>14374</v>
      </c>
      <c r="I7390">
        <v>7.1000000000000004E-3</v>
      </c>
      <c r="J7390">
        <v>406711.8125</v>
      </c>
      <c r="K7390">
        <v>288991.40625</v>
      </c>
      <c r="L7390" t="s">
        <v>20</v>
      </c>
      <c r="M7390" t="s">
        <v>21</v>
      </c>
      <c r="N7390" s="1" t="s">
        <v>22</v>
      </c>
    </row>
    <row r="7391" spans="1:14" x14ac:dyDescent="0.25">
      <c r="A7391">
        <v>346208</v>
      </c>
      <c r="B7391" t="s">
        <v>15806</v>
      </c>
      <c r="C7391" t="s">
        <v>15</v>
      </c>
      <c r="D7391" t="s">
        <v>16</v>
      </c>
      <c r="F7391" t="s">
        <v>12624</v>
      </c>
      <c r="G7391" t="s">
        <v>18</v>
      </c>
      <c r="H7391" t="s">
        <v>12625</v>
      </c>
      <c r="I7391">
        <v>3.3999999999999998E-3</v>
      </c>
      <c r="J7391">
        <v>406493.8125</v>
      </c>
      <c r="K7391">
        <v>289097.6875</v>
      </c>
      <c r="L7391" t="s">
        <v>20</v>
      </c>
      <c r="M7391" t="s">
        <v>21</v>
      </c>
      <c r="N7391" s="1" t="s">
        <v>22</v>
      </c>
    </row>
    <row r="7392" spans="1:14" x14ac:dyDescent="0.25">
      <c r="A7392">
        <v>346209</v>
      </c>
      <c r="B7392" t="s">
        <v>14756</v>
      </c>
      <c r="C7392" t="s">
        <v>15</v>
      </c>
      <c r="D7392" t="s">
        <v>16</v>
      </c>
      <c r="F7392" t="s">
        <v>12624</v>
      </c>
      <c r="G7392" t="s">
        <v>18</v>
      </c>
      <c r="H7392" t="s">
        <v>12625</v>
      </c>
      <c r="I7392">
        <v>2.7099999999999999E-2</v>
      </c>
      <c r="J7392">
        <v>406485.3125</v>
      </c>
      <c r="K7392">
        <v>289100.40625</v>
      </c>
      <c r="L7392" t="s">
        <v>20</v>
      </c>
      <c r="M7392" t="s">
        <v>21</v>
      </c>
      <c r="N7392" s="1" t="s">
        <v>22</v>
      </c>
    </row>
    <row r="7393" spans="1:14" x14ac:dyDescent="0.25">
      <c r="A7393">
        <v>346210</v>
      </c>
      <c r="B7393" t="s">
        <v>15807</v>
      </c>
      <c r="C7393" t="s">
        <v>15</v>
      </c>
      <c r="D7393" t="s">
        <v>16</v>
      </c>
      <c r="F7393" t="s">
        <v>14346</v>
      </c>
      <c r="G7393" t="s">
        <v>18</v>
      </c>
      <c r="H7393" t="s">
        <v>15800</v>
      </c>
      <c r="I7393">
        <v>3.1800000000000002E-2</v>
      </c>
      <c r="J7393">
        <v>406488.09375</v>
      </c>
      <c r="K7393">
        <v>289066.6875</v>
      </c>
      <c r="L7393" t="s">
        <v>20</v>
      </c>
      <c r="M7393" t="s">
        <v>21</v>
      </c>
      <c r="N7393" s="1" t="s">
        <v>22</v>
      </c>
    </row>
    <row r="7394" spans="1:14" x14ac:dyDescent="0.25">
      <c r="A7394">
        <v>346211</v>
      </c>
      <c r="B7394" t="s">
        <v>15808</v>
      </c>
      <c r="C7394" t="s">
        <v>15</v>
      </c>
      <c r="D7394" t="s">
        <v>16</v>
      </c>
      <c r="F7394" t="s">
        <v>14346</v>
      </c>
      <c r="G7394" t="s">
        <v>18</v>
      </c>
      <c r="H7394" t="s">
        <v>15800</v>
      </c>
      <c r="I7394">
        <v>3.2000000000000002E-3</v>
      </c>
      <c r="J7394">
        <v>406491.90625</v>
      </c>
      <c r="K7394">
        <v>289011.40625</v>
      </c>
      <c r="L7394" t="s">
        <v>20</v>
      </c>
      <c r="M7394" t="s">
        <v>21</v>
      </c>
      <c r="N7394" s="1" t="s">
        <v>22</v>
      </c>
    </row>
    <row r="7395" spans="1:14" x14ac:dyDescent="0.25">
      <c r="A7395">
        <v>346212</v>
      </c>
      <c r="B7395" t="s">
        <v>15809</v>
      </c>
      <c r="C7395" t="s">
        <v>15</v>
      </c>
      <c r="D7395" t="s">
        <v>16</v>
      </c>
      <c r="F7395" t="s">
        <v>14346</v>
      </c>
      <c r="G7395" t="s">
        <v>18</v>
      </c>
      <c r="H7395" t="s">
        <v>15800</v>
      </c>
      <c r="I7395">
        <v>4.0000000000000001E-3</v>
      </c>
      <c r="J7395">
        <v>406454.3125</v>
      </c>
      <c r="K7395">
        <v>289025.8125</v>
      </c>
      <c r="L7395" t="s">
        <v>20</v>
      </c>
      <c r="M7395" t="s">
        <v>21</v>
      </c>
      <c r="N7395" s="1" t="s">
        <v>22</v>
      </c>
    </row>
    <row r="7396" spans="1:14" x14ac:dyDescent="0.25">
      <c r="A7396">
        <v>346213</v>
      </c>
      <c r="B7396" t="s">
        <v>15810</v>
      </c>
      <c r="C7396" t="s">
        <v>15</v>
      </c>
      <c r="D7396" t="s">
        <v>16</v>
      </c>
      <c r="F7396" t="s">
        <v>14346</v>
      </c>
      <c r="G7396" t="s">
        <v>18</v>
      </c>
      <c r="H7396" t="s">
        <v>15800</v>
      </c>
      <c r="I7396">
        <v>3.4799999999999998E-2</v>
      </c>
      <c r="J7396">
        <v>406469.40625</v>
      </c>
      <c r="K7396">
        <v>289029.3125</v>
      </c>
      <c r="L7396" t="s">
        <v>20</v>
      </c>
      <c r="M7396" t="s">
        <v>21</v>
      </c>
      <c r="N7396" s="1" t="s">
        <v>22</v>
      </c>
    </row>
    <row r="7397" spans="1:14" x14ac:dyDescent="0.25">
      <c r="A7397">
        <v>346214</v>
      </c>
      <c r="B7397" t="s">
        <v>15811</v>
      </c>
      <c r="C7397" t="s">
        <v>15</v>
      </c>
      <c r="D7397" t="s">
        <v>16</v>
      </c>
      <c r="F7397" t="s">
        <v>14346</v>
      </c>
      <c r="G7397" t="s">
        <v>18</v>
      </c>
      <c r="H7397" t="s">
        <v>14347</v>
      </c>
      <c r="I7397">
        <v>6.0000000000000001E-3</v>
      </c>
      <c r="J7397">
        <v>406424.90625</v>
      </c>
      <c r="K7397">
        <v>289022.59375</v>
      </c>
      <c r="L7397" t="s">
        <v>20</v>
      </c>
      <c r="M7397" t="s">
        <v>21</v>
      </c>
      <c r="N7397" s="1" t="s">
        <v>22</v>
      </c>
    </row>
    <row r="7398" spans="1:14" x14ac:dyDescent="0.25">
      <c r="A7398">
        <v>346215</v>
      </c>
      <c r="B7398" t="s">
        <v>15812</v>
      </c>
      <c r="C7398" t="s">
        <v>15</v>
      </c>
      <c r="D7398" t="s">
        <v>16</v>
      </c>
      <c r="F7398" t="s">
        <v>14361</v>
      </c>
      <c r="G7398" t="s">
        <v>18</v>
      </c>
      <c r="H7398" t="s">
        <v>14362</v>
      </c>
      <c r="I7398">
        <v>1.12E-2</v>
      </c>
      <c r="J7398">
        <v>406374.8125</v>
      </c>
      <c r="K7398">
        <v>289027.3125</v>
      </c>
      <c r="L7398" t="s">
        <v>20</v>
      </c>
      <c r="M7398" t="s">
        <v>21</v>
      </c>
      <c r="N7398" s="1" t="s">
        <v>22</v>
      </c>
    </row>
    <row r="7399" spans="1:14" x14ac:dyDescent="0.25">
      <c r="A7399">
        <v>346216</v>
      </c>
      <c r="B7399" t="s">
        <v>15813</v>
      </c>
      <c r="C7399" t="s">
        <v>15</v>
      </c>
      <c r="D7399" t="s">
        <v>16</v>
      </c>
      <c r="F7399" t="s">
        <v>14361</v>
      </c>
      <c r="G7399" t="s">
        <v>18</v>
      </c>
      <c r="H7399" t="s">
        <v>14362</v>
      </c>
      <c r="I7399">
        <v>9.4000000000000004E-3</v>
      </c>
      <c r="J7399">
        <v>406387.6875</v>
      </c>
      <c r="K7399">
        <v>289006.8125</v>
      </c>
      <c r="L7399" t="s">
        <v>20</v>
      </c>
      <c r="M7399" t="s">
        <v>21</v>
      </c>
      <c r="N7399" s="1" t="s">
        <v>22</v>
      </c>
    </row>
    <row r="7400" spans="1:14" x14ac:dyDescent="0.25">
      <c r="A7400">
        <v>346217</v>
      </c>
      <c r="B7400" t="s">
        <v>15814</v>
      </c>
      <c r="C7400" t="s">
        <v>15</v>
      </c>
      <c r="D7400" t="s">
        <v>16</v>
      </c>
      <c r="F7400" t="s">
        <v>14361</v>
      </c>
      <c r="G7400" t="s">
        <v>18</v>
      </c>
      <c r="H7400" t="s">
        <v>14362</v>
      </c>
      <c r="I7400">
        <v>8.9999999999999993E-3</v>
      </c>
      <c r="J7400">
        <v>406398.90625</v>
      </c>
      <c r="K7400">
        <v>288986.8125</v>
      </c>
      <c r="L7400" t="s">
        <v>20</v>
      </c>
      <c r="M7400" t="s">
        <v>21</v>
      </c>
      <c r="N7400" s="1" t="s">
        <v>22</v>
      </c>
    </row>
    <row r="7401" spans="1:14" x14ac:dyDescent="0.25">
      <c r="A7401">
        <v>346218</v>
      </c>
      <c r="B7401" t="s">
        <v>15815</v>
      </c>
      <c r="C7401" t="s">
        <v>15</v>
      </c>
      <c r="D7401" t="s">
        <v>16</v>
      </c>
      <c r="F7401" t="s">
        <v>14357</v>
      </c>
      <c r="G7401" t="s">
        <v>18</v>
      </c>
      <c r="H7401" t="s">
        <v>14358</v>
      </c>
      <c r="I7401">
        <v>3.8199999999999998E-2</v>
      </c>
      <c r="J7401">
        <v>406299.90625</v>
      </c>
      <c r="K7401">
        <v>288958</v>
      </c>
      <c r="L7401" t="s">
        <v>20</v>
      </c>
      <c r="M7401" t="s">
        <v>21</v>
      </c>
      <c r="N7401" s="1" t="s">
        <v>22</v>
      </c>
    </row>
    <row r="7402" spans="1:14" x14ac:dyDescent="0.25">
      <c r="A7402">
        <v>346220</v>
      </c>
      <c r="B7402" t="s">
        <v>13765</v>
      </c>
      <c r="C7402" t="s">
        <v>15</v>
      </c>
      <c r="D7402" t="s">
        <v>16</v>
      </c>
      <c r="F7402" t="s">
        <v>14361</v>
      </c>
      <c r="G7402" t="s">
        <v>18</v>
      </c>
      <c r="H7402" t="s">
        <v>14362</v>
      </c>
      <c r="I7402">
        <v>9.4999999999999998E-3</v>
      </c>
      <c r="J7402">
        <v>406362.3125</v>
      </c>
      <c r="K7402">
        <v>288961.59375</v>
      </c>
      <c r="L7402" t="s">
        <v>20</v>
      </c>
      <c r="M7402" t="s">
        <v>21</v>
      </c>
      <c r="N7402" s="1" t="s">
        <v>22</v>
      </c>
    </row>
    <row r="7403" spans="1:14" x14ac:dyDescent="0.25">
      <c r="A7403">
        <v>346221</v>
      </c>
      <c r="B7403" t="s">
        <v>14689</v>
      </c>
      <c r="C7403" t="s">
        <v>15</v>
      </c>
      <c r="D7403" t="s">
        <v>16</v>
      </c>
      <c r="F7403" t="s">
        <v>14357</v>
      </c>
      <c r="G7403" t="s">
        <v>18</v>
      </c>
      <c r="H7403" t="s">
        <v>14358</v>
      </c>
      <c r="I7403">
        <v>1.8599999999999998E-2</v>
      </c>
      <c r="J7403">
        <v>406371.8125</v>
      </c>
      <c r="K7403">
        <v>288945.59375</v>
      </c>
      <c r="L7403" t="s">
        <v>20</v>
      </c>
      <c r="M7403" t="s">
        <v>21</v>
      </c>
      <c r="N7403" s="1" t="s">
        <v>22</v>
      </c>
    </row>
    <row r="7404" spans="1:14" x14ac:dyDescent="0.25">
      <c r="A7404">
        <v>346222</v>
      </c>
      <c r="B7404" t="s">
        <v>14833</v>
      </c>
      <c r="C7404" t="s">
        <v>15</v>
      </c>
      <c r="D7404" t="s">
        <v>16</v>
      </c>
      <c r="F7404" t="s">
        <v>14357</v>
      </c>
      <c r="G7404" t="s">
        <v>18</v>
      </c>
      <c r="H7404" t="s">
        <v>14358</v>
      </c>
      <c r="I7404">
        <v>1.3599999999999999E-2</v>
      </c>
      <c r="J7404">
        <v>406336.90625</v>
      </c>
      <c r="K7404">
        <v>288936.5</v>
      </c>
      <c r="L7404" t="s">
        <v>20</v>
      </c>
      <c r="M7404" t="s">
        <v>21</v>
      </c>
      <c r="N7404" s="1" t="s">
        <v>22</v>
      </c>
    </row>
    <row r="7405" spans="1:14" x14ac:dyDescent="0.25">
      <c r="A7405">
        <v>346223</v>
      </c>
      <c r="B7405" t="s">
        <v>14234</v>
      </c>
      <c r="C7405" t="s">
        <v>15</v>
      </c>
      <c r="D7405" t="s">
        <v>16</v>
      </c>
      <c r="F7405" t="s">
        <v>14357</v>
      </c>
      <c r="G7405" t="s">
        <v>18</v>
      </c>
      <c r="H7405" t="s">
        <v>14364</v>
      </c>
      <c r="I7405">
        <v>1.4999999999999999E-2</v>
      </c>
      <c r="J7405">
        <v>406390.40625</v>
      </c>
      <c r="K7405">
        <v>288943.8125</v>
      </c>
      <c r="L7405" t="s">
        <v>20</v>
      </c>
      <c r="M7405" t="s">
        <v>21</v>
      </c>
      <c r="N7405" s="1" t="s">
        <v>22</v>
      </c>
    </row>
    <row r="7406" spans="1:14" x14ac:dyDescent="0.25">
      <c r="A7406">
        <v>346224</v>
      </c>
      <c r="B7406" t="s">
        <v>15816</v>
      </c>
      <c r="C7406" t="s">
        <v>15</v>
      </c>
      <c r="D7406" t="s">
        <v>16</v>
      </c>
      <c r="F7406" t="s">
        <v>14357</v>
      </c>
      <c r="G7406" t="s">
        <v>18</v>
      </c>
      <c r="H7406" t="s">
        <v>14362</v>
      </c>
      <c r="I7406">
        <v>1.6199999999999999E-2</v>
      </c>
      <c r="J7406">
        <v>406409.6875</v>
      </c>
      <c r="K7406">
        <v>288965.5</v>
      </c>
      <c r="L7406" t="s">
        <v>20</v>
      </c>
      <c r="M7406" t="s">
        <v>21</v>
      </c>
      <c r="N7406" s="1" t="s">
        <v>22</v>
      </c>
    </row>
    <row r="7407" spans="1:14" x14ac:dyDescent="0.25">
      <c r="A7407">
        <v>346226</v>
      </c>
      <c r="B7407" t="s">
        <v>14857</v>
      </c>
      <c r="C7407" t="s">
        <v>15</v>
      </c>
      <c r="D7407" t="s">
        <v>16</v>
      </c>
      <c r="F7407" t="s">
        <v>14357</v>
      </c>
      <c r="G7407" t="s">
        <v>18</v>
      </c>
      <c r="H7407" t="s">
        <v>15817</v>
      </c>
      <c r="I7407">
        <v>1.6899999999999998E-2</v>
      </c>
      <c r="J7407">
        <v>406369.3125</v>
      </c>
      <c r="K7407">
        <v>288906.90625</v>
      </c>
      <c r="L7407" t="s">
        <v>20</v>
      </c>
      <c r="M7407" t="s">
        <v>21</v>
      </c>
      <c r="N7407" s="1" t="s">
        <v>22</v>
      </c>
    </row>
    <row r="7408" spans="1:14" x14ac:dyDescent="0.25">
      <c r="A7408">
        <v>346227</v>
      </c>
      <c r="B7408" t="s">
        <v>15818</v>
      </c>
      <c r="C7408" t="s">
        <v>15</v>
      </c>
      <c r="D7408" t="s">
        <v>16</v>
      </c>
      <c r="F7408" t="s">
        <v>15819</v>
      </c>
      <c r="G7408" t="s">
        <v>18</v>
      </c>
      <c r="H7408" t="s">
        <v>14347</v>
      </c>
      <c r="I7408">
        <v>6.1800000000000001E-2</v>
      </c>
      <c r="J7408">
        <v>406489.40625</v>
      </c>
      <c r="K7408">
        <v>288965</v>
      </c>
      <c r="L7408" t="s">
        <v>20</v>
      </c>
      <c r="M7408" t="s">
        <v>21</v>
      </c>
      <c r="N7408" s="1" t="s">
        <v>22</v>
      </c>
    </row>
    <row r="7409" spans="1:14" x14ac:dyDescent="0.25">
      <c r="A7409">
        <v>346228</v>
      </c>
      <c r="B7409" t="s">
        <v>15820</v>
      </c>
      <c r="C7409" t="s">
        <v>15</v>
      </c>
      <c r="D7409" t="s">
        <v>16</v>
      </c>
      <c r="F7409" t="s">
        <v>14357</v>
      </c>
      <c r="G7409" t="s">
        <v>18</v>
      </c>
      <c r="H7409" t="s">
        <v>14364</v>
      </c>
      <c r="I7409">
        <v>2.1700000000000001E-2</v>
      </c>
      <c r="J7409">
        <v>406489.6875</v>
      </c>
      <c r="K7409">
        <v>288948.6875</v>
      </c>
      <c r="L7409" t="s">
        <v>20</v>
      </c>
      <c r="M7409" t="s">
        <v>21</v>
      </c>
      <c r="N7409" s="1" t="s">
        <v>22</v>
      </c>
    </row>
    <row r="7410" spans="1:14" x14ac:dyDescent="0.25">
      <c r="A7410">
        <v>346229</v>
      </c>
      <c r="B7410" t="s">
        <v>15821</v>
      </c>
      <c r="C7410" t="s">
        <v>15</v>
      </c>
      <c r="D7410" t="s">
        <v>16</v>
      </c>
      <c r="F7410" t="s">
        <v>14357</v>
      </c>
      <c r="G7410" t="s">
        <v>18</v>
      </c>
      <c r="H7410" t="s">
        <v>15817</v>
      </c>
      <c r="I7410">
        <v>7.8200000000000006E-2</v>
      </c>
      <c r="J7410">
        <v>406425.1875</v>
      </c>
      <c r="K7410">
        <v>288895.6875</v>
      </c>
      <c r="L7410" t="s">
        <v>20</v>
      </c>
      <c r="M7410" t="s">
        <v>21</v>
      </c>
      <c r="N7410" s="1" t="s">
        <v>22</v>
      </c>
    </row>
    <row r="7411" spans="1:14" x14ac:dyDescent="0.25">
      <c r="A7411">
        <v>346230</v>
      </c>
      <c r="B7411" t="s">
        <v>15822</v>
      </c>
      <c r="C7411" t="s">
        <v>15</v>
      </c>
      <c r="D7411" t="s">
        <v>16</v>
      </c>
      <c r="F7411" t="s">
        <v>15823</v>
      </c>
      <c r="G7411" t="s">
        <v>18</v>
      </c>
      <c r="H7411" t="s">
        <v>15824</v>
      </c>
      <c r="I7411">
        <v>4.1000000000000002E-2</v>
      </c>
      <c r="J7411">
        <v>406162</v>
      </c>
      <c r="K7411">
        <v>288741.8125</v>
      </c>
      <c r="L7411" t="s">
        <v>20</v>
      </c>
      <c r="M7411" t="s">
        <v>21</v>
      </c>
      <c r="N7411" s="1" t="s">
        <v>22</v>
      </c>
    </row>
    <row r="7412" spans="1:14" x14ac:dyDescent="0.25">
      <c r="A7412">
        <v>346231</v>
      </c>
      <c r="B7412" t="s">
        <v>15825</v>
      </c>
      <c r="C7412" t="s">
        <v>15</v>
      </c>
      <c r="D7412" t="s">
        <v>16</v>
      </c>
      <c r="F7412" t="s">
        <v>15823</v>
      </c>
      <c r="G7412" t="s">
        <v>18</v>
      </c>
      <c r="H7412" t="s">
        <v>15824</v>
      </c>
      <c r="I7412">
        <v>5.1400000000000001E-2</v>
      </c>
      <c r="J7412">
        <v>406175.8125</v>
      </c>
      <c r="K7412">
        <v>288765.6875</v>
      </c>
      <c r="L7412" t="s">
        <v>20</v>
      </c>
      <c r="M7412" t="s">
        <v>21</v>
      </c>
      <c r="N7412" s="1" t="s">
        <v>22</v>
      </c>
    </row>
    <row r="7413" spans="1:14" x14ac:dyDescent="0.25">
      <c r="A7413">
        <v>346232</v>
      </c>
      <c r="B7413" t="s">
        <v>15826</v>
      </c>
      <c r="C7413" t="s">
        <v>15</v>
      </c>
      <c r="D7413" t="s">
        <v>16</v>
      </c>
      <c r="F7413" t="s">
        <v>15827</v>
      </c>
      <c r="G7413" t="s">
        <v>18</v>
      </c>
      <c r="H7413" t="s">
        <v>15828</v>
      </c>
      <c r="I7413">
        <v>9.9400000000000002E-2</v>
      </c>
      <c r="J7413">
        <v>406232.6875</v>
      </c>
      <c r="K7413">
        <v>288762.8125</v>
      </c>
      <c r="L7413" t="s">
        <v>20</v>
      </c>
      <c r="M7413" t="s">
        <v>21</v>
      </c>
      <c r="N7413" s="1" t="s">
        <v>22</v>
      </c>
    </row>
    <row r="7414" spans="1:14" x14ac:dyDescent="0.25">
      <c r="A7414">
        <v>346233</v>
      </c>
      <c r="B7414" t="s">
        <v>15829</v>
      </c>
      <c r="C7414" t="s">
        <v>15</v>
      </c>
      <c r="D7414" t="s">
        <v>16</v>
      </c>
      <c r="F7414" t="s">
        <v>15827</v>
      </c>
      <c r="G7414" t="s">
        <v>18</v>
      </c>
      <c r="H7414" t="s">
        <v>15560</v>
      </c>
      <c r="I7414">
        <v>2.75E-2</v>
      </c>
      <c r="J7414">
        <v>406252.59375</v>
      </c>
      <c r="K7414">
        <v>288734.09375</v>
      </c>
      <c r="L7414" t="s">
        <v>20</v>
      </c>
      <c r="M7414" t="s">
        <v>21</v>
      </c>
      <c r="N7414" s="1" t="s">
        <v>22</v>
      </c>
    </row>
    <row r="7415" spans="1:14" x14ac:dyDescent="0.25">
      <c r="A7415">
        <v>346234</v>
      </c>
      <c r="B7415" t="s">
        <v>14835</v>
      </c>
      <c r="C7415" t="s">
        <v>15</v>
      </c>
      <c r="D7415" t="s">
        <v>16</v>
      </c>
      <c r="F7415" t="s">
        <v>15827</v>
      </c>
      <c r="G7415" t="s">
        <v>18</v>
      </c>
      <c r="H7415" t="s">
        <v>15560</v>
      </c>
      <c r="I7415">
        <v>1.4E-2</v>
      </c>
      <c r="J7415">
        <v>406246.09375</v>
      </c>
      <c r="K7415">
        <v>288713.1875</v>
      </c>
      <c r="L7415" t="s">
        <v>20</v>
      </c>
      <c r="M7415" t="s">
        <v>21</v>
      </c>
      <c r="N7415" s="1" t="s">
        <v>22</v>
      </c>
    </row>
    <row r="7416" spans="1:14" x14ac:dyDescent="0.25">
      <c r="A7416">
        <v>346235</v>
      </c>
      <c r="B7416" t="s">
        <v>13765</v>
      </c>
      <c r="C7416" t="s">
        <v>15</v>
      </c>
      <c r="D7416" t="s">
        <v>16</v>
      </c>
      <c r="F7416" t="s">
        <v>15823</v>
      </c>
      <c r="G7416" t="s">
        <v>18</v>
      </c>
      <c r="H7416" t="s">
        <v>15830</v>
      </c>
      <c r="I7416">
        <v>3.9600000000000003E-2</v>
      </c>
      <c r="J7416">
        <v>406139.8125</v>
      </c>
      <c r="K7416">
        <v>288641.5</v>
      </c>
      <c r="L7416" t="s">
        <v>20</v>
      </c>
      <c r="M7416" t="s">
        <v>21</v>
      </c>
      <c r="N7416" s="1" t="s">
        <v>22</v>
      </c>
    </row>
    <row r="7417" spans="1:14" x14ac:dyDescent="0.25">
      <c r="A7417">
        <v>346237</v>
      </c>
      <c r="B7417" t="s">
        <v>15643</v>
      </c>
      <c r="C7417" t="s">
        <v>15</v>
      </c>
      <c r="D7417" t="s">
        <v>16</v>
      </c>
      <c r="F7417" t="s">
        <v>15827</v>
      </c>
      <c r="G7417" t="s">
        <v>18</v>
      </c>
      <c r="H7417" t="s">
        <v>15830</v>
      </c>
      <c r="I7417">
        <v>5.1000000000000004E-3</v>
      </c>
      <c r="J7417">
        <v>406158.90625</v>
      </c>
      <c r="K7417">
        <v>288670</v>
      </c>
      <c r="L7417" t="s">
        <v>20</v>
      </c>
      <c r="M7417" t="s">
        <v>21</v>
      </c>
      <c r="N7417" s="1" t="s">
        <v>22</v>
      </c>
    </row>
    <row r="7418" spans="1:14" x14ac:dyDescent="0.25">
      <c r="A7418">
        <v>346240</v>
      </c>
      <c r="B7418" t="s">
        <v>10411</v>
      </c>
      <c r="C7418" t="s">
        <v>15</v>
      </c>
      <c r="D7418" t="s">
        <v>16</v>
      </c>
      <c r="F7418" t="s">
        <v>17</v>
      </c>
      <c r="G7418" t="s">
        <v>18</v>
      </c>
      <c r="H7418" t="s">
        <v>15831</v>
      </c>
      <c r="I7418">
        <v>8.6099999999999996E-2</v>
      </c>
      <c r="J7418">
        <v>410283.09375</v>
      </c>
      <c r="K7418">
        <v>291298.5</v>
      </c>
      <c r="L7418" t="s">
        <v>20</v>
      </c>
      <c r="M7418" t="s">
        <v>21</v>
      </c>
      <c r="N7418" s="1" t="s">
        <v>22</v>
      </c>
    </row>
    <row r="7419" spans="1:14" x14ac:dyDescent="0.25">
      <c r="A7419">
        <v>346241</v>
      </c>
      <c r="B7419" t="s">
        <v>15832</v>
      </c>
      <c r="C7419" t="s">
        <v>15</v>
      </c>
      <c r="D7419" t="s">
        <v>16</v>
      </c>
      <c r="F7419" t="s">
        <v>2091</v>
      </c>
      <c r="G7419" t="s">
        <v>18</v>
      </c>
      <c r="H7419" t="s">
        <v>15833</v>
      </c>
      <c r="I7419">
        <v>3.8999999999999998E-3</v>
      </c>
      <c r="J7419">
        <v>409188.40625</v>
      </c>
      <c r="K7419">
        <v>284070.90625</v>
      </c>
      <c r="L7419" t="s">
        <v>20</v>
      </c>
      <c r="M7419" t="s">
        <v>21</v>
      </c>
      <c r="N7419" s="1" t="s">
        <v>22</v>
      </c>
    </row>
    <row r="7420" spans="1:14" x14ac:dyDescent="0.25">
      <c r="A7420">
        <v>346243</v>
      </c>
      <c r="B7420" t="s">
        <v>15834</v>
      </c>
      <c r="C7420" t="s">
        <v>15</v>
      </c>
      <c r="D7420" t="s">
        <v>16</v>
      </c>
      <c r="F7420" t="s">
        <v>15835</v>
      </c>
      <c r="G7420" t="s">
        <v>18</v>
      </c>
      <c r="H7420" t="s">
        <v>15836</v>
      </c>
      <c r="I7420">
        <v>3.1399999999999997E-2</v>
      </c>
      <c r="J7420">
        <v>413575.3125</v>
      </c>
      <c r="K7420">
        <v>296031.6875</v>
      </c>
      <c r="L7420" t="s">
        <v>20</v>
      </c>
      <c r="M7420" t="s">
        <v>21</v>
      </c>
      <c r="N7420" s="1" t="s">
        <v>22</v>
      </c>
    </row>
    <row r="7421" spans="1:14" x14ac:dyDescent="0.25">
      <c r="A7421">
        <v>346246</v>
      </c>
      <c r="B7421" t="s">
        <v>14666</v>
      </c>
      <c r="C7421" t="s">
        <v>15</v>
      </c>
      <c r="D7421" t="s">
        <v>16</v>
      </c>
      <c r="F7421" t="s">
        <v>15837</v>
      </c>
      <c r="G7421" t="s">
        <v>18</v>
      </c>
      <c r="H7421" t="s">
        <v>15838</v>
      </c>
      <c r="I7421">
        <v>4.3200000000000002E-2</v>
      </c>
      <c r="J7421">
        <v>416274.8125</v>
      </c>
      <c r="K7421">
        <v>287124.40625</v>
      </c>
      <c r="L7421" t="s">
        <v>20</v>
      </c>
      <c r="M7421" t="s">
        <v>21</v>
      </c>
      <c r="N7421" s="1" t="s">
        <v>22</v>
      </c>
    </row>
    <row r="7422" spans="1:14" x14ac:dyDescent="0.25">
      <c r="A7422">
        <v>346247</v>
      </c>
      <c r="B7422" t="s">
        <v>15839</v>
      </c>
      <c r="C7422" t="s">
        <v>15</v>
      </c>
      <c r="D7422" t="s">
        <v>16</v>
      </c>
      <c r="F7422" t="s">
        <v>12002</v>
      </c>
      <c r="G7422" t="s">
        <v>18</v>
      </c>
      <c r="H7422" t="s">
        <v>15024</v>
      </c>
      <c r="I7422">
        <v>6.4899999999999999E-2</v>
      </c>
      <c r="J7422">
        <v>412327.59375</v>
      </c>
      <c r="K7422">
        <v>285463.90625</v>
      </c>
      <c r="L7422" t="s">
        <v>20</v>
      </c>
      <c r="M7422" t="s">
        <v>21</v>
      </c>
      <c r="N7422" s="1" t="s">
        <v>22</v>
      </c>
    </row>
    <row r="7423" spans="1:14" x14ac:dyDescent="0.25">
      <c r="A7423">
        <v>346248</v>
      </c>
      <c r="B7423" t="s">
        <v>191</v>
      </c>
      <c r="C7423" t="s">
        <v>15</v>
      </c>
      <c r="D7423" t="s">
        <v>16</v>
      </c>
      <c r="F7423" t="s">
        <v>15840</v>
      </c>
      <c r="G7423" t="s">
        <v>18</v>
      </c>
      <c r="H7423" t="s">
        <v>13022</v>
      </c>
      <c r="I7423">
        <v>5.7500000000000002E-2</v>
      </c>
      <c r="J7423">
        <v>406345.5</v>
      </c>
      <c r="K7423">
        <v>288378.09375</v>
      </c>
      <c r="L7423" t="s">
        <v>20</v>
      </c>
      <c r="M7423" t="s">
        <v>21</v>
      </c>
      <c r="N7423" s="1" t="s">
        <v>22</v>
      </c>
    </row>
    <row r="7424" spans="1:14" x14ac:dyDescent="0.25">
      <c r="A7424">
        <v>346250</v>
      </c>
      <c r="B7424" t="s">
        <v>15841</v>
      </c>
      <c r="C7424" t="s">
        <v>15</v>
      </c>
      <c r="D7424" t="s">
        <v>16</v>
      </c>
      <c r="F7424" t="s">
        <v>15842</v>
      </c>
      <c r="G7424" t="s">
        <v>18</v>
      </c>
      <c r="H7424" t="s">
        <v>15843</v>
      </c>
      <c r="I7424">
        <v>0.20780000000000001</v>
      </c>
      <c r="J7424">
        <v>406497.90625</v>
      </c>
      <c r="K7424">
        <v>288291.1875</v>
      </c>
      <c r="L7424" t="s">
        <v>20</v>
      </c>
      <c r="M7424" t="s">
        <v>21</v>
      </c>
      <c r="N7424" s="1" t="s">
        <v>22</v>
      </c>
    </row>
    <row r="7425" spans="1:14" x14ac:dyDescent="0.25">
      <c r="A7425">
        <v>346251</v>
      </c>
      <c r="B7425" t="s">
        <v>15844</v>
      </c>
      <c r="C7425" t="s">
        <v>15</v>
      </c>
      <c r="D7425" t="s">
        <v>16</v>
      </c>
      <c r="F7425" t="s">
        <v>11668</v>
      </c>
      <c r="G7425" t="s">
        <v>18</v>
      </c>
      <c r="H7425" t="s">
        <v>15845</v>
      </c>
      <c r="I7425">
        <v>0.14099999999999999</v>
      </c>
      <c r="J7425">
        <v>406484.59375</v>
      </c>
      <c r="K7425">
        <v>288233</v>
      </c>
      <c r="L7425" t="s">
        <v>20</v>
      </c>
      <c r="M7425" t="s">
        <v>21</v>
      </c>
      <c r="N7425" s="1" t="s">
        <v>22</v>
      </c>
    </row>
    <row r="7426" spans="1:14" x14ac:dyDescent="0.25">
      <c r="A7426">
        <v>346252</v>
      </c>
      <c r="B7426" t="s">
        <v>15013</v>
      </c>
      <c r="C7426" t="s">
        <v>15</v>
      </c>
      <c r="D7426" t="s">
        <v>16</v>
      </c>
      <c r="F7426" t="s">
        <v>11922</v>
      </c>
      <c r="G7426" t="s">
        <v>18</v>
      </c>
      <c r="H7426" t="s">
        <v>13351</v>
      </c>
      <c r="I7426">
        <v>1.5599999999999999E-2</v>
      </c>
      <c r="J7426">
        <v>406459.5</v>
      </c>
      <c r="K7426">
        <v>288335.6875</v>
      </c>
      <c r="L7426" t="s">
        <v>20</v>
      </c>
      <c r="M7426" t="s">
        <v>21</v>
      </c>
      <c r="N7426" s="1" t="s">
        <v>22</v>
      </c>
    </row>
    <row r="7427" spans="1:14" x14ac:dyDescent="0.25">
      <c r="A7427">
        <v>346254</v>
      </c>
      <c r="B7427" t="s">
        <v>14653</v>
      </c>
      <c r="C7427" t="s">
        <v>15</v>
      </c>
      <c r="D7427" t="s">
        <v>16</v>
      </c>
      <c r="F7427" t="s">
        <v>11922</v>
      </c>
      <c r="G7427" t="s">
        <v>18</v>
      </c>
      <c r="H7427" t="s">
        <v>13066</v>
      </c>
      <c r="I7427">
        <v>1.78E-2</v>
      </c>
      <c r="J7427">
        <v>406478.3125</v>
      </c>
      <c r="K7427">
        <v>288330.40625</v>
      </c>
      <c r="L7427" t="s">
        <v>20</v>
      </c>
      <c r="M7427" t="s">
        <v>21</v>
      </c>
      <c r="N7427" s="1" t="s">
        <v>22</v>
      </c>
    </row>
    <row r="7428" spans="1:14" x14ac:dyDescent="0.25">
      <c r="A7428">
        <v>346255</v>
      </c>
      <c r="B7428" t="s">
        <v>191</v>
      </c>
      <c r="C7428" t="s">
        <v>15</v>
      </c>
      <c r="D7428" t="s">
        <v>16</v>
      </c>
      <c r="F7428" t="s">
        <v>11554</v>
      </c>
      <c r="G7428" t="s">
        <v>18</v>
      </c>
      <c r="H7428" t="s">
        <v>12553</v>
      </c>
      <c r="I7428">
        <v>0.48959999999999998</v>
      </c>
      <c r="J7428">
        <v>406528.90625</v>
      </c>
      <c r="K7428">
        <v>288390.40625</v>
      </c>
      <c r="L7428" t="s">
        <v>20</v>
      </c>
      <c r="M7428" t="s">
        <v>21</v>
      </c>
      <c r="N7428" s="1" t="s">
        <v>22</v>
      </c>
    </row>
    <row r="7429" spans="1:14" x14ac:dyDescent="0.25">
      <c r="A7429">
        <v>346257</v>
      </c>
      <c r="B7429" t="s">
        <v>15846</v>
      </c>
      <c r="C7429" t="s">
        <v>15</v>
      </c>
      <c r="D7429" t="s">
        <v>16</v>
      </c>
      <c r="F7429" t="s">
        <v>15840</v>
      </c>
      <c r="G7429" t="s">
        <v>18</v>
      </c>
      <c r="H7429" t="s">
        <v>13022</v>
      </c>
      <c r="I7429">
        <v>1.55E-2</v>
      </c>
      <c r="J7429">
        <v>406388.59375</v>
      </c>
      <c r="K7429">
        <v>288383.8125</v>
      </c>
      <c r="L7429" t="s">
        <v>20</v>
      </c>
      <c r="M7429" t="s">
        <v>21</v>
      </c>
      <c r="N7429" s="1" t="s">
        <v>22</v>
      </c>
    </row>
    <row r="7430" spans="1:14" x14ac:dyDescent="0.25">
      <c r="A7430">
        <v>346259</v>
      </c>
      <c r="B7430" t="s">
        <v>15847</v>
      </c>
      <c r="C7430" t="s">
        <v>15</v>
      </c>
      <c r="D7430" t="s">
        <v>16</v>
      </c>
      <c r="F7430" t="s">
        <v>12552</v>
      </c>
      <c r="G7430" t="s">
        <v>18</v>
      </c>
      <c r="H7430" t="s">
        <v>13351</v>
      </c>
      <c r="I7430">
        <v>2.75E-2</v>
      </c>
      <c r="J7430">
        <v>406406.6875</v>
      </c>
      <c r="K7430">
        <v>288348.6875</v>
      </c>
      <c r="L7430" t="s">
        <v>20</v>
      </c>
      <c r="M7430" t="s">
        <v>21</v>
      </c>
      <c r="N7430" s="1" t="s">
        <v>22</v>
      </c>
    </row>
    <row r="7431" spans="1:14" x14ac:dyDescent="0.25">
      <c r="A7431">
        <v>346261</v>
      </c>
      <c r="B7431" t="s">
        <v>15848</v>
      </c>
      <c r="C7431" t="s">
        <v>15</v>
      </c>
      <c r="D7431" t="s">
        <v>16</v>
      </c>
      <c r="F7431" t="s">
        <v>15849</v>
      </c>
      <c r="G7431" t="s">
        <v>18</v>
      </c>
      <c r="H7431" t="s">
        <v>11383</v>
      </c>
      <c r="I7431">
        <v>0.1361</v>
      </c>
      <c r="J7431">
        <v>406194.90625</v>
      </c>
      <c r="K7431">
        <v>288307.1875</v>
      </c>
      <c r="L7431" t="s">
        <v>20</v>
      </c>
      <c r="M7431" t="s">
        <v>21</v>
      </c>
      <c r="N7431" s="1" t="s">
        <v>22</v>
      </c>
    </row>
    <row r="7432" spans="1:14" x14ac:dyDescent="0.25">
      <c r="A7432">
        <v>346263</v>
      </c>
      <c r="B7432" t="s">
        <v>15220</v>
      </c>
      <c r="C7432" t="s">
        <v>15</v>
      </c>
      <c r="D7432" t="s">
        <v>16</v>
      </c>
      <c r="F7432" t="s">
        <v>15850</v>
      </c>
      <c r="G7432" t="s">
        <v>18</v>
      </c>
      <c r="H7432" t="s">
        <v>15843</v>
      </c>
      <c r="I7432">
        <v>1.78E-2</v>
      </c>
      <c r="J7432">
        <v>406454.90625</v>
      </c>
      <c r="K7432">
        <v>288281.40625</v>
      </c>
      <c r="L7432" t="s">
        <v>20</v>
      </c>
      <c r="M7432" t="s">
        <v>21</v>
      </c>
      <c r="N7432" s="1" t="s">
        <v>22</v>
      </c>
    </row>
    <row r="7433" spans="1:14" x14ac:dyDescent="0.25">
      <c r="A7433">
        <v>346265</v>
      </c>
      <c r="B7433" t="s">
        <v>4344</v>
      </c>
      <c r="C7433" t="s">
        <v>15</v>
      </c>
      <c r="D7433" t="s">
        <v>16</v>
      </c>
      <c r="F7433" t="s">
        <v>15850</v>
      </c>
      <c r="G7433" t="s">
        <v>18</v>
      </c>
      <c r="H7433" t="s">
        <v>15845</v>
      </c>
      <c r="I7433">
        <v>2.6499999999999999E-2</v>
      </c>
      <c r="J7433">
        <v>406427</v>
      </c>
      <c r="K7433">
        <v>288261.09375</v>
      </c>
      <c r="L7433" t="s">
        <v>20</v>
      </c>
      <c r="M7433" t="s">
        <v>21</v>
      </c>
      <c r="N7433" s="1" t="s">
        <v>22</v>
      </c>
    </row>
    <row r="7434" spans="1:14" x14ac:dyDescent="0.25">
      <c r="A7434">
        <v>346266</v>
      </c>
      <c r="B7434" t="s">
        <v>14288</v>
      </c>
      <c r="C7434" t="s">
        <v>15</v>
      </c>
      <c r="D7434" t="s">
        <v>16</v>
      </c>
      <c r="F7434" t="s">
        <v>11792</v>
      </c>
      <c r="G7434" t="s">
        <v>18</v>
      </c>
      <c r="H7434" t="s">
        <v>15845</v>
      </c>
      <c r="I7434">
        <v>1.4E-2</v>
      </c>
      <c r="J7434">
        <v>406383.1875</v>
      </c>
      <c r="K7434">
        <v>288291.09375</v>
      </c>
      <c r="L7434" t="s">
        <v>20</v>
      </c>
      <c r="M7434" t="s">
        <v>21</v>
      </c>
      <c r="N7434" s="1" t="s">
        <v>22</v>
      </c>
    </row>
    <row r="7435" spans="1:14" x14ac:dyDescent="0.25">
      <c r="A7435">
        <v>346268</v>
      </c>
      <c r="B7435" t="s">
        <v>15851</v>
      </c>
      <c r="C7435" t="s">
        <v>15</v>
      </c>
      <c r="D7435" t="s">
        <v>16</v>
      </c>
      <c r="F7435" t="s">
        <v>11668</v>
      </c>
      <c r="G7435" t="s">
        <v>18</v>
      </c>
      <c r="H7435" t="s">
        <v>15852</v>
      </c>
      <c r="I7435">
        <v>3.27E-2</v>
      </c>
      <c r="J7435">
        <v>406490.8125</v>
      </c>
      <c r="K7435">
        <v>288126</v>
      </c>
      <c r="L7435" t="s">
        <v>20</v>
      </c>
      <c r="M7435" t="s">
        <v>21</v>
      </c>
      <c r="N7435" s="1" t="s">
        <v>22</v>
      </c>
    </row>
    <row r="7436" spans="1:14" x14ac:dyDescent="0.25">
      <c r="A7436">
        <v>346270</v>
      </c>
      <c r="B7436" t="s">
        <v>15853</v>
      </c>
      <c r="C7436" t="s">
        <v>15</v>
      </c>
      <c r="D7436" t="s">
        <v>16</v>
      </c>
      <c r="F7436" t="s">
        <v>11668</v>
      </c>
      <c r="G7436" t="s">
        <v>18</v>
      </c>
      <c r="H7436" t="s">
        <v>15852</v>
      </c>
      <c r="I7436">
        <v>9.2999999999999999E-2</v>
      </c>
      <c r="J7436">
        <v>406473.40625</v>
      </c>
      <c r="K7436">
        <v>288138.90625</v>
      </c>
      <c r="L7436" t="s">
        <v>20</v>
      </c>
      <c r="M7436" t="s">
        <v>21</v>
      </c>
      <c r="N7436" s="1" t="s">
        <v>22</v>
      </c>
    </row>
    <row r="7437" spans="1:14" x14ac:dyDescent="0.25">
      <c r="A7437">
        <v>346272</v>
      </c>
      <c r="B7437" t="s">
        <v>15854</v>
      </c>
      <c r="C7437" t="s">
        <v>15</v>
      </c>
      <c r="D7437" t="s">
        <v>16</v>
      </c>
      <c r="F7437" t="s">
        <v>11309</v>
      </c>
      <c r="G7437" t="s">
        <v>18</v>
      </c>
      <c r="H7437" t="s">
        <v>15855</v>
      </c>
      <c r="I7437">
        <v>4.9700000000000001E-2</v>
      </c>
      <c r="J7437">
        <v>406577.09375</v>
      </c>
      <c r="K7437">
        <v>288310.6875</v>
      </c>
      <c r="L7437" t="s">
        <v>20</v>
      </c>
      <c r="M7437" t="s">
        <v>21</v>
      </c>
      <c r="N7437" s="1" t="s">
        <v>22</v>
      </c>
    </row>
    <row r="7438" spans="1:14" x14ac:dyDescent="0.25">
      <c r="A7438">
        <v>346274</v>
      </c>
      <c r="B7438" t="s">
        <v>15856</v>
      </c>
      <c r="C7438" t="s">
        <v>15</v>
      </c>
      <c r="D7438" t="s">
        <v>16</v>
      </c>
      <c r="F7438" t="s">
        <v>12715</v>
      </c>
      <c r="G7438" t="s">
        <v>18</v>
      </c>
      <c r="H7438" t="s">
        <v>15857</v>
      </c>
      <c r="I7438">
        <v>0.15429999999999999</v>
      </c>
      <c r="J7438">
        <v>406665.09375</v>
      </c>
      <c r="K7438">
        <v>288109.8125</v>
      </c>
      <c r="L7438" t="s">
        <v>20</v>
      </c>
      <c r="M7438" t="s">
        <v>21</v>
      </c>
      <c r="N7438" s="1" t="s">
        <v>22</v>
      </c>
    </row>
    <row r="7439" spans="1:14" x14ac:dyDescent="0.25">
      <c r="A7439">
        <v>346276</v>
      </c>
      <c r="B7439" t="s">
        <v>15793</v>
      </c>
      <c r="C7439" t="s">
        <v>15</v>
      </c>
      <c r="D7439" t="s">
        <v>16</v>
      </c>
      <c r="F7439" t="s">
        <v>12715</v>
      </c>
      <c r="G7439" t="s">
        <v>18</v>
      </c>
      <c r="H7439" t="s">
        <v>15857</v>
      </c>
      <c r="I7439">
        <v>4.9399999999999999E-2</v>
      </c>
      <c r="J7439">
        <v>406678.59375</v>
      </c>
      <c r="K7439">
        <v>288141.40625</v>
      </c>
      <c r="L7439" t="s">
        <v>20</v>
      </c>
      <c r="M7439" t="s">
        <v>21</v>
      </c>
      <c r="N7439" s="1" t="s">
        <v>22</v>
      </c>
    </row>
    <row r="7440" spans="1:14" x14ac:dyDescent="0.25">
      <c r="A7440">
        <v>346278</v>
      </c>
      <c r="B7440" t="s">
        <v>15858</v>
      </c>
      <c r="C7440" t="s">
        <v>15</v>
      </c>
      <c r="D7440" t="s">
        <v>16</v>
      </c>
      <c r="F7440" t="s">
        <v>14373</v>
      </c>
      <c r="G7440" t="s">
        <v>18</v>
      </c>
      <c r="H7440" t="s">
        <v>14374</v>
      </c>
      <c r="I7440">
        <v>1.72E-2</v>
      </c>
      <c r="J7440">
        <v>406777.40625</v>
      </c>
      <c r="K7440">
        <v>288964.8125</v>
      </c>
      <c r="L7440" t="s">
        <v>20</v>
      </c>
      <c r="M7440" t="s">
        <v>21</v>
      </c>
      <c r="N7440" s="1" t="s">
        <v>22</v>
      </c>
    </row>
    <row r="7441" spans="1:14" x14ac:dyDescent="0.25">
      <c r="A7441">
        <v>346280</v>
      </c>
      <c r="B7441" t="s">
        <v>15859</v>
      </c>
      <c r="C7441" t="s">
        <v>15</v>
      </c>
      <c r="D7441" t="s">
        <v>16</v>
      </c>
      <c r="F7441" t="s">
        <v>11352</v>
      </c>
      <c r="G7441" t="s">
        <v>18</v>
      </c>
      <c r="H7441" t="s">
        <v>14374</v>
      </c>
      <c r="I7441">
        <v>7.4300000000000005E-2</v>
      </c>
      <c r="J7441">
        <v>406798.40625</v>
      </c>
      <c r="K7441">
        <v>288985</v>
      </c>
      <c r="L7441" t="s">
        <v>20</v>
      </c>
      <c r="M7441" t="s">
        <v>21</v>
      </c>
      <c r="N7441" s="1" t="s">
        <v>22</v>
      </c>
    </row>
    <row r="7442" spans="1:14" x14ac:dyDescent="0.25">
      <c r="A7442">
        <v>346281</v>
      </c>
      <c r="B7442" t="s">
        <v>13843</v>
      </c>
      <c r="C7442" t="s">
        <v>15</v>
      </c>
      <c r="D7442" t="s">
        <v>16</v>
      </c>
      <c r="F7442" t="s">
        <v>14373</v>
      </c>
      <c r="G7442" t="s">
        <v>18</v>
      </c>
      <c r="H7442" t="s">
        <v>11353</v>
      </c>
      <c r="I7442">
        <v>2.52E-2</v>
      </c>
      <c r="J7442">
        <v>406664.09375</v>
      </c>
      <c r="K7442">
        <v>288946.09375</v>
      </c>
      <c r="L7442" t="s">
        <v>20</v>
      </c>
      <c r="M7442" t="s">
        <v>21</v>
      </c>
      <c r="N7442" s="1" t="s">
        <v>22</v>
      </c>
    </row>
    <row r="7443" spans="1:14" x14ac:dyDescent="0.25">
      <c r="A7443">
        <v>346282</v>
      </c>
      <c r="B7443" t="s">
        <v>15860</v>
      </c>
      <c r="C7443" t="s">
        <v>15</v>
      </c>
      <c r="D7443" t="s">
        <v>16</v>
      </c>
      <c r="F7443" t="s">
        <v>15861</v>
      </c>
      <c r="G7443" t="s">
        <v>18</v>
      </c>
      <c r="H7443" t="s">
        <v>15862</v>
      </c>
      <c r="I7443">
        <v>3.3399999999999999E-2</v>
      </c>
      <c r="J7443">
        <v>406697.40625</v>
      </c>
      <c r="K7443">
        <v>288891.3125</v>
      </c>
      <c r="L7443" t="s">
        <v>20</v>
      </c>
      <c r="M7443" t="s">
        <v>21</v>
      </c>
      <c r="N7443" s="1" t="s">
        <v>22</v>
      </c>
    </row>
    <row r="7444" spans="1:14" x14ac:dyDescent="0.25">
      <c r="A7444">
        <v>346285</v>
      </c>
      <c r="B7444" t="s">
        <v>15863</v>
      </c>
      <c r="C7444" t="s">
        <v>15</v>
      </c>
      <c r="D7444" t="s">
        <v>16</v>
      </c>
      <c r="F7444" t="s">
        <v>14373</v>
      </c>
      <c r="G7444" t="s">
        <v>18</v>
      </c>
      <c r="H7444" t="s">
        <v>15862</v>
      </c>
      <c r="I7444">
        <v>9.5200000000000007E-2</v>
      </c>
      <c r="J7444">
        <v>406724.5</v>
      </c>
      <c r="K7444">
        <v>288921.3125</v>
      </c>
      <c r="L7444" t="s">
        <v>20</v>
      </c>
      <c r="M7444" t="s">
        <v>21</v>
      </c>
      <c r="N7444" s="1" t="s">
        <v>22</v>
      </c>
    </row>
    <row r="7445" spans="1:14" x14ac:dyDescent="0.25">
      <c r="A7445">
        <v>346289</v>
      </c>
      <c r="B7445" t="s">
        <v>15864</v>
      </c>
      <c r="C7445" t="s">
        <v>15</v>
      </c>
      <c r="D7445" t="s">
        <v>16</v>
      </c>
      <c r="F7445" t="s">
        <v>14373</v>
      </c>
      <c r="G7445" t="s">
        <v>18</v>
      </c>
      <c r="H7445" t="s">
        <v>11353</v>
      </c>
      <c r="I7445">
        <v>1.15E-2</v>
      </c>
      <c r="J7445">
        <v>406799.40625</v>
      </c>
      <c r="K7445">
        <v>288940.90625</v>
      </c>
      <c r="L7445" t="s">
        <v>20</v>
      </c>
      <c r="M7445" t="s">
        <v>21</v>
      </c>
      <c r="N7445" s="1" t="s">
        <v>22</v>
      </c>
    </row>
    <row r="7446" spans="1:14" x14ac:dyDescent="0.25">
      <c r="A7446">
        <v>346291</v>
      </c>
      <c r="B7446" t="s">
        <v>15865</v>
      </c>
      <c r="C7446" t="s">
        <v>15</v>
      </c>
      <c r="D7446" t="s">
        <v>16</v>
      </c>
      <c r="F7446" t="s">
        <v>14373</v>
      </c>
      <c r="G7446" t="s">
        <v>18</v>
      </c>
      <c r="H7446" t="s">
        <v>15862</v>
      </c>
      <c r="I7446">
        <v>5.7999999999999996E-3</v>
      </c>
      <c r="J7446">
        <v>406820.90625</v>
      </c>
      <c r="K7446">
        <v>288918.8125</v>
      </c>
      <c r="L7446" t="s">
        <v>20</v>
      </c>
      <c r="M7446" t="s">
        <v>21</v>
      </c>
      <c r="N7446" s="1" t="s">
        <v>22</v>
      </c>
    </row>
    <row r="7447" spans="1:14" x14ac:dyDescent="0.25">
      <c r="A7447">
        <v>346293</v>
      </c>
      <c r="B7447" t="s">
        <v>15859</v>
      </c>
      <c r="C7447" t="s">
        <v>15</v>
      </c>
      <c r="D7447" t="s">
        <v>16</v>
      </c>
      <c r="F7447" t="s">
        <v>14387</v>
      </c>
      <c r="G7447" t="s">
        <v>18</v>
      </c>
      <c r="H7447" t="s">
        <v>15862</v>
      </c>
      <c r="I7447">
        <v>4.8099999999999997E-2</v>
      </c>
      <c r="J7447">
        <v>406800.40625</v>
      </c>
      <c r="K7447">
        <v>288901</v>
      </c>
      <c r="L7447" t="s">
        <v>20</v>
      </c>
      <c r="M7447" t="s">
        <v>21</v>
      </c>
      <c r="N7447" s="1" t="s">
        <v>22</v>
      </c>
    </row>
    <row r="7448" spans="1:14" x14ac:dyDescent="0.25">
      <c r="A7448">
        <v>346295</v>
      </c>
      <c r="B7448" t="s">
        <v>15866</v>
      </c>
      <c r="C7448" t="s">
        <v>15</v>
      </c>
      <c r="D7448" t="s">
        <v>16</v>
      </c>
      <c r="F7448" t="s">
        <v>15861</v>
      </c>
      <c r="G7448" t="s">
        <v>18</v>
      </c>
      <c r="H7448" t="s">
        <v>15862</v>
      </c>
      <c r="I7448">
        <v>2.7099999999999999E-2</v>
      </c>
      <c r="J7448">
        <v>406754.59375</v>
      </c>
      <c r="K7448">
        <v>288883.6875</v>
      </c>
      <c r="L7448" t="s">
        <v>20</v>
      </c>
      <c r="M7448" t="s">
        <v>21</v>
      </c>
      <c r="N7448" s="1" t="s">
        <v>22</v>
      </c>
    </row>
    <row r="7449" spans="1:14" x14ac:dyDescent="0.25">
      <c r="A7449">
        <v>346297</v>
      </c>
      <c r="B7449" t="s">
        <v>15867</v>
      </c>
      <c r="C7449" t="s">
        <v>15</v>
      </c>
      <c r="D7449" t="s">
        <v>16</v>
      </c>
      <c r="F7449" t="s">
        <v>14387</v>
      </c>
      <c r="G7449" t="s">
        <v>18</v>
      </c>
      <c r="H7449" t="s">
        <v>15868</v>
      </c>
      <c r="I7449">
        <v>8.6E-3</v>
      </c>
      <c r="J7449">
        <v>406763</v>
      </c>
      <c r="K7449">
        <v>288858.6875</v>
      </c>
      <c r="L7449" t="s">
        <v>20</v>
      </c>
      <c r="M7449" t="s">
        <v>21</v>
      </c>
      <c r="N7449" s="1" t="s">
        <v>22</v>
      </c>
    </row>
    <row r="7450" spans="1:14" x14ac:dyDescent="0.25">
      <c r="A7450">
        <v>346299</v>
      </c>
      <c r="B7450" t="s">
        <v>15869</v>
      </c>
      <c r="C7450" t="s">
        <v>15</v>
      </c>
      <c r="D7450" t="s">
        <v>16</v>
      </c>
      <c r="F7450" t="s">
        <v>15861</v>
      </c>
      <c r="G7450" t="s">
        <v>18</v>
      </c>
      <c r="H7450" t="s">
        <v>15862</v>
      </c>
      <c r="I7450">
        <v>1.1900000000000001E-2</v>
      </c>
      <c r="J7450">
        <v>406700.40625</v>
      </c>
      <c r="K7450">
        <v>288924.3125</v>
      </c>
      <c r="L7450" t="s">
        <v>20</v>
      </c>
      <c r="M7450" t="s">
        <v>21</v>
      </c>
      <c r="N7450" s="1" t="s">
        <v>22</v>
      </c>
    </row>
    <row r="7451" spans="1:14" x14ac:dyDescent="0.25">
      <c r="A7451">
        <v>346301</v>
      </c>
      <c r="B7451" t="s">
        <v>14293</v>
      </c>
      <c r="C7451" t="s">
        <v>15</v>
      </c>
      <c r="D7451" t="s">
        <v>16</v>
      </c>
      <c r="F7451" t="s">
        <v>15861</v>
      </c>
      <c r="G7451" t="s">
        <v>18</v>
      </c>
      <c r="H7451" t="s">
        <v>15862</v>
      </c>
      <c r="I7451">
        <v>6.6E-3</v>
      </c>
      <c r="J7451">
        <v>406728.90625</v>
      </c>
      <c r="K7451">
        <v>288922.59375</v>
      </c>
      <c r="L7451" t="s">
        <v>20</v>
      </c>
      <c r="M7451" t="s">
        <v>21</v>
      </c>
      <c r="N7451" s="1" t="s">
        <v>22</v>
      </c>
    </row>
    <row r="7452" spans="1:14" x14ac:dyDescent="0.25">
      <c r="A7452">
        <v>346303</v>
      </c>
      <c r="B7452" t="s">
        <v>15331</v>
      </c>
      <c r="C7452" t="s">
        <v>15</v>
      </c>
      <c r="D7452" t="s">
        <v>16</v>
      </c>
      <c r="F7452" t="s">
        <v>15861</v>
      </c>
      <c r="G7452" t="s">
        <v>18</v>
      </c>
      <c r="H7452" t="s">
        <v>15862</v>
      </c>
      <c r="I7452">
        <v>7.0000000000000001E-3</v>
      </c>
      <c r="J7452">
        <v>406786.90625</v>
      </c>
      <c r="K7452">
        <v>288918.09375</v>
      </c>
      <c r="L7452" t="s">
        <v>20</v>
      </c>
      <c r="M7452" t="s">
        <v>21</v>
      </c>
      <c r="N7452" s="1" t="s">
        <v>22</v>
      </c>
    </row>
    <row r="7453" spans="1:14" x14ac:dyDescent="0.25">
      <c r="A7453">
        <v>346305</v>
      </c>
      <c r="B7453" t="s">
        <v>14955</v>
      </c>
      <c r="C7453" t="s">
        <v>15</v>
      </c>
      <c r="D7453" t="s">
        <v>16</v>
      </c>
      <c r="F7453" t="s">
        <v>15861</v>
      </c>
      <c r="G7453" t="s">
        <v>18</v>
      </c>
      <c r="H7453" t="s">
        <v>15862</v>
      </c>
      <c r="I7453">
        <v>6.6E-3</v>
      </c>
      <c r="J7453">
        <v>406820.6875</v>
      </c>
      <c r="K7453">
        <v>288915.3125</v>
      </c>
      <c r="L7453" t="s">
        <v>20</v>
      </c>
      <c r="M7453" t="s">
        <v>21</v>
      </c>
      <c r="N7453" s="1" t="s">
        <v>22</v>
      </c>
    </row>
    <row r="7454" spans="1:14" x14ac:dyDescent="0.25">
      <c r="A7454">
        <v>346307</v>
      </c>
      <c r="B7454" t="s">
        <v>14894</v>
      </c>
      <c r="C7454" t="s">
        <v>15</v>
      </c>
      <c r="D7454" t="s">
        <v>16</v>
      </c>
      <c r="F7454" t="s">
        <v>15861</v>
      </c>
      <c r="G7454" t="s">
        <v>18</v>
      </c>
      <c r="H7454" t="s">
        <v>15862</v>
      </c>
      <c r="I7454">
        <v>7.4999999999999997E-3</v>
      </c>
      <c r="J7454">
        <v>406762.40625</v>
      </c>
      <c r="K7454">
        <v>288920</v>
      </c>
      <c r="L7454" t="s">
        <v>20</v>
      </c>
      <c r="M7454" t="s">
        <v>21</v>
      </c>
      <c r="N7454" s="1" t="s">
        <v>22</v>
      </c>
    </row>
    <row r="7455" spans="1:14" x14ac:dyDescent="0.25">
      <c r="A7455">
        <v>346309</v>
      </c>
      <c r="B7455" t="s">
        <v>15870</v>
      </c>
      <c r="C7455" t="s">
        <v>15</v>
      </c>
      <c r="D7455" t="s">
        <v>16</v>
      </c>
      <c r="F7455" t="s">
        <v>15861</v>
      </c>
      <c r="G7455" t="s">
        <v>18</v>
      </c>
      <c r="H7455" t="s">
        <v>15862</v>
      </c>
      <c r="I7455">
        <v>1.04E-2</v>
      </c>
      <c r="J7455">
        <v>406665.6875</v>
      </c>
      <c r="K7455">
        <v>288856.09375</v>
      </c>
      <c r="L7455" t="s">
        <v>20</v>
      </c>
      <c r="M7455" t="s">
        <v>21</v>
      </c>
      <c r="N7455" s="1" t="s">
        <v>22</v>
      </c>
    </row>
    <row r="7456" spans="1:14" x14ac:dyDescent="0.25">
      <c r="A7456">
        <v>346312</v>
      </c>
      <c r="B7456" t="s">
        <v>13843</v>
      </c>
      <c r="C7456" t="s">
        <v>15</v>
      </c>
      <c r="D7456" t="s">
        <v>16</v>
      </c>
      <c r="F7456" t="s">
        <v>15861</v>
      </c>
      <c r="G7456" t="s">
        <v>18</v>
      </c>
      <c r="H7456" t="s">
        <v>15862</v>
      </c>
      <c r="I7456">
        <v>1.2699999999999999E-2</v>
      </c>
      <c r="J7456">
        <v>406649.5</v>
      </c>
      <c r="K7456">
        <v>288858.40625</v>
      </c>
      <c r="L7456" t="s">
        <v>20</v>
      </c>
      <c r="M7456" t="s">
        <v>21</v>
      </c>
      <c r="N7456" s="1" t="s">
        <v>22</v>
      </c>
    </row>
    <row r="7457" spans="1:14" x14ac:dyDescent="0.25">
      <c r="A7457">
        <v>346313</v>
      </c>
      <c r="B7457" t="s">
        <v>15871</v>
      </c>
      <c r="C7457" t="s">
        <v>15</v>
      </c>
      <c r="D7457" t="s">
        <v>16</v>
      </c>
      <c r="F7457" t="s">
        <v>14387</v>
      </c>
      <c r="G7457" t="s">
        <v>18</v>
      </c>
      <c r="H7457" t="s">
        <v>15868</v>
      </c>
      <c r="I7457">
        <v>2.07E-2</v>
      </c>
      <c r="J7457">
        <v>406818.8125</v>
      </c>
      <c r="K7457">
        <v>288840.1875</v>
      </c>
      <c r="L7457" t="s">
        <v>20</v>
      </c>
      <c r="M7457" t="s">
        <v>21</v>
      </c>
      <c r="N7457" s="1" t="s">
        <v>22</v>
      </c>
    </row>
    <row r="7458" spans="1:14" x14ac:dyDescent="0.25">
      <c r="A7458">
        <v>346319</v>
      </c>
      <c r="B7458" t="s">
        <v>14697</v>
      </c>
      <c r="C7458" t="s">
        <v>15</v>
      </c>
      <c r="D7458" t="s">
        <v>16</v>
      </c>
      <c r="F7458" t="s">
        <v>14387</v>
      </c>
      <c r="G7458" t="s">
        <v>18</v>
      </c>
      <c r="H7458" t="s">
        <v>14388</v>
      </c>
      <c r="I7458">
        <v>1.2999999999999999E-2</v>
      </c>
      <c r="J7458">
        <v>406734.40625</v>
      </c>
      <c r="K7458">
        <v>288811.5</v>
      </c>
      <c r="L7458" t="s">
        <v>20</v>
      </c>
      <c r="M7458" t="s">
        <v>21</v>
      </c>
      <c r="N7458" s="1" t="s">
        <v>22</v>
      </c>
    </row>
    <row r="7459" spans="1:14" x14ac:dyDescent="0.25">
      <c r="A7459">
        <v>346321</v>
      </c>
      <c r="B7459" t="s">
        <v>14689</v>
      </c>
      <c r="C7459" t="s">
        <v>15</v>
      </c>
      <c r="D7459" t="s">
        <v>16</v>
      </c>
      <c r="F7459" t="s">
        <v>14387</v>
      </c>
      <c r="G7459" t="s">
        <v>18</v>
      </c>
      <c r="H7459" t="s">
        <v>14388</v>
      </c>
      <c r="I7459">
        <v>1.23E-2</v>
      </c>
      <c r="J7459">
        <v>406715.40625</v>
      </c>
      <c r="K7459">
        <v>288767.90625</v>
      </c>
      <c r="L7459" t="s">
        <v>20</v>
      </c>
      <c r="M7459" t="s">
        <v>21</v>
      </c>
      <c r="N7459" s="1" t="s">
        <v>22</v>
      </c>
    </row>
    <row r="7460" spans="1:14" x14ac:dyDescent="0.25">
      <c r="A7460">
        <v>346323</v>
      </c>
      <c r="B7460" t="s">
        <v>15872</v>
      </c>
      <c r="C7460" t="s">
        <v>15</v>
      </c>
      <c r="D7460" t="s">
        <v>16</v>
      </c>
      <c r="F7460" t="s">
        <v>14387</v>
      </c>
      <c r="G7460" t="s">
        <v>18</v>
      </c>
      <c r="H7460" t="s">
        <v>14388</v>
      </c>
      <c r="I7460">
        <v>1.23E-2</v>
      </c>
      <c r="J7460">
        <v>406709.5</v>
      </c>
      <c r="K7460">
        <v>288795.40625</v>
      </c>
      <c r="L7460" t="s">
        <v>20</v>
      </c>
      <c r="M7460" t="s">
        <v>21</v>
      </c>
      <c r="N7460" s="1" t="s">
        <v>22</v>
      </c>
    </row>
    <row r="7461" spans="1:14" x14ac:dyDescent="0.25">
      <c r="A7461">
        <v>346327</v>
      </c>
      <c r="B7461" t="s">
        <v>13935</v>
      </c>
      <c r="C7461" t="s">
        <v>15</v>
      </c>
      <c r="D7461" t="s">
        <v>16</v>
      </c>
      <c r="F7461" t="s">
        <v>14385</v>
      </c>
      <c r="G7461" t="s">
        <v>18</v>
      </c>
      <c r="H7461" t="s">
        <v>14386</v>
      </c>
      <c r="I7461">
        <v>1.3100000000000001E-2</v>
      </c>
      <c r="J7461">
        <v>406901.8125</v>
      </c>
      <c r="K7461">
        <v>288725.09375</v>
      </c>
      <c r="L7461" t="s">
        <v>20</v>
      </c>
      <c r="M7461" t="s">
        <v>21</v>
      </c>
      <c r="N7461" s="1" t="s">
        <v>22</v>
      </c>
    </row>
    <row r="7462" spans="1:14" x14ac:dyDescent="0.25">
      <c r="A7462">
        <v>346329</v>
      </c>
      <c r="B7462" t="s">
        <v>15873</v>
      </c>
      <c r="C7462" t="s">
        <v>15</v>
      </c>
      <c r="D7462" t="s">
        <v>16</v>
      </c>
      <c r="F7462" t="s">
        <v>2818</v>
      </c>
      <c r="G7462" t="s">
        <v>18</v>
      </c>
      <c r="H7462" t="s">
        <v>2819</v>
      </c>
      <c r="I7462">
        <v>6.1999999999999998E-3</v>
      </c>
      <c r="J7462">
        <v>406886.3125</v>
      </c>
      <c r="K7462">
        <v>288815.8125</v>
      </c>
      <c r="L7462" t="s">
        <v>20</v>
      </c>
      <c r="M7462" t="s">
        <v>21</v>
      </c>
      <c r="N7462" s="1" t="s">
        <v>22</v>
      </c>
    </row>
    <row r="7463" spans="1:14" x14ac:dyDescent="0.25">
      <c r="A7463">
        <v>346331</v>
      </c>
      <c r="B7463" t="s">
        <v>15874</v>
      </c>
      <c r="C7463" t="s">
        <v>15</v>
      </c>
      <c r="D7463" t="s">
        <v>16</v>
      </c>
      <c r="F7463" t="s">
        <v>15875</v>
      </c>
      <c r="G7463" t="s">
        <v>18</v>
      </c>
      <c r="H7463" t="s">
        <v>2819</v>
      </c>
      <c r="I7463">
        <v>2.4899999999999999E-2</v>
      </c>
      <c r="J7463">
        <v>406949.1875</v>
      </c>
      <c r="K7463">
        <v>288794.3125</v>
      </c>
      <c r="L7463" t="s">
        <v>20</v>
      </c>
      <c r="M7463" t="s">
        <v>21</v>
      </c>
      <c r="N7463" s="1" t="s">
        <v>22</v>
      </c>
    </row>
    <row r="7464" spans="1:14" x14ac:dyDescent="0.25">
      <c r="A7464">
        <v>346333</v>
      </c>
      <c r="B7464" t="s">
        <v>15876</v>
      </c>
      <c r="C7464" t="s">
        <v>15</v>
      </c>
      <c r="D7464" t="s">
        <v>16</v>
      </c>
      <c r="F7464" t="s">
        <v>12152</v>
      </c>
      <c r="G7464" t="s">
        <v>18</v>
      </c>
      <c r="H7464" t="s">
        <v>14381</v>
      </c>
      <c r="I7464">
        <v>8.0999999999999996E-3</v>
      </c>
      <c r="J7464">
        <v>406937.3125</v>
      </c>
      <c r="K7464">
        <v>288756.8125</v>
      </c>
      <c r="L7464" t="s">
        <v>20</v>
      </c>
      <c r="M7464" t="s">
        <v>21</v>
      </c>
      <c r="N7464" s="1" t="s">
        <v>22</v>
      </c>
    </row>
    <row r="7465" spans="1:14" x14ac:dyDescent="0.25">
      <c r="A7465">
        <v>346335</v>
      </c>
      <c r="B7465" t="s">
        <v>15877</v>
      </c>
      <c r="C7465" t="s">
        <v>15</v>
      </c>
      <c r="D7465" t="s">
        <v>16</v>
      </c>
      <c r="F7465" t="s">
        <v>12152</v>
      </c>
      <c r="G7465" t="s">
        <v>18</v>
      </c>
      <c r="H7465" t="s">
        <v>15878</v>
      </c>
      <c r="I7465">
        <v>2.2700000000000001E-2</v>
      </c>
      <c r="J7465">
        <v>406998</v>
      </c>
      <c r="K7465">
        <v>288753</v>
      </c>
      <c r="L7465" t="s">
        <v>20</v>
      </c>
      <c r="M7465" t="s">
        <v>21</v>
      </c>
      <c r="N7465" s="1" t="s">
        <v>22</v>
      </c>
    </row>
    <row r="7466" spans="1:14" x14ac:dyDescent="0.25">
      <c r="A7466">
        <v>346337</v>
      </c>
      <c r="B7466" t="s">
        <v>14637</v>
      </c>
      <c r="C7466" t="s">
        <v>15</v>
      </c>
      <c r="D7466" t="s">
        <v>16</v>
      </c>
      <c r="F7466" t="s">
        <v>12152</v>
      </c>
      <c r="G7466" t="s">
        <v>18</v>
      </c>
      <c r="H7466" t="s">
        <v>15879</v>
      </c>
      <c r="I7466">
        <v>2.0500000000000001E-2</v>
      </c>
      <c r="J7466">
        <v>406951.90625</v>
      </c>
      <c r="K7466">
        <v>288698.59375</v>
      </c>
      <c r="L7466" t="s">
        <v>20</v>
      </c>
      <c r="M7466" t="s">
        <v>21</v>
      </c>
      <c r="N7466" s="1" t="s">
        <v>22</v>
      </c>
    </row>
    <row r="7467" spans="1:14" x14ac:dyDescent="0.25">
      <c r="A7467">
        <v>346341</v>
      </c>
      <c r="B7467" t="s">
        <v>13935</v>
      </c>
      <c r="C7467" t="s">
        <v>15</v>
      </c>
      <c r="D7467" t="s">
        <v>16</v>
      </c>
      <c r="F7467" t="s">
        <v>14389</v>
      </c>
      <c r="G7467" t="s">
        <v>18</v>
      </c>
      <c r="H7467" t="s">
        <v>14390</v>
      </c>
      <c r="I7467">
        <v>8.8999999999999999E-3</v>
      </c>
      <c r="J7467">
        <v>406688.59375</v>
      </c>
      <c r="K7467">
        <v>288670.8125</v>
      </c>
      <c r="L7467" t="s">
        <v>20</v>
      </c>
      <c r="M7467" t="s">
        <v>21</v>
      </c>
      <c r="N7467" s="1" t="s">
        <v>22</v>
      </c>
    </row>
    <row r="7468" spans="1:14" x14ac:dyDescent="0.25">
      <c r="A7468">
        <v>346342</v>
      </c>
      <c r="B7468" t="s">
        <v>13843</v>
      </c>
      <c r="C7468" t="s">
        <v>15</v>
      </c>
      <c r="D7468" t="s">
        <v>16</v>
      </c>
      <c r="F7468" t="s">
        <v>14389</v>
      </c>
      <c r="G7468" t="s">
        <v>18</v>
      </c>
      <c r="H7468" t="s">
        <v>14390</v>
      </c>
      <c r="I7468">
        <v>5.1000000000000004E-3</v>
      </c>
      <c r="J7468">
        <v>406717.1875</v>
      </c>
      <c r="K7468">
        <v>288677.3125</v>
      </c>
      <c r="L7468" t="s">
        <v>20</v>
      </c>
      <c r="M7468" t="s">
        <v>21</v>
      </c>
      <c r="N7468" s="1" t="s">
        <v>22</v>
      </c>
    </row>
    <row r="7469" spans="1:14" x14ac:dyDescent="0.25">
      <c r="A7469">
        <v>346344</v>
      </c>
      <c r="B7469" t="s">
        <v>15880</v>
      </c>
      <c r="C7469" t="s">
        <v>15</v>
      </c>
      <c r="D7469" t="s">
        <v>16</v>
      </c>
      <c r="F7469" t="s">
        <v>12152</v>
      </c>
      <c r="G7469" t="s">
        <v>18</v>
      </c>
      <c r="H7469" t="s">
        <v>15881</v>
      </c>
      <c r="I7469">
        <v>6.1000000000000004E-3</v>
      </c>
      <c r="J7469">
        <v>407037</v>
      </c>
      <c r="K7469">
        <v>288698.40625</v>
      </c>
      <c r="L7469" t="s">
        <v>20</v>
      </c>
      <c r="M7469" t="s">
        <v>21</v>
      </c>
      <c r="N7469" s="1" t="s">
        <v>22</v>
      </c>
    </row>
    <row r="7470" spans="1:14" x14ac:dyDescent="0.25">
      <c r="A7470">
        <v>346346</v>
      </c>
      <c r="B7470" t="s">
        <v>15882</v>
      </c>
      <c r="C7470" t="s">
        <v>15</v>
      </c>
      <c r="D7470" t="s">
        <v>16</v>
      </c>
      <c r="F7470" t="s">
        <v>14383</v>
      </c>
      <c r="G7470" t="s">
        <v>18</v>
      </c>
      <c r="H7470" t="s">
        <v>15881</v>
      </c>
      <c r="I7470">
        <v>4.7999999999999996E-3</v>
      </c>
      <c r="J7470">
        <v>406995.1875</v>
      </c>
      <c r="K7470">
        <v>288699.1875</v>
      </c>
      <c r="L7470" t="s">
        <v>20</v>
      </c>
      <c r="M7470" t="s">
        <v>21</v>
      </c>
      <c r="N7470" s="1" t="s">
        <v>22</v>
      </c>
    </row>
    <row r="7471" spans="1:14" x14ac:dyDescent="0.25">
      <c r="A7471">
        <v>346348</v>
      </c>
      <c r="B7471" t="s">
        <v>15883</v>
      </c>
      <c r="C7471" t="s">
        <v>15</v>
      </c>
      <c r="D7471" t="s">
        <v>16</v>
      </c>
      <c r="F7471" t="s">
        <v>14383</v>
      </c>
      <c r="G7471" t="s">
        <v>18</v>
      </c>
      <c r="H7471" t="s">
        <v>14384</v>
      </c>
      <c r="I7471">
        <v>4.4000000000000003E-3</v>
      </c>
      <c r="J7471">
        <v>407026.8125</v>
      </c>
      <c r="K7471">
        <v>288665.09375</v>
      </c>
      <c r="L7471" t="s">
        <v>20</v>
      </c>
      <c r="M7471" t="s">
        <v>21</v>
      </c>
      <c r="N7471" s="1" t="s">
        <v>22</v>
      </c>
    </row>
    <row r="7472" spans="1:14" x14ac:dyDescent="0.25">
      <c r="A7472">
        <v>346350</v>
      </c>
      <c r="B7472" t="s">
        <v>14697</v>
      </c>
      <c r="C7472" t="s">
        <v>15</v>
      </c>
      <c r="D7472" t="s">
        <v>16</v>
      </c>
      <c r="F7472" t="s">
        <v>14383</v>
      </c>
      <c r="G7472" t="s">
        <v>18</v>
      </c>
      <c r="H7472" t="s">
        <v>14384</v>
      </c>
      <c r="I7472">
        <v>2.1499999999999998E-2</v>
      </c>
      <c r="J7472">
        <v>406984.3125</v>
      </c>
      <c r="K7472">
        <v>288641.90625</v>
      </c>
      <c r="L7472" t="s">
        <v>20</v>
      </c>
      <c r="M7472" t="s">
        <v>21</v>
      </c>
      <c r="N7472" s="1" t="s">
        <v>22</v>
      </c>
    </row>
    <row r="7473" spans="1:14" x14ac:dyDescent="0.25">
      <c r="A7473">
        <v>346352</v>
      </c>
      <c r="B7473" t="s">
        <v>15539</v>
      </c>
      <c r="C7473" t="s">
        <v>15</v>
      </c>
      <c r="D7473" t="s">
        <v>16</v>
      </c>
      <c r="F7473" t="s">
        <v>14385</v>
      </c>
      <c r="G7473" t="s">
        <v>18</v>
      </c>
      <c r="H7473" t="s">
        <v>14386</v>
      </c>
      <c r="I7473">
        <v>1.5699999999999999E-2</v>
      </c>
      <c r="J7473">
        <v>406855.6875</v>
      </c>
      <c r="K7473">
        <v>288619.8125</v>
      </c>
      <c r="L7473" t="s">
        <v>20</v>
      </c>
      <c r="M7473" t="s">
        <v>21</v>
      </c>
      <c r="N7473" s="1" t="s">
        <v>22</v>
      </c>
    </row>
    <row r="7474" spans="1:14" x14ac:dyDescent="0.25">
      <c r="A7474">
        <v>346354</v>
      </c>
      <c r="B7474" t="s">
        <v>15884</v>
      </c>
      <c r="C7474" t="s">
        <v>15</v>
      </c>
      <c r="D7474" t="s">
        <v>16</v>
      </c>
      <c r="F7474" t="s">
        <v>15885</v>
      </c>
      <c r="G7474" t="s">
        <v>18</v>
      </c>
      <c r="H7474" t="s">
        <v>11790</v>
      </c>
      <c r="I7474">
        <v>0.34339999999999998</v>
      </c>
      <c r="J7474">
        <v>406910.59375</v>
      </c>
      <c r="K7474">
        <v>288639.3125</v>
      </c>
      <c r="L7474" t="s">
        <v>20</v>
      </c>
      <c r="M7474" t="s">
        <v>21</v>
      </c>
      <c r="N7474" s="1" t="s">
        <v>22</v>
      </c>
    </row>
    <row r="7475" spans="1:14" x14ac:dyDescent="0.25">
      <c r="A7475">
        <v>346355</v>
      </c>
      <c r="B7475" t="s">
        <v>14685</v>
      </c>
      <c r="C7475" t="s">
        <v>15</v>
      </c>
      <c r="D7475" t="s">
        <v>16</v>
      </c>
      <c r="F7475" t="s">
        <v>12152</v>
      </c>
      <c r="G7475" t="s">
        <v>18</v>
      </c>
      <c r="H7475" t="s">
        <v>15886</v>
      </c>
      <c r="I7475">
        <v>8.3000000000000001E-3</v>
      </c>
      <c r="J7475">
        <v>406806.59375</v>
      </c>
      <c r="K7475">
        <v>288715.90625</v>
      </c>
      <c r="L7475" t="s">
        <v>20</v>
      </c>
      <c r="M7475" t="s">
        <v>21</v>
      </c>
      <c r="N7475" s="1" t="s">
        <v>22</v>
      </c>
    </row>
    <row r="7476" spans="1:14" x14ac:dyDescent="0.25">
      <c r="A7476">
        <v>346359</v>
      </c>
      <c r="B7476" t="s">
        <v>15887</v>
      </c>
      <c r="C7476" t="s">
        <v>15</v>
      </c>
      <c r="D7476" t="s">
        <v>16</v>
      </c>
      <c r="F7476" t="s">
        <v>14353</v>
      </c>
      <c r="G7476" t="s">
        <v>18</v>
      </c>
      <c r="H7476" t="s">
        <v>14354</v>
      </c>
      <c r="I7476">
        <v>3.3700000000000001E-2</v>
      </c>
      <c r="J7476">
        <v>407202.5</v>
      </c>
      <c r="K7476">
        <v>289331.09375</v>
      </c>
      <c r="L7476" t="s">
        <v>20</v>
      </c>
      <c r="M7476" t="s">
        <v>21</v>
      </c>
      <c r="N7476" s="1" t="s">
        <v>22</v>
      </c>
    </row>
    <row r="7477" spans="1:14" x14ac:dyDescent="0.25">
      <c r="A7477">
        <v>346363</v>
      </c>
      <c r="B7477" t="s">
        <v>15888</v>
      </c>
      <c r="C7477" t="s">
        <v>15</v>
      </c>
      <c r="D7477" t="s">
        <v>16</v>
      </c>
      <c r="F7477" t="s">
        <v>15889</v>
      </c>
      <c r="G7477" t="s">
        <v>18</v>
      </c>
      <c r="H7477" t="s">
        <v>14354</v>
      </c>
      <c r="I7477">
        <v>6.1400000000000003E-2</v>
      </c>
      <c r="J7477">
        <v>407195.09375</v>
      </c>
      <c r="K7477">
        <v>289336.8125</v>
      </c>
      <c r="L7477" t="s">
        <v>20</v>
      </c>
      <c r="M7477" t="s">
        <v>21</v>
      </c>
      <c r="N7477" s="1" t="s">
        <v>22</v>
      </c>
    </row>
    <row r="7478" spans="1:14" x14ac:dyDescent="0.25">
      <c r="A7478">
        <v>346367</v>
      </c>
      <c r="B7478" t="s">
        <v>14502</v>
      </c>
      <c r="C7478" t="s">
        <v>15</v>
      </c>
      <c r="D7478" t="s">
        <v>16</v>
      </c>
      <c r="F7478" t="s">
        <v>15890</v>
      </c>
      <c r="G7478" t="s">
        <v>18</v>
      </c>
      <c r="H7478" t="s">
        <v>15891</v>
      </c>
      <c r="I7478">
        <v>3.7999999999999999E-2</v>
      </c>
      <c r="J7478">
        <v>407246.1875</v>
      </c>
      <c r="K7478">
        <v>289226.1875</v>
      </c>
      <c r="L7478" t="s">
        <v>20</v>
      </c>
      <c r="M7478" t="s">
        <v>21</v>
      </c>
      <c r="N7478" s="1" t="s">
        <v>22</v>
      </c>
    </row>
    <row r="7479" spans="1:14" x14ac:dyDescent="0.25">
      <c r="A7479">
        <v>346369</v>
      </c>
      <c r="B7479" t="s">
        <v>191</v>
      </c>
      <c r="C7479" t="s">
        <v>15</v>
      </c>
      <c r="D7479" t="s">
        <v>16</v>
      </c>
      <c r="F7479" t="s">
        <v>15890</v>
      </c>
      <c r="G7479" t="s">
        <v>18</v>
      </c>
      <c r="H7479" t="s">
        <v>15892</v>
      </c>
      <c r="I7479">
        <v>2.2200000000000001E-2</v>
      </c>
      <c r="J7479">
        <v>407247.09375</v>
      </c>
      <c r="K7479">
        <v>289205.6875</v>
      </c>
      <c r="L7479" t="s">
        <v>20</v>
      </c>
      <c r="M7479" t="s">
        <v>21</v>
      </c>
      <c r="N7479" s="1" t="s">
        <v>22</v>
      </c>
    </row>
    <row r="7480" spans="1:14" x14ac:dyDescent="0.25">
      <c r="A7480">
        <v>346370</v>
      </c>
      <c r="B7480" t="s">
        <v>14697</v>
      </c>
      <c r="C7480" t="s">
        <v>15</v>
      </c>
      <c r="D7480" t="s">
        <v>16</v>
      </c>
      <c r="F7480" t="s">
        <v>15893</v>
      </c>
      <c r="G7480" t="s">
        <v>18</v>
      </c>
      <c r="H7480" t="s">
        <v>15892</v>
      </c>
      <c r="I7480">
        <v>1.1900000000000001E-2</v>
      </c>
      <c r="J7480">
        <v>407268.3125</v>
      </c>
      <c r="K7480">
        <v>289273.6875</v>
      </c>
      <c r="L7480" t="s">
        <v>20</v>
      </c>
      <c r="M7480" t="s">
        <v>21</v>
      </c>
      <c r="N7480" s="1" t="s">
        <v>22</v>
      </c>
    </row>
    <row r="7481" spans="1:14" x14ac:dyDescent="0.25">
      <c r="A7481">
        <v>346372</v>
      </c>
      <c r="B7481" t="s">
        <v>15894</v>
      </c>
      <c r="C7481" t="s">
        <v>15</v>
      </c>
      <c r="D7481" t="s">
        <v>16</v>
      </c>
      <c r="F7481" t="s">
        <v>15890</v>
      </c>
      <c r="G7481" t="s">
        <v>18</v>
      </c>
      <c r="H7481" t="s">
        <v>15891</v>
      </c>
      <c r="I7481">
        <v>3.32E-2</v>
      </c>
      <c r="J7481">
        <v>407227.5</v>
      </c>
      <c r="K7481">
        <v>289165.1875</v>
      </c>
      <c r="L7481" t="s">
        <v>20</v>
      </c>
      <c r="M7481" t="s">
        <v>21</v>
      </c>
      <c r="N7481" s="1" t="s">
        <v>22</v>
      </c>
    </row>
    <row r="7482" spans="1:14" x14ac:dyDescent="0.25">
      <c r="A7482">
        <v>346374</v>
      </c>
      <c r="B7482" t="s">
        <v>15895</v>
      </c>
      <c r="C7482" t="s">
        <v>15</v>
      </c>
      <c r="D7482" t="s">
        <v>16</v>
      </c>
      <c r="F7482" t="s">
        <v>15890</v>
      </c>
      <c r="G7482" t="s">
        <v>18</v>
      </c>
      <c r="H7482" t="s">
        <v>15891</v>
      </c>
      <c r="I7482">
        <v>1.9E-2</v>
      </c>
      <c r="J7482">
        <v>407192</v>
      </c>
      <c r="K7482">
        <v>289189.40625</v>
      </c>
      <c r="L7482" t="s">
        <v>20</v>
      </c>
      <c r="M7482" t="s">
        <v>21</v>
      </c>
      <c r="N7482" s="1" t="s">
        <v>22</v>
      </c>
    </row>
    <row r="7483" spans="1:14" x14ac:dyDescent="0.25">
      <c r="A7483">
        <v>346376</v>
      </c>
      <c r="B7483" t="s">
        <v>14530</v>
      </c>
      <c r="C7483" t="s">
        <v>15</v>
      </c>
      <c r="D7483" t="s">
        <v>16</v>
      </c>
      <c r="F7483" t="s">
        <v>15893</v>
      </c>
      <c r="G7483" t="s">
        <v>18</v>
      </c>
      <c r="H7483" t="s">
        <v>15896</v>
      </c>
      <c r="I7483">
        <v>1.89E-2</v>
      </c>
      <c r="J7483">
        <v>407316.59375</v>
      </c>
      <c r="K7483">
        <v>289368.5</v>
      </c>
      <c r="L7483" t="s">
        <v>20</v>
      </c>
      <c r="M7483" t="s">
        <v>21</v>
      </c>
      <c r="N7483" s="1" t="s">
        <v>22</v>
      </c>
    </row>
    <row r="7484" spans="1:14" x14ac:dyDescent="0.25">
      <c r="A7484">
        <v>346378</v>
      </c>
      <c r="B7484" t="s">
        <v>15897</v>
      </c>
      <c r="C7484" t="s">
        <v>15</v>
      </c>
      <c r="D7484" t="s">
        <v>16</v>
      </c>
      <c r="F7484" t="s">
        <v>5736</v>
      </c>
      <c r="G7484" t="s">
        <v>18</v>
      </c>
      <c r="H7484" t="s">
        <v>15898</v>
      </c>
      <c r="I7484">
        <v>9.1999999999999998E-3</v>
      </c>
      <c r="J7484">
        <v>407351.09375</v>
      </c>
      <c r="K7484">
        <v>289356.90625</v>
      </c>
      <c r="L7484" t="s">
        <v>20</v>
      </c>
      <c r="M7484" t="s">
        <v>21</v>
      </c>
      <c r="N7484" s="1" t="s">
        <v>22</v>
      </c>
    </row>
    <row r="7485" spans="1:14" x14ac:dyDescent="0.25">
      <c r="A7485">
        <v>346382</v>
      </c>
      <c r="B7485" t="s">
        <v>15899</v>
      </c>
      <c r="C7485" t="s">
        <v>15</v>
      </c>
      <c r="D7485" t="s">
        <v>16</v>
      </c>
      <c r="F7485" t="s">
        <v>15900</v>
      </c>
      <c r="G7485" t="s">
        <v>18</v>
      </c>
      <c r="H7485" t="s">
        <v>15901</v>
      </c>
      <c r="I7485">
        <v>1.7899999999999999E-2</v>
      </c>
      <c r="J7485">
        <v>407394.59375</v>
      </c>
      <c r="K7485">
        <v>289364</v>
      </c>
      <c r="L7485" t="s">
        <v>20</v>
      </c>
      <c r="M7485" t="s">
        <v>21</v>
      </c>
      <c r="N7485" s="1" t="s">
        <v>22</v>
      </c>
    </row>
    <row r="7486" spans="1:14" x14ac:dyDescent="0.25">
      <c r="A7486">
        <v>346384</v>
      </c>
      <c r="B7486" t="s">
        <v>15902</v>
      </c>
      <c r="C7486" t="s">
        <v>15</v>
      </c>
      <c r="D7486" t="s">
        <v>16</v>
      </c>
      <c r="F7486" t="s">
        <v>15900</v>
      </c>
      <c r="G7486" t="s">
        <v>18</v>
      </c>
      <c r="H7486" t="s">
        <v>15901</v>
      </c>
      <c r="I7486">
        <v>2.1399999999999999E-2</v>
      </c>
      <c r="J7486">
        <v>407388.6875</v>
      </c>
      <c r="K7486">
        <v>289321.59375</v>
      </c>
      <c r="L7486" t="s">
        <v>20</v>
      </c>
      <c r="M7486" t="s">
        <v>21</v>
      </c>
      <c r="N7486" s="1" t="s">
        <v>22</v>
      </c>
    </row>
    <row r="7487" spans="1:14" x14ac:dyDescent="0.25">
      <c r="A7487">
        <v>346386</v>
      </c>
      <c r="B7487" t="s">
        <v>15903</v>
      </c>
      <c r="C7487" t="s">
        <v>15</v>
      </c>
      <c r="D7487" t="s">
        <v>16</v>
      </c>
      <c r="F7487" t="s">
        <v>15900</v>
      </c>
      <c r="G7487" t="s">
        <v>18</v>
      </c>
      <c r="H7487" t="s">
        <v>15901</v>
      </c>
      <c r="I7487">
        <v>2.3E-3</v>
      </c>
      <c r="J7487">
        <v>407384.3125</v>
      </c>
      <c r="K7487">
        <v>289327.3125</v>
      </c>
      <c r="L7487" t="s">
        <v>20</v>
      </c>
      <c r="M7487" t="s">
        <v>21</v>
      </c>
      <c r="N7487" s="1" t="s">
        <v>22</v>
      </c>
    </row>
    <row r="7488" spans="1:14" x14ac:dyDescent="0.25">
      <c r="A7488">
        <v>346388</v>
      </c>
      <c r="B7488" t="s">
        <v>14781</v>
      </c>
      <c r="C7488" t="s">
        <v>15</v>
      </c>
      <c r="D7488" t="s">
        <v>16</v>
      </c>
      <c r="F7488" t="s">
        <v>15900</v>
      </c>
      <c r="G7488" t="s">
        <v>18</v>
      </c>
      <c r="H7488" t="s">
        <v>15901</v>
      </c>
      <c r="I7488">
        <v>2.0199999999999999E-2</v>
      </c>
      <c r="J7488">
        <v>407371</v>
      </c>
      <c r="K7488">
        <v>289312.40625</v>
      </c>
      <c r="L7488" t="s">
        <v>20</v>
      </c>
      <c r="M7488" t="s">
        <v>21</v>
      </c>
      <c r="N7488" s="1" t="s">
        <v>22</v>
      </c>
    </row>
    <row r="7489" spans="1:14" x14ac:dyDescent="0.25">
      <c r="A7489">
        <v>346393</v>
      </c>
      <c r="B7489" t="s">
        <v>15904</v>
      </c>
      <c r="C7489" t="s">
        <v>15</v>
      </c>
      <c r="D7489" t="s">
        <v>16</v>
      </c>
      <c r="F7489" t="s">
        <v>15905</v>
      </c>
      <c r="G7489" t="s">
        <v>18</v>
      </c>
      <c r="H7489" t="s">
        <v>15901</v>
      </c>
      <c r="I7489">
        <v>1.8200000000000001E-2</v>
      </c>
      <c r="J7489">
        <v>407337.3125</v>
      </c>
      <c r="K7489">
        <v>289266.6875</v>
      </c>
      <c r="L7489" t="s">
        <v>20</v>
      </c>
      <c r="M7489" t="s">
        <v>21</v>
      </c>
      <c r="N7489" s="1" t="s">
        <v>22</v>
      </c>
    </row>
    <row r="7490" spans="1:14" x14ac:dyDescent="0.25">
      <c r="A7490">
        <v>346395</v>
      </c>
      <c r="B7490" t="s">
        <v>13843</v>
      </c>
      <c r="C7490" t="s">
        <v>15</v>
      </c>
      <c r="D7490" t="s">
        <v>16</v>
      </c>
      <c r="F7490" t="s">
        <v>15900</v>
      </c>
      <c r="G7490" t="s">
        <v>18</v>
      </c>
      <c r="H7490" t="s">
        <v>15901</v>
      </c>
      <c r="I7490">
        <v>8.0000000000000002E-3</v>
      </c>
      <c r="J7490">
        <v>407301.09375</v>
      </c>
      <c r="K7490">
        <v>289287.40625</v>
      </c>
      <c r="L7490" t="s">
        <v>20</v>
      </c>
      <c r="M7490" t="s">
        <v>21</v>
      </c>
      <c r="N7490" s="1" t="s">
        <v>22</v>
      </c>
    </row>
    <row r="7491" spans="1:14" x14ac:dyDescent="0.25">
      <c r="A7491">
        <v>346401</v>
      </c>
      <c r="B7491" t="s">
        <v>13843</v>
      </c>
      <c r="C7491" t="s">
        <v>15</v>
      </c>
      <c r="D7491" t="s">
        <v>16</v>
      </c>
      <c r="F7491" t="s">
        <v>15906</v>
      </c>
      <c r="G7491" t="s">
        <v>18</v>
      </c>
      <c r="H7491" t="s">
        <v>15907</v>
      </c>
      <c r="I7491">
        <v>9.1000000000000004E-3</v>
      </c>
      <c r="J7491">
        <v>407297.8125</v>
      </c>
      <c r="K7491">
        <v>289211.40625</v>
      </c>
      <c r="L7491" t="s">
        <v>20</v>
      </c>
      <c r="M7491" t="s">
        <v>21</v>
      </c>
      <c r="N7491" s="1" t="s">
        <v>22</v>
      </c>
    </row>
    <row r="7492" spans="1:14" x14ac:dyDescent="0.25">
      <c r="A7492">
        <v>346409</v>
      </c>
      <c r="B7492" t="s">
        <v>15908</v>
      </c>
      <c r="C7492" t="s">
        <v>15</v>
      </c>
      <c r="D7492" t="s">
        <v>16</v>
      </c>
      <c r="F7492" t="s">
        <v>15906</v>
      </c>
      <c r="G7492" t="s">
        <v>18</v>
      </c>
      <c r="H7492" t="s">
        <v>15907</v>
      </c>
      <c r="I7492">
        <v>2.8E-3</v>
      </c>
      <c r="J7492">
        <v>407368.09375</v>
      </c>
      <c r="K7492">
        <v>289204.59375</v>
      </c>
      <c r="L7492" t="s">
        <v>20</v>
      </c>
      <c r="M7492" t="s">
        <v>21</v>
      </c>
      <c r="N7492" s="1" t="s">
        <v>22</v>
      </c>
    </row>
    <row r="7493" spans="1:14" x14ac:dyDescent="0.25">
      <c r="A7493">
        <v>346413</v>
      </c>
      <c r="B7493" t="s">
        <v>15909</v>
      </c>
      <c r="C7493" t="s">
        <v>15</v>
      </c>
      <c r="D7493" t="s">
        <v>16</v>
      </c>
      <c r="F7493" t="s">
        <v>15900</v>
      </c>
      <c r="G7493" t="s">
        <v>18</v>
      </c>
      <c r="H7493" t="s">
        <v>15901</v>
      </c>
      <c r="I7493">
        <v>1.6E-2</v>
      </c>
      <c r="J7493">
        <v>407442.09375</v>
      </c>
      <c r="K7493">
        <v>289305.5</v>
      </c>
      <c r="L7493" t="s">
        <v>20</v>
      </c>
      <c r="M7493" t="s">
        <v>21</v>
      </c>
      <c r="N7493" s="1" t="s">
        <v>22</v>
      </c>
    </row>
    <row r="7494" spans="1:14" x14ac:dyDescent="0.25">
      <c r="A7494">
        <v>346415</v>
      </c>
      <c r="B7494" t="s">
        <v>15910</v>
      </c>
      <c r="C7494" t="s">
        <v>15</v>
      </c>
      <c r="D7494" t="s">
        <v>16</v>
      </c>
      <c r="F7494" t="s">
        <v>15900</v>
      </c>
      <c r="G7494" t="s">
        <v>18</v>
      </c>
      <c r="H7494" t="s">
        <v>15901</v>
      </c>
      <c r="I7494">
        <v>3.5999999999999999E-3</v>
      </c>
      <c r="J7494">
        <v>407448.1875</v>
      </c>
      <c r="K7494">
        <v>289303.59375</v>
      </c>
      <c r="L7494" t="s">
        <v>20</v>
      </c>
      <c r="M7494" t="s">
        <v>21</v>
      </c>
      <c r="N7494" s="1" t="s">
        <v>22</v>
      </c>
    </row>
    <row r="7495" spans="1:14" x14ac:dyDescent="0.25">
      <c r="A7495">
        <v>346417</v>
      </c>
      <c r="B7495" t="s">
        <v>14329</v>
      </c>
      <c r="C7495" t="s">
        <v>15</v>
      </c>
      <c r="D7495" t="s">
        <v>16</v>
      </c>
      <c r="F7495" t="s">
        <v>15900</v>
      </c>
      <c r="G7495" t="s">
        <v>18</v>
      </c>
      <c r="H7495" t="s">
        <v>15901</v>
      </c>
      <c r="I7495">
        <v>2.0899999999999998E-2</v>
      </c>
      <c r="J7495">
        <v>407435.1875</v>
      </c>
      <c r="K7495">
        <v>289296.6875</v>
      </c>
      <c r="L7495" t="s">
        <v>20</v>
      </c>
      <c r="M7495" t="s">
        <v>21</v>
      </c>
      <c r="N7495" s="1" t="s">
        <v>22</v>
      </c>
    </row>
    <row r="7496" spans="1:14" x14ac:dyDescent="0.25">
      <c r="A7496">
        <v>346421</v>
      </c>
      <c r="B7496" t="s">
        <v>15911</v>
      </c>
      <c r="C7496" t="s">
        <v>15</v>
      </c>
      <c r="D7496" t="s">
        <v>16</v>
      </c>
      <c r="F7496" t="s">
        <v>15900</v>
      </c>
      <c r="G7496" t="s">
        <v>18</v>
      </c>
      <c r="H7496" t="s">
        <v>15901</v>
      </c>
      <c r="I7496">
        <v>1.67E-2</v>
      </c>
      <c r="J7496">
        <v>407423.6875</v>
      </c>
      <c r="K7496">
        <v>289265.6875</v>
      </c>
      <c r="L7496" t="s">
        <v>20</v>
      </c>
      <c r="M7496" t="s">
        <v>21</v>
      </c>
      <c r="N7496" s="1" t="s">
        <v>22</v>
      </c>
    </row>
    <row r="7497" spans="1:14" x14ac:dyDescent="0.25">
      <c r="A7497">
        <v>346427</v>
      </c>
      <c r="B7497" t="s">
        <v>14530</v>
      </c>
      <c r="C7497" t="s">
        <v>15</v>
      </c>
      <c r="D7497" t="s">
        <v>16</v>
      </c>
      <c r="F7497" t="s">
        <v>15900</v>
      </c>
      <c r="G7497" t="s">
        <v>18</v>
      </c>
      <c r="H7497" t="s">
        <v>15901</v>
      </c>
      <c r="I7497">
        <v>1.0999999999999999E-2</v>
      </c>
      <c r="J7497">
        <v>407479.59375</v>
      </c>
      <c r="K7497">
        <v>289264.8125</v>
      </c>
      <c r="L7497" t="s">
        <v>20</v>
      </c>
      <c r="M7497" t="s">
        <v>21</v>
      </c>
      <c r="N7497" s="1" t="s">
        <v>22</v>
      </c>
    </row>
    <row r="7498" spans="1:14" x14ac:dyDescent="0.25">
      <c r="A7498">
        <v>346431</v>
      </c>
      <c r="B7498" t="s">
        <v>15912</v>
      </c>
      <c r="C7498" t="s">
        <v>15</v>
      </c>
      <c r="D7498" t="s">
        <v>16</v>
      </c>
      <c r="F7498" t="s">
        <v>15913</v>
      </c>
      <c r="G7498" t="s">
        <v>18</v>
      </c>
      <c r="H7498" t="s">
        <v>15914</v>
      </c>
      <c r="I7498">
        <v>1.9599999999999999E-2</v>
      </c>
      <c r="J7498">
        <v>407405.6875</v>
      </c>
      <c r="K7498">
        <v>289188.6875</v>
      </c>
      <c r="L7498" t="s">
        <v>20</v>
      </c>
      <c r="M7498" t="s">
        <v>21</v>
      </c>
      <c r="N7498" s="1" t="s">
        <v>22</v>
      </c>
    </row>
    <row r="7499" spans="1:14" x14ac:dyDescent="0.25">
      <c r="A7499">
        <v>346435</v>
      </c>
      <c r="B7499" t="s">
        <v>15915</v>
      </c>
      <c r="C7499" t="s">
        <v>15</v>
      </c>
      <c r="D7499" t="s">
        <v>16</v>
      </c>
      <c r="F7499" t="s">
        <v>15906</v>
      </c>
      <c r="G7499" t="s">
        <v>18</v>
      </c>
      <c r="H7499" t="s">
        <v>15907</v>
      </c>
      <c r="I7499">
        <v>4.0000000000000001E-3</v>
      </c>
      <c r="J7499">
        <v>407381.09375</v>
      </c>
      <c r="K7499">
        <v>289241.8125</v>
      </c>
      <c r="L7499" t="s">
        <v>20</v>
      </c>
      <c r="M7499" t="s">
        <v>21</v>
      </c>
      <c r="N7499" s="1" t="s">
        <v>22</v>
      </c>
    </row>
    <row r="7500" spans="1:14" x14ac:dyDescent="0.25">
      <c r="A7500">
        <v>346437</v>
      </c>
      <c r="B7500" t="s">
        <v>15916</v>
      </c>
      <c r="C7500" t="s">
        <v>15</v>
      </c>
      <c r="D7500" t="s">
        <v>16</v>
      </c>
      <c r="F7500" t="s">
        <v>15900</v>
      </c>
      <c r="G7500" t="s">
        <v>18</v>
      </c>
      <c r="H7500" t="s">
        <v>15907</v>
      </c>
      <c r="I7500">
        <v>2.2000000000000001E-3</v>
      </c>
      <c r="J7500">
        <v>407386.1875</v>
      </c>
      <c r="K7500">
        <v>289264.40625</v>
      </c>
      <c r="L7500" t="s">
        <v>20</v>
      </c>
      <c r="M7500" t="s">
        <v>21</v>
      </c>
      <c r="N7500" s="1" t="s">
        <v>22</v>
      </c>
    </row>
    <row r="7501" spans="1:14" x14ac:dyDescent="0.25">
      <c r="A7501">
        <v>346447</v>
      </c>
      <c r="B7501" t="s">
        <v>15917</v>
      </c>
      <c r="C7501" t="s">
        <v>15</v>
      </c>
      <c r="D7501" t="s">
        <v>16</v>
      </c>
      <c r="F7501" t="s">
        <v>3030</v>
      </c>
      <c r="G7501" t="s">
        <v>18</v>
      </c>
      <c r="H7501" t="s">
        <v>15918</v>
      </c>
      <c r="I7501">
        <v>1.78E-2</v>
      </c>
      <c r="J7501">
        <v>407419</v>
      </c>
      <c r="K7501">
        <v>289039.09375</v>
      </c>
      <c r="L7501" t="s">
        <v>20</v>
      </c>
      <c r="M7501" t="s">
        <v>21</v>
      </c>
      <c r="N7501" s="1" t="s">
        <v>22</v>
      </c>
    </row>
    <row r="7502" spans="1:14" x14ac:dyDescent="0.25">
      <c r="A7502">
        <v>346449</v>
      </c>
      <c r="B7502" t="s">
        <v>15919</v>
      </c>
      <c r="C7502" t="s">
        <v>15</v>
      </c>
      <c r="D7502" t="s">
        <v>16</v>
      </c>
      <c r="F7502" t="s">
        <v>3030</v>
      </c>
      <c r="G7502" t="s">
        <v>18</v>
      </c>
      <c r="H7502" t="s">
        <v>15918</v>
      </c>
      <c r="I7502">
        <v>2.8299999999999999E-2</v>
      </c>
      <c r="J7502">
        <v>407423.3125</v>
      </c>
      <c r="K7502">
        <v>289039.09375</v>
      </c>
      <c r="L7502" t="s">
        <v>20</v>
      </c>
      <c r="M7502" t="s">
        <v>21</v>
      </c>
      <c r="N7502" s="1" t="s">
        <v>22</v>
      </c>
    </row>
    <row r="7503" spans="1:14" x14ac:dyDescent="0.25">
      <c r="A7503">
        <v>346453</v>
      </c>
      <c r="B7503" t="s">
        <v>15920</v>
      </c>
      <c r="C7503" t="s">
        <v>15</v>
      </c>
      <c r="D7503" t="s">
        <v>16</v>
      </c>
      <c r="F7503" t="s">
        <v>11789</v>
      </c>
      <c r="G7503" t="s">
        <v>18</v>
      </c>
      <c r="H7503" t="s">
        <v>11790</v>
      </c>
      <c r="I7503">
        <v>1.77E-2</v>
      </c>
      <c r="J7503">
        <v>406980.6875</v>
      </c>
      <c r="K7503">
        <v>288584.40625</v>
      </c>
      <c r="L7503" t="s">
        <v>20</v>
      </c>
      <c r="M7503" t="s">
        <v>21</v>
      </c>
      <c r="N7503" s="1" t="s">
        <v>22</v>
      </c>
    </row>
    <row r="7504" spans="1:14" x14ac:dyDescent="0.25">
      <c r="A7504">
        <v>346457</v>
      </c>
      <c r="B7504" t="s">
        <v>15220</v>
      </c>
      <c r="C7504" t="s">
        <v>15</v>
      </c>
      <c r="D7504" t="s">
        <v>16</v>
      </c>
      <c r="F7504" t="s">
        <v>3106</v>
      </c>
      <c r="G7504" t="s">
        <v>18</v>
      </c>
      <c r="H7504" t="s">
        <v>11787</v>
      </c>
      <c r="I7504">
        <v>2.4899999999999999E-2</v>
      </c>
      <c r="J7504">
        <v>407023.6875</v>
      </c>
      <c r="K7504">
        <v>288500.6875</v>
      </c>
      <c r="L7504" t="s">
        <v>20</v>
      </c>
      <c r="M7504" t="s">
        <v>21</v>
      </c>
      <c r="N7504" s="1" t="s">
        <v>22</v>
      </c>
    </row>
    <row r="7505" spans="1:14" x14ac:dyDescent="0.25">
      <c r="A7505">
        <v>346459</v>
      </c>
      <c r="B7505" t="s">
        <v>15921</v>
      </c>
      <c r="C7505" t="s">
        <v>15</v>
      </c>
      <c r="D7505" t="s">
        <v>16</v>
      </c>
      <c r="F7505" t="s">
        <v>3827</v>
      </c>
      <c r="G7505" t="s">
        <v>18</v>
      </c>
      <c r="H7505" t="s">
        <v>11787</v>
      </c>
      <c r="I7505">
        <v>1.9800000000000002E-2</v>
      </c>
      <c r="J7505">
        <v>406989.09375</v>
      </c>
      <c r="K7505">
        <v>288471.09375</v>
      </c>
      <c r="L7505" t="s">
        <v>20</v>
      </c>
      <c r="M7505" t="s">
        <v>21</v>
      </c>
      <c r="N7505" s="1" t="s">
        <v>22</v>
      </c>
    </row>
    <row r="7506" spans="1:14" x14ac:dyDescent="0.25">
      <c r="A7506">
        <v>346461</v>
      </c>
      <c r="B7506" t="s">
        <v>15922</v>
      </c>
      <c r="C7506" t="s">
        <v>15</v>
      </c>
      <c r="D7506" t="s">
        <v>16</v>
      </c>
      <c r="F7506" t="s">
        <v>14404</v>
      </c>
      <c r="G7506" t="s">
        <v>18</v>
      </c>
      <c r="H7506" t="s">
        <v>14405</v>
      </c>
      <c r="I7506">
        <v>1.2200000000000001E-2</v>
      </c>
      <c r="J7506">
        <v>407023.90625</v>
      </c>
      <c r="K7506">
        <v>288463.5</v>
      </c>
      <c r="L7506" t="s">
        <v>20</v>
      </c>
      <c r="M7506" t="s">
        <v>21</v>
      </c>
      <c r="N7506" s="1" t="s">
        <v>22</v>
      </c>
    </row>
    <row r="7507" spans="1:14" x14ac:dyDescent="0.25">
      <c r="A7507">
        <v>346463</v>
      </c>
      <c r="B7507" t="s">
        <v>14635</v>
      </c>
      <c r="C7507" t="s">
        <v>15</v>
      </c>
      <c r="D7507" t="s">
        <v>16</v>
      </c>
      <c r="F7507" t="s">
        <v>14404</v>
      </c>
      <c r="G7507" t="s">
        <v>18</v>
      </c>
      <c r="H7507" t="s">
        <v>11787</v>
      </c>
      <c r="I7507">
        <v>8.3000000000000001E-3</v>
      </c>
      <c r="J7507">
        <v>407029.1875</v>
      </c>
      <c r="K7507">
        <v>288482.1875</v>
      </c>
      <c r="L7507" t="s">
        <v>20</v>
      </c>
      <c r="M7507" t="s">
        <v>21</v>
      </c>
      <c r="N7507" s="1" t="s">
        <v>22</v>
      </c>
    </row>
    <row r="7508" spans="1:14" x14ac:dyDescent="0.25">
      <c r="A7508">
        <v>346465</v>
      </c>
      <c r="B7508" t="s">
        <v>15923</v>
      </c>
      <c r="C7508" t="s">
        <v>15</v>
      </c>
      <c r="D7508" t="s">
        <v>16</v>
      </c>
      <c r="F7508" t="s">
        <v>15924</v>
      </c>
      <c r="G7508" t="s">
        <v>18</v>
      </c>
      <c r="H7508" t="s">
        <v>14405</v>
      </c>
      <c r="I7508">
        <v>1.9300000000000001E-2</v>
      </c>
      <c r="J7508">
        <v>407049.5</v>
      </c>
      <c r="K7508">
        <v>288433.09375</v>
      </c>
      <c r="L7508" t="s">
        <v>20</v>
      </c>
      <c r="M7508" t="s">
        <v>21</v>
      </c>
      <c r="N7508" s="1" t="s">
        <v>22</v>
      </c>
    </row>
    <row r="7509" spans="1:14" x14ac:dyDescent="0.25">
      <c r="A7509">
        <v>346467</v>
      </c>
      <c r="B7509" t="s">
        <v>191</v>
      </c>
      <c r="C7509" t="s">
        <v>15</v>
      </c>
      <c r="D7509" t="s">
        <v>16</v>
      </c>
      <c r="F7509" t="s">
        <v>15924</v>
      </c>
      <c r="G7509" t="s">
        <v>18</v>
      </c>
      <c r="H7509" t="s">
        <v>14405</v>
      </c>
      <c r="I7509">
        <v>8.9200000000000002E-2</v>
      </c>
      <c r="J7509">
        <v>407039.40625</v>
      </c>
      <c r="K7509">
        <v>288420.59375</v>
      </c>
      <c r="L7509" t="s">
        <v>20</v>
      </c>
      <c r="M7509" t="s">
        <v>21</v>
      </c>
      <c r="N7509" s="1" t="s">
        <v>22</v>
      </c>
    </row>
    <row r="7510" spans="1:14" x14ac:dyDescent="0.25">
      <c r="A7510">
        <v>346469</v>
      </c>
      <c r="B7510" t="s">
        <v>15925</v>
      </c>
      <c r="C7510" t="s">
        <v>15</v>
      </c>
      <c r="D7510" t="s">
        <v>16</v>
      </c>
      <c r="F7510" t="s">
        <v>15926</v>
      </c>
      <c r="G7510" t="s">
        <v>18</v>
      </c>
      <c r="H7510" t="s">
        <v>13494</v>
      </c>
      <c r="I7510">
        <v>5.8799999999999998E-2</v>
      </c>
      <c r="J7510">
        <v>407019.90625</v>
      </c>
      <c r="K7510">
        <v>288356.90625</v>
      </c>
      <c r="L7510" t="s">
        <v>20</v>
      </c>
      <c r="M7510" t="s">
        <v>21</v>
      </c>
      <c r="N7510" s="1" t="s">
        <v>22</v>
      </c>
    </row>
    <row r="7511" spans="1:14" x14ac:dyDescent="0.25">
      <c r="A7511">
        <v>346470</v>
      </c>
      <c r="B7511" t="s">
        <v>15927</v>
      </c>
      <c r="C7511" t="s">
        <v>15</v>
      </c>
      <c r="D7511" t="s">
        <v>16</v>
      </c>
      <c r="F7511" t="s">
        <v>15924</v>
      </c>
      <c r="G7511" t="s">
        <v>18</v>
      </c>
      <c r="H7511" t="s">
        <v>13494</v>
      </c>
      <c r="I7511">
        <v>2.41E-2</v>
      </c>
      <c r="J7511">
        <v>406971</v>
      </c>
      <c r="K7511">
        <v>288379.1875</v>
      </c>
      <c r="L7511" t="s">
        <v>20</v>
      </c>
      <c r="M7511" t="s">
        <v>21</v>
      </c>
      <c r="N7511" s="1" t="s">
        <v>22</v>
      </c>
    </row>
    <row r="7512" spans="1:14" x14ac:dyDescent="0.25">
      <c r="A7512">
        <v>346472</v>
      </c>
      <c r="B7512" t="s">
        <v>15928</v>
      </c>
      <c r="C7512" t="s">
        <v>15</v>
      </c>
      <c r="D7512" t="s">
        <v>16</v>
      </c>
      <c r="F7512" t="s">
        <v>15924</v>
      </c>
      <c r="G7512" t="s">
        <v>18</v>
      </c>
      <c r="H7512" t="s">
        <v>13494</v>
      </c>
      <c r="I7512">
        <v>6.7000000000000002E-3</v>
      </c>
      <c r="J7512">
        <v>407096.09375</v>
      </c>
      <c r="K7512">
        <v>288402.6875</v>
      </c>
      <c r="L7512" t="s">
        <v>20</v>
      </c>
      <c r="M7512" t="s">
        <v>21</v>
      </c>
      <c r="N7512" s="1" t="s">
        <v>22</v>
      </c>
    </row>
    <row r="7513" spans="1:14" x14ac:dyDescent="0.25">
      <c r="A7513">
        <v>346474</v>
      </c>
      <c r="B7513" t="s">
        <v>14697</v>
      </c>
      <c r="C7513" t="s">
        <v>15</v>
      </c>
      <c r="D7513" t="s">
        <v>16</v>
      </c>
      <c r="F7513" t="s">
        <v>15924</v>
      </c>
      <c r="G7513" t="s">
        <v>18</v>
      </c>
      <c r="H7513" t="s">
        <v>13494</v>
      </c>
      <c r="I7513">
        <v>9.4999999999999998E-3</v>
      </c>
      <c r="J7513">
        <v>407074.90625</v>
      </c>
      <c r="K7513">
        <v>288396.6875</v>
      </c>
      <c r="L7513" t="s">
        <v>20</v>
      </c>
      <c r="M7513" t="s">
        <v>21</v>
      </c>
      <c r="N7513" s="1" t="s">
        <v>22</v>
      </c>
    </row>
    <row r="7514" spans="1:14" x14ac:dyDescent="0.25">
      <c r="A7514">
        <v>346476</v>
      </c>
      <c r="B7514" t="s">
        <v>14365</v>
      </c>
      <c r="C7514" t="s">
        <v>15</v>
      </c>
      <c r="D7514" t="s">
        <v>16</v>
      </c>
      <c r="F7514" t="s">
        <v>15924</v>
      </c>
      <c r="G7514" t="s">
        <v>18</v>
      </c>
      <c r="H7514" t="s">
        <v>13494</v>
      </c>
      <c r="I7514">
        <v>2.5399999999999999E-2</v>
      </c>
      <c r="J7514">
        <v>407111</v>
      </c>
      <c r="K7514">
        <v>288388.59375</v>
      </c>
      <c r="L7514" t="s">
        <v>20</v>
      </c>
      <c r="M7514" t="s">
        <v>21</v>
      </c>
      <c r="N7514" s="1" t="s">
        <v>22</v>
      </c>
    </row>
    <row r="7515" spans="1:14" x14ac:dyDescent="0.25">
      <c r="A7515">
        <v>346478</v>
      </c>
      <c r="B7515" t="s">
        <v>15929</v>
      </c>
      <c r="C7515" t="s">
        <v>15</v>
      </c>
      <c r="D7515" t="s">
        <v>16</v>
      </c>
      <c r="F7515" t="s">
        <v>3030</v>
      </c>
      <c r="G7515" t="s">
        <v>18</v>
      </c>
      <c r="H7515" t="s">
        <v>15930</v>
      </c>
      <c r="I7515">
        <v>4.8999999999999998E-3</v>
      </c>
      <c r="J7515">
        <v>407583.8125</v>
      </c>
      <c r="K7515">
        <v>288978.6875</v>
      </c>
      <c r="L7515" t="s">
        <v>20</v>
      </c>
      <c r="M7515" t="s">
        <v>21</v>
      </c>
      <c r="N7515" s="1" t="s">
        <v>22</v>
      </c>
    </row>
    <row r="7516" spans="1:14" x14ac:dyDescent="0.25">
      <c r="A7516">
        <v>346480</v>
      </c>
      <c r="B7516" t="s">
        <v>15931</v>
      </c>
      <c r="C7516" t="s">
        <v>15</v>
      </c>
      <c r="D7516" t="s">
        <v>16</v>
      </c>
      <c r="F7516" t="s">
        <v>15932</v>
      </c>
      <c r="G7516" t="s">
        <v>18</v>
      </c>
      <c r="H7516" t="s">
        <v>12099</v>
      </c>
      <c r="I7516">
        <v>2.41E-2</v>
      </c>
      <c r="J7516">
        <v>407642</v>
      </c>
      <c r="K7516">
        <v>288947.90625</v>
      </c>
      <c r="L7516" t="s">
        <v>20</v>
      </c>
      <c r="M7516" t="s">
        <v>21</v>
      </c>
      <c r="N7516" s="1" t="s">
        <v>22</v>
      </c>
    </row>
    <row r="7517" spans="1:14" x14ac:dyDescent="0.25">
      <c r="A7517">
        <v>346486</v>
      </c>
      <c r="B7517" t="s">
        <v>15933</v>
      </c>
      <c r="C7517" t="s">
        <v>15</v>
      </c>
      <c r="D7517" t="s">
        <v>16</v>
      </c>
      <c r="F7517" t="s">
        <v>15934</v>
      </c>
      <c r="G7517" t="s">
        <v>18</v>
      </c>
      <c r="H7517" t="s">
        <v>15935</v>
      </c>
      <c r="I7517">
        <v>1.66E-2</v>
      </c>
      <c r="J7517">
        <v>407578.6875</v>
      </c>
      <c r="K7517">
        <v>288935.6875</v>
      </c>
      <c r="L7517" t="s">
        <v>20</v>
      </c>
      <c r="M7517" t="s">
        <v>21</v>
      </c>
      <c r="N7517" s="1" t="s">
        <v>22</v>
      </c>
    </row>
    <row r="7518" spans="1:14" x14ac:dyDescent="0.25">
      <c r="A7518">
        <v>346490</v>
      </c>
      <c r="B7518" t="s">
        <v>13765</v>
      </c>
      <c r="C7518" t="s">
        <v>15</v>
      </c>
      <c r="D7518" t="s">
        <v>16</v>
      </c>
      <c r="F7518" t="s">
        <v>15936</v>
      </c>
      <c r="G7518" t="s">
        <v>18</v>
      </c>
      <c r="H7518" t="s">
        <v>12099</v>
      </c>
      <c r="I7518">
        <v>4.65E-2</v>
      </c>
      <c r="J7518">
        <v>407538.1875</v>
      </c>
      <c r="K7518">
        <v>288818.1875</v>
      </c>
      <c r="L7518" t="s">
        <v>20</v>
      </c>
      <c r="M7518" t="s">
        <v>21</v>
      </c>
      <c r="N7518" s="1" t="s">
        <v>22</v>
      </c>
    </row>
    <row r="7519" spans="1:14" x14ac:dyDescent="0.25">
      <c r="A7519">
        <v>346492</v>
      </c>
      <c r="B7519" t="s">
        <v>14632</v>
      </c>
      <c r="C7519" t="s">
        <v>15</v>
      </c>
      <c r="D7519" t="s">
        <v>16</v>
      </c>
      <c r="F7519" t="s">
        <v>14393</v>
      </c>
      <c r="G7519" t="s">
        <v>18</v>
      </c>
      <c r="H7519" t="s">
        <v>15937</v>
      </c>
      <c r="I7519">
        <v>1.0800000000000001E-2</v>
      </c>
      <c r="J7519">
        <v>407512.59375</v>
      </c>
      <c r="K7519">
        <v>288808.90625</v>
      </c>
      <c r="L7519" t="s">
        <v>20</v>
      </c>
      <c r="M7519" t="s">
        <v>21</v>
      </c>
      <c r="N7519" s="1" t="s">
        <v>22</v>
      </c>
    </row>
    <row r="7520" spans="1:14" x14ac:dyDescent="0.25">
      <c r="A7520">
        <v>346496</v>
      </c>
      <c r="B7520" t="s">
        <v>15938</v>
      </c>
      <c r="C7520" t="s">
        <v>15</v>
      </c>
      <c r="D7520" t="s">
        <v>16</v>
      </c>
      <c r="F7520" t="s">
        <v>15939</v>
      </c>
      <c r="G7520" t="s">
        <v>18</v>
      </c>
      <c r="H7520" t="s">
        <v>15940</v>
      </c>
      <c r="I7520">
        <v>5.0000000000000001E-3</v>
      </c>
      <c r="J7520">
        <v>407629.1875</v>
      </c>
      <c r="K7520">
        <v>288795</v>
      </c>
      <c r="L7520" t="s">
        <v>20</v>
      </c>
      <c r="M7520" t="s">
        <v>21</v>
      </c>
      <c r="N7520" s="1" t="s">
        <v>22</v>
      </c>
    </row>
    <row r="7521" spans="1:14" x14ac:dyDescent="0.25">
      <c r="A7521">
        <v>346498</v>
      </c>
      <c r="B7521" t="s">
        <v>15941</v>
      </c>
      <c r="C7521" t="s">
        <v>15</v>
      </c>
      <c r="D7521" t="s">
        <v>16</v>
      </c>
      <c r="F7521" t="s">
        <v>12098</v>
      </c>
      <c r="G7521" t="s">
        <v>18</v>
      </c>
      <c r="H7521" t="s">
        <v>12099</v>
      </c>
      <c r="I7521">
        <v>1.2699999999999999E-2</v>
      </c>
      <c r="J7521">
        <v>407619.6875</v>
      </c>
      <c r="K7521">
        <v>288841.09375</v>
      </c>
      <c r="L7521" t="s">
        <v>20</v>
      </c>
      <c r="M7521" t="s">
        <v>21</v>
      </c>
      <c r="N7521" s="1" t="s">
        <v>22</v>
      </c>
    </row>
    <row r="7522" spans="1:14" x14ac:dyDescent="0.25">
      <c r="A7522">
        <v>346518</v>
      </c>
      <c r="B7522" t="s">
        <v>15942</v>
      </c>
      <c r="C7522" t="s">
        <v>15</v>
      </c>
      <c r="D7522" t="s">
        <v>16</v>
      </c>
      <c r="F7522" t="s">
        <v>11462</v>
      </c>
      <c r="G7522" t="s">
        <v>18</v>
      </c>
      <c r="H7522" t="s">
        <v>11242</v>
      </c>
      <c r="I7522">
        <v>1.21E-2</v>
      </c>
      <c r="J7522">
        <v>415607.40625</v>
      </c>
      <c r="K7522">
        <v>285733.6875</v>
      </c>
      <c r="L7522" t="s">
        <v>20</v>
      </c>
      <c r="M7522" t="s">
        <v>21</v>
      </c>
      <c r="N7522" s="1" t="s">
        <v>22</v>
      </c>
    </row>
    <row r="7523" spans="1:14" x14ac:dyDescent="0.25">
      <c r="A7523">
        <v>346520</v>
      </c>
      <c r="B7523" t="s">
        <v>15943</v>
      </c>
      <c r="C7523" t="s">
        <v>15</v>
      </c>
      <c r="D7523" t="s">
        <v>16</v>
      </c>
      <c r="F7523" t="s">
        <v>15944</v>
      </c>
      <c r="G7523" t="s">
        <v>18</v>
      </c>
      <c r="H7523" t="s">
        <v>15945</v>
      </c>
      <c r="I7523">
        <v>1E-4</v>
      </c>
      <c r="J7523">
        <v>404517.1875</v>
      </c>
      <c r="K7523">
        <v>290574.59375</v>
      </c>
      <c r="L7523" t="s">
        <v>20</v>
      </c>
      <c r="M7523" t="s">
        <v>21</v>
      </c>
      <c r="N7523" s="1" t="s">
        <v>22</v>
      </c>
    </row>
    <row r="7524" spans="1:14" x14ac:dyDescent="0.25">
      <c r="A7524">
        <v>346522</v>
      </c>
      <c r="B7524" t="s">
        <v>15946</v>
      </c>
      <c r="C7524" t="s">
        <v>15</v>
      </c>
      <c r="D7524" t="s">
        <v>16</v>
      </c>
      <c r="F7524" t="s">
        <v>11440</v>
      </c>
      <c r="G7524" t="s">
        <v>18</v>
      </c>
      <c r="H7524" t="s">
        <v>15947</v>
      </c>
      <c r="I7524">
        <v>5.9999999999999995E-4</v>
      </c>
      <c r="J7524">
        <v>415512.5</v>
      </c>
      <c r="K7524">
        <v>289167.1875</v>
      </c>
      <c r="L7524" t="s">
        <v>20</v>
      </c>
      <c r="M7524" t="s">
        <v>21</v>
      </c>
      <c r="N7524" s="1" t="s">
        <v>22</v>
      </c>
    </row>
    <row r="7525" spans="1:14" x14ac:dyDescent="0.25">
      <c r="A7525">
        <v>346524</v>
      </c>
      <c r="B7525" t="s">
        <v>15948</v>
      </c>
      <c r="C7525" t="s">
        <v>15</v>
      </c>
      <c r="D7525" t="s">
        <v>16</v>
      </c>
      <c r="F7525" t="s">
        <v>11440</v>
      </c>
      <c r="G7525" t="s">
        <v>18</v>
      </c>
      <c r="H7525" t="s">
        <v>11441</v>
      </c>
      <c r="I7525">
        <v>4.0000000000000002E-4</v>
      </c>
      <c r="J7525">
        <v>415207.09375</v>
      </c>
      <c r="K7525">
        <v>288888</v>
      </c>
      <c r="L7525" t="s">
        <v>20</v>
      </c>
      <c r="M7525" t="s">
        <v>21</v>
      </c>
      <c r="N7525" s="1" t="s">
        <v>22</v>
      </c>
    </row>
    <row r="7526" spans="1:14" x14ac:dyDescent="0.25">
      <c r="A7526">
        <v>346530</v>
      </c>
      <c r="B7526" t="s">
        <v>15949</v>
      </c>
      <c r="C7526" t="s">
        <v>15</v>
      </c>
      <c r="D7526" t="s">
        <v>16</v>
      </c>
      <c r="F7526" t="s">
        <v>14208</v>
      </c>
      <c r="G7526" t="s">
        <v>18</v>
      </c>
      <c r="H7526" t="s">
        <v>15950</v>
      </c>
      <c r="I7526">
        <v>2.9999999999999997E-4</v>
      </c>
      <c r="J7526">
        <v>415511.6875</v>
      </c>
      <c r="K7526">
        <v>289252.59375</v>
      </c>
      <c r="L7526" t="s">
        <v>20</v>
      </c>
      <c r="M7526" t="s">
        <v>21</v>
      </c>
      <c r="N7526" s="1" t="s">
        <v>22</v>
      </c>
    </row>
    <row r="7527" spans="1:14" x14ac:dyDescent="0.25">
      <c r="A7527">
        <v>346532</v>
      </c>
      <c r="B7527" t="s">
        <v>15951</v>
      </c>
      <c r="C7527" t="s">
        <v>15</v>
      </c>
      <c r="D7527" t="s">
        <v>16</v>
      </c>
      <c r="F7527" t="s">
        <v>15952</v>
      </c>
      <c r="G7527" t="s">
        <v>18</v>
      </c>
      <c r="H7527" t="s">
        <v>15953</v>
      </c>
      <c r="I7527">
        <v>2.0000000000000001E-4</v>
      </c>
      <c r="J7527">
        <v>408788.90625</v>
      </c>
      <c r="K7527">
        <v>284851.8125</v>
      </c>
      <c r="L7527" t="s">
        <v>20</v>
      </c>
      <c r="M7527" t="s">
        <v>21</v>
      </c>
      <c r="N7527" s="1" t="s">
        <v>22</v>
      </c>
    </row>
    <row r="7528" spans="1:14" x14ac:dyDescent="0.25">
      <c r="A7528">
        <v>346537</v>
      </c>
      <c r="B7528" t="s">
        <v>15954</v>
      </c>
      <c r="C7528" t="s">
        <v>15</v>
      </c>
      <c r="D7528" t="s">
        <v>16</v>
      </c>
      <c r="F7528" t="s">
        <v>5905</v>
      </c>
      <c r="G7528" t="s">
        <v>18</v>
      </c>
      <c r="H7528" t="s">
        <v>15955</v>
      </c>
      <c r="I7528">
        <v>6.9999999999999999E-4</v>
      </c>
      <c r="J7528">
        <v>408797.09375</v>
      </c>
      <c r="K7528">
        <v>285033.8125</v>
      </c>
      <c r="L7528" t="s">
        <v>20</v>
      </c>
      <c r="M7528" t="s">
        <v>21</v>
      </c>
      <c r="N7528" s="1" t="s">
        <v>22</v>
      </c>
    </row>
    <row r="7529" spans="1:14" x14ac:dyDescent="0.25">
      <c r="A7529">
        <v>348667</v>
      </c>
      <c r="B7529" t="s">
        <v>221</v>
      </c>
      <c r="C7529" t="s">
        <v>15</v>
      </c>
      <c r="D7529" t="s">
        <v>16</v>
      </c>
      <c r="E7529" t="s">
        <v>13769</v>
      </c>
      <c r="F7529" t="s">
        <v>14459</v>
      </c>
      <c r="G7529" t="s">
        <v>18</v>
      </c>
      <c r="H7529" t="s">
        <v>15956</v>
      </c>
      <c r="I7529">
        <v>0.19189999999999999</v>
      </c>
      <c r="J7529">
        <v>408237.09375</v>
      </c>
      <c r="K7529">
        <v>285803.1875</v>
      </c>
      <c r="L7529" t="s">
        <v>20</v>
      </c>
      <c r="M7529" t="s">
        <v>21</v>
      </c>
      <c r="N7529" s="1" t="s">
        <v>22</v>
      </c>
    </row>
    <row r="7530" spans="1:14" x14ac:dyDescent="0.25">
      <c r="A7530">
        <v>348668</v>
      </c>
      <c r="B7530" t="s">
        <v>15957</v>
      </c>
      <c r="C7530" t="s">
        <v>15</v>
      </c>
      <c r="D7530" t="s">
        <v>16</v>
      </c>
      <c r="E7530" t="s">
        <v>15958</v>
      </c>
      <c r="F7530" t="s">
        <v>15959</v>
      </c>
      <c r="G7530" t="s">
        <v>18</v>
      </c>
      <c r="H7530" t="s">
        <v>15960</v>
      </c>
      <c r="I7530">
        <v>6.2100000000000002E-2</v>
      </c>
      <c r="J7530">
        <v>410945.90625</v>
      </c>
      <c r="K7530">
        <v>298683.6875</v>
      </c>
      <c r="L7530" t="s">
        <v>20</v>
      </c>
      <c r="M7530" t="s">
        <v>21</v>
      </c>
      <c r="N7530" s="1" t="s">
        <v>22</v>
      </c>
    </row>
    <row r="7531" spans="1:14" x14ac:dyDescent="0.25">
      <c r="A7531">
        <v>348672</v>
      </c>
      <c r="B7531" t="s">
        <v>15961</v>
      </c>
      <c r="C7531" t="s">
        <v>15</v>
      </c>
      <c r="D7531" t="s">
        <v>16</v>
      </c>
      <c r="E7531" t="s">
        <v>15962</v>
      </c>
      <c r="F7531" t="s">
        <v>15963</v>
      </c>
      <c r="G7531" t="s">
        <v>18</v>
      </c>
      <c r="H7531" t="s">
        <v>15964</v>
      </c>
      <c r="I7531">
        <v>2.5999999999999999E-3</v>
      </c>
      <c r="J7531">
        <v>413180.40625</v>
      </c>
      <c r="K7531">
        <v>295899.1875</v>
      </c>
      <c r="L7531" t="s">
        <v>20</v>
      </c>
      <c r="M7531" t="s">
        <v>21</v>
      </c>
      <c r="N7531" s="1" t="s">
        <v>22</v>
      </c>
    </row>
    <row r="7532" spans="1:14" x14ac:dyDescent="0.25">
      <c r="A7532">
        <v>348674</v>
      </c>
      <c r="B7532" t="s">
        <v>191</v>
      </c>
      <c r="C7532" t="s">
        <v>15</v>
      </c>
      <c r="D7532" t="s">
        <v>16</v>
      </c>
      <c r="F7532" t="s">
        <v>4023</v>
      </c>
      <c r="G7532" t="s">
        <v>18</v>
      </c>
      <c r="H7532" t="s">
        <v>15965</v>
      </c>
      <c r="I7532">
        <v>0.24160000000000001</v>
      </c>
      <c r="J7532">
        <v>410274.6875</v>
      </c>
      <c r="K7532">
        <v>293333.3125</v>
      </c>
      <c r="L7532" t="s">
        <v>20</v>
      </c>
      <c r="M7532" t="s">
        <v>21</v>
      </c>
      <c r="N7532" s="1" t="s">
        <v>22</v>
      </c>
    </row>
    <row r="7533" spans="1:14" x14ac:dyDescent="0.25">
      <c r="A7533">
        <v>348675</v>
      </c>
      <c r="B7533" t="s">
        <v>15966</v>
      </c>
      <c r="C7533" t="s">
        <v>15</v>
      </c>
      <c r="D7533" t="s">
        <v>16</v>
      </c>
      <c r="F7533" t="s">
        <v>3233</v>
      </c>
      <c r="G7533" t="s">
        <v>18</v>
      </c>
      <c r="H7533" t="s">
        <v>3234</v>
      </c>
      <c r="I7533">
        <v>1.11E-2</v>
      </c>
      <c r="J7533">
        <v>406268.90625</v>
      </c>
      <c r="K7533">
        <v>292314.6875</v>
      </c>
      <c r="L7533" t="s">
        <v>20</v>
      </c>
      <c r="M7533" t="s">
        <v>21</v>
      </c>
      <c r="N7533" s="1" t="s">
        <v>22</v>
      </c>
    </row>
    <row r="7534" spans="1:14" x14ac:dyDescent="0.25">
      <c r="A7534">
        <v>348676</v>
      </c>
      <c r="B7534" t="s">
        <v>15967</v>
      </c>
      <c r="C7534" t="s">
        <v>15</v>
      </c>
      <c r="D7534" t="s">
        <v>16</v>
      </c>
      <c r="F7534" t="s">
        <v>15968</v>
      </c>
      <c r="G7534" t="s">
        <v>18</v>
      </c>
      <c r="H7534" t="s">
        <v>11301</v>
      </c>
      <c r="I7534">
        <v>0.14399999999999999</v>
      </c>
      <c r="J7534">
        <v>408766</v>
      </c>
      <c r="K7534">
        <v>290120.59375</v>
      </c>
      <c r="L7534" t="s">
        <v>20</v>
      </c>
      <c r="M7534" t="s">
        <v>21</v>
      </c>
      <c r="N7534" s="1" t="s">
        <v>22</v>
      </c>
    </row>
    <row r="7535" spans="1:14" x14ac:dyDescent="0.25">
      <c r="A7535">
        <v>348682</v>
      </c>
      <c r="B7535" t="s">
        <v>15969</v>
      </c>
      <c r="C7535" t="s">
        <v>15</v>
      </c>
      <c r="D7535" t="s">
        <v>16</v>
      </c>
      <c r="E7535" t="s">
        <v>15970</v>
      </c>
      <c r="F7535" t="s">
        <v>3218</v>
      </c>
      <c r="G7535" t="s">
        <v>18</v>
      </c>
      <c r="H7535" t="s">
        <v>15971</v>
      </c>
      <c r="I7535">
        <v>3.3E-3</v>
      </c>
      <c r="J7535">
        <v>418193.8125</v>
      </c>
      <c r="K7535">
        <v>285652.09375</v>
      </c>
      <c r="L7535" t="s">
        <v>2068</v>
      </c>
      <c r="M7535" t="s">
        <v>2069</v>
      </c>
      <c r="N7535" s="1" t="s">
        <v>22</v>
      </c>
    </row>
    <row r="7536" spans="1:14" x14ac:dyDescent="0.25">
      <c r="A7536">
        <v>348684</v>
      </c>
      <c r="B7536" t="s">
        <v>191</v>
      </c>
      <c r="C7536" t="s">
        <v>15</v>
      </c>
      <c r="D7536" t="s">
        <v>16</v>
      </c>
      <c r="F7536" t="s">
        <v>681</v>
      </c>
      <c r="G7536" t="s">
        <v>18</v>
      </c>
      <c r="H7536" t="s">
        <v>15972</v>
      </c>
      <c r="I7536">
        <v>0.109</v>
      </c>
      <c r="J7536">
        <v>412791.59375</v>
      </c>
      <c r="K7536">
        <v>287857.09375</v>
      </c>
      <c r="L7536" t="s">
        <v>20</v>
      </c>
      <c r="M7536" t="s">
        <v>21</v>
      </c>
      <c r="N7536" s="1" t="s">
        <v>22</v>
      </c>
    </row>
    <row r="7537" spans="1:14" x14ac:dyDescent="0.25">
      <c r="A7537">
        <v>348688</v>
      </c>
      <c r="B7537" t="s">
        <v>221</v>
      </c>
      <c r="C7537" t="s">
        <v>15</v>
      </c>
      <c r="D7537" t="s">
        <v>16</v>
      </c>
      <c r="F7537" t="s">
        <v>15973</v>
      </c>
      <c r="G7537" t="s">
        <v>18</v>
      </c>
      <c r="H7537" t="s">
        <v>13060</v>
      </c>
      <c r="I7537">
        <v>0.46010000000000001</v>
      </c>
      <c r="J7537">
        <v>408272.1875</v>
      </c>
      <c r="K7537">
        <v>289306.09375</v>
      </c>
      <c r="L7537" t="s">
        <v>20</v>
      </c>
      <c r="M7537" t="s">
        <v>21</v>
      </c>
      <c r="N7537" s="1" t="s">
        <v>22</v>
      </c>
    </row>
    <row r="7538" spans="1:14" x14ac:dyDescent="0.25">
      <c r="A7538">
        <v>348691</v>
      </c>
      <c r="B7538" t="s">
        <v>221</v>
      </c>
      <c r="C7538" t="s">
        <v>15</v>
      </c>
      <c r="D7538" t="s">
        <v>16</v>
      </c>
      <c r="F7538" t="s">
        <v>15974</v>
      </c>
      <c r="G7538" t="s">
        <v>18</v>
      </c>
      <c r="H7538" t="s">
        <v>11376</v>
      </c>
      <c r="I7538">
        <v>0.70309999999999995</v>
      </c>
      <c r="J7538">
        <v>408932.3125</v>
      </c>
      <c r="K7538">
        <v>288488.3125</v>
      </c>
      <c r="L7538" t="s">
        <v>20</v>
      </c>
      <c r="M7538" t="s">
        <v>21</v>
      </c>
      <c r="N7538" s="1" t="s">
        <v>22</v>
      </c>
    </row>
    <row r="7539" spans="1:14" x14ac:dyDescent="0.25">
      <c r="A7539">
        <v>348694</v>
      </c>
      <c r="B7539" t="s">
        <v>221</v>
      </c>
      <c r="C7539" t="s">
        <v>15</v>
      </c>
      <c r="D7539" t="s">
        <v>16</v>
      </c>
      <c r="E7539" t="s">
        <v>13769</v>
      </c>
      <c r="F7539" t="s">
        <v>15675</v>
      </c>
      <c r="G7539" t="s">
        <v>18</v>
      </c>
      <c r="H7539" t="s">
        <v>15642</v>
      </c>
      <c r="I7539">
        <v>0.33850000000000002</v>
      </c>
      <c r="J7539">
        <v>407186.6875</v>
      </c>
      <c r="K7539">
        <v>285757.8125</v>
      </c>
      <c r="L7539" t="s">
        <v>20</v>
      </c>
      <c r="M7539" t="s">
        <v>21</v>
      </c>
      <c r="N7539" s="1" t="s">
        <v>22</v>
      </c>
    </row>
    <row r="7540" spans="1:14" x14ac:dyDescent="0.25">
      <c r="A7540">
        <v>348696</v>
      </c>
      <c r="B7540" t="s">
        <v>191</v>
      </c>
      <c r="C7540" t="s">
        <v>15</v>
      </c>
      <c r="D7540" t="s">
        <v>16</v>
      </c>
      <c r="F7540" t="s">
        <v>6942</v>
      </c>
      <c r="G7540" t="s">
        <v>18</v>
      </c>
      <c r="H7540" t="s">
        <v>13020</v>
      </c>
      <c r="I7540">
        <v>0.19259999999999999</v>
      </c>
      <c r="J7540">
        <v>408820.40625</v>
      </c>
      <c r="K7540">
        <v>286017.59375</v>
      </c>
      <c r="L7540" t="s">
        <v>20</v>
      </c>
      <c r="M7540" t="s">
        <v>21</v>
      </c>
      <c r="N7540" s="1" t="s">
        <v>22</v>
      </c>
    </row>
    <row r="7541" spans="1:14" x14ac:dyDescent="0.25">
      <c r="A7541">
        <v>348700</v>
      </c>
      <c r="B7541" t="s">
        <v>15975</v>
      </c>
      <c r="C7541" t="s">
        <v>15</v>
      </c>
      <c r="D7541" t="s">
        <v>16</v>
      </c>
      <c r="F7541" t="s">
        <v>15976</v>
      </c>
      <c r="G7541" t="s">
        <v>18</v>
      </c>
      <c r="H7541" t="s">
        <v>12834</v>
      </c>
      <c r="I7541">
        <v>0.33650000000000002</v>
      </c>
      <c r="J7541">
        <v>407398.8125</v>
      </c>
      <c r="K7541">
        <v>285358.90625</v>
      </c>
      <c r="L7541" t="s">
        <v>20</v>
      </c>
      <c r="M7541" t="s">
        <v>21</v>
      </c>
      <c r="N7541" s="1" t="s">
        <v>22</v>
      </c>
    </row>
    <row r="7542" spans="1:14" x14ac:dyDescent="0.25">
      <c r="A7542">
        <v>348701</v>
      </c>
      <c r="B7542" t="s">
        <v>15977</v>
      </c>
      <c r="C7542" t="s">
        <v>15</v>
      </c>
      <c r="D7542" t="s">
        <v>16</v>
      </c>
      <c r="F7542" t="s">
        <v>3044</v>
      </c>
      <c r="G7542" t="s">
        <v>18</v>
      </c>
      <c r="H7542" t="s">
        <v>2679</v>
      </c>
      <c r="I7542">
        <v>0.59299999999999997</v>
      </c>
      <c r="J7542">
        <v>402421.1875</v>
      </c>
      <c r="K7542">
        <v>283671.09375</v>
      </c>
      <c r="L7542" t="s">
        <v>20</v>
      </c>
      <c r="M7542" t="s">
        <v>21</v>
      </c>
      <c r="N7542" s="1" t="s">
        <v>22</v>
      </c>
    </row>
    <row r="7543" spans="1:14" x14ac:dyDescent="0.25">
      <c r="A7543">
        <v>348704</v>
      </c>
      <c r="B7543" t="s">
        <v>13843</v>
      </c>
      <c r="C7543" t="s">
        <v>15</v>
      </c>
      <c r="D7543" t="s">
        <v>16</v>
      </c>
      <c r="F7543" t="s">
        <v>14721</v>
      </c>
      <c r="G7543" t="s">
        <v>18</v>
      </c>
      <c r="H7543" t="s">
        <v>14722</v>
      </c>
      <c r="I7543">
        <v>9.2999999999999992E-3</v>
      </c>
      <c r="J7543">
        <v>400693</v>
      </c>
      <c r="K7543">
        <v>283108.59375</v>
      </c>
      <c r="L7543" t="s">
        <v>20</v>
      </c>
      <c r="M7543" t="s">
        <v>21</v>
      </c>
      <c r="N7543" s="1" t="s">
        <v>22</v>
      </c>
    </row>
    <row r="7544" spans="1:14" x14ac:dyDescent="0.25">
      <c r="A7544">
        <v>348705</v>
      </c>
      <c r="B7544" t="s">
        <v>191</v>
      </c>
      <c r="C7544" t="s">
        <v>15</v>
      </c>
      <c r="D7544" t="s">
        <v>16</v>
      </c>
      <c r="F7544" t="s">
        <v>14762</v>
      </c>
      <c r="G7544" t="s">
        <v>18</v>
      </c>
      <c r="H7544" t="s">
        <v>15978</v>
      </c>
      <c r="I7544">
        <v>0.29349999999999998</v>
      </c>
      <c r="J7544">
        <v>400363.5</v>
      </c>
      <c r="K7544">
        <v>282789.8125</v>
      </c>
      <c r="L7544" t="s">
        <v>20</v>
      </c>
      <c r="M7544" t="s">
        <v>21</v>
      </c>
      <c r="N7544" s="1" t="s">
        <v>22</v>
      </c>
    </row>
    <row r="7545" spans="1:14" x14ac:dyDescent="0.25">
      <c r="A7545">
        <v>348708</v>
      </c>
      <c r="B7545" t="s">
        <v>15979</v>
      </c>
      <c r="C7545" t="s">
        <v>15</v>
      </c>
      <c r="D7545" t="s">
        <v>16</v>
      </c>
      <c r="F7545" t="s">
        <v>13377</v>
      </c>
      <c r="G7545" t="s">
        <v>18</v>
      </c>
      <c r="H7545" t="s">
        <v>13378</v>
      </c>
      <c r="I7545">
        <v>9.8500000000000004E-2</v>
      </c>
      <c r="J7545">
        <v>410074.40625</v>
      </c>
      <c r="K7545">
        <v>283833.09375</v>
      </c>
      <c r="L7545" t="s">
        <v>20</v>
      </c>
      <c r="M7545" t="s">
        <v>21</v>
      </c>
      <c r="N7545" s="1" t="s">
        <v>22</v>
      </c>
    </row>
    <row r="7546" spans="1:14" x14ac:dyDescent="0.25">
      <c r="A7546">
        <v>348710</v>
      </c>
      <c r="B7546" t="s">
        <v>15980</v>
      </c>
      <c r="C7546" t="s">
        <v>15</v>
      </c>
      <c r="D7546" t="s">
        <v>16</v>
      </c>
      <c r="F7546" t="s">
        <v>3114</v>
      </c>
      <c r="G7546" t="s">
        <v>18</v>
      </c>
      <c r="H7546" t="s">
        <v>15981</v>
      </c>
      <c r="I7546">
        <v>0.4647</v>
      </c>
      <c r="J7546">
        <v>401989.8125</v>
      </c>
      <c r="K7546">
        <v>280100.6875</v>
      </c>
      <c r="L7546" t="s">
        <v>20</v>
      </c>
      <c r="M7546" t="s">
        <v>21</v>
      </c>
      <c r="N7546" s="1" t="s">
        <v>22</v>
      </c>
    </row>
    <row r="7547" spans="1:14" x14ac:dyDescent="0.25">
      <c r="A7547">
        <v>348711</v>
      </c>
      <c r="B7547" t="s">
        <v>15982</v>
      </c>
      <c r="C7547" t="s">
        <v>15</v>
      </c>
      <c r="D7547" t="s">
        <v>16</v>
      </c>
      <c r="F7547" t="s">
        <v>3044</v>
      </c>
      <c r="G7547" t="s">
        <v>18</v>
      </c>
      <c r="H7547" t="s">
        <v>15983</v>
      </c>
      <c r="I7547">
        <v>0.1032</v>
      </c>
      <c r="J7547">
        <v>403608.09375</v>
      </c>
      <c r="K7547">
        <v>279738.3125</v>
      </c>
      <c r="L7547" t="s">
        <v>20</v>
      </c>
      <c r="M7547" t="s">
        <v>21</v>
      </c>
      <c r="N7547" s="1" t="s">
        <v>22</v>
      </c>
    </row>
    <row r="7548" spans="1:14" x14ac:dyDescent="0.25">
      <c r="A7548">
        <v>348712</v>
      </c>
      <c r="B7548" t="s">
        <v>15984</v>
      </c>
      <c r="C7548" t="s">
        <v>15</v>
      </c>
      <c r="D7548" t="s">
        <v>16</v>
      </c>
      <c r="F7548" t="s">
        <v>11979</v>
      </c>
      <c r="G7548" t="s">
        <v>18</v>
      </c>
      <c r="H7548" t="s">
        <v>15985</v>
      </c>
      <c r="I7548">
        <v>0.20760000000000001</v>
      </c>
      <c r="J7548">
        <v>410355.90625</v>
      </c>
      <c r="K7548">
        <v>282571.8125</v>
      </c>
      <c r="L7548" t="s">
        <v>20</v>
      </c>
      <c r="M7548" t="s">
        <v>21</v>
      </c>
      <c r="N7548" s="1" t="s">
        <v>22</v>
      </c>
    </row>
    <row r="7549" spans="1:14" x14ac:dyDescent="0.25">
      <c r="A7549">
        <v>348713</v>
      </c>
      <c r="B7549" t="s">
        <v>13909</v>
      </c>
      <c r="C7549" t="s">
        <v>15</v>
      </c>
      <c r="D7549" t="s">
        <v>16</v>
      </c>
      <c r="F7549" t="s">
        <v>3157</v>
      </c>
      <c r="G7549" t="s">
        <v>18</v>
      </c>
      <c r="H7549" t="s">
        <v>14893</v>
      </c>
      <c r="I7549">
        <v>3.2399999999999998E-2</v>
      </c>
      <c r="J7549">
        <v>407613.5</v>
      </c>
      <c r="K7549">
        <v>279047.40625</v>
      </c>
      <c r="L7549" t="s">
        <v>20</v>
      </c>
      <c r="M7549" t="s">
        <v>21</v>
      </c>
      <c r="N7549" s="1" t="s">
        <v>22</v>
      </c>
    </row>
    <row r="7550" spans="1:14" x14ac:dyDescent="0.25">
      <c r="A7550">
        <v>348714</v>
      </c>
      <c r="B7550" t="s">
        <v>15986</v>
      </c>
      <c r="C7550" t="s">
        <v>15</v>
      </c>
      <c r="D7550" t="s">
        <v>16</v>
      </c>
      <c r="F7550" t="s">
        <v>15987</v>
      </c>
      <c r="G7550" t="s">
        <v>18</v>
      </c>
      <c r="H7550" t="s">
        <v>15988</v>
      </c>
      <c r="I7550">
        <v>8.9899999999999994E-2</v>
      </c>
      <c r="J7550">
        <v>407255</v>
      </c>
      <c r="K7550">
        <v>280067.3125</v>
      </c>
      <c r="L7550" t="s">
        <v>20</v>
      </c>
      <c r="M7550" t="s">
        <v>21</v>
      </c>
      <c r="N7550" s="1" t="s">
        <v>22</v>
      </c>
    </row>
    <row r="7551" spans="1:14" x14ac:dyDescent="0.25">
      <c r="A7551">
        <v>348718</v>
      </c>
      <c r="B7551" t="s">
        <v>191</v>
      </c>
      <c r="C7551" t="s">
        <v>15</v>
      </c>
      <c r="D7551" t="s">
        <v>16</v>
      </c>
      <c r="F7551" t="s">
        <v>3334</v>
      </c>
      <c r="G7551" t="s">
        <v>18</v>
      </c>
      <c r="H7551" t="s">
        <v>15008</v>
      </c>
      <c r="I7551">
        <v>1.2015</v>
      </c>
      <c r="J7551">
        <v>403719.09375</v>
      </c>
      <c r="K7551">
        <v>277308.5</v>
      </c>
      <c r="L7551" t="s">
        <v>20</v>
      </c>
      <c r="M7551" t="s">
        <v>21</v>
      </c>
      <c r="N7551" s="1" t="s">
        <v>22</v>
      </c>
    </row>
    <row r="7552" spans="1:14" x14ac:dyDescent="0.25">
      <c r="A7552">
        <v>348719</v>
      </c>
      <c r="B7552" t="s">
        <v>191</v>
      </c>
      <c r="C7552" t="s">
        <v>15</v>
      </c>
      <c r="D7552" t="s">
        <v>16</v>
      </c>
      <c r="F7552" t="s">
        <v>15989</v>
      </c>
      <c r="G7552" t="s">
        <v>18</v>
      </c>
      <c r="H7552" t="s">
        <v>15990</v>
      </c>
      <c r="I7552">
        <v>6.6875999999999998</v>
      </c>
      <c r="J7552">
        <v>405887.8125</v>
      </c>
      <c r="K7552">
        <v>277550.6875</v>
      </c>
      <c r="L7552" t="s">
        <v>2478</v>
      </c>
      <c r="M7552" t="s">
        <v>2479</v>
      </c>
      <c r="N7552" s="1" t="s">
        <v>22</v>
      </c>
    </row>
    <row r="7553" spans="1:14" x14ac:dyDescent="0.25">
      <c r="A7553">
        <v>348720</v>
      </c>
      <c r="B7553" t="s">
        <v>191</v>
      </c>
      <c r="C7553" t="s">
        <v>15</v>
      </c>
      <c r="D7553" t="s">
        <v>16</v>
      </c>
      <c r="F7553" t="s">
        <v>3334</v>
      </c>
      <c r="G7553" t="s">
        <v>18</v>
      </c>
      <c r="H7553" t="s">
        <v>15000</v>
      </c>
      <c r="I7553">
        <v>8.4329000000000001</v>
      </c>
      <c r="J7553">
        <v>404617.09375</v>
      </c>
      <c r="K7553">
        <v>277277.8125</v>
      </c>
      <c r="L7553" t="s">
        <v>20</v>
      </c>
      <c r="M7553" t="s">
        <v>21</v>
      </c>
      <c r="N7553" s="1" t="s">
        <v>22</v>
      </c>
    </row>
    <row r="7554" spans="1:14" x14ac:dyDescent="0.25">
      <c r="A7554">
        <v>348721</v>
      </c>
      <c r="B7554" t="s">
        <v>14894</v>
      </c>
      <c r="C7554" t="s">
        <v>15</v>
      </c>
      <c r="D7554" t="s">
        <v>16</v>
      </c>
      <c r="F7554" t="s">
        <v>14998</v>
      </c>
      <c r="G7554" t="s">
        <v>18</v>
      </c>
      <c r="H7554" t="s">
        <v>14999</v>
      </c>
      <c r="I7554">
        <v>2.5999999999999999E-2</v>
      </c>
      <c r="J7554">
        <v>404757.40625</v>
      </c>
      <c r="K7554">
        <v>277364.1875</v>
      </c>
      <c r="L7554" t="s">
        <v>20</v>
      </c>
      <c r="M7554" t="s">
        <v>21</v>
      </c>
      <c r="N7554" s="1" t="s">
        <v>22</v>
      </c>
    </row>
    <row r="7555" spans="1:14" x14ac:dyDescent="0.25">
      <c r="A7555">
        <v>348727</v>
      </c>
      <c r="B7555" t="s">
        <v>15991</v>
      </c>
      <c r="C7555" t="s">
        <v>15</v>
      </c>
      <c r="D7555" t="s">
        <v>16</v>
      </c>
      <c r="E7555" t="s">
        <v>15036</v>
      </c>
      <c r="F7555" t="s">
        <v>15043</v>
      </c>
      <c r="G7555" t="s">
        <v>18</v>
      </c>
      <c r="H7555" t="s">
        <v>15044</v>
      </c>
      <c r="I7555">
        <v>2.0000000000000001E-4</v>
      </c>
      <c r="J7555">
        <v>415372.1875</v>
      </c>
      <c r="K7555">
        <v>285689.40625</v>
      </c>
      <c r="L7555" t="s">
        <v>20</v>
      </c>
      <c r="M7555" t="s">
        <v>21</v>
      </c>
      <c r="N7555" s="1" t="s">
        <v>22</v>
      </c>
    </row>
    <row r="7556" spans="1:14" x14ac:dyDescent="0.25">
      <c r="A7556">
        <v>348731</v>
      </c>
      <c r="B7556" t="s">
        <v>12872</v>
      </c>
      <c r="C7556" t="s">
        <v>15</v>
      </c>
      <c r="D7556" t="s">
        <v>16</v>
      </c>
      <c r="E7556" t="s">
        <v>15992</v>
      </c>
      <c r="F7556" t="s">
        <v>15993</v>
      </c>
      <c r="G7556" t="s">
        <v>2476</v>
      </c>
      <c r="H7556" t="s">
        <v>15994</v>
      </c>
      <c r="I7556">
        <v>1.6299999999999999E-2</v>
      </c>
      <c r="J7556">
        <v>398945.09375</v>
      </c>
      <c r="K7556">
        <v>272796.59375</v>
      </c>
      <c r="L7556" t="s">
        <v>2478</v>
      </c>
      <c r="M7556" t="s">
        <v>2479</v>
      </c>
      <c r="N7556" s="1" t="s">
        <v>22</v>
      </c>
    </row>
    <row r="7557" spans="1:14" x14ac:dyDescent="0.25">
      <c r="A7557">
        <v>348734</v>
      </c>
      <c r="B7557" t="s">
        <v>15995</v>
      </c>
      <c r="C7557" t="s">
        <v>15</v>
      </c>
      <c r="D7557" t="s">
        <v>16</v>
      </c>
      <c r="E7557" t="s">
        <v>14575</v>
      </c>
      <c r="F7557" t="s">
        <v>626</v>
      </c>
      <c r="G7557" t="s">
        <v>18</v>
      </c>
      <c r="H7557" t="s">
        <v>2698</v>
      </c>
      <c r="I7557">
        <v>2.3999999999999998E-3</v>
      </c>
      <c r="J7557">
        <v>409805.40625</v>
      </c>
      <c r="K7557">
        <v>286110.90625</v>
      </c>
      <c r="L7557" t="s">
        <v>20</v>
      </c>
      <c r="M7557" t="s">
        <v>21</v>
      </c>
      <c r="N7557" s="1" t="s">
        <v>22</v>
      </c>
    </row>
    <row r="7558" spans="1:14" x14ac:dyDescent="0.25">
      <c r="A7558">
        <v>348736</v>
      </c>
      <c r="B7558" t="s">
        <v>15996</v>
      </c>
      <c r="C7558" t="s">
        <v>15</v>
      </c>
      <c r="D7558" t="s">
        <v>16</v>
      </c>
      <c r="E7558" t="s">
        <v>15997</v>
      </c>
      <c r="F7558" t="s">
        <v>2571</v>
      </c>
      <c r="G7558" t="s">
        <v>18</v>
      </c>
      <c r="H7558" t="s">
        <v>15998</v>
      </c>
      <c r="I7558">
        <v>8.9999999999999998E-4</v>
      </c>
      <c r="J7558">
        <v>405902.6875</v>
      </c>
      <c r="K7558">
        <v>288276.8125</v>
      </c>
      <c r="L7558" t="s">
        <v>20</v>
      </c>
      <c r="M7558" t="s">
        <v>21</v>
      </c>
      <c r="N7558" s="1" t="s">
        <v>22</v>
      </c>
    </row>
    <row r="7559" spans="1:14" x14ac:dyDescent="0.25">
      <c r="A7559">
        <v>348739</v>
      </c>
      <c r="B7559" t="s">
        <v>15999</v>
      </c>
      <c r="C7559" t="s">
        <v>15</v>
      </c>
      <c r="D7559" t="s">
        <v>16</v>
      </c>
      <c r="E7559" t="s">
        <v>16000</v>
      </c>
      <c r="F7559" t="s">
        <v>16001</v>
      </c>
      <c r="G7559" t="s">
        <v>18</v>
      </c>
      <c r="H7559" t="s">
        <v>16002</v>
      </c>
      <c r="I7559">
        <v>2.9999999999999997E-4</v>
      </c>
      <c r="J7559">
        <v>404979.59375</v>
      </c>
      <c r="K7559">
        <v>292276.09375</v>
      </c>
      <c r="L7559" t="s">
        <v>20</v>
      </c>
      <c r="M7559" t="s">
        <v>21</v>
      </c>
      <c r="N7559" s="1" t="s">
        <v>22</v>
      </c>
    </row>
    <row r="7560" spans="1:14" x14ac:dyDescent="0.25">
      <c r="A7560">
        <v>348741</v>
      </c>
      <c r="B7560" t="s">
        <v>16003</v>
      </c>
      <c r="C7560" t="s">
        <v>15</v>
      </c>
      <c r="D7560" t="s">
        <v>16</v>
      </c>
      <c r="F7560" t="s">
        <v>15093</v>
      </c>
      <c r="G7560" t="s">
        <v>18</v>
      </c>
      <c r="H7560" t="s">
        <v>15094</v>
      </c>
      <c r="I7560">
        <v>6.3600000000000004E-2</v>
      </c>
      <c r="J7560">
        <v>402946.90625</v>
      </c>
      <c r="K7560">
        <v>277975.90625</v>
      </c>
      <c r="L7560" t="s">
        <v>20</v>
      </c>
      <c r="M7560" t="s">
        <v>21</v>
      </c>
      <c r="N7560" s="1" t="s">
        <v>22</v>
      </c>
    </row>
    <row r="7561" spans="1:14" x14ac:dyDescent="0.25">
      <c r="A7561">
        <v>348742</v>
      </c>
      <c r="B7561" t="s">
        <v>16004</v>
      </c>
      <c r="C7561" t="s">
        <v>15</v>
      </c>
      <c r="D7561" t="s">
        <v>16</v>
      </c>
      <c r="F7561" t="s">
        <v>10470</v>
      </c>
      <c r="G7561" t="s">
        <v>18</v>
      </c>
      <c r="H7561" t="s">
        <v>12879</v>
      </c>
      <c r="I7561">
        <v>5.1200000000000002E-2</v>
      </c>
      <c r="J7561">
        <v>401749.5</v>
      </c>
      <c r="K7561">
        <v>277726.90625</v>
      </c>
      <c r="L7561" t="s">
        <v>20</v>
      </c>
      <c r="M7561" t="s">
        <v>21</v>
      </c>
      <c r="N7561" s="1" t="s">
        <v>22</v>
      </c>
    </row>
    <row r="7562" spans="1:14" x14ac:dyDescent="0.25">
      <c r="A7562">
        <v>348744</v>
      </c>
      <c r="B7562" t="s">
        <v>15643</v>
      </c>
      <c r="C7562" t="s">
        <v>15</v>
      </c>
      <c r="D7562" t="s">
        <v>16</v>
      </c>
      <c r="E7562" t="s">
        <v>16005</v>
      </c>
      <c r="F7562" t="s">
        <v>15603</v>
      </c>
      <c r="G7562" t="s">
        <v>18</v>
      </c>
      <c r="H7562" t="s">
        <v>15604</v>
      </c>
      <c r="I7562">
        <v>1.3299999999999999E-2</v>
      </c>
      <c r="J7562">
        <v>399530.6875</v>
      </c>
      <c r="K7562">
        <v>278810.8125</v>
      </c>
      <c r="L7562" t="s">
        <v>20</v>
      </c>
      <c r="M7562" t="s">
        <v>21</v>
      </c>
      <c r="N7562" s="1" t="s">
        <v>22</v>
      </c>
    </row>
    <row r="7563" spans="1:14" x14ac:dyDescent="0.25">
      <c r="A7563">
        <v>348745</v>
      </c>
      <c r="B7563" t="s">
        <v>16006</v>
      </c>
      <c r="C7563" t="s">
        <v>15</v>
      </c>
      <c r="D7563" t="s">
        <v>16</v>
      </c>
      <c r="F7563" t="s">
        <v>16007</v>
      </c>
      <c r="G7563" t="s">
        <v>18</v>
      </c>
      <c r="H7563" t="s">
        <v>16008</v>
      </c>
      <c r="I7563">
        <v>3.6700000000000003E-2</v>
      </c>
      <c r="J7563">
        <v>399923.3125</v>
      </c>
      <c r="K7563">
        <v>278640.90625</v>
      </c>
      <c r="L7563" t="s">
        <v>20</v>
      </c>
      <c r="M7563" t="s">
        <v>21</v>
      </c>
      <c r="N7563" s="1" t="s">
        <v>22</v>
      </c>
    </row>
    <row r="7564" spans="1:14" x14ac:dyDescent="0.25">
      <c r="A7564">
        <v>348746</v>
      </c>
      <c r="B7564" t="s">
        <v>16009</v>
      </c>
      <c r="C7564" t="s">
        <v>15</v>
      </c>
      <c r="D7564" t="s">
        <v>16</v>
      </c>
      <c r="F7564" t="s">
        <v>16010</v>
      </c>
      <c r="G7564" t="s">
        <v>2098</v>
      </c>
      <c r="H7564" t="s">
        <v>16011</v>
      </c>
      <c r="I7564">
        <v>2.8899999999999999E-2</v>
      </c>
      <c r="J7564">
        <v>398736.59375</v>
      </c>
      <c r="K7564">
        <v>279202.8125</v>
      </c>
      <c r="L7564" t="s">
        <v>2478</v>
      </c>
      <c r="M7564" t="s">
        <v>2479</v>
      </c>
      <c r="N7564" s="1" t="s">
        <v>22</v>
      </c>
    </row>
    <row r="7565" spans="1:14" x14ac:dyDescent="0.25">
      <c r="A7565">
        <v>348747</v>
      </c>
      <c r="B7565" t="s">
        <v>16012</v>
      </c>
      <c r="C7565" t="s">
        <v>15</v>
      </c>
      <c r="D7565" t="s">
        <v>16</v>
      </c>
      <c r="F7565" t="s">
        <v>15603</v>
      </c>
      <c r="G7565" t="s">
        <v>18</v>
      </c>
      <c r="H7565" t="s">
        <v>16013</v>
      </c>
      <c r="I7565">
        <v>2.9000000000000001E-2</v>
      </c>
      <c r="J7565">
        <v>399473.3125</v>
      </c>
      <c r="K7565">
        <v>278694.1875</v>
      </c>
      <c r="L7565" t="s">
        <v>20</v>
      </c>
      <c r="M7565" t="s">
        <v>21</v>
      </c>
      <c r="N7565" s="1" t="s">
        <v>22</v>
      </c>
    </row>
    <row r="7566" spans="1:14" x14ac:dyDescent="0.25">
      <c r="A7566">
        <v>348748</v>
      </c>
      <c r="B7566" t="s">
        <v>16014</v>
      </c>
      <c r="C7566" t="s">
        <v>15</v>
      </c>
      <c r="D7566" t="s">
        <v>16</v>
      </c>
      <c r="F7566" t="s">
        <v>16015</v>
      </c>
      <c r="G7566" t="s">
        <v>18</v>
      </c>
      <c r="H7566" t="s">
        <v>13134</v>
      </c>
      <c r="I7566">
        <v>0.68269999999999997</v>
      </c>
      <c r="J7566">
        <v>398206.5</v>
      </c>
      <c r="K7566">
        <v>278580.3125</v>
      </c>
      <c r="L7566" t="s">
        <v>20</v>
      </c>
      <c r="M7566" t="s">
        <v>21</v>
      </c>
      <c r="N7566" s="1" t="s">
        <v>22</v>
      </c>
    </row>
    <row r="7567" spans="1:14" x14ac:dyDescent="0.25">
      <c r="A7567">
        <v>348751</v>
      </c>
      <c r="B7567" t="s">
        <v>7038</v>
      </c>
      <c r="C7567" t="s">
        <v>15</v>
      </c>
      <c r="D7567" t="s">
        <v>16</v>
      </c>
      <c r="E7567" t="s">
        <v>16016</v>
      </c>
      <c r="F7567" t="s">
        <v>2587</v>
      </c>
      <c r="G7567" t="s">
        <v>2476</v>
      </c>
      <c r="H7567" t="s">
        <v>12901</v>
      </c>
      <c r="I7567">
        <v>1.46E-2</v>
      </c>
      <c r="J7567">
        <v>398623.40625</v>
      </c>
      <c r="K7567">
        <v>272518.8125</v>
      </c>
      <c r="L7567" t="s">
        <v>2478</v>
      </c>
      <c r="M7567" t="s">
        <v>2479</v>
      </c>
      <c r="N7567" s="1" t="s">
        <v>22</v>
      </c>
    </row>
    <row r="7568" spans="1:14" x14ac:dyDescent="0.25">
      <c r="A7568">
        <v>348752</v>
      </c>
      <c r="B7568" t="s">
        <v>16017</v>
      </c>
      <c r="C7568" t="s">
        <v>15</v>
      </c>
      <c r="D7568" t="s">
        <v>16</v>
      </c>
      <c r="F7568" t="s">
        <v>2171</v>
      </c>
      <c r="G7568" t="s">
        <v>16018</v>
      </c>
      <c r="H7568" t="s">
        <v>16019</v>
      </c>
      <c r="I7568">
        <v>2.4108000000000001</v>
      </c>
      <c r="J7568">
        <v>418040.3125</v>
      </c>
      <c r="K7568">
        <v>305272.90625</v>
      </c>
      <c r="L7568" t="s">
        <v>11361</v>
      </c>
      <c r="M7568" t="s">
        <v>11362</v>
      </c>
      <c r="N7568" s="1" t="s">
        <v>22</v>
      </c>
    </row>
    <row r="7569" spans="1:14" x14ac:dyDescent="0.25">
      <c r="A7569">
        <v>348753</v>
      </c>
      <c r="B7569" t="s">
        <v>16020</v>
      </c>
      <c r="C7569" t="s">
        <v>15</v>
      </c>
      <c r="D7569" t="s">
        <v>16</v>
      </c>
      <c r="F7569" t="s">
        <v>4480</v>
      </c>
      <c r="G7569" t="s">
        <v>11359</v>
      </c>
      <c r="H7569" t="s">
        <v>16021</v>
      </c>
      <c r="I7569">
        <v>1.2567999999999999</v>
      </c>
      <c r="J7569">
        <v>418616.1875</v>
      </c>
      <c r="K7569">
        <v>310640.5</v>
      </c>
      <c r="L7569" t="s">
        <v>11361</v>
      </c>
      <c r="M7569" t="s">
        <v>11362</v>
      </c>
      <c r="N7569" s="1" t="s">
        <v>22</v>
      </c>
    </row>
    <row r="7570" spans="1:14" x14ac:dyDescent="0.25">
      <c r="A7570">
        <v>348758</v>
      </c>
      <c r="B7570" t="s">
        <v>16022</v>
      </c>
      <c r="C7570" t="s">
        <v>15</v>
      </c>
      <c r="D7570" t="s">
        <v>16</v>
      </c>
      <c r="F7570" t="s">
        <v>16023</v>
      </c>
      <c r="G7570" t="s">
        <v>18</v>
      </c>
      <c r="H7570" t="s">
        <v>16024</v>
      </c>
      <c r="I7570">
        <v>3.2300000000000002E-2</v>
      </c>
      <c r="J7570">
        <v>409084.40625</v>
      </c>
      <c r="K7570">
        <v>289135.59375</v>
      </c>
      <c r="L7570" t="s">
        <v>20</v>
      </c>
      <c r="M7570" t="s">
        <v>21</v>
      </c>
      <c r="N7570" s="1" t="s">
        <v>22</v>
      </c>
    </row>
    <row r="7571" spans="1:14" x14ac:dyDescent="0.25">
      <c r="A7571">
        <v>348761</v>
      </c>
      <c r="B7571" t="s">
        <v>16025</v>
      </c>
      <c r="C7571" t="s">
        <v>15</v>
      </c>
      <c r="D7571" t="s">
        <v>16</v>
      </c>
      <c r="F7571" t="s">
        <v>15283</v>
      </c>
      <c r="G7571" t="s">
        <v>18</v>
      </c>
      <c r="H7571" t="s">
        <v>15284</v>
      </c>
      <c r="I7571">
        <v>1.9E-2</v>
      </c>
      <c r="J7571">
        <v>409041.3125</v>
      </c>
      <c r="K7571">
        <v>289006.8125</v>
      </c>
      <c r="L7571" t="s">
        <v>20</v>
      </c>
      <c r="M7571" t="s">
        <v>21</v>
      </c>
      <c r="N7571" s="1" t="s">
        <v>22</v>
      </c>
    </row>
    <row r="7572" spans="1:14" x14ac:dyDescent="0.25">
      <c r="A7572">
        <v>348764</v>
      </c>
      <c r="B7572" t="s">
        <v>16026</v>
      </c>
      <c r="C7572" t="s">
        <v>15</v>
      </c>
      <c r="D7572" t="s">
        <v>16</v>
      </c>
      <c r="F7572" t="s">
        <v>16027</v>
      </c>
      <c r="G7572" t="s">
        <v>18</v>
      </c>
      <c r="H7572" t="s">
        <v>16028</v>
      </c>
      <c r="I7572">
        <v>8.0000000000000002E-3</v>
      </c>
      <c r="J7572">
        <v>409262.1875</v>
      </c>
      <c r="K7572">
        <v>289326.40625</v>
      </c>
      <c r="L7572" t="s">
        <v>20</v>
      </c>
      <c r="M7572" t="s">
        <v>21</v>
      </c>
      <c r="N7572" s="1" t="s">
        <v>22</v>
      </c>
    </row>
    <row r="7573" spans="1:14" x14ac:dyDescent="0.25">
      <c r="A7573">
        <v>348766</v>
      </c>
      <c r="B7573" t="s">
        <v>16029</v>
      </c>
      <c r="C7573" t="s">
        <v>15</v>
      </c>
      <c r="D7573" t="s">
        <v>16</v>
      </c>
      <c r="F7573" t="s">
        <v>16030</v>
      </c>
      <c r="G7573" t="s">
        <v>18</v>
      </c>
      <c r="H7573" t="s">
        <v>16024</v>
      </c>
      <c r="I7573">
        <v>3.7000000000000002E-3</v>
      </c>
      <c r="J7573">
        <v>409124.6875</v>
      </c>
      <c r="K7573">
        <v>289173.8125</v>
      </c>
      <c r="L7573" t="s">
        <v>20</v>
      </c>
      <c r="M7573" t="s">
        <v>21</v>
      </c>
      <c r="N7573" s="1" t="s">
        <v>22</v>
      </c>
    </row>
    <row r="7574" spans="1:14" x14ac:dyDescent="0.25">
      <c r="A7574">
        <v>348772</v>
      </c>
      <c r="B7574" t="s">
        <v>16031</v>
      </c>
      <c r="C7574" t="s">
        <v>15</v>
      </c>
      <c r="D7574" t="s">
        <v>16</v>
      </c>
      <c r="F7574" t="s">
        <v>14088</v>
      </c>
      <c r="G7574" t="s">
        <v>18</v>
      </c>
      <c r="H7574" t="s">
        <v>15265</v>
      </c>
      <c r="I7574">
        <v>3.73E-2</v>
      </c>
      <c r="J7574">
        <v>408706.09375</v>
      </c>
      <c r="K7574">
        <v>288609.1875</v>
      </c>
      <c r="L7574" t="s">
        <v>20</v>
      </c>
      <c r="M7574" t="s">
        <v>21</v>
      </c>
      <c r="N7574" s="1" t="s">
        <v>22</v>
      </c>
    </row>
    <row r="7575" spans="1:14" x14ac:dyDescent="0.25">
      <c r="A7575">
        <v>348773</v>
      </c>
      <c r="B7575" t="s">
        <v>16032</v>
      </c>
      <c r="C7575" t="s">
        <v>15</v>
      </c>
      <c r="D7575" t="s">
        <v>16</v>
      </c>
      <c r="F7575" t="s">
        <v>16033</v>
      </c>
      <c r="G7575" t="s">
        <v>18</v>
      </c>
      <c r="H7575" t="s">
        <v>15265</v>
      </c>
      <c r="I7575">
        <v>0.1633</v>
      </c>
      <c r="J7575">
        <v>408691.1875</v>
      </c>
      <c r="K7575">
        <v>288599.59375</v>
      </c>
      <c r="L7575" t="s">
        <v>20</v>
      </c>
      <c r="M7575" t="s">
        <v>21</v>
      </c>
      <c r="N7575" s="1" t="s">
        <v>22</v>
      </c>
    </row>
    <row r="7576" spans="1:14" x14ac:dyDescent="0.25">
      <c r="A7576">
        <v>348775</v>
      </c>
      <c r="B7576" t="s">
        <v>16034</v>
      </c>
      <c r="C7576" t="s">
        <v>15</v>
      </c>
      <c r="D7576" t="s">
        <v>16</v>
      </c>
      <c r="F7576" t="s">
        <v>12154</v>
      </c>
      <c r="G7576" t="s">
        <v>18</v>
      </c>
      <c r="H7576" t="s">
        <v>16035</v>
      </c>
      <c r="I7576">
        <v>1.2E-2</v>
      </c>
      <c r="J7576">
        <v>408867.90625</v>
      </c>
      <c r="K7576">
        <v>288410.1875</v>
      </c>
      <c r="L7576" t="s">
        <v>20</v>
      </c>
      <c r="M7576" t="s">
        <v>21</v>
      </c>
      <c r="N7576" s="1" t="s">
        <v>22</v>
      </c>
    </row>
    <row r="7577" spans="1:14" x14ac:dyDescent="0.25">
      <c r="A7577">
        <v>348776</v>
      </c>
      <c r="B7577" t="s">
        <v>191</v>
      </c>
      <c r="C7577" t="s">
        <v>15</v>
      </c>
      <c r="D7577" t="s">
        <v>16</v>
      </c>
      <c r="F7577" t="s">
        <v>3025</v>
      </c>
      <c r="G7577" t="s">
        <v>18</v>
      </c>
      <c r="H7577" t="s">
        <v>15280</v>
      </c>
      <c r="I7577">
        <v>4.58E-2</v>
      </c>
      <c r="J7577">
        <v>408741.1875</v>
      </c>
      <c r="K7577">
        <v>288293.09375</v>
      </c>
      <c r="L7577" t="s">
        <v>20</v>
      </c>
      <c r="M7577" t="s">
        <v>21</v>
      </c>
      <c r="N7577" s="1" t="s">
        <v>22</v>
      </c>
    </row>
    <row r="7578" spans="1:14" x14ac:dyDescent="0.25">
      <c r="A7578">
        <v>348777</v>
      </c>
      <c r="B7578" t="s">
        <v>16036</v>
      </c>
      <c r="C7578" t="s">
        <v>15</v>
      </c>
      <c r="D7578" t="s">
        <v>16</v>
      </c>
      <c r="F7578" t="s">
        <v>12247</v>
      </c>
      <c r="G7578" t="s">
        <v>18</v>
      </c>
      <c r="H7578" t="s">
        <v>15290</v>
      </c>
      <c r="I7578">
        <v>5.6300000000000003E-2</v>
      </c>
      <c r="J7578">
        <v>408745.3125</v>
      </c>
      <c r="K7578">
        <v>288040.59375</v>
      </c>
      <c r="L7578" t="s">
        <v>20</v>
      </c>
      <c r="M7578" t="s">
        <v>21</v>
      </c>
      <c r="N7578" s="1" t="s">
        <v>22</v>
      </c>
    </row>
    <row r="7579" spans="1:14" x14ac:dyDescent="0.25">
      <c r="A7579">
        <v>348779</v>
      </c>
      <c r="B7579" t="s">
        <v>16037</v>
      </c>
      <c r="C7579" t="s">
        <v>15</v>
      </c>
      <c r="D7579" t="s">
        <v>16</v>
      </c>
      <c r="F7579" t="s">
        <v>16038</v>
      </c>
      <c r="G7579" t="s">
        <v>18</v>
      </c>
      <c r="H7579" t="s">
        <v>15615</v>
      </c>
      <c r="I7579">
        <v>8.9499999999999996E-2</v>
      </c>
      <c r="J7579">
        <v>408639.09375</v>
      </c>
      <c r="K7579">
        <v>288252.1875</v>
      </c>
      <c r="L7579" t="s">
        <v>20</v>
      </c>
      <c r="M7579" t="s">
        <v>21</v>
      </c>
      <c r="N7579" s="1" t="s">
        <v>22</v>
      </c>
    </row>
    <row r="7580" spans="1:14" x14ac:dyDescent="0.25">
      <c r="A7580">
        <v>348781</v>
      </c>
      <c r="B7580" t="s">
        <v>191</v>
      </c>
      <c r="C7580" t="s">
        <v>15</v>
      </c>
      <c r="D7580" t="s">
        <v>16</v>
      </c>
      <c r="F7580" t="s">
        <v>16039</v>
      </c>
      <c r="G7580" t="s">
        <v>18</v>
      </c>
      <c r="H7580" t="s">
        <v>16040</v>
      </c>
      <c r="I7580">
        <v>2.5399999999999999E-2</v>
      </c>
      <c r="J7580">
        <v>409138.3125</v>
      </c>
      <c r="K7580">
        <v>288933</v>
      </c>
      <c r="L7580" t="s">
        <v>20</v>
      </c>
      <c r="M7580" t="s">
        <v>21</v>
      </c>
      <c r="N7580" s="1" t="s">
        <v>22</v>
      </c>
    </row>
    <row r="7581" spans="1:14" x14ac:dyDescent="0.25">
      <c r="A7581">
        <v>348784</v>
      </c>
      <c r="B7581" t="s">
        <v>16041</v>
      </c>
      <c r="C7581" t="s">
        <v>15</v>
      </c>
      <c r="D7581" t="s">
        <v>16</v>
      </c>
      <c r="F7581" t="s">
        <v>2434</v>
      </c>
      <c r="G7581" t="s">
        <v>18</v>
      </c>
      <c r="H7581" t="s">
        <v>15224</v>
      </c>
      <c r="I7581">
        <v>1.14E-2</v>
      </c>
      <c r="J7581">
        <v>409284.8125</v>
      </c>
      <c r="K7581">
        <v>288980.3125</v>
      </c>
      <c r="L7581" t="s">
        <v>20</v>
      </c>
      <c r="M7581" t="s">
        <v>21</v>
      </c>
      <c r="N7581" s="1" t="s">
        <v>22</v>
      </c>
    </row>
    <row r="7582" spans="1:14" x14ac:dyDescent="0.25">
      <c r="A7582">
        <v>348785</v>
      </c>
      <c r="B7582" t="s">
        <v>16042</v>
      </c>
      <c r="C7582" t="s">
        <v>15</v>
      </c>
      <c r="D7582" t="s">
        <v>16</v>
      </c>
      <c r="F7582" t="s">
        <v>16043</v>
      </c>
      <c r="G7582" t="s">
        <v>18</v>
      </c>
      <c r="H7582" t="s">
        <v>16044</v>
      </c>
      <c r="I7582">
        <v>9.4999999999999998E-3</v>
      </c>
      <c r="J7582">
        <v>409227.40625</v>
      </c>
      <c r="K7582">
        <v>288908.3125</v>
      </c>
      <c r="L7582" t="s">
        <v>20</v>
      </c>
      <c r="M7582" t="s">
        <v>21</v>
      </c>
      <c r="N7582" s="1" t="s">
        <v>22</v>
      </c>
    </row>
    <row r="7583" spans="1:14" x14ac:dyDescent="0.25">
      <c r="A7583">
        <v>348787</v>
      </c>
      <c r="B7583" t="s">
        <v>16045</v>
      </c>
      <c r="C7583" t="s">
        <v>15</v>
      </c>
      <c r="D7583" t="s">
        <v>16</v>
      </c>
      <c r="F7583" t="s">
        <v>16046</v>
      </c>
      <c r="G7583" t="s">
        <v>18</v>
      </c>
      <c r="H7583" t="s">
        <v>11257</v>
      </c>
      <c r="I7583">
        <v>0.32900000000000001</v>
      </c>
      <c r="J7583">
        <v>408570.6875</v>
      </c>
      <c r="K7583">
        <v>287606.5</v>
      </c>
      <c r="L7583" t="s">
        <v>20</v>
      </c>
      <c r="M7583" t="s">
        <v>21</v>
      </c>
      <c r="N7583" s="1" t="s">
        <v>22</v>
      </c>
    </row>
    <row r="7584" spans="1:14" x14ac:dyDescent="0.25">
      <c r="A7584">
        <v>348789</v>
      </c>
      <c r="B7584" t="s">
        <v>15643</v>
      </c>
      <c r="C7584" t="s">
        <v>15</v>
      </c>
      <c r="D7584" t="s">
        <v>16</v>
      </c>
      <c r="F7584" t="s">
        <v>14419</v>
      </c>
      <c r="G7584" t="s">
        <v>18</v>
      </c>
      <c r="H7584" t="s">
        <v>15301</v>
      </c>
      <c r="I7584">
        <v>1.6799999999999999E-2</v>
      </c>
      <c r="J7584">
        <v>408429.40625</v>
      </c>
      <c r="K7584">
        <v>289447.5</v>
      </c>
      <c r="L7584" t="s">
        <v>20</v>
      </c>
      <c r="M7584" t="s">
        <v>21</v>
      </c>
      <c r="N7584" s="1" t="s">
        <v>22</v>
      </c>
    </row>
    <row r="7585" spans="1:14" x14ac:dyDescent="0.25">
      <c r="A7585">
        <v>348791</v>
      </c>
      <c r="B7585" t="s">
        <v>191</v>
      </c>
      <c r="C7585" t="s">
        <v>15</v>
      </c>
      <c r="D7585" t="s">
        <v>16</v>
      </c>
      <c r="F7585" t="s">
        <v>14036</v>
      </c>
      <c r="G7585" t="s">
        <v>18</v>
      </c>
      <c r="H7585" t="s">
        <v>14037</v>
      </c>
      <c r="I7585">
        <v>0.67190000000000005</v>
      </c>
      <c r="J7585">
        <v>408415.09375</v>
      </c>
      <c r="K7585">
        <v>288178.3125</v>
      </c>
      <c r="L7585" t="s">
        <v>20</v>
      </c>
      <c r="M7585" t="s">
        <v>21</v>
      </c>
      <c r="N7585" s="1" t="s">
        <v>22</v>
      </c>
    </row>
    <row r="7586" spans="1:14" x14ac:dyDescent="0.25">
      <c r="A7586">
        <v>348794</v>
      </c>
      <c r="B7586" t="s">
        <v>16047</v>
      </c>
      <c r="C7586" t="s">
        <v>15</v>
      </c>
      <c r="D7586" t="s">
        <v>16</v>
      </c>
      <c r="F7586" t="s">
        <v>16048</v>
      </c>
      <c r="G7586" t="s">
        <v>18</v>
      </c>
      <c r="H7586" t="s">
        <v>16049</v>
      </c>
      <c r="I7586">
        <v>8.0999999999999996E-3</v>
      </c>
      <c r="J7586">
        <v>408774.1875</v>
      </c>
      <c r="K7586">
        <v>286663</v>
      </c>
      <c r="L7586" t="s">
        <v>20</v>
      </c>
      <c r="M7586" t="s">
        <v>21</v>
      </c>
      <c r="N7586" s="1" t="s">
        <v>22</v>
      </c>
    </row>
    <row r="7587" spans="1:14" x14ac:dyDescent="0.25">
      <c r="A7587">
        <v>348796</v>
      </c>
      <c r="B7587" t="s">
        <v>16050</v>
      </c>
      <c r="C7587" t="s">
        <v>15</v>
      </c>
      <c r="D7587" t="s">
        <v>16</v>
      </c>
      <c r="F7587" t="s">
        <v>1747</v>
      </c>
      <c r="G7587" t="s">
        <v>18</v>
      </c>
      <c r="H7587" t="s">
        <v>16051</v>
      </c>
      <c r="I7587">
        <v>2.6700000000000002E-2</v>
      </c>
      <c r="J7587">
        <v>408953.40625</v>
      </c>
      <c r="K7587">
        <v>286132.90625</v>
      </c>
      <c r="L7587" t="s">
        <v>20</v>
      </c>
      <c r="M7587" t="s">
        <v>21</v>
      </c>
      <c r="N7587" s="1" t="s">
        <v>22</v>
      </c>
    </row>
    <row r="7588" spans="1:14" x14ac:dyDescent="0.25">
      <c r="A7588">
        <v>348799</v>
      </c>
      <c r="B7588" t="s">
        <v>16052</v>
      </c>
      <c r="C7588" t="s">
        <v>15</v>
      </c>
      <c r="D7588" t="s">
        <v>16</v>
      </c>
      <c r="F7588" t="s">
        <v>3076</v>
      </c>
      <c r="G7588" t="s">
        <v>18</v>
      </c>
      <c r="H7588" t="s">
        <v>15342</v>
      </c>
      <c r="I7588">
        <v>1.2800000000000001E-2</v>
      </c>
      <c r="J7588">
        <v>409338.40625</v>
      </c>
      <c r="K7588">
        <v>286331.1875</v>
      </c>
      <c r="L7588" t="s">
        <v>20</v>
      </c>
      <c r="M7588" t="s">
        <v>21</v>
      </c>
      <c r="N7588" s="1" t="s">
        <v>22</v>
      </c>
    </row>
    <row r="7589" spans="1:14" x14ac:dyDescent="0.25">
      <c r="A7589">
        <v>349355</v>
      </c>
      <c r="B7589" t="s">
        <v>16053</v>
      </c>
      <c r="C7589" t="s">
        <v>309</v>
      </c>
      <c r="D7589" t="s">
        <v>16</v>
      </c>
      <c r="F7589" t="s">
        <v>16054</v>
      </c>
      <c r="G7589" t="s">
        <v>16055</v>
      </c>
      <c r="H7589" t="s">
        <v>16056</v>
      </c>
      <c r="I7589">
        <v>0.59960000000000002</v>
      </c>
      <c r="J7589">
        <v>502329.09375</v>
      </c>
      <c r="K7589">
        <v>180952.296875</v>
      </c>
      <c r="L7589" t="s">
        <v>16057</v>
      </c>
      <c r="M7589" t="s">
        <v>16058</v>
      </c>
      <c r="N7589" s="1">
        <v>10090190907</v>
      </c>
    </row>
    <row r="7590" spans="1:14" x14ac:dyDescent="0.25">
      <c r="A7590">
        <v>349360</v>
      </c>
      <c r="B7590" t="s">
        <v>191</v>
      </c>
      <c r="C7590" t="s">
        <v>309</v>
      </c>
      <c r="D7590" t="s">
        <v>16</v>
      </c>
      <c r="F7590" t="s">
        <v>16059</v>
      </c>
      <c r="G7590" t="s">
        <v>1450</v>
      </c>
      <c r="H7590" t="s">
        <v>16060</v>
      </c>
      <c r="I7590">
        <v>0.60329999999999995</v>
      </c>
      <c r="J7590">
        <v>498264</v>
      </c>
      <c r="K7590">
        <v>184480.796875</v>
      </c>
      <c r="L7590" t="s">
        <v>16057</v>
      </c>
      <c r="M7590" t="s">
        <v>16058</v>
      </c>
      <c r="N7590" s="1" t="s">
        <v>22</v>
      </c>
    </row>
    <row r="7591" spans="1:14" x14ac:dyDescent="0.25">
      <c r="A7591">
        <v>865461</v>
      </c>
      <c r="B7591" t="s">
        <v>16061</v>
      </c>
      <c r="C7591" t="s">
        <v>226</v>
      </c>
      <c r="D7591" t="s">
        <v>16</v>
      </c>
      <c r="F7591" t="s">
        <v>16062</v>
      </c>
      <c r="G7591" t="s">
        <v>227</v>
      </c>
      <c r="H7591" t="s">
        <v>16063</v>
      </c>
      <c r="I7591">
        <v>0</v>
      </c>
      <c r="J7591">
        <v>339939</v>
      </c>
      <c r="K7591">
        <v>366547</v>
      </c>
      <c r="L7591" t="s">
        <v>229</v>
      </c>
      <c r="M7591" t="s">
        <v>230</v>
      </c>
      <c r="N7591" s="1" t="s">
        <v>22</v>
      </c>
    </row>
    <row r="7592" spans="1:14" x14ac:dyDescent="0.25">
      <c r="A7592">
        <v>865462</v>
      </c>
      <c r="B7592" t="s">
        <v>16064</v>
      </c>
      <c r="C7592" t="s">
        <v>226</v>
      </c>
      <c r="D7592" t="s">
        <v>16</v>
      </c>
      <c r="F7592" t="s">
        <v>16065</v>
      </c>
      <c r="G7592" t="s">
        <v>7517</v>
      </c>
      <c r="H7592" t="s">
        <v>16066</v>
      </c>
      <c r="I7592" t="s">
        <v>22</v>
      </c>
      <c r="J7592">
        <v>332594</v>
      </c>
      <c r="K7592">
        <v>377880</v>
      </c>
      <c r="L7592" t="s">
        <v>229</v>
      </c>
      <c r="M7592" t="s">
        <v>230</v>
      </c>
      <c r="N7592" s="1" t="s">
        <v>22</v>
      </c>
    </row>
    <row r="7593" spans="1:14" x14ac:dyDescent="0.25">
      <c r="A7593">
        <v>894369</v>
      </c>
      <c r="B7593" t="s">
        <v>16067</v>
      </c>
      <c r="C7593" t="s">
        <v>427</v>
      </c>
      <c r="D7593" t="s">
        <v>16</v>
      </c>
      <c r="F7593" t="s">
        <v>4169</v>
      </c>
      <c r="G7593" t="s">
        <v>7330</v>
      </c>
      <c r="H7593" t="s">
        <v>16068</v>
      </c>
      <c r="I7593">
        <v>0.45340000000000003</v>
      </c>
      <c r="J7593">
        <v>546015</v>
      </c>
      <c r="K7593">
        <v>309465</v>
      </c>
      <c r="L7593" t="s">
        <v>16069</v>
      </c>
      <c r="M7593" t="s">
        <v>16070</v>
      </c>
      <c r="N7593" s="1" t="s">
        <v>22</v>
      </c>
    </row>
    <row r="7594" spans="1:14" x14ac:dyDescent="0.25">
      <c r="A7594">
        <v>894377</v>
      </c>
      <c r="B7594" t="s">
        <v>16071</v>
      </c>
      <c r="C7594" t="s">
        <v>427</v>
      </c>
      <c r="D7594" t="s">
        <v>16</v>
      </c>
      <c r="F7594" t="s">
        <v>16072</v>
      </c>
      <c r="G7594" t="s">
        <v>16073</v>
      </c>
      <c r="H7594" t="s">
        <v>16074</v>
      </c>
      <c r="I7594">
        <v>1.8969</v>
      </c>
      <c r="J7594">
        <v>534083</v>
      </c>
      <c r="K7594">
        <v>255886</v>
      </c>
      <c r="L7594" t="s">
        <v>16075</v>
      </c>
      <c r="M7594" t="s">
        <v>16076</v>
      </c>
      <c r="N7594" s="1" t="s">
        <v>22</v>
      </c>
    </row>
    <row r="7595" spans="1:14" x14ac:dyDescent="0.25">
      <c r="A7595">
        <v>894494</v>
      </c>
      <c r="B7595" t="s">
        <v>16077</v>
      </c>
      <c r="C7595" t="s">
        <v>427</v>
      </c>
      <c r="D7595" t="s">
        <v>16</v>
      </c>
      <c r="F7595" t="s">
        <v>5715</v>
      </c>
      <c r="G7595" t="s">
        <v>16073</v>
      </c>
      <c r="H7595" t="s">
        <v>16078</v>
      </c>
      <c r="I7595">
        <v>6.8699999999999997E-2</v>
      </c>
      <c r="J7595">
        <v>537653</v>
      </c>
      <c r="K7595">
        <v>255925</v>
      </c>
      <c r="L7595" t="s">
        <v>16075</v>
      </c>
      <c r="M7595" t="s">
        <v>16076</v>
      </c>
      <c r="N7595" s="1" t="s">
        <v>22</v>
      </c>
    </row>
    <row r="7596" spans="1:14" x14ac:dyDescent="0.25">
      <c r="A7596">
        <v>894518</v>
      </c>
      <c r="B7596" t="s">
        <v>16079</v>
      </c>
      <c r="C7596" t="s">
        <v>427</v>
      </c>
      <c r="D7596" t="s">
        <v>16</v>
      </c>
      <c r="F7596" t="s">
        <v>16080</v>
      </c>
      <c r="G7596" t="s">
        <v>16081</v>
      </c>
      <c r="H7596" t="s">
        <v>16082</v>
      </c>
      <c r="I7596">
        <v>6.8000000000000005E-2</v>
      </c>
      <c r="J7596">
        <v>555016</v>
      </c>
      <c r="K7596">
        <v>281378</v>
      </c>
      <c r="L7596" t="s">
        <v>16083</v>
      </c>
      <c r="M7596" t="s">
        <v>16084</v>
      </c>
      <c r="N7596" s="1" t="s">
        <v>22</v>
      </c>
    </row>
    <row r="7597" spans="1:14" x14ac:dyDescent="0.25">
      <c r="A7597">
        <v>894565</v>
      </c>
      <c r="B7597" t="s">
        <v>16085</v>
      </c>
      <c r="C7597" t="s">
        <v>427</v>
      </c>
      <c r="D7597" t="s">
        <v>16</v>
      </c>
      <c r="F7597" t="s">
        <v>16086</v>
      </c>
      <c r="G7597" t="s">
        <v>7330</v>
      </c>
      <c r="H7597" t="s">
        <v>16087</v>
      </c>
      <c r="I7597">
        <v>0.26950000000000002</v>
      </c>
      <c r="J7597">
        <v>532070</v>
      </c>
      <c r="K7597">
        <v>256472</v>
      </c>
      <c r="L7597" t="s">
        <v>16075</v>
      </c>
      <c r="M7597" t="s">
        <v>16076</v>
      </c>
      <c r="N7597" s="1" t="s">
        <v>22</v>
      </c>
    </row>
    <row r="7598" spans="1:14" x14ac:dyDescent="0.25">
      <c r="A7598">
        <v>895967</v>
      </c>
      <c r="B7598" t="s">
        <v>16088</v>
      </c>
      <c r="C7598" t="s">
        <v>16089</v>
      </c>
      <c r="D7598" t="s">
        <v>16</v>
      </c>
      <c r="F7598" t="s">
        <v>16090</v>
      </c>
      <c r="G7598" t="s">
        <v>16091</v>
      </c>
      <c r="H7598" t="s">
        <v>16092</v>
      </c>
      <c r="I7598">
        <v>0</v>
      </c>
      <c r="J7598">
        <v>452599</v>
      </c>
      <c r="K7598">
        <v>321303</v>
      </c>
      <c r="L7598" t="s">
        <v>16093</v>
      </c>
      <c r="M7598" t="s">
        <v>16094</v>
      </c>
      <c r="N7598" s="1" t="s">
        <v>22</v>
      </c>
    </row>
    <row r="7599" spans="1:14" x14ac:dyDescent="0.25">
      <c r="A7599">
        <v>896496</v>
      </c>
      <c r="B7599" t="s">
        <v>16095</v>
      </c>
      <c r="C7599" t="s">
        <v>8897</v>
      </c>
      <c r="D7599" t="s">
        <v>16</v>
      </c>
      <c r="F7599" t="s">
        <v>16096</v>
      </c>
      <c r="G7599" t="s">
        <v>8899</v>
      </c>
      <c r="H7599" t="s">
        <v>16097</v>
      </c>
      <c r="I7599">
        <v>0.3</v>
      </c>
      <c r="J7599">
        <v>529689</v>
      </c>
      <c r="K7599">
        <v>108193</v>
      </c>
      <c r="L7599" t="s">
        <v>8901</v>
      </c>
      <c r="M7599" t="s">
        <v>8902</v>
      </c>
      <c r="N7599" s="1" t="s">
        <v>22</v>
      </c>
    </row>
    <row r="7600" spans="1:14" x14ac:dyDescent="0.25">
      <c r="A7600">
        <v>896508</v>
      </c>
      <c r="B7600" t="s">
        <v>16098</v>
      </c>
      <c r="C7600" t="s">
        <v>8897</v>
      </c>
      <c r="D7600" t="s">
        <v>16</v>
      </c>
      <c r="F7600" t="s">
        <v>16099</v>
      </c>
      <c r="G7600" t="s">
        <v>8899</v>
      </c>
      <c r="H7600" t="s">
        <v>16100</v>
      </c>
      <c r="I7600">
        <v>1.3594999999999999</v>
      </c>
      <c r="J7600">
        <v>533232</v>
      </c>
      <c r="K7600">
        <v>106046</v>
      </c>
      <c r="L7600" t="s">
        <v>8901</v>
      </c>
      <c r="M7600" t="s">
        <v>8902</v>
      </c>
      <c r="N7600" s="1" t="s">
        <v>22</v>
      </c>
    </row>
    <row r="7601" spans="1:14" x14ac:dyDescent="0.25">
      <c r="A7601">
        <v>896516</v>
      </c>
      <c r="B7601" t="s">
        <v>16101</v>
      </c>
      <c r="C7601" t="s">
        <v>8897</v>
      </c>
      <c r="D7601" t="s">
        <v>16</v>
      </c>
      <c r="F7601" t="s">
        <v>16102</v>
      </c>
      <c r="G7601" t="s">
        <v>8899</v>
      </c>
      <c r="H7601" t="s">
        <v>16103</v>
      </c>
      <c r="I7601">
        <v>0.2</v>
      </c>
      <c r="J7601">
        <v>532114</v>
      </c>
      <c r="K7601">
        <v>104950</v>
      </c>
      <c r="L7601" t="s">
        <v>8901</v>
      </c>
      <c r="M7601" t="s">
        <v>8902</v>
      </c>
      <c r="N7601" s="1" t="s">
        <v>22</v>
      </c>
    </row>
    <row r="7602" spans="1:14" x14ac:dyDescent="0.25">
      <c r="A7602">
        <v>896560</v>
      </c>
      <c r="B7602" t="s">
        <v>16104</v>
      </c>
      <c r="C7602" t="s">
        <v>8897</v>
      </c>
      <c r="D7602" t="s">
        <v>16</v>
      </c>
      <c r="F7602" t="s">
        <v>16105</v>
      </c>
      <c r="G7602" t="s">
        <v>8899</v>
      </c>
      <c r="H7602" t="s">
        <v>16106</v>
      </c>
      <c r="I7602">
        <v>0.01</v>
      </c>
      <c r="J7602">
        <v>531069</v>
      </c>
      <c r="K7602">
        <v>104315</v>
      </c>
      <c r="L7602" t="s">
        <v>8901</v>
      </c>
      <c r="M7602" t="s">
        <v>8902</v>
      </c>
      <c r="N7602" s="1" t="s">
        <v>22</v>
      </c>
    </row>
    <row r="7603" spans="1:14" x14ac:dyDescent="0.25">
      <c r="A7603">
        <v>896606</v>
      </c>
      <c r="B7603" t="s">
        <v>16107</v>
      </c>
      <c r="C7603" t="s">
        <v>8897</v>
      </c>
      <c r="D7603" t="s">
        <v>16</v>
      </c>
      <c r="F7603" t="s">
        <v>16108</v>
      </c>
      <c r="G7603" t="s">
        <v>8912</v>
      </c>
      <c r="H7603" t="s">
        <v>16109</v>
      </c>
      <c r="I7603">
        <v>0.6</v>
      </c>
      <c r="J7603">
        <v>527021</v>
      </c>
      <c r="K7603">
        <v>107643</v>
      </c>
      <c r="L7603" t="s">
        <v>8901</v>
      </c>
      <c r="M7603" t="s">
        <v>8902</v>
      </c>
      <c r="N7603" s="1" t="s">
        <v>22</v>
      </c>
    </row>
    <row r="7604" spans="1:14" x14ac:dyDescent="0.25">
      <c r="A7604">
        <v>896615</v>
      </c>
      <c r="B7604" t="s">
        <v>16110</v>
      </c>
      <c r="C7604" t="s">
        <v>8897</v>
      </c>
      <c r="D7604" t="s">
        <v>16</v>
      </c>
      <c r="F7604" t="s">
        <v>16111</v>
      </c>
      <c r="G7604" t="s">
        <v>8912</v>
      </c>
      <c r="H7604" t="s">
        <v>16112</v>
      </c>
      <c r="I7604">
        <v>0.1</v>
      </c>
      <c r="J7604">
        <v>525988</v>
      </c>
      <c r="K7604">
        <v>107066</v>
      </c>
      <c r="L7604" t="s">
        <v>8901</v>
      </c>
      <c r="M7604" t="s">
        <v>8902</v>
      </c>
      <c r="N7604" s="1" t="s">
        <v>22</v>
      </c>
    </row>
    <row r="7605" spans="1:14" x14ac:dyDescent="0.25">
      <c r="A7605">
        <v>896735</v>
      </c>
      <c r="B7605" t="s">
        <v>16113</v>
      </c>
      <c r="C7605" t="s">
        <v>8897</v>
      </c>
      <c r="D7605" t="s">
        <v>16</v>
      </c>
      <c r="F7605" t="s">
        <v>16114</v>
      </c>
      <c r="G7605" t="s">
        <v>8899</v>
      </c>
      <c r="H7605" t="s">
        <v>16115</v>
      </c>
      <c r="I7605">
        <v>0.3</v>
      </c>
      <c r="J7605">
        <v>531405</v>
      </c>
      <c r="K7605">
        <v>108661</v>
      </c>
      <c r="L7605" t="s">
        <v>8901</v>
      </c>
      <c r="M7605" t="s">
        <v>8902</v>
      </c>
      <c r="N7605" s="1" t="s">
        <v>22</v>
      </c>
    </row>
    <row r="7606" spans="1:14" x14ac:dyDescent="0.25">
      <c r="A7606">
        <v>896747</v>
      </c>
      <c r="B7606" t="s">
        <v>16116</v>
      </c>
      <c r="C7606" t="s">
        <v>8897</v>
      </c>
      <c r="D7606" t="s">
        <v>16</v>
      </c>
      <c r="F7606" t="s">
        <v>16117</v>
      </c>
      <c r="G7606" t="s">
        <v>8899</v>
      </c>
      <c r="H7606" t="s">
        <v>16118</v>
      </c>
      <c r="I7606">
        <v>0.9</v>
      </c>
      <c r="J7606">
        <v>526778</v>
      </c>
      <c r="K7606">
        <v>111768</v>
      </c>
      <c r="L7606" t="s">
        <v>16119</v>
      </c>
      <c r="M7606" t="s">
        <v>16120</v>
      </c>
      <c r="N7606" s="1" t="s">
        <v>22</v>
      </c>
    </row>
    <row r="7607" spans="1:14" x14ac:dyDescent="0.25">
      <c r="A7607">
        <v>896777</v>
      </c>
      <c r="B7607" t="s">
        <v>16121</v>
      </c>
      <c r="C7607" t="s">
        <v>8897</v>
      </c>
      <c r="D7607" t="s">
        <v>16</v>
      </c>
      <c r="F7607" t="s">
        <v>8928</v>
      </c>
      <c r="G7607" t="s">
        <v>8899</v>
      </c>
      <c r="H7607" t="s">
        <v>16122</v>
      </c>
      <c r="I7607">
        <v>3.25</v>
      </c>
      <c r="J7607">
        <v>532953</v>
      </c>
      <c r="K7607">
        <v>103483</v>
      </c>
      <c r="L7607" t="s">
        <v>8901</v>
      </c>
      <c r="M7607" t="s">
        <v>8902</v>
      </c>
      <c r="N7607" s="1" t="s">
        <v>22</v>
      </c>
    </row>
    <row r="7608" spans="1:14" x14ac:dyDescent="0.25">
      <c r="A7608">
        <v>896822</v>
      </c>
      <c r="B7608" t="s">
        <v>16123</v>
      </c>
      <c r="C7608" t="s">
        <v>8897</v>
      </c>
      <c r="D7608" t="s">
        <v>16</v>
      </c>
      <c r="F7608" t="s">
        <v>16124</v>
      </c>
      <c r="G7608" t="s">
        <v>8899</v>
      </c>
      <c r="H7608" t="s">
        <v>16125</v>
      </c>
      <c r="I7608">
        <v>0.9</v>
      </c>
      <c r="J7608">
        <v>534104</v>
      </c>
      <c r="K7608">
        <v>108155</v>
      </c>
      <c r="L7608" t="s">
        <v>8901</v>
      </c>
      <c r="M7608" t="s">
        <v>8902</v>
      </c>
      <c r="N7608" s="1" t="s">
        <v>22</v>
      </c>
    </row>
    <row r="7609" spans="1:14" x14ac:dyDescent="0.25">
      <c r="A7609">
        <v>896833</v>
      </c>
      <c r="B7609" t="s">
        <v>16126</v>
      </c>
      <c r="C7609" t="s">
        <v>8897</v>
      </c>
      <c r="D7609" t="s">
        <v>16</v>
      </c>
      <c r="F7609" t="s">
        <v>16127</v>
      </c>
      <c r="G7609" t="s">
        <v>8912</v>
      </c>
      <c r="H7609" t="s">
        <v>16128</v>
      </c>
      <c r="I7609">
        <v>0.2</v>
      </c>
      <c r="J7609">
        <v>528829</v>
      </c>
      <c r="K7609">
        <v>105452</v>
      </c>
      <c r="L7609" t="s">
        <v>8901</v>
      </c>
      <c r="M7609" t="s">
        <v>8902</v>
      </c>
      <c r="N7609" s="1" t="s">
        <v>22</v>
      </c>
    </row>
    <row r="7610" spans="1:14" x14ac:dyDescent="0.25">
      <c r="A7610">
        <v>896884</v>
      </c>
      <c r="B7610" t="s">
        <v>16129</v>
      </c>
      <c r="C7610" t="s">
        <v>8897</v>
      </c>
      <c r="D7610" t="s">
        <v>16</v>
      </c>
      <c r="F7610" t="s">
        <v>16130</v>
      </c>
      <c r="G7610" t="s">
        <v>8899</v>
      </c>
      <c r="H7610" t="s">
        <v>16131</v>
      </c>
      <c r="I7610">
        <v>0.12</v>
      </c>
      <c r="J7610">
        <v>530992</v>
      </c>
      <c r="K7610">
        <v>108115</v>
      </c>
      <c r="L7610" t="s">
        <v>8901</v>
      </c>
      <c r="M7610" t="s">
        <v>8902</v>
      </c>
      <c r="N7610" s="1" t="s">
        <v>22</v>
      </c>
    </row>
    <row r="7611" spans="1:14" x14ac:dyDescent="0.25">
      <c r="A7611">
        <v>897047</v>
      </c>
      <c r="B7611" t="s">
        <v>16132</v>
      </c>
      <c r="C7611" t="s">
        <v>8897</v>
      </c>
      <c r="D7611" t="s">
        <v>16</v>
      </c>
      <c r="F7611" t="s">
        <v>16133</v>
      </c>
      <c r="G7611" t="s">
        <v>8899</v>
      </c>
      <c r="H7611" t="s">
        <v>16134</v>
      </c>
      <c r="I7611">
        <v>0.2</v>
      </c>
      <c r="J7611">
        <v>531065</v>
      </c>
      <c r="K7611">
        <v>104358</v>
      </c>
      <c r="L7611" t="s">
        <v>8901</v>
      </c>
      <c r="M7611" t="s">
        <v>8902</v>
      </c>
      <c r="N7611" s="1" t="s">
        <v>22</v>
      </c>
    </row>
    <row r="7612" spans="1:14" x14ac:dyDescent="0.25">
      <c r="A7612">
        <v>897261</v>
      </c>
      <c r="B7612" t="s">
        <v>16135</v>
      </c>
      <c r="C7612" t="s">
        <v>8897</v>
      </c>
      <c r="D7612" t="s">
        <v>16</v>
      </c>
      <c r="F7612" t="s">
        <v>10034</v>
      </c>
      <c r="G7612" t="s">
        <v>8912</v>
      </c>
      <c r="H7612" t="s">
        <v>16136</v>
      </c>
      <c r="I7612">
        <v>0.89</v>
      </c>
      <c r="J7612">
        <v>528180</v>
      </c>
      <c r="K7612">
        <v>105960</v>
      </c>
      <c r="L7612" t="s">
        <v>8901</v>
      </c>
      <c r="M7612" t="s">
        <v>8902</v>
      </c>
      <c r="N7612" s="1" t="s">
        <v>22</v>
      </c>
    </row>
    <row r="7613" spans="1:14" x14ac:dyDescent="0.25">
      <c r="A7613">
        <v>897280</v>
      </c>
      <c r="B7613" t="s">
        <v>16137</v>
      </c>
      <c r="C7613" t="s">
        <v>8897</v>
      </c>
      <c r="D7613" t="s">
        <v>16</v>
      </c>
      <c r="F7613" t="s">
        <v>16138</v>
      </c>
      <c r="G7613" t="s">
        <v>8912</v>
      </c>
      <c r="H7613" t="s">
        <v>16139</v>
      </c>
      <c r="I7613">
        <v>0.2</v>
      </c>
      <c r="J7613">
        <v>525536</v>
      </c>
      <c r="K7613">
        <v>105989</v>
      </c>
      <c r="L7613" t="s">
        <v>8901</v>
      </c>
      <c r="M7613" t="s">
        <v>8902</v>
      </c>
      <c r="N7613" s="1" t="s">
        <v>22</v>
      </c>
    </row>
    <row r="7614" spans="1:14" x14ac:dyDescent="0.25">
      <c r="A7614">
        <v>897302</v>
      </c>
      <c r="B7614" t="s">
        <v>16140</v>
      </c>
      <c r="C7614" t="s">
        <v>8897</v>
      </c>
      <c r="D7614" t="s">
        <v>16</v>
      </c>
      <c r="F7614" t="s">
        <v>16141</v>
      </c>
      <c r="G7614" t="s">
        <v>8899</v>
      </c>
      <c r="H7614" t="s">
        <v>16142</v>
      </c>
      <c r="I7614">
        <v>0.4</v>
      </c>
      <c r="J7614">
        <v>538109</v>
      </c>
      <c r="K7614">
        <v>102671</v>
      </c>
      <c r="L7614" t="s">
        <v>8901</v>
      </c>
      <c r="M7614" t="s">
        <v>8902</v>
      </c>
      <c r="N7614" s="1" t="s">
        <v>22</v>
      </c>
    </row>
    <row r="7615" spans="1:14" x14ac:dyDescent="0.25">
      <c r="A7615">
        <v>897312</v>
      </c>
      <c r="B7615" t="s">
        <v>16143</v>
      </c>
      <c r="C7615" t="s">
        <v>8897</v>
      </c>
      <c r="D7615" t="s">
        <v>16</v>
      </c>
      <c r="E7615" t="s">
        <v>3524</v>
      </c>
      <c r="F7615" t="s">
        <v>16144</v>
      </c>
      <c r="G7615" t="s">
        <v>8899</v>
      </c>
      <c r="H7615" t="s">
        <v>8929</v>
      </c>
      <c r="I7615">
        <v>1.6999999999999999E-3</v>
      </c>
      <c r="J7615">
        <v>531366</v>
      </c>
      <c r="K7615">
        <v>103872</v>
      </c>
      <c r="L7615" t="s">
        <v>8901</v>
      </c>
      <c r="M7615" t="s">
        <v>8902</v>
      </c>
      <c r="N7615" s="1" t="s">
        <v>22</v>
      </c>
    </row>
    <row r="7616" spans="1:14" x14ac:dyDescent="0.25">
      <c r="A7616">
        <v>897313</v>
      </c>
      <c r="B7616" t="s">
        <v>16145</v>
      </c>
      <c r="C7616" t="s">
        <v>8897</v>
      </c>
      <c r="D7616" t="s">
        <v>16</v>
      </c>
      <c r="E7616" t="s">
        <v>13794</v>
      </c>
      <c r="F7616" t="s">
        <v>16144</v>
      </c>
      <c r="G7616" t="s">
        <v>8899</v>
      </c>
      <c r="H7616" t="s">
        <v>14711</v>
      </c>
      <c r="I7616">
        <v>1.6999999999999999E-3</v>
      </c>
      <c r="J7616">
        <v>531366</v>
      </c>
      <c r="K7616">
        <v>103872</v>
      </c>
      <c r="L7616" t="s">
        <v>8901</v>
      </c>
      <c r="M7616" t="s">
        <v>8902</v>
      </c>
      <c r="N7616" s="1" t="s">
        <v>22</v>
      </c>
    </row>
    <row r="7617" spans="1:14" x14ac:dyDescent="0.25">
      <c r="A7617">
        <v>897314</v>
      </c>
      <c r="B7617" t="s">
        <v>16146</v>
      </c>
      <c r="C7617" t="s">
        <v>8897</v>
      </c>
      <c r="D7617" t="s">
        <v>16</v>
      </c>
      <c r="E7617" t="s">
        <v>16147</v>
      </c>
      <c r="F7617" t="s">
        <v>16144</v>
      </c>
      <c r="G7617" t="s">
        <v>8899</v>
      </c>
      <c r="H7617" t="s">
        <v>8926</v>
      </c>
      <c r="I7617">
        <v>1.6999999999999999E-3</v>
      </c>
      <c r="J7617">
        <v>531366</v>
      </c>
      <c r="K7617">
        <v>103872</v>
      </c>
      <c r="L7617" t="s">
        <v>8901</v>
      </c>
      <c r="M7617" t="s">
        <v>8902</v>
      </c>
      <c r="N7617" s="1" t="s">
        <v>22</v>
      </c>
    </row>
    <row r="7618" spans="1:14" x14ac:dyDescent="0.25">
      <c r="A7618">
        <v>897315</v>
      </c>
      <c r="B7618" t="s">
        <v>16148</v>
      </c>
      <c r="C7618" t="s">
        <v>8897</v>
      </c>
      <c r="D7618" t="s">
        <v>16</v>
      </c>
      <c r="E7618" t="s">
        <v>2357</v>
      </c>
      <c r="F7618" t="s">
        <v>16144</v>
      </c>
      <c r="G7618" t="s">
        <v>8899</v>
      </c>
      <c r="H7618" t="s">
        <v>8926</v>
      </c>
      <c r="I7618">
        <v>1.6999999999999999E-3</v>
      </c>
      <c r="J7618">
        <v>531366</v>
      </c>
      <c r="K7618">
        <v>103872</v>
      </c>
      <c r="L7618" t="s">
        <v>8901</v>
      </c>
      <c r="M7618" t="s">
        <v>8902</v>
      </c>
      <c r="N7618" s="1" t="s">
        <v>22</v>
      </c>
    </row>
    <row r="7619" spans="1:14" x14ac:dyDescent="0.25">
      <c r="A7619">
        <v>897316</v>
      </c>
      <c r="B7619" t="s">
        <v>16149</v>
      </c>
      <c r="C7619" t="s">
        <v>8897</v>
      </c>
      <c r="D7619" t="s">
        <v>16</v>
      </c>
      <c r="E7619" t="s">
        <v>2124</v>
      </c>
      <c r="F7619" t="s">
        <v>16144</v>
      </c>
      <c r="G7619" t="s">
        <v>8899</v>
      </c>
      <c r="H7619" t="s">
        <v>8926</v>
      </c>
      <c r="I7619">
        <v>1.6999999999999999E-3</v>
      </c>
      <c r="J7619">
        <v>531366</v>
      </c>
      <c r="K7619">
        <v>103872</v>
      </c>
      <c r="L7619" t="s">
        <v>8901</v>
      </c>
      <c r="M7619" t="s">
        <v>8902</v>
      </c>
      <c r="N7619" s="1" t="s">
        <v>22</v>
      </c>
    </row>
    <row r="7620" spans="1:14" x14ac:dyDescent="0.25">
      <c r="A7620">
        <v>897318</v>
      </c>
      <c r="B7620" t="s">
        <v>16150</v>
      </c>
      <c r="C7620" t="s">
        <v>8897</v>
      </c>
      <c r="D7620" t="s">
        <v>16</v>
      </c>
      <c r="E7620" t="s">
        <v>16151</v>
      </c>
      <c r="F7620" t="s">
        <v>16144</v>
      </c>
      <c r="G7620" t="s">
        <v>8899</v>
      </c>
      <c r="H7620" t="s">
        <v>8926</v>
      </c>
      <c r="I7620">
        <v>1.6999999999999999E-3</v>
      </c>
      <c r="J7620">
        <v>531366</v>
      </c>
      <c r="K7620">
        <v>103872</v>
      </c>
      <c r="L7620" t="s">
        <v>8901</v>
      </c>
      <c r="M7620" t="s">
        <v>8902</v>
      </c>
      <c r="N7620" s="1" t="s">
        <v>22</v>
      </c>
    </row>
    <row r="7621" spans="1:14" x14ac:dyDescent="0.25">
      <c r="A7621">
        <v>897319</v>
      </c>
      <c r="B7621" t="s">
        <v>16152</v>
      </c>
      <c r="C7621" t="s">
        <v>8897</v>
      </c>
      <c r="D7621" t="s">
        <v>16</v>
      </c>
      <c r="E7621" t="s">
        <v>16153</v>
      </c>
      <c r="F7621" t="s">
        <v>16144</v>
      </c>
      <c r="G7621" t="s">
        <v>8899</v>
      </c>
      <c r="H7621" t="s">
        <v>8926</v>
      </c>
      <c r="I7621">
        <v>1.6999999999999999E-3</v>
      </c>
      <c r="J7621">
        <v>531366</v>
      </c>
      <c r="K7621">
        <v>103872</v>
      </c>
      <c r="L7621" t="s">
        <v>8901</v>
      </c>
      <c r="M7621" t="s">
        <v>8902</v>
      </c>
      <c r="N7621" s="1" t="s">
        <v>22</v>
      </c>
    </row>
    <row r="7622" spans="1:14" x14ac:dyDescent="0.25">
      <c r="A7622">
        <v>897322</v>
      </c>
      <c r="B7622" t="s">
        <v>16154</v>
      </c>
      <c r="C7622" t="s">
        <v>8897</v>
      </c>
      <c r="D7622" t="s">
        <v>16</v>
      </c>
      <c r="E7622" t="s">
        <v>16155</v>
      </c>
      <c r="F7622" t="s">
        <v>16144</v>
      </c>
      <c r="G7622" t="s">
        <v>8899</v>
      </c>
      <c r="H7622" t="s">
        <v>8926</v>
      </c>
      <c r="I7622">
        <v>1.6999999999999999E-3</v>
      </c>
      <c r="J7622">
        <v>531366</v>
      </c>
      <c r="K7622">
        <v>103872</v>
      </c>
      <c r="L7622" t="s">
        <v>8901</v>
      </c>
      <c r="M7622" t="s">
        <v>8902</v>
      </c>
      <c r="N7622" s="1" t="s">
        <v>22</v>
      </c>
    </row>
    <row r="7623" spans="1:14" x14ac:dyDescent="0.25">
      <c r="A7623">
        <v>897323</v>
      </c>
      <c r="B7623" t="s">
        <v>16156</v>
      </c>
      <c r="C7623" t="s">
        <v>8897</v>
      </c>
      <c r="D7623" t="s">
        <v>16</v>
      </c>
      <c r="E7623" t="s">
        <v>16157</v>
      </c>
      <c r="F7623" t="s">
        <v>16144</v>
      </c>
      <c r="G7623" t="s">
        <v>8899</v>
      </c>
      <c r="H7623" t="s">
        <v>8926</v>
      </c>
      <c r="I7623">
        <v>1.6999999999999999E-3</v>
      </c>
      <c r="J7623">
        <v>531366</v>
      </c>
      <c r="K7623">
        <v>103872</v>
      </c>
      <c r="L7623" t="s">
        <v>8901</v>
      </c>
      <c r="M7623" t="s">
        <v>8902</v>
      </c>
      <c r="N7623" s="1" t="s">
        <v>22</v>
      </c>
    </row>
    <row r="7624" spans="1:14" x14ac:dyDescent="0.25">
      <c r="A7624">
        <v>897324</v>
      </c>
      <c r="B7624" t="s">
        <v>16158</v>
      </c>
      <c r="C7624" t="s">
        <v>8897</v>
      </c>
      <c r="D7624" t="s">
        <v>16</v>
      </c>
      <c r="E7624" t="s">
        <v>16159</v>
      </c>
      <c r="F7624" t="s">
        <v>16144</v>
      </c>
      <c r="G7624" t="s">
        <v>8899</v>
      </c>
      <c r="H7624" t="s">
        <v>8926</v>
      </c>
      <c r="I7624">
        <v>1.6999999999999999E-3</v>
      </c>
      <c r="J7624">
        <v>531366</v>
      </c>
      <c r="K7624">
        <v>103872</v>
      </c>
      <c r="L7624" t="s">
        <v>8901</v>
      </c>
      <c r="M7624" t="s">
        <v>8902</v>
      </c>
      <c r="N7624" s="1" t="s">
        <v>22</v>
      </c>
    </row>
    <row r="7625" spans="1:14" x14ac:dyDescent="0.25">
      <c r="A7625">
        <v>897325</v>
      </c>
      <c r="B7625" t="s">
        <v>16160</v>
      </c>
      <c r="C7625" t="s">
        <v>8897</v>
      </c>
      <c r="D7625" t="s">
        <v>16</v>
      </c>
      <c r="E7625" t="s">
        <v>11687</v>
      </c>
      <c r="F7625" t="s">
        <v>16144</v>
      </c>
      <c r="G7625" t="s">
        <v>8899</v>
      </c>
      <c r="H7625" t="s">
        <v>8926</v>
      </c>
      <c r="I7625">
        <v>1.6999999999999999E-3</v>
      </c>
      <c r="J7625">
        <v>531366</v>
      </c>
      <c r="K7625">
        <v>103872</v>
      </c>
      <c r="L7625" t="s">
        <v>8901</v>
      </c>
      <c r="M7625" t="s">
        <v>8902</v>
      </c>
      <c r="N7625" s="1" t="s">
        <v>22</v>
      </c>
    </row>
    <row r="7626" spans="1:14" x14ac:dyDescent="0.25">
      <c r="A7626">
        <v>897326</v>
      </c>
      <c r="B7626" t="s">
        <v>16161</v>
      </c>
      <c r="C7626" t="s">
        <v>8897</v>
      </c>
      <c r="D7626" t="s">
        <v>16</v>
      </c>
      <c r="E7626" t="s">
        <v>16162</v>
      </c>
      <c r="F7626" t="s">
        <v>16144</v>
      </c>
      <c r="G7626" t="s">
        <v>8899</v>
      </c>
      <c r="H7626" t="s">
        <v>14711</v>
      </c>
      <c r="I7626">
        <v>1.6999999999999999E-3</v>
      </c>
      <c r="J7626">
        <v>531366</v>
      </c>
      <c r="K7626">
        <v>103872</v>
      </c>
      <c r="L7626" t="s">
        <v>8901</v>
      </c>
      <c r="M7626" t="s">
        <v>8902</v>
      </c>
      <c r="N7626" s="1" t="s">
        <v>22</v>
      </c>
    </row>
    <row r="7627" spans="1:14" x14ac:dyDescent="0.25">
      <c r="A7627">
        <v>897327</v>
      </c>
      <c r="B7627" t="s">
        <v>16163</v>
      </c>
      <c r="C7627" t="s">
        <v>8897</v>
      </c>
      <c r="D7627" t="s">
        <v>16</v>
      </c>
      <c r="E7627" t="s">
        <v>16164</v>
      </c>
      <c r="F7627" t="s">
        <v>16144</v>
      </c>
      <c r="G7627" t="s">
        <v>8899</v>
      </c>
      <c r="H7627" t="s">
        <v>14711</v>
      </c>
      <c r="I7627">
        <v>1.6999999999999999E-3</v>
      </c>
      <c r="J7627">
        <v>531366</v>
      </c>
      <c r="K7627">
        <v>103872</v>
      </c>
      <c r="L7627" t="s">
        <v>8901</v>
      </c>
      <c r="M7627" t="s">
        <v>8902</v>
      </c>
      <c r="N7627" s="1" t="s">
        <v>22</v>
      </c>
    </row>
    <row r="7628" spans="1:14" x14ac:dyDescent="0.25">
      <c r="A7628">
        <v>897329</v>
      </c>
      <c r="B7628" t="s">
        <v>16165</v>
      </c>
      <c r="C7628" t="s">
        <v>8897</v>
      </c>
      <c r="D7628" t="s">
        <v>16</v>
      </c>
      <c r="F7628" t="s">
        <v>16144</v>
      </c>
      <c r="G7628" t="s">
        <v>8899</v>
      </c>
      <c r="H7628" t="s">
        <v>14711</v>
      </c>
      <c r="I7628">
        <v>1.6999999999999999E-3</v>
      </c>
      <c r="J7628">
        <v>531366</v>
      </c>
      <c r="K7628">
        <v>103872</v>
      </c>
      <c r="L7628" t="s">
        <v>8901</v>
      </c>
      <c r="M7628" t="s">
        <v>8902</v>
      </c>
      <c r="N7628" s="1" t="s">
        <v>22</v>
      </c>
    </row>
    <row r="7629" spans="1:14" x14ac:dyDescent="0.25">
      <c r="A7629">
        <v>897331</v>
      </c>
      <c r="B7629" t="s">
        <v>16166</v>
      </c>
      <c r="C7629" t="s">
        <v>8897</v>
      </c>
      <c r="D7629" t="s">
        <v>16</v>
      </c>
      <c r="E7629" t="s">
        <v>13643</v>
      </c>
      <c r="F7629" t="s">
        <v>16144</v>
      </c>
      <c r="G7629" t="s">
        <v>8899</v>
      </c>
      <c r="H7629" t="s">
        <v>8929</v>
      </c>
      <c r="I7629">
        <v>1.6999999999999999E-3</v>
      </c>
      <c r="J7629">
        <v>531366</v>
      </c>
      <c r="K7629">
        <v>103872</v>
      </c>
      <c r="L7629" t="s">
        <v>8901</v>
      </c>
      <c r="M7629" t="s">
        <v>8902</v>
      </c>
      <c r="N7629" s="1" t="s">
        <v>22</v>
      </c>
    </row>
    <row r="7630" spans="1:14" x14ac:dyDescent="0.25">
      <c r="A7630">
        <v>897332</v>
      </c>
      <c r="B7630" t="s">
        <v>16167</v>
      </c>
      <c r="C7630" t="s">
        <v>8897</v>
      </c>
      <c r="D7630" t="s">
        <v>16</v>
      </c>
      <c r="E7630" t="s">
        <v>16168</v>
      </c>
      <c r="F7630" t="s">
        <v>16144</v>
      </c>
      <c r="G7630" t="s">
        <v>8899</v>
      </c>
      <c r="H7630" t="s">
        <v>16169</v>
      </c>
      <c r="I7630">
        <v>1.6999999999999999E-3</v>
      </c>
      <c r="J7630">
        <v>531366</v>
      </c>
      <c r="K7630">
        <v>103872</v>
      </c>
      <c r="L7630" t="s">
        <v>8901</v>
      </c>
      <c r="M7630" t="s">
        <v>8902</v>
      </c>
      <c r="N7630" s="1" t="s">
        <v>22</v>
      </c>
    </row>
    <row r="7631" spans="1:14" x14ac:dyDescent="0.25">
      <c r="A7631">
        <v>897334</v>
      </c>
      <c r="B7631" t="s">
        <v>16170</v>
      </c>
      <c r="C7631" t="s">
        <v>8897</v>
      </c>
      <c r="D7631" t="s">
        <v>16</v>
      </c>
      <c r="E7631" t="s">
        <v>11939</v>
      </c>
      <c r="F7631" t="s">
        <v>16144</v>
      </c>
      <c r="G7631" t="s">
        <v>8899</v>
      </c>
      <c r="H7631" t="s">
        <v>16169</v>
      </c>
      <c r="I7631">
        <v>1.6999999999999999E-3</v>
      </c>
      <c r="J7631">
        <v>531366</v>
      </c>
      <c r="K7631">
        <v>103872</v>
      </c>
      <c r="L7631" t="s">
        <v>8901</v>
      </c>
      <c r="M7631" t="s">
        <v>8902</v>
      </c>
      <c r="N7631" s="1" t="s">
        <v>22</v>
      </c>
    </row>
    <row r="7632" spans="1:14" x14ac:dyDescent="0.25">
      <c r="A7632">
        <v>897356</v>
      </c>
      <c r="B7632" t="s">
        <v>16171</v>
      </c>
      <c r="C7632" t="s">
        <v>8897</v>
      </c>
      <c r="D7632" t="s">
        <v>16</v>
      </c>
      <c r="E7632" t="s">
        <v>16172</v>
      </c>
      <c r="F7632" t="s">
        <v>16173</v>
      </c>
      <c r="G7632" t="s">
        <v>8899</v>
      </c>
      <c r="H7632" t="s">
        <v>14711</v>
      </c>
      <c r="I7632">
        <v>1.6999999999999999E-3</v>
      </c>
      <c r="J7632">
        <v>531366</v>
      </c>
      <c r="K7632">
        <v>103872</v>
      </c>
      <c r="L7632" t="s">
        <v>8901</v>
      </c>
      <c r="M7632" t="s">
        <v>8902</v>
      </c>
      <c r="N7632" s="1" t="s">
        <v>22</v>
      </c>
    </row>
    <row r="7633" spans="1:14" x14ac:dyDescent="0.25">
      <c r="A7633">
        <v>897357</v>
      </c>
      <c r="B7633" t="s">
        <v>16174</v>
      </c>
      <c r="C7633" t="s">
        <v>8897</v>
      </c>
      <c r="D7633" t="s">
        <v>16</v>
      </c>
      <c r="E7633" t="s">
        <v>16175</v>
      </c>
      <c r="F7633" t="s">
        <v>16173</v>
      </c>
      <c r="G7633" t="s">
        <v>8899</v>
      </c>
      <c r="H7633" t="s">
        <v>14711</v>
      </c>
      <c r="I7633">
        <v>1.6999999999999999E-3</v>
      </c>
      <c r="J7633">
        <v>531366</v>
      </c>
      <c r="K7633">
        <v>103872</v>
      </c>
      <c r="L7633" t="s">
        <v>8901</v>
      </c>
      <c r="M7633" t="s">
        <v>8902</v>
      </c>
      <c r="N7633" s="1" t="s">
        <v>22</v>
      </c>
    </row>
    <row r="7634" spans="1:14" x14ac:dyDescent="0.25">
      <c r="A7634">
        <v>897358</v>
      </c>
      <c r="B7634" t="s">
        <v>16176</v>
      </c>
      <c r="C7634" t="s">
        <v>8897</v>
      </c>
      <c r="D7634" t="s">
        <v>16</v>
      </c>
      <c r="E7634" t="s">
        <v>16177</v>
      </c>
      <c r="F7634" t="s">
        <v>16173</v>
      </c>
      <c r="G7634" t="s">
        <v>8899</v>
      </c>
      <c r="H7634" t="s">
        <v>14711</v>
      </c>
      <c r="I7634">
        <v>1.6999999999999999E-3</v>
      </c>
      <c r="J7634">
        <v>531366</v>
      </c>
      <c r="K7634">
        <v>103872</v>
      </c>
      <c r="L7634" t="s">
        <v>8901</v>
      </c>
      <c r="M7634" t="s">
        <v>8902</v>
      </c>
      <c r="N7634" s="1" t="s">
        <v>22</v>
      </c>
    </row>
    <row r="7635" spans="1:14" x14ac:dyDescent="0.25">
      <c r="A7635">
        <v>897384</v>
      </c>
      <c r="B7635" t="s">
        <v>16178</v>
      </c>
      <c r="C7635" t="s">
        <v>8897</v>
      </c>
      <c r="D7635" t="s">
        <v>16</v>
      </c>
      <c r="F7635" t="s">
        <v>16179</v>
      </c>
      <c r="G7635" t="s">
        <v>8899</v>
      </c>
      <c r="H7635" t="s">
        <v>16180</v>
      </c>
      <c r="I7635">
        <v>0.01</v>
      </c>
      <c r="J7635">
        <v>535459</v>
      </c>
      <c r="K7635">
        <v>106104</v>
      </c>
      <c r="L7635" t="s">
        <v>8901</v>
      </c>
      <c r="M7635" t="s">
        <v>8902</v>
      </c>
      <c r="N7635" s="1" t="s">
        <v>22</v>
      </c>
    </row>
    <row r="7636" spans="1:14" x14ac:dyDescent="0.25">
      <c r="A7636">
        <v>897385</v>
      </c>
      <c r="B7636" t="s">
        <v>16181</v>
      </c>
      <c r="C7636" t="s">
        <v>8897</v>
      </c>
      <c r="D7636" t="s">
        <v>16</v>
      </c>
      <c r="F7636" t="s">
        <v>16182</v>
      </c>
      <c r="G7636" t="s">
        <v>8912</v>
      </c>
      <c r="H7636" t="s">
        <v>16183</v>
      </c>
      <c r="I7636">
        <v>0.1</v>
      </c>
      <c r="J7636">
        <v>526408</v>
      </c>
      <c r="K7636">
        <v>107329</v>
      </c>
      <c r="L7636" t="s">
        <v>8901</v>
      </c>
      <c r="M7636" t="s">
        <v>8902</v>
      </c>
      <c r="N7636" s="1" t="s">
        <v>22</v>
      </c>
    </row>
    <row r="7637" spans="1:14" x14ac:dyDescent="0.25">
      <c r="A7637">
        <v>897430</v>
      </c>
      <c r="B7637" t="s">
        <v>16184</v>
      </c>
      <c r="C7637" t="s">
        <v>8897</v>
      </c>
      <c r="D7637" t="s">
        <v>16</v>
      </c>
      <c r="E7637" t="s">
        <v>7023</v>
      </c>
      <c r="F7637" t="s">
        <v>16185</v>
      </c>
      <c r="G7637" t="s">
        <v>8899</v>
      </c>
      <c r="H7637" t="s">
        <v>16186</v>
      </c>
      <c r="I7637">
        <v>0.2</v>
      </c>
      <c r="J7637">
        <v>531575</v>
      </c>
      <c r="K7637">
        <v>104535</v>
      </c>
      <c r="L7637" t="s">
        <v>8901</v>
      </c>
      <c r="M7637" t="s">
        <v>8902</v>
      </c>
      <c r="N7637" s="1" t="s">
        <v>22</v>
      </c>
    </row>
    <row r="7638" spans="1:14" x14ac:dyDescent="0.25">
      <c r="A7638">
        <v>897456</v>
      </c>
      <c r="B7638" t="s">
        <v>16187</v>
      </c>
      <c r="C7638" t="s">
        <v>8897</v>
      </c>
      <c r="D7638" t="s">
        <v>16</v>
      </c>
      <c r="F7638" t="s">
        <v>16188</v>
      </c>
      <c r="G7638" t="s">
        <v>8899</v>
      </c>
      <c r="H7638" t="s">
        <v>16189</v>
      </c>
      <c r="I7638">
        <v>0.3</v>
      </c>
      <c r="J7638">
        <v>530885</v>
      </c>
      <c r="K7638">
        <v>104748</v>
      </c>
      <c r="L7638" t="s">
        <v>8901</v>
      </c>
      <c r="M7638" t="s">
        <v>8902</v>
      </c>
      <c r="N7638" s="1" t="s">
        <v>22</v>
      </c>
    </row>
    <row r="7639" spans="1:14" x14ac:dyDescent="0.25">
      <c r="A7639">
        <v>897469</v>
      </c>
      <c r="B7639" t="s">
        <v>16190</v>
      </c>
      <c r="C7639" t="s">
        <v>8897</v>
      </c>
      <c r="D7639" t="s">
        <v>16</v>
      </c>
      <c r="F7639" t="s">
        <v>16191</v>
      </c>
      <c r="G7639" t="s">
        <v>8899</v>
      </c>
      <c r="H7639" t="s">
        <v>16192</v>
      </c>
      <c r="I7639">
        <v>0.4</v>
      </c>
      <c r="J7639">
        <v>530069</v>
      </c>
      <c r="K7639">
        <v>104386</v>
      </c>
      <c r="L7639" t="s">
        <v>8901</v>
      </c>
      <c r="M7639" t="s">
        <v>8902</v>
      </c>
      <c r="N7639" s="1" t="s">
        <v>22</v>
      </c>
    </row>
    <row r="7640" spans="1:14" x14ac:dyDescent="0.25">
      <c r="A7640">
        <v>897504</v>
      </c>
      <c r="B7640" t="s">
        <v>16193</v>
      </c>
      <c r="C7640" t="s">
        <v>8897</v>
      </c>
      <c r="D7640" t="s">
        <v>16</v>
      </c>
      <c r="F7640" t="s">
        <v>16194</v>
      </c>
      <c r="G7640" t="s">
        <v>8899</v>
      </c>
      <c r="H7640" t="s">
        <v>16195</v>
      </c>
      <c r="I7640">
        <v>0.02</v>
      </c>
      <c r="J7640">
        <v>536020</v>
      </c>
      <c r="K7640">
        <v>102519</v>
      </c>
      <c r="L7640" t="s">
        <v>8901</v>
      </c>
      <c r="M7640" t="s">
        <v>8902</v>
      </c>
      <c r="N7640" s="1" t="s">
        <v>22</v>
      </c>
    </row>
    <row r="7641" spans="1:14" x14ac:dyDescent="0.25">
      <c r="A7641">
        <v>897514</v>
      </c>
      <c r="B7641" t="s">
        <v>16196</v>
      </c>
      <c r="C7641" t="s">
        <v>8897</v>
      </c>
      <c r="D7641" t="s">
        <v>16</v>
      </c>
      <c r="F7641" t="s">
        <v>16197</v>
      </c>
      <c r="G7641" t="s">
        <v>8912</v>
      </c>
      <c r="H7641" t="s">
        <v>16198</v>
      </c>
      <c r="I7641">
        <v>0.4</v>
      </c>
      <c r="J7641">
        <v>529408</v>
      </c>
      <c r="K7641">
        <v>104548</v>
      </c>
      <c r="L7641" t="s">
        <v>8901</v>
      </c>
      <c r="M7641" t="s">
        <v>8902</v>
      </c>
      <c r="N7641" s="1" t="s">
        <v>22</v>
      </c>
    </row>
    <row r="7642" spans="1:14" x14ac:dyDescent="0.25">
      <c r="A7642">
        <v>897551</v>
      </c>
      <c r="B7642" t="s">
        <v>16199</v>
      </c>
      <c r="C7642" t="s">
        <v>8897</v>
      </c>
      <c r="D7642" t="s">
        <v>16</v>
      </c>
      <c r="F7642" t="s">
        <v>16200</v>
      </c>
      <c r="G7642" t="s">
        <v>8899</v>
      </c>
      <c r="H7642" t="s">
        <v>16201</v>
      </c>
      <c r="I7642">
        <v>0.1</v>
      </c>
      <c r="J7642">
        <v>531374</v>
      </c>
      <c r="K7642">
        <v>104177</v>
      </c>
      <c r="L7642" t="s">
        <v>8901</v>
      </c>
      <c r="M7642" t="s">
        <v>8902</v>
      </c>
      <c r="N7642" s="1" t="s">
        <v>22</v>
      </c>
    </row>
    <row r="7643" spans="1:14" x14ac:dyDescent="0.25">
      <c r="A7643">
        <v>897572</v>
      </c>
      <c r="B7643" t="s">
        <v>16202</v>
      </c>
      <c r="C7643" t="s">
        <v>8897</v>
      </c>
      <c r="D7643" t="s">
        <v>16</v>
      </c>
      <c r="F7643" t="s">
        <v>16203</v>
      </c>
      <c r="G7643" t="s">
        <v>8899</v>
      </c>
      <c r="H7643" t="s">
        <v>16204</v>
      </c>
      <c r="I7643">
        <v>1E-3</v>
      </c>
      <c r="J7643">
        <v>531265</v>
      </c>
      <c r="K7643">
        <v>103922</v>
      </c>
      <c r="L7643" t="s">
        <v>8901</v>
      </c>
      <c r="M7643" t="s">
        <v>8902</v>
      </c>
      <c r="N7643" s="1" t="s">
        <v>22</v>
      </c>
    </row>
    <row r="7644" spans="1:14" x14ac:dyDescent="0.25">
      <c r="A7644">
        <v>897658</v>
      </c>
      <c r="B7644" t="s">
        <v>16205</v>
      </c>
      <c r="C7644" t="s">
        <v>8897</v>
      </c>
      <c r="D7644" t="s">
        <v>16</v>
      </c>
      <c r="F7644" t="s">
        <v>16206</v>
      </c>
      <c r="G7644" t="s">
        <v>8899</v>
      </c>
      <c r="H7644" t="s">
        <v>16207</v>
      </c>
      <c r="I7644">
        <v>0.01</v>
      </c>
      <c r="J7644">
        <v>531168</v>
      </c>
      <c r="K7644">
        <v>104467</v>
      </c>
      <c r="L7644" t="s">
        <v>8901</v>
      </c>
      <c r="M7644" t="s">
        <v>8902</v>
      </c>
      <c r="N7644" s="1" t="s">
        <v>22</v>
      </c>
    </row>
    <row r="7645" spans="1:14" x14ac:dyDescent="0.25">
      <c r="A7645">
        <v>897671</v>
      </c>
      <c r="B7645" t="s">
        <v>16208</v>
      </c>
      <c r="C7645" t="s">
        <v>8897</v>
      </c>
      <c r="D7645" t="s">
        <v>16</v>
      </c>
      <c r="E7645" t="s">
        <v>1158</v>
      </c>
      <c r="F7645" t="s">
        <v>16209</v>
      </c>
      <c r="G7645" t="s">
        <v>8899</v>
      </c>
      <c r="H7645" t="s">
        <v>16210</v>
      </c>
      <c r="I7645">
        <v>0.01</v>
      </c>
      <c r="J7645">
        <v>534690</v>
      </c>
      <c r="K7645">
        <v>103102</v>
      </c>
      <c r="L7645" t="s">
        <v>8901</v>
      </c>
      <c r="M7645" t="s">
        <v>8902</v>
      </c>
      <c r="N7645" s="1" t="s">
        <v>22</v>
      </c>
    </row>
    <row r="7646" spans="1:14" x14ac:dyDescent="0.25">
      <c r="A7646">
        <v>897681</v>
      </c>
      <c r="B7646" t="s">
        <v>16211</v>
      </c>
      <c r="C7646" t="s">
        <v>8897</v>
      </c>
      <c r="D7646" t="s">
        <v>16</v>
      </c>
      <c r="F7646" t="s">
        <v>8952</v>
      </c>
      <c r="G7646" t="s">
        <v>8899</v>
      </c>
      <c r="H7646" t="s">
        <v>16212</v>
      </c>
      <c r="I7646">
        <v>2.35</v>
      </c>
      <c r="J7646">
        <v>538666</v>
      </c>
      <c r="K7646">
        <v>102249</v>
      </c>
      <c r="L7646" t="s">
        <v>16213</v>
      </c>
      <c r="M7646" t="s">
        <v>16214</v>
      </c>
      <c r="N7646" s="1" t="s">
        <v>22</v>
      </c>
    </row>
    <row r="7647" spans="1:14" x14ac:dyDescent="0.25">
      <c r="A7647">
        <v>897739</v>
      </c>
      <c r="B7647" t="s">
        <v>16215</v>
      </c>
      <c r="C7647" t="s">
        <v>8897</v>
      </c>
      <c r="D7647" t="s">
        <v>16</v>
      </c>
      <c r="F7647" t="s">
        <v>16216</v>
      </c>
      <c r="G7647" t="s">
        <v>8899</v>
      </c>
      <c r="H7647" t="s">
        <v>16217</v>
      </c>
      <c r="I7647">
        <v>1.2</v>
      </c>
      <c r="J7647">
        <v>538526</v>
      </c>
      <c r="K7647">
        <v>102907</v>
      </c>
      <c r="L7647" t="s">
        <v>8901</v>
      </c>
      <c r="M7647" t="s">
        <v>8902</v>
      </c>
      <c r="N7647" s="1" t="s">
        <v>22</v>
      </c>
    </row>
    <row r="7648" spans="1:14" x14ac:dyDescent="0.25">
      <c r="A7648">
        <v>897810</v>
      </c>
      <c r="B7648" t="s">
        <v>16218</v>
      </c>
      <c r="C7648" t="s">
        <v>8897</v>
      </c>
      <c r="D7648" t="s">
        <v>16</v>
      </c>
      <c r="E7648" t="s">
        <v>1158</v>
      </c>
      <c r="F7648" t="s">
        <v>16219</v>
      </c>
      <c r="G7648" t="s">
        <v>8912</v>
      </c>
      <c r="H7648" t="s">
        <v>16136</v>
      </c>
      <c r="I7648">
        <v>0.3</v>
      </c>
      <c r="J7648">
        <v>528180</v>
      </c>
      <c r="K7648">
        <v>105960</v>
      </c>
      <c r="L7648" t="s">
        <v>8901</v>
      </c>
      <c r="M7648" t="s">
        <v>8902</v>
      </c>
      <c r="N7648" s="1" t="s">
        <v>22</v>
      </c>
    </row>
    <row r="7649" spans="1:14" x14ac:dyDescent="0.25">
      <c r="A7649">
        <v>897811</v>
      </c>
      <c r="B7649" t="s">
        <v>16220</v>
      </c>
      <c r="C7649" t="s">
        <v>8897</v>
      </c>
      <c r="D7649" t="s">
        <v>16</v>
      </c>
      <c r="E7649" t="s">
        <v>590</v>
      </c>
      <c r="F7649" t="s">
        <v>16219</v>
      </c>
      <c r="G7649" t="s">
        <v>8912</v>
      </c>
      <c r="H7649" t="s">
        <v>16136</v>
      </c>
      <c r="I7649">
        <v>0.3</v>
      </c>
      <c r="J7649">
        <v>528180</v>
      </c>
      <c r="K7649">
        <v>105960</v>
      </c>
      <c r="L7649" t="s">
        <v>8901</v>
      </c>
      <c r="M7649" t="s">
        <v>8902</v>
      </c>
      <c r="N7649" s="1" t="s">
        <v>22</v>
      </c>
    </row>
    <row r="7650" spans="1:14" x14ac:dyDescent="0.25">
      <c r="A7650">
        <v>897900</v>
      </c>
      <c r="B7650" t="s">
        <v>16221</v>
      </c>
      <c r="C7650" t="s">
        <v>8897</v>
      </c>
      <c r="D7650" t="s">
        <v>16</v>
      </c>
      <c r="F7650" t="s">
        <v>8965</v>
      </c>
      <c r="G7650" t="s">
        <v>8899</v>
      </c>
      <c r="H7650" t="s">
        <v>8966</v>
      </c>
      <c r="I7650">
        <v>0.1</v>
      </c>
      <c r="J7650">
        <v>533036</v>
      </c>
      <c r="K7650">
        <v>103489</v>
      </c>
      <c r="L7650" t="s">
        <v>8901</v>
      </c>
      <c r="M7650" t="s">
        <v>8902</v>
      </c>
      <c r="N7650" s="1" t="s">
        <v>22</v>
      </c>
    </row>
    <row r="7651" spans="1:14" x14ac:dyDescent="0.25">
      <c r="A7651">
        <v>897929</v>
      </c>
      <c r="B7651" t="s">
        <v>16222</v>
      </c>
      <c r="C7651" t="s">
        <v>8897</v>
      </c>
      <c r="D7651" t="s">
        <v>16</v>
      </c>
      <c r="F7651" t="s">
        <v>16223</v>
      </c>
      <c r="G7651" t="s">
        <v>8899</v>
      </c>
      <c r="H7651" t="s">
        <v>16224</v>
      </c>
      <c r="I7651">
        <v>0.4</v>
      </c>
      <c r="J7651">
        <v>529936</v>
      </c>
      <c r="K7651">
        <v>107955</v>
      </c>
      <c r="L7651" t="s">
        <v>8901</v>
      </c>
      <c r="M7651" t="s">
        <v>8902</v>
      </c>
      <c r="N7651" s="1" t="s">
        <v>22</v>
      </c>
    </row>
    <row r="7652" spans="1:14" x14ac:dyDescent="0.25">
      <c r="A7652">
        <v>897986</v>
      </c>
      <c r="B7652" t="s">
        <v>16225</v>
      </c>
      <c r="C7652" t="s">
        <v>8897</v>
      </c>
      <c r="D7652" t="s">
        <v>16</v>
      </c>
      <c r="F7652" t="s">
        <v>16226</v>
      </c>
      <c r="G7652" t="s">
        <v>8899</v>
      </c>
      <c r="H7652" t="s">
        <v>16227</v>
      </c>
      <c r="I7652">
        <v>0.3</v>
      </c>
      <c r="J7652">
        <v>531874</v>
      </c>
      <c r="K7652">
        <v>104308</v>
      </c>
      <c r="L7652" t="s">
        <v>8901</v>
      </c>
      <c r="M7652" t="s">
        <v>8902</v>
      </c>
      <c r="N7652" s="1" t="s">
        <v>22</v>
      </c>
    </row>
    <row r="7653" spans="1:14" x14ac:dyDescent="0.25">
      <c r="A7653">
        <v>898034</v>
      </c>
      <c r="B7653" t="s">
        <v>16228</v>
      </c>
      <c r="C7653" t="s">
        <v>8897</v>
      </c>
      <c r="D7653" t="s">
        <v>16</v>
      </c>
      <c r="F7653" t="s">
        <v>16229</v>
      </c>
      <c r="G7653" t="s">
        <v>8899</v>
      </c>
      <c r="H7653" t="s">
        <v>16230</v>
      </c>
      <c r="I7653">
        <v>0.2</v>
      </c>
      <c r="J7653">
        <v>532561</v>
      </c>
      <c r="K7653">
        <v>104203</v>
      </c>
      <c r="L7653" t="s">
        <v>8901</v>
      </c>
      <c r="M7653" t="s">
        <v>8902</v>
      </c>
      <c r="N7653" s="1" t="s">
        <v>22</v>
      </c>
    </row>
    <row r="7654" spans="1:14" x14ac:dyDescent="0.25">
      <c r="A7654">
        <v>898112</v>
      </c>
      <c r="B7654" t="s">
        <v>16231</v>
      </c>
      <c r="C7654" t="s">
        <v>8897</v>
      </c>
      <c r="D7654" t="s">
        <v>16</v>
      </c>
      <c r="F7654" t="s">
        <v>16232</v>
      </c>
      <c r="G7654" t="s">
        <v>8899</v>
      </c>
      <c r="H7654" t="s">
        <v>16233</v>
      </c>
      <c r="I7654">
        <v>0.1</v>
      </c>
      <c r="J7654">
        <v>533469</v>
      </c>
      <c r="K7654">
        <v>103689</v>
      </c>
      <c r="L7654" t="s">
        <v>8901</v>
      </c>
      <c r="M7654" t="s">
        <v>8902</v>
      </c>
      <c r="N7654" s="1" t="s">
        <v>22</v>
      </c>
    </row>
    <row r="7655" spans="1:14" x14ac:dyDescent="0.25">
      <c r="A7655">
        <v>111596</v>
      </c>
      <c r="B7655" t="s">
        <v>16234</v>
      </c>
      <c r="C7655" t="s">
        <v>441</v>
      </c>
      <c r="D7655" t="s">
        <v>16</v>
      </c>
      <c r="G7655" t="s">
        <v>442</v>
      </c>
      <c r="H7655" t="s">
        <v>16235</v>
      </c>
      <c r="I7655">
        <v>2.9999999999999997E-4</v>
      </c>
      <c r="J7655">
        <v>383962</v>
      </c>
      <c r="K7655">
        <v>397951</v>
      </c>
      <c r="L7655" t="s">
        <v>444</v>
      </c>
      <c r="M7655" t="s">
        <v>445</v>
      </c>
      <c r="N7655" s="1">
        <v>10023052242</v>
      </c>
    </row>
    <row r="7656" spans="1:14" x14ac:dyDescent="0.25">
      <c r="A7656">
        <v>112467</v>
      </c>
      <c r="B7656" t="s">
        <v>16236</v>
      </c>
      <c r="C7656" t="s">
        <v>434</v>
      </c>
      <c r="D7656" t="s">
        <v>16</v>
      </c>
      <c r="F7656" t="s">
        <v>16237</v>
      </c>
      <c r="G7656" t="s">
        <v>16238</v>
      </c>
      <c r="H7656" t="s">
        <v>16239</v>
      </c>
      <c r="I7656">
        <v>2.4199999999999999E-2</v>
      </c>
      <c r="J7656">
        <v>442306</v>
      </c>
      <c r="K7656">
        <v>313126</v>
      </c>
      <c r="L7656" t="s">
        <v>438</v>
      </c>
      <c r="M7656" t="s">
        <v>439</v>
      </c>
      <c r="N7656" s="1" t="s">
        <v>22</v>
      </c>
    </row>
    <row r="7657" spans="1:14" x14ac:dyDescent="0.25">
      <c r="A7657">
        <v>117400</v>
      </c>
      <c r="B7657" t="s">
        <v>16240</v>
      </c>
      <c r="C7657" t="s">
        <v>16241</v>
      </c>
      <c r="D7657" t="s">
        <v>16</v>
      </c>
      <c r="G7657" t="s">
        <v>16242</v>
      </c>
      <c r="H7657" t="s">
        <v>16243</v>
      </c>
      <c r="I7657" t="s">
        <v>22</v>
      </c>
      <c r="J7657">
        <v>532629</v>
      </c>
      <c r="K7657">
        <v>164212</v>
      </c>
      <c r="L7657" t="s">
        <v>16244</v>
      </c>
      <c r="M7657" t="s">
        <v>16245</v>
      </c>
      <c r="N7657" s="1">
        <v>200001209521</v>
      </c>
    </row>
    <row r="7658" spans="1:14" x14ac:dyDescent="0.25">
      <c r="A7658">
        <v>117456</v>
      </c>
      <c r="B7658" t="s">
        <v>16246</v>
      </c>
      <c r="C7658" t="s">
        <v>16241</v>
      </c>
      <c r="D7658" t="s">
        <v>16</v>
      </c>
      <c r="G7658" t="s">
        <v>16247</v>
      </c>
      <c r="H7658" t="s">
        <v>16248</v>
      </c>
      <c r="I7658" t="s">
        <v>22</v>
      </c>
      <c r="J7658">
        <v>532600</v>
      </c>
      <c r="K7658">
        <v>167232</v>
      </c>
      <c r="L7658" t="s">
        <v>16244</v>
      </c>
      <c r="M7658" t="s">
        <v>16245</v>
      </c>
      <c r="N7658" s="1">
        <v>10014051909</v>
      </c>
    </row>
    <row r="7659" spans="1:14" x14ac:dyDescent="0.25">
      <c r="A7659">
        <v>117471</v>
      </c>
      <c r="B7659" t="s">
        <v>16249</v>
      </c>
      <c r="C7659" t="s">
        <v>16241</v>
      </c>
      <c r="D7659" t="s">
        <v>16</v>
      </c>
      <c r="F7659" t="s">
        <v>16250</v>
      </c>
      <c r="G7659" t="s">
        <v>16251</v>
      </c>
      <c r="H7659" t="s">
        <v>16252</v>
      </c>
      <c r="I7659" t="s">
        <v>22</v>
      </c>
      <c r="J7659">
        <v>532131</v>
      </c>
      <c r="K7659">
        <v>167909</v>
      </c>
      <c r="L7659" t="s">
        <v>16244</v>
      </c>
      <c r="M7659" t="s">
        <v>16245</v>
      </c>
      <c r="N7659" s="1">
        <v>100022915829</v>
      </c>
    </row>
    <row r="7660" spans="1:14" x14ac:dyDescent="0.25">
      <c r="A7660">
        <v>117473</v>
      </c>
      <c r="B7660" t="s">
        <v>16253</v>
      </c>
      <c r="C7660" t="s">
        <v>16241</v>
      </c>
      <c r="D7660" t="s">
        <v>16</v>
      </c>
      <c r="F7660" t="s">
        <v>16254</v>
      </c>
      <c r="G7660" t="s">
        <v>16251</v>
      </c>
      <c r="H7660" t="s">
        <v>16255</v>
      </c>
      <c r="I7660" t="s">
        <v>22</v>
      </c>
      <c r="J7660">
        <v>532316</v>
      </c>
      <c r="K7660">
        <v>168961</v>
      </c>
      <c r="L7660" t="s">
        <v>16244</v>
      </c>
      <c r="M7660" t="s">
        <v>16245</v>
      </c>
      <c r="N7660" s="1">
        <v>100022916555</v>
      </c>
    </row>
    <row r="7661" spans="1:14" x14ac:dyDescent="0.25">
      <c r="A7661">
        <v>117474</v>
      </c>
      <c r="B7661" t="s">
        <v>16256</v>
      </c>
      <c r="C7661" t="s">
        <v>16241</v>
      </c>
      <c r="D7661" t="s">
        <v>16</v>
      </c>
      <c r="F7661" t="s">
        <v>16257</v>
      </c>
      <c r="G7661" t="s">
        <v>16251</v>
      </c>
      <c r="H7661" t="s">
        <v>16258</v>
      </c>
      <c r="I7661" t="s">
        <v>22</v>
      </c>
      <c r="J7661">
        <v>532319</v>
      </c>
      <c r="K7661">
        <v>168910</v>
      </c>
      <c r="L7661" t="s">
        <v>16244</v>
      </c>
      <c r="M7661" t="s">
        <v>16245</v>
      </c>
      <c r="N7661" s="1">
        <v>200001187258</v>
      </c>
    </row>
    <row r="7662" spans="1:14" x14ac:dyDescent="0.25">
      <c r="A7662">
        <v>117539</v>
      </c>
      <c r="B7662" t="s">
        <v>16259</v>
      </c>
      <c r="C7662" t="s">
        <v>16241</v>
      </c>
      <c r="D7662" t="s">
        <v>16</v>
      </c>
      <c r="F7662" t="s">
        <v>16260</v>
      </c>
      <c r="G7662" t="s">
        <v>16247</v>
      </c>
      <c r="H7662" t="s">
        <v>16261</v>
      </c>
      <c r="I7662" t="s">
        <v>22</v>
      </c>
      <c r="J7662">
        <v>530778</v>
      </c>
      <c r="K7662">
        <v>167053</v>
      </c>
      <c r="L7662" t="s">
        <v>16244</v>
      </c>
      <c r="M7662" t="s">
        <v>16245</v>
      </c>
      <c r="N7662" s="1">
        <v>100022905004</v>
      </c>
    </row>
    <row r="7663" spans="1:14" x14ac:dyDescent="0.25">
      <c r="A7663">
        <v>117540</v>
      </c>
      <c r="B7663" t="s">
        <v>16262</v>
      </c>
      <c r="C7663" t="s">
        <v>16241</v>
      </c>
      <c r="D7663" t="s">
        <v>16</v>
      </c>
      <c r="G7663" t="s">
        <v>16251</v>
      </c>
      <c r="H7663" t="s">
        <v>16263</v>
      </c>
      <c r="I7663" t="s">
        <v>22</v>
      </c>
      <c r="J7663">
        <v>532842</v>
      </c>
      <c r="K7663">
        <v>168080</v>
      </c>
      <c r="L7663" t="s">
        <v>16244</v>
      </c>
      <c r="M7663" t="s">
        <v>16245</v>
      </c>
      <c r="N7663" s="1">
        <v>200001222449</v>
      </c>
    </row>
    <row r="7664" spans="1:14" x14ac:dyDescent="0.25">
      <c r="A7664">
        <v>117542</v>
      </c>
      <c r="B7664" t="s">
        <v>16264</v>
      </c>
      <c r="C7664" t="s">
        <v>16241</v>
      </c>
      <c r="D7664" t="s">
        <v>16</v>
      </c>
      <c r="F7664" t="s">
        <v>16265</v>
      </c>
      <c r="G7664" t="s">
        <v>16251</v>
      </c>
      <c r="H7664" t="s">
        <v>16263</v>
      </c>
      <c r="I7664" t="s">
        <v>22</v>
      </c>
      <c r="J7664">
        <v>532842</v>
      </c>
      <c r="K7664">
        <v>168080</v>
      </c>
      <c r="L7664" t="s">
        <v>16244</v>
      </c>
      <c r="M7664" t="s">
        <v>16245</v>
      </c>
      <c r="N7664" s="1">
        <v>100022916556</v>
      </c>
    </row>
    <row r="7665" spans="1:14" x14ac:dyDescent="0.25">
      <c r="A7665">
        <v>117553</v>
      </c>
      <c r="B7665" t="s">
        <v>16266</v>
      </c>
      <c r="C7665" t="s">
        <v>16241</v>
      </c>
      <c r="D7665" t="s">
        <v>16</v>
      </c>
      <c r="F7665" t="s">
        <v>16267</v>
      </c>
      <c r="G7665" t="s">
        <v>16268</v>
      </c>
      <c r="H7665" t="s">
        <v>16269</v>
      </c>
      <c r="I7665" t="s">
        <v>22</v>
      </c>
      <c r="J7665">
        <v>530861</v>
      </c>
      <c r="K7665">
        <v>158165</v>
      </c>
      <c r="L7665" t="s">
        <v>16244</v>
      </c>
      <c r="M7665" t="s">
        <v>16245</v>
      </c>
      <c r="N7665" s="1">
        <v>200001206439</v>
      </c>
    </row>
    <row r="7666" spans="1:14" x14ac:dyDescent="0.25">
      <c r="A7666">
        <v>117556</v>
      </c>
      <c r="B7666" t="s">
        <v>16270</v>
      </c>
      <c r="C7666" t="s">
        <v>16241</v>
      </c>
      <c r="D7666" t="s">
        <v>16</v>
      </c>
      <c r="E7666" t="s">
        <v>16271</v>
      </c>
      <c r="F7666" t="s">
        <v>14549</v>
      </c>
      <c r="G7666" t="s">
        <v>16268</v>
      </c>
      <c r="H7666" t="s">
        <v>16272</v>
      </c>
      <c r="I7666" t="s">
        <v>22</v>
      </c>
      <c r="J7666">
        <v>529802</v>
      </c>
      <c r="K7666">
        <v>159522</v>
      </c>
      <c r="L7666" t="s">
        <v>16244</v>
      </c>
      <c r="M7666" t="s">
        <v>16245</v>
      </c>
      <c r="N7666" s="1">
        <v>100023534265</v>
      </c>
    </row>
    <row r="7667" spans="1:14" x14ac:dyDescent="0.25">
      <c r="A7667">
        <v>117610</v>
      </c>
      <c r="B7667" t="s">
        <v>16273</v>
      </c>
      <c r="C7667" t="s">
        <v>16241</v>
      </c>
      <c r="D7667" t="s">
        <v>16</v>
      </c>
      <c r="G7667" t="s">
        <v>16247</v>
      </c>
      <c r="H7667" t="s">
        <v>16274</v>
      </c>
      <c r="I7667" t="s">
        <v>22</v>
      </c>
      <c r="J7667">
        <v>532280</v>
      </c>
      <c r="K7667">
        <v>165448</v>
      </c>
      <c r="L7667" t="s">
        <v>16244</v>
      </c>
      <c r="M7667" t="s">
        <v>16245</v>
      </c>
      <c r="N7667" s="1">
        <v>10000104600</v>
      </c>
    </row>
    <row r="7668" spans="1:14" x14ac:dyDescent="0.25">
      <c r="A7668">
        <v>117611</v>
      </c>
      <c r="B7668" t="s">
        <v>16275</v>
      </c>
      <c r="C7668" t="s">
        <v>16241</v>
      </c>
      <c r="D7668" t="s">
        <v>16</v>
      </c>
      <c r="G7668" t="s">
        <v>601</v>
      </c>
      <c r="H7668" t="s">
        <v>16276</v>
      </c>
      <c r="I7668" t="s">
        <v>22</v>
      </c>
      <c r="J7668">
        <v>531039</v>
      </c>
      <c r="K7668">
        <v>169727</v>
      </c>
      <c r="L7668" t="s">
        <v>16244</v>
      </c>
      <c r="M7668" t="s">
        <v>16245</v>
      </c>
      <c r="N7668" s="1">
        <v>200001212364</v>
      </c>
    </row>
    <row r="7669" spans="1:14" x14ac:dyDescent="0.25">
      <c r="A7669">
        <v>117617</v>
      </c>
      <c r="B7669" t="s">
        <v>16277</v>
      </c>
      <c r="C7669" t="s">
        <v>16241</v>
      </c>
      <c r="D7669" t="s">
        <v>16</v>
      </c>
      <c r="G7669" t="s">
        <v>16251</v>
      </c>
      <c r="H7669" t="s">
        <v>16278</v>
      </c>
      <c r="I7669" t="s">
        <v>22</v>
      </c>
      <c r="J7669">
        <v>532259</v>
      </c>
      <c r="K7669">
        <v>167657</v>
      </c>
      <c r="L7669" t="s">
        <v>16244</v>
      </c>
      <c r="M7669" t="s">
        <v>16245</v>
      </c>
      <c r="N7669" s="1">
        <v>200001209850</v>
      </c>
    </row>
    <row r="7670" spans="1:14" x14ac:dyDescent="0.25">
      <c r="A7670">
        <v>117620</v>
      </c>
      <c r="B7670" t="s">
        <v>16279</v>
      </c>
      <c r="C7670" t="s">
        <v>16241</v>
      </c>
      <c r="D7670" t="s">
        <v>16</v>
      </c>
      <c r="G7670" t="s">
        <v>16242</v>
      </c>
      <c r="H7670" t="s">
        <v>16280</v>
      </c>
      <c r="I7670" t="s">
        <v>22</v>
      </c>
      <c r="J7670">
        <v>531539</v>
      </c>
      <c r="K7670">
        <v>162611</v>
      </c>
      <c r="L7670" t="s">
        <v>16244</v>
      </c>
      <c r="M7670" t="s">
        <v>16245</v>
      </c>
      <c r="N7670" s="1">
        <v>10090383745</v>
      </c>
    </row>
    <row r="7671" spans="1:14" x14ac:dyDescent="0.25">
      <c r="A7671">
        <v>117623</v>
      </c>
      <c r="B7671" t="s">
        <v>16281</v>
      </c>
      <c r="C7671" t="s">
        <v>16241</v>
      </c>
      <c r="D7671" t="s">
        <v>16</v>
      </c>
      <c r="G7671" t="s">
        <v>16242</v>
      </c>
      <c r="H7671" t="s">
        <v>16282</v>
      </c>
      <c r="I7671" t="s">
        <v>22</v>
      </c>
      <c r="J7671">
        <v>533185</v>
      </c>
      <c r="K7671">
        <v>161872</v>
      </c>
      <c r="L7671" t="s">
        <v>16244</v>
      </c>
      <c r="M7671" t="s">
        <v>16245</v>
      </c>
      <c r="N7671" s="1">
        <v>200001205394</v>
      </c>
    </row>
    <row r="7672" spans="1:14" x14ac:dyDescent="0.25">
      <c r="A7672">
        <v>117625</v>
      </c>
      <c r="B7672" t="s">
        <v>16283</v>
      </c>
      <c r="C7672" t="s">
        <v>16241</v>
      </c>
      <c r="D7672" t="s">
        <v>16</v>
      </c>
      <c r="G7672" t="s">
        <v>16268</v>
      </c>
      <c r="H7672" t="s">
        <v>16284</v>
      </c>
      <c r="I7672" t="s">
        <v>22</v>
      </c>
      <c r="J7672">
        <v>528994</v>
      </c>
      <c r="K7672">
        <v>159464</v>
      </c>
      <c r="L7672" t="s">
        <v>16244</v>
      </c>
      <c r="M7672" t="s">
        <v>16245</v>
      </c>
      <c r="N7672" s="1">
        <v>10000105003</v>
      </c>
    </row>
    <row r="7673" spans="1:14" x14ac:dyDescent="0.25">
      <c r="A7673">
        <v>117626</v>
      </c>
      <c r="B7673" t="s">
        <v>16285</v>
      </c>
      <c r="C7673" t="s">
        <v>16241</v>
      </c>
      <c r="D7673" t="s">
        <v>16</v>
      </c>
      <c r="G7673" t="s">
        <v>16242</v>
      </c>
      <c r="H7673" t="s">
        <v>16286</v>
      </c>
      <c r="I7673" t="s">
        <v>22</v>
      </c>
      <c r="J7673">
        <v>532836</v>
      </c>
      <c r="K7673">
        <v>163064</v>
      </c>
      <c r="L7673" t="s">
        <v>16244</v>
      </c>
      <c r="M7673" t="s">
        <v>16245</v>
      </c>
      <c r="N7673" s="1">
        <v>200001215105</v>
      </c>
    </row>
    <row r="7674" spans="1:14" x14ac:dyDescent="0.25">
      <c r="A7674">
        <v>117627</v>
      </c>
      <c r="B7674" t="s">
        <v>16287</v>
      </c>
      <c r="C7674" t="s">
        <v>16241</v>
      </c>
      <c r="D7674" t="s">
        <v>16</v>
      </c>
      <c r="G7674" t="s">
        <v>601</v>
      </c>
      <c r="H7674" t="s">
        <v>16288</v>
      </c>
      <c r="I7674" t="s">
        <v>22</v>
      </c>
      <c r="J7674">
        <v>532423</v>
      </c>
      <c r="K7674">
        <v>169778</v>
      </c>
      <c r="L7674" t="s">
        <v>16244</v>
      </c>
      <c r="M7674" t="s">
        <v>16245</v>
      </c>
      <c r="N7674" s="1">
        <v>200001215302</v>
      </c>
    </row>
    <row r="7675" spans="1:14" x14ac:dyDescent="0.25">
      <c r="A7675">
        <v>117632</v>
      </c>
      <c r="B7675" t="s">
        <v>16289</v>
      </c>
      <c r="C7675" t="s">
        <v>16241</v>
      </c>
      <c r="D7675" t="s">
        <v>16</v>
      </c>
      <c r="G7675" t="s">
        <v>601</v>
      </c>
      <c r="H7675" t="s">
        <v>16290</v>
      </c>
      <c r="I7675" t="s">
        <v>22</v>
      </c>
      <c r="J7675">
        <v>533340</v>
      </c>
      <c r="K7675">
        <v>167801</v>
      </c>
      <c r="L7675" t="s">
        <v>16244</v>
      </c>
      <c r="M7675" t="s">
        <v>16245</v>
      </c>
      <c r="N7675" s="1">
        <v>10090382824</v>
      </c>
    </row>
    <row r="7676" spans="1:14" x14ac:dyDescent="0.25">
      <c r="A7676">
        <v>117689</v>
      </c>
      <c r="B7676" t="s">
        <v>16291</v>
      </c>
      <c r="C7676" t="s">
        <v>16241</v>
      </c>
      <c r="D7676" t="s">
        <v>16</v>
      </c>
      <c r="G7676" t="s">
        <v>16292</v>
      </c>
      <c r="H7676" t="s">
        <v>16293</v>
      </c>
      <c r="I7676" t="s">
        <v>22</v>
      </c>
      <c r="J7676">
        <v>531561</v>
      </c>
      <c r="K7676">
        <v>160198</v>
      </c>
      <c r="L7676" t="s">
        <v>16244</v>
      </c>
      <c r="M7676" t="s">
        <v>16245</v>
      </c>
      <c r="N7676" s="1">
        <v>200001217998</v>
      </c>
    </row>
    <row r="7677" spans="1:14" x14ac:dyDescent="0.25">
      <c r="A7677">
        <v>117690</v>
      </c>
      <c r="B7677" t="s">
        <v>16294</v>
      </c>
      <c r="C7677" t="s">
        <v>16241</v>
      </c>
      <c r="D7677" t="s">
        <v>16</v>
      </c>
      <c r="G7677" t="s">
        <v>16268</v>
      </c>
      <c r="H7677" t="s">
        <v>16295</v>
      </c>
      <c r="I7677" t="s">
        <v>22</v>
      </c>
      <c r="J7677">
        <v>531490</v>
      </c>
      <c r="K7677">
        <v>157998</v>
      </c>
      <c r="L7677" t="s">
        <v>16244</v>
      </c>
      <c r="M7677" t="s">
        <v>16245</v>
      </c>
      <c r="N7677" s="1">
        <v>10090382880</v>
      </c>
    </row>
    <row r="7678" spans="1:14" x14ac:dyDescent="0.25">
      <c r="A7678">
        <v>117692</v>
      </c>
      <c r="B7678" t="s">
        <v>16296</v>
      </c>
      <c r="C7678" t="s">
        <v>16241</v>
      </c>
      <c r="D7678" t="s">
        <v>16</v>
      </c>
      <c r="G7678" t="s">
        <v>16247</v>
      </c>
      <c r="H7678" t="s">
        <v>16297</v>
      </c>
      <c r="I7678" t="s">
        <v>22</v>
      </c>
      <c r="J7678">
        <v>532980</v>
      </c>
      <c r="K7678">
        <v>167091</v>
      </c>
      <c r="L7678" t="s">
        <v>16244</v>
      </c>
      <c r="M7678" t="s">
        <v>16245</v>
      </c>
      <c r="N7678" s="1">
        <v>10000104976</v>
      </c>
    </row>
    <row r="7679" spans="1:14" x14ac:dyDescent="0.25">
      <c r="A7679">
        <v>117696</v>
      </c>
      <c r="B7679" t="s">
        <v>16298</v>
      </c>
      <c r="C7679" t="s">
        <v>16241</v>
      </c>
      <c r="D7679" t="s">
        <v>16</v>
      </c>
      <c r="G7679" t="s">
        <v>16247</v>
      </c>
      <c r="H7679" t="s">
        <v>16299</v>
      </c>
      <c r="I7679" t="s">
        <v>22</v>
      </c>
      <c r="J7679">
        <v>533013</v>
      </c>
      <c r="K7679">
        <v>166426</v>
      </c>
      <c r="L7679" t="s">
        <v>16244</v>
      </c>
      <c r="M7679" t="s">
        <v>16245</v>
      </c>
      <c r="N7679" s="1">
        <v>10090382881</v>
      </c>
    </row>
    <row r="7680" spans="1:14" x14ac:dyDescent="0.25">
      <c r="A7680">
        <v>117697</v>
      </c>
      <c r="B7680" t="s">
        <v>16300</v>
      </c>
      <c r="C7680" t="s">
        <v>16241</v>
      </c>
      <c r="D7680" t="s">
        <v>16</v>
      </c>
      <c r="G7680" t="s">
        <v>16242</v>
      </c>
      <c r="H7680" t="s">
        <v>16301</v>
      </c>
      <c r="I7680" t="s">
        <v>22</v>
      </c>
      <c r="J7680">
        <v>535116</v>
      </c>
      <c r="K7680">
        <v>162930</v>
      </c>
      <c r="L7680" t="s">
        <v>16244</v>
      </c>
      <c r="M7680" t="s">
        <v>16245</v>
      </c>
      <c r="N7680" s="1">
        <v>10090382882</v>
      </c>
    </row>
    <row r="7681" spans="1:14" x14ac:dyDescent="0.25">
      <c r="A7681">
        <v>117699</v>
      </c>
      <c r="B7681" t="s">
        <v>16302</v>
      </c>
      <c r="C7681" t="s">
        <v>16241</v>
      </c>
      <c r="D7681" t="s">
        <v>16</v>
      </c>
      <c r="G7681" t="s">
        <v>16247</v>
      </c>
      <c r="H7681" t="s">
        <v>16303</v>
      </c>
      <c r="I7681" t="s">
        <v>22</v>
      </c>
      <c r="J7681">
        <v>534005</v>
      </c>
      <c r="K7681">
        <v>164850</v>
      </c>
      <c r="L7681" t="s">
        <v>16244</v>
      </c>
      <c r="M7681" t="s">
        <v>16245</v>
      </c>
      <c r="N7681" s="1">
        <v>100023534568</v>
      </c>
    </row>
    <row r="7682" spans="1:14" x14ac:dyDescent="0.25">
      <c r="A7682">
        <v>117700</v>
      </c>
      <c r="B7682" t="s">
        <v>16304</v>
      </c>
      <c r="C7682" t="s">
        <v>16241</v>
      </c>
      <c r="D7682" t="s">
        <v>16</v>
      </c>
      <c r="G7682" t="s">
        <v>16247</v>
      </c>
      <c r="H7682" t="s">
        <v>16305</v>
      </c>
      <c r="I7682" t="s">
        <v>22</v>
      </c>
      <c r="J7682">
        <v>535588</v>
      </c>
      <c r="K7682">
        <v>167515</v>
      </c>
      <c r="L7682" t="s">
        <v>16244</v>
      </c>
      <c r="M7682" t="s">
        <v>16245</v>
      </c>
      <c r="N7682" s="1">
        <v>10000104595</v>
      </c>
    </row>
    <row r="7683" spans="1:14" x14ac:dyDescent="0.25">
      <c r="A7683">
        <v>117702</v>
      </c>
      <c r="B7683" t="s">
        <v>16306</v>
      </c>
      <c r="C7683" t="s">
        <v>16241</v>
      </c>
      <c r="D7683" t="s">
        <v>16</v>
      </c>
      <c r="G7683" t="s">
        <v>16247</v>
      </c>
      <c r="H7683" t="s">
        <v>16307</v>
      </c>
      <c r="I7683" t="s">
        <v>22</v>
      </c>
      <c r="J7683">
        <v>536878</v>
      </c>
      <c r="K7683">
        <v>165631</v>
      </c>
      <c r="L7683" t="s">
        <v>16244</v>
      </c>
      <c r="M7683" t="s">
        <v>16245</v>
      </c>
      <c r="N7683" s="1">
        <v>10090382894</v>
      </c>
    </row>
    <row r="7684" spans="1:14" x14ac:dyDescent="0.25">
      <c r="A7684">
        <v>117703</v>
      </c>
      <c r="B7684" t="s">
        <v>16308</v>
      </c>
      <c r="C7684" t="s">
        <v>16241</v>
      </c>
      <c r="D7684" t="s">
        <v>16</v>
      </c>
      <c r="G7684" t="s">
        <v>16268</v>
      </c>
      <c r="H7684" t="s">
        <v>16309</v>
      </c>
      <c r="I7684" t="s">
        <v>22</v>
      </c>
      <c r="J7684">
        <v>528798</v>
      </c>
      <c r="K7684">
        <v>157619</v>
      </c>
      <c r="L7684" t="s">
        <v>16244</v>
      </c>
      <c r="M7684" t="s">
        <v>16245</v>
      </c>
      <c r="N7684" s="1">
        <v>10000104603</v>
      </c>
    </row>
    <row r="7685" spans="1:14" x14ac:dyDescent="0.25">
      <c r="A7685">
        <v>117710</v>
      </c>
      <c r="B7685" t="s">
        <v>16310</v>
      </c>
      <c r="C7685" t="s">
        <v>16241</v>
      </c>
      <c r="D7685" t="s">
        <v>16</v>
      </c>
      <c r="F7685" t="s">
        <v>16311</v>
      </c>
      <c r="G7685" t="s">
        <v>601</v>
      </c>
      <c r="H7685" t="s">
        <v>16312</v>
      </c>
      <c r="I7685" t="s">
        <v>22</v>
      </c>
      <c r="J7685">
        <v>529963</v>
      </c>
      <c r="K7685">
        <v>169111</v>
      </c>
      <c r="L7685" t="s">
        <v>16313</v>
      </c>
      <c r="M7685" t="s">
        <v>16314</v>
      </c>
      <c r="N7685" s="1" t="s">
        <v>22</v>
      </c>
    </row>
    <row r="7686" spans="1:14" x14ac:dyDescent="0.25">
      <c r="A7686">
        <v>117712</v>
      </c>
      <c r="B7686" t="s">
        <v>16315</v>
      </c>
      <c r="C7686" t="s">
        <v>16241</v>
      </c>
      <c r="D7686" t="s">
        <v>16</v>
      </c>
      <c r="G7686" t="s">
        <v>601</v>
      </c>
      <c r="H7686" t="s">
        <v>16316</v>
      </c>
      <c r="I7686" t="s">
        <v>22</v>
      </c>
      <c r="J7686">
        <v>531250</v>
      </c>
      <c r="K7686">
        <v>170449</v>
      </c>
      <c r="L7686" t="s">
        <v>16244</v>
      </c>
      <c r="M7686" t="s">
        <v>16245</v>
      </c>
      <c r="N7686" s="1">
        <v>200001203930</v>
      </c>
    </row>
    <row r="7687" spans="1:14" x14ac:dyDescent="0.25">
      <c r="A7687">
        <v>117713</v>
      </c>
      <c r="B7687" t="s">
        <v>16317</v>
      </c>
      <c r="C7687" t="s">
        <v>16241</v>
      </c>
      <c r="D7687" t="s">
        <v>16</v>
      </c>
      <c r="F7687" t="s">
        <v>16318</v>
      </c>
      <c r="G7687" t="s">
        <v>601</v>
      </c>
      <c r="H7687" t="s">
        <v>16319</v>
      </c>
      <c r="I7687" t="s">
        <v>22</v>
      </c>
      <c r="J7687">
        <v>531240</v>
      </c>
      <c r="K7687">
        <v>170624</v>
      </c>
      <c r="L7687" t="s">
        <v>16244</v>
      </c>
      <c r="M7687" t="s">
        <v>16245</v>
      </c>
      <c r="N7687" s="1">
        <v>200001186056</v>
      </c>
    </row>
    <row r="7688" spans="1:14" x14ac:dyDescent="0.25">
      <c r="A7688">
        <v>117714</v>
      </c>
      <c r="B7688" t="s">
        <v>16320</v>
      </c>
      <c r="C7688" t="s">
        <v>16241</v>
      </c>
      <c r="D7688" t="s">
        <v>16</v>
      </c>
      <c r="G7688" t="s">
        <v>601</v>
      </c>
      <c r="H7688" t="s">
        <v>16321</v>
      </c>
      <c r="I7688" t="s">
        <v>22</v>
      </c>
      <c r="J7688">
        <v>533340</v>
      </c>
      <c r="K7688">
        <v>169465</v>
      </c>
      <c r="L7688" t="s">
        <v>16244</v>
      </c>
      <c r="M7688" t="s">
        <v>16245</v>
      </c>
      <c r="N7688" s="1">
        <v>10000104449</v>
      </c>
    </row>
    <row r="7689" spans="1:14" x14ac:dyDescent="0.25">
      <c r="A7689">
        <v>117715</v>
      </c>
      <c r="B7689" t="s">
        <v>16322</v>
      </c>
      <c r="C7689" t="s">
        <v>16241</v>
      </c>
      <c r="D7689" t="s">
        <v>16</v>
      </c>
      <c r="G7689" t="s">
        <v>16247</v>
      </c>
      <c r="H7689" t="s">
        <v>16323</v>
      </c>
      <c r="I7689" t="s">
        <v>22</v>
      </c>
      <c r="J7689">
        <v>532926</v>
      </c>
      <c r="K7689">
        <v>165216</v>
      </c>
      <c r="L7689" t="s">
        <v>16244</v>
      </c>
      <c r="M7689" t="s">
        <v>16245</v>
      </c>
      <c r="N7689" s="1">
        <v>10014052628</v>
      </c>
    </row>
    <row r="7690" spans="1:14" x14ac:dyDescent="0.25">
      <c r="A7690">
        <v>117718</v>
      </c>
      <c r="B7690" t="s">
        <v>16324</v>
      </c>
      <c r="C7690" t="s">
        <v>16241</v>
      </c>
      <c r="D7690" t="s">
        <v>16</v>
      </c>
      <c r="G7690" t="s">
        <v>601</v>
      </c>
      <c r="H7690" t="s">
        <v>16325</v>
      </c>
      <c r="I7690" t="s">
        <v>22</v>
      </c>
      <c r="J7690">
        <v>530384</v>
      </c>
      <c r="K7690">
        <v>168777</v>
      </c>
      <c r="L7690" t="s">
        <v>16244</v>
      </c>
      <c r="M7690" t="s">
        <v>16245</v>
      </c>
      <c r="N7690" s="1">
        <v>10000104461</v>
      </c>
    </row>
    <row r="7691" spans="1:14" x14ac:dyDescent="0.25">
      <c r="A7691">
        <v>117720</v>
      </c>
      <c r="B7691" t="s">
        <v>16326</v>
      </c>
      <c r="C7691" t="s">
        <v>16241</v>
      </c>
      <c r="D7691" t="s">
        <v>16</v>
      </c>
      <c r="G7691" t="s">
        <v>16242</v>
      </c>
      <c r="H7691" t="s">
        <v>16327</v>
      </c>
      <c r="I7691" t="s">
        <v>22</v>
      </c>
      <c r="J7691">
        <v>532970</v>
      </c>
      <c r="K7691">
        <v>161981</v>
      </c>
      <c r="L7691" t="s">
        <v>16244</v>
      </c>
      <c r="M7691" t="s">
        <v>16245</v>
      </c>
      <c r="N7691" s="1">
        <v>10000104420</v>
      </c>
    </row>
    <row r="7692" spans="1:14" x14ac:dyDescent="0.25">
      <c r="A7692">
        <v>117783</v>
      </c>
      <c r="B7692" t="s">
        <v>16328</v>
      </c>
      <c r="C7692" t="s">
        <v>16241</v>
      </c>
      <c r="D7692" t="s">
        <v>16</v>
      </c>
      <c r="F7692" t="s">
        <v>16329</v>
      </c>
      <c r="G7692" t="s">
        <v>16247</v>
      </c>
      <c r="H7692" t="s">
        <v>16330</v>
      </c>
      <c r="I7692" t="s">
        <v>22</v>
      </c>
      <c r="J7692">
        <v>531661</v>
      </c>
      <c r="K7692">
        <v>166093</v>
      </c>
      <c r="L7692" t="s">
        <v>16244</v>
      </c>
      <c r="M7692" t="s">
        <v>16245</v>
      </c>
      <c r="N7692" s="1">
        <v>100022905059</v>
      </c>
    </row>
    <row r="7693" spans="1:14" x14ac:dyDescent="0.25">
      <c r="A7693">
        <v>117787</v>
      </c>
      <c r="B7693" t="s">
        <v>16331</v>
      </c>
      <c r="C7693" t="s">
        <v>16241</v>
      </c>
      <c r="D7693" t="s">
        <v>16</v>
      </c>
      <c r="E7693" t="s">
        <v>14001</v>
      </c>
      <c r="F7693" t="s">
        <v>16332</v>
      </c>
      <c r="G7693" t="s">
        <v>601</v>
      </c>
      <c r="H7693" t="s">
        <v>16290</v>
      </c>
      <c r="I7693" t="s">
        <v>22</v>
      </c>
      <c r="J7693">
        <v>533285</v>
      </c>
      <c r="K7693">
        <v>167753</v>
      </c>
      <c r="L7693" t="s">
        <v>16244</v>
      </c>
      <c r="M7693" t="s">
        <v>16245</v>
      </c>
      <c r="N7693" s="1">
        <v>100023260684</v>
      </c>
    </row>
    <row r="7694" spans="1:14" x14ac:dyDescent="0.25">
      <c r="A7694">
        <v>117788</v>
      </c>
      <c r="B7694" t="s">
        <v>16333</v>
      </c>
      <c r="C7694" t="s">
        <v>16241</v>
      </c>
      <c r="D7694" t="s">
        <v>16</v>
      </c>
      <c r="E7694" t="s">
        <v>590</v>
      </c>
      <c r="F7694" t="s">
        <v>16334</v>
      </c>
      <c r="G7694" t="s">
        <v>16242</v>
      </c>
      <c r="H7694" t="s">
        <v>16335</v>
      </c>
      <c r="I7694" t="s">
        <v>22</v>
      </c>
      <c r="J7694">
        <v>534518</v>
      </c>
      <c r="K7694">
        <v>162478</v>
      </c>
      <c r="L7694" t="s">
        <v>16244</v>
      </c>
      <c r="M7694" t="s">
        <v>16245</v>
      </c>
      <c r="N7694" s="1" t="s">
        <v>22</v>
      </c>
    </row>
    <row r="7695" spans="1:14" x14ac:dyDescent="0.25">
      <c r="A7695">
        <v>117792</v>
      </c>
      <c r="B7695" t="s">
        <v>16336</v>
      </c>
      <c r="C7695" t="s">
        <v>16241</v>
      </c>
      <c r="D7695" t="s">
        <v>16</v>
      </c>
      <c r="E7695" t="s">
        <v>599</v>
      </c>
      <c r="F7695" t="s">
        <v>362</v>
      </c>
      <c r="G7695" t="s">
        <v>16292</v>
      </c>
      <c r="H7695" t="s">
        <v>16337</v>
      </c>
      <c r="I7695" t="s">
        <v>22</v>
      </c>
      <c r="J7695">
        <v>531400</v>
      </c>
      <c r="K7695">
        <v>161682</v>
      </c>
      <c r="L7695" t="s">
        <v>16244</v>
      </c>
      <c r="M7695" t="s">
        <v>16245</v>
      </c>
      <c r="N7695" s="1">
        <v>100022916990</v>
      </c>
    </row>
    <row r="7696" spans="1:14" x14ac:dyDescent="0.25">
      <c r="A7696">
        <v>117795</v>
      </c>
      <c r="B7696" t="s">
        <v>16338</v>
      </c>
      <c r="C7696" t="s">
        <v>16241</v>
      </c>
      <c r="D7696" t="s">
        <v>16</v>
      </c>
      <c r="E7696" t="s">
        <v>1158</v>
      </c>
      <c r="G7696" t="s">
        <v>16247</v>
      </c>
      <c r="H7696" t="s">
        <v>16339</v>
      </c>
      <c r="I7696" t="s">
        <v>22</v>
      </c>
      <c r="J7696">
        <v>530227</v>
      </c>
      <c r="K7696">
        <v>166911</v>
      </c>
      <c r="L7696" t="s">
        <v>16244</v>
      </c>
      <c r="M7696" t="s">
        <v>16245</v>
      </c>
      <c r="N7696" s="1">
        <v>200001204808</v>
      </c>
    </row>
    <row r="7697" spans="1:14" x14ac:dyDescent="0.25">
      <c r="A7697">
        <v>117798</v>
      </c>
      <c r="B7697" t="s">
        <v>16340</v>
      </c>
      <c r="C7697" t="s">
        <v>16241</v>
      </c>
      <c r="D7697" t="s">
        <v>16</v>
      </c>
      <c r="G7697" t="s">
        <v>16242</v>
      </c>
      <c r="H7697" t="s">
        <v>16341</v>
      </c>
      <c r="I7697" t="s">
        <v>22</v>
      </c>
      <c r="J7697">
        <v>533429</v>
      </c>
      <c r="K7697">
        <v>161985</v>
      </c>
      <c r="L7697" t="s">
        <v>16244</v>
      </c>
      <c r="M7697" t="s">
        <v>16245</v>
      </c>
      <c r="N7697" s="1">
        <v>100023536519</v>
      </c>
    </row>
    <row r="7698" spans="1:14" x14ac:dyDescent="0.25">
      <c r="A7698">
        <v>117855</v>
      </c>
      <c r="B7698" t="s">
        <v>16342</v>
      </c>
      <c r="C7698" t="s">
        <v>16241</v>
      </c>
      <c r="D7698" t="s">
        <v>16</v>
      </c>
      <c r="G7698" t="s">
        <v>16268</v>
      </c>
      <c r="H7698" t="s">
        <v>16343</v>
      </c>
      <c r="I7698" t="s">
        <v>22</v>
      </c>
      <c r="J7698">
        <v>531296</v>
      </c>
      <c r="K7698">
        <v>157377</v>
      </c>
      <c r="L7698" t="s">
        <v>16244</v>
      </c>
      <c r="M7698" t="s">
        <v>16245</v>
      </c>
      <c r="N7698" s="1">
        <v>10090925793</v>
      </c>
    </row>
    <row r="7699" spans="1:14" x14ac:dyDescent="0.25">
      <c r="A7699">
        <v>117856</v>
      </c>
      <c r="B7699" t="s">
        <v>16344</v>
      </c>
      <c r="C7699" t="s">
        <v>16241</v>
      </c>
      <c r="D7699" t="s">
        <v>16</v>
      </c>
      <c r="G7699" t="s">
        <v>16242</v>
      </c>
      <c r="H7699" t="s">
        <v>16345</v>
      </c>
      <c r="I7699" t="s">
        <v>22</v>
      </c>
      <c r="J7699">
        <v>534269</v>
      </c>
      <c r="K7699">
        <v>163653</v>
      </c>
      <c r="L7699" t="s">
        <v>16244</v>
      </c>
      <c r="M7699" t="s">
        <v>16245</v>
      </c>
      <c r="N7699" s="1">
        <v>10014051838</v>
      </c>
    </row>
    <row r="7700" spans="1:14" x14ac:dyDescent="0.25">
      <c r="A7700">
        <v>117861</v>
      </c>
      <c r="B7700" t="s">
        <v>16346</v>
      </c>
      <c r="C7700" t="s">
        <v>16241</v>
      </c>
      <c r="D7700" t="s">
        <v>16</v>
      </c>
      <c r="G7700" t="s">
        <v>16242</v>
      </c>
      <c r="H7700" t="s">
        <v>16347</v>
      </c>
      <c r="I7700" t="s">
        <v>22</v>
      </c>
      <c r="J7700">
        <v>534470</v>
      </c>
      <c r="K7700">
        <v>163411</v>
      </c>
      <c r="L7700" t="s">
        <v>16244</v>
      </c>
      <c r="M7700" t="s">
        <v>16245</v>
      </c>
      <c r="N7700" s="1">
        <v>10001002275</v>
      </c>
    </row>
    <row r="7701" spans="1:14" x14ac:dyDescent="0.25">
      <c r="A7701">
        <v>117864</v>
      </c>
      <c r="B7701" t="s">
        <v>16348</v>
      </c>
      <c r="C7701" t="s">
        <v>16241</v>
      </c>
      <c r="D7701" t="s">
        <v>16</v>
      </c>
      <c r="E7701" t="s">
        <v>16349</v>
      </c>
      <c r="F7701" t="s">
        <v>8515</v>
      </c>
      <c r="G7701" t="s">
        <v>601</v>
      </c>
      <c r="H7701" t="s">
        <v>16350</v>
      </c>
      <c r="I7701" t="s">
        <v>22</v>
      </c>
      <c r="J7701">
        <v>530652</v>
      </c>
      <c r="K7701">
        <v>170129</v>
      </c>
      <c r="L7701" t="s">
        <v>16351</v>
      </c>
      <c r="M7701" t="s">
        <v>16352</v>
      </c>
      <c r="N7701" s="1" t="s">
        <v>22</v>
      </c>
    </row>
    <row r="7702" spans="1:14" x14ac:dyDescent="0.25">
      <c r="A7702">
        <v>117867</v>
      </c>
      <c r="B7702" t="s">
        <v>16353</v>
      </c>
      <c r="C7702" t="s">
        <v>16241</v>
      </c>
      <c r="D7702" t="s">
        <v>16</v>
      </c>
      <c r="G7702" t="s">
        <v>16242</v>
      </c>
      <c r="H7702" t="s">
        <v>16354</v>
      </c>
      <c r="I7702" t="s">
        <v>22</v>
      </c>
      <c r="J7702">
        <v>534716</v>
      </c>
      <c r="K7702">
        <v>160135</v>
      </c>
      <c r="L7702" t="s">
        <v>16244</v>
      </c>
      <c r="M7702" t="s">
        <v>16245</v>
      </c>
      <c r="N7702" s="1">
        <v>10090925735</v>
      </c>
    </row>
    <row r="7703" spans="1:14" x14ac:dyDescent="0.25">
      <c r="A7703">
        <v>117870</v>
      </c>
      <c r="B7703" t="s">
        <v>16355</v>
      </c>
      <c r="C7703" t="s">
        <v>16241</v>
      </c>
      <c r="D7703" t="s">
        <v>16</v>
      </c>
      <c r="G7703" t="s">
        <v>16268</v>
      </c>
      <c r="H7703" t="s">
        <v>16356</v>
      </c>
      <c r="I7703" t="s">
        <v>22</v>
      </c>
      <c r="J7703">
        <v>530852</v>
      </c>
      <c r="K7703">
        <v>157927</v>
      </c>
      <c r="L7703" t="s">
        <v>16244</v>
      </c>
      <c r="M7703" t="s">
        <v>16245</v>
      </c>
      <c r="N7703" s="1">
        <v>10090925785</v>
      </c>
    </row>
    <row r="7704" spans="1:14" x14ac:dyDescent="0.25">
      <c r="A7704">
        <v>117882</v>
      </c>
      <c r="B7704" t="s">
        <v>16357</v>
      </c>
      <c r="C7704" t="s">
        <v>16241</v>
      </c>
      <c r="D7704" t="s">
        <v>16</v>
      </c>
      <c r="G7704" t="s">
        <v>16247</v>
      </c>
      <c r="H7704" t="s">
        <v>16358</v>
      </c>
      <c r="I7704" t="s">
        <v>22</v>
      </c>
      <c r="J7704">
        <v>536816</v>
      </c>
      <c r="K7704">
        <v>165109</v>
      </c>
      <c r="L7704" t="s">
        <v>16244</v>
      </c>
      <c r="M7704" t="s">
        <v>16245</v>
      </c>
      <c r="N7704" s="1">
        <v>10000105167</v>
      </c>
    </row>
    <row r="7705" spans="1:14" x14ac:dyDescent="0.25">
      <c r="A7705">
        <v>117883</v>
      </c>
      <c r="B7705" t="s">
        <v>16359</v>
      </c>
      <c r="C7705" t="s">
        <v>16241</v>
      </c>
      <c r="D7705" t="s">
        <v>16</v>
      </c>
      <c r="G7705" t="s">
        <v>16247</v>
      </c>
      <c r="H7705" t="s">
        <v>16360</v>
      </c>
      <c r="I7705" t="s">
        <v>22</v>
      </c>
      <c r="J7705">
        <v>537542</v>
      </c>
      <c r="K7705">
        <v>164343</v>
      </c>
      <c r="L7705" t="s">
        <v>16244</v>
      </c>
      <c r="M7705" t="s">
        <v>16245</v>
      </c>
      <c r="N7705" s="1">
        <v>10000104841</v>
      </c>
    </row>
    <row r="7706" spans="1:14" x14ac:dyDescent="0.25">
      <c r="A7706">
        <v>117886</v>
      </c>
      <c r="B7706" t="s">
        <v>16361</v>
      </c>
      <c r="C7706" t="s">
        <v>16241</v>
      </c>
      <c r="D7706" t="s">
        <v>16</v>
      </c>
      <c r="G7706" t="s">
        <v>16247</v>
      </c>
      <c r="H7706" t="s">
        <v>16362</v>
      </c>
      <c r="I7706" t="s">
        <v>22</v>
      </c>
      <c r="J7706">
        <v>531945</v>
      </c>
      <c r="K7706">
        <v>165493</v>
      </c>
      <c r="L7706" t="s">
        <v>16244</v>
      </c>
      <c r="M7706" t="s">
        <v>16245</v>
      </c>
      <c r="N7706" s="1">
        <v>10000104786</v>
      </c>
    </row>
    <row r="7707" spans="1:14" x14ac:dyDescent="0.25">
      <c r="A7707">
        <v>117896</v>
      </c>
      <c r="B7707" t="s">
        <v>16363</v>
      </c>
      <c r="C7707" t="s">
        <v>16241</v>
      </c>
      <c r="D7707" t="s">
        <v>16</v>
      </c>
      <c r="G7707" t="s">
        <v>16247</v>
      </c>
      <c r="H7707" t="s">
        <v>16364</v>
      </c>
      <c r="I7707" t="s">
        <v>22</v>
      </c>
      <c r="J7707">
        <v>536187</v>
      </c>
      <c r="K7707">
        <v>166292</v>
      </c>
      <c r="L7707" t="s">
        <v>16244</v>
      </c>
      <c r="M7707" t="s">
        <v>16245</v>
      </c>
      <c r="N7707" s="1">
        <v>10000105127</v>
      </c>
    </row>
    <row r="7708" spans="1:14" x14ac:dyDescent="0.25">
      <c r="A7708">
        <v>117903</v>
      </c>
      <c r="B7708" t="s">
        <v>16365</v>
      </c>
      <c r="C7708" t="s">
        <v>16241</v>
      </c>
      <c r="D7708" t="s">
        <v>16</v>
      </c>
      <c r="E7708" t="s">
        <v>16366</v>
      </c>
      <c r="F7708" t="s">
        <v>16367</v>
      </c>
      <c r="G7708" t="s">
        <v>16247</v>
      </c>
      <c r="H7708" t="s">
        <v>16368</v>
      </c>
      <c r="I7708" t="s">
        <v>22</v>
      </c>
      <c r="J7708">
        <v>532134</v>
      </c>
      <c r="K7708">
        <v>165632</v>
      </c>
      <c r="L7708" t="s">
        <v>16244</v>
      </c>
      <c r="M7708" t="s">
        <v>16245</v>
      </c>
      <c r="N7708" s="1" t="s">
        <v>22</v>
      </c>
    </row>
    <row r="7709" spans="1:14" x14ac:dyDescent="0.25">
      <c r="A7709">
        <v>117906</v>
      </c>
      <c r="B7709" t="s">
        <v>16369</v>
      </c>
      <c r="C7709" t="s">
        <v>16241</v>
      </c>
      <c r="D7709" t="s">
        <v>16</v>
      </c>
      <c r="F7709" t="s">
        <v>16370</v>
      </c>
      <c r="G7709" t="s">
        <v>16371</v>
      </c>
      <c r="H7709" t="s">
        <v>16372</v>
      </c>
      <c r="I7709" t="s">
        <v>22</v>
      </c>
      <c r="J7709">
        <v>533043</v>
      </c>
      <c r="K7709">
        <v>159964</v>
      </c>
      <c r="L7709" t="s">
        <v>16244</v>
      </c>
      <c r="M7709" t="s">
        <v>16245</v>
      </c>
      <c r="N7709" s="1" t="s">
        <v>22</v>
      </c>
    </row>
    <row r="7710" spans="1:14" x14ac:dyDescent="0.25">
      <c r="A7710">
        <v>117909</v>
      </c>
      <c r="B7710" t="s">
        <v>16373</v>
      </c>
      <c r="C7710" t="s">
        <v>16241</v>
      </c>
      <c r="D7710" t="s">
        <v>16</v>
      </c>
      <c r="E7710" t="s">
        <v>16374</v>
      </c>
      <c r="G7710" t="s">
        <v>16242</v>
      </c>
      <c r="H7710" t="s">
        <v>16375</v>
      </c>
      <c r="I7710" t="s">
        <v>22</v>
      </c>
      <c r="J7710">
        <v>535131</v>
      </c>
      <c r="K7710">
        <v>159923</v>
      </c>
      <c r="L7710" t="s">
        <v>16244</v>
      </c>
      <c r="M7710" t="s">
        <v>16245</v>
      </c>
      <c r="N7710" s="1" t="s">
        <v>22</v>
      </c>
    </row>
    <row r="7711" spans="1:14" x14ac:dyDescent="0.25">
      <c r="A7711">
        <v>117913</v>
      </c>
      <c r="B7711" t="s">
        <v>16376</v>
      </c>
      <c r="C7711" t="s">
        <v>16241</v>
      </c>
      <c r="D7711" t="s">
        <v>16</v>
      </c>
      <c r="E7711" t="s">
        <v>16377</v>
      </c>
      <c r="F7711" t="s">
        <v>16378</v>
      </c>
      <c r="G7711" t="s">
        <v>16371</v>
      </c>
      <c r="H7711" t="s">
        <v>16379</v>
      </c>
      <c r="I7711" t="s">
        <v>22</v>
      </c>
      <c r="J7711">
        <v>532112</v>
      </c>
      <c r="K7711">
        <v>160340</v>
      </c>
      <c r="L7711" t="s">
        <v>16244</v>
      </c>
      <c r="M7711" t="s">
        <v>16245</v>
      </c>
      <c r="N7711" s="1" t="s">
        <v>22</v>
      </c>
    </row>
    <row r="7712" spans="1:14" x14ac:dyDescent="0.25">
      <c r="A7712">
        <v>117915</v>
      </c>
      <c r="B7712" t="s">
        <v>16380</v>
      </c>
      <c r="C7712" t="s">
        <v>16241</v>
      </c>
      <c r="D7712" t="s">
        <v>16</v>
      </c>
      <c r="E7712" t="s">
        <v>16381</v>
      </c>
      <c r="G7712" t="s">
        <v>16247</v>
      </c>
      <c r="H7712" t="s">
        <v>16382</v>
      </c>
      <c r="I7712" t="s">
        <v>22</v>
      </c>
      <c r="J7712">
        <v>534995</v>
      </c>
      <c r="K7712">
        <v>167232</v>
      </c>
      <c r="L7712" t="s">
        <v>16244</v>
      </c>
      <c r="M7712" t="s">
        <v>16245</v>
      </c>
      <c r="N7712" s="1" t="s">
        <v>22</v>
      </c>
    </row>
    <row r="7713" spans="1:14" x14ac:dyDescent="0.25">
      <c r="A7713">
        <v>117916</v>
      </c>
      <c r="B7713" t="s">
        <v>16383</v>
      </c>
      <c r="C7713" t="s">
        <v>16241</v>
      </c>
      <c r="D7713" t="s">
        <v>16</v>
      </c>
      <c r="E7713" t="s">
        <v>16384</v>
      </c>
      <c r="F7713" t="s">
        <v>16385</v>
      </c>
      <c r="G7713" t="s">
        <v>16247</v>
      </c>
      <c r="H7713" t="s">
        <v>16386</v>
      </c>
      <c r="I7713" t="s">
        <v>22</v>
      </c>
      <c r="J7713">
        <v>533352</v>
      </c>
      <c r="K7713">
        <v>166342</v>
      </c>
      <c r="L7713" t="s">
        <v>16244</v>
      </c>
      <c r="M7713" t="s">
        <v>16245</v>
      </c>
      <c r="N7713" s="1" t="s">
        <v>22</v>
      </c>
    </row>
    <row r="7714" spans="1:14" x14ac:dyDescent="0.25">
      <c r="A7714">
        <v>117926</v>
      </c>
      <c r="B7714" t="s">
        <v>16387</v>
      </c>
      <c r="C7714" t="s">
        <v>16241</v>
      </c>
      <c r="D7714" t="s">
        <v>16</v>
      </c>
      <c r="G7714" t="s">
        <v>16292</v>
      </c>
      <c r="H7714" t="s">
        <v>16388</v>
      </c>
      <c r="I7714" t="s">
        <v>22</v>
      </c>
      <c r="J7714">
        <v>532727</v>
      </c>
      <c r="K7714">
        <v>160547</v>
      </c>
      <c r="L7714" t="s">
        <v>16244</v>
      </c>
      <c r="M7714" t="s">
        <v>16245</v>
      </c>
      <c r="N7714" s="1">
        <v>10090925791</v>
      </c>
    </row>
    <row r="7715" spans="1:14" x14ac:dyDescent="0.25">
      <c r="A7715">
        <v>117928</v>
      </c>
      <c r="B7715" t="s">
        <v>16389</v>
      </c>
      <c r="C7715" t="s">
        <v>16241</v>
      </c>
      <c r="D7715" t="s">
        <v>16</v>
      </c>
      <c r="E7715" t="s">
        <v>16390</v>
      </c>
      <c r="F7715" t="s">
        <v>16391</v>
      </c>
      <c r="G7715" t="s">
        <v>601</v>
      </c>
      <c r="H7715" t="s">
        <v>16392</v>
      </c>
      <c r="I7715" t="s">
        <v>22</v>
      </c>
      <c r="J7715">
        <v>530593</v>
      </c>
      <c r="K7715">
        <v>169529</v>
      </c>
      <c r="L7715" t="s">
        <v>16244</v>
      </c>
      <c r="M7715" t="s">
        <v>16245</v>
      </c>
      <c r="N7715" s="1" t="s">
        <v>22</v>
      </c>
    </row>
    <row r="7716" spans="1:14" x14ac:dyDescent="0.25">
      <c r="A7716">
        <v>117931</v>
      </c>
      <c r="B7716" t="s">
        <v>16393</v>
      </c>
      <c r="C7716" t="s">
        <v>16241</v>
      </c>
      <c r="D7716" t="s">
        <v>16</v>
      </c>
      <c r="E7716" t="s">
        <v>16394</v>
      </c>
      <c r="G7716" t="s">
        <v>16268</v>
      </c>
      <c r="H7716" t="s">
        <v>16395</v>
      </c>
      <c r="I7716" t="s">
        <v>22</v>
      </c>
      <c r="J7716">
        <v>530344</v>
      </c>
      <c r="K7716">
        <v>159814</v>
      </c>
      <c r="L7716" t="s">
        <v>16244</v>
      </c>
      <c r="M7716" t="s">
        <v>16245</v>
      </c>
      <c r="N7716" s="1" t="s">
        <v>22</v>
      </c>
    </row>
    <row r="7717" spans="1:14" x14ac:dyDescent="0.25">
      <c r="A7717">
        <v>117932</v>
      </c>
      <c r="B7717" t="s">
        <v>16396</v>
      </c>
      <c r="C7717" t="s">
        <v>16241</v>
      </c>
      <c r="D7717" t="s">
        <v>16</v>
      </c>
      <c r="E7717" t="s">
        <v>16397</v>
      </c>
      <c r="G7717" t="s">
        <v>16247</v>
      </c>
      <c r="H7717" t="s">
        <v>16398</v>
      </c>
      <c r="I7717" t="s">
        <v>22</v>
      </c>
      <c r="J7717">
        <v>535121</v>
      </c>
      <c r="K7717">
        <v>167143</v>
      </c>
      <c r="L7717" t="s">
        <v>16244</v>
      </c>
      <c r="M7717" t="s">
        <v>16245</v>
      </c>
      <c r="N7717" s="1" t="s">
        <v>22</v>
      </c>
    </row>
    <row r="7718" spans="1:14" x14ac:dyDescent="0.25">
      <c r="A7718">
        <v>117947</v>
      </c>
      <c r="B7718" t="s">
        <v>16399</v>
      </c>
      <c r="C7718" t="s">
        <v>16241</v>
      </c>
      <c r="D7718" t="s">
        <v>16</v>
      </c>
      <c r="G7718" t="s">
        <v>16292</v>
      </c>
      <c r="H7718" t="s">
        <v>16400</v>
      </c>
      <c r="I7718" t="s">
        <v>22</v>
      </c>
      <c r="J7718">
        <v>530789</v>
      </c>
      <c r="K7718">
        <v>160391</v>
      </c>
      <c r="L7718" t="s">
        <v>16244</v>
      </c>
      <c r="M7718" t="s">
        <v>16245</v>
      </c>
      <c r="N7718" s="1">
        <v>10090925784</v>
      </c>
    </row>
    <row r="7719" spans="1:14" x14ac:dyDescent="0.25">
      <c r="A7719">
        <v>117949</v>
      </c>
      <c r="B7719" t="s">
        <v>16401</v>
      </c>
      <c r="C7719" t="s">
        <v>16241</v>
      </c>
      <c r="D7719" t="s">
        <v>16</v>
      </c>
      <c r="G7719" t="s">
        <v>16242</v>
      </c>
      <c r="H7719" t="s">
        <v>16402</v>
      </c>
      <c r="I7719" t="s">
        <v>22</v>
      </c>
      <c r="J7719">
        <v>535020</v>
      </c>
      <c r="K7719">
        <v>162208</v>
      </c>
      <c r="L7719" t="s">
        <v>16244</v>
      </c>
      <c r="M7719" t="s">
        <v>16245</v>
      </c>
      <c r="N7719" s="1">
        <v>10014051888</v>
      </c>
    </row>
    <row r="7720" spans="1:14" x14ac:dyDescent="0.25">
      <c r="A7720">
        <v>117951</v>
      </c>
      <c r="B7720" t="s">
        <v>16403</v>
      </c>
      <c r="C7720" t="s">
        <v>16241</v>
      </c>
      <c r="D7720" t="s">
        <v>16</v>
      </c>
      <c r="G7720" t="s">
        <v>16371</v>
      </c>
      <c r="H7720" t="s">
        <v>16404</v>
      </c>
      <c r="I7720" t="s">
        <v>22</v>
      </c>
      <c r="J7720">
        <v>531976</v>
      </c>
      <c r="K7720">
        <v>160231</v>
      </c>
      <c r="L7720" t="s">
        <v>16244</v>
      </c>
      <c r="M7720" t="s">
        <v>16245</v>
      </c>
      <c r="N7720" s="1">
        <v>10000105159</v>
      </c>
    </row>
    <row r="7721" spans="1:14" x14ac:dyDescent="0.25">
      <c r="A7721">
        <v>117991</v>
      </c>
      <c r="B7721" t="s">
        <v>16405</v>
      </c>
      <c r="C7721" t="s">
        <v>16241</v>
      </c>
      <c r="D7721" t="s">
        <v>16</v>
      </c>
      <c r="G7721" t="s">
        <v>16251</v>
      </c>
      <c r="H7721" t="s">
        <v>16406</v>
      </c>
      <c r="I7721" t="s">
        <v>22</v>
      </c>
      <c r="J7721">
        <v>531667</v>
      </c>
      <c r="K7721">
        <v>168711</v>
      </c>
      <c r="L7721" t="s">
        <v>16244</v>
      </c>
      <c r="M7721" t="s">
        <v>16245</v>
      </c>
      <c r="N7721" s="1">
        <v>200001211379</v>
      </c>
    </row>
    <row r="7722" spans="1:14" x14ac:dyDescent="0.25">
      <c r="A7722">
        <v>117998</v>
      </c>
      <c r="B7722" t="s">
        <v>16407</v>
      </c>
      <c r="C7722" t="s">
        <v>16241</v>
      </c>
      <c r="D7722" t="s">
        <v>16</v>
      </c>
      <c r="F7722" t="s">
        <v>16408</v>
      </c>
      <c r="G7722" t="s">
        <v>16247</v>
      </c>
      <c r="H7722" t="s">
        <v>16409</v>
      </c>
      <c r="I7722" t="s">
        <v>22</v>
      </c>
      <c r="J7722">
        <v>532640</v>
      </c>
      <c r="K7722">
        <v>166636</v>
      </c>
      <c r="L7722" t="s">
        <v>16244</v>
      </c>
      <c r="M7722" t="s">
        <v>16245</v>
      </c>
      <c r="N7722" s="1" t="s">
        <v>22</v>
      </c>
    </row>
    <row r="7723" spans="1:14" x14ac:dyDescent="0.25">
      <c r="A7723">
        <v>117999</v>
      </c>
      <c r="B7723" t="s">
        <v>16410</v>
      </c>
      <c r="C7723" t="s">
        <v>16241</v>
      </c>
      <c r="D7723" t="s">
        <v>16</v>
      </c>
      <c r="E7723" t="s">
        <v>16411</v>
      </c>
      <c r="F7723" t="s">
        <v>16412</v>
      </c>
      <c r="G7723" t="s">
        <v>16247</v>
      </c>
      <c r="H7723" t="s">
        <v>16413</v>
      </c>
      <c r="I7723" t="s">
        <v>22</v>
      </c>
      <c r="J7723">
        <v>533609</v>
      </c>
      <c r="K7723">
        <v>167126</v>
      </c>
      <c r="L7723" t="s">
        <v>16244</v>
      </c>
      <c r="M7723" t="s">
        <v>16245</v>
      </c>
      <c r="N7723" s="1">
        <v>100020594885</v>
      </c>
    </row>
    <row r="7724" spans="1:14" x14ac:dyDescent="0.25">
      <c r="A7724">
        <v>118005</v>
      </c>
      <c r="B7724" t="s">
        <v>16414</v>
      </c>
      <c r="C7724" t="s">
        <v>16241</v>
      </c>
      <c r="D7724" t="s">
        <v>16</v>
      </c>
      <c r="F7724" t="s">
        <v>16415</v>
      </c>
      <c r="G7724" t="s">
        <v>601</v>
      </c>
      <c r="H7724" t="s">
        <v>16416</v>
      </c>
      <c r="I7724" t="s">
        <v>22</v>
      </c>
      <c r="J7724">
        <v>532035</v>
      </c>
      <c r="K7724">
        <v>170821</v>
      </c>
      <c r="L7724" t="s">
        <v>16244</v>
      </c>
      <c r="M7724" t="s">
        <v>16245</v>
      </c>
      <c r="N7724" s="1" t="s">
        <v>22</v>
      </c>
    </row>
    <row r="7725" spans="1:14" x14ac:dyDescent="0.25">
      <c r="A7725">
        <v>118010</v>
      </c>
      <c r="B7725" t="s">
        <v>16417</v>
      </c>
      <c r="C7725" t="s">
        <v>16241</v>
      </c>
      <c r="D7725" t="s">
        <v>16</v>
      </c>
      <c r="F7725" t="s">
        <v>16418</v>
      </c>
      <c r="G7725" t="s">
        <v>16247</v>
      </c>
      <c r="H7725" t="s">
        <v>16419</v>
      </c>
      <c r="I7725" t="s">
        <v>22</v>
      </c>
      <c r="J7725">
        <v>533802</v>
      </c>
      <c r="K7725">
        <v>167239</v>
      </c>
      <c r="L7725" t="s">
        <v>16244</v>
      </c>
      <c r="M7725" t="s">
        <v>16245</v>
      </c>
      <c r="N7725" s="1" t="s">
        <v>22</v>
      </c>
    </row>
    <row r="7726" spans="1:14" x14ac:dyDescent="0.25">
      <c r="A7726">
        <v>118011</v>
      </c>
      <c r="B7726" t="s">
        <v>16420</v>
      </c>
      <c r="C7726" t="s">
        <v>16241</v>
      </c>
      <c r="D7726" t="s">
        <v>16</v>
      </c>
      <c r="F7726" t="s">
        <v>16421</v>
      </c>
      <c r="G7726" t="s">
        <v>16247</v>
      </c>
      <c r="H7726" t="s">
        <v>16422</v>
      </c>
      <c r="I7726" t="s">
        <v>22</v>
      </c>
      <c r="J7726">
        <v>535715</v>
      </c>
      <c r="K7726">
        <v>167678</v>
      </c>
      <c r="L7726" t="s">
        <v>16244</v>
      </c>
      <c r="M7726" t="s">
        <v>16245</v>
      </c>
      <c r="N7726" s="1" t="s">
        <v>22</v>
      </c>
    </row>
    <row r="7727" spans="1:14" x14ac:dyDescent="0.25">
      <c r="A7727">
        <v>118013</v>
      </c>
      <c r="B7727" t="s">
        <v>16423</v>
      </c>
      <c r="C7727" t="s">
        <v>16241</v>
      </c>
      <c r="D7727" t="s">
        <v>16</v>
      </c>
      <c r="F7727" t="s">
        <v>16424</v>
      </c>
      <c r="G7727" t="s">
        <v>16251</v>
      </c>
      <c r="H7727" t="s">
        <v>16425</v>
      </c>
      <c r="I7727" t="s">
        <v>22</v>
      </c>
      <c r="J7727">
        <v>530742</v>
      </c>
      <c r="K7727">
        <v>167466</v>
      </c>
      <c r="L7727" t="s">
        <v>16244</v>
      </c>
      <c r="M7727" t="s">
        <v>16245</v>
      </c>
      <c r="N7727" s="1" t="s">
        <v>22</v>
      </c>
    </row>
    <row r="7728" spans="1:14" x14ac:dyDescent="0.25">
      <c r="A7728">
        <v>118017</v>
      </c>
      <c r="B7728" t="s">
        <v>16426</v>
      </c>
      <c r="C7728" t="s">
        <v>16241</v>
      </c>
      <c r="D7728" t="s">
        <v>16</v>
      </c>
      <c r="G7728" t="s">
        <v>16247</v>
      </c>
      <c r="H7728" t="s">
        <v>16427</v>
      </c>
      <c r="I7728" t="s">
        <v>22</v>
      </c>
      <c r="J7728">
        <v>531917</v>
      </c>
      <c r="K7728">
        <v>165134</v>
      </c>
      <c r="L7728" t="s">
        <v>16244</v>
      </c>
      <c r="M7728" t="s">
        <v>16245</v>
      </c>
      <c r="N7728" s="1" t="s">
        <v>22</v>
      </c>
    </row>
    <row r="7729" spans="1:14" x14ac:dyDescent="0.25">
      <c r="A7729">
        <v>117445</v>
      </c>
      <c r="B7729" t="s">
        <v>16428</v>
      </c>
      <c r="C7729" t="s">
        <v>16241</v>
      </c>
      <c r="D7729" t="s">
        <v>16</v>
      </c>
      <c r="F7729" t="s">
        <v>16429</v>
      </c>
      <c r="G7729" t="s">
        <v>16247</v>
      </c>
      <c r="H7729" t="s">
        <v>16430</v>
      </c>
      <c r="I7729" t="s">
        <v>22</v>
      </c>
      <c r="J7729">
        <v>535410</v>
      </c>
      <c r="K7729">
        <v>167595</v>
      </c>
      <c r="L7729" t="s">
        <v>16244</v>
      </c>
      <c r="M7729" t="s">
        <v>16245</v>
      </c>
      <c r="N7729" s="1">
        <v>200001211077</v>
      </c>
    </row>
    <row r="7730" spans="1:14" x14ac:dyDescent="0.25">
      <c r="A7730">
        <v>117483</v>
      </c>
      <c r="B7730" t="s">
        <v>16431</v>
      </c>
      <c r="C7730" t="s">
        <v>16241</v>
      </c>
      <c r="D7730" t="s">
        <v>16</v>
      </c>
      <c r="E7730" t="s">
        <v>7165</v>
      </c>
      <c r="F7730" t="s">
        <v>5777</v>
      </c>
      <c r="G7730" t="s">
        <v>601</v>
      </c>
      <c r="H7730" t="s">
        <v>16432</v>
      </c>
      <c r="I7730" t="s">
        <v>22</v>
      </c>
      <c r="J7730">
        <v>533443</v>
      </c>
      <c r="K7730">
        <v>169267</v>
      </c>
      <c r="L7730" t="s">
        <v>16244</v>
      </c>
      <c r="M7730" t="s">
        <v>16245</v>
      </c>
      <c r="N7730" s="1">
        <v>100023535827</v>
      </c>
    </row>
    <row r="7731" spans="1:14" x14ac:dyDescent="0.25">
      <c r="A7731">
        <v>117484</v>
      </c>
      <c r="B7731" t="s">
        <v>16433</v>
      </c>
      <c r="C7731" t="s">
        <v>16241</v>
      </c>
      <c r="D7731" t="s">
        <v>16</v>
      </c>
      <c r="F7731" t="s">
        <v>16434</v>
      </c>
      <c r="G7731" t="s">
        <v>16251</v>
      </c>
      <c r="H7731" t="s">
        <v>16435</v>
      </c>
      <c r="I7731" t="s">
        <v>22</v>
      </c>
      <c r="J7731">
        <v>532387</v>
      </c>
      <c r="K7731">
        <v>169539</v>
      </c>
      <c r="L7731" t="s">
        <v>16244</v>
      </c>
      <c r="M7731" t="s">
        <v>16245</v>
      </c>
      <c r="N7731" s="1">
        <v>100022916554</v>
      </c>
    </row>
    <row r="7732" spans="1:14" x14ac:dyDescent="0.25">
      <c r="A7732">
        <v>117487</v>
      </c>
      <c r="B7732" t="s">
        <v>16436</v>
      </c>
      <c r="C7732" t="s">
        <v>16241</v>
      </c>
      <c r="D7732" t="s">
        <v>16</v>
      </c>
      <c r="F7732" t="s">
        <v>16437</v>
      </c>
      <c r="G7732" t="s">
        <v>601</v>
      </c>
      <c r="H7732" t="s">
        <v>16438</v>
      </c>
      <c r="I7732" t="s">
        <v>22</v>
      </c>
      <c r="J7732">
        <v>532089</v>
      </c>
      <c r="K7732">
        <v>170191</v>
      </c>
      <c r="L7732" t="s">
        <v>16244</v>
      </c>
      <c r="M7732" t="s">
        <v>16245</v>
      </c>
      <c r="N7732" s="1">
        <v>100020640066</v>
      </c>
    </row>
    <row r="7733" spans="1:14" x14ac:dyDescent="0.25">
      <c r="A7733">
        <v>117488</v>
      </c>
      <c r="B7733" t="s">
        <v>16439</v>
      </c>
      <c r="C7733" t="s">
        <v>16241</v>
      </c>
      <c r="D7733" t="s">
        <v>16</v>
      </c>
      <c r="G7733" t="s">
        <v>16251</v>
      </c>
      <c r="H7733" t="s">
        <v>16440</v>
      </c>
      <c r="I7733" t="s">
        <v>22</v>
      </c>
      <c r="J7733">
        <v>532135</v>
      </c>
      <c r="K7733">
        <v>167564</v>
      </c>
      <c r="L7733" t="s">
        <v>16244</v>
      </c>
      <c r="M7733" t="s">
        <v>16245</v>
      </c>
      <c r="N7733" s="1">
        <v>10014056249</v>
      </c>
    </row>
    <row r="7734" spans="1:14" x14ac:dyDescent="0.25">
      <c r="A7734">
        <v>117489</v>
      </c>
      <c r="B7734" t="s">
        <v>16441</v>
      </c>
      <c r="C7734" t="s">
        <v>16241</v>
      </c>
      <c r="D7734" t="s">
        <v>16</v>
      </c>
      <c r="G7734" t="s">
        <v>16247</v>
      </c>
      <c r="H7734" t="s">
        <v>16442</v>
      </c>
      <c r="I7734" t="s">
        <v>22</v>
      </c>
      <c r="J7734">
        <v>531919</v>
      </c>
      <c r="K7734">
        <v>167032</v>
      </c>
      <c r="L7734" t="s">
        <v>16244</v>
      </c>
      <c r="M7734" t="s">
        <v>16245</v>
      </c>
      <c r="N7734" s="1">
        <v>10000104569</v>
      </c>
    </row>
    <row r="7735" spans="1:14" x14ac:dyDescent="0.25">
      <c r="A7735">
        <v>117493</v>
      </c>
      <c r="B7735" t="s">
        <v>16443</v>
      </c>
      <c r="C7735" t="s">
        <v>16241</v>
      </c>
      <c r="D7735" t="s">
        <v>16</v>
      </c>
      <c r="F7735" t="s">
        <v>16444</v>
      </c>
      <c r="G7735" t="s">
        <v>16251</v>
      </c>
      <c r="H7735" t="s">
        <v>16445</v>
      </c>
      <c r="I7735" t="s">
        <v>22</v>
      </c>
      <c r="J7735">
        <v>530728</v>
      </c>
      <c r="K7735">
        <v>167881</v>
      </c>
      <c r="L7735" t="s">
        <v>16244</v>
      </c>
      <c r="M7735" t="s">
        <v>16245</v>
      </c>
      <c r="N7735" s="1">
        <v>100023536675</v>
      </c>
    </row>
    <row r="7736" spans="1:14" x14ac:dyDescent="0.25">
      <c r="A7736">
        <v>117495</v>
      </c>
      <c r="B7736" t="s">
        <v>16446</v>
      </c>
      <c r="C7736" t="s">
        <v>16241</v>
      </c>
      <c r="D7736" t="s">
        <v>16</v>
      </c>
      <c r="F7736" t="s">
        <v>16447</v>
      </c>
      <c r="G7736" t="s">
        <v>16242</v>
      </c>
      <c r="H7736" t="s">
        <v>16448</v>
      </c>
      <c r="I7736" t="s">
        <v>22</v>
      </c>
      <c r="J7736">
        <v>534000</v>
      </c>
      <c r="K7736">
        <v>161161</v>
      </c>
      <c r="L7736" t="s">
        <v>16244</v>
      </c>
      <c r="M7736" t="s">
        <v>16245</v>
      </c>
      <c r="N7736" s="1">
        <v>100023536533</v>
      </c>
    </row>
    <row r="7737" spans="1:14" x14ac:dyDescent="0.25">
      <c r="A7737">
        <v>117496</v>
      </c>
      <c r="B7737" t="s">
        <v>16449</v>
      </c>
      <c r="C7737" t="s">
        <v>16241</v>
      </c>
      <c r="D7737" t="s">
        <v>16</v>
      </c>
      <c r="E7737" t="s">
        <v>686</v>
      </c>
      <c r="F7737" t="s">
        <v>16447</v>
      </c>
      <c r="G7737" t="s">
        <v>16242</v>
      </c>
      <c r="H7737" t="s">
        <v>16448</v>
      </c>
      <c r="I7737" t="s">
        <v>22</v>
      </c>
      <c r="J7737">
        <v>534046</v>
      </c>
      <c r="K7737">
        <v>161176</v>
      </c>
      <c r="L7737" t="s">
        <v>16244</v>
      </c>
      <c r="M7737" t="s">
        <v>16245</v>
      </c>
      <c r="N7737" s="1">
        <v>100022911565</v>
      </c>
    </row>
    <row r="7738" spans="1:14" x14ac:dyDescent="0.25">
      <c r="A7738">
        <v>117499</v>
      </c>
      <c r="B7738" t="s">
        <v>16450</v>
      </c>
      <c r="C7738" t="s">
        <v>16241</v>
      </c>
      <c r="D7738" t="s">
        <v>16</v>
      </c>
      <c r="E7738" t="s">
        <v>13255</v>
      </c>
      <c r="F7738" t="s">
        <v>16451</v>
      </c>
      <c r="G7738" t="s">
        <v>601</v>
      </c>
      <c r="H7738" t="s">
        <v>16452</v>
      </c>
      <c r="I7738" t="s">
        <v>22</v>
      </c>
      <c r="J7738">
        <v>533582</v>
      </c>
      <c r="K7738">
        <v>167776</v>
      </c>
      <c r="L7738" t="s">
        <v>16244</v>
      </c>
      <c r="M7738" t="s">
        <v>16245</v>
      </c>
      <c r="N7738" s="1">
        <v>100023261982</v>
      </c>
    </row>
    <row r="7739" spans="1:14" x14ac:dyDescent="0.25">
      <c r="A7739">
        <v>117500</v>
      </c>
      <c r="B7739" t="s">
        <v>16453</v>
      </c>
      <c r="C7739" t="s">
        <v>16241</v>
      </c>
      <c r="D7739" t="s">
        <v>16</v>
      </c>
      <c r="G7739" t="s">
        <v>16247</v>
      </c>
      <c r="H7739" t="s">
        <v>16454</v>
      </c>
      <c r="I7739" t="s">
        <v>22</v>
      </c>
      <c r="J7739">
        <v>532254</v>
      </c>
      <c r="K7739">
        <v>164547</v>
      </c>
      <c r="L7739" t="s">
        <v>16244</v>
      </c>
      <c r="M7739" t="s">
        <v>16245</v>
      </c>
      <c r="N7739" s="1">
        <v>200001209109</v>
      </c>
    </row>
    <row r="7740" spans="1:14" x14ac:dyDescent="0.25">
      <c r="A7740">
        <v>117503</v>
      </c>
      <c r="B7740" t="s">
        <v>16455</v>
      </c>
      <c r="C7740" t="s">
        <v>16241</v>
      </c>
      <c r="D7740" t="s">
        <v>16</v>
      </c>
      <c r="G7740" t="s">
        <v>16268</v>
      </c>
      <c r="H7740" t="s">
        <v>16456</v>
      </c>
      <c r="I7740" t="s">
        <v>22</v>
      </c>
      <c r="J7740">
        <v>531303</v>
      </c>
      <c r="K7740">
        <v>157829</v>
      </c>
      <c r="L7740" t="s">
        <v>16244</v>
      </c>
      <c r="M7740" t="s">
        <v>16245</v>
      </c>
      <c r="N7740" s="1">
        <v>200001222499</v>
      </c>
    </row>
    <row r="7741" spans="1:14" x14ac:dyDescent="0.25">
      <c r="A7741">
        <v>117505</v>
      </c>
      <c r="B7741" t="s">
        <v>16457</v>
      </c>
      <c r="C7741" t="s">
        <v>16241</v>
      </c>
      <c r="D7741" t="s">
        <v>16</v>
      </c>
      <c r="F7741" t="s">
        <v>16458</v>
      </c>
      <c r="G7741" t="s">
        <v>16247</v>
      </c>
      <c r="H7741" t="s">
        <v>16459</v>
      </c>
      <c r="I7741" t="s">
        <v>22</v>
      </c>
      <c r="J7741">
        <v>535862</v>
      </c>
      <c r="K7741">
        <v>167610</v>
      </c>
      <c r="L7741" t="s">
        <v>16244</v>
      </c>
      <c r="M7741" t="s">
        <v>16245</v>
      </c>
      <c r="N7741" s="1">
        <v>200001209676</v>
      </c>
    </row>
    <row r="7742" spans="1:14" x14ac:dyDescent="0.25">
      <c r="A7742">
        <v>117506</v>
      </c>
      <c r="B7742" t="s">
        <v>16460</v>
      </c>
      <c r="C7742" t="s">
        <v>16241</v>
      </c>
      <c r="D7742" t="s">
        <v>16</v>
      </c>
      <c r="F7742" t="s">
        <v>16461</v>
      </c>
      <c r="G7742" t="s">
        <v>601</v>
      </c>
      <c r="H7742" t="s">
        <v>16462</v>
      </c>
      <c r="I7742" t="s">
        <v>22</v>
      </c>
      <c r="J7742">
        <v>530283</v>
      </c>
      <c r="K7742">
        <v>169557</v>
      </c>
      <c r="L7742" t="s">
        <v>16244</v>
      </c>
      <c r="M7742" t="s">
        <v>16245</v>
      </c>
      <c r="N7742" s="1">
        <v>100023320076</v>
      </c>
    </row>
    <row r="7743" spans="1:14" x14ac:dyDescent="0.25">
      <c r="A7743">
        <v>117515</v>
      </c>
      <c r="B7743" t="s">
        <v>16463</v>
      </c>
      <c r="C7743" t="s">
        <v>16241</v>
      </c>
      <c r="D7743" t="s">
        <v>16</v>
      </c>
      <c r="F7743" t="s">
        <v>16464</v>
      </c>
      <c r="G7743" t="s">
        <v>16242</v>
      </c>
      <c r="H7743" t="s">
        <v>16465</v>
      </c>
      <c r="I7743" t="s">
        <v>22</v>
      </c>
      <c r="J7743">
        <v>532675</v>
      </c>
      <c r="K7743">
        <v>163281</v>
      </c>
      <c r="L7743" t="s">
        <v>16244</v>
      </c>
      <c r="M7743" t="s">
        <v>16245</v>
      </c>
      <c r="N7743" s="1">
        <v>100022909992</v>
      </c>
    </row>
    <row r="7744" spans="1:14" x14ac:dyDescent="0.25">
      <c r="A7744">
        <v>117519</v>
      </c>
      <c r="B7744" t="s">
        <v>16466</v>
      </c>
      <c r="C7744" t="s">
        <v>16241</v>
      </c>
      <c r="D7744" t="s">
        <v>16</v>
      </c>
      <c r="F7744" t="s">
        <v>16467</v>
      </c>
      <c r="G7744" t="s">
        <v>601</v>
      </c>
      <c r="H7744" t="s">
        <v>16468</v>
      </c>
      <c r="I7744" t="s">
        <v>22</v>
      </c>
      <c r="J7744">
        <v>532778</v>
      </c>
      <c r="K7744">
        <v>170549</v>
      </c>
      <c r="L7744" t="s">
        <v>16244</v>
      </c>
      <c r="M7744" t="s">
        <v>16245</v>
      </c>
      <c r="N7744" s="1">
        <v>200001206687</v>
      </c>
    </row>
    <row r="7745" spans="1:14" x14ac:dyDescent="0.25">
      <c r="A7745">
        <v>117523</v>
      </c>
      <c r="B7745" t="s">
        <v>16469</v>
      </c>
      <c r="C7745" t="s">
        <v>16241</v>
      </c>
      <c r="D7745" t="s">
        <v>16</v>
      </c>
      <c r="E7745" t="s">
        <v>16470</v>
      </c>
      <c r="F7745" t="s">
        <v>16332</v>
      </c>
      <c r="G7745" t="s">
        <v>601</v>
      </c>
      <c r="H7745" t="s">
        <v>16471</v>
      </c>
      <c r="I7745" t="s">
        <v>22</v>
      </c>
      <c r="J7745">
        <v>533742</v>
      </c>
      <c r="K7745">
        <v>168222</v>
      </c>
      <c r="L7745" t="s">
        <v>16244</v>
      </c>
      <c r="M7745" t="s">
        <v>16245</v>
      </c>
      <c r="N7745" s="1">
        <v>100023261862</v>
      </c>
    </row>
    <row r="7746" spans="1:14" x14ac:dyDescent="0.25">
      <c r="A7746">
        <v>118107</v>
      </c>
      <c r="B7746" t="s">
        <v>16472</v>
      </c>
      <c r="C7746" t="s">
        <v>16241</v>
      </c>
      <c r="D7746" t="s">
        <v>16</v>
      </c>
      <c r="G7746" t="s">
        <v>601</v>
      </c>
      <c r="H7746" t="s">
        <v>16473</v>
      </c>
      <c r="I7746" t="s">
        <v>22</v>
      </c>
      <c r="J7746">
        <v>533773</v>
      </c>
      <c r="K7746">
        <v>169412</v>
      </c>
      <c r="L7746" t="s">
        <v>16244</v>
      </c>
      <c r="M7746" t="s">
        <v>16245</v>
      </c>
      <c r="N7746" s="1">
        <v>10000104472</v>
      </c>
    </row>
    <row r="7747" spans="1:14" x14ac:dyDescent="0.25">
      <c r="A7747">
        <v>118108</v>
      </c>
      <c r="B7747" t="s">
        <v>16474</v>
      </c>
      <c r="C7747" t="s">
        <v>16241</v>
      </c>
      <c r="D7747" t="s">
        <v>16</v>
      </c>
      <c r="F7747" t="s">
        <v>16475</v>
      </c>
      <c r="G7747" t="s">
        <v>16476</v>
      </c>
      <c r="H7747" t="s">
        <v>16477</v>
      </c>
      <c r="I7747" t="s">
        <v>22</v>
      </c>
      <c r="J7747">
        <v>534691</v>
      </c>
      <c r="K7747">
        <v>164746</v>
      </c>
      <c r="L7747" t="s">
        <v>16244</v>
      </c>
      <c r="M7747" t="s">
        <v>16245</v>
      </c>
      <c r="N7747" s="1" t="s">
        <v>22</v>
      </c>
    </row>
    <row r="7748" spans="1:14" x14ac:dyDescent="0.25">
      <c r="A7748">
        <v>118109</v>
      </c>
      <c r="B7748" t="s">
        <v>16478</v>
      </c>
      <c r="C7748" t="s">
        <v>16241</v>
      </c>
      <c r="D7748" t="s">
        <v>16</v>
      </c>
      <c r="G7748" t="s">
        <v>16247</v>
      </c>
      <c r="H7748" t="s">
        <v>16479</v>
      </c>
      <c r="I7748" t="s">
        <v>22</v>
      </c>
      <c r="J7748">
        <v>534378</v>
      </c>
      <c r="K7748">
        <v>166051</v>
      </c>
      <c r="L7748" t="s">
        <v>16244</v>
      </c>
      <c r="M7748" t="s">
        <v>16245</v>
      </c>
      <c r="N7748" s="1">
        <v>200001212842</v>
      </c>
    </row>
    <row r="7749" spans="1:14" x14ac:dyDescent="0.25">
      <c r="A7749">
        <v>118119</v>
      </c>
      <c r="B7749" t="s">
        <v>16480</v>
      </c>
      <c r="C7749" t="s">
        <v>16241</v>
      </c>
      <c r="D7749" t="s">
        <v>16</v>
      </c>
      <c r="F7749" t="s">
        <v>16481</v>
      </c>
      <c r="G7749" t="s">
        <v>16268</v>
      </c>
      <c r="H7749" t="s">
        <v>16482</v>
      </c>
      <c r="I7749" t="s">
        <v>22</v>
      </c>
      <c r="J7749">
        <v>530041</v>
      </c>
      <c r="K7749">
        <v>158966</v>
      </c>
      <c r="L7749" t="s">
        <v>16244</v>
      </c>
      <c r="M7749" t="s">
        <v>16245</v>
      </c>
      <c r="N7749" s="1">
        <v>10090383278</v>
      </c>
    </row>
    <row r="7750" spans="1:14" x14ac:dyDescent="0.25">
      <c r="A7750">
        <v>118120</v>
      </c>
      <c r="B7750" t="s">
        <v>16483</v>
      </c>
      <c r="C7750" t="s">
        <v>16241</v>
      </c>
      <c r="D7750" t="s">
        <v>16</v>
      </c>
      <c r="G7750" t="s">
        <v>16268</v>
      </c>
      <c r="H7750" t="s">
        <v>16482</v>
      </c>
      <c r="I7750" t="s">
        <v>22</v>
      </c>
      <c r="J7750">
        <v>530105</v>
      </c>
      <c r="K7750">
        <v>158844</v>
      </c>
      <c r="L7750" t="s">
        <v>16244</v>
      </c>
      <c r="M7750" t="s">
        <v>16245</v>
      </c>
      <c r="N7750" s="1">
        <v>10090382847</v>
      </c>
    </row>
    <row r="7751" spans="1:14" x14ac:dyDescent="0.25">
      <c r="A7751">
        <v>118121</v>
      </c>
      <c r="B7751" t="s">
        <v>16484</v>
      </c>
      <c r="C7751" t="s">
        <v>16241</v>
      </c>
      <c r="D7751" t="s">
        <v>16</v>
      </c>
      <c r="G7751" t="s">
        <v>16247</v>
      </c>
      <c r="H7751" t="s">
        <v>16485</v>
      </c>
      <c r="I7751" t="s">
        <v>22</v>
      </c>
      <c r="J7751">
        <v>531665</v>
      </c>
      <c r="K7751">
        <v>164715</v>
      </c>
      <c r="L7751" t="s">
        <v>16244</v>
      </c>
      <c r="M7751" t="s">
        <v>16245</v>
      </c>
      <c r="N7751" s="1">
        <v>10090382950</v>
      </c>
    </row>
    <row r="7752" spans="1:14" x14ac:dyDescent="0.25">
      <c r="A7752">
        <v>118122</v>
      </c>
      <c r="B7752" t="s">
        <v>16486</v>
      </c>
      <c r="C7752" t="s">
        <v>16241</v>
      </c>
      <c r="D7752" t="s">
        <v>16</v>
      </c>
      <c r="F7752" t="s">
        <v>16487</v>
      </c>
      <c r="G7752" t="s">
        <v>16268</v>
      </c>
      <c r="H7752" t="s">
        <v>16488</v>
      </c>
      <c r="I7752" t="s">
        <v>22</v>
      </c>
      <c r="J7752">
        <v>531134</v>
      </c>
      <c r="K7752">
        <v>158170</v>
      </c>
      <c r="L7752" t="s">
        <v>16244</v>
      </c>
      <c r="M7752" t="s">
        <v>16245</v>
      </c>
      <c r="N7752" s="1" t="s">
        <v>22</v>
      </c>
    </row>
    <row r="7753" spans="1:14" x14ac:dyDescent="0.25">
      <c r="A7753">
        <v>118123</v>
      </c>
      <c r="B7753" t="s">
        <v>16489</v>
      </c>
      <c r="C7753" t="s">
        <v>16241</v>
      </c>
      <c r="D7753" t="s">
        <v>16</v>
      </c>
      <c r="F7753" t="s">
        <v>16490</v>
      </c>
      <c r="G7753" t="s">
        <v>601</v>
      </c>
      <c r="H7753" t="s">
        <v>16491</v>
      </c>
      <c r="I7753" t="s">
        <v>22</v>
      </c>
      <c r="J7753">
        <v>533007</v>
      </c>
      <c r="K7753">
        <v>168838</v>
      </c>
      <c r="L7753" t="s">
        <v>16244</v>
      </c>
      <c r="M7753" t="s">
        <v>16245</v>
      </c>
      <c r="N7753" s="1" t="s">
        <v>22</v>
      </c>
    </row>
    <row r="7754" spans="1:14" x14ac:dyDescent="0.25">
      <c r="A7754">
        <v>117558</v>
      </c>
      <c r="B7754" t="s">
        <v>16492</v>
      </c>
      <c r="C7754" t="s">
        <v>16241</v>
      </c>
      <c r="D7754" t="s">
        <v>16</v>
      </c>
      <c r="F7754" t="s">
        <v>16493</v>
      </c>
      <c r="G7754" t="s">
        <v>601</v>
      </c>
      <c r="H7754" t="s">
        <v>16494</v>
      </c>
      <c r="I7754" t="s">
        <v>22</v>
      </c>
      <c r="J7754">
        <v>530815</v>
      </c>
      <c r="K7754">
        <v>169072</v>
      </c>
      <c r="L7754" t="s">
        <v>16244</v>
      </c>
      <c r="M7754" t="s">
        <v>16245</v>
      </c>
      <c r="N7754" s="1">
        <v>100023319420</v>
      </c>
    </row>
    <row r="7755" spans="1:14" x14ac:dyDescent="0.25">
      <c r="A7755">
        <v>117561</v>
      </c>
      <c r="B7755" t="s">
        <v>16495</v>
      </c>
      <c r="C7755" t="s">
        <v>16241</v>
      </c>
      <c r="D7755" t="s">
        <v>16</v>
      </c>
      <c r="G7755" t="s">
        <v>16242</v>
      </c>
      <c r="H7755" t="s">
        <v>16496</v>
      </c>
      <c r="I7755" t="s">
        <v>22</v>
      </c>
      <c r="J7755">
        <v>533444</v>
      </c>
      <c r="K7755">
        <v>161932</v>
      </c>
      <c r="L7755" t="s">
        <v>16244</v>
      </c>
      <c r="M7755" t="s">
        <v>16245</v>
      </c>
      <c r="N7755" s="1">
        <v>200001205396</v>
      </c>
    </row>
    <row r="7756" spans="1:14" x14ac:dyDescent="0.25">
      <c r="A7756">
        <v>117563</v>
      </c>
      <c r="B7756" t="s">
        <v>16497</v>
      </c>
      <c r="C7756" t="s">
        <v>16241</v>
      </c>
      <c r="D7756" t="s">
        <v>16</v>
      </c>
      <c r="G7756" t="s">
        <v>16247</v>
      </c>
      <c r="H7756" t="s">
        <v>16498</v>
      </c>
      <c r="I7756" t="s">
        <v>22</v>
      </c>
      <c r="J7756">
        <v>535498</v>
      </c>
      <c r="K7756">
        <v>165109</v>
      </c>
      <c r="L7756" t="s">
        <v>16244</v>
      </c>
      <c r="M7756" t="s">
        <v>16245</v>
      </c>
      <c r="N7756" s="1">
        <v>200001205485</v>
      </c>
    </row>
    <row r="7757" spans="1:14" x14ac:dyDescent="0.25">
      <c r="A7757">
        <v>117564</v>
      </c>
      <c r="B7757" t="s">
        <v>16499</v>
      </c>
      <c r="C7757" t="s">
        <v>16241</v>
      </c>
      <c r="D7757" t="s">
        <v>16</v>
      </c>
      <c r="F7757" t="s">
        <v>16500</v>
      </c>
      <c r="G7757" t="s">
        <v>601</v>
      </c>
      <c r="H7757" t="s">
        <v>16501</v>
      </c>
      <c r="I7757" t="s">
        <v>22</v>
      </c>
      <c r="J7757">
        <v>533755</v>
      </c>
      <c r="K7757">
        <v>168225</v>
      </c>
      <c r="L7757" t="s">
        <v>16244</v>
      </c>
      <c r="M7757" t="s">
        <v>16245</v>
      </c>
      <c r="N7757" s="1">
        <v>200001210571</v>
      </c>
    </row>
    <row r="7758" spans="1:14" x14ac:dyDescent="0.25">
      <c r="A7758">
        <v>117565</v>
      </c>
      <c r="B7758" t="s">
        <v>16502</v>
      </c>
      <c r="C7758" t="s">
        <v>16241</v>
      </c>
      <c r="D7758" t="s">
        <v>16</v>
      </c>
      <c r="F7758" t="s">
        <v>16503</v>
      </c>
      <c r="G7758" t="s">
        <v>16251</v>
      </c>
      <c r="H7758" t="s">
        <v>16504</v>
      </c>
      <c r="I7758" t="s">
        <v>22</v>
      </c>
      <c r="J7758">
        <v>531887</v>
      </c>
      <c r="K7758">
        <v>168132</v>
      </c>
      <c r="L7758" t="s">
        <v>16244</v>
      </c>
      <c r="M7758" t="s">
        <v>16245</v>
      </c>
      <c r="N7758" s="1">
        <v>200001206453</v>
      </c>
    </row>
    <row r="7759" spans="1:14" x14ac:dyDescent="0.25">
      <c r="A7759">
        <v>117567</v>
      </c>
      <c r="B7759" t="s">
        <v>16505</v>
      </c>
      <c r="C7759" t="s">
        <v>16241</v>
      </c>
      <c r="D7759" t="s">
        <v>16</v>
      </c>
      <c r="F7759" t="s">
        <v>16506</v>
      </c>
      <c r="G7759" t="s">
        <v>16247</v>
      </c>
      <c r="H7759" t="s">
        <v>16507</v>
      </c>
      <c r="I7759" t="s">
        <v>22</v>
      </c>
      <c r="J7759">
        <v>537020</v>
      </c>
      <c r="K7759">
        <v>162616</v>
      </c>
      <c r="L7759" t="s">
        <v>16244</v>
      </c>
      <c r="M7759" t="s">
        <v>16245</v>
      </c>
      <c r="N7759" s="1">
        <v>200001207205</v>
      </c>
    </row>
    <row r="7760" spans="1:14" x14ac:dyDescent="0.25">
      <c r="A7760">
        <v>117570</v>
      </c>
      <c r="B7760" t="s">
        <v>16508</v>
      </c>
      <c r="C7760" t="s">
        <v>16241</v>
      </c>
      <c r="D7760" t="s">
        <v>16</v>
      </c>
      <c r="G7760" t="s">
        <v>16242</v>
      </c>
      <c r="H7760" t="s">
        <v>16402</v>
      </c>
      <c r="I7760" t="s">
        <v>22</v>
      </c>
      <c r="J7760">
        <v>535020</v>
      </c>
      <c r="K7760">
        <v>162229</v>
      </c>
      <c r="L7760" t="s">
        <v>16244</v>
      </c>
      <c r="M7760" t="s">
        <v>16245</v>
      </c>
      <c r="N7760" s="1">
        <v>10000104533</v>
      </c>
    </row>
    <row r="7761" spans="1:14" x14ac:dyDescent="0.25">
      <c r="A7761">
        <v>117575</v>
      </c>
      <c r="B7761" t="s">
        <v>16509</v>
      </c>
      <c r="C7761" t="s">
        <v>16241</v>
      </c>
      <c r="D7761" t="s">
        <v>16</v>
      </c>
      <c r="G7761" t="s">
        <v>601</v>
      </c>
      <c r="H7761" t="s">
        <v>16473</v>
      </c>
      <c r="I7761" t="s">
        <v>22</v>
      </c>
      <c r="J7761">
        <v>533773</v>
      </c>
      <c r="K7761">
        <v>169412</v>
      </c>
      <c r="L7761" t="s">
        <v>16244</v>
      </c>
      <c r="M7761" t="s">
        <v>16245</v>
      </c>
      <c r="N7761" s="1">
        <v>10000104472</v>
      </c>
    </row>
    <row r="7762" spans="1:14" x14ac:dyDescent="0.25">
      <c r="A7762">
        <v>117576</v>
      </c>
      <c r="B7762" t="s">
        <v>16510</v>
      </c>
      <c r="C7762" t="s">
        <v>16241</v>
      </c>
      <c r="D7762" t="s">
        <v>16</v>
      </c>
      <c r="G7762" t="s">
        <v>16251</v>
      </c>
      <c r="H7762" t="s">
        <v>16511</v>
      </c>
      <c r="I7762" t="s">
        <v>22</v>
      </c>
      <c r="J7762">
        <v>532196</v>
      </c>
      <c r="K7762">
        <v>167821</v>
      </c>
      <c r="L7762" t="s">
        <v>16244</v>
      </c>
      <c r="M7762" t="s">
        <v>16245</v>
      </c>
      <c r="N7762" s="1">
        <v>10000104997</v>
      </c>
    </row>
    <row r="7763" spans="1:14" x14ac:dyDescent="0.25">
      <c r="A7763">
        <v>117579</v>
      </c>
      <c r="B7763" t="s">
        <v>16512</v>
      </c>
      <c r="C7763" t="s">
        <v>16241</v>
      </c>
      <c r="D7763" t="s">
        <v>16</v>
      </c>
      <c r="E7763" t="s">
        <v>11625</v>
      </c>
      <c r="F7763" t="s">
        <v>16487</v>
      </c>
      <c r="G7763" t="s">
        <v>16268</v>
      </c>
      <c r="H7763" t="s">
        <v>16513</v>
      </c>
      <c r="I7763" t="s">
        <v>22</v>
      </c>
      <c r="J7763">
        <v>531034</v>
      </c>
      <c r="K7763">
        <v>158480</v>
      </c>
      <c r="L7763" t="s">
        <v>16244</v>
      </c>
      <c r="M7763" t="s">
        <v>16245</v>
      </c>
      <c r="N7763" s="1">
        <v>100020573802</v>
      </c>
    </row>
    <row r="7764" spans="1:14" x14ac:dyDescent="0.25">
      <c r="A7764">
        <v>117583</v>
      </c>
      <c r="B7764" t="s">
        <v>16514</v>
      </c>
      <c r="C7764" t="s">
        <v>16241</v>
      </c>
      <c r="D7764" t="s">
        <v>16</v>
      </c>
      <c r="E7764" t="s">
        <v>16515</v>
      </c>
      <c r="F7764" t="s">
        <v>1489</v>
      </c>
      <c r="G7764" t="s">
        <v>16247</v>
      </c>
      <c r="H7764" t="s">
        <v>16516</v>
      </c>
      <c r="I7764" t="s">
        <v>22</v>
      </c>
      <c r="J7764">
        <v>531884</v>
      </c>
      <c r="K7764">
        <v>165454</v>
      </c>
      <c r="L7764" t="s">
        <v>16244</v>
      </c>
      <c r="M7764" t="s">
        <v>16245</v>
      </c>
      <c r="N7764" s="1">
        <v>100023534551</v>
      </c>
    </row>
    <row r="7765" spans="1:14" x14ac:dyDescent="0.25">
      <c r="A7765">
        <v>117584</v>
      </c>
      <c r="B7765" t="s">
        <v>16517</v>
      </c>
      <c r="C7765" t="s">
        <v>16241</v>
      </c>
      <c r="D7765" t="s">
        <v>16</v>
      </c>
      <c r="G7765" t="s">
        <v>16247</v>
      </c>
      <c r="H7765" t="s">
        <v>16518</v>
      </c>
      <c r="I7765" t="s">
        <v>22</v>
      </c>
      <c r="J7765">
        <v>534744</v>
      </c>
      <c r="K7765">
        <v>164672</v>
      </c>
      <c r="L7765" t="s">
        <v>16244</v>
      </c>
      <c r="M7765" t="s">
        <v>16245</v>
      </c>
      <c r="N7765" s="1">
        <v>10000104944</v>
      </c>
    </row>
    <row r="7766" spans="1:14" x14ac:dyDescent="0.25">
      <c r="A7766">
        <v>117585</v>
      </c>
      <c r="B7766" t="s">
        <v>16519</v>
      </c>
      <c r="C7766" t="s">
        <v>16241</v>
      </c>
      <c r="D7766" t="s">
        <v>16</v>
      </c>
      <c r="G7766" t="s">
        <v>16247</v>
      </c>
      <c r="H7766" t="s">
        <v>16518</v>
      </c>
      <c r="I7766" t="s">
        <v>22</v>
      </c>
      <c r="J7766">
        <v>534744</v>
      </c>
      <c r="K7766">
        <v>164672</v>
      </c>
      <c r="L7766" t="s">
        <v>16244</v>
      </c>
      <c r="M7766" t="s">
        <v>16245</v>
      </c>
      <c r="N7766" s="1">
        <v>10000104944</v>
      </c>
    </row>
    <row r="7767" spans="1:14" x14ac:dyDescent="0.25">
      <c r="A7767">
        <v>117586</v>
      </c>
      <c r="B7767" t="s">
        <v>16520</v>
      </c>
      <c r="C7767" t="s">
        <v>16241</v>
      </c>
      <c r="D7767" t="s">
        <v>16</v>
      </c>
      <c r="F7767" t="s">
        <v>16521</v>
      </c>
      <c r="G7767" t="s">
        <v>16268</v>
      </c>
      <c r="H7767" t="s">
        <v>16522</v>
      </c>
      <c r="I7767" t="s">
        <v>22</v>
      </c>
      <c r="J7767">
        <v>530890</v>
      </c>
      <c r="K7767">
        <v>159244</v>
      </c>
      <c r="L7767" t="s">
        <v>16244</v>
      </c>
      <c r="M7767" t="s">
        <v>16245</v>
      </c>
      <c r="N7767" s="1">
        <v>100022914193</v>
      </c>
    </row>
    <row r="7768" spans="1:14" x14ac:dyDescent="0.25">
      <c r="A7768">
        <v>117591</v>
      </c>
      <c r="B7768" t="s">
        <v>16523</v>
      </c>
      <c r="C7768" t="s">
        <v>16241</v>
      </c>
      <c r="D7768" t="s">
        <v>16</v>
      </c>
      <c r="G7768" t="s">
        <v>16247</v>
      </c>
      <c r="H7768" t="s">
        <v>16360</v>
      </c>
      <c r="I7768" t="s">
        <v>22</v>
      </c>
      <c r="J7768">
        <v>537542</v>
      </c>
      <c r="K7768">
        <v>164343</v>
      </c>
      <c r="L7768" t="s">
        <v>16244</v>
      </c>
      <c r="M7768" t="s">
        <v>16245</v>
      </c>
      <c r="N7768" s="1">
        <v>10000104841</v>
      </c>
    </row>
    <row r="7769" spans="1:14" x14ac:dyDescent="0.25">
      <c r="A7769">
        <v>117592</v>
      </c>
      <c r="B7769" t="s">
        <v>16524</v>
      </c>
      <c r="C7769" t="s">
        <v>16241</v>
      </c>
      <c r="D7769" t="s">
        <v>16</v>
      </c>
      <c r="G7769" t="s">
        <v>16247</v>
      </c>
      <c r="H7769" t="s">
        <v>16525</v>
      </c>
      <c r="I7769" t="s">
        <v>22</v>
      </c>
      <c r="J7769">
        <v>537765</v>
      </c>
      <c r="K7769">
        <v>162140</v>
      </c>
      <c r="L7769" t="s">
        <v>16244</v>
      </c>
      <c r="M7769" t="s">
        <v>16245</v>
      </c>
      <c r="N7769" s="1">
        <v>10090382940</v>
      </c>
    </row>
    <row r="7770" spans="1:14" x14ac:dyDescent="0.25">
      <c r="A7770">
        <v>117593</v>
      </c>
      <c r="B7770" t="s">
        <v>16526</v>
      </c>
      <c r="C7770" t="s">
        <v>16241</v>
      </c>
      <c r="D7770" t="s">
        <v>16</v>
      </c>
      <c r="G7770" t="s">
        <v>16371</v>
      </c>
      <c r="H7770" t="s">
        <v>16527</v>
      </c>
      <c r="I7770" t="s">
        <v>22</v>
      </c>
      <c r="J7770">
        <v>533051</v>
      </c>
      <c r="K7770">
        <v>159716</v>
      </c>
      <c r="L7770" t="s">
        <v>16244</v>
      </c>
      <c r="M7770" t="s">
        <v>16245</v>
      </c>
      <c r="N7770" s="1">
        <v>10090382814</v>
      </c>
    </row>
    <row r="7771" spans="1:14" x14ac:dyDescent="0.25">
      <c r="A7771">
        <v>117594</v>
      </c>
      <c r="B7771" t="s">
        <v>16528</v>
      </c>
      <c r="C7771" t="s">
        <v>16241</v>
      </c>
      <c r="D7771" t="s">
        <v>16</v>
      </c>
      <c r="G7771" t="s">
        <v>16251</v>
      </c>
      <c r="H7771" t="s">
        <v>16445</v>
      </c>
      <c r="I7771" t="s">
        <v>22</v>
      </c>
      <c r="J7771">
        <v>530572</v>
      </c>
      <c r="K7771">
        <v>167916</v>
      </c>
      <c r="L7771" t="s">
        <v>16244</v>
      </c>
      <c r="M7771" t="s">
        <v>16245</v>
      </c>
      <c r="N7771" s="1">
        <v>200001209042</v>
      </c>
    </row>
    <row r="7772" spans="1:14" x14ac:dyDescent="0.25">
      <c r="A7772">
        <v>117596</v>
      </c>
      <c r="B7772" t="s">
        <v>16529</v>
      </c>
      <c r="C7772" t="s">
        <v>16241</v>
      </c>
      <c r="D7772" t="s">
        <v>16</v>
      </c>
      <c r="G7772" t="s">
        <v>16247</v>
      </c>
      <c r="H7772" t="s">
        <v>16530</v>
      </c>
      <c r="I7772" t="s">
        <v>22</v>
      </c>
      <c r="J7772">
        <v>536719</v>
      </c>
      <c r="K7772">
        <v>163551</v>
      </c>
      <c r="L7772" t="s">
        <v>16244</v>
      </c>
      <c r="M7772" t="s">
        <v>16245</v>
      </c>
      <c r="N7772" s="1">
        <v>10000104612</v>
      </c>
    </row>
    <row r="7773" spans="1:14" x14ac:dyDescent="0.25">
      <c r="A7773">
        <v>117597</v>
      </c>
      <c r="B7773" t="s">
        <v>16531</v>
      </c>
      <c r="C7773" t="s">
        <v>16241</v>
      </c>
      <c r="D7773" t="s">
        <v>16</v>
      </c>
      <c r="G7773" t="s">
        <v>16268</v>
      </c>
      <c r="H7773" t="s">
        <v>16532</v>
      </c>
      <c r="I7773" t="s">
        <v>22</v>
      </c>
      <c r="J7773">
        <v>530521</v>
      </c>
      <c r="K7773">
        <v>160078</v>
      </c>
      <c r="L7773" t="s">
        <v>16244</v>
      </c>
      <c r="M7773" t="s">
        <v>16245</v>
      </c>
      <c r="N7773" s="1">
        <v>10000104469</v>
      </c>
    </row>
    <row r="7774" spans="1:14" x14ac:dyDescent="0.25">
      <c r="A7774">
        <v>117598</v>
      </c>
      <c r="B7774" t="s">
        <v>16533</v>
      </c>
      <c r="C7774" t="s">
        <v>16241</v>
      </c>
      <c r="D7774" t="s">
        <v>16</v>
      </c>
      <c r="G7774" t="s">
        <v>601</v>
      </c>
      <c r="H7774" t="s">
        <v>16452</v>
      </c>
      <c r="I7774" t="s">
        <v>22</v>
      </c>
      <c r="J7774">
        <v>533462</v>
      </c>
      <c r="K7774">
        <v>167733</v>
      </c>
      <c r="L7774" t="s">
        <v>16244</v>
      </c>
      <c r="M7774" t="s">
        <v>16245</v>
      </c>
      <c r="N7774" s="1">
        <v>10090382820</v>
      </c>
    </row>
    <row r="7775" spans="1:14" x14ac:dyDescent="0.25">
      <c r="A7775">
        <v>117599</v>
      </c>
      <c r="B7775" t="s">
        <v>16534</v>
      </c>
      <c r="C7775" t="s">
        <v>16241</v>
      </c>
      <c r="D7775" t="s">
        <v>16</v>
      </c>
      <c r="G7775" t="s">
        <v>16292</v>
      </c>
      <c r="H7775" t="s">
        <v>16337</v>
      </c>
      <c r="I7775" t="s">
        <v>22</v>
      </c>
      <c r="J7775">
        <v>531385</v>
      </c>
      <c r="K7775">
        <v>161675</v>
      </c>
      <c r="L7775" t="s">
        <v>16244</v>
      </c>
      <c r="M7775" t="s">
        <v>16245</v>
      </c>
      <c r="N7775" s="1">
        <v>10000104481</v>
      </c>
    </row>
    <row r="7776" spans="1:14" x14ac:dyDescent="0.25">
      <c r="A7776">
        <v>117605</v>
      </c>
      <c r="B7776" t="s">
        <v>16535</v>
      </c>
      <c r="C7776" t="s">
        <v>16241</v>
      </c>
      <c r="D7776" t="s">
        <v>16</v>
      </c>
      <c r="G7776" t="s">
        <v>16242</v>
      </c>
      <c r="H7776" t="s">
        <v>16536</v>
      </c>
      <c r="I7776" t="s">
        <v>22</v>
      </c>
      <c r="J7776">
        <v>534079</v>
      </c>
      <c r="K7776">
        <v>161118</v>
      </c>
      <c r="L7776" t="s">
        <v>16244</v>
      </c>
      <c r="M7776" t="s">
        <v>16245</v>
      </c>
      <c r="N7776" s="1">
        <v>10000104588</v>
      </c>
    </row>
    <row r="7777" spans="1:14" x14ac:dyDescent="0.25">
      <c r="A7777">
        <v>117606</v>
      </c>
      <c r="B7777" t="s">
        <v>16537</v>
      </c>
      <c r="C7777" t="s">
        <v>16241</v>
      </c>
      <c r="D7777" t="s">
        <v>16</v>
      </c>
      <c r="G7777" t="s">
        <v>16538</v>
      </c>
      <c r="H7777" t="s">
        <v>16539</v>
      </c>
      <c r="I7777" t="s">
        <v>22</v>
      </c>
      <c r="J7777">
        <v>535174</v>
      </c>
      <c r="K7777">
        <v>160475</v>
      </c>
      <c r="L7777" t="s">
        <v>16244</v>
      </c>
      <c r="M7777" t="s">
        <v>16245</v>
      </c>
      <c r="N7777" s="1">
        <v>200001218019</v>
      </c>
    </row>
    <row r="7778" spans="1:14" x14ac:dyDescent="0.25">
      <c r="A7778">
        <v>117637</v>
      </c>
      <c r="B7778" t="s">
        <v>16540</v>
      </c>
      <c r="C7778" t="s">
        <v>16241</v>
      </c>
      <c r="D7778" t="s">
        <v>16</v>
      </c>
      <c r="G7778" t="s">
        <v>16247</v>
      </c>
      <c r="H7778" t="s">
        <v>16541</v>
      </c>
      <c r="I7778" t="s">
        <v>22</v>
      </c>
      <c r="J7778">
        <v>535165</v>
      </c>
      <c r="K7778">
        <v>166217</v>
      </c>
      <c r="L7778" t="s">
        <v>16244</v>
      </c>
      <c r="M7778" t="s">
        <v>16245</v>
      </c>
      <c r="N7778" s="1">
        <v>10000104836</v>
      </c>
    </row>
    <row r="7779" spans="1:14" x14ac:dyDescent="0.25">
      <c r="A7779">
        <v>117641</v>
      </c>
      <c r="B7779" t="s">
        <v>16542</v>
      </c>
      <c r="C7779" t="s">
        <v>16241</v>
      </c>
      <c r="D7779" t="s">
        <v>16</v>
      </c>
      <c r="G7779" t="s">
        <v>16247</v>
      </c>
      <c r="H7779" t="s">
        <v>16530</v>
      </c>
      <c r="I7779" t="s">
        <v>22</v>
      </c>
      <c r="J7779">
        <v>536778</v>
      </c>
      <c r="K7779">
        <v>163716</v>
      </c>
      <c r="L7779" t="s">
        <v>16244</v>
      </c>
      <c r="M7779" t="s">
        <v>16245</v>
      </c>
      <c r="N7779" s="1">
        <v>10000104437</v>
      </c>
    </row>
    <row r="7780" spans="1:14" x14ac:dyDescent="0.25">
      <c r="A7780">
        <v>117644</v>
      </c>
      <c r="B7780" t="s">
        <v>16543</v>
      </c>
      <c r="C7780" t="s">
        <v>16241</v>
      </c>
      <c r="D7780" t="s">
        <v>16</v>
      </c>
      <c r="G7780" t="s">
        <v>16247</v>
      </c>
      <c r="H7780" t="s">
        <v>16479</v>
      </c>
      <c r="I7780" t="s">
        <v>22</v>
      </c>
      <c r="J7780">
        <v>534378</v>
      </c>
      <c r="K7780">
        <v>166051</v>
      </c>
      <c r="L7780" t="s">
        <v>16244</v>
      </c>
      <c r="M7780" t="s">
        <v>16245</v>
      </c>
      <c r="N7780" s="1">
        <v>200001212842</v>
      </c>
    </row>
    <row r="7781" spans="1:14" x14ac:dyDescent="0.25">
      <c r="A7781">
        <v>117648</v>
      </c>
      <c r="B7781" t="s">
        <v>16544</v>
      </c>
      <c r="C7781" t="s">
        <v>16241</v>
      </c>
      <c r="D7781" t="s">
        <v>16</v>
      </c>
      <c r="G7781" t="s">
        <v>601</v>
      </c>
      <c r="H7781" t="s">
        <v>16321</v>
      </c>
      <c r="I7781" t="s">
        <v>22</v>
      </c>
      <c r="J7781">
        <v>533325</v>
      </c>
      <c r="K7781">
        <v>169472</v>
      </c>
      <c r="L7781" t="s">
        <v>16244</v>
      </c>
      <c r="M7781" t="s">
        <v>16245</v>
      </c>
      <c r="N7781" s="1">
        <v>10000104474</v>
      </c>
    </row>
    <row r="7782" spans="1:14" x14ac:dyDescent="0.25">
      <c r="A7782">
        <v>117649</v>
      </c>
      <c r="B7782" t="s">
        <v>16545</v>
      </c>
      <c r="C7782" t="s">
        <v>16241</v>
      </c>
      <c r="D7782" t="s">
        <v>16</v>
      </c>
      <c r="G7782" t="s">
        <v>16371</v>
      </c>
      <c r="H7782" t="s">
        <v>16546</v>
      </c>
      <c r="I7782" t="s">
        <v>22</v>
      </c>
      <c r="J7782">
        <v>532168</v>
      </c>
      <c r="K7782">
        <v>158449</v>
      </c>
      <c r="L7782" t="s">
        <v>16244</v>
      </c>
      <c r="M7782" t="s">
        <v>16245</v>
      </c>
      <c r="N7782" s="1">
        <v>200001212007</v>
      </c>
    </row>
    <row r="7783" spans="1:14" x14ac:dyDescent="0.25">
      <c r="A7783">
        <v>117650</v>
      </c>
      <c r="B7783" t="s">
        <v>16547</v>
      </c>
      <c r="C7783" t="s">
        <v>16241</v>
      </c>
      <c r="D7783" t="s">
        <v>16</v>
      </c>
      <c r="G7783" t="s">
        <v>601</v>
      </c>
      <c r="H7783" t="s">
        <v>16548</v>
      </c>
      <c r="I7783" t="s">
        <v>22</v>
      </c>
      <c r="J7783">
        <v>531797</v>
      </c>
      <c r="K7783">
        <v>170628</v>
      </c>
      <c r="L7783" t="s">
        <v>16244</v>
      </c>
      <c r="M7783" t="s">
        <v>16245</v>
      </c>
      <c r="N7783" s="1">
        <v>10000104489</v>
      </c>
    </row>
    <row r="7784" spans="1:14" x14ac:dyDescent="0.25">
      <c r="A7784">
        <v>117655</v>
      </c>
      <c r="B7784" t="s">
        <v>16549</v>
      </c>
      <c r="C7784" t="s">
        <v>16241</v>
      </c>
      <c r="D7784" t="s">
        <v>16</v>
      </c>
      <c r="G7784" t="s">
        <v>16371</v>
      </c>
      <c r="H7784" t="s">
        <v>16550</v>
      </c>
      <c r="I7784" t="s">
        <v>22</v>
      </c>
      <c r="J7784">
        <v>533275</v>
      </c>
      <c r="K7784">
        <v>159527</v>
      </c>
      <c r="L7784" t="s">
        <v>16244</v>
      </c>
      <c r="M7784" t="s">
        <v>16245</v>
      </c>
      <c r="N7784" s="1">
        <v>200001216212</v>
      </c>
    </row>
    <row r="7785" spans="1:14" x14ac:dyDescent="0.25">
      <c r="A7785">
        <v>117659</v>
      </c>
      <c r="B7785" t="s">
        <v>16551</v>
      </c>
      <c r="C7785" t="s">
        <v>16241</v>
      </c>
      <c r="D7785" t="s">
        <v>16</v>
      </c>
      <c r="G7785" t="s">
        <v>16247</v>
      </c>
      <c r="H7785" t="s">
        <v>16552</v>
      </c>
      <c r="I7785" t="s">
        <v>22</v>
      </c>
      <c r="J7785">
        <v>531106</v>
      </c>
      <c r="K7785">
        <v>166753</v>
      </c>
      <c r="L7785" t="s">
        <v>16244</v>
      </c>
      <c r="M7785" t="s">
        <v>16245</v>
      </c>
      <c r="N7785" s="1">
        <v>200001212085</v>
      </c>
    </row>
    <row r="7786" spans="1:14" x14ac:dyDescent="0.25">
      <c r="A7786">
        <v>117661</v>
      </c>
      <c r="B7786" t="s">
        <v>16553</v>
      </c>
      <c r="C7786" t="s">
        <v>16241</v>
      </c>
      <c r="D7786" t="s">
        <v>16</v>
      </c>
      <c r="G7786" t="s">
        <v>16268</v>
      </c>
      <c r="H7786" t="s">
        <v>16554</v>
      </c>
      <c r="I7786" t="s">
        <v>22</v>
      </c>
      <c r="J7786">
        <v>530112</v>
      </c>
      <c r="K7786">
        <v>158783</v>
      </c>
      <c r="L7786" t="s">
        <v>16244</v>
      </c>
      <c r="M7786" t="s">
        <v>16245</v>
      </c>
      <c r="N7786" s="1">
        <v>10014052604</v>
      </c>
    </row>
    <row r="7787" spans="1:14" x14ac:dyDescent="0.25">
      <c r="A7787">
        <v>117668</v>
      </c>
      <c r="B7787" t="s">
        <v>16555</v>
      </c>
      <c r="C7787" t="s">
        <v>16241</v>
      </c>
      <c r="D7787" t="s">
        <v>16</v>
      </c>
      <c r="G7787" t="s">
        <v>16268</v>
      </c>
      <c r="H7787" t="s">
        <v>16556</v>
      </c>
      <c r="I7787" t="s">
        <v>22</v>
      </c>
      <c r="J7787">
        <v>530120</v>
      </c>
      <c r="K7787">
        <v>158989</v>
      </c>
      <c r="L7787" t="s">
        <v>16244</v>
      </c>
      <c r="M7787" t="s">
        <v>16245</v>
      </c>
      <c r="N7787" s="1">
        <v>200001206552</v>
      </c>
    </row>
    <row r="7788" spans="1:14" x14ac:dyDescent="0.25">
      <c r="A7788">
        <v>117671</v>
      </c>
      <c r="B7788" t="s">
        <v>16557</v>
      </c>
      <c r="C7788" t="s">
        <v>16241</v>
      </c>
      <c r="D7788" t="s">
        <v>16</v>
      </c>
      <c r="G7788" t="s">
        <v>16242</v>
      </c>
      <c r="H7788" t="s">
        <v>16558</v>
      </c>
      <c r="I7788" t="s">
        <v>22</v>
      </c>
      <c r="J7788">
        <v>533768</v>
      </c>
      <c r="K7788">
        <v>163227</v>
      </c>
      <c r="L7788" t="s">
        <v>16244</v>
      </c>
      <c r="M7788" t="s">
        <v>16245</v>
      </c>
      <c r="N7788" s="1">
        <v>200001215396</v>
      </c>
    </row>
    <row r="7789" spans="1:14" x14ac:dyDescent="0.25">
      <c r="A7789">
        <v>117673</v>
      </c>
      <c r="B7789" t="s">
        <v>16559</v>
      </c>
      <c r="C7789" t="s">
        <v>16241</v>
      </c>
      <c r="D7789" t="s">
        <v>16</v>
      </c>
      <c r="G7789" t="s">
        <v>16247</v>
      </c>
      <c r="H7789" t="s">
        <v>16485</v>
      </c>
      <c r="I7789" t="s">
        <v>22</v>
      </c>
      <c r="J7789">
        <v>531602</v>
      </c>
      <c r="K7789">
        <v>164755</v>
      </c>
      <c r="L7789" t="s">
        <v>16244</v>
      </c>
      <c r="M7789" t="s">
        <v>16245</v>
      </c>
      <c r="N7789" s="1">
        <v>200001211767</v>
      </c>
    </row>
    <row r="7790" spans="1:14" x14ac:dyDescent="0.25">
      <c r="A7790">
        <v>117675</v>
      </c>
      <c r="B7790" t="s">
        <v>16560</v>
      </c>
      <c r="C7790" t="s">
        <v>16241</v>
      </c>
      <c r="D7790" t="s">
        <v>16</v>
      </c>
      <c r="G7790" t="s">
        <v>16247</v>
      </c>
      <c r="H7790" t="s">
        <v>16507</v>
      </c>
      <c r="I7790" t="s">
        <v>22</v>
      </c>
      <c r="J7790">
        <v>537069</v>
      </c>
      <c r="K7790">
        <v>162871</v>
      </c>
      <c r="L7790" t="s">
        <v>16244</v>
      </c>
      <c r="M7790" t="s">
        <v>16245</v>
      </c>
      <c r="N7790" s="1">
        <v>10090382874</v>
      </c>
    </row>
    <row r="7791" spans="1:14" x14ac:dyDescent="0.25">
      <c r="A7791">
        <v>117678</v>
      </c>
      <c r="B7791" t="s">
        <v>16561</v>
      </c>
      <c r="C7791" t="s">
        <v>16241</v>
      </c>
      <c r="D7791" t="s">
        <v>16</v>
      </c>
      <c r="G7791" t="s">
        <v>16242</v>
      </c>
      <c r="H7791" t="s">
        <v>16562</v>
      </c>
      <c r="I7791" t="s">
        <v>22</v>
      </c>
      <c r="J7791">
        <v>535217</v>
      </c>
      <c r="K7791">
        <v>162589</v>
      </c>
      <c r="L7791" t="s">
        <v>16244</v>
      </c>
      <c r="M7791" t="s">
        <v>16245</v>
      </c>
      <c r="N7791" s="1">
        <v>10090382875</v>
      </c>
    </row>
    <row r="7792" spans="1:14" x14ac:dyDescent="0.25">
      <c r="A7792">
        <v>117679</v>
      </c>
      <c r="B7792" t="s">
        <v>16563</v>
      </c>
      <c r="C7792" t="s">
        <v>16241</v>
      </c>
      <c r="D7792" t="s">
        <v>16</v>
      </c>
      <c r="G7792" t="s">
        <v>16247</v>
      </c>
      <c r="H7792" t="s">
        <v>16564</v>
      </c>
      <c r="I7792" t="s">
        <v>22</v>
      </c>
      <c r="J7792">
        <v>536458</v>
      </c>
      <c r="K7792">
        <v>165112</v>
      </c>
      <c r="L7792" t="s">
        <v>16244</v>
      </c>
      <c r="M7792" t="s">
        <v>16245</v>
      </c>
      <c r="N7792" s="1">
        <v>10000104584</v>
      </c>
    </row>
    <row r="7793" spans="1:14" x14ac:dyDescent="0.25">
      <c r="A7793">
        <v>117680</v>
      </c>
      <c r="B7793" t="s">
        <v>16565</v>
      </c>
      <c r="C7793" t="s">
        <v>16241</v>
      </c>
      <c r="D7793" t="s">
        <v>16</v>
      </c>
      <c r="G7793" t="s">
        <v>16292</v>
      </c>
      <c r="H7793" t="s">
        <v>16566</v>
      </c>
      <c r="I7793" t="s">
        <v>22</v>
      </c>
      <c r="J7793">
        <v>531522</v>
      </c>
      <c r="K7793">
        <v>160596</v>
      </c>
      <c r="L7793" t="s">
        <v>16244</v>
      </c>
      <c r="M7793" t="s">
        <v>16245</v>
      </c>
      <c r="N7793" s="1">
        <v>200001218244</v>
      </c>
    </row>
    <row r="7794" spans="1:14" x14ac:dyDescent="0.25">
      <c r="A7794">
        <v>117681</v>
      </c>
      <c r="B7794" t="s">
        <v>16567</v>
      </c>
      <c r="C7794" t="s">
        <v>16241</v>
      </c>
      <c r="D7794" t="s">
        <v>16</v>
      </c>
      <c r="G7794" t="s">
        <v>16247</v>
      </c>
      <c r="H7794" t="s">
        <v>16568</v>
      </c>
      <c r="I7794" t="s">
        <v>22</v>
      </c>
      <c r="J7794">
        <v>535994</v>
      </c>
      <c r="K7794">
        <v>167023</v>
      </c>
      <c r="L7794" t="s">
        <v>16244</v>
      </c>
      <c r="M7794" t="s">
        <v>16245</v>
      </c>
      <c r="N7794" s="1">
        <v>10000104375</v>
      </c>
    </row>
    <row r="7795" spans="1:14" x14ac:dyDescent="0.25">
      <c r="A7795">
        <v>117682</v>
      </c>
      <c r="B7795" t="s">
        <v>16569</v>
      </c>
      <c r="C7795" t="s">
        <v>16241</v>
      </c>
      <c r="D7795" t="s">
        <v>16</v>
      </c>
      <c r="G7795" t="s">
        <v>16268</v>
      </c>
      <c r="H7795" t="s">
        <v>16570</v>
      </c>
      <c r="I7795" t="s">
        <v>22</v>
      </c>
      <c r="J7795">
        <v>531099</v>
      </c>
      <c r="K7795">
        <v>158269</v>
      </c>
      <c r="L7795" t="s">
        <v>16244</v>
      </c>
      <c r="M7795" t="s">
        <v>16245</v>
      </c>
      <c r="N7795" s="1">
        <v>200001205789</v>
      </c>
    </row>
    <row r="7796" spans="1:14" x14ac:dyDescent="0.25">
      <c r="A7796">
        <v>117683</v>
      </c>
      <c r="B7796" t="s">
        <v>16571</v>
      </c>
      <c r="C7796" t="s">
        <v>16241</v>
      </c>
      <c r="D7796" t="s">
        <v>16</v>
      </c>
      <c r="G7796" t="s">
        <v>601</v>
      </c>
      <c r="H7796" t="s">
        <v>16572</v>
      </c>
      <c r="I7796" t="s">
        <v>22</v>
      </c>
      <c r="J7796">
        <v>532949</v>
      </c>
      <c r="K7796">
        <v>168813</v>
      </c>
      <c r="L7796" t="s">
        <v>16244</v>
      </c>
      <c r="M7796" t="s">
        <v>16245</v>
      </c>
      <c r="N7796" s="1">
        <v>200001211759</v>
      </c>
    </row>
    <row r="7797" spans="1:14" x14ac:dyDescent="0.25">
      <c r="A7797">
        <v>117684</v>
      </c>
      <c r="B7797" t="s">
        <v>16573</v>
      </c>
      <c r="C7797" t="s">
        <v>16241</v>
      </c>
      <c r="D7797" t="s">
        <v>16</v>
      </c>
      <c r="G7797" t="s">
        <v>16538</v>
      </c>
      <c r="H7797" t="s">
        <v>16574</v>
      </c>
      <c r="I7797" t="s">
        <v>22</v>
      </c>
      <c r="J7797">
        <v>535000</v>
      </c>
      <c r="K7797">
        <v>159546</v>
      </c>
      <c r="L7797" t="s">
        <v>16244</v>
      </c>
      <c r="M7797" t="s">
        <v>16245</v>
      </c>
      <c r="N7797" s="1">
        <v>10000104462</v>
      </c>
    </row>
    <row r="7798" spans="1:14" x14ac:dyDescent="0.25">
      <c r="A7798">
        <v>117685</v>
      </c>
      <c r="B7798" t="s">
        <v>16575</v>
      </c>
      <c r="C7798" t="s">
        <v>16241</v>
      </c>
      <c r="D7798" t="s">
        <v>16</v>
      </c>
      <c r="G7798" t="s">
        <v>16268</v>
      </c>
      <c r="H7798" t="s">
        <v>16576</v>
      </c>
      <c r="I7798" t="s">
        <v>22</v>
      </c>
      <c r="J7798">
        <v>530866</v>
      </c>
      <c r="K7798">
        <v>156811</v>
      </c>
      <c r="L7798" t="s">
        <v>16244</v>
      </c>
      <c r="M7798" t="s">
        <v>16245</v>
      </c>
      <c r="N7798" s="1">
        <v>10014052625</v>
      </c>
    </row>
    <row r="7799" spans="1:14" x14ac:dyDescent="0.25">
      <c r="A7799">
        <v>117688</v>
      </c>
      <c r="B7799" t="s">
        <v>16577</v>
      </c>
      <c r="C7799" t="s">
        <v>16241</v>
      </c>
      <c r="D7799" t="s">
        <v>16</v>
      </c>
      <c r="G7799" t="s">
        <v>601</v>
      </c>
      <c r="H7799" t="s">
        <v>16578</v>
      </c>
      <c r="I7799" t="s">
        <v>22</v>
      </c>
      <c r="J7799">
        <v>533621</v>
      </c>
      <c r="K7799">
        <v>167660</v>
      </c>
      <c r="L7799" t="s">
        <v>16244</v>
      </c>
      <c r="M7799" t="s">
        <v>16245</v>
      </c>
      <c r="N7799" s="1">
        <v>10000104493</v>
      </c>
    </row>
    <row r="7800" spans="1:14" x14ac:dyDescent="0.25">
      <c r="A7800">
        <v>118079</v>
      </c>
      <c r="B7800" t="s">
        <v>16579</v>
      </c>
      <c r="C7800" t="s">
        <v>16241</v>
      </c>
      <c r="D7800" t="s">
        <v>16</v>
      </c>
      <c r="G7800" t="s">
        <v>16251</v>
      </c>
      <c r="H7800" t="s">
        <v>16580</v>
      </c>
      <c r="I7800" t="s">
        <v>22</v>
      </c>
      <c r="J7800">
        <v>532130</v>
      </c>
      <c r="K7800">
        <v>167861</v>
      </c>
      <c r="L7800" t="s">
        <v>16244</v>
      </c>
      <c r="M7800" t="s">
        <v>16245</v>
      </c>
      <c r="N7800" s="1">
        <v>200001198863</v>
      </c>
    </row>
    <row r="7801" spans="1:14" x14ac:dyDescent="0.25">
      <c r="A7801">
        <v>118089</v>
      </c>
      <c r="B7801" t="s">
        <v>16581</v>
      </c>
      <c r="C7801" t="s">
        <v>16241</v>
      </c>
      <c r="D7801" t="s">
        <v>16</v>
      </c>
      <c r="E7801" t="s">
        <v>686</v>
      </c>
      <c r="F7801" t="s">
        <v>16447</v>
      </c>
      <c r="G7801" t="s">
        <v>16242</v>
      </c>
      <c r="H7801" t="s">
        <v>16448</v>
      </c>
      <c r="I7801" t="s">
        <v>22</v>
      </c>
      <c r="J7801">
        <v>534046</v>
      </c>
      <c r="K7801">
        <v>161176</v>
      </c>
      <c r="L7801" t="s">
        <v>16244</v>
      </c>
      <c r="M7801" t="s">
        <v>16245</v>
      </c>
      <c r="N7801" s="1">
        <v>100022911565</v>
      </c>
    </row>
    <row r="7802" spans="1:14" x14ac:dyDescent="0.25">
      <c r="A7802">
        <v>118093</v>
      </c>
      <c r="B7802" t="s">
        <v>16582</v>
      </c>
      <c r="C7802" t="s">
        <v>16241</v>
      </c>
      <c r="D7802" t="s">
        <v>16</v>
      </c>
      <c r="G7802" t="s">
        <v>16268</v>
      </c>
      <c r="H7802" t="s">
        <v>16456</v>
      </c>
      <c r="I7802" t="s">
        <v>22</v>
      </c>
      <c r="J7802">
        <v>531284</v>
      </c>
      <c r="K7802">
        <v>157852</v>
      </c>
      <c r="L7802" t="s">
        <v>16244</v>
      </c>
      <c r="M7802" t="s">
        <v>16245</v>
      </c>
      <c r="N7802" s="1">
        <v>200001203708</v>
      </c>
    </row>
    <row r="7803" spans="1:14" x14ac:dyDescent="0.25">
      <c r="A7803">
        <v>117724</v>
      </c>
      <c r="B7803" t="s">
        <v>16583</v>
      </c>
      <c r="C7803" t="s">
        <v>16241</v>
      </c>
      <c r="D7803" t="s">
        <v>16</v>
      </c>
      <c r="G7803" t="s">
        <v>16242</v>
      </c>
      <c r="H7803" t="s">
        <v>16584</v>
      </c>
      <c r="I7803" t="s">
        <v>22</v>
      </c>
      <c r="J7803">
        <v>533818</v>
      </c>
      <c r="K7803">
        <v>160557</v>
      </c>
      <c r="L7803" t="s">
        <v>16244</v>
      </c>
      <c r="M7803" t="s">
        <v>16245</v>
      </c>
      <c r="N7803" s="1">
        <v>10000104494</v>
      </c>
    </row>
    <row r="7804" spans="1:14" x14ac:dyDescent="0.25">
      <c r="A7804">
        <v>117726</v>
      </c>
      <c r="B7804" t="s">
        <v>16585</v>
      </c>
      <c r="C7804" t="s">
        <v>16241</v>
      </c>
      <c r="D7804" t="s">
        <v>16</v>
      </c>
      <c r="G7804" t="s">
        <v>16292</v>
      </c>
      <c r="H7804" t="s">
        <v>16586</v>
      </c>
      <c r="I7804" t="s">
        <v>22</v>
      </c>
      <c r="J7804">
        <v>533525</v>
      </c>
      <c r="K7804">
        <v>159868</v>
      </c>
      <c r="L7804" t="s">
        <v>16244</v>
      </c>
      <c r="M7804" t="s">
        <v>16245</v>
      </c>
      <c r="N7804" s="1">
        <v>10000105011</v>
      </c>
    </row>
    <row r="7805" spans="1:14" x14ac:dyDescent="0.25">
      <c r="A7805">
        <v>117728</v>
      </c>
      <c r="B7805" t="s">
        <v>16587</v>
      </c>
      <c r="C7805" t="s">
        <v>16241</v>
      </c>
      <c r="D7805" t="s">
        <v>16</v>
      </c>
      <c r="G7805" t="s">
        <v>16292</v>
      </c>
      <c r="H7805" t="s">
        <v>16588</v>
      </c>
      <c r="I7805" t="s">
        <v>22</v>
      </c>
      <c r="J7805">
        <v>531602</v>
      </c>
      <c r="K7805">
        <v>162019</v>
      </c>
      <c r="L7805" t="s">
        <v>16244</v>
      </c>
      <c r="M7805" t="s">
        <v>16245</v>
      </c>
      <c r="N7805" s="1">
        <v>10000104411</v>
      </c>
    </row>
    <row r="7806" spans="1:14" x14ac:dyDescent="0.25">
      <c r="A7806">
        <v>117731</v>
      </c>
      <c r="B7806" t="s">
        <v>16589</v>
      </c>
      <c r="C7806" t="s">
        <v>16241</v>
      </c>
      <c r="D7806" t="s">
        <v>16</v>
      </c>
      <c r="G7806" t="s">
        <v>16242</v>
      </c>
      <c r="H7806" t="s">
        <v>16590</v>
      </c>
      <c r="I7806" t="s">
        <v>22</v>
      </c>
      <c r="J7806">
        <v>534328</v>
      </c>
      <c r="K7806">
        <v>161877</v>
      </c>
      <c r="L7806" t="s">
        <v>16244</v>
      </c>
      <c r="M7806" t="s">
        <v>16245</v>
      </c>
      <c r="N7806" s="1">
        <v>10000104517</v>
      </c>
    </row>
    <row r="7807" spans="1:14" x14ac:dyDescent="0.25">
      <c r="A7807">
        <v>117732</v>
      </c>
      <c r="B7807" t="s">
        <v>16591</v>
      </c>
      <c r="C7807" t="s">
        <v>16241</v>
      </c>
      <c r="D7807" t="s">
        <v>16</v>
      </c>
      <c r="G7807" t="s">
        <v>16242</v>
      </c>
      <c r="H7807" t="s">
        <v>16592</v>
      </c>
      <c r="I7807" t="s">
        <v>22</v>
      </c>
      <c r="J7807">
        <v>534054</v>
      </c>
      <c r="K7807">
        <v>161387</v>
      </c>
      <c r="L7807" t="s">
        <v>16244</v>
      </c>
      <c r="M7807" t="s">
        <v>16245</v>
      </c>
      <c r="N7807" s="1">
        <v>10000104415</v>
      </c>
    </row>
    <row r="7808" spans="1:14" x14ac:dyDescent="0.25">
      <c r="A7808">
        <v>117733</v>
      </c>
      <c r="B7808" t="s">
        <v>16593</v>
      </c>
      <c r="C7808" t="s">
        <v>16241</v>
      </c>
      <c r="D7808" t="s">
        <v>16</v>
      </c>
      <c r="G7808" t="s">
        <v>16242</v>
      </c>
      <c r="H7808" t="s">
        <v>16448</v>
      </c>
      <c r="I7808" t="s">
        <v>22</v>
      </c>
      <c r="J7808">
        <v>534027</v>
      </c>
      <c r="K7808">
        <v>161095</v>
      </c>
      <c r="L7808" t="s">
        <v>16244</v>
      </c>
      <c r="M7808" t="s">
        <v>16245</v>
      </c>
      <c r="N7808" s="1">
        <v>10000104416</v>
      </c>
    </row>
    <row r="7809" spans="1:14" x14ac:dyDescent="0.25">
      <c r="A7809">
        <v>117734</v>
      </c>
      <c r="B7809" t="s">
        <v>16594</v>
      </c>
      <c r="C7809" t="s">
        <v>16241</v>
      </c>
      <c r="D7809" t="s">
        <v>16</v>
      </c>
      <c r="G7809" t="s">
        <v>16242</v>
      </c>
      <c r="H7809" t="s">
        <v>16595</v>
      </c>
      <c r="I7809" t="s">
        <v>22</v>
      </c>
      <c r="J7809">
        <v>535557</v>
      </c>
      <c r="K7809">
        <v>162102</v>
      </c>
      <c r="L7809" t="s">
        <v>16244</v>
      </c>
      <c r="M7809" t="s">
        <v>16245</v>
      </c>
      <c r="N7809" s="1">
        <v>10000104417</v>
      </c>
    </row>
    <row r="7810" spans="1:14" x14ac:dyDescent="0.25">
      <c r="A7810">
        <v>117735</v>
      </c>
      <c r="B7810" t="s">
        <v>16596</v>
      </c>
      <c r="C7810" t="s">
        <v>16241</v>
      </c>
      <c r="D7810" t="s">
        <v>16</v>
      </c>
      <c r="G7810" t="s">
        <v>16247</v>
      </c>
      <c r="H7810" t="s">
        <v>16597</v>
      </c>
      <c r="I7810" t="s">
        <v>22</v>
      </c>
      <c r="J7810">
        <v>536049</v>
      </c>
      <c r="K7810">
        <v>165344</v>
      </c>
      <c r="L7810" t="s">
        <v>16244</v>
      </c>
      <c r="M7810" t="s">
        <v>16245</v>
      </c>
      <c r="N7810" s="1">
        <v>200001212970</v>
      </c>
    </row>
    <row r="7811" spans="1:14" x14ac:dyDescent="0.25">
      <c r="A7811">
        <v>117740</v>
      </c>
      <c r="B7811" t="s">
        <v>16598</v>
      </c>
      <c r="C7811" t="s">
        <v>16241</v>
      </c>
      <c r="D7811" t="s">
        <v>16</v>
      </c>
      <c r="G7811" t="s">
        <v>601</v>
      </c>
      <c r="H7811" t="s">
        <v>16599</v>
      </c>
      <c r="I7811" t="s">
        <v>22</v>
      </c>
      <c r="J7811">
        <v>533980</v>
      </c>
      <c r="K7811">
        <v>169298</v>
      </c>
      <c r="L7811" t="s">
        <v>16244</v>
      </c>
      <c r="M7811" t="s">
        <v>16245</v>
      </c>
      <c r="N7811" s="1">
        <v>100023536284</v>
      </c>
    </row>
    <row r="7812" spans="1:14" x14ac:dyDescent="0.25">
      <c r="A7812">
        <v>117741</v>
      </c>
      <c r="B7812" t="s">
        <v>16600</v>
      </c>
      <c r="C7812" t="s">
        <v>16241</v>
      </c>
      <c r="D7812" t="s">
        <v>16</v>
      </c>
      <c r="G7812" t="s">
        <v>601</v>
      </c>
      <c r="H7812" t="s">
        <v>16601</v>
      </c>
      <c r="I7812" t="s">
        <v>22</v>
      </c>
      <c r="J7812">
        <v>533804</v>
      </c>
      <c r="K7812">
        <v>167993</v>
      </c>
      <c r="L7812" t="s">
        <v>16244</v>
      </c>
      <c r="M7812" t="s">
        <v>16245</v>
      </c>
      <c r="N7812" s="1">
        <v>200001216223</v>
      </c>
    </row>
    <row r="7813" spans="1:14" x14ac:dyDescent="0.25">
      <c r="A7813">
        <v>117742</v>
      </c>
      <c r="B7813" t="s">
        <v>16602</v>
      </c>
      <c r="C7813" t="s">
        <v>16241</v>
      </c>
      <c r="D7813" t="s">
        <v>16</v>
      </c>
      <c r="G7813" t="s">
        <v>16247</v>
      </c>
      <c r="H7813" t="s">
        <v>16603</v>
      </c>
      <c r="I7813" t="s">
        <v>22</v>
      </c>
      <c r="J7813">
        <v>537366</v>
      </c>
      <c r="K7813">
        <v>165592</v>
      </c>
      <c r="L7813" t="s">
        <v>16244</v>
      </c>
      <c r="M7813" t="s">
        <v>16245</v>
      </c>
      <c r="N7813" s="1">
        <v>200001218458</v>
      </c>
    </row>
    <row r="7814" spans="1:14" x14ac:dyDescent="0.25">
      <c r="A7814">
        <v>117744</v>
      </c>
      <c r="B7814" t="s">
        <v>16604</v>
      </c>
      <c r="C7814" t="s">
        <v>16241</v>
      </c>
      <c r="D7814" t="s">
        <v>16</v>
      </c>
      <c r="G7814" t="s">
        <v>16247</v>
      </c>
      <c r="H7814" t="s">
        <v>16541</v>
      </c>
      <c r="I7814" t="s">
        <v>22</v>
      </c>
      <c r="J7814">
        <v>535165</v>
      </c>
      <c r="K7814">
        <v>166217</v>
      </c>
      <c r="L7814" t="s">
        <v>16244</v>
      </c>
      <c r="M7814" t="s">
        <v>16245</v>
      </c>
      <c r="N7814" s="1">
        <v>10000104836</v>
      </c>
    </row>
    <row r="7815" spans="1:14" x14ac:dyDescent="0.25">
      <c r="A7815">
        <v>117745</v>
      </c>
      <c r="B7815" t="s">
        <v>16605</v>
      </c>
      <c r="C7815" t="s">
        <v>16241</v>
      </c>
      <c r="D7815" t="s">
        <v>16</v>
      </c>
      <c r="G7815" t="s">
        <v>16247</v>
      </c>
      <c r="H7815" t="s">
        <v>16606</v>
      </c>
      <c r="I7815" t="s">
        <v>22</v>
      </c>
      <c r="J7815">
        <v>536702</v>
      </c>
      <c r="K7815">
        <v>165317</v>
      </c>
      <c r="L7815" t="s">
        <v>16244</v>
      </c>
      <c r="M7815" t="s">
        <v>16245</v>
      </c>
      <c r="N7815" s="1">
        <v>10000104688</v>
      </c>
    </row>
    <row r="7816" spans="1:14" x14ac:dyDescent="0.25">
      <c r="A7816">
        <v>117752</v>
      </c>
      <c r="B7816" t="s">
        <v>16607</v>
      </c>
      <c r="C7816" t="s">
        <v>16241</v>
      </c>
      <c r="D7816" t="s">
        <v>16</v>
      </c>
      <c r="G7816" t="s">
        <v>601</v>
      </c>
      <c r="H7816" t="s">
        <v>16608</v>
      </c>
      <c r="I7816" t="s">
        <v>22</v>
      </c>
      <c r="J7816">
        <v>532686</v>
      </c>
      <c r="K7816">
        <v>170470</v>
      </c>
      <c r="L7816" t="s">
        <v>16244</v>
      </c>
      <c r="M7816" t="s">
        <v>16245</v>
      </c>
      <c r="N7816" s="1">
        <v>10014052627</v>
      </c>
    </row>
    <row r="7817" spans="1:14" x14ac:dyDescent="0.25">
      <c r="A7817">
        <v>117754</v>
      </c>
      <c r="B7817" t="s">
        <v>16609</v>
      </c>
      <c r="C7817" t="s">
        <v>16241</v>
      </c>
      <c r="D7817" t="s">
        <v>16</v>
      </c>
      <c r="G7817" t="s">
        <v>16247</v>
      </c>
      <c r="H7817" t="s">
        <v>16610</v>
      </c>
      <c r="I7817" t="s">
        <v>22</v>
      </c>
      <c r="J7817">
        <v>530933</v>
      </c>
      <c r="K7817">
        <v>165139</v>
      </c>
      <c r="L7817" t="s">
        <v>16244</v>
      </c>
      <c r="M7817" t="s">
        <v>16245</v>
      </c>
      <c r="N7817" s="1">
        <v>10000104711</v>
      </c>
    </row>
    <row r="7818" spans="1:14" x14ac:dyDescent="0.25">
      <c r="A7818">
        <v>117755</v>
      </c>
      <c r="B7818" t="s">
        <v>16611</v>
      </c>
      <c r="C7818" t="s">
        <v>16241</v>
      </c>
      <c r="D7818" t="s">
        <v>16</v>
      </c>
      <c r="G7818" t="s">
        <v>16247</v>
      </c>
      <c r="H7818" t="s">
        <v>16612</v>
      </c>
      <c r="I7818" t="s">
        <v>22</v>
      </c>
      <c r="J7818">
        <v>531549</v>
      </c>
      <c r="K7818">
        <v>165644</v>
      </c>
      <c r="L7818" t="s">
        <v>16244</v>
      </c>
      <c r="M7818" t="s">
        <v>16245</v>
      </c>
      <c r="N7818" s="1">
        <v>10014052608</v>
      </c>
    </row>
    <row r="7819" spans="1:14" x14ac:dyDescent="0.25">
      <c r="A7819">
        <v>117758</v>
      </c>
      <c r="B7819" t="s">
        <v>16613</v>
      </c>
      <c r="C7819" t="s">
        <v>16241</v>
      </c>
      <c r="D7819" t="s">
        <v>16</v>
      </c>
      <c r="G7819" t="s">
        <v>16242</v>
      </c>
      <c r="H7819" t="s">
        <v>16614</v>
      </c>
      <c r="I7819" t="s">
        <v>22</v>
      </c>
      <c r="J7819">
        <v>532876</v>
      </c>
      <c r="K7819">
        <v>162239</v>
      </c>
      <c r="L7819" t="s">
        <v>16244</v>
      </c>
      <c r="M7819" t="s">
        <v>16245</v>
      </c>
      <c r="N7819" s="1">
        <v>200001212686</v>
      </c>
    </row>
    <row r="7820" spans="1:14" x14ac:dyDescent="0.25">
      <c r="A7820">
        <v>117760</v>
      </c>
      <c r="B7820" t="s">
        <v>16615</v>
      </c>
      <c r="C7820" t="s">
        <v>16241</v>
      </c>
      <c r="D7820" t="s">
        <v>16</v>
      </c>
      <c r="G7820" t="s">
        <v>16247</v>
      </c>
      <c r="H7820" t="s">
        <v>16616</v>
      </c>
      <c r="I7820" t="s">
        <v>22</v>
      </c>
      <c r="J7820">
        <v>532547</v>
      </c>
      <c r="K7820">
        <v>167354</v>
      </c>
      <c r="L7820" t="s">
        <v>16244</v>
      </c>
      <c r="M7820" t="s">
        <v>16245</v>
      </c>
      <c r="N7820" s="1">
        <v>200001216225</v>
      </c>
    </row>
    <row r="7821" spans="1:14" x14ac:dyDescent="0.25">
      <c r="A7821">
        <v>117762</v>
      </c>
      <c r="B7821" t="s">
        <v>16617</v>
      </c>
      <c r="C7821" t="s">
        <v>16241</v>
      </c>
      <c r="D7821" t="s">
        <v>16</v>
      </c>
      <c r="G7821" t="s">
        <v>16268</v>
      </c>
      <c r="H7821" t="s">
        <v>16618</v>
      </c>
      <c r="I7821" t="s">
        <v>22</v>
      </c>
      <c r="J7821">
        <v>529358</v>
      </c>
      <c r="K7821">
        <v>160535</v>
      </c>
      <c r="L7821" t="s">
        <v>16244</v>
      </c>
      <c r="M7821" t="s">
        <v>16245</v>
      </c>
      <c r="N7821" s="1">
        <v>10000104739</v>
      </c>
    </row>
    <row r="7822" spans="1:14" x14ac:dyDescent="0.25">
      <c r="A7822">
        <v>117764</v>
      </c>
      <c r="B7822" t="s">
        <v>16619</v>
      </c>
      <c r="C7822" t="s">
        <v>16241</v>
      </c>
      <c r="D7822" t="s">
        <v>16</v>
      </c>
      <c r="G7822" t="s">
        <v>601</v>
      </c>
      <c r="H7822" t="s">
        <v>16620</v>
      </c>
      <c r="I7822" t="s">
        <v>22</v>
      </c>
      <c r="J7822">
        <v>534465</v>
      </c>
      <c r="K7822">
        <v>167212</v>
      </c>
      <c r="L7822" t="s">
        <v>16244</v>
      </c>
      <c r="M7822" t="s">
        <v>16245</v>
      </c>
      <c r="N7822" s="1">
        <v>10000104744</v>
      </c>
    </row>
    <row r="7823" spans="1:14" x14ac:dyDescent="0.25">
      <c r="A7823">
        <v>117771</v>
      </c>
      <c r="B7823" t="s">
        <v>16621</v>
      </c>
      <c r="C7823" t="s">
        <v>16241</v>
      </c>
      <c r="D7823" t="s">
        <v>16</v>
      </c>
      <c r="E7823" t="s">
        <v>16622</v>
      </c>
      <c r="F7823" t="s">
        <v>1489</v>
      </c>
      <c r="G7823" t="s">
        <v>16247</v>
      </c>
      <c r="H7823" t="s">
        <v>16516</v>
      </c>
      <c r="I7823" t="s">
        <v>22</v>
      </c>
      <c r="J7823">
        <v>531895</v>
      </c>
      <c r="K7823">
        <v>165476</v>
      </c>
      <c r="L7823" t="s">
        <v>16244</v>
      </c>
      <c r="M7823" t="s">
        <v>16245</v>
      </c>
      <c r="N7823" s="1">
        <v>100022901665</v>
      </c>
    </row>
    <row r="7824" spans="1:14" x14ac:dyDescent="0.25">
      <c r="A7824">
        <v>117957</v>
      </c>
      <c r="B7824" t="s">
        <v>16623</v>
      </c>
      <c r="C7824" t="s">
        <v>16241</v>
      </c>
      <c r="D7824" t="s">
        <v>16</v>
      </c>
      <c r="G7824" t="s">
        <v>16268</v>
      </c>
      <c r="H7824" t="s">
        <v>16624</v>
      </c>
      <c r="I7824" t="s">
        <v>22</v>
      </c>
      <c r="J7824">
        <v>529981</v>
      </c>
      <c r="K7824">
        <v>159090</v>
      </c>
      <c r="L7824" t="s">
        <v>16244</v>
      </c>
      <c r="M7824" t="s">
        <v>16245</v>
      </c>
      <c r="N7824" s="1">
        <v>10000105160</v>
      </c>
    </row>
    <row r="7825" spans="1:14" x14ac:dyDescent="0.25">
      <c r="A7825">
        <v>117958</v>
      </c>
      <c r="B7825" t="s">
        <v>16625</v>
      </c>
      <c r="C7825" t="s">
        <v>16241</v>
      </c>
      <c r="D7825" t="s">
        <v>16</v>
      </c>
      <c r="G7825" t="s">
        <v>16247</v>
      </c>
      <c r="H7825" t="s">
        <v>16626</v>
      </c>
      <c r="I7825" t="s">
        <v>22</v>
      </c>
      <c r="J7825">
        <v>534510</v>
      </c>
      <c r="K7825">
        <v>165417</v>
      </c>
      <c r="L7825" t="s">
        <v>16244</v>
      </c>
      <c r="M7825" t="s">
        <v>16245</v>
      </c>
      <c r="N7825" s="1">
        <v>10000105040</v>
      </c>
    </row>
    <row r="7826" spans="1:14" x14ac:dyDescent="0.25">
      <c r="A7826">
        <v>117960</v>
      </c>
      <c r="B7826" t="s">
        <v>16627</v>
      </c>
      <c r="C7826" t="s">
        <v>16241</v>
      </c>
      <c r="D7826" t="s">
        <v>16</v>
      </c>
      <c r="G7826" t="s">
        <v>16292</v>
      </c>
      <c r="H7826" t="s">
        <v>16628</v>
      </c>
      <c r="I7826" t="s">
        <v>22</v>
      </c>
      <c r="J7826">
        <v>532875</v>
      </c>
      <c r="K7826">
        <v>160757</v>
      </c>
      <c r="L7826" t="s">
        <v>16244</v>
      </c>
      <c r="M7826" t="s">
        <v>16245</v>
      </c>
      <c r="N7826" s="1">
        <v>10090925786</v>
      </c>
    </row>
    <row r="7827" spans="1:14" x14ac:dyDescent="0.25">
      <c r="A7827">
        <v>117961</v>
      </c>
      <c r="B7827" t="s">
        <v>16629</v>
      </c>
      <c r="C7827" t="s">
        <v>16241</v>
      </c>
      <c r="D7827" t="s">
        <v>16</v>
      </c>
      <c r="G7827" t="s">
        <v>16251</v>
      </c>
      <c r="H7827" t="s">
        <v>16630</v>
      </c>
      <c r="I7827" t="s">
        <v>22</v>
      </c>
      <c r="J7827">
        <v>531172</v>
      </c>
      <c r="K7827">
        <v>169488</v>
      </c>
      <c r="L7827" t="s">
        <v>16244</v>
      </c>
      <c r="M7827" t="s">
        <v>16245</v>
      </c>
      <c r="N7827" s="1">
        <v>10000105043</v>
      </c>
    </row>
    <row r="7828" spans="1:14" x14ac:dyDescent="0.25">
      <c r="A7828">
        <v>117979</v>
      </c>
      <c r="B7828" t="s">
        <v>16631</v>
      </c>
      <c r="C7828" t="s">
        <v>16241</v>
      </c>
      <c r="D7828" t="s">
        <v>16</v>
      </c>
      <c r="E7828" t="s">
        <v>16632</v>
      </c>
      <c r="F7828" t="s">
        <v>16633</v>
      </c>
      <c r="G7828" t="s">
        <v>16247</v>
      </c>
      <c r="H7828" t="s">
        <v>16634</v>
      </c>
      <c r="I7828" t="s">
        <v>22</v>
      </c>
      <c r="J7828">
        <v>532946</v>
      </c>
      <c r="K7828">
        <v>166478</v>
      </c>
      <c r="L7828" t="s">
        <v>16244</v>
      </c>
      <c r="M7828" t="s">
        <v>16245</v>
      </c>
      <c r="N7828" s="1" t="s">
        <v>22</v>
      </c>
    </row>
    <row r="7829" spans="1:14" x14ac:dyDescent="0.25">
      <c r="A7829">
        <v>117983</v>
      </c>
      <c r="B7829" t="s">
        <v>16635</v>
      </c>
      <c r="C7829" t="s">
        <v>16241</v>
      </c>
      <c r="D7829" t="s">
        <v>16</v>
      </c>
      <c r="F7829" t="s">
        <v>16636</v>
      </c>
      <c r="G7829" t="s">
        <v>16268</v>
      </c>
      <c r="H7829" t="s">
        <v>16637</v>
      </c>
      <c r="I7829" t="s">
        <v>22</v>
      </c>
      <c r="J7829">
        <v>530940</v>
      </c>
      <c r="K7829">
        <v>157262</v>
      </c>
      <c r="L7829" t="s">
        <v>16244</v>
      </c>
      <c r="M7829" t="s">
        <v>16245</v>
      </c>
      <c r="N7829" s="1" t="s">
        <v>22</v>
      </c>
    </row>
    <row r="7830" spans="1:14" x14ac:dyDescent="0.25">
      <c r="A7830">
        <v>117801</v>
      </c>
      <c r="B7830" t="s">
        <v>16638</v>
      </c>
      <c r="C7830" t="s">
        <v>16241</v>
      </c>
      <c r="D7830" t="s">
        <v>16</v>
      </c>
      <c r="G7830" t="s">
        <v>16242</v>
      </c>
      <c r="H7830" t="s">
        <v>16639</v>
      </c>
      <c r="I7830" t="s">
        <v>22</v>
      </c>
      <c r="J7830">
        <v>535343</v>
      </c>
      <c r="K7830">
        <v>162767</v>
      </c>
      <c r="L7830" t="s">
        <v>16244</v>
      </c>
      <c r="M7830" t="s">
        <v>16245</v>
      </c>
      <c r="N7830" s="1">
        <v>10000105117</v>
      </c>
    </row>
    <row r="7831" spans="1:14" x14ac:dyDescent="0.25">
      <c r="A7831">
        <v>117803</v>
      </c>
      <c r="B7831" t="s">
        <v>16640</v>
      </c>
      <c r="C7831" t="s">
        <v>16241</v>
      </c>
      <c r="D7831" t="s">
        <v>16</v>
      </c>
      <c r="G7831" t="s">
        <v>601</v>
      </c>
      <c r="H7831" t="s">
        <v>16641</v>
      </c>
      <c r="I7831" t="s">
        <v>22</v>
      </c>
      <c r="J7831">
        <v>533383</v>
      </c>
      <c r="K7831">
        <v>167899</v>
      </c>
      <c r="L7831" t="s">
        <v>16244</v>
      </c>
      <c r="M7831" t="s">
        <v>16245</v>
      </c>
      <c r="N7831" s="1">
        <v>200001206849</v>
      </c>
    </row>
    <row r="7832" spans="1:14" x14ac:dyDescent="0.25">
      <c r="A7832">
        <v>117806</v>
      </c>
      <c r="B7832" t="s">
        <v>16642</v>
      </c>
      <c r="C7832" t="s">
        <v>16241</v>
      </c>
      <c r="D7832" t="s">
        <v>16</v>
      </c>
      <c r="G7832" t="s">
        <v>16251</v>
      </c>
      <c r="H7832" t="s">
        <v>16643</v>
      </c>
      <c r="I7832" t="s">
        <v>22</v>
      </c>
      <c r="J7832">
        <v>531547</v>
      </c>
      <c r="K7832">
        <v>169021</v>
      </c>
      <c r="L7832" t="s">
        <v>16244</v>
      </c>
      <c r="M7832" t="s">
        <v>16245</v>
      </c>
      <c r="N7832" s="1">
        <v>200001212402</v>
      </c>
    </row>
    <row r="7833" spans="1:14" x14ac:dyDescent="0.25">
      <c r="A7833">
        <v>117822</v>
      </c>
      <c r="B7833" t="s">
        <v>16644</v>
      </c>
      <c r="C7833" t="s">
        <v>16241</v>
      </c>
      <c r="D7833" t="s">
        <v>16</v>
      </c>
      <c r="G7833" t="s">
        <v>16268</v>
      </c>
      <c r="H7833" t="s">
        <v>16645</v>
      </c>
      <c r="I7833" t="s">
        <v>22</v>
      </c>
      <c r="J7833">
        <v>530590</v>
      </c>
      <c r="K7833">
        <v>157307</v>
      </c>
      <c r="L7833" t="s">
        <v>16244</v>
      </c>
      <c r="M7833" t="s">
        <v>16245</v>
      </c>
      <c r="N7833" s="1">
        <v>10090384508</v>
      </c>
    </row>
    <row r="7834" spans="1:14" x14ac:dyDescent="0.25">
      <c r="A7834">
        <v>117828</v>
      </c>
      <c r="B7834" t="s">
        <v>16646</v>
      </c>
      <c r="C7834" t="s">
        <v>16241</v>
      </c>
      <c r="D7834" t="s">
        <v>16</v>
      </c>
      <c r="G7834" t="s">
        <v>16247</v>
      </c>
      <c r="H7834" t="s">
        <v>16647</v>
      </c>
      <c r="I7834" t="s">
        <v>22</v>
      </c>
      <c r="J7834">
        <v>530653</v>
      </c>
      <c r="K7834">
        <v>165971</v>
      </c>
      <c r="L7834" t="s">
        <v>16244</v>
      </c>
      <c r="M7834" t="s">
        <v>16245</v>
      </c>
      <c r="N7834" s="1">
        <v>10090926092</v>
      </c>
    </row>
    <row r="7835" spans="1:14" x14ac:dyDescent="0.25">
      <c r="A7835">
        <v>117830</v>
      </c>
      <c r="B7835" t="s">
        <v>16648</v>
      </c>
      <c r="C7835" t="s">
        <v>16241</v>
      </c>
      <c r="D7835" t="s">
        <v>16</v>
      </c>
      <c r="G7835" t="s">
        <v>16268</v>
      </c>
      <c r="H7835" t="s">
        <v>16649</v>
      </c>
      <c r="I7835" t="s">
        <v>22</v>
      </c>
      <c r="J7835">
        <v>530855</v>
      </c>
      <c r="K7835">
        <v>157413</v>
      </c>
      <c r="L7835" t="s">
        <v>16244</v>
      </c>
      <c r="M7835" t="s">
        <v>16245</v>
      </c>
      <c r="N7835" s="1">
        <v>200001213981</v>
      </c>
    </row>
    <row r="7836" spans="1:14" x14ac:dyDescent="0.25">
      <c r="A7836">
        <v>117831</v>
      </c>
      <c r="B7836" t="s">
        <v>16650</v>
      </c>
      <c r="C7836" t="s">
        <v>16241</v>
      </c>
      <c r="D7836" t="s">
        <v>16</v>
      </c>
      <c r="E7836" t="s">
        <v>3692</v>
      </c>
      <c r="G7836" t="s">
        <v>16247</v>
      </c>
      <c r="H7836" t="s">
        <v>16651</v>
      </c>
      <c r="I7836" t="s">
        <v>22</v>
      </c>
      <c r="J7836">
        <v>535304</v>
      </c>
      <c r="K7836">
        <v>166099</v>
      </c>
      <c r="L7836" t="s">
        <v>16244</v>
      </c>
      <c r="M7836" t="s">
        <v>16245</v>
      </c>
      <c r="N7836" s="1">
        <v>10000104913</v>
      </c>
    </row>
    <row r="7837" spans="1:14" x14ac:dyDescent="0.25">
      <c r="A7837">
        <v>117832</v>
      </c>
      <c r="B7837" t="s">
        <v>16652</v>
      </c>
      <c r="C7837" t="s">
        <v>16241</v>
      </c>
      <c r="D7837" t="s">
        <v>16</v>
      </c>
      <c r="G7837" t="s">
        <v>16292</v>
      </c>
      <c r="H7837" t="s">
        <v>16653</v>
      </c>
      <c r="I7837" t="s">
        <v>22</v>
      </c>
      <c r="J7837">
        <v>531555</v>
      </c>
      <c r="K7837">
        <v>162502</v>
      </c>
      <c r="L7837" t="s">
        <v>16244</v>
      </c>
      <c r="M7837" t="s">
        <v>16245</v>
      </c>
      <c r="N7837" s="1">
        <v>10000104531</v>
      </c>
    </row>
    <row r="7838" spans="1:14" x14ac:dyDescent="0.25">
      <c r="A7838">
        <v>117837</v>
      </c>
      <c r="B7838" t="s">
        <v>16654</v>
      </c>
      <c r="C7838" t="s">
        <v>16241</v>
      </c>
      <c r="D7838" t="s">
        <v>16</v>
      </c>
      <c r="G7838" t="s">
        <v>16242</v>
      </c>
      <c r="H7838" t="s">
        <v>16655</v>
      </c>
      <c r="I7838" t="s">
        <v>22</v>
      </c>
      <c r="J7838">
        <v>534642</v>
      </c>
      <c r="K7838">
        <v>162563</v>
      </c>
      <c r="L7838" t="s">
        <v>16244</v>
      </c>
      <c r="M7838" t="s">
        <v>16245</v>
      </c>
      <c r="N7838" s="1">
        <v>200001213817</v>
      </c>
    </row>
    <row r="7839" spans="1:14" x14ac:dyDescent="0.25">
      <c r="A7839">
        <v>117844</v>
      </c>
      <c r="B7839" t="s">
        <v>16656</v>
      </c>
      <c r="C7839" t="s">
        <v>16241</v>
      </c>
      <c r="D7839" t="s">
        <v>16</v>
      </c>
      <c r="G7839" t="s">
        <v>16247</v>
      </c>
      <c r="H7839" t="s">
        <v>16657</v>
      </c>
      <c r="I7839" t="s">
        <v>22</v>
      </c>
      <c r="J7839">
        <v>530679</v>
      </c>
      <c r="K7839">
        <v>167473</v>
      </c>
      <c r="L7839" t="s">
        <v>16244</v>
      </c>
      <c r="M7839" t="s">
        <v>16245</v>
      </c>
      <c r="N7839" s="1">
        <v>10090925717</v>
      </c>
    </row>
    <row r="7840" spans="1:14" x14ac:dyDescent="0.25">
      <c r="A7840">
        <v>117848</v>
      </c>
      <c r="B7840" t="s">
        <v>16658</v>
      </c>
      <c r="C7840" t="s">
        <v>16241</v>
      </c>
      <c r="D7840" t="s">
        <v>16</v>
      </c>
      <c r="G7840" t="s">
        <v>16371</v>
      </c>
      <c r="H7840" t="s">
        <v>16546</v>
      </c>
      <c r="I7840" t="s">
        <v>22</v>
      </c>
      <c r="J7840">
        <v>532434</v>
      </c>
      <c r="K7840">
        <v>158208</v>
      </c>
      <c r="L7840" t="s">
        <v>16244</v>
      </c>
      <c r="M7840" t="s">
        <v>16245</v>
      </c>
      <c r="N7840" s="1">
        <v>10000104908</v>
      </c>
    </row>
    <row r="7841" spans="1:14" x14ac:dyDescent="0.25">
      <c r="A7841">
        <v>117849</v>
      </c>
      <c r="B7841" t="s">
        <v>16659</v>
      </c>
      <c r="C7841" t="s">
        <v>16241</v>
      </c>
      <c r="D7841" t="s">
        <v>16</v>
      </c>
      <c r="G7841" t="s">
        <v>16247</v>
      </c>
      <c r="H7841" t="s">
        <v>16660</v>
      </c>
      <c r="I7841" t="s">
        <v>22</v>
      </c>
      <c r="J7841">
        <v>533045</v>
      </c>
      <c r="K7841">
        <v>166139</v>
      </c>
      <c r="L7841" t="s">
        <v>16244</v>
      </c>
      <c r="M7841" t="s">
        <v>16245</v>
      </c>
      <c r="N7841" s="1">
        <v>10090925832</v>
      </c>
    </row>
    <row r="7842" spans="1:14" x14ac:dyDescent="0.25">
      <c r="A7842">
        <v>117852</v>
      </c>
      <c r="B7842" t="s">
        <v>16661</v>
      </c>
      <c r="C7842" t="s">
        <v>16241</v>
      </c>
      <c r="D7842" t="s">
        <v>16</v>
      </c>
      <c r="G7842" t="s">
        <v>16247</v>
      </c>
      <c r="H7842" t="s">
        <v>16662</v>
      </c>
      <c r="I7842" t="s">
        <v>22</v>
      </c>
      <c r="J7842">
        <v>532067</v>
      </c>
      <c r="K7842">
        <v>165547</v>
      </c>
      <c r="L7842" t="s">
        <v>16244</v>
      </c>
      <c r="M7842" t="s">
        <v>16245</v>
      </c>
      <c r="N7842" s="1">
        <v>10090925831</v>
      </c>
    </row>
    <row r="7843" spans="1:14" x14ac:dyDescent="0.25">
      <c r="A7843">
        <v>117407</v>
      </c>
      <c r="B7843" t="s">
        <v>16663</v>
      </c>
      <c r="C7843" t="s">
        <v>16241</v>
      </c>
      <c r="D7843" t="s">
        <v>16</v>
      </c>
      <c r="G7843" t="s">
        <v>16292</v>
      </c>
      <c r="H7843" t="s">
        <v>16664</v>
      </c>
      <c r="I7843" t="s">
        <v>22</v>
      </c>
      <c r="J7843">
        <v>531437</v>
      </c>
      <c r="K7843">
        <v>161618</v>
      </c>
      <c r="L7843" t="s">
        <v>16244</v>
      </c>
      <c r="M7843" t="s">
        <v>16245</v>
      </c>
      <c r="N7843" s="1">
        <v>200001210889</v>
      </c>
    </row>
    <row r="7844" spans="1:14" x14ac:dyDescent="0.25">
      <c r="A7844">
        <v>117413</v>
      </c>
      <c r="B7844" t="s">
        <v>16665</v>
      </c>
      <c r="C7844" t="s">
        <v>16241</v>
      </c>
      <c r="D7844" t="s">
        <v>16</v>
      </c>
      <c r="F7844" t="s">
        <v>16329</v>
      </c>
      <c r="G7844" t="s">
        <v>16247</v>
      </c>
      <c r="H7844" t="s">
        <v>16666</v>
      </c>
      <c r="I7844" t="s">
        <v>22</v>
      </c>
      <c r="J7844">
        <v>530313</v>
      </c>
      <c r="K7844">
        <v>167199</v>
      </c>
      <c r="L7844" t="s">
        <v>16244</v>
      </c>
      <c r="M7844" t="s">
        <v>16245</v>
      </c>
      <c r="N7844" s="1">
        <v>200001212089</v>
      </c>
    </row>
    <row r="7845" spans="1:14" x14ac:dyDescent="0.25">
      <c r="A7845">
        <v>117415</v>
      </c>
      <c r="B7845" t="s">
        <v>16667</v>
      </c>
      <c r="C7845" t="s">
        <v>16241</v>
      </c>
      <c r="D7845" t="s">
        <v>16</v>
      </c>
      <c r="G7845" t="s">
        <v>16247</v>
      </c>
      <c r="H7845" t="s">
        <v>16668</v>
      </c>
      <c r="I7845" t="s">
        <v>22</v>
      </c>
      <c r="J7845">
        <v>532268</v>
      </c>
      <c r="K7845">
        <v>167298</v>
      </c>
      <c r="L7845" t="s">
        <v>16244</v>
      </c>
      <c r="M7845" t="s">
        <v>16245</v>
      </c>
      <c r="N7845" s="1">
        <v>200001213866</v>
      </c>
    </row>
    <row r="7846" spans="1:14" x14ac:dyDescent="0.25">
      <c r="A7846">
        <v>117416</v>
      </c>
      <c r="B7846" t="s">
        <v>16669</v>
      </c>
      <c r="C7846" t="s">
        <v>16241</v>
      </c>
      <c r="D7846" t="s">
        <v>16</v>
      </c>
      <c r="E7846" t="s">
        <v>2173</v>
      </c>
      <c r="F7846" t="s">
        <v>2518</v>
      </c>
      <c r="G7846" t="s">
        <v>16251</v>
      </c>
      <c r="H7846" t="s">
        <v>16425</v>
      </c>
      <c r="I7846" t="s">
        <v>22</v>
      </c>
      <c r="J7846">
        <v>530855</v>
      </c>
      <c r="K7846">
        <v>167450</v>
      </c>
      <c r="L7846" t="s">
        <v>16244</v>
      </c>
      <c r="M7846" t="s">
        <v>16245</v>
      </c>
      <c r="N7846" s="1">
        <v>200001210265</v>
      </c>
    </row>
    <row r="7847" spans="1:14" x14ac:dyDescent="0.25">
      <c r="A7847">
        <v>117417</v>
      </c>
      <c r="B7847" t="s">
        <v>16670</v>
      </c>
      <c r="C7847" t="s">
        <v>16241</v>
      </c>
      <c r="D7847" t="s">
        <v>16</v>
      </c>
      <c r="F7847" t="s">
        <v>16671</v>
      </c>
      <c r="G7847" t="s">
        <v>16247</v>
      </c>
      <c r="H7847" t="s">
        <v>16672</v>
      </c>
      <c r="I7847" t="s">
        <v>22</v>
      </c>
      <c r="J7847">
        <v>531127</v>
      </c>
      <c r="K7847">
        <v>166047</v>
      </c>
      <c r="L7847" t="s">
        <v>16244</v>
      </c>
      <c r="M7847" t="s">
        <v>16245</v>
      </c>
      <c r="N7847" s="1">
        <v>100023534633</v>
      </c>
    </row>
    <row r="7848" spans="1:14" x14ac:dyDescent="0.25">
      <c r="A7848">
        <v>115868</v>
      </c>
      <c r="B7848" t="s">
        <v>16673</v>
      </c>
      <c r="C7848" t="s">
        <v>434</v>
      </c>
      <c r="D7848" t="s">
        <v>16</v>
      </c>
      <c r="F7848" t="s">
        <v>681</v>
      </c>
      <c r="G7848" t="s">
        <v>2035</v>
      </c>
      <c r="H7848" t="s">
        <v>16674</v>
      </c>
      <c r="I7848">
        <v>7.0000000000000007E-2</v>
      </c>
      <c r="J7848">
        <v>458088</v>
      </c>
      <c r="K7848">
        <v>295476</v>
      </c>
      <c r="L7848" t="s">
        <v>2037</v>
      </c>
      <c r="M7848" t="s">
        <v>2038</v>
      </c>
      <c r="N7848" s="1">
        <v>100032231558</v>
      </c>
    </row>
    <row r="7849" spans="1:14" x14ac:dyDescent="0.25">
      <c r="A7849">
        <v>115880</v>
      </c>
      <c r="B7849" t="s">
        <v>16675</v>
      </c>
      <c r="C7849" t="s">
        <v>434</v>
      </c>
      <c r="D7849" t="s">
        <v>16</v>
      </c>
      <c r="E7849" t="s">
        <v>13255</v>
      </c>
      <c r="F7849" t="s">
        <v>681</v>
      </c>
      <c r="G7849" t="s">
        <v>2040</v>
      </c>
      <c r="H7849" t="s">
        <v>16676</v>
      </c>
      <c r="I7849">
        <v>1.6299999999999999E-2</v>
      </c>
      <c r="J7849">
        <v>452891</v>
      </c>
      <c r="K7849">
        <v>292600</v>
      </c>
      <c r="L7849" t="s">
        <v>16677</v>
      </c>
      <c r="M7849" t="s">
        <v>16678</v>
      </c>
      <c r="N7849" s="1" t="s">
        <v>22</v>
      </c>
    </row>
    <row r="7850" spans="1:14" x14ac:dyDescent="0.25">
      <c r="A7850">
        <v>112380</v>
      </c>
      <c r="B7850" t="s">
        <v>16679</v>
      </c>
      <c r="C7850" t="s">
        <v>434</v>
      </c>
      <c r="D7850" t="s">
        <v>16</v>
      </c>
      <c r="F7850" t="s">
        <v>16680</v>
      </c>
      <c r="G7850" t="s">
        <v>16681</v>
      </c>
      <c r="H7850" t="s">
        <v>16682</v>
      </c>
      <c r="I7850">
        <v>11.7081</v>
      </c>
      <c r="J7850">
        <v>433220</v>
      </c>
      <c r="K7850">
        <v>312260</v>
      </c>
      <c r="L7850" t="s">
        <v>438</v>
      </c>
      <c r="M7850" t="s">
        <v>439</v>
      </c>
      <c r="N7850" s="1" t="s">
        <v>22</v>
      </c>
    </row>
    <row r="7851" spans="1:14" x14ac:dyDescent="0.25">
      <c r="A7851">
        <v>111548</v>
      </c>
      <c r="B7851" t="s">
        <v>16683</v>
      </c>
      <c r="C7851" t="s">
        <v>441</v>
      </c>
      <c r="D7851" t="s">
        <v>16</v>
      </c>
      <c r="F7851" t="s">
        <v>16684</v>
      </c>
      <c r="G7851" t="s">
        <v>442</v>
      </c>
      <c r="H7851" t="s">
        <v>16685</v>
      </c>
      <c r="I7851">
        <v>2.9999999999999997E-4</v>
      </c>
      <c r="J7851">
        <v>387737</v>
      </c>
      <c r="K7851">
        <v>394271</v>
      </c>
      <c r="L7851" t="s">
        <v>444</v>
      </c>
      <c r="M7851" t="s">
        <v>445</v>
      </c>
      <c r="N7851" s="1">
        <v>77164110</v>
      </c>
    </row>
    <row r="7852" spans="1:14" x14ac:dyDescent="0.25">
      <c r="A7852">
        <v>111558</v>
      </c>
      <c r="B7852" t="s">
        <v>16686</v>
      </c>
      <c r="C7852" t="s">
        <v>441</v>
      </c>
      <c r="D7852" t="s">
        <v>16</v>
      </c>
      <c r="G7852" t="s">
        <v>442</v>
      </c>
      <c r="H7852" t="s">
        <v>16687</v>
      </c>
      <c r="I7852">
        <v>2.9999999999999997E-4</v>
      </c>
      <c r="J7852">
        <v>383598</v>
      </c>
      <c r="K7852">
        <v>388445</v>
      </c>
      <c r="L7852" t="s">
        <v>444</v>
      </c>
      <c r="M7852" t="s">
        <v>445</v>
      </c>
      <c r="N7852" s="1">
        <v>10090666632</v>
      </c>
    </row>
    <row r="7853" spans="1:14" x14ac:dyDescent="0.25">
      <c r="A7853">
        <v>111629</v>
      </c>
      <c r="B7853" t="s">
        <v>16688</v>
      </c>
      <c r="C7853" t="s">
        <v>441</v>
      </c>
      <c r="D7853" t="s">
        <v>16</v>
      </c>
      <c r="E7853" t="s">
        <v>11550</v>
      </c>
      <c r="G7853" t="s">
        <v>442</v>
      </c>
      <c r="H7853" t="s">
        <v>16689</v>
      </c>
      <c r="I7853">
        <v>2.9999999999999997E-4</v>
      </c>
      <c r="J7853">
        <v>387019</v>
      </c>
      <c r="K7853">
        <v>401991</v>
      </c>
      <c r="L7853" t="s">
        <v>444</v>
      </c>
      <c r="M7853" t="s">
        <v>445</v>
      </c>
      <c r="N7853" s="1">
        <v>77242122</v>
      </c>
    </row>
    <row r="7854" spans="1:14" x14ac:dyDescent="0.25">
      <c r="A7854">
        <v>111647</v>
      </c>
      <c r="B7854" t="s">
        <v>16690</v>
      </c>
      <c r="C7854" t="s">
        <v>441</v>
      </c>
      <c r="D7854" t="s">
        <v>16</v>
      </c>
      <c r="F7854" t="s">
        <v>16691</v>
      </c>
      <c r="G7854" t="s">
        <v>442</v>
      </c>
      <c r="H7854" t="s">
        <v>16692</v>
      </c>
      <c r="I7854">
        <v>2.9999999999999997E-4</v>
      </c>
      <c r="J7854">
        <v>388922</v>
      </c>
      <c r="K7854">
        <v>396342</v>
      </c>
      <c r="L7854" t="s">
        <v>444</v>
      </c>
      <c r="M7854" t="s">
        <v>445</v>
      </c>
      <c r="N7854" s="1">
        <v>77177145</v>
      </c>
    </row>
    <row r="7855" spans="1:14" x14ac:dyDescent="0.25">
      <c r="A7855">
        <v>111651</v>
      </c>
      <c r="B7855" t="s">
        <v>16693</v>
      </c>
      <c r="C7855" t="s">
        <v>441</v>
      </c>
      <c r="D7855" t="s">
        <v>16</v>
      </c>
      <c r="F7855" t="s">
        <v>16694</v>
      </c>
      <c r="G7855" t="s">
        <v>442</v>
      </c>
      <c r="H7855" t="s">
        <v>16695</v>
      </c>
      <c r="I7855">
        <v>2.9999999999999997E-4</v>
      </c>
      <c r="J7855">
        <v>382828</v>
      </c>
      <c r="K7855">
        <v>394750</v>
      </c>
      <c r="L7855" t="s">
        <v>444</v>
      </c>
      <c r="M7855" t="s">
        <v>445</v>
      </c>
      <c r="N7855" s="1">
        <v>10090665745</v>
      </c>
    </row>
    <row r="7856" spans="1:14" x14ac:dyDescent="0.25">
      <c r="A7856">
        <v>111668</v>
      </c>
      <c r="B7856" t="s">
        <v>16696</v>
      </c>
      <c r="C7856" t="s">
        <v>441</v>
      </c>
      <c r="D7856" t="s">
        <v>16</v>
      </c>
      <c r="G7856" t="s">
        <v>442</v>
      </c>
      <c r="H7856" t="s">
        <v>16697</v>
      </c>
      <c r="I7856">
        <v>2.9999999999999997E-4</v>
      </c>
      <c r="J7856">
        <v>387032</v>
      </c>
      <c r="K7856">
        <v>401963</v>
      </c>
      <c r="L7856" t="s">
        <v>444</v>
      </c>
      <c r="M7856" t="s">
        <v>445</v>
      </c>
      <c r="N7856" s="1">
        <v>77032033</v>
      </c>
    </row>
    <row r="7857" spans="1:14" x14ac:dyDescent="0.25">
      <c r="A7857">
        <v>112474</v>
      </c>
      <c r="B7857" t="s">
        <v>16698</v>
      </c>
      <c r="C7857" t="s">
        <v>434</v>
      </c>
      <c r="D7857" t="s">
        <v>16</v>
      </c>
      <c r="F7857" t="s">
        <v>16699</v>
      </c>
      <c r="G7857" t="s">
        <v>16700</v>
      </c>
      <c r="H7857" t="s">
        <v>16701</v>
      </c>
      <c r="I7857">
        <v>1.95E-2</v>
      </c>
      <c r="J7857">
        <v>433010</v>
      </c>
      <c r="K7857">
        <v>302424</v>
      </c>
      <c r="L7857" t="s">
        <v>16702</v>
      </c>
      <c r="M7857" t="s">
        <v>16703</v>
      </c>
      <c r="N7857" s="1" t="s">
        <v>22</v>
      </c>
    </row>
    <row r="7858" spans="1:14" x14ac:dyDescent="0.25">
      <c r="A7858">
        <v>112488</v>
      </c>
      <c r="B7858" t="s">
        <v>16704</v>
      </c>
      <c r="C7858" t="s">
        <v>434</v>
      </c>
      <c r="D7858" t="s">
        <v>16</v>
      </c>
      <c r="F7858" t="s">
        <v>1314</v>
      </c>
      <c r="G7858" t="s">
        <v>683</v>
      </c>
      <c r="H7858" t="s">
        <v>16705</v>
      </c>
      <c r="I7858">
        <v>0.1033</v>
      </c>
      <c r="J7858">
        <v>468080</v>
      </c>
      <c r="K7858">
        <v>293930</v>
      </c>
      <c r="L7858" t="s">
        <v>16677</v>
      </c>
      <c r="M7858" t="s">
        <v>16678</v>
      </c>
      <c r="N7858" s="1" t="s">
        <v>22</v>
      </c>
    </row>
    <row r="7859" spans="1:14" x14ac:dyDescent="0.25">
      <c r="A7859">
        <v>111389</v>
      </c>
      <c r="B7859" t="s">
        <v>16706</v>
      </c>
      <c r="C7859" t="s">
        <v>441</v>
      </c>
      <c r="D7859" t="s">
        <v>16</v>
      </c>
      <c r="G7859" t="s">
        <v>442</v>
      </c>
      <c r="H7859" t="s">
        <v>16707</v>
      </c>
      <c r="I7859">
        <v>2.9999999999999997E-4</v>
      </c>
      <c r="J7859">
        <v>383555</v>
      </c>
      <c r="K7859">
        <v>388445</v>
      </c>
      <c r="L7859" t="s">
        <v>444</v>
      </c>
      <c r="M7859" t="s">
        <v>445</v>
      </c>
      <c r="N7859" s="1">
        <v>10090241116</v>
      </c>
    </row>
    <row r="7860" spans="1:14" x14ac:dyDescent="0.25">
      <c r="A7860">
        <v>118124</v>
      </c>
      <c r="B7860" t="s">
        <v>16708</v>
      </c>
      <c r="C7860" t="s">
        <v>16241</v>
      </c>
      <c r="D7860" t="s">
        <v>16</v>
      </c>
      <c r="F7860" t="s">
        <v>16490</v>
      </c>
      <c r="G7860" t="s">
        <v>601</v>
      </c>
      <c r="H7860" t="s">
        <v>16709</v>
      </c>
      <c r="I7860" t="s">
        <v>22</v>
      </c>
      <c r="J7860">
        <v>533056</v>
      </c>
      <c r="K7860">
        <v>168914</v>
      </c>
      <c r="L7860" t="s">
        <v>16244</v>
      </c>
      <c r="M7860" t="s">
        <v>16245</v>
      </c>
      <c r="N7860" s="1" t="s">
        <v>22</v>
      </c>
    </row>
    <row r="7861" spans="1:14" x14ac:dyDescent="0.25">
      <c r="A7861">
        <v>118129</v>
      </c>
      <c r="B7861" t="s">
        <v>16710</v>
      </c>
      <c r="C7861" t="s">
        <v>16241</v>
      </c>
      <c r="D7861" t="s">
        <v>16</v>
      </c>
      <c r="G7861" t="s">
        <v>16538</v>
      </c>
      <c r="H7861" t="s">
        <v>16539</v>
      </c>
      <c r="I7861" t="s">
        <v>22</v>
      </c>
      <c r="J7861">
        <v>535007</v>
      </c>
      <c r="K7861">
        <v>160369</v>
      </c>
      <c r="L7861" t="s">
        <v>16244</v>
      </c>
      <c r="M7861" t="s">
        <v>16245</v>
      </c>
      <c r="N7861" s="1">
        <v>10090383780</v>
      </c>
    </row>
    <row r="7862" spans="1:14" x14ac:dyDescent="0.25">
      <c r="A7862">
        <v>118130</v>
      </c>
      <c r="B7862" t="s">
        <v>16711</v>
      </c>
      <c r="C7862" t="s">
        <v>16241</v>
      </c>
      <c r="D7862" t="s">
        <v>16</v>
      </c>
      <c r="G7862" t="s">
        <v>16538</v>
      </c>
      <c r="H7862" t="s">
        <v>16539</v>
      </c>
      <c r="I7862" t="s">
        <v>22</v>
      </c>
      <c r="J7862">
        <v>535016</v>
      </c>
      <c r="K7862">
        <v>160362</v>
      </c>
      <c r="L7862" t="s">
        <v>16244</v>
      </c>
      <c r="M7862" t="s">
        <v>16245</v>
      </c>
      <c r="N7862" s="1">
        <v>10090383781</v>
      </c>
    </row>
    <row r="7863" spans="1:14" x14ac:dyDescent="0.25">
      <c r="A7863">
        <v>118131</v>
      </c>
      <c r="B7863" t="s">
        <v>16712</v>
      </c>
      <c r="C7863" t="s">
        <v>16241</v>
      </c>
      <c r="D7863" t="s">
        <v>16</v>
      </c>
      <c r="G7863" t="s">
        <v>16538</v>
      </c>
      <c r="H7863" t="s">
        <v>16539</v>
      </c>
      <c r="I7863" t="s">
        <v>22</v>
      </c>
      <c r="J7863">
        <v>535049</v>
      </c>
      <c r="K7863">
        <v>160333</v>
      </c>
      <c r="L7863" t="s">
        <v>16244</v>
      </c>
      <c r="M7863" t="s">
        <v>16245</v>
      </c>
      <c r="N7863" s="1">
        <v>10000104577</v>
      </c>
    </row>
    <row r="7864" spans="1:14" x14ac:dyDescent="0.25">
      <c r="A7864">
        <v>118132</v>
      </c>
      <c r="B7864" t="s">
        <v>16713</v>
      </c>
      <c r="C7864" t="s">
        <v>16241</v>
      </c>
      <c r="D7864" t="s">
        <v>16</v>
      </c>
      <c r="G7864" t="s">
        <v>16538</v>
      </c>
      <c r="H7864" t="s">
        <v>16539</v>
      </c>
      <c r="I7864" t="s">
        <v>22</v>
      </c>
      <c r="J7864">
        <v>535049</v>
      </c>
      <c r="K7864">
        <v>160333</v>
      </c>
      <c r="L7864" t="s">
        <v>16244</v>
      </c>
      <c r="M7864" t="s">
        <v>16245</v>
      </c>
      <c r="N7864" s="1">
        <v>10000104577</v>
      </c>
    </row>
    <row r="7865" spans="1:14" x14ac:dyDescent="0.25">
      <c r="A7865">
        <v>118133</v>
      </c>
      <c r="B7865" t="s">
        <v>16714</v>
      </c>
      <c r="C7865" t="s">
        <v>16241</v>
      </c>
      <c r="D7865" t="s">
        <v>16</v>
      </c>
      <c r="G7865" t="s">
        <v>16538</v>
      </c>
      <c r="H7865" t="s">
        <v>16539</v>
      </c>
      <c r="I7865" t="s">
        <v>22</v>
      </c>
      <c r="J7865">
        <v>535049</v>
      </c>
      <c r="K7865">
        <v>160333</v>
      </c>
      <c r="L7865" t="s">
        <v>16244</v>
      </c>
      <c r="M7865" t="s">
        <v>16245</v>
      </c>
      <c r="N7865" s="1">
        <v>10000104577</v>
      </c>
    </row>
    <row r="7866" spans="1:14" x14ac:dyDescent="0.25">
      <c r="A7866">
        <v>118134</v>
      </c>
      <c r="B7866" t="s">
        <v>16715</v>
      </c>
      <c r="C7866" t="s">
        <v>16241</v>
      </c>
      <c r="D7866" t="s">
        <v>16</v>
      </c>
      <c r="G7866" t="s">
        <v>16538</v>
      </c>
      <c r="H7866" t="s">
        <v>16539</v>
      </c>
      <c r="I7866" t="s">
        <v>22</v>
      </c>
      <c r="J7866">
        <v>535049</v>
      </c>
      <c r="K7866">
        <v>160333</v>
      </c>
      <c r="L7866" t="s">
        <v>16244</v>
      </c>
      <c r="M7866" t="s">
        <v>16245</v>
      </c>
      <c r="N7866" s="1">
        <v>10000104577</v>
      </c>
    </row>
    <row r="7867" spans="1:14" x14ac:dyDescent="0.25">
      <c r="A7867">
        <v>118135</v>
      </c>
      <c r="B7867" t="s">
        <v>16716</v>
      </c>
      <c r="C7867" t="s">
        <v>16241</v>
      </c>
      <c r="D7867" t="s">
        <v>16</v>
      </c>
      <c r="F7867" t="s">
        <v>16717</v>
      </c>
      <c r="G7867" t="s">
        <v>16242</v>
      </c>
      <c r="H7867" t="s">
        <v>16718</v>
      </c>
      <c r="I7867" t="s">
        <v>22</v>
      </c>
      <c r="J7867">
        <v>535022</v>
      </c>
      <c r="K7867">
        <v>160359</v>
      </c>
      <c r="L7867" t="s">
        <v>16244</v>
      </c>
      <c r="M7867" t="s">
        <v>16245</v>
      </c>
      <c r="N7867" s="1" t="s">
        <v>22</v>
      </c>
    </row>
    <row r="7868" spans="1:14" x14ac:dyDescent="0.25">
      <c r="A7868">
        <v>118136</v>
      </c>
      <c r="B7868" t="s">
        <v>16719</v>
      </c>
      <c r="C7868" t="s">
        <v>16241</v>
      </c>
      <c r="D7868" t="s">
        <v>16</v>
      </c>
      <c r="F7868" t="s">
        <v>16717</v>
      </c>
      <c r="G7868" t="s">
        <v>16242</v>
      </c>
      <c r="H7868" t="s">
        <v>16718</v>
      </c>
      <c r="I7868" t="s">
        <v>22</v>
      </c>
      <c r="J7868">
        <v>535021</v>
      </c>
      <c r="K7868">
        <v>160353</v>
      </c>
      <c r="L7868" t="s">
        <v>16244</v>
      </c>
      <c r="M7868" t="s">
        <v>16245</v>
      </c>
      <c r="N7868" s="1" t="s">
        <v>22</v>
      </c>
    </row>
    <row r="7869" spans="1:14" x14ac:dyDescent="0.25">
      <c r="A7869">
        <v>118137</v>
      </c>
      <c r="B7869" t="s">
        <v>16720</v>
      </c>
      <c r="C7869" t="s">
        <v>16241</v>
      </c>
      <c r="D7869" t="s">
        <v>16</v>
      </c>
      <c r="F7869" t="s">
        <v>16717</v>
      </c>
      <c r="G7869" t="s">
        <v>16538</v>
      </c>
      <c r="H7869" t="s">
        <v>16539</v>
      </c>
      <c r="I7869" t="s">
        <v>22</v>
      </c>
      <c r="J7869">
        <v>535049</v>
      </c>
      <c r="K7869">
        <v>160333</v>
      </c>
      <c r="L7869" t="s">
        <v>16244</v>
      </c>
      <c r="M7869" t="s">
        <v>16245</v>
      </c>
      <c r="N7869" s="1" t="s">
        <v>22</v>
      </c>
    </row>
    <row r="7870" spans="1:14" x14ac:dyDescent="0.25">
      <c r="A7870">
        <v>118138</v>
      </c>
      <c r="B7870" t="s">
        <v>16721</v>
      </c>
      <c r="C7870" t="s">
        <v>16241</v>
      </c>
      <c r="D7870" t="s">
        <v>16</v>
      </c>
      <c r="F7870" t="s">
        <v>16717</v>
      </c>
      <c r="G7870" t="s">
        <v>16538</v>
      </c>
      <c r="H7870" t="s">
        <v>16718</v>
      </c>
      <c r="I7870" t="s">
        <v>22</v>
      </c>
      <c r="J7870">
        <v>535034</v>
      </c>
      <c r="K7870">
        <v>160340</v>
      </c>
      <c r="L7870" t="s">
        <v>16244</v>
      </c>
      <c r="M7870" t="s">
        <v>16245</v>
      </c>
      <c r="N7870" s="1" t="s">
        <v>22</v>
      </c>
    </row>
    <row r="7871" spans="1:14" x14ac:dyDescent="0.25">
      <c r="A7871">
        <v>118139</v>
      </c>
      <c r="B7871" t="s">
        <v>16722</v>
      </c>
      <c r="C7871" t="s">
        <v>16241</v>
      </c>
      <c r="D7871" t="s">
        <v>16</v>
      </c>
      <c r="F7871" t="s">
        <v>16723</v>
      </c>
      <c r="G7871" t="s">
        <v>16247</v>
      </c>
      <c r="H7871" t="s">
        <v>16724</v>
      </c>
      <c r="I7871" t="s">
        <v>22</v>
      </c>
      <c r="J7871">
        <v>533651</v>
      </c>
      <c r="K7871">
        <v>164632</v>
      </c>
      <c r="L7871" t="s">
        <v>16244</v>
      </c>
      <c r="M7871" t="s">
        <v>16245</v>
      </c>
      <c r="N7871" s="1" t="s">
        <v>22</v>
      </c>
    </row>
    <row r="7872" spans="1:14" x14ac:dyDescent="0.25">
      <c r="A7872">
        <v>118140</v>
      </c>
      <c r="B7872" t="s">
        <v>16725</v>
      </c>
      <c r="C7872" t="s">
        <v>16241</v>
      </c>
      <c r="D7872" t="s">
        <v>16</v>
      </c>
      <c r="G7872" t="s">
        <v>16247</v>
      </c>
      <c r="H7872" t="s">
        <v>16726</v>
      </c>
      <c r="I7872" t="s">
        <v>22</v>
      </c>
      <c r="J7872">
        <v>533659</v>
      </c>
      <c r="K7872">
        <v>164638</v>
      </c>
      <c r="L7872" t="s">
        <v>16244</v>
      </c>
      <c r="M7872" t="s">
        <v>16245</v>
      </c>
      <c r="N7872" s="1">
        <v>10090382883</v>
      </c>
    </row>
    <row r="7873" spans="1:14" x14ac:dyDescent="0.25">
      <c r="A7873">
        <v>118141</v>
      </c>
      <c r="B7873" t="s">
        <v>16727</v>
      </c>
      <c r="C7873" t="s">
        <v>16241</v>
      </c>
      <c r="D7873" t="s">
        <v>16</v>
      </c>
      <c r="G7873" t="s">
        <v>16247</v>
      </c>
      <c r="H7873" t="s">
        <v>16728</v>
      </c>
      <c r="I7873" t="s">
        <v>22</v>
      </c>
      <c r="J7873">
        <v>533798</v>
      </c>
      <c r="K7873">
        <v>164574</v>
      </c>
      <c r="L7873" t="s">
        <v>16244</v>
      </c>
      <c r="M7873" t="s">
        <v>16245</v>
      </c>
      <c r="N7873" s="1">
        <v>10090382951</v>
      </c>
    </row>
    <row r="7874" spans="1:14" x14ac:dyDescent="0.25">
      <c r="A7874">
        <v>118142</v>
      </c>
      <c r="B7874" t="s">
        <v>16729</v>
      </c>
      <c r="C7874" t="s">
        <v>16241</v>
      </c>
      <c r="D7874" t="s">
        <v>16</v>
      </c>
      <c r="G7874" t="s">
        <v>16247</v>
      </c>
      <c r="H7874" t="s">
        <v>16303</v>
      </c>
      <c r="I7874" t="s">
        <v>22</v>
      </c>
      <c r="J7874">
        <v>534005</v>
      </c>
      <c r="K7874">
        <v>164850</v>
      </c>
      <c r="L7874" t="s">
        <v>16244</v>
      </c>
      <c r="M7874" t="s">
        <v>16245</v>
      </c>
      <c r="N7874" s="1">
        <v>100023534568</v>
      </c>
    </row>
    <row r="7875" spans="1:14" x14ac:dyDescent="0.25">
      <c r="A7875">
        <v>118148</v>
      </c>
      <c r="B7875" t="s">
        <v>16730</v>
      </c>
      <c r="C7875" t="s">
        <v>16241</v>
      </c>
      <c r="D7875" t="s">
        <v>16</v>
      </c>
      <c r="G7875" t="s">
        <v>601</v>
      </c>
      <c r="H7875" t="s">
        <v>16731</v>
      </c>
      <c r="I7875" t="s">
        <v>22</v>
      </c>
      <c r="J7875">
        <v>531246</v>
      </c>
      <c r="K7875">
        <v>170759</v>
      </c>
      <c r="L7875" t="s">
        <v>16244</v>
      </c>
      <c r="M7875" t="s">
        <v>16245</v>
      </c>
      <c r="N7875" s="1">
        <v>10090382909</v>
      </c>
    </row>
    <row r="7876" spans="1:14" x14ac:dyDescent="0.25">
      <c r="A7876">
        <v>118157</v>
      </c>
      <c r="B7876" t="s">
        <v>16732</v>
      </c>
      <c r="C7876" t="s">
        <v>16241</v>
      </c>
      <c r="D7876" t="s">
        <v>16</v>
      </c>
      <c r="G7876" t="s">
        <v>16242</v>
      </c>
      <c r="H7876" t="s">
        <v>16448</v>
      </c>
      <c r="I7876" t="s">
        <v>22</v>
      </c>
      <c r="J7876">
        <v>533971</v>
      </c>
      <c r="K7876">
        <v>160982</v>
      </c>
      <c r="L7876" t="s">
        <v>16244</v>
      </c>
      <c r="M7876" t="s">
        <v>16245</v>
      </c>
      <c r="N7876" s="1">
        <v>10090382918</v>
      </c>
    </row>
    <row r="7877" spans="1:14" x14ac:dyDescent="0.25">
      <c r="A7877">
        <v>118158</v>
      </c>
      <c r="B7877" t="s">
        <v>16733</v>
      </c>
      <c r="C7877" t="s">
        <v>16241</v>
      </c>
      <c r="D7877" t="s">
        <v>16</v>
      </c>
      <c r="G7877" t="s">
        <v>16242</v>
      </c>
      <c r="H7877" t="s">
        <v>16595</v>
      </c>
      <c r="I7877" t="s">
        <v>22</v>
      </c>
      <c r="J7877">
        <v>535512</v>
      </c>
      <c r="K7877">
        <v>162150</v>
      </c>
      <c r="L7877" t="s">
        <v>16244</v>
      </c>
      <c r="M7877" t="s">
        <v>16245</v>
      </c>
      <c r="N7877" s="1">
        <v>10090382919</v>
      </c>
    </row>
    <row r="7878" spans="1:14" x14ac:dyDescent="0.25">
      <c r="A7878">
        <v>118159</v>
      </c>
      <c r="B7878" t="s">
        <v>16734</v>
      </c>
      <c r="C7878" t="s">
        <v>16241</v>
      </c>
      <c r="D7878" t="s">
        <v>16</v>
      </c>
      <c r="G7878" t="s">
        <v>16247</v>
      </c>
      <c r="H7878" t="s">
        <v>16735</v>
      </c>
      <c r="I7878" t="s">
        <v>22</v>
      </c>
      <c r="J7878">
        <v>535978</v>
      </c>
      <c r="K7878">
        <v>165418</v>
      </c>
      <c r="L7878" t="s">
        <v>16244</v>
      </c>
      <c r="M7878" t="s">
        <v>16245</v>
      </c>
      <c r="N7878" s="1">
        <v>10090382920</v>
      </c>
    </row>
    <row r="7879" spans="1:14" x14ac:dyDescent="0.25">
      <c r="A7879">
        <v>118162</v>
      </c>
      <c r="B7879" t="s">
        <v>16736</v>
      </c>
      <c r="C7879" t="s">
        <v>16241</v>
      </c>
      <c r="D7879" t="s">
        <v>16</v>
      </c>
      <c r="G7879" t="s">
        <v>601</v>
      </c>
      <c r="H7879" t="s">
        <v>16599</v>
      </c>
      <c r="I7879" t="s">
        <v>22</v>
      </c>
      <c r="J7879">
        <v>533915</v>
      </c>
      <c r="K7879">
        <v>169376</v>
      </c>
      <c r="L7879" t="s">
        <v>16244</v>
      </c>
      <c r="M7879" t="s">
        <v>16245</v>
      </c>
      <c r="N7879" s="1">
        <v>10090382927</v>
      </c>
    </row>
    <row r="7880" spans="1:14" x14ac:dyDescent="0.25">
      <c r="A7880">
        <v>118164</v>
      </c>
      <c r="B7880" t="s">
        <v>16737</v>
      </c>
      <c r="C7880" t="s">
        <v>16241</v>
      </c>
      <c r="D7880" t="s">
        <v>16</v>
      </c>
      <c r="G7880" t="s">
        <v>601</v>
      </c>
      <c r="H7880" t="s">
        <v>16601</v>
      </c>
      <c r="I7880" t="s">
        <v>22</v>
      </c>
      <c r="J7880">
        <v>533804</v>
      </c>
      <c r="K7880">
        <v>167993</v>
      </c>
      <c r="L7880" t="s">
        <v>16244</v>
      </c>
      <c r="M7880" t="s">
        <v>16245</v>
      </c>
      <c r="N7880" s="1">
        <v>200001216223</v>
      </c>
    </row>
    <row r="7881" spans="1:14" x14ac:dyDescent="0.25">
      <c r="A7881">
        <v>118165</v>
      </c>
      <c r="B7881" t="s">
        <v>16738</v>
      </c>
      <c r="C7881" t="s">
        <v>16241</v>
      </c>
      <c r="D7881" t="s">
        <v>16</v>
      </c>
      <c r="G7881" t="s">
        <v>601</v>
      </c>
      <c r="H7881" t="s">
        <v>16739</v>
      </c>
      <c r="I7881" t="s">
        <v>22</v>
      </c>
      <c r="J7881">
        <v>533705</v>
      </c>
      <c r="K7881">
        <v>168130</v>
      </c>
      <c r="L7881" t="s">
        <v>16244</v>
      </c>
      <c r="M7881" t="s">
        <v>16245</v>
      </c>
      <c r="N7881" s="1">
        <v>10090382929</v>
      </c>
    </row>
    <row r="7882" spans="1:14" x14ac:dyDescent="0.25">
      <c r="A7882">
        <v>118166</v>
      </c>
      <c r="B7882" t="s">
        <v>16740</v>
      </c>
      <c r="C7882" t="s">
        <v>16241</v>
      </c>
      <c r="D7882" t="s">
        <v>16</v>
      </c>
      <c r="G7882" t="s">
        <v>601</v>
      </c>
      <c r="H7882" t="s">
        <v>16601</v>
      </c>
      <c r="I7882" t="s">
        <v>22</v>
      </c>
      <c r="J7882">
        <v>533901</v>
      </c>
      <c r="K7882">
        <v>168033</v>
      </c>
      <c r="L7882" t="s">
        <v>16244</v>
      </c>
      <c r="M7882" t="s">
        <v>16245</v>
      </c>
      <c r="N7882" s="1">
        <v>10090382931</v>
      </c>
    </row>
    <row r="7883" spans="1:14" x14ac:dyDescent="0.25">
      <c r="A7883">
        <v>118167</v>
      </c>
      <c r="B7883" t="s">
        <v>16741</v>
      </c>
      <c r="C7883" t="s">
        <v>16241</v>
      </c>
      <c r="D7883" t="s">
        <v>16</v>
      </c>
      <c r="G7883" t="s">
        <v>601</v>
      </c>
      <c r="H7883" t="s">
        <v>16608</v>
      </c>
      <c r="I7883" t="s">
        <v>22</v>
      </c>
      <c r="J7883">
        <v>532686</v>
      </c>
      <c r="K7883">
        <v>170470</v>
      </c>
      <c r="L7883" t="s">
        <v>16244</v>
      </c>
      <c r="M7883" t="s">
        <v>16245</v>
      </c>
      <c r="N7883" s="1">
        <v>10014052627</v>
      </c>
    </row>
    <row r="7884" spans="1:14" x14ac:dyDescent="0.25">
      <c r="A7884">
        <v>118168</v>
      </c>
      <c r="B7884" t="s">
        <v>16742</v>
      </c>
      <c r="C7884" t="s">
        <v>16241</v>
      </c>
      <c r="D7884" t="s">
        <v>16</v>
      </c>
      <c r="G7884" t="s">
        <v>16247</v>
      </c>
      <c r="H7884" t="s">
        <v>16612</v>
      </c>
      <c r="I7884" t="s">
        <v>22</v>
      </c>
      <c r="J7884">
        <v>531698</v>
      </c>
      <c r="K7884">
        <v>165670</v>
      </c>
      <c r="L7884" t="s">
        <v>16244</v>
      </c>
      <c r="M7884" t="s">
        <v>16245</v>
      </c>
      <c r="N7884" s="1">
        <v>10090382934</v>
      </c>
    </row>
    <row r="7885" spans="1:14" x14ac:dyDescent="0.25">
      <c r="A7885">
        <v>118169</v>
      </c>
      <c r="B7885" t="s">
        <v>16743</v>
      </c>
      <c r="C7885" t="s">
        <v>16241</v>
      </c>
      <c r="D7885" t="s">
        <v>16</v>
      </c>
      <c r="F7885" t="s">
        <v>16475</v>
      </c>
      <c r="G7885" t="s">
        <v>16476</v>
      </c>
      <c r="H7885" t="s">
        <v>16477</v>
      </c>
      <c r="I7885" t="s">
        <v>22</v>
      </c>
      <c r="J7885">
        <v>534692</v>
      </c>
      <c r="K7885">
        <v>164773</v>
      </c>
      <c r="L7885" t="s">
        <v>16244</v>
      </c>
      <c r="M7885" t="s">
        <v>16245</v>
      </c>
      <c r="N7885" s="1" t="s">
        <v>22</v>
      </c>
    </row>
    <row r="7886" spans="1:14" x14ac:dyDescent="0.25">
      <c r="A7886">
        <v>118171</v>
      </c>
      <c r="B7886" t="s">
        <v>16744</v>
      </c>
      <c r="C7886" t="s">
        <v>16241</v>
      </c>
      <c r="D7886" t="s">
        <v>16</v>
      </c>
      <c r="G7886" t="s">
        <v>601</v>
      </c>
      <c r="H7886" t="s">
        <v>16599</v>
      </c>
      <c r="I7886" t="s">
        <v>22</v>
      </c>
      <c r="J7886">
        <v>533966</v>
      </c>
      <c r="K7886">
        <v>169195</v>
      </c>
      <c r="L7886" t="s">
        <v>16244</v>
      </c>
      <c r="M7886" t="s">
        <v>16245</v>
      </c>
      <c r="N7886" s="1">
        <v>100023258766</v>
      </c>
    </row>
    <row r="7887" spans="1:14" x14ac:dyDescent="0.25">
      <c r="A7887">
        <v>121061</v>
      </c>
      <c r="B7887" t="s">
        <v>16745</v>
      </c>
      <c r="C7887" t="s">
        <v>16746</v>
      </c>
      <c r="D7887" t="s">
        <v>16</v>
      </c>
      <c r="G7887" t="s">
        <v>16747</v>
      </c>
      <c r="H7887" t="s">
        <v>16748</v>
      </c>
      <c r="I7887" t="s">
        <v>22</v>
      </c>
      <c r="J7887">
        <v>474971</v>
      </c>
      <c r="K7887">
        <v>319404</v>
      </c>
      <c r="L7887" t="s">
        <v>16749</v>
      </c>
      <c r="M7887" t="s">
        <v>16750</v>
      </c>
      <c r="N7887" s="1">
        <v>10002083123</v>
      </c>
    </row>
    <row r="7888" spans="1:14" x14ac:dyDescent="0.25">
      <c r="A7888">
        <v>121085</v>
      </c>
      <c r="B7888" t="s">
        <v>16751</v>
      </c>
      <c r="C7888" t="s">
        <v>16746</v>
      </c>
      <c r="D7888" t="s">
        <v>16</v>
      </c>
      <c r="G7888" t="s">
        <v>16747</v>
      </c>
      <c r="H7888" t="s">
        <v>16752</v>
      </c>
      <c r="I7888" t="s">
        <v>22</v>
      </c>
      <c r="J7888">
        <v>474987</v>
      </c>
      <c r="K7888">
        <v>322300</v>
      </c>
      <c r="L7888" t="s">
        <v>16749</v>
      </c>
      <c r="M7888" t="s">
        <v>16750</v>
      </c>
      <c r="N7888" s="1">
        <v>10002083152</v>
      </c>
    </row>
    <row r="7889" spans="1:14" x14ac:dyDescent="0.25">
      <c r="A7889">
        <v>121123</v>
      </c>
      <c r="B7889" t="s">
        <v>16753</v>
      </c>
      <c r="C7889" t="s">
        <v>16746</v>
      </c>
      <c r="D7889" t="s">
        <v>16</v>
      </c>
      <c r="G7889" t="s">
        <v>16747</v>
      </c>
      <c r="H7889" t="s">
        <v>16754</v>
      </c>
      <c r="I7889" t="s">
        <v>22</v>
      </c>
      <c r="J7889">
        <v>476349</v>
      </c>
      <c r="K7889">
        <v>319890</v>
      </c>
      <c r="L7889" t="s">
        <v>16749</v>
      </c>
      <c r="M7889" t="s">
        <v>16750</v>
      </c>
      <c r="N7889" s="1">
        <v>200002698051</v>
      </c>
    </row>
    <row r="7890" spans="1:14" x14ac:dyDescent="0.25">
      <c r="A7890">
        <v>126900</v>
      </c>
      <c r="B7890" t="s">
        <v>16755</v>
      </c>
      <c r="C7890" t="s">
        <v>1927</v>
      </c>
      <c r="D7890" t="s">
        <v>16</v>
      </c>
      <c r="G7890" t="s">
        <v>2031</v>
      </c>
      <c r="H7890" t="s">
        <v>16756</v>
      </c>
      <c r="I7890" t="s">
        <v>22</v>
      </c>
      <c r="J7890">
        <v>471395.59375</v>
      </c>
      <c r="K7890">
        <v>106357.3984375</v>
      </c>
      <c r="L7890" t="s">
        <v>2001</v>
      </c>
      <c r="M7890" t="s">
        <v>2002</v>
      </c>
      <c r="N7890" s="1" t="s">
        <v>22</v>
      </c>
    </row>
    <row r="7891" spans="1:14" x14ac:dyDescent="0.25">
      <c r="A7891">
        <v>126906</v>
      </c>
      <c r="B7891" t="s">
        <v>16757</v>
      </c>
      <c r="C7891" t="s">
        <v>1927</v>
      </c>
      <c r="D7891" t="s">
        <v>16</v>
      </c>
      <c r="G7891" t="s">
        <v>16758</v>
      </c>
      <c r="H7891" t="s">
        <v>16759</v>
      </c>
      <c r="I7891" t="s">
        <v>22</v>
      </c>
      <c r="J7891">
        <v>471624</v>
      </c>
      <c r="K7891">
        <v>139002</v>
      </c>
      <c r="L7891" t="s">
        <v>16760</v>
      </c>
      <c r="M7891" t="s">
        <v>16761</v>
      </c>
      <c r="N7891" s="1" t="s">
        <v>22</v>
      </c>
    </row>
    <row r="7892" spans="1:14" x14ac:dyDescent="0.25">
      <c r="A7892">
        <v>126918</v>
      </c>
      <c r="B7892" t="s">
        <v>16762</v>
      </c>
      <c r="C7892" t="s">
        <v>1927</v>
      </c>
      <c r="D7892" t="s">
        <v>16</v>
      </c>
      <c r="G7892" t="s">
        <v>924</v>
      </c>
      <c r="H7892" t="s">
        <v>16763</v>
      </c>
      <c r="I7892" t="s">
        <v>22</v>
      </c>
      <c r="J7892">
        <v>486963.59375</v>
      </c>
      <c r="K7892">
        <v>149788.796875</v>
      </c>
      <c r="L7892" t="s">
        <v>16764</v>
      </c>
      <c r="M7892" t="s">
        <v>16765</v>
      </c>
      <c r="N7892" s="1" t="s">
        <v>22</v>
      </c>
    </row>
    <row r="7893" spans="1:14" x14ac:dyDescent="0.25">
      <c r="A7893">
        <v>126940</v>
      </c>
      <c r="B7893" t="s">
        <v>16768</v>
      </c>
      <c r="C7893" t="s">
        <v>1927</v>
      </c>
      <c r="D7893" t="s">
        <v>16</v>
      </c>
      <c r="G7893" t="s">
        <v>16769</v>
      </c>
      <c r="H7893" t="s">
        <v>16770</v>
      </c>
      <c r="I7893" t="s">
        <v>22</v>
      </c>
      <c r="J7893">
        <v>436088</v>
      </c>
      <c r="K7893">
        <v>145717</v>
      </c>
      <c r="L7893" t="s">
        <v>16771</v>
      </c>
      <c r="M7893" t="s">
        <v>16772</v>
      </c>
      <c r="N7893" s="1" t="s">
        <v>22</v>
      </c>
    </row>
    <row r="7894" spans="1:14" x14ac:dyDescent="0.25">
      <c r="A7894">
        <v>126948</v>
      </c>
      <c r="B7894" t="s">
        <v>16773</v>
      </c>
      <c r="C7894" t="s">
        <v>1927</v>
      </c>
      <c r="D7894" t="s">
        <v>16</v>
      </c>
      <c r="G7894" t="s">
        <v>16774</v>
      </c>
      <c r="I7894" t="s">
        <v>22</v>
      </c>
      <c r="J7894">
        <v>455406.5</v>
      </c>
      <c r="K7894">
        <v>162042.90625</v>
      </c>
      <c r="L7894" t="s">
        <v>16775</v>
      </c>
      <c r="M7894" t="s">
        <v>16776</v>
      </c>
      <c r="N7894" s="1" t="s">
        <v>22</v>
      </c>
    </row>
    <row r="7895" spans="1:14" x14ac:dyDescent="0.25">
      <c r="A7895">
        <v>126971</v>
      </c>
      <c r="B7895" t="s">
        <v>16777</v>
      </c>
      <c r="C7895" t="s">
        <v>1927</v>
      </c>
      <c r="D7895" t="s">
        <v>16</v>
      </c>
      <c r="G7895" t="s">
        <v>16778</v>
      </c>
      <c r="H7895" t="s">
        <v>16779</v>
      </c>
      <c r="I7895" t="s">
        <v>22</v>
      </c>
      <c r="J7895">
        <v>464120.34375</v>
      </c>
      <c r="K7895">
        <v>150092</v>
      </c>
      <c r="L7895" t="s">
        <v>16775</v>
      </c>
      <c r="M7895" t="s">
        <v>16776</v>
      </c>
      <c r="N7895" s="1" t="s">
        <v>22</v>
      </c>
    </row>
    <row r="7896" spans="1:14" x14ac:dyDescent="0.25">
      <c r="A7896">
        <v>126979</v>
      </c>
      <c r="B7896" t="s">
        <v>16780</v>
      </c>
      <c r="C7896" t="s">
        <v>1927</v>
      </c>
      <c r="D7896" t="s">
        <v>16</v>
      </c>
      <c r="G7896" t="s">
        <v>1939</v>
      </c>
      <c r="H7896" t="s">
        <v>16781</v>
      </c>
      <c r="I7896" t="s">
        <v>22</v>
      </c>
      <c r="J7896">
        <v>414789</v>
      </c>
      <c r="K7896">
        <v>104984</v>
      </c>
      <c r="L7896" t="s">
        <v>1941</v>
      </c>
      <c r="M7896" t="s">
        <v>1942</v>
      </c>
      <c r="N7896" s="1" t="s">
        <v>22</v>
      </c>
    </row>
    <row r="7897" spans="1:14" x14ac:dyDescent="0.25">
      <c r="A7897">
        <v>126980</v>
      </c>
      <c r="B7897" t="s">
        <v>16782</v>
      </c>
      <c r="C7897" t="s">
        <v>1927</v>
      </c>
      <c r="D7897" t="s">
        <v>16</v>
      </c>
      <c r="G7897" t="s">
        <v>1939</v>
      </c>
      <c r="H7897" t="s">
        <v>16781</v>
      </c>
      <c r="I7897" t="s">
        <v>22</v>
      </c>
      <c r="J7897">
        <v>414807.75</v>
      </c>
      <c r="K7897">
        <v>105043.5</v>
      </c>
      <c r="L7897" t="s">
        <v>1941</v>
      </c>
      <c r="M7897" t="s">
        <v>1942</v>
      </c>
      <c r="N7897" s="1" t="s">
        <v>22</v>
      </c>
    </row>
    <row r="7898" spans="1:14" x14ac:dyDescent="0.25">
      <c r="A7898">
        <v>126985</v>
      </c>
      <c r="B7898" t="s">
        <v>16783</v>
      </c>
      <c r="C7898" t="s">
        <v>1927</v>
      </c>
      <c r="D7898" t="s">
        <v>16</v>
      </c>
      <c r="G7898" t="s">
        <v>16784</v>
      </c>
      <c r="H7898" t="s">
        <v>16785</v>
      </c>
      <c r="I7898" t="s">
        <v>22</v>
      </c>
      <c r="J7898">
        <v>446665</v>
      </c>
      <c r="K7898">
        <v>119872</v>
      </c>
      <c r="L7898" t="s">
        <v>854</v>
      </c>
      <c r="M7898" t="s">
        <v>855</v>
      </c>
      <c r="N7898" s="1" t="s">
        <v>22</v>
      </c>
    </row>
    <row r="7899" spans="1:14" x14ac:dyDescent="0.25">
      <c r="A7899">
        <v>126990</v>
      </c>
      <c r="B7899" t="s">
        <v>16786</v>
      </c>
      <c r="C7899" t="s">
        <v>1927</v>
      </c>
      <c r="D7899" t="s">
        <v>16</v>
      </c>
      <c r="G7899" t="s">
        <v>16787</v>
      </c>
      <c r="H7899" t="s">
        <v>16788</v>
      </c>
      <c r="I7899" t="s">
        <v>22</v>
      </c>
      <c r="J7899">
        <v>479984</v>
      </c>
      <c r="K7899">
        <v>135064</v>
      </c>
      <c r="L7899" t="s">
        <v>16760</v>
      </c>
      <c r="M7899" t="s">
        <v>16761</v>
      </c>
      <c r="N7899" s="1" t="s">
        <v>22</v>
      </c>
    </row>
    <row r="7900" spans="1:14" x14ac:dyDescent="0.25">
      <c r="A7900">
        <v>126993</v>
      </c>
      <c r="B7900" t="s">
        <v>16789</v>
      </c>
      <c r="C7900" t="s">
        <v>1927</v>
      </c>
      <c r="D7900" t="s">
        <v>16</v>
      </c>
      <c r="G7900" t="s">
        <v>852</v>
      </c>
      <c r="H7900" t="s">
        <v>16790</v>
      </c>
      <c r="I7900" t="s">
        <v>22</v>
      </c>
      <c r="J7900">
        <v>450329.5</v>
      </c>
      <c r="K7900">
        <v>112894</v>
      </c>
      <c r="L7900" t="s">
        <v>854</v>
      </c>
      <c r="M7900" t="s">
        <v>855</v>
      </c>
      <c r="N7900" s="1" t="s">
        <v>22</v>
      </c>
    </row>
    <row r="7901" spans="1:14" x14ac:dyDescent="0.25">
      <c r="A7901">
        <v>127012</v>
      </c>
      <c r="B7901" t="s">
        <v>16791</v>
      </c>
      <c r="C7901" t="s">
        <v>1927</v>
      </c>
      <c r="D7901" t="s">
        <v>16</v>
      </c>
      <c r="G7901" t="s">
        <v>16792</v>
      </c>
      <c r="H7901" t="s">
        <v>16793</v>
      </c>
      <c r="I7901" t="s">
        <v>22</v>
      </c>
      <c r="J7901">
        <v>460047</v>
      </c>
      <c r="K7901">
        <v>101073</v>
      </c>
      <c r="L7901" t="s">
        <v>16794</v>
      </c>
      <c r="M7901" t="s">
        <v>16795</v>
      </c>
      <c r="N7901" s="1" t="s">
        <v>22</v>
      </c>
    </row>
    <row r="7902" spans="1:14" x14ac:dyDescent="0.25">
      <c r="A7902">
        <v>127021</v>
      </c>
      <c r="B7902" t="s">
        <v>16796</v>
      </c>
      <c r="C7902" t="s">
        <v>1927</v>
      </c>
      <c r="D7902" t="s">
        <v>16</v>
      </c>
      <c r="G7902" t="s">
        <v>16797</v>
      </c>
      <c r="H7902" t="s">
        <v>16798</v>
      </c>
      <c r="I7902" t="s">
        <v>22</v>
      </c>
      <c r="J7902">
        <v>475059</v>
      </c>
      <c r="K7902">
        <v>123854.3359375</v>
      </c>
      <c r="L7902" t="s">
        <v>16760</v>
      </c>
      <c r="M7902" t="s">
        <v>16761</v>
      </c>
      <c r="N7902" s="1" t="s">
        <v>22</v>
      </c>
    </row>
    <row r="7903" spans="1:14" x14ac:dyDescent="0.25">
      <c r="A7903">
        <v>127044</v>
      </c>
      <c r="B7903" t="s">
        <v>16799</v>
      </c>
      <c r="C7903" t="s">
        <v>1927</v>
      </c>
      <c r="D7903" t="s">
        <v>16</v>
      </c>
      <c r="G7903" t="s">
        <v>16800</v>
      </c>
      <c r="I7903" t="s">
        <v>22</v>
      </c>
      <c r="J7903">
        <v>441595</v>
      </c>
      <c r="K7903">
        <v>150734</v>
      </c>
      <c r="L7903" t="s">
        <v>16775</v>
      </c>
      <c r="M7903" t="s">
        <v>16776</v>
      </c>
      <c r="N7903" s="1" t="s">
        <v>22</v>
      </c>
    </row>
    <row r="7904" spans="1:14" x14ac:dyDescent="0.25">
      <c r="A7904">
        <v>127056</v>
      </c>
      <c r="B7904" t="s">
        <v>16801</v>
      </c>
      <c r="C7904" t="s">
        <v>1927</v>
      </c>
      <c r="D7904" t="s">
        <v>16</v>
      </c>
      <c r="G7904" t="s">
        <v>1928</v>
      </c>
      <c r="H7904" t="s">
        <v>16802</v>
      </c>
      <c r="I7904" t="s">
        <v>22</v>
      </c>
      <c r="J7904">
        <v>447745</v>
      </c>
      <c r="K7904">
        <v>129501</v>
      </c>
      <c r="L7904" t="s">
        <v>1929</v>
      </c>
      <c r="M7904" t="s">
        <v>1930</v>
      </c>
      <c r="N7904" s="1" t="s">
        <v>22</v>
      </c>
    </row>
    <row r="7905" spans="1:14" x14ac:dyDescent="0.25">
      <c r="A7905">
        <v>127059</v>
      </c>
      <c r="B7905" t="s">
        <v>16803</v>
      </c>
      <c r="C7905" t="s">
        <v>1927</v>
      </c>
      <c r="D7905" t="s">
        <v>16</v>
      </c>
      <c r="G7905" t="s">
        <v>1932</v>
      </c>
      <c r="H7905" t="s">
        <v>16804</v>
      </c>
      <c r="I7905" t="s">
        <v>22</v>
      </c>
      <c r="J7905">
        <v>455499.5</v>
      </c>
      <c r="K7905">
        <v>106161</v>
      </c>
      <c r="L7905" t="s">
        <v>1934</v>
      </c>
      <c r="M7905" t="s">
        <v>1935</v>
      </c>
      <c r="N7905" s="1" t="s">
        <v>22</v>
      </c>
    </row>
    <row r="7906" spans="1:14" x14ac:dyDescent="0.25">
      <c r="A7906">
        <v>127060</v>
      </c>
      <c r="B7906" t="s">
        <v>16805</v>
      </c>
      <c r="C7906" t="s">
        <v>1927</v>
      </c>
      <c r="D7906" t="s">
        <v>16</v>
      </c>
      <c r="G7906" t="s">
        <v>16784</v>
      </c>
      <c r="I7906" t="s">
        <v>22</v>
      </c>
      <c r="J7906">
        <v>443579.3125</v>
      </c>
      <c r="K7906">
        <v>120963.1015625</v>
      </c>
      <c r="L7906" t="s">
        <v>854</v>
      </c>
      <c r="M7906" t="s">
        <v>855</v>
      </c>
      <c r="N7906" s="1" t="s">
        <v>22</v>
      </c>
    </row>
    <row r="7907" spans="1:14" x14ac:dyDescent="0.25">
      <c r="A7907">
        <v>127077</v>
      </c>
      <c r="B7907" t="s">
        <v>16806</v>
      </c>
      <c r="C7907" t="s">
        <v>1927</v>
      </c>
      <c r="D7907" t="s">
        <v>16</v>
      </c>
      <c r="G7907" t="s">
        <v>1928</v>
      </c>
      <c r="H7907" t="s">
        <v>16807</v>
      </c>
      <c r="I7907" t="s">
        <v>22</v>
      </c>
      <c r="J7907">
        <v>446125.65625</v>
      </c>
      <c r="K7907">
        <v>129021.3359375</v>
      </c>
      <c r="L7907" t="s">
        <v>1929</v>
      </c>
      <c r="M7907" t="s">
        <v>1930</v>
      </c>
      <c r="N7907" s="1" t="s">
        <v>22</v>
      </c>
    </row>
    <row r="7908" spans="1:14" x14ac:dyDescent="0.25">
      <c r="A7908">
        <v>127078</v>
      </c>
      <c r="B7908" t="s">
        <v>16808</v>
      </c>
      <c r="C7908" t="s">
        <v>1927</v>
      </c>
      <c r="D7908" t="s">
        <v>16</v>
      </c>
      <c r="G7908" t="s">
        <v>1928</v>
      </c>
      <c r="I7908" t="s">
        <v>22</v>
      </c>
      <c r="J7908">
        <v>449222</v>
      </c>
      <c r="K7908">
        <v>132991</v>
      </c>
      <c r="L7908" t="s">
        <v>1929</v>
      </c>
      <c r="M7908" t="s">
        <v>1930</v>
      </c>
      <c r="N7908" s="1" t="s">
        <v>22</v>
      </c>
    </row>
    <row r="7909" spans="1:14" x14ac:dyDescent="0.25">
      <c r="A7909">
        <v>127079</v>
      </c>
      <c r="B7909" t="s">
        <v>16809</v>
      </c>
      <c r="C7909" t="s">
        <v>1927</v>
      </c>
      <c r="D7909" t="s">
        <v>16</v>
      </c>
      <c r="G7909" t="s">
        <v>1928</v>
      </c>
      <c r="I7909" t="s">
        <v>22</v>
      </c>
      <c r="J7909">
        <v>449260</v>
      </c>
      <c r="K7909">
        <v>132944</v>
      </c>
      <c r="L7909" t="s">
        <v>1929</v>
      </c>
      <c r="M7909" t="s">
        <v>1930</v>
      </c>
      <c r="N7909" s="1" t="s">
        <v>22</v>
      </c>
    </row>
    <row r="7910" spans="1:14" x14ac:dyDescent="0.25">
      <c r="A7910">
        <v>127089</v>
      </c>
      <c r="B7910" t="s">
        <v>16810</v>
      </c>
      <c r="C7910" t="s">
        <v>1927</v>
      </c>
      <c r="D7910" t="s">
        <v>16</v>
      </c>
      <c r="G7910" t="s">
        <v>16811</v>
      </c>
      <c r="I7910" t="s">
        <v>22</v>
      </c>
      <c r="J7910">
        <v>447405</v>
      </c>
      <c r="K7910">
        <v>161317</v>
      </c>
      <c r="L7910" t="s">
        <v>16775</v>
      </c>
      <c r="M7910" t="s">
        <v>16776</v>
      </c>
      <c r="N7910" s="1" t="s">
        <v>22</v>
      </c>
    </row>
    <row r="7911" spans="1:14" x14ac:dyDescent="0.25">
      <c r="A7911">
        <v>127090</v>
      </c>
      <c r="B7911" t="s">
        <v>16810</v>
      </c>
      <c r="C7911" t="s">
        <v>1927</v>
      </c>
      <c r="D7911" t="s">
        <v>16</v>
      </c>
      <c r="G7911" t="s">
        <v>16811</v>
      </c>
      <c r="I7911" t="s">
        <v>22</v>
      </c>
      <c r="J7911">
        <v>447403</v>
      </c>
      <c r="K7911">
        <v>161307</v>
      </c>
      <c r="L7911" t="s">
        <v>16775</v>
      </c>
      <c r="M7911" t="s">
        <v>16776</v>
      </c>
      <c r="N7911" s="1" t="s">
        <v>22</v>
      </c>
    </row>
    <row r="7912" spans="1:14" x14ac:dyDescent="0.25">
      <c r="A7912">
        <v>127091</v>
      </c>
      <c r="B7912" t="s">
        <v>16812</v>
      </c>
      <c r="C7912" t="s">
        <v>1927</v>
      </c>
      <c r="D7912" t="s">
        <v>16</v>
      </c>
      <c r="G7912" t="s">
        <v>16778</v>
      </c>
      <c r="I7912" t="s">
        <v>22</v>
      </c>
      <c r="J7912">
        <v>463440.09375</v>
      </c>
      <c r="K7912">
        <v>148346.90625</v>
      </c>
      <c r="L7912" t="s">
        <v>16775</v>
      </c>
      <c r="M7912" t="s">
        <v>16776</v>
      </c>
      <c r="N7912" s="1" t="s">
        <v>22</v>
      </c>
    </row>
    <row r="7913" spans="1:14" x14ac:dyDescent="0.25">
      <c r="A7913">
        <v>127094</v>
      </c>
      <c r="B7913" t="s">
        <v>16813</v>
      </c>
      <c r="C7913" t="s">
        <v>1927</v>
      </c>
      <c r="D7913" t="s">
        <v>16</v>
      </c>
      <c r="G7913" t="s">
        <v>1928</v>
      </c>
      <c r="H7913" t="s">
        <v>16814</v>
      </c>
      <c r="I7913" t="s">
        <v>22</v>
      </c>
      <c r="J7913">
        <v>446476</v>
      </c>
      <c r="K7913">
        <v>124620</v>
      </c>
      <c r="L7913" t="s">
        <v>1929</v>
      </c>
      <c r="M7913" t="s">
        <v>1930</v>
      </c>
      <c r="N7913" s="1" t="s">
        <v>22</v>
      </c>
    </row>
    <row r="7914" spans="1:14" x14ac:dyDescent="0.25">
      <c r="A7914">
        <v>127128</v>
      </c>
      <c r="B7914" t="s">
        <v>16815</v>
      </c>
      <c r="C7914" t="s">
        <v>1927</v>
      </c>
      <c r="D7914" t="s">
        <v>16</v>
      </c>
      <c r="G7914" t="s">
        <v>16784</v>
      </c>
      <c r="I7914" t="s">
        <v>22</v>
      </c>
      <c r="J7914">
        <v>445147.6875</v>
      </c>
      <c r="K7914">
        <v>119239.1015625</v>
      </c>
      <c r="L7914" t="s">
        <v>854</v>
      </c>
      <c r="M7914" t="s">
        <v>855</v>
      </c>
      <c r="N7914" s="1" t="s">
        <v>22</v>
      </c>
    </row>
    <row r="7915" spans="1:14" x14ac:dyDescent="0.25">
      <c r="A7915">
        <v>127129</v>
      </c>
      <c r="B7915" t="s">
        <v>16816</v>
      </c>
      <c r="C7915" t="s">
        <v>1927</v>
      </c>
      <c r="D7915" t="s">
        <v>16</v>
      </c>
      <c r="G7915" t="s">
        <v>1932</v>
      </c>
      <c r="H7915" t="s">
        <v>16817</v>
      </c>
      <c r="I7915" t="s">
        <v>22</v>
      </c>
      <c r="J7915">
        <v>456817.875</v>
      </c>
      <c r="K7915">
        <v>106169.4453125</v>
      </c>
      <c r="L7915" t="s">
        <v>1934</v>
      </c>
      <c r="M7915" t="s">
        <v>1935</v>
      </c>
      <c r="N7915" s="1" t="s">
        <v>22</v>
      </c>
    </row>
    <row r="7916" spans="1:14" x14ac:dyDescent="0.25">
      <c r="A7916">
        <v>127138</v>
      </c>
      <c r="B7916" t="s">
        <v>16818</v>
      </c>
      <c r="C7916" t="s">
        <v>1927</v>
      </c>
      <c r="D7916" t="s">
        <v>16</v>
      </c>
      <c r="G7916" t="s">
        <v>16819</v>
      </c>
      <c r="I7916" t="s">
        <v>22</v>
      </c>
      <c r="J7916">
        <v>436562.40625</v>
      </c>
      <c r="K7916">
        <v>122214.3984375</v>
      </c>
      <c r="L7916" t="s">
        <v>16771</v>
      </c>
      <c r="M7916" t="s">
        <v>16772</v>
      </c>
      <c r="N7916" s="1" t="s">
        <v>22</v>
      </c>
    </row>
    <row r="7917" spans="1:14" x14ac:dyDescent="0.25">
      <c r="A7917">
        <v>127151</v>
      </c>
      <c r="B7917" t="s">
        <v>16820</v>
      </c>
      <c r="C7917" t="s">
        <v>1927</v>
      </c>
      <c r="D7917" t="s">
        <v>16</v>
      </c>
      <c r="G7917" t="s">
        <v>852</v>
      </c>
      <c r="H7917" t="s">
        <v>16821</v>
      </c>
      <c r="I7917" t="s">
        <v>22</v>
      </c>
      <c r="J7917">
        <v>430755</v>
      </c>
      <c r="K7917">
        <v>113372</v>
      </c>
      <c r="L7917" t="s">
        <v>1941</v>
      </c>
      <c r="M7917" t="s">
        <v>1942</v>
      </c>
      <c r="N7917" s="1" t="s">
        <v>22</v>
      </c>
    </row>
    <row r="7918" spans="1:14" x14ac:dyDescent="0.25">
      <c r="A7918">
        <v>127153</v>
      </c>
      <c r="B7918" t="s">
        <v>16822</v>
      </c>
      <c r="C7918" t="s">
        <v>1927</v>
      </c>
      <c r="D7918" t="s">
        <v>16</v>
      </c>
      <c r="G7918" t="s">
        <v>16792</v>
      </c>
      <c r="H7918" t="s">
        <v>16823</v>
      </c>
      <c r="I7918" t="s">
        <v>22</v>
      </c>
      <c r="J7918">
        <v>460267</v>
      </c>
      <c r="K7918">
        <v>101717</v>
      </c>
      <c r="L7918" t="s">
        <v>16794</v>
      </c>
      <c r="M7918" t="s">
        <v>16795</v>
      </c>
      <c r="N7918" s="1" t="s">
        <v>22</v>
      </c>
    </row>
    <row r="7919" spans="1:14" x14ac:dyDescent="0.25">
      <c r="A7919">
        <v>127154</v>
      </c>
      <c r="B7919" t="s">
        <v>16824</v>
      </c>
      <c r="C7919" t="s">
        <v>1927</v>
      </c>
      <c r="D7919" t="s">
        <v>16</v>
      </c>
      <c r="G7919" t="s">
        <v>16825</v>
      </c>
      <c r="H7919" t="s">
        <v>16826</v>
      </c>
      <c r="I7919" t="s">
        <v>22</v>
      </c>
      <c r="J7919">
        <v>474075</v>
      </c>
      <c r="K7919">
        <v>106000</v>
      </c>
      <c r="L7919" t="s">
        <v>2001</v>
      </c>
      <c r="M7919" t="s">
        <v>2002</v>
      </c>
      <c r="N7919" s="1" t="s">
        <v>22</v>
      </c>
    </row>
    <row r="7920" spans="1:14" x14ac:dyDescent="0.25">
      <c r="A7920">
        <v>127163</v>
      </c>
      <c r="B7920" t="s">
        <v>16827</v>
      </c>
      <c r="C7920" t="s">
        <v>1927</v>
      </c>
      <c r="D7920" t="s">
        <v>16</v>
      </c>
      <c r="G7920" t="s">
        <v>1928</v>
      </c>
      <c r="H7920" t="s">
        <v>16807</v>
      </c>
      <c r="I7920" t="s">
        <v>22</v>
      </c>
      <c r="J7920">
        <v>446152</v>
      </c>
      <c r="K7920">
        <v>129049.3359375</v>
      </c>
      <c r="L7920" t="s">
        <v>1929</v>
      </c>
      <c r="M7920" t="s">
        <v>1930</v>
      </c>
      <c r="N7920" s="1" t="s">
        <v>22</v>
      </c>
    </row>
    <row r="7921" spans="1:14" x14ac:dyDescent="0.25">
      <c r="A7921">
        <v>127171</v>
      </c>
      <c r="B7921" t="s">
        <v>16828</v>
      </c>
      <c r="C7921" t="s">
        <v>1927</v>
      </c>
      <c r="D7921" t="s">
        <v>16</v>
      </c>
      <c r="G7921" t="s">
        <v>1932</v>
      </c>
      <c r="H7921" t="s">
        <v>16829</v>
      </c>
      <c r="I7921" t="s">
        <v>22</v>
      </c>
      <c r="J7921">
        <v>456640</v>
      </c>
      <c r="K7921">
        <v>105461</v>
      </c>
      <c r="L7921" t="s">
        <v>1934</v>
      </c>
      <c r="M7921" t="s">
        <v>1935</v>
      </c>
      <c r="N7921" s="1" t="s">
        <v>22</v>
      </c>
    </row>
    <row r="7922" spans="1:14" x14ac:dyDescent="0.25">
      <c r="A7922">
        <v>127174</v>
      </c>
      <c r="B7922" t="s">
        <v>16830</v>
      </c>
      <c r="C7922" t="s">
        <v>1927</v>
      </c>
      <c r="D7922" t="s">
        <v>16</v>
      </c>
      <c r="G7922" t="s">
        <v>16831</v>
      </c>
      <c r="I7922" t="s">
        <v>22</v>
      </c>
      <c r="J7922">
        <v>486230.8125</v>
      </c>
      <c r="K7922">
        <v>157751</v>
      </c>
      <c r="L7922" t="s">
        <v>16764</v>
      </c>
      <c r="M7922" t="s">
        <v>16765</v>
      </c>
      <c r="N7922" s="1" t="s">
        <v>22</v>
      </c>
    </row>
    <row r="7923" spans="1:14" x14ac:dyDescent="0.25">
      <c r="A7923">
        <v>127176</v>
      </c>
      <c r="B7923" t="s">
        <v>16836</v>
      </c>
      <c r="C7923" t="s">
        <v>1927</v>
      </c>
      <c r="D7923" t="s">
        <v>16</v>
      </c>
      <c r="G7923" t="s">
        <v>16784</v>
      </c>
      <c r="H7923" t="s">
        <v>16837</v>
      </c>
      <c r="I7923" t="s">
        <v>22</v>
      </c>
      <c r="J7923">
        <v>444067</v>
      </c>
      <c r="K7923">
        <v>118501</v>
      </c>
      <c r="L7923" t="s">
        <v>854</v>
      </c>
      <c r="M7923" t="s">
        <v>855</v>
      </c>
      <c r="N7923" s="1" t="s">
        <v>22</v>
      </c>
    </row>
    <row r="7924" spans="1:14" x14ac:dyDescent="0.25">
      <c r="A7924">
        <v>127177</v>
      </c>
      <c r="B7924" t="s">
        <v>16838</v>
      </c>
      <c r="C7924" t="s">
        <v>1927</v>
      </c>
      <c r="D7924" t="s">
        <v>16</v>
      </c>
      <c r="G7924" t="s">
        <v>16839</v>
      </c>
      <c r="H7924" t="s">
        <v>16840</v>
      </c>
      <c r="I7924" t="s">
        <v>22</v>
      </c>
      <c r="J7924">
        <v>456791</v>
      </c>
      <c r="K7924">
        <v>100128</v>
      </c>
      <c r="L7924" t="s">
        <v>16794</v>
      </c>
      <c r="M7924" t="s">
        <v>16795</v>
      </c>
      <c r="N7924" s="1" t="s">
        <v>22</v>
      </c>
    </row>
    <row r="7925" spans="1:14" x14ac:dyDescent="0.25">
      <c r="A7925">
        <v>127178</v>
      </c>
      <c r="B7925" t="s">
        <v>16841</v>
      </c>
      <c r="C7925" t="s">
        <v>1927</v>
      </c>
      <c r="D7925" t="s">
        <v>16</v>
      </c>
      <c r="G7925" t="s">
        <v>16842</v>
      </c>
      <c r="I7925" t="s">
        <v>22</v>
      </c>
      <c r="J7925">
        <v>414837.59375</v>
      </c>
      <c r="K7925">
        <v>115283.6015625</v>
      </c>
      <c r="L7925" t="s">
        <v>1941</v>
      </c>
      <c r="M7925" t="s">
        <v>1942</v>
      </c>
      <c r="N7925" s="1" t="s">
        <v>22</v>
      </c>
    </row>
    <row r="7926" spans="1:14" x14ac:dyDescent="0.25">
      <c r="A7926">
        <v>127179</v>
      </c>
      <c r="B7926" t="s">
        <v>16843</v>
      </c>
      <c r="C7926" t="s">
        <v>1927</v>
      </c>
      <c r="D7926" t="s">
        <v>16</v>
      </c>
      <c r="G7926" t="s">
        <v>16842</v>
      </c>
      <c r="I7926" t="s">
        <v>22</v>
      </c>
      <c r="J7926">
        <v>414775</v>
      </c>
      <c r="K7926">
        <v>115323.5</v>
      </c>
      <c r="L7926" t="s">
        <v>1941</v>
      </c>
      <c r="M7926" t="s">
        <v>1942</v>
      </c>
      <c r="N7926" s="1" t="s">
        <v>22</v>
      </c>
    </row>
    <row r="7927" spans="1:14" x14ac:dyDescent="0.25">
      <c r="A7927">
        <v>127187</v>
      </c>
      <c r="B7927" t="s">
        <v>16844</v>
      </c>
      <c r="C7927" t="s">
        <v>1927</v>
      </c>
      <c r="D7927" t="s">
        <v>16</v>
      </c>
      <c r="G7927" t="s">
        <v>16792</v>
      </c>
      <c r="H7927" t="s">
        <v>16845</v>
      </c>
      <c r="I7927" t="s">
        <v>22</v>
      </c>
      <c r="J7927">
        <v>459501.5</v>
      </c>
      <c r="K7927">
        <v>101243.5</v>
      </c>
      <c r="L7927" t="s">
        <v>16794</v>
      </c>
      <c r="M7927" t="s">
        <v>16795</v>
      </c>
      <c r="N7927" s="1" t="s">
        <v>22</v>
      </c>
    </row>
    <row r="7928" spans="1:14" x14ac:dyDescent="0.25">
      <c r="A7928">
        <v>127188</v>
      </c>
      <c r="B7928" t="s">
        <v>16846</v>
      </c>
      <c r="C7928" t="s">
        <v>1927</v>
      </c>
      <c r="D7928" t="s">
        <v>16</v>
      </c>
      <c r="G7928" t="s">
        <v>924</v>
      </c>
      <c r="H7928" t="s">
        <v>16847</v>
      </c>
      <c r="I7928" t="s">
        <v>22</v>
      </c>
      <c r="J7928">
        <v>485870</v>
      </c>
      <c r="K7928">
        <v>150445</v>
      </c>
      <c r="L7928" t="s">
        <v>16764</v>
      </c>
      <c r="M7928" t="s">
        <v>16765</v>
      </c>
      <c r="N7928" s="1" t="s">
        <v>22</v>
      </c>
    </row>
    <row r="7929" spans="1:14" x14ac:dyDescent="0.25">
      <c r="A7929">
        <v>127195</v>
      </c>
      <c r="B7929" t="s">
        <v>16848</v>
      </c>
      <c r="C7929" t="s">
        <v>1927</v>
      </c>
      <c r="D7929" t="s">
        <v>16</v>
      </c>
      <c r="G7929" t="s">
        <v>1928</v>
      </c>
      <c r="H7929" t="s">
        <v>16849</v>
      </c>
      <c r="I7929" t="s">
        <v>22</v>
      </c>
      <c r="J7929">
        <v>449083</v>
      </c>
      <c r="K7929">
        <v>133140.25</v>
      </c>
      <c r="L7929" t="s">
        <v>1929</v>
      </c>
      <c r="M7929" t="s">
        <v>1930</v>
      </c>
      <c r="N7929" s="1" t="s">
        <v>22</v>
      </c>
    </row>
    <row r="7930" spans="1:14" x14ac:dyDescent="0.25">
      <c r="A7930">
        <v>127200</v>
      </c>
      <c r="B7930" t="s">
        <v>16850</v>
      </c>
      <c r="C7930" t="s">
        <v>1927</v>
      </c>
      <c r="D7930" t="s">
        <v>16</v>
      </c>
      <c r="G7930" t="s">
        <v>16851</v>
      </c>
      <c r="H7930" t="s">
        <v>16852</v>
      </c>
      <c r="I7930" t="s">
        <v>22</v>
      </c>
      <c r="J7930">
        <v>483039</v>
      </c>
      <c r="K7930">
        <v>160159</v>
      </c>
      <c r="L7930" t="s">
        <v>16834</v>
      </c>
      <c r="M7930" t="s">
        <v>16835</v>
      </c>
      <c r="N7930" s="1" t="s">
        <v>22</v>
      </c>
    </row>
    <row r="7931" spans="1:14" x14ac:dyDescent="0.25">
      <c r="A7931">
        <v>127203</v>
      </c>
      <c r="B7931" t="s">
        <v>16853</v>
      </c>
      <c r="C7931" t="s">
        <v>1927</v>
      </c>
      <c r="D7931" t="s">
        <v>16</v>
      </c>
      <c r="G7931" t="s">
        <v>16792</v>
      </c>
      <c r="H7931" t="s">
        <v>16854</v>
      </c>
      <c r="I7931" t="s">
        <v>22</v>
      </c>
      <c r="J7931">
        <v>460278</v>
      </c>
      <c r="K7931">
        <v>101723</v>
      </c>
      <c r="L7931" t="s">
        <v>16794</v>
      </c>
      <c r="M7931" t="s">
        <v>16795</v>
      </c>
      <c r="N7931" s="1" t="s">
        <v>22</v>
      </c>
    </row>
    <row r="7932" spans="1:14" x14ac:dyDescent="0.25">
      <c r="A7932">
        <v>127215</v>
      </c>
      <c r="B7932" t="s">
        <v>16855</v>
      </c>
      <c r="C7932" t="s">
        <v>1927</v>
      </c>
      <c r="D7932" t="s">
        <v>16</v>
      </c>
      <c r="G7932" t="s">
        <v>16856</v>
      </c>
      <c r="I7932" t="s">
        <v>22</v>
      </c>
      <c r="J7932">
        <v>427724.5</v>
      </c>
      <c r="K7932">
        <v>141904.703125</v>
      </c>
      <c r="L7932" t="s">
        <v>16771</v>
      </c>
      <c r="M7932" t="s">
        <v>16772</v>
      </c>
      <c r="N7932" s="1" t="s">
        <v>22</v>
      </c>
    </row>
    <row r="7933" spans="1:14" x14ac:dyDescent="0.25">
      <c r="A7933">
        <v>127220</v>
      </c>
      <c r="B7933" t="s">
        <v>16857</v>
      </c>
      <c r="C7933" t="s">
        <v>1927</v>
      </c>
      <c r="D7933" t="s">
        <v>16</v>
      </c>
      <c r="G7933" t="s">
        <v>16858</v>
      </c>
      <c r="H7933" t="s">
        <v>16859</v>
      </c>
      <c r="I7933" t="s">
        <v>22</v>
      </c>
      <c r="J7933">
        <v>465211.34375</v>
      </c>
      <c r="K7933">
        <v>111997.3359375</v>
      </c>
      <c r="L7933" t="s">
        <v>1929</v>
      </c>
      <c r="M7933" t="s">
        <v>1930</v>
      </c>
      <c r="N7933" s="1" t="s">
        <v>22</v>
      </c>
    </row>
    <row r="7934" spans="1:14" x14ac:dyDescent="0.25">
      <c r="A7934">
        <v>127232</v>
      </c>
      <c r="B7934" t="s">
        <v>16860</v>
      </c>
      <c r="C7934" t="s">
        <v>1927</v>
      </c>
      <c r="D7934" t="s">
        <v>16</v>
      </c>
      <c r="G7934" t="s">
        <v>16858</v>
      </c>
      <c r="I7934" t="s">
        <v>22</v>
      </c>
      <c r="J7934">
        <v>464657.3125</v>
      </c>
      <c r="K7934">
        <v>115300.203125</v>
      </c>
      <c r="L7934" t="s">
        <v>1929</v>
      </c>
      <c r="M7934" t="s">
        <v>1930</v>
      </c>
      <c r="N7934" s="1" t="s">
        <v>22</v>
      </c>
    </row>
    <row r="7935" spans="1:14" x14ac:dyDescent="0.25">
      <c r="A7935">
        <v>127233</v>
      </c>
      <c r="B7935" t="s">
        <v>16860</v>
      </c>
      <c r="C7935" t="s">
        <v>1927</v>
      </c>
      <c r="D7935" t="s">
        <v>16</v>
      </c>
      <c r="G7935" t="s">
        <v>16858</v>
      </c>
      <c r="I7935" t="s">
        <v>22</v>
      </c>
      <c r="J7935">
        <v>464673</v>
      </c>
      <c r="K7935">
        <v>115309</v>
      </c>
      <c r="L7935" t="s">
        <v>1929</v>
      </c>
      <c r="M7935" t="s">
        <v>1930</v>
      </c>
      <c r="N7935" s="1" t="s">
        <v>22</v>
      </c>
    </row>
    <row r="7936" spans="1:14" x14ac:dyDescent="0.25">
      <c r="A7936">
        <v>127247</v>
      </c>
      <c r="B7936" t="s">
        <v>16861</v>
      </c>
      <c r="C7936" t="s">
        <v>1927</v>
      </c>
      <c r="D7936" t="s">
        <v>16</v>
      </c>
      <c r="G7936" t="s">
        <v>852</v>
      </c>
      <c r="H7936" t="s">
        <v>16862</v>
      </c>
      <c r="I7936" t="s">
        <v>22</v>
      </c>
      <c r="J7936">
        <v>443291</v>
      </c>
      <c r="K7936">
        <v>104283</v>
      </c>
      <c r="L7936" t="s">
        <v>1941</v>
      </c>
      <c r="M7936" t="s">
        <v>1942</v>
      </c>
      <c r="N7936" s="1" t="s">
        <v>22</v>
      </c>
    </row>
    <row r="7937" spans="1:14" x14ac:dyDescent="0.25">
      <c r="A7937">
        <v>127268</v>
      </c>
      <c r="B7937" t="s">
        <v>16863</v>
      </c>
      <c r="C7937" t="s">
        <v>1927</v>
      </c>
      <c r="D7937" t="s">
        <v>16</v>
      </c>
      <c r="G7937" t="s">
        <v>1932</v>
      </c>
      <c r="I7937" t="s">
        <v>22</v>
      </c>
      <c r="J7937">
        <v>455372.5</v>
      </c>
      <c r="K7937">
        <v>105859.6015625</v>
      </c>
      <c r="L7937" t="s">
        <v>1934</v>
      </c>
      <c r="M7937" t="s">
        <v>1935</v>
      </c>
      <c r="N7937" s="1" t="s">
        <v>22</v>
      </c>
    </row>
    <row r="7938" spans="1:14" x14ac:dyDescent="0.25">
      <c r="A7938">
        <v>127272</v>
      </c>
      <c r="B7938" t="s">
        <v>16864</v>
      </c>
      <c r="C7938" t="s">
        <v>1927</v>
      </c>
      <c r="D7938" t="s">
        <v>16</v>
      </c>
      <c r="G7938" t="s">
        <v>16865</v>
      </c>
      <c r="H7938" t="s">
        <v>16866</v>
      </c>
      <c r="I7938" t="s">
        <v>22</v>
      </c>
      <c r="J7938">
        <v>474537</v>
      </c>
      <c r="K7938">
        <v>151212</v>
      </c>
      <c r="L7938" t="s">
        <v>16834</v>
      </c>
      <c r="M7938" t="s">
        <v>16835</v>
      </c>
      <c r="N7938" s="1" t="s">
        <v>22</v>
      </c>
    </row>
    <row r="7939" spans="1:14" x14ac:dyDescent="0.25">
      <c r="A7939">
        <v>127277</v>
      </c>
      <c r="B7939" t="s">
        <v>16867</v>
      </c>
      <c r="C7939" t="s">
        <v>1927</v>
      </c>
      <c r="D7939" t="s">
        <v>16</v>
      </c>
      <c r="G7939" t="s">
        <v>16769</v>
      </c>
      <c r="H7939" t="s">
        <v>16868</v>
      </c>
      <c r="I7939" t="s">
        <v>22</v>
      </c>
      <c r="J7939">
        <v>435202</v>
      </c>
      <c r="K7939">
        <v>147091.25</v>
      </c>
      <c r="L7939" t="s">
        <v>16771</v>
      </c>
      <c r="M7939" t="s">
        <v>16772</v>
      </c>
      <c r="N7939" s="1" t="s">
        <v>22</v>
      </c>
    </row>
    <row r="7940" spans="1:14" x14ac:dyDescent="0.25">
      <c r="A7940">
        <v>127279</v>
      </c>
      <c r="B7940" t="s">
        <v>16869</v>
      </c>
      <c r="C7940" t="s">
        <v>1927</v>
      </c>
      <c r="D7940" t="s">
        <v>16</v>
      </c>
      <c r="G7940" t="s">
        <v>16865</v>
      </c>
      <c r="I7940" t="s">
        <v>22</v>
      </c>
      <c r="J7940">
        <v>472729.1875</v>
      </c>
      <c r="K7940">
        <v>154309</v>
      </c>
      <c r="L7940" t="s">
        <v>16834</v>
      </c>
      <c r="M7940" t="s">
        <v>16835</v>
      </c>
      <c r="N7940" s="1" t="s">
        <v>22</v>
      </c>
    </row>
    <row r="7941" spans="1:14" x14ac:dyDescent="0.25">
      <c r="A7941">
        <v>127282</v>
      </c>
      <c r="B7941" t="s">
        <v>16870</v>
      </c>
      <c r="C7941" t="s">
        <v>1927</v>
      </c>
      <c r="D7941" t="s">
        <v>16</v>
      </c>
      <c r="G7941" t="s">
        <v>16858</v>
      </c>
      <c r="H7941" t="s">
        <v>16871</v>
      </c>
      <c r="I7941" t="s">
        <v>22</v>
      </c>
      <c r="J7941">
        <v>470211.5</v>
      </c>
      <c r="K7941">
        <v>113121.8984375</v>
      </c>
      <c r="L7941" t="s">
        <v>16760</v>
      </c>
      <c r="M7941" t="s">
        <v>16761</v>
      </c>
      <c r="N7941" s="1" t="s">
        <v>22</v>
      </c>
    </row>
    <row r="7942" spans="1:14" x14ac:dyDescent="0.25">
      <c r="A7942">
        <v>127283</v>
      </c>
      <c r="B7942" t="s">
        <v>16872</v>
      </c>
      <c r="C7942" t="s">
        <v>1927</v>
      </c>
      <c r="D7942" t="s">
        <v>16</v>
      </c>
      <c r="G7942" t="s">
        <v>16858</v>
      </c>
      <c r="H7942" t="s">
        <v>16873</v>
      </c>
      <c r="I7942" t="s">
        <v>22</v>
      </c>
      <c r="J7942">
        <v>470383.34375</v>
      </c>
      <c r="K7942">
        <v>113179.3359375</v>
      </c>
      <c r="L7942" t="s">
        <v>16760</v>
      </c>
      <c r="M7942" t="s">
        <v>16761</v>
      </c>
      <c r="N7942" s="1" t="s">
        <v>22</v>
      </c>
    </row>
    <row r="7943" spans="1:14" x14ac:dyDescent="0.25">
      <c r="A7943">
        <v>127322</v>
      </c>
      <c r="B7943" t="s">
        <v>16874</v>
      </c>
      <c r="C7943" t="s">
        <v>1927</v>
      </c>
      <c r="D7943" t="s">
        <v>16</v>
      </c>
      <c r="G7943" t="s">
        <v>16865</v>
      </c>
      <c r="H7943" t="s">
        <v>16875</v>
      </c>
      <c r="I7943" t="s">
        <v>22</v>
      </c>
      <c r="J7943">
        <v>472552</v>
      </c>
      <c r="K7943">
        <v>151875</v>
      </c>
      <c r="L7943" t="s">
        <v>16834</v>
      </c>
      <c r="M7943" t="s">
        <v>16835</v>
      </c>
      <c r="N7943" s="1" t="s">
        <v>22</v>
      </c>
    </row>
    <row r="7944" spans="1:14" x14ac:dyDescent="0.25">
      <c r="A7944">
        <v>127341</v>
      </c>
      <c r="B7944" t="s">
        <v>16876</v>
      </c>
      <c r="C7944" t="s">
        <v>1927</v>
      </c>
      <c r="D7944" t="s">
        <v>16</v>
      </c>
      <c r="G7944" t="s">
        <v>1928</v>
      </c>
      <c r="I7944" t="s">
        <v>22</v>
      </c>
      <c r="J7944">
        <v>449216.1875</v>
      </c>
      <c r="K7944">
        <v>132940.796875</v>
      </c>
      <c r="L7944" t="s">
        <v>1929</v>
      </c>
      <c r="M7944" t="s">
        <v>1930</v>
      </c>
      <c r="N7944" s="1" t="s">
        <v>22</v>
      </c>
    </row>
    <row r="7945" spans="1:14" x14ac:dyDescent="0.25">
      <c r="A7945">
        <v>127342</v>
      </c>
      <c r="B7945" t="s">
        <v>16876</v>
      </c>
      <c r="C7945" t="s">
        <v>1927</v>
      </c>
      <c r="D7945" t="s">
        <v>16</v>
      </c>
      <c r="G7945" t="s">
        <v>1928</v>
      </c>
      <c r="I7945" t="s">
        <v>22</v>
      </c>
      <c r="J7945">
        <v>449225</v>
      </c>
      <c r="K7945">
        <v>132921.296875</v>
      </c>
      <c r="L7945" t="s">
        <v>1929</v>
      </c>
      <c r="M7945" t="s">
        <v>1930</v>
      </c>
      <c r="N7945" s="1" t="s">
        <v>22</v>
      </c>
    </row>
    <row r="7946" spans="1:14" x14ac:dyDescent="0.25">
      <c r="A7946">
        <v>127344</v>
      </c>
      <c r="B7946" t="s">
        <v>16877</v>
      </c>
      <c r="C7946" t="s">
        <v>1927</v>
      </c>
      <c r="D7946" t="s">
        <v>16</v>
      </c>
      <c r="G7946" t="s">
        <v>16769</v>
      </c>
      <c r="I7946" t="s">
        <v>22</v>
      </c>
      <c r="J7946">
        <v>436404.90625</v>
      </c>
      <c r="K7946">
        <v>147372.703125</v>
      </c>
      <c r="L7946" t="s">
        <v>16771</v>
      </c>
      <c r="M7946" t="s">
        <v>16772</v>
      </c>
      <c r="N7946" s="1" t="s">
        <v>22</v>
      </c>
    </row>
    <row r="7947" spans="1:14" x14ac:dyDescent="0.25">
      <c r="A7947">
        <v>127345</v>
      </c>
      <c r="B7947" t="s">
        <v>16878</v>
      </c>
      <c r="C7947" t="s">
        <v>1927</v>
      </c>
      <c r="D7947" t="s">
        <v>16</v>
      </c>
      <c r="G7947" t="s">
        <v>16769</v>
      </c>
      <c r="I7947" t="s">
        <v>22</v>
      </c>
      <c r="J7947">
        <v>436431.90625</v>
      </c>
      <c r="K7947">
        <v>147445.09375</v>
      </c>
      <c r="L7947" t="s">
        <v>16771</v>
      </c>
      <c r="M7947" t="s">
        <v>16772</v>
      </c>
      <c r="N7947" s="1" t="s">
        <v>22</v>
      </c>
    </row>
    <row r="7948" spans="1:14" x14ac:dyDescent="0.25">
      <c r="A7948">
        <v>127355</v>
      </c>
      <c r="B7948" t="s">
        <v>16879</v>
      </c>
      <c r="C7948" t="s">
        <v>1927</v>
      </c>
      <c r="D7948" t="s">
        <v>16</v>
      </c>
      <c r="G7948" t="s">
        <v>16839</v>
      </c>
      <c r="H7948" t="s">
        <v>16840</v>
      </c>
      <c r="I7948" t="s">
        <v>22</v>
      </c>
      <c r="J7948">
        <v>456769.6875</v>
      </c>
      <c r="K7948">
        <v>100100.3984375</v>
      </c>
      <c r="L7948" t="s">
        <v>16794</v>
      </c>
      <c r="M7948" t="s">
        <v>16795</v>
      </c>
      <c r="N7948" s="1" t="s">
        <v>22</v>
      </c>
    </row>
    <row r="7949" spans="1:14" x14ac:dyDescent="0.25">
      <c r="A7949">
        <v>127357</v>
      </c>
      <c r="B7949" t="s">
        <v>16880</v>
      </c>
      <c r="C7949" t="s">
        <v>1927</v>
      </c>
      <c r="D7949" t="s">
        <v>16</v>
      </c>
      <c r="G7949" t="s">
        <v>16792</v>
      </c>
      <c r="H7949" t="s">
        <v>16881</v>
      </c>
      <c r="I7949" t="s">
        <v>22</v>
      </c>
      <c r="J7949">
        <v>458639</v>
      </c>
      <c r="K7949">
        <v>103278</v>
      </c>
      <c r="L7949" t="s">
        <v>16794</v>
      </c>
      <c r="M7949" t="s">
        <v>16795</v>
      </c>
      <c r="N7949" s="1" t="s">
        <v>22</v>
      </c>
    </row>
    <row r="7950" spans="1:14" x14ac:dyDescent="0.25">
      <c r="A7950">
        <v>127380</v>
      </c>
      <c r="B7950" t="s">
        <v>16882</v>
      </c>
      <c r="C7950" t="s">
        <v>1927</v>
      </c>
      <c r="D7950" t="s">
        <v>16</v>
      </c>
      <c r="G7950" t="s">
        <v>16766</v>
      </c>
      <c r="H7950" t="s">
        <v>16883</v>
      </c>
      <c r="I7950" t="s">
        <v>22</v>
      </c>
      <c r="J7950">
        <v>432449</v>
      </c>
      <c r="K7950">
        <v>95774</v>
      </c>
      <c r="L7950" t="s">
        <v>1941</v>
      </c>
      <c r="M7950" t="s">
        <v>1942</v>
      </c>
      <c r="N7950" s="1" t="s">
        <v>22</v>
      </c>
    </row>
    <row r="7951" spans="1:14" x14ac:dyDescent="0.25">
      <c r="A7951">
        <v>127381</v>
      </c>
      <c r="B7951" t="s">
        <v>16882</v>
      </c>
      <c r="C7951" t="s">
        <v>1927</v>
      </c>
      <c r="D7951" t="s">
        <v>16</v>
      </c>
      <c r="G7951" t="s">
        <v>16766</v>
      </c>
      <c r="H7951" t="s">
        <v>16883</v>
      </c>
      <c r="I7951" t="s">
        <v>22</v>
      </c>
      <c r="J7951">
        <v>432452</v>
      </c>
      <c r="K7951">
        <v>95797</v>
      </c>
      <c r="L7951" t="s">
        <v>1941</v>
      </c>
      <c r="M7951" t="s">
        <v>1942</v>
      </c>
      <c r="N7951" s="1" t="s">
        <v>22</v>
      </c>
    </row>
    <row r="7952" spans="1:14" x14ac:dyDescent="0.25">
      <c r="A7952">
        <v>127387</v>
      </c>
      <c r="B7952" t="s">
        <v>16884</v>
      </c>
      <c r="C7952" t="s">
        <v>1927</v>
      </c>
      <c r="D7952" t="s">
        <v>16</v>
      </c>
      <c r="G7952" t="s">
        <v>16766</v>
      </c>
      <c r="H7952" t="s">
        <v>16885</v>
      </c>
      <c r="I7952" t="s">
        <v>22</v>
      </c>
      <c r="J7952">
        <v>432076.1875</v>
      </c>
      <c r="K7952">
        <v>95726.203125</v>
      </c>
      <c r="L7952" t="s">
        <v>1941</v>
      </c>
      <c r="M7952" t="s">
        <v>1942</v>
      </c>
      <c r="N7952" s="1" t="s">
        <v>22</v>
      </c>
    </row>
    <row r="7953" spans="1:14" x14ac:dyDescent="0.25">
      <c r="A7953">
        <v>127409</v>
      </c>
      <c r="B7953" t="s">
        <v>16886</v>
      </c>
      <c r="C7953" t="s">
        <v>1927</v>
      </c>
      <c r="D7953" t="s">
        <v>16</v>
      </c>
      <c r="G7953" t="s">
        <v>1928</v>
      </c>
      <c r="H7953" t="s">
        <v>16807</v>
      </c>
      <c r="I7953" t="s">
        <v>22</v>
      </c>
      <c r="J7953">
        <v>446173</v>
      </c>
      <c r="K7953">
        <v>129075</v>
      </c>
      <c r="L7953" t="s">
        <v>1929</v>
      </c>
      <c r="M7953" t="s">
        <v>1930</v>
      </c>
      <c r="N7953" s="1" t="s">
        <v>22</v>
      </c>
    </row>
    <row r="7954" spans="1:14" x14ac:dyDescent="0.25">
      <c r="A7954">
        <v>127429</v>
      </c>
      <c r="B7954" t="s">
        <v>16887</v>
      </c>
      <c r="C7954" t="s">
        <v>1927</v>
      </c>
      <c r="D7954" t="s">
        <v>16</v>
      </c>
      <c r="G7954" t="s">
        <v>16778</v>
      </c>
      <c r="H7954" t="s">
        <v>16888</v>
      </c>
      <c r="I7954" t="s">
        <v>22</v>
      </c>
      <c r="J7954">
        <v>451598.15625</v>
      </c>
      <c r="K7954">
        <v>143506.828125</v>
      </c>
      <c r="L7954" t="s">
        <v>1929</v>
      </c>
      <c r="M7954" t="s">
        <v>1930</v>
      </c>
      <c r="N7954" s="1" t="s">
        <v>22</v>
      </c>
    </row>
    <row r="7955" spans="1:14" x14ac:dyDescent="0.25">
      <c r="A7955">
        <v>127435</v>
      </c>
      <c r="B7955" t="s">
        <v>16889</v>
      </c>
      <c r="C7955" t="s">
        <v>1927</v>
      </c>
      <c r="D7955" t="s">
        <v>16</v>
      </c>
      <c r="G7955" t="s">
        <v>1986</v>
      </c>
      <c r="H7955" t="s">
        <v>16890</v>
      </c>
      <c r="I7955" t="s">
        <v>22</v>
      </c>
      <c r="J7955">
        <v>427813.125</v>
      </c>
      <c r="K7955">
        <v>110839.1640625</v>
      </c>
      <c r="L7955" t="s">
        <v>1941</v>
      </c>
      <c r="M7955" t="s">
        <v>1942</v>
      </c>
      <c r="N7955" s="1" t="s">
        <v>22</v>
      </c>
    </row>
    <row r="7956" spans="1:14" x14ac:dyDescent="0.25">
      <c r="A7956">
        <v>127437</v>
      </c>
      <c r="B7956" t="s">
        <v>16891</v>
      </c>
      <c r="C7956" t="s">
        <v>1927</v>
      </c>
      <c r="D7956" t="s">
        <v>16</v>
      </c>
      <c r="G7956" t="s">
        <v>1928</v>
      </c>
      <c r="H7956" t="s">
        <v>16892</v>
      </c>
      <c r="I7956" t="s">
        <v>22</v>
      </c>
      <c r="J7956">
        <v>446214</v>
      </c>
      <c r="K7956">
        <v>129034</v>
      </c>
      <c r="L7956" t="s">
        <v>1929</v>
      </c>
      <c r="M7956" t="s">
        <v>1930</v>
      </c>
      <c r="N7956" s="1" t="s">
        <v>22</v>
      </c>
    </row>
    <row r="7957" spans="1:14" x14ac:dyDescent="0.25">
      <c r="A7957">
        <v>127438</v>
      </c>
      <c r="B7957" t="s">
        <v>16891</v>
      </c>
      <c r="C7957" t="s">
        <v>1927</v>
      </c>
      <c r="D7957" t="s">
        <v>16</v>
      </c>
      <c r="G7957" t="s">
        <v>1928</v>
      </c>
      <c r="H7957" t="s">
        <v>16892</v>
      </c>
      <c r="I7957" t="s">
        <v>22</v>
      </c>
      <c r="J7957">
        <v>446221</v>
      </c>
      <c r="K7957">
        <v>129037.5</v>
      </c>
      <c r="L7957" t="s">
        <v>1929</v>
      </c>
      <c r="M7957" t="s">
        <v>1930</v>
      </c>
      <c r="N7957" s="1" t="s">
        <v>22</v>
      </c>
    </row>
    <row r="7958" spans="1:14" x14ac:dyDescent="0.25">
      <c r="A7958">
        <v>127439</v>
      </c>
      <c r="B7958" t="s">
        <v>16893</v>
      </c>
      <c r="C7958" t="s">
        <v>1927</v>
      </c>
      <c r="D7958" t="s">
        <v>16</v>
      </c>
      <c r="G7958" t="s">
        <v>2031</v>
      </c>
      <c r="H7958" t="s">
        <v>16894</v>
      </c>
      <c r="I7958" t="s">
        <v>22</v>
      </c>
      <c r="J7958">
        <v>468253.8125</v>
      </c>
      <c r="K7958">
        <v>106933.203125</v>
      </c>
      <c r="L7958" t="s">
        <v>2001</v>
      </c>
      <c r="M7958" t="s">
        <v>2002</v>
      </c>
      <c r="N7958" s="1" t="s">
        <v>22</v>
      </c>
    </row>
    <row r="7959" spans="1:14" x14ac:dyDescent="0.25">
      <c r="A7959">
        <v>127447</v>
      </c>
      <c r="B7959" t="s">
        <v>16895</v>
      </c>
      <c r="C7959" t="s">
        <v>1927</v>
      </c>
      <c r="D7959" t="s">
        <v>16</v>
      </c>
      <c r="G7959" t="s">
        <v>16896</v>
      </c>
      <c r="I7959" t="s">
        <v>22</v>
      </c>
      <c r="J7959">
        <v>424076.8125</v>
      </c>
      <c r="K7959">
        <v>94290.1015625</v>
      </c>
      <c r="L7959" t="s">
        <v>1941</v>
      </c>
      <c r="M7959" t="s">
        <v>1942</v>
      </c>
      <c r="N7959" s="1" t="s">
        <v>22</v>
      </c>
    </row>
    <row r="7960" spans="1:14" x14ac:dyDescent="0.25">
      <c r="A7960">
        <v>127451</v>
      </c>
      <c r="B7960" t="s">
        <v>16897</v>
      </c>
      <c r="C7960" t="s">
        <v>1927</v>
      </c>
      <c r="D7960" t="s">
        <v>16</v>
      </c>
      <c r="G7960" t="s">
        <v>16851</v>
      </c>
      <c r="I7960" t="s">
        <v>22</v>
      </c>
      <c r="J7960">
        <v>481399.6875</v>
      </c>
      <c r="K7960">
        <v>160021.703125</v>
      </c>
      <c r="L7960" t="s">
        <v>16834</v>
      </c>
      <c r="M7960" t="s">
        <v>16835</v>
      </c>
      <c r="N7960" s="1" t="s">
        <v>22</v>
      </c>
    </row>
    <row r="7961" spans="1:14" x14ac:dyDescent="0.25">
      <c r="A7961">
        <v>127457</v>
      </c>
      <c r="B7961" t="s">
        <v>16898</v>
      </c>
      <c r="C7961" t="s">
        <v>1927</v>
      </c>
      <c r="D7961" t="s">
        <v>16</v>
      </c>
      <c r="G7961" t="s">
        <v>852</v>
      </c>
      <c r="I7961" t="s">
        <v>22</v>
      </c>
      <c r="J7961">
        <v>439669.8125</v>
      </c>
      <c r="K7961">
        <v>119696.796875</v>
      </c>
      <c r="L7961" t="s">
        <v>16771</v>
      </c>
      <c r="M7961" t="s">
        <v>16772</v>
      </c>
      <c r="N7961" s="1" t="s">
        <v>22</v>
      </c>
    </row>
    <row r="7962" spans="1:14" x14ac:dyDescent="0.25">
      <c r="A7962">
        <v>127458</v>
      </c>
      <c r="B7962" t="s">
        <v>16899</v>
      </c>
      <c r="C7962" t="s">
        <v>1927</v>
      </c>
      <c r="D7962" t="s">
        <v>16</v>
      </c>
      <c r="G7962" t="s">
        <v>16778</v>
      </c>
      <c r="I7962" t="s">
        <v>22</v>
      </c>
      <c r="J7962">
        <v>456113.3125</v>
      </c>
      <c r="K7962">
        <v>146448.703125</v>
      </c>
      <c r="L7962" t="s">
        <v>16775</v>
      </c>
      <c r="M7962" t="s">
        <v>16776</v>
      </c>
      <c r="N7962" s="1" t="s">
        <v>22</v>
      </c>
    </row>
    <row r="7963" spans="1:14" x14ac:dyDescent="0.25">
      <c r="A7963">
        <v>127469</v>
      </c>
      <c r="B7963" t="s">
        <v>16900</v>
      </c>
      <c r="C7963" t="s">
        <v>1927</v>
      </c>
      <c r="D7963" t="s">
        <v>16</v>
      </c>
      <c r="G7963" t="s">
        <v>16865</v>
      </c>
      <c r="H7963" t="s">
        <v>16901</v>
      </c>
      <c r="I7963" t="s">
        <v>22</v>
      </c>
      <c r="J7963">
        <v>476743</v>
      </c>
      <c r="K7963">
        <v>156327</v>
      </c>
      <c r="L7963" t="s">
        <v>16834</v>
      </c>
      <c r="M7963" t="s">
        <v>16835</v>
      </c>
      <c r="N7963" s="1" t="s">
        <v>22</v>
      </c>
    </row>
    <row r="7964" spans="1:14" x14ac:dyDescent="0.25">
      <c r="A7964">
        <v>127471</v>
      </c>
      <c r="B7964" t="s">
        <v>16902</v>
      </c>
      <c r="C7964" t="s">
        <v>1927</v>
      </c>
      <c r="D7964" t="s">
        <v>16</v>
      </c>
      <c r="G7964" t="s">
        <v>16865</v>
      </c>
      <c r="H7964" t="s">
        <v>16903</v>
      </c>
      <c r="I7964" t="s">
        <v>22</v>
      </c>
      <c r="J7964">
        <v>474365.25</v>
      </c>
      <c r="K7964">
        <v>150515.25</v>
      </c>
      <c r="L7964" t="s">
        <v>16834</v>
      </c>
      <c r="M7964" t="s">
        <v>16835</v>
      </c>
      <c r="N7964" s="1" t="s">
        <v>22</v>
      </c>
    </row>
    <row r="7965" spans="1:14" x14ac:dyDescent="0.25">
      <c r="A7965">
        <v>127497</v>
      </c>
      <c r="B7965" t="s">
        <v>16904</v>
      </c>
      <c r="C7965" t="s">
        <v>1927</v>
      </c>
      <c r="D7965" t="s">
        <v>16</v>
      </c>
      <c r="G7965" t="s">
        <v>16797</v>
      </c>
      <c r="H7965" t="s">
        <v>16905</v>
      </c>
      <c r="I7965" t="s">
        <v>22</v>
      </c>
      <c r="J7965">
        <v>473814.8125</v>
      </c>
      <c r="K7965">
        <v>122666</v>
      </c>
      <c r="L7965" t="s">
        <v>16760</v>
      </c>
      <c r="M7965" t="s">
        <v>16761</v>
      </c>
      <c r="N7965" s="1" t="s">
        <v>22</v>
      </c>
    </row>
    <row r="7966" spans="1:14" x14ac:dyDescent="0.25">
      <c r="A7966">
        <v>127500</v>
      </c>
      <c r="B7966" t="s">
        <v>16906</v>
      </c>
      <c r="C7966" t="s">
        <v>1927</v>
      </c>
      <c r="D7966" t="s">
        <v>16</v>
      </c>
      <c r="G7966" t="s">
        <v>16865</v>
      </c>
      <c r="I7966" t="s">
        <v>22</v>
      </c>
      <c r="J7966">
        <v>476704</v>
      </c>
      <c r="K7966">
        <v>156297</v>
      </c>
      <c r="L7966" t="s">
        <v>16834</v>
      </c>
      <c r="M7966" t="s">
        <v>16835</v>
      </c>
      <c r="N7966" s="1" t="s">
        <v>22</v>
      </c>
    </row>
    <row r="7967" spans="1:14" x14ac:dyDescent="0.25">
      <c r="A7967">
        <v>127512</v>
      </c>
      <c r="B7967" t="s">
        <v>16907</v>
      </c>
      <c r="C7967" t="s">
        <v>1927</v>
      </c>
      <c r="D7967" t="s">
        <v>16</v>
      </c>
      <c r="G7967" t="s">
        <v>16851</v>
      </c>
      <c r="I7967" t="s">
        <v>22</v>
      </c>
      <c r="J7967">
        <v>483059</v>
      </c>
      <c r="K7967">
        <v>160225</v>
      </c>
      <c r="L7967" t="s">
        <v>16834</v>
      </c>
      <c r="M7967" t="s">
        <v>16835</v>
      </c>
      <c r="N7967" s="1" t="s">
        <v>22</v>
      </c>
    </row>
    <row r="7968" spans="1:14" x14ac:dyDescent="0.25">
      <c r="A7968">
        <v>127525</v>
      </c>
      <c r="B7968" t="s">
        <v>16908</v>
      </c>
      <c r="C7968" t="s">
        <v>1927</v>
      </c>
      <c r="D7968" t="s">
        <v>16</v>
      </c>
      <c r="G7968" t="s">
        <v>16797</v>
      </c>
      <c r="H7968" t="s">
        <v>16909</v>
      </c>
      <c r="I7968" t="s">
        <v>22</v>
      </c>
      <c r="J7968">
        <v>471247</v>
      </c>
      <c r="K7968">
        <v>120109</v>
      </c>
      <c r="L7968" t="s">
        <v>16760</v>
      </c>
      <c r="M7968" t="s">
        <v>16761</v>
      </c>
      <c r="N7968" s="1" t="s">
        <v>22</v>
      </c>
    </row>
    <row r="7969" spans="1:14" x14ac:dyDescent="0.25">
      <c r="A7969">
        <v>127530</v>
      </c>
      <c r="B7969" t="s">
        <v>16910</v>
      </c>
      <c r="C7969" t="s">
        <v>1927</v>
      </c>
      <c r="D7969" t="s">
        <v>16</v>
      </c>
      <c r="G7969" t="s">
        <v>16858</v>
      </c>
      <c r="H7969" t="s">
        <v>16911</v>
      </c>
      <c r="I7969" t="s">
        <v>22</v>
      </c>
      <c r="J7969">
        <v>467962.5</v>
      </c>
      <c r="K7969">
        <v>111578.6015625</v>
      </c>
      <c r="L7969" t="s">
        <v>2001</v>
      </c>
      <c r="M7969" t="s">
        <v>2002</v>
      </c>
      <c r="N7969" s="1" t="s">
        <v>22</v>
      </c>
    </row>
    <row r="7970" spans="1:14" x14ac:dyDescent="0.25">
      <c r="A7970">
        <v>127534</v>
      </c>
      <c r="B7970" t="s">
        <v>16912</v>
      </c>
      <c r="C7970" t="s">
        <v>1927</v>
      </c>
      <c r="D7970" t="s">
        <v>16</v>
      </c>
      <c r="G7970" t="s">
        <v>16819</v>
      </c>
      <c r="H7970" t="s">
        <v>16913</v>
      </c>
      <c r="I7970" t="s">
        <v>22</v>
      </c>
      <c r="J7970">
        <v>435435</v>
      </c>
      <c r="K7970">
        <v>121457</v>
      </c>
      <c r="L7970" t="s">
        <v>16771</v>
      </c>
      <c r="M7970" t="s">
        <v>16772</v>
      </c>
      <c r="N7970" s="1" t="s">
        <v>22</v>
      </c>
    </row>
    <row r="7971" spans="1:14" x14ac:dyDescent="0.25">
      <c r="A7971">
        <v>127535</v>
      </c>
      <c r="B7971" t="s">
        <v>16914</v>
      </c>
      <c r="C7971" t="s">
        <v>1927</v>
      </c>
      <c r="D7971" t="s">
        <v>16</v>
      </c>
      <c r="G7971" t="s">
        <v>852</v>
      </c>
      <c r="H7971" t="s">
        <v>16915</v>
      </c>
      <c r="I7971" t="s">
        <v>22</v>
      </c>
      <c r="J7971">
        <v>448994.5</v>
      </c>
      <c r="K7971">
        <v>112595.25</v>
      </c>
      <c r="L7971" t="s">
        <v>854</v>
      </c>
      <c r="M7971" t="s">
        <v>855</v>
      </c>
      <c r="N7971" s="1" t="s">
        <v>22</v>
      </c>
    </row>
    <row r="7972" spans="1:14" x14ac:dyDescent="0.25">
      <c r="A7972">
        <v>127536</v>
      </c>
      <c r="B7972" t="s">
        <v>16916</v>
      </c>
      <c r="C7972" t="s">
        <v>1927</v>
      </c>
      <c r="D7972" t="s">
        <v>16</v>
      </c>
      <c r="G7972" t="s">
        <v>1928</v>
      </c>
      <c r="H7972" t="s">
        <v>16917</v>
      </c>
      <c r="I7972" t="s">
        <v>22</v>
      </c>
      <c r="J7972">
        <v>447839</v>
      </c>
      <c r="K7972">
        <v>122374</v>
      </c>
      <c r="L7972" t="s">
        <v>1929</v>
      </c>
      <c r="M7972" t="s">
        <v>1930</v>
      </c>
      <c r="N7972" s="1" t="s">
        <v>22</v>
      </c>
    </row>
    <row r="7973" spans="1:14" x14ac:dyDescent="0.25">
      <c r="A7973">
        <v>127558</v>
      </c>
      <c r="B7973" t="s">
        <v>16918</v>
      </c>
      <c r="C7973" t="s">
        <v>1927</v>
      </c>
      <c r="D7973" t="s">
        <v>16</v>
      </c>
      <c r="G7973" t="s">
        <v>16819</v>
      </c>
      <c r="I7973" t="s">
        <v>22</v>
      </c>
      <c r="J7973">
        <v>434993</v>
      </c>
      <c r="K7973">
        <v>121786</v>
      </c>
      <c r="L7973" t="s">
        <v>16771</v>
      </c>
      <c r="M7973" t="s">
        <v>16772</v>
      </c>
      <c r="N7973" s="1" t="s">
        <v>22</v>
      </c>
    </row>
    <row r="7974" spans="1:14" x14ac:dyDescent="0.25">
      <c r="A7974">
        <v>127559</v>
      </c>
      <c r="B7974" t="s">
        <v>16918</v>
      </c>
      <c r="C7974" t="s">
        <v>1927</v>
      </c>
      <c r="D7974" t="s">
        <v>16</v>
      </c>
      <c r="G7974" t="s">
        <v>16819</v>
      </c>
      <c r="I7974" t="s">
        <v>22</v>
      </c>
      <c r="J7974">
        <v>434981</v>
      </c>
      <c r="K7974">
        <v>121787</v>
      </c>
      <c r="L7974" t="s">
        <v>16771</v>
      </c>
      <c r="M7974" t="s">
        <v>16772</v>
      </c>
      <c r="N7974" s="1" t="s">
        <v>22</v>
      </c>
    </row>
    <row r="7975" spans="1:14" x14ac:dyDescent="0.25">
      <c r="A7975">
        <v>127560</v>
      </c>
      <c r="B7975" t="s">
        <v>16919</v>
      </c>
      <c r="C7975" t="s">
        <v>1927</v>
      </c>
      <c r="D7975" t="s">
        <v>16</v>
      </c>
      <c r="G7975" t="s">
        <v>16819</v>
      </c>
      <c r="H7975" t="s">
        <v>16920</v>
      </c>
      <c r="I7975" t="s">
        <v>22</v>
      </c>
      <c r="J7975">
        <v>435104</v>
      </c>
      <c r="K7975">
        <v>121687</v>
      </c>
      <c r="L7975" t="s">
        <v>16771</v>
      </c>
      <c r="M7975" t="s">
        <v>16772</v>
      </c>
      <c r="N7975" s="1" t="s">
        <v>22</v>
      </c>
    </row>
    <row r="7976" spans="1:14" x14ac:dyDescent="0.25">
      <c r="A7976">
        <v>127562</v>
      </c>
      <c r="B7976" t="s">
        <v>16921</v>
      </c>
      <c r="C7976" t="s">
        <v>1927</v>
      </c>
      <c r="D7976" t="s">
        <v>16</v>
      </c>
      <c r="G7976" t="s">
        <v>1928</v>
      </c>
      <c r="H7976" t="s">
        <v>16849</v>
      </c>
      <c r="I7976" t="s">
        <v>22</v>
      </c>
      <c r="J7976">
        <v>449095.5</v>
      </c>
      <c r="K7976">
        <v>133157</v>
      </c>
      <c r="L7976" t="s">
        <v>1929</v>
      </c>
      <c r="M7976" t="s">
        <v>1930</v>
      </c>
      <c r="N7976" s="1" t="s">
        <v>22</v>
      </c>
    </row>
    <row r="7977" spans="1:14" x14ac:dyDescent="0.25">
      <c r="A7977">
        <v>127567</v>
      </c>
      <c r="B7977" t="s">
        <v>16922</v>
      </c>
      <c r="C7977" t="s">
        <v>1927</v>
      </c>
      <c r="D7977" t="s">
        <v>16</v>
      </c>
      <c r="G7977" t="s">
        <v>16792</v>
      </c>
      <c r="H7977" t="s">
        <v>16923</v>
      </c>
      <c r="I7977" t="s">
        <v>22</v>
      </c>
      <c r="J7977">
        <v>458750.3125</v>
      </c>
      <c r="K7977">
        <v>102170.796875</v>
      </c>
      <c r="L7977" t="s">
        <v>16794</v>
      </c>
      <c r="M7977" t="s">
        <v>16795</v>
      </c>
      <c r="N7977" s="1" t="s">
        <v>22</v>
      </c>
    </row>
    <row r="7978" spans="1:14" x14ac:dyDescent="0.25">
      <c r="A7978">
        <v>127568</v>
      </c>
      <c r="B7978" t="s">
        <v>16924</v>
      </c>
      <c r="C7978" t="s">
        <v>1927</v>
      </c>
      <c r="D7978" t="s">
        <v>16</v>
      </c>
      <c r="G7978" t="s">
        <v>16792</v>
      </c>
      <c r="I7978" t="s">
        <v>22</v>
      </c>
      <c r="J7978">
        <v>458757.5</v>
      </c>
      <c r="K7978">
        <v>102213</v>
      </c>
      <c r="L7978" t="s">
        <v>16794</v>
      </c>
      <c r="M7978" t="s">
        <v>16795</v>
      </c>
      <c r="N7978" s="1" t="s">
        <v>22</v>
      </c>
    </row>
    <row r="7979" spans="1:14" x14ac:dyDescent="0.25">
      <c r="A7979">
        <v>127607</v>
      </c>
      <c r="B7979" t="s">
        <v>16925</v>
      </c>
      <c r="C7979" t="s">
        <v>1927</v>
      </c>
      <c r="D7979" t="s">
        <v>16</v>
      </c>
      <c r="G7979" t="s">
        <v>16766</v>
      </c>
      <c r="H7979" t="s">
        <v>16926</v>
      </c>
      <c r="I7979" t="s">
        <v>22</v>
      </c>
      <c r="J7979">
        <v>432394</v>
      </c>
      <c r="K7979">
        <v>95308.6015625</v>
      </c>
      <c r="L7979" t="s">
        <v>1941</v>
      </c>
      <c r="M7979" t="s">
        <v>1942</v>
      </c>
      <c r="N7979" s="1" t="s">
        <v>22</v>
      </c>
    </row>
    <row r="7980" spans="1:14" x14ac:dyDescent="0.25">
      <c r="A7980">
        <v>127608</v>
      </c>
      <c r="B7980" t="s">
        <v>16927</v>
      </c>
      <c r="C7980" t="s">
        <v>1927</v>
      </c>
      <c r="D7980" t="s">
        <v>16</v>
      </c>
      <c r="G7980" t="s">
        <v>16928</v>
      </c>
      <c r="I7980" t="s">
        <v>22</v>
      </c>
      <c r="J7980">
        <v>416245.8125</v>
      </c>
      <c r="K7980">
        <v>98489.7890625</v>
      </c>
      <c r="L7980" t="s">
        <v>1941</v>
      </c>
      <c r="M7980" t="s">
        <v>1942</v>
      </c>
      <c r="N7980" s="1" t="s">
        <v>22</v>
      </c>
    </row>
    <row r="7981" spans="1:14" x14ac:dyDescent="0.25">
      <c r="A7981">
        <v>127615</v>
      </c>
      <c r="B7981" t="s">
        <v>16929</v>
      </c>
      <c r="C7981" t="s">
        <v>1927</v>
      </c>
      <c r="D7981" t="s">
        <v>16</v>
      </c>
      <c r="G7981" t="s">
        <v>1928</v>
      </c>
      <c r="H7981" t="s">
        <v>16930</v>
      </c>
      <c r="I7981" t="s">
        <v>22</v>
      </c>
      <c r="J7981">
        <v>447816</v>
      </c>
      <c r="K7981">
        <v>129443</v>
      </c>
      <c r="L7981" t="s">
        <v>1929</v>
      </c>
      <c r="M7981" t="s">
        <v>1930</v>
      </c>
      <c r="N7981" s="1" t="s">
        <v>22</v>
      </c>
    </row>
    <row r="7982" spans="1:14" x14ac:dyDescent="0.25">
      <c r="A7982">
        <v>127616</v>
      </c>
      <c r="B7982" t="s">
        <v>16931</v>
      </c>
      <c r="C7982" t="s">
        <v>1927</v>
      </c>
      <c r="D7982" t="s">
        <v>16</v>
      </c>
      <c r="G7982" t="s">
        <v>16778</v>
      </c>
      <c r="I7982" t="s">
        <v>22</v>
      </c>
      <c r="J7982">
        <v>464108.1875</v>
      </c>
      <c r="K7982">
        <v>153253</v>
      </c>
      <c r="L7982" t="s">
        <v>16775</v>
      </c>
      <c r="M7982" t="s">
        <v>16776</v>
      </c>
      <c r="N7982" s="1" t="s">
        <v>22</v>
      </c>
    </row>
    <row r="7983" spans="1:14" x14ac:dyDescent="0.25">
      <c r="A7983">
        <v>127617</v>
      </c>
      <c r="B7983" t="s">
        <v>16931</v>
      </c>
      <c r="C7983" t="s">
        <v>1927</v>
      </c>
      <c r="D7983" t="s">
        <v>16</v>
      </c>
      <c r="G7983" t="s">
        <v>16778</v>
      </c>
      <c r="I7983" t="s">
        <v>22</v>
      </c>
      <c r="J7983">
        <v>464132.1875</v>
      </c>
      <c r="K7983">
        <v>153276.40625</v>
      </c>
      <c r="L7983" t="s">
        <v>16775</v>
      </c>
      <c r="M7983" t="s">
        <v>16776</v>
      </c>
      <c r="N7983" s="1" t="s">
        <v>22</v>
      </c>
    </row>
    <row r="7984" spans="1:14" x14ac:dyDescent="0.25">
      <c r="A7984">
        <v>127634</v>
      </c>
      <c r="B7984" t="s">
        <v>16932</v>
      </c>
      <c r="C7984" t="s">
        <v>1927</v>
      </c>
      <c r="D7984" t="s">
        <v>16</v>
      </c>
      <c r="G7984" t="s">
        <v>1932</v>
      </c>
      <c r="H7984" t="s">
        <v>1933</v>
      </c>
      <c r="I7984" t="s">
        <v>22</v>
      </c>
      <c r="J7984">
        <v>455421.3125</v>
      </c>
      <c r="K7984">
        <v>105980.5</v>
      </c>
      <c r="L7984" t="s">
        <v>1934</v>
      </c>
      <c r="M7984" t="s">
        <v>1935</v>
      </c>
      <c r="N7984" s="1" t="s">
        <v>22</v>
      </c>
    </row>
    <row r="7985" spans="1:14" x14ac:dyDescent="0.25">
      <c r="A7985">
        <v>127645</v>
      </c>
      <c r="B7985" t="s">
        <v>16933</v>
      </c>
      <c r="C7985" t="s">
        <v>1927</v>
      </c>
      <c r="D7985" t="s">
        <v>16</v>
      </c>
      <c r="G7985" t="s">
        <v>16769</v>
      </c>
      <c r="I7985" t="s">
        <v>22</v>
      </c>
      <c r="J7985">
        <v>441601</v>
      </c>
      <c r="K7985">
        <v>150746.59375</v>
      </c>
      <c r="L7985" t="s">
        <v>16775</v>
      </c>
      <c r="M7985" t="s">
        <v>16776</v>
      </c>
      <c r="N7985" s="1" t="s">
        <v>22</v>
      </c>
    </row>
    <row r="7986" spans="1:14" x14ac:dyDescent="0.25">
      <c r="A7986">
        <v>127659</v>
      </c>
      <c r="B7986" t="s">
        <v>16934</v>
      </c>
      <c r="C7986" t="s">
        <v>1927</v>
      </c>
      <c r="D7986" t="s">
        <v>16</v>
      </c>
      <c r="G7986" t="s">
        <v>16935</v>
      </c>
      <c r="H7986" t="s">
        <v>16936</v>
      </c>
      <c r="I7986" t="s">
        <v>22</v>
      </c>
      <c r="J7986">
        <v>436387</v>
      </c>
      <c r="K7986">
        <v>135568</v>
      </c>
      <c r="L7986" t="s">
        <v>16771</v>
      </c>
      <c r="M7986" t="s">
        <v>16772</v>
      </c>
      <c r="N7986" s="1" t="s">
        <v>22</v>
      </c>
    </row>
    <row r="7987" spans="1:14" x14ac:dyDescent="0.25">
      <c r="A7987">
        <v>127662</v>
      </c>
      <c r="B7987" t="s">
        <v>16937</v>
      </c>
      <c r="C7987" t="s">
        <v>1927</v>
      </c>
      <c r="D7987" t="s">
        <v>16</v>
      </c>
      <c r="G7987" t="s">
        <v>1932</v>
      </c>
      <c r="H7987" t="s">
        <v>16938</v>
      </c>
      <c r="I7987" t="s">
        <v>22</v>
      </c>
      <c r="J7987">
        <v>455203.40625</v>
      </c>
      <c r="K7987">
        <v>101858.2578125</v>
      </c>
      <c r="L7987" t="s">
        <v>1934</v>
      </c>
      <c r="M7987" t="s">
        <v>1935</v>
      </c>
      <c r="N7987" s="1" t="s">
        <v>22</v>
      </c>
    </row>
    <row r="7988" spans="1:14" x14ac:dyDescent="0.25">
      <c r="A7988">
        <v>127666</v>
      </c>
      <c r="B7988" t="s">
        <v>16940</v>
      </c>
      <c r="C7988" t="s">
        <v>1927</v>
      </c>
      <c r="D7988" t="s">
        <v>16</v>
      </c>
      <c r="G7988" t="s">
        <v>16774</v>
      </c>
      <c r="H7988" t="s">
        <v>16941</v>
      </c>
      <c r="I7988" t="s">
        <v>22</v>
      </c>
      <c r="J7988">
        <v>460223</v>
      </c>
      <c r="K7988">
        <v>161389</v>
      </c>
      <c r="L7988" t="s">
        <v>16775</v>
      </c>
      <c r="M7988" t="s">
        <v>16776</v>
      </c>
      <c r="N7988" s="1" t="s">
        <v>22</v>
      </c>
    </row>
    <row r="7989" spans="1:14" x14ac:dyDescent="0.25">
      <c r="A7989">
        <v>127671</v>
      </c>
      <c r="B7989" t="s">
        <v>16942</v>
      </c>
      <c r="C7989" t="s">
        <v>1927</v>
      </c>
      <c r="D7989" t="s">
        <v>16</v>
      </c>
      <c r="G7989" t="s">
        <v>16935</v>
      </c>
      <c r="I7989" t="s">
        <v>22</v>
      </c>
      <c r="J7989">
        <v>434931.5</v>
      </c>
      <c r="K7989">
        <v>135001.90625</v>
      </c>
      <c r="L7989" t="s">
        <v>16771</v>
      </c>
      <c r="M7989" t="s">
        <v>16772</v>
      </c>
      <c r="N7989" s="1" t="s">
        <v>22</v>
      </c>
    </row>
    <row r="7990" spans="1:14" x14ac:dyDescent="0.25">
      <c r="A7990">
        <v>127674</v>
      </c>
      <c r="B7990" t="s">
        <v>16943</v>
      </c>
      <c r="C7990" t="s">
        <v>1927</v>
      </c>
      <c r="D7990" t="s">
        <v>16</v>
      </c>
      <c r="G7990" t="s">
        <v>1932</v>
      </c>
      <c r="H7990" t="s">
        <v>16944</v>
      </c>
      <c r="I7990" t="s">
        <v>22</v>
      </c>
      <c r="J7990">
        <v>455030</v>
      </c>
      <c r="K7990">
        <v>103982</v>
      </c>
      <c r="L7990" t="s">
        <v>1934</v>
      </c>
      <c r="M7990" t="s">
        <v>1935</v>
      </c>
      <c r="N7990" s="1" t="s">
        <v>22</v>
      </c>
    </row>
    <row r="7991" spans="1:14" x14ac:dyDescent="0.25">
      <c r="A7991">
        <v>127679</v>
      </c>
      <c r="B7991" t="s">
        <v>16945</v>
      </c>
      <c r="C7991" t="s">
        <v>1927</v>
      </c>
      <c r="D7991" t="s">
        <v>16</v>
      </c>
      <c r="G7991" t="s">
        <v>1928</v>
      </c>
      <c r="H7991" t="s">
        <v>16946</v>
      </c>
      <c r="I7991" t="s">
        <v>22</v>
      </c>
      <c r="J7991">
        <v>447840.5</v>
      </c>
      <c r="K7991">
        <v>129553</v>
      </c>
      <c r="L7991" t="s">
        <v>1929</v>
      </c>
      <c r="M7991" t="s">
        <v>1930</v>
      </c>
      <c r="N7991" s="1" t="s">
        <v>22</v>
      </c>
    </row>
    <row r="7992" spans="1:14" x14ac:dyDescent="0.25">
      <c r="A7992">
        <v>127680</v>
      </c>
      <c r="B7992" t="s">
        <v>16947</v>
      </c>
      <c r="C7992" t="s">
        <v>1927</v>
      </c>
      <c r="D7992" t="s">
        <v>16</v>
      </c>
      <c r="G7992" t="s">
        <v>924</v>
      </c>
      <c r="H7992" t="s">
        <v>16948</v>
      </c>
      <c r="I7992" t="s">
        <v>22</v>
      </c>
      <c r="J7992">
        <v>487586</v>
      </c>
      <c r="K7992">
        <v>148821</v>
      </c>
      <c r="L7992" t="s">
        <v>16764</v>
      </c>
      <c r="M7992" t="s">
        <v>16765</v>
      </c>
      <c r="N7992" s="1" t="s">
        <v>22</v>
      </c>
    </row>
    <row r="7993" spans="1:14" x14ac:dyDescent="0.25">
      <c r="A7993">
        <v>127681</v>
      </c>
      <c r="B7993" t="s">
        <v>16949</v>
      </c>
      <c r="C7993" t="s">
        <v>1927</v>
      </c>
      <c r="D7993" t="s">
        <v>16</v>
      </c>
      <c r="G7993" t="s">
        <v>16950</v>
      </c>
      <c r="H7993" t="s">
        <v>16951</v>
      </c>
      <c r="I7993" t="s">
        <v>22</v>
      </c>
      <c r="J7993">
        <v>430380</v>
      </c>
      <c r="K7993">
        <v>101475</v>
      </c>
      <c r="L7993" t="s">
        <v>1941</v>
      </c>
      <c r="M7993" t="s">
        <v>1942</v>
      </c>
      <c r="N7993" s="1" t="s">
        <v>22</v>
      </c>
    </row>
    <row r="7994" spans="1:14" x14ac:dyDescent="0.25">
      <c r="A7994">
        <v>127682</v>
      </c>
      <c r="B7994" t="s">
        <v>16949</v>
      </c>
      <c r="C7994" t="s">
        <v>1927</v>
      </c>
      <c r="D7994" t="s">
        <v>16</v>
      </c>
      <c r="G7994" t="s">
        <v>16950</v>
      </c>
      <c r="H7994" t="s">
        <v>16951</v>
      </c>
      <c r="I7994" t="s">
        <v>22</v>
      </c>
      <c r="J7994">
        <v>430399.5</v>
      </c>
      <c r="K7994">
        <v>101496.5</v>
      </c>
      <c r="L7994" t="s">
        <v>1941</v>
      </c>
      <c r="M7994" t="s">
        <v>1942</v>
      </c>
      <c r="N7994" s="1" t="s">
        <v>22</v>
      </c>
    </row>
    <row r="7995" spans="1:14" x14ac:dyDescent="0.25">
      <c r="A7995">
        <v>127701</v>
      </c>
      <c r="B7995" t="s">
        <v>16952</v>
      </c>
      <c r="C7995" t="s">
        <v>1927</v>
      </c>
      <c r="D7995" t="s">
        <v>16</v>
      </c>
      <c r="G7995" t="s">
        <v>852</v>
      </c>
      <c r="H7995" t="s">
        <v>16953</v>
      </c>
      <c r="I7995" t="s">
        <v>22</v>
      </c>
      <c r="J7995">
        <v>434678</v>
      </c>
      <c r="K7995">
        <v>113607</v>
      </c>
      <c r="L7995" t="s">
        <v>1941</v>
      </c>
      <c r="M7995" t="s">
        <v>1942</v>
      </c>
      <c r="N7995" s="1" t="s">
        <v>22</v>
      </c>
    </row>
    <row r="7996" spans="1:14" x14ac:dyDescent="0.25">
      <c r="A7996">
        <v>127715</v>
      </c>
      <c r="B7996" t="s">
        <v>16954</v>
      </c>
      <c r="C7996" t="s">
        <v>1927</v>
      </c>
      <c r="D7996" t="s">
        <v>16</v>
      </c>
      <c r="G7996" t="s">
        <v>1932</v>
      </c>
      <c r="H7996" t="s">
        <v>16955</v>
      </c>
      <c r="I7996" t="s">
        <v>22</v>
      </c>
      <c r="J7996">
        <v>456479.1875</v>
      </c>
      <c r="K7996">
        <v>105851.703125</v>
      </c>
      <c r="L7996" t="s">
        <v>1934</v>
      </c>
      <c r="M7996" t="s">
        <v>1935</v>
      </c>
      <c r="N7996" s="1" t="s">
        <v>22</v>
      </c>
    </row>
    <row r="7997" spans="1:14" x14ac:dyDescent="0.25">
      <c r="A7997">
        <v>127720</v>
      </c>
      <c r="B7997" t="s">
        <v>16956</v>
      </c>
      <c r="C7997" t="s">
        <v>1927</v>
      </c>
      <c r="D7997" t="s">
        <v>16</v>
      </c>
      <c r="G7997" t="s">
        <v>16858</v>
      </c>
      <c r="H7997" t="s">
        <v>16957</v>
      </c>
      <c r="I7997" t="s">
        <v>22</v>
      </c>
      <c r="J7997">
        <v>468376.1875</v>
      </c>
      <c r="K7997">
        <v>109243.796875</v>
      </c>
      <c r="L7997" t="s">
        <v>2001</v>
      </c>
      <c r="M7997" t="s">
        <v>2002</v>
      </c>
      <c r="N7997" s="1" t="s">
        <v>22</v>
      </c>
    </row>
    <row r="7998" spans="1:14" x14ac:dyDescent="0.25">
      <c r="A7998">
        <v>127746</v>
      </c>
      <c r="B7998" t="s">
        <v>16958</v>
      </c>
      <c r="C7998" t="s">
        <v>1927</v>
      </c>
      <c r="D7998" t="s">
        <v>16</v>
      </c>
      <c r="G7998" t="s">
        <v>1928</v>
      </c>
      <c r="H7998" t="s">
        <v>16959</v>
      </c>
      <c r="I7998" t="s">
        <v>22</v>
      </c>
      <c r="J7998">
        <v>446462.25</v>
      </c>
      <c r="K7998">
        <v>131796.75</v>
      </c>
      <c r="L7998" t="s">
        <v>1929</v>
      </c>
      <c r="M7998" t="s">
        <v>1930</v>
      </c>
      <c r="N7998" s="1" t="s">
        <v>22</v>
      </c>
    </row>
    <row r="7999" spans="1:14" x14ac:dyDescent="0.25">
      <c r="A7999">
        <v>127747</v>
      </c>
      <c r="B7999" t="s">
        <v>16958</v>
      </c>
      <c r="C7999" t="s">
        <v>1927</v>
      </c>
      <c r="D7999" t="s">
        <v>16</v>
      </c>
      <c r="G7999" t="s">
        <v>1928</v>
      </c>
      <c r="H7999" t="s">
        <v>16960</v>
      </c>
      <c r="I7999" t="s">
        <v>22</v>
      </c>
      <c r="J7999">
        <v>446497</v>
      </c>
      <c r="K7999">
        <v>131815</v>
      </c>
      <c r="L7999" t="s">
        <v>1929</v>
      </c>
      <c r="M7999" t="s">
        <v>1930</v>
      </c>
      <c r="N7999" s="1" t="s">
        <v>22</v>
      </c>
    </row>
    <row r="8000" spans="1:14" x14ac:dyDescent="0.25">
      <c r="A8000">
        <v>127761</v>
      </c>
      <c r="B8000" t="s">
        <v>16961</v>
      </c>
      <c r="C8000" t="s">
        <v>1927</v>
      </c>
      <c r="D8000" t="s">
        <v>16</v>
      </c>
      <c r="G8000" t="s">
        <v>1928</v>
      </c>
      <c r="H8000" t="s">
        <v>16962</v>
      </c>
      <c r="I8000" t="s">
        <v>22</v>
      </c>
      <c r="J8000">
        <v>448217</v>
      </c>
      <c r="K8000">
        <v>129718</v>
      </c>
      <c r="L8000" t="s">
        <v>1929</v>
      </c>
      <c r="M8000" t="s">
        <v>1930</v>
      </c>
      <c r="N8000" s="1" t="s">
        <v>22</v>
      </c>
    </row>
    <row r="8001" spans="1:14" x14ac:dyDescent="0.25">
      <c r="A8001">
        <v>127762</v>
      </c>
      <c r="B8001" t="s">
        <v>16963</v>
      </c>
      <c r="C8001" t="s">
        <v>1927</v>
      </c>
      <c r="D8001" t="s">
        <v>16</v>
      </c>
      <c r="G8001" t="s">
        <v>1928</v>
      </c>
      <c r="H8001" t="s">
        <v>16964</v>
      </c>
      <c r="I8001" t="s">
        <v>22</v>
      </c>
      <c r="J8001">
        <v>447818.65625</v>
      </c>
      <c r="K8001">
        <v>129492</v>
      </c>
      <c r="L8001" t="s">
        <v>1929</v>
      </c>
      <c r="M8001" t="s">
        <v>1930</v>
      </c>
      <c r="N8001" s="1" t="s">
        <v>22</v>
      </c>
    </row>
    <row r="8002" spans="1:14" x14ac:dyDescent="0.25">
      <c r="A8002">
        <v>127767</v>
      </c>
      <c r="B8002" t="s">
        <v>16965</v>
      </c>
      <c r="C8002" t="s">
        <v>1927</v>
      </c>
      <c r="D8002" t="s">
        <v>16</v>
      </c>
      <c r="G8002" t="s">
        <v>16766</v>
      </c>
      <c r="H8002" t="s">
        <v>16966</v>
      </c>
      <c r="I8002" t="s">
        <v>22</v>
      </c>
      <c r="J8002">
        <v>431465</v>
      </c>
      <c r="K8002">
        <v>95160</v>
      </c>
      <c r="L8002" t="s">
        <v>1941</v>
      </c>
      <c r="M8002" t="s">
        <v>1942</v>
      </c>
      <c r="N8002" s="1" t="s">
        <v>22</v>
      </c>
    </row>
    <row r="8003" spans="1:14" x14ac:dyDescent="0.25">
      <c r="A8003">
        <v>127772</v>
      </c>
      <c r="B8003" t="s">
        <v>16967</v>
      </c>
      <c r="C8003" t="s">
        <v>1927</v>
      </c>
      <c r="D8003" t="s">
        <v>16</v>
      </c>
      <c r="G8003" t="s">
        <v>16851</v>
      </c>
      <c r="H8003" t="s">
        <v>16852</v>
      </c>
      <c r="I8003" t="s">
        <v>22</v>
      </c>
      <c r="J8003">
        <v>483152.5</v>
      </c>
      <c r="K8003">
        <v>160172.5</v>
      </c>
      <c r="L8003" t="s">
        <v>16834</v>
      </c>
      <c r="M8003" t="s">
        <v>16835</v>
      </c>
      <c r="N8003" s="1" t="s">
        <v>22</v>
      </c>
    </row>
    <row r="8004" spans="1:14" x14ac:dyDescent="0.25">
      <c r="A8004">
        <v>127773</v>
      </c>
      <c r="B8004" t="s">
        <v>16967</v>
      </c>
      <c r="C8004" t="s">
        <v>1927</v>
      </c>
      <c r="D8004" t="s">
        <v>16</v>
      </c>
      <c r="G8004" t="s">
        <v>16851</v>
      </c>
      <c r="H8004" t="s">
        <v>16968</v>
      </c>
      <c r="I8004" t="s">
        <v>22</v>
      </c>
      <c r="J8004">
        <v>482122</v>
      </c>
      <c r="K8004">
        <v>159798</v>
      </c>
      <c r="L8004" t="s">
        <v>16834</v>
      </c>
      <c r="M8004" t="s">
        <v>16835</v>
      </c>
      <c r="N8004" s="1" t="s">
        <v>22</v>
      </c>
    </row>
    <row r="8005" spans="1:14" x14ac:dyDescent="0.25">
      <c r="A8005">
        <v>127791</v>
      </c>
      <c r="B8005" t="s">
        <v>16969</v>
      </c>
      <c r="C8005" t="s">
        <v>1927</v>
      </c>
      <c r="D8005" t="s">
        <v>16</v>
      </c>
      <c r="G8005" t="s">
        <v>16778</v>
      </c>
      <c r="H8005" t="s">
        <v>16970</v>
      </c>
      <c r="I8005">
        <v>5.28E-2</v>
      </c>
      <c r="J8005">
        <v>464011.5</v>
      </c>
      <c r="K8005">
        <v>151894</v>
      </c>
      <c r="L8005" t="s">
        <v>16775</v>
      </c>
      <c r="M8005" t="s">
        <v>16776</v>
      </c>
      <c r="N8005" s="1" t="s">
        <v>22</v>
      </c>
    </row>
    <row r="8006" spans="1:14" x14ac:dyDescent="0.25">
      <c r="A8006">
        <v>127796</v>
      </c>
      <c r="B8006" t="s">
        <v>16971</v>
      </c>
      <c r="C8006" t="s">
        <v>1927</v>
      </c>
      <c r="D8006" t="s">
        <v>16</v>
      </c>
      <c r="G8006" t="s">
        <v>16758</v>
      </c>
      <c r="H8006" t="s">
        <v>16972</v>
      </c>
      <c r="I8006">
        <v>0.19550000000000001</v>
      </c>
      <c r="J8006">
        <v>472496.75</v>
      </c>
      <c r="K8006">
        <v>139621.75</v>
      </c>
      <c r="L8006" t="s">
        <v>16760</v>
      </c>
      <c r="M8006" t="s">
        <v>16761</v>
      </c>
      <c r="N8006" s="1" t="s">
        <v>22</v>
      </c>
    </row>
    <row r="8007" spans="1:14" x14ac:dyDescent="0.25">
      <c r="A8007">
        <v>127798</v>
      </c>
      <c r="B8007" t="s">
        <v>16973</v>
      </c>
      <c r="C8007" t="s">
        <v>1927</v>
      </c>
      <c r="D8007" t="s">
        <v>16</v>
      </c>
      <c r="G8007" t="s">
        <v>16758</v>
      </c>
      <c r="H8007" t="s">
        <v>16974</v>
      </c>
      <c r="I8007">
        <v>5.0900000000000001E-2</v>
      </c>
      <c r="J8007">
        <v>471705</v>
      </c>
      <c r="K8007">
        <v>139461</v>
      </c>
      <c r="L8007" t="s">
        <v>16760</v>
      </c>
      <c r="M8007" t="s">
        <v>16761</v>
      </c>
      <c r="N8007" s="1" t="s">
        <v>22</v>
      </c>
    </row>
    <row r="8008" spans="1:14" x14ac:dyDescent="0.25">
      <c r="A8008">
        <v>127810</v>
      </c>
      <c r="B8008" t="s">
        <v>16975</v>
      </c>
      <c r="C8008" t="s">
        <v>1927</v>
      </c>
      <c r="D8008" t="s">
        <v>16</v>
      </c>
      <c r="G8008" t="s">
        <v>16819</v>
      </c>
      <c r="H8008" t="s">
        <v>16976</v>
      </c>
      <c r="I8008">
        <v>9.2999999999999999E-2</v>
      </c>
      <c r="J8008">
        <v>435417</v>
      </c>
      <c r="K8008">
        <v>121481</v>
      </c>
      <c r="L8008" t="s">
        <v>16771</v>
      </c>
      <c r="M8008" t="s">
        <v>16772</v>
      </c>
      <c r="N8008" s="1" t="s">
        <v>22</v>
      </c>
    </row>
    <row r="8009" spans="1:14" x14ac:dyDescent="0.25">
      <c r="A8009">
        <v>127815</v>
      </c>
      <c r="B8009" t="s">
        <v>16977</v>
      </c>
      <c r="C8009" t="s">
        <v>1927</v>
      </c>
      <c r="D8009" t="s">
        <v>16</v>
      </c>
      <c r="G8009" t="s">
        <v>16778</v>
      </c>
      <c r="H8009" t="s">
        <v>16779</v>
      </c>
      <c r="I8009">
        <v>0.76680000000000004</v>
      </c>
      <c r="J8009">
        <v>464120</v>
      </c>
      <c r="K8009">
        <v>150067</v>
      </c>
      <c r="L8009" t="s">
        <v>16775</v>
      </c>
      <c r="M8009" t="s">
        <v>16776</v>
      </c>
      <c r="N8009" s="1" t="s">
        <v>22</v>
      </c>
    </row>
    <row r="8010" spans="1:14" x14ac:dyDescent="0.25">
      <c r="A8010">
        <v>127820</v>
      </c>
      <c r="B8010" t="s">
        <v>16978</v>
      </c>
      <c r="C8010" t="s">
        <v>1927</v>
      </c>
      <c r="D8010" t="s">
        <v>16</v>
      </c>
      <c r="G8010" t="s">
        <v>1986</v>
      </c>
      <c r="I8010">
        <v>4.2140000000000004</v>
      </c>
      <c r="J8010">
        <v>430751.6875</v>
      </c>
      <c r="K8010">
        <v>113393.3984375</v>
      </c>
      <c r="L8010" t="s">
        <v>1941</v>
      </c>
      <c r="M8010" t="s">
        <v>1942</v>
      </c>
      <c r="N8010" s="1" t="s">
        <v>22</v>
      </c>
    </row>
    <row r="8011" spans="1:14" x14ac:dyDescent="0.25">
      <c r="A8011">
        <v>127823</v>
      </c>
      <c r="B8011" t="s">
        <v>16979</v>
      </c>
      <c r="C8011" t="s">
        <v>1927</v>
      </c>
      <c r="D8011" t="s">
        <v>16</v>
      </c>
      <c r="G8011" t="s">
        <v>16792</v>
      </c>
      <c r="H8011" t="s">
        <v>16881</v>
      </c>
      <c r="I8011">
        <v>2.2235</v>
      </c>
      <c r="J8011">
        <v>458607</v>
      </c>
      <c r="K8011">
        <v>103282.6015625</v>
      </c>
      <c r="L8011" t="s">
        <v>16794</v>
      </c>
      <c r="M8011" t="s">
        <v>16795</v>
      </c>
      <c r="N8011" s="1" t="s">
        <v>22</v>
      </c>
    </row>
    <row r="8012" spans="1:14" x14ac:dyDescent="0.25">
      <c r="A8012">
        <v>127831</v>
      </c>
      <c r="B8012" t="s">
        <v>16980</v>
      </c>
      <c r="C8012" t="s">
        <v>1927</v>
      </c>
      <c r="D8012" t="s">
        <v>16</v>
      </c>
      <c r="G8012" t="s">
        <v>852</v>
      </c>
      <c r="H8012" t="s">
        <v>16981</v>
      </c>
      <c r="I8012">
        <v>1.0595000000000001</v>
      </c>
      <c r="J8012">
        <v>455666.5</v>
      </c>
      <c r="K8012">
        <v>117913.25</v>
      </c>
      <c r="L8012" t="s">
        <v>1929</v>
      </c>
      <c r="M8012" t="s">
        <v>1930</v>
      </c>
      <c r="N8012" s="1" t="s">
        <v>22</v>
      </c>
    </row>
    <row r="8013" spans="1:14" x14ac:dyDescent="0.25">
      <c r="A8013">
        <v>127841</v>
      </c>
      <c r="B8013" t="s">
        <v>16982</v>
      </c>
      <c r="C8013" t="s">
        <v>1927</v>
      </c>
      <c r="D8013" t="s">
        <v>16</v>
      </c>
      <c r="G8013" t="s">
        <v>16774</v>
      </c>
      <c r="H8013" t="s">
        <v>16983</v>
      </c>
      <c r="I8013">
        <v>1.2010000000000001</v>
      </c>
      <c r="J8013">
        <v>465735.3125</v>
      </c>
      <c r="K8013">
        <v>159730.296875</v>
      </c>
      <c r="L8013" t="s">
        <v>16775</v>
      </c>
      <c r="M8013" t="s">
        <v>16776</v>
      </c>
      <c r="N8013" s="1" t="s">
        <v>22</v>
      </c>
    </row>
    <row r="8014" spans="1:14" x14ac:dyDescent="0.25">
      <c r="A8014">
        <v>127851</v>
      </c>
      <c r="B8014" t="s">
        <v>16791</v>
      </c>
      <c r="C8014" t="s">
        <v>1927</v>
      </c>
      <c r="D8014" t="s">
        <v>16</v>
      </c>
      <c r="G8014" t="s">
        <v>16792</v>
      </c>
      <c r="H8014" t="s">
        <v>16793</v>
      </c>
      <c r="I8014">
        <v>1.0295000000000001</v>
      </c>
      <c r="J8014">
        <v>460086.1875</v>
      </c>
      <c r="K8014">
        <v>101029.296875</v>
      </c>
      <c r="L8014" t="s">
        <v>16794</v>
      </c>
      <c r="M8014" t="s">
        <v>16795</v>
      </c>
      <c r="N8014" s="1" t="s">
        <v>22</v>
      </c>
    </row>
    <row r="8015" spans="1:14" x14ac:dyDescent="0.25">
      <c r="A8015">
        <v>127863</v>
      </c>
      <c r="B8015" t="s">
        <v>16985</v>
      </c>
      <c r="C8015" t="s">
        <v>1927</v>
      </c>
      <c r="D8015" t="s">
        <v>16</v>
      </c>
      <c r="G8015" t="s">
        <v>983</v>
      </c>
      <c r="H8015" t="s">
        <v>16986</v>
      </c>
      <c r="I8015">
        <v>2.7698999999999998</v>
      </c>
      <c r="J8015">
        <v>461909.40625</v>
      </c>
      <c r="K8015">
        <v>105156.796875</v>
      </c>
      <c r="L8015" t="s">
        <v>1934</v>
      </c>
      <c r="M8015" t="s">
        <v>1935</v>
      </c>
      <c r="N8015" s="1" t="s">
        <v>22</v>
      </c>
    </row>
    <row r="8016" spans="1:14" x14ac:dyDescent="0.25">
      <c r="A8016">
        <v>127865</v>
      </c>
      <c r="B8016" t="s">
        <v>16987</v>
      </c>
      <c r="C8016" t="s">
        <v>1927</v>
      </c>
      <c r="D8016" t="s">
        <v>16</v>
      </c>
      <c r="G8016" t="s">
        <v>16784</v>
      </c>
      <c r="I8016">
        <v>0.56499999999999995</v>
      </c>
      <c r="J8016">
        <v>445260.09375</v>
      </c>
      <c r="K8016">
        <v>118326.703125</v>
      </c>
      <c r="L8016" t="s">
        <v>854</v>
      </c>
      <c r="M8016" t="s">
        <v>855</v>
      </c>
      <c r="N8016" s="1" t="s">
        <v>22</v>
      </c>
    </row>
    <row r="8017" spans="1:14" x14ac:dyDescent="0.25">
      <c r="A8017">
        <v>127870</v>
      </c>
      <c r="B8017" t="s">
        <v>16988</v>
      </c>
      <c r="C8017" t="s">
        <v>1927</v>
      </c>
      <c r="D8017" t="s">
        <v>16</v>
      </c>
      <c r="G8017" t="s">
        <v>16858</v>
      </c>
      <c r="H8017" t="s">
        <v>16989</v>
      </c>
      <c r="I8017">
        <v>3.1833</v>
      </c>
      <c r="J8017">
        <v>469726.40625</v>
      </c>
      <c r="K8017">
        <v>117021.796875</v>
      </c>
      <c r="L8017" t="s">
        <v>16760</v>
      </c>
      <c r="M8017" t="s">
        <v>16761</v>
      </c>
      <c r="N8017" s="1" t="s">
        <v>22</v>
      </c>
    </row>
    <row r="8018" spans="1:14" x14ac:dyDescent="0.25">
      <c r="A8018">
        <v>127871</v>
      </c>
      <c r="B8018" t="s">
        <v>16810</v>
      </c>
      <c r="C8018" t="s">
        <v>1927</v>
      </c>
      <c r="D8018" t="s">
        <v>16</v>
      </c>
      <c r="G8018" t="s">
        <v>16811</v>
      </c>
      <c r="I8018">
        <v>5.7350000000000003</v>
      </c>
      <c r="J8018">
        <v>447376.90625</v>
      </c>
      <c r="K8018">
        <v>161353.5</v>
      </c>
      <c r="L8018" t="s">
        <v>16775</v>
      </c>
      <c r="M8018" t="s">
        <v>16776</v>
      </c>
      <c r="N8018" s="1" t="s">
        <v>22</v>
      </c>
    </row>
    <row r="8019" spans="1:14" x14ac:dyDescent="0.25">
      <c r="A8019">
        <v>127875</v>
      </c>
      <c r="B8019" t="s">
        <v>16990</v>
      </c>
      <c r="C8019" t="s">
        <v>1927</v>
      </c>
      <c r="D8019" t="s">
        <v>16</v>
      </c>
      <c r="G8019" t="s">
        <v>16769</v>
      </c>
      <c r="H8019" t="s">
        <v>16991</v>
      </c>
      <c r="I8019">
        <v>0.1018</v>
      </c>
      <c r="J8019">
        <v>436986</v>
      </c>
      <c r="K8019">
        <v>145593</v>
      </c>
      <c r="L8019" t="s">
        <v>16771</v>
      </c>
      <c r="M8019" t="s">
        <v>16772</v>
      </c>
      <c r="N8019" s="1" t="s">
        <v>22</v>
      </c>
    </row>
    <row r="8020" spans="1:14" x14ac:dyDescent="0.25">
      <c r="A8020">
        <v>127876</v>
      </c>
      <c r="B8020" t="s">
        <v>16992</v>
      </c>
      <c r="C8020" t="s">
        <v>1927</v>
      </c>
      <c r="D8020" t="s">
        <v>16</v>
      </c>
      <c r="G8020" t="s">
        <v>16769</v>
      </c>
      <c r="H8020" t="s">
        <v>16993</v>
      </c>
      <c r="I8020">
        <v>0.59050000000000002</v>
      </c>
      <c r="J8020">
        <v>436985.25</v>
      </c>
      <c r="K8020">
        <v>145642.25</v>
      </c>
      <c r="L8020" t="s">
        <v>16771</v>
      </c>
      <c r="M8020" t="s">
        <v>16772</v>
      </c>
      <c r="N8020" s="1" t="s">
        <v>22</v>
      </c>
    </row>
    <row r="8021" spans="1:14" x14ac:dyDescent="0.25">
      <c r="A8021">
        <v>127880</v>
      </c>
      <c r="B8021" t="s">
        <v>16994</v>
      </c>
      <c r="C8021" t="s">
        <v>1927</v>
      </c>
      <c r="D8021" t="s">
        <v>16</v>
      </c>
      <c r="G8021" t="s">
        <v>16831</v>
      </c>
      <c r="I8021">
        <v>0.73599999999999999</v>
      </c>
      <c r="J8021">
        <v>485196.5</v>
      </c>
      <c r="K8021">
        <v>156542.40625</v>
      </c>
      <c r="L8021" t="s">
        <v>16764</v>
      </c>
      <c r="M8021" t="s">
        <v>16765</v>
      </c>
      <c r="N8021" s="1" t="s">
        <v>22</v>
      </c>
    </row>
    <row r="8022" spans="1:14" x14ac:dyDescent="0.25">
      <c r="A8022">
        <v>127884</v>
      </c>
      <c r="B8022" t="s">
        <v>16995</v>
      </c>
      <c r="C8022" t="s">
        <v>1927</v>
      </c>
      <c r="D8022" t="s">
        <v>16</v>
      </c>
      <c r="G8022" t="s">
        <v>1986</v>
      </c>
      <c r="H8022" t="s">
        <v>16996</v>
      </c>
      <c r="I8022">
        <v>0.60799999999999998</v>
      </c>
      <c r="J8022">
        <v>429710.5</v>
      </c>
      <c r="K8022">
        <v>108520.5</v>
      </c>
      <c r="L8022" t="s">
        <v>1941</v>
      </c>
      <c r="M8022" t="s">
        <v>1942</v>
      </c>
      <c r="N8022" s="1" t="s">
        <v>22</v>
      </c>
    </row>
    <row r="8023" spans="1:14" x14ac:dyDescent="0.25">
      <c r="A8023">
        <v>127885</v>
      </c>
      <c r="B8023" t="s">
        <v>16997</v>
      </c>
      <c r="C8023" t="s">
        <v>1927</v>
      </c>
      <c r="D8023" t="s">
        <v>16</v>
      </c>
      <c r="G8023" t="s">
        <v>1986</v>
      </c>
      <c r="H8023" t="s">
        <v>16998</v>
      </c>
      <c r="I8023">
        <v>2.06E-2</v>
      </c>
      <c r="J8023">
        <v>429668</v>
      </c>
      <c r="K8023">
        <v>108562</v>
      </c>
      <c r="L8023" t="s">
        <v>1941</v>
      </c>
      <c r="M8023" t="s">
        <v>1942</v>
      </c>
      <c r="N8023" s="1" t="s">
        <v>22</v>
      </c>
    </row>
    <row r="8024" spans="1:14" x14ac:dyDescent="0.25">
      <c r="A8024">
        <v>127892</v>
      </c>
      <c r="B8024" t="s">
        <v>16818</v>
      </c>
      <c r="C8024" t="s">
        <v>1927</v>
      </c>
      <c r="D8024" t="s">
        <v>16</v>
      </c>
      <c r="G8024" t="s">
        <v>16819</v>
      </c>
      <c r="I8024">
        <v>2.4340000000000002</v>
      </c>
      <c r="J8024">
        <v>436620.1875</v>
      </c>
      <c r="K8024">
        <v>122223.796875</v>
      </c>
      <c r="L8024" t="s">
        <v>16771</v>
      </c>
      <c r="M8024" t="s">
        <v>16772</v>
      </c>
      <c r="N8024" s="1" t="s">
        <v>22</v>
      </c>
    </row>
    <row r="8025" spans="1:14" x14ac:dyDescent="0.25">
      <c r="A8025">
        <v>127895</v>
      </c>
      <c r="B8025" t="s">
        <v>16999</v>
      </c>
      <c r="C8025" t="s">
        <v>1927</v>
      </c>
      <c r="D8025" t="s">
        <v>16</v>
      </c>
      <c r="G8025" t="s">
        <v>16935</v>
      </c>
      <c r="H8025" t="s">
        <v>17000</v>
      </c>
      <c r="I8025">
        <v>39.064300000000003</v>
      </c>
      <c r="J8025">
        <v>432889</v>
      </c>
      <c r="K8025">
        <v>137754</v>
      </c>
      <c r="L8025" t="s">
        <v>16771</v>
      </c>
      <c r="M8025" t="s">
        <v>16772</v>
      </c>
      <c r="N8025" s="1" t="s">
        <v>22</v>
      </c>
    </row>
    <row r="8026" spans="1:14" x14ac:dyDescent="0.25">
      <c r="A8026">
        <v>127901</v>
      </c>
      <c r="B8026" t="s">
        <v>17001</v>
      </c>
      <c r="C8026" t="s">
        <v>1927</v>
      </c>
      <c r="D8026" t="s">
        <v>16</v>
      </c>
      <c r="G8026" t="s">
        <v>16858</v>
      </c>
      <c r="I8026">
        <v>0.86099999999999999</v>
      </c>
      <c r="J8026">
        <v>460439.09375</v>
      </c>
      <c r="K8026">
        <v>118248.5</v>
      </c>
      <c r="L8026" t="s">
        <v>1929</v>
      </c>
      <c r="M8026" t="s">
        <v>1930</v>
      </c>
      <c r="N8026" s="1" t="s">
        <v>22</v>
      </c>
    </row>
    <row r="8027" spans="1:14" x14ac:dyDescent="0.25">
      <c r="A8027">
        <v>127908</v>
      </c>
      <c r="B8027" t="s">
        <v>17002</v>
      </c>
      <c r="C8027" t="s">
        <v>1927</v>
      </c>
      <c r="D8027" t="s">
        <v>16</v>
      </c>
      <c r="G8027" t="s">
        <v>16792</v>
      </c>
      <c r="H8027" t="s">
        <v>16854</v>
      </c>
      <c r="I8027">
        <v>0.93569999999999998</v>
      </c>
      <c r="J8027">
        <v>460218.40625</v>
      </c>
      <c r="K8027">
        <v>101797</v>
      </c>
      <c r="L8027" t="s">
        <v>16794</v>
      </c>
      <c r="M8027" t="s">
        <v>16795</v>
      </c>
      <c r="N8027" s="1" t="s">
        <v>22</v>
      </c>
    </row>
    <row r="8028" spans="1:14" x14ac:dyDescent="0.25">
      <c r="A8028">
        <v>127909</v>
      </c>
      <c r="B8028" t="s">
        <v>16822</v>
      </c>
      <c r="C8028" t="s">
        <v>1927</v>
      </c>
      <c r="D8028" t="s">
        <v>16</v>
      </c>
      <c r="G8028" t="s">
        <v>16792</v>
      </c>
      <c r="H8028" t="s">
        <v>16823</v>
      </c>
      <c r="I8028">
        <v>2.9201000000000001</v>
      </c>
      <c r="J8028">
        <v>460303.5</v>
      </c>
      <c r="K8028">
        <v>101783.296875</v>
      </c>
      <c r="L8028" t="s">
        <v>16794</v>
      </c>
      <c r="M8028" t="s">
        <v>16795</v>
      </c>
      <c r="N8028" s="1" t="s">
        <v>22</v>
      </c>
    </row>
    <row r="8029" spans="1:14" x14ac:dyDescent="0.25">
      <c r="A8029">
        <v>127912</v>
      </c>
      <c r="B8029" t="s">
        <v>17003</v>
      </c>
      <c r="C8029" t="s">
        <v>1927</v>
      </c>
      <c r="D8029" t="s">
        <v>16</v>
      </c>
      <c r="G8029" t="s">
        <v>16825</v>
      </c>
      <c r="H8029" t="s">
        <v>17004</v>
      </c>
      <c r="I8029">
        <v>0.16889999999999999</v>
      </c>
      <c r="J8029">
        <v>474854.34375</v>
      </c>
      <c r="K8029">
        <v>105988</v>
      </c>
      <c r="L8029" t="s">
        <v>2001</v>
      </c>
      <c r="M8029" t="s">
        <v>2002</v>
      </c>
      <c r="N8029" s="1" t="s">
        <v>22</v>
      </c>
    </row>
    <row r="8030" spans="1:14" x14ac:dyDescent="0.25">
      <c r="A8030">
        <v>127913</v>
      </c>
      <c r="B8030" t="s">
        <v>17005</v>
      </c>
      <c r="C8030" t="s">
        <v>1927</v>
      </c>
      <c r="D8030" t="s">
        <v>16</v>
      </c>
      <c r="G8030" t="s">
        <v>16825</v>
      </c>
      <c r="H8030" t="s">
        <v>16826</v>
      </c>
      <c r="I8030">
        <v>0.36709999999999998</v>
      </c>
      <c r="J8030">
        <v>474058.65625</v>
      </c>
      <c r="K8030">
        <v>106040.3359375</v>
      </c>
      <c r="L8030" t="s">
        <v>2001</v>
      </c>
      <c r="M8030" t="s">
        <v>2002</v>
      </c>
      <c r="N8030" s="1" t="s">
        <v>22</v>
      </c>
    </row>
    <row r="8031" spans="1:14" x14ac:dyDescent="0.25">
      <c r="A8031">
        <v>127924</v>
      </c>
      <c r="B8031" t="s">
        <v>17006</v>
      </c>
      <c r="C8031" t="s">
        <v>1927</v>
      </c>
      <c r="D8031" t="s">
        <v>16</v>
      </c>
      <c r="G8031" t="s">
        <v>16831</v>
      </c>
      <c r="I8031">
        <v>0.97499999999999998</v>
      </c>
      <c r="J8031">
        <v>485832.3125</v>
      </c>
      <c r="K8031">
        <v>158101.203125</v>
      </c>
      <c r="L8031" t="s">
        <v>16764</v>
      </c>
      <c r="M8031" t="s">
        <v>16765</v>
      </c>
      <c r="N8031" s="1" t="s">
        <v>22</v>
      </c>
    </row>
    <row r="8032" spans="1:14" x14ac:dyDescent="0.25">
      <c r="A8032">
        <v>127925</v>
      </c>
      <c r="B8032" t="s">
        <v>17007</v>
      </c>
      <c r="C8032" t="s">
        <v>1927</v>
      </c>
      <c r="D8032" t="s">
        <v>16</v>
      </c>
      <c r="G8032" t="s">
        <v>16831</v>
      </c>
      <c r="I8032">
        <v>5.6020000000000003</v>
      </c>
      <c r="J8032">
        <v>485904.5</v>
      </c>
      <c r="K8032">
        <v>158116.296875</v>
      </c>
      <c r="L8032" t="s">
        <v>16764</v>
      </c>
      <c r="M8032" t="s">
        <v>16765</v>
      </c>
      <c r="N8032" s="1" t="s">
        <v>22</v>
      </c>
    </row>
    <row r="8033" spans="1:14" x14ac:dyDescent="0.25">
      <c r="A8033">
        <v>127928</v>
      </c>
      <c r="B8033" t="s">
        <v>17008</v>
      </c>
      <c r="C8033" t="s">
        <v>1927</v>
      </c>
      <c r="D8033" t="s">
        <v>16</v>
      </c>
      <c r="G8033" t="s">
        <v>16784</v>
      </c>
      <c r="H8033" t="s">
        <v>16837</v>
      </c>
      <c r="I8033">
        <v>0.24490000000000001</v>
      </c>
      <c r="J8033">
        <v>444070.40625</v>
      </c>
      <c r="K8033">
        <v>118540</v>
      </c>
      <c r="L8033" t="s">
        <v>854</v>
      </c>
      <c r="M8033" t="s">
        <v>855</v>
      </c>
      <c r="N8033" s="1" t="s">
        <v>22</v>
      </c>
    </row>
    <row r="8034" spans="1:14" x14ac:dyDescent="0.25">
      <c r="A8034">
        <v>127948</v>
      </c>
      <c r="B8034" t="s">
        <v>17009</v>
      </c>
      <c r="C8034" t="s">
        <v>1927</v>
      </c>
      <c r="D8034" t="s">
        <v>16</v>
      </c>
      <c r="G8034" t="s">
        <v>1928</v>
      </c>
      <c r="H8034" t="s">
        <v>17010</v>
      </c>
      <c r="I8034">
        <v>0.1129</v>
      </c>
      <c r="J8034">
        <v>447774.5</v>
      </c>
      <c r="K8034">
        <v>129466</v>
      </c>
      <c r="L8034" t="s">
        <v>1929</v>
      </c>
      <c r="M8034" t="s">
        <v>1930</v>
      </c>
      <c r="N8034" s="1" t="s">
        <v>22</v>
      </c>
    </row>
    <row r="8035" spans="1:14" x14ac:dyDescent="0.25">
      <c r="A8035">
        <v>127958</v>
      </c>
      <c r="B8035" t="s">
        <v>17011</v>
      </c>
      <c r="C8035" t="s">
        <v>1927</v>
      </c>
      <c r="D8035" t="s">
        <v>16</v>
      </c>
      <c r="G8035" t="s">
        <v>17012</v>
      </c>
      <c r="I8035">
        <v>1.0880000000000001</v>
      </c>
      <c r="J8035">
        <v>485466.09375</v>
      </c>
      <c r="K8035">
        <v>159271.90625</v>
      </c>
      <c r="L8035" t="s">
        <v>16834</v>
      </c>
      <c r="M8035" t="s">
        <v>16835</v>
      </c>
      <c r="N8035" s="1" t="s">
        <v>22</v>
      </c>
    </row>
    <row r="8036" spans="1:14" x14ac:dyDescent="0.25">
      <c r="A8036">
        <v>127970</v>
      </c>
      <c r="B8036" t="s">
        <v>16864</v>
      </c>
      <c r="C8036" t="s">
        <v>1927</v>
      </c>
      <c r="D8036" t="s">
        <v>16</v>
      </c>
      <c r="G8036" t="s">
        <v>16865</v>
      </c>
      <c r="H8036" t="s">
        <v>16866</v>
      </c>
      <c r="I8036">
        <v>6.6400000000000001E-2</v>
      </c>
      <c r="J8036">
        <v>474537.65625</v>
      </c>
      <c r="K8036">
        <v>151221.328125</v>
      </c>
      <c r="L8036" t="s">
        <v>16834</v>
      </c>
      <c r="M8036" t="s">
        <v>16835</v>
      </c>
      <c r="N8036" s="1" t="s">
        <v>22</v>
      </c>
    </row>
    <row r="8037" spans="1:14" x14ac:dyDescent="0.25">
      <c r="A8037">
        <v>127983</v>
      </c>
      <c r="B8037" t="s">
        <v>17013</v>
      </c>
      <c r="C8037" t="s">
        <v>1927</v>
      </c>
      <c r="D8037" t="s">
        <v>16</v>
      </c>
      <c r="G8037" t="s">
        <v>852</v>
      </c>
      <c r="I8037">
        <v>1.302</v>
      </c>
      <c r="J8037">
        <v>442169.09375</v>
      </c>
      <c r="K8037">
        <v>107903.8984375</v>
      </c>
      <c r="L8037" t="s">
        <v>1941</v>
      </c>
      <c r="M8037" t="s">
        <v>1942</v>
      </c>
      <c r="N8037" s="1" t="s">
        <v>22</v>
      </c>
    </row>
    <row r="8038" spans="1:14" x14ac:dyDescent="0.25">
      <c r="A8038">
        <v>127986</v>
      </c>
      <c r="B8038" t="s">
        <v>17014</v>
      </c>
      <c r="C8038" t="s">
        <v>1927</v>
      </c>
      <c r="D8038" t="s">
        <v>16</v>
      </c>
      <c r="G8038" t="s">
        <v>16784</v>
      </c>
      <c r="H8038" t="s">
        <v>17015</v>
      </c>
      <c r="I8038">
        <v>0.59899999999999998</v>
      </c>
      <c r="J8038">
        <v>445253.875</v>
      </c>
      <c r="K8038">
        <v>119875.375</v>
      </c>
      <c r="L8038" t="s">
        <v>854</v>
      </c>
      <c r="M8038" t="s">
        <v>855</v>
      </c>
      <c r="N8038" s="1" t="s">
        <v>22</v>
      </c>
    </row>
    <row r="8039" spans="1:14" x14ac:dyDescent="0.25">
      <c r="A8039">
        <v>127995</v>
      </c>
      <c r="B8039" t="s">
        <v>17016</v>
      </c>
      <c r="C8039" t="s">
        <v>1927</v>
      </c>
      <c r="D8039" t="s">
        <v>16</v>
      </c>
      <c r="G8039" t="s">
        <v>16797</v>
      </c>
      <c r="I8039">
        <v>0.91200000000000003</v>
      </c>
      <c r="J8039">
        <v>472245.59375</v>
      </c>
      <c r="K8039">
        <v>123408.5</v>
      </c>
      <c r="L8039" t="s">
        <v>16760</v>
      </c>
      <c r="M8039" t="s">
        <v>16761</v>
      </c>
      <c r="N8039" s="1" t="s">
        <v>22</v>
      </c>
    </row>
    <row r="8040" spans="1:14" x14ac:dyDescent="0.25">
      <c r="A8040">
        <v>127997</v>
      </c>
      <c r="B8040" t="s">
        <v>17017</v>
      </c>
      <c r="C8040" t="s">
        <v>1927</v>
      </c>
      <c r="D8040" t="s">
        <v>16</v>
      </c>
      <c r="G8040" t="s">
        <v>16839</v>
      </c>
      <c r="H8040" t="s">
        <v>16939</v>
      </c>
      <c r="I8040">
        <v>0.77590000000000003</v>
      </c>
      <c r="J8040">
        <v>456836.40625</v>
      </c>
      <c r="K8040">
        <v>100209.703125</v>
      </c>
      <c r="L8040" t="s">
        <v>16794</v>
      </c>
      <c r="M8040" t="s">
        <v>16795</v>
      </c>
      <c r="N8040" s="1" t="s">
        <v>22</v>
      </c>
    </row>
    <row r="8041" spans="1:14" x14ac:dyDescent="0.25">
      <c r="A8041">
        <v>128016</v>
      </c>
      <c r="B8041" t="s">
        <v>17018</v>
      </c>
      <c r="C8041" t="s">
        <v>1927</v>
      </c>
      <c r="D8041" t="s">
        <v>16</v>
      </c>
      <c r="G8041" t="s">
        <v>16766</v>
      </c>
      <c r="I8041">
        <v>2.2759999999999998</v>
      </c>
      <c r="J8041">
        <v>431869.5</v>
      </c>
      <c r="K8041">
        <v>95864.6328125</v>
      </c>
      <c r="L8041" t="s">
        <v>1941</v>
      </c>
      <c r="M8041" t="s">
        <v>1942</v>
      </c>
      <c r="N8041" s="1" t="s">
        <v>22</v>
      </c>
    </row>
    <row r="8042" spans="1:14" x14ac:dyDescent="0.25">
      <c r="A8042">
        <v>128020</v>
      </c>
      <c r="B8042" t="s">
        <v>17019</v>
      </c>
      <c r="C8042" t="s">
        <v>1927</v>
      </c>
      <c r="D8042" t="s">
        <v>16</v>
      </c>
      <c r="G8042" t="s">
        <v>16778</v>
      </c>
      <c r="I8042">
        <v>1.53</v>
      </c>
      <c r="J8042">
        <v>463501.09375</v>
      </c>
      <c r="K8042">
        <v>153224.59375</v>
      </c>
      <c r="L8042" t="s">
        <v>16775</v>
      </c>
      <c r="M8042" t="s">
        <v>16776</v>
      </c>
      <c r="N8042" s="1" t="s">
        <v>22</v>
      </c>
    </row>
    <row r="8043" spans="1:14" x14ac:dyDescent="0.25">
      <c r="A8043">
        <v>128037</v>
      </c>
      <c r="B8043" t="s">
        <v>16895</v>
      </c>
      <c r="C8043" t="s">
        <v>1927</v>
      </c>
      <c r="D8043" t="s">
        <v>16</v>
      </c>
      <c r="G8043" t="s">
        <v>16896</v>
      </c>
      <c r="I8043">
        <v>0.91500000000000004</v>
      </c>
      <c r="J8043">
        <v>424086.3125</v>
      </c>
      <c r="K8043">
        <v>94289.21875</v>
      </c>
      <c r="L8043" t="s">
        <v>1941</v>
      </c>
      <c r="M8043" t="s">
        <v>1942</v>
      </c>
      <c r="N8043" s="1" t="s">
        <v>22</v>
      </c>
    </row>
    <row r="8044" spans="1:14" x14ac:dyDescent="0.25">
      <c r="A8044">
        <v>128038</v>
      </c>
      <c r="B8044" t="s">
        <v>17020</v>
      </c>
      <c r="C8044" t="s">
        <v>1927</v>
      </c>
      <c r="D8044" t="s">
        <v>16</v>
      </c>
      <c r="G8044" t="s">
        <v>16896</v>
      </c>
      <c r="I8044">
        <v>1.4128000000000001</v>
      </c>
      <c r="J8044">
        <v>424043.3125</v>
      </c>
      <c r="K8044">
        <v>94368.8203125</v>
      </c>
      <c r="L8044" t="s">
        <v>1941</v>
      </c>
      <c r="M8044" t="s">
        <v>1942</v>
      </c>
      <c r="N8044" s="1" t="s">
        <v>22</v>
      </c>
    </row>
    <row r="8045" spans="1:14" x14ac:dyDescent="0.25">
      <c r="A8045">
        <v>128043</v>
      </c>
      <c r="B8045" t="s">
        <v>17021</v>
      </c>
      <c r="C8045" t="s">
        <v>1927</v>
      </c>
      <c r="D8045" t="s">
        <v>16</v>
      </c>
      <c r="G8045" t="s">
        <v>852</v>
      </c>
      <c r="I8045">
        <v>0.59230000000000005</v>
      </c>
      <c r="J8045">
        <v>439745.8125</v>
      </c>
      <c r="K8045">
        <v>119797.8984375</v>
      </c>
      <c r="L8045" t="s">
        <v>16771</v>
      </c>
      <c r="M8045" t="s">
        <v>16772</v>
      </c>
      <c r="N8045" s="1" t="s">
        <v>22</v>
      </c>
    </row>
    <row r="8046" spans="1:14" x14ac:dyDescent="0.25">
      <c r="A8046">
        <v>128047</v>
      </c>
      <c r="B8046" t="s">
        <v>17022</v>
      </c>
      <c r="C8046" t="s">
        <v>1927</v>
      </c>
      <c r="D8046" t="s">
        <v>16</v>
      </c>
      <c r="G8046" t="s">
        <v>852</v>
      </c>
      <c r="H8046" t="s">
        <v>17023</v>
      </c>
      <c r="I8046">
        <v>0.1053</v>
      </c>
      <c r="J8046">
        <v>438428.34375</v>
      </c>
      <c r="K8046">
        <v>116959</v>
      </c>
      <c r="L8046" t="s">
        <v>16771</v>
      </c>
      <c r="M8046" t="s">
        <v>16772</v>
      </c>
      <c r="N8046" s="1" t="s">
        <v>22</v>
      </c>
    </row>
    <row r="8047" spans="1:14" x14ac:dyDescent="0.25">
      <c r="A8047">
        <v>128049</v>
      </c>
      <c r="B8047" t="s">
        <v>17024</v>
      </c>
      <c r="C8047" t="s">
        <v>1927</v>
      </c>
      <c r="D8047" t="s">
        <v>16</v>
      </c>
      <c r="G8047" t="s">
        <v>852</v>
      </c>
      <c r="I8047">
        <v>1.5807</v>
      </c>
      <c r="J8047">
        <v>435158.3125</v>
      </c>
      <c r="K8047">
        <v>114025.1015625</v>
      </c>
      <c r="L8047" t="s">
        <v>1941</v>
      </c>
      <c r="M8047" t="s">
        <v>1942</v>
      </c>
      <c r="N8047" s="1" t="s">
        <v>22</v>
      </c>
    </row>
    <row r="8048" spans="1:14" x14ac:dyDescent="0.25">
      <c r="A8048">
        <v>128056</v>
      </c>
      <c r="B8048" t="s">
        <v>17025</v>
      </c>
      <c r="C8048" t="s">
        <v>1927</v>
      </c>
      <c r="D8048" t="s">
        <v>16</v>
      </c>
      <c r="G8048" t="s">
        <v>17026</v>
      </c>
      <c r="H8048" t="s">
        <v>17027</v>
      </c>
      <c r="I8048">
        <v>0.41470000000000001</v>
      </c>
      <c r="J8048">
        <v>471615.75</v>
      </c>
      <c r="K8048">
        <v>99031.5</v>
      </c>
      <c r="L8048" t="s">
        <v>2001</v>
      </c>
      <c r="M8048" t="s">
        <v>2002</v>
      </c>
      <c r="N8048" s="1" t="s">
        <v>22</v>
      </c>
    </row>
    <row r="8049" spans="1:14" x14ac:dyDescent="0.25">
      <c r="A8049">
        <v>128061</v>
      </c>
      <c r="B8049" t="s">
        <v>17028</v>
      </c>
      <c r="C8049" t="s">
        <v>1927</v>
      </c>
      <c r="D8049" t="s">
        <v>16</v>
      </c>
      <c r="G8049" t="s">
        <v>1928</v>
      </c>
      <c r="I8049">
        <v>2.5205000000000002</v>
      </c>
      <c r="J8049">
        <v>447879.59375</v>
      </c>
      <c r="K8049">
        <v>130527</v>
      </c>
      <c r="L8049" t="s">
        <v>1929</v>
      </c>
      <c r="M8049" t="s">
        <v>1930</v>
      </c>
      <c r="N8049" s="1" t="s">
        <v>22</v>
      </c>
    </row>
    <row r="8050" spans="1:14" x14ac:dyDescent="0.25">
      <c r="A8050">
        <v>128072</v>
      </c>
      <c r="B8050" t="s">
        <v>17029</v>
      </c>
      <c r="C8050" t="s">
        <v>1927</v>
      </c>
      <c r="D8050" t="s">
        <v>16</v>
      </c>
      <c r="G8050" t="s">
        <v>16766</v>
      </c>
      <c r="I8050">
        <v>0.75939999999999996</v>
      </c>
      <c r="J8050">
        <v>431308.59375</v>
      </c>
      <c r="K8050">
        <v>95110.7109375</v>
      </c>
      <c r="L8050" t="s">
        <v>1941</v>
      </c>
      <c r="M8050" t="s">
        <v>1942</v>
      </c>
      <c r="N8050" s="1" t="s">
        <v>22</v>
      </c>
    </row>
    <row r="8051" spans="1:14" x14ac:dyDescent="0.25">
      <c r="A8051">
        <v>128084</v>
      </c>
      <c r="B8051" t="s">
        <v>16907</v>
      </c>
      <c r="C8051" t="s">
        <v>1927</v>
      </c>
      <c r="D8051" t="s">
        <v>16</v>
      </c>
      <c r="G8051" t="s">
        <v>16851</v>
      </c>
      <c r="I8051">
        <v>3.0129999999999999</v>
      </c>
      <c r="J8051">
        <v>483101.8125</v>
      </c>
      <c r="K8051">
        <v>160220.796875</v>
      </c>
      <c r="L8051" t="s">
        <v>16834</v>
      </c>
      <c r="M8051" t="s">
        <v>16835</v>
      </c>
      <c r="N8051" s="1" t="s">
        <v>22</v>
      </c>
    </row>
    <row r="8052" spans="1:14" x14ac:dyDescent="0.25">
      <c r="A8052">
        <v>128096</v>
      </c>
      <c r="B8052" t="s">
        <v>16916</v>
      </c>
      <c r="C8052" t="s">
        <v>1927</v>
      </c>
      <c r="D8052" t="s">
        <v>16</v>
      </c>
      <c r="G8052" t="s">
        <v>1928</v>
      </c>
      <c r="H8052" t="s">
        <v>16917</v>
      </c>
      <c r="I8052">
        <v>1.83E-2</v>
      </c>
      <c r="J8052">
        <v>447839</v>
      </c>
      <c r="K8052">
        <v>122383</v>
      </c>
      <c r="L8052" t="s">
        <v>1929</v>
      </c>
      <c r="M8052" t="s">
        <v>1930</v>
      </c>
      <c r="N8052" s="1" t="s">
        <v>22</v>
      </c>
    </row>
    <row r="8053" spans="1:14" x14ac:dyDescent="0.25">
      <c r="A8053">
        <v>128104</v>
      </c>
      <c r="B8053" t="s">
        <v>17030</v>
      </c>
      <c r="C8053" t="s">
        <v>1927</v>
      </c>
      <c r="D8053" t="s">
        <v>16</v>
      </c>
      <c r="G8053" t="s">
        <v>16819</v>
      </c>
      <c r="H8053" t="s">
        <v>16913</v>
      </c>
      <c r="I8053">
        <v>0.17599999999999999</v>
      </c>
      <c r="J8053">
        <v>435415</v>
      </c>
      <c r="K8053">
        <v>121449.6640625</v>
      </c>
      <c r="L8053" t="s">
        <v>16771</v>
      </c>
      <c r="M8053" t="s">
        <v>16772</v>
      </c>
      <c r="N8053" s="1" t="s">
        <v>22</v>
      </c>
    </row>
    <row r="8054" spans="1:14" x14ac:dyDescent="0.25">
      <c r="A8054">
        <v>128106</v>
      </c>
      <c r="B8054" t="s">
        <v>16918</v>
      </c>
      <c r="C8054" t="s">
        <v>1927</v>
      </c>
      <c r="D8054" t="s">
        <v>16</v>
      </c>
      <c r="G8054" t="s">
        <v>16819</v>
      </c>
      <c r="I8054">
        <v>6.6097000000000001</v>
      </c>
      <c r="J8054">
        <v>435047.09375</v>
      </c>
      <c r="K8054">
        <v>121735.203125</v>
      </c>
      <c r="L8054" t="s">
        <v>16771</v>
      </c>
      <c r="M8054" t="s">
        <v>16772</v>
      </c>
      <c r="N8054" s="1" t="s">
        <v>22</v>
      </c>
    </row>
    <row r="8055" spans="1:14" x14ac:dyDescent="0.25">
      <c r="A8055">
        <v>128109</v>
      </c>
      <c r="B8055" t="s">
        <v>16924</v>
      </c>
      <c r="C8055" t="s">
        <v>1927</v>
      </c>
      <c r="D8055" t="s">
        <v>16</v>
      </c>
      <c r="G8055" t="s">
        <v>16792</v>
      </c>
      <c r="H8055" t="s">
        <v>17031</v>
      </c>
      <c r="I8055">
        <v>2.2414999999999998</v>
      </c>
      <c r="J8055">
        <v>458819</v>
      </c>
      <c r="K8055">
        <v>102248.6015625</v>
      </c>
      <c r="L8055" t="s">
        <v>16794</v>
      </c>
      <c r="M8055" t="s">
        <v>16795</v>
      </c>
      <c r="N8055" s="1" t="s">
        <v>22</v>
      </c>
    </row>
    <row r="8056" spans="1:14" x14ac:dyDescent="0.25">
      <c r="A8056">
        <v>128121</v>
      </c>
      <c r="B8056" t="s">
        <v>17032</v>
      </c>
      <c r="C8056" t="s">
        <v>1927</v>
      </c>
      <c r="D8056" t="s">
        <v>16</v>
      </c>
      <c r="G8056" t="s">
        <v>1928</v>
      </c>
      <c r="I8056">
        <v>2.4762</v>
      </c>
      <c r="J8056">
        <v>446357.1875</v>
      </c>
      <c r="K8056">
        <v>124493.296875</v>
      </c>
      <c r="L8056" t="s">
        <v>1929</v>
      </c>
      <c r="M8056" t="s">
        <v>1930</v>
      </c>
      <c r="N8056" s="1" t="s">
        <v>22</v>
      </c>
    </row>
    <row r="8057" spans="1:14" x14ac:dyDescent="0.25">
      <c r="A8057">
        <v>128124</v>
      </c>
      <c r="B8057" t="s">
        <v>17033</v>
      </c>
      <c r="C8057" t="s">
        <v>1927</v>
      </c>
      <c r="D8057" t="s">
        <v>16</v>
      </c>
      <c r="G8057" t="s">
        <v>16831</v>
      </c>
      <c r="H8057" t="s">
        <v>17034</v>
      </c>
      <c r="I8057">
        <v>1.7774000000000001</v>
      </c>
      <c r="J8057">
        <v>487987</v>
      </c>
      <c r="K8057">
        <v>154564</v>
      </c>
      <c r="L8057" t="s">
        <v>16764</v>
      </c>
      <c r="M8057" t="s">
        <v>16765</v>
      </c>
      <c r="N8057" s="1" t="s">
        <v>22</v>
      </c>
    </row>
    <row r="8058" spans="1:14" x14ac:dyDescent="0.25">
      <c r="A8058">
        <v>128126</v>
      </c>
      <c r="B8058" t="s">
        <v>17035</v>
      </c>
      <c r="C8058" t="s">
        <v>1927</v>
      </c>
      <c r="D8058" t="s">
        <v>16</v>
      </c>
      <c r="G8058" t="s">
        <v>1928</v>
      </c>
      <c r="I8058">
        <v>2.9218999999999999</v>
      </c>
      <c r="J8058">
        <v>446877.6875</v>
      </c>
      <c r="K8058">
        <v>135760.203125</v>
      </c>
      <c r="L8058" t="s">
        <v>1929</v>
      </c>
      <c r="M8058" t="s">
        <v>1930</v>
      </c>
      <c r="N8058" s="1" t="s">
        <v>22</v>
      </c>
    </row>
    <row r="8059" spans="1:14" x14ac:dyDescent="0.25">
      <c r="A8059">
        <v>128146</v>
      </c>
      <c r="B8059" t="s">
        <v>17036</v>
      </c>
      <c r="C8059" t="s">
        <v>1927</v>
      </c>
      <c r="D8059" t="s">
        <v>16</v>
      </c>
      <c r="G8059" t="s">
        <v>16784</v>
      </c>
      <c r="I8059">
        <v>1.0769</v>
      </c>
      <c r="J8059">
        <v>447522.1875</v>
      </c>
      <c r="K8059">
        <v>118945.3984375</v>
      </c>
      <c r="L8059" t="s">
        <v>854</v>
      </c>
      <c r="M8059" t="s">
        <v>855</v>
      </c>
      <c r="N8059" s="1" t="s">
        <v>22</v>
      </c>
    </row>
    <row r="8060" spans="1:14" x14ac:dyDescent="0.25">
      <c r="A8060">
        <v>128147</v>
      </c>
      <c r="B8060" t="s">
        <v>17037</v>
      </c>
      <c r="C8060" t="s">
        <v>1927</v>
      </c>
      <c r="D8060" t="s">
        <v>16</v>
      </c>
      <c r="G8060" t="s">
        <v>16784</v>
      </c>
      <c r="I8060">
        <v>2.1055999999999999</v>
      </c>
      <c r="J8060">
        <v>447376.09375</v>
      </c>
      <c r="K8060">
        <v>118896</v>
      </c>
      <c r="L8060" t="s">
        <v>854</v>
      </c>
      <c r="M8060" t="s">
        <v>855</v>
      </c>
      <c r="N8060" s="1" t="s">
        <v>22</v>
      </c>
    </row>
    <row r="8061" spans="1:14" x14ac:dyDescent="0.25">
      <c r="A8061">
        <v>128159</v>
      </c>
      <c r="B8061" t="s">
        <v>16949</v>
      </c>
      <c r="C8061" t="s">
        <v>1927</v>
      </c>
      <c r="D8061" t="s">
        <v>16</v>
      </c>
      <c r="G8061" t="s">
        <v>16950</v>
      </c>
      <c r="H8061" t="s">
        <v>16951</v>
      </c>
      <c r="I8061">
        <v>5.9541000000000004</v>
      </c>
      <c r="J8061">
        <v>430394.8125</v>
      </c>
      <c r="K8061">
        <v>101456.09375</v>
      </c>
      <c r="L8061" t="s">
        <v>1941</v>
      </c>
      <c r="M8061" t="s">
        <v>1942</v>
      </c>
      <c r="N8061" s="1" t="s">
        <v>22</v>
      </c>
    </row>
    <row r="8062" spans="1:14" x14ac:dyDescent="0.25">
      <c r="A8062">
        <v>128167</v>
      </c>
      <c r="B8062" t="s">
        <v>17038</v>
      </c>
      <c r="C8062" t="s">
        <v>1927</v>
      </c>
      <c r="D8062" t="s">
        <v>16</v>
      </c>
      <c r="G8062" t="s">
        <v>1932</v>
      </c>
      <c r="H8062" t="s">
        <v>16955</v>
      </c>
      <c r="I8062">
        <v>2.3359999999999999</v>
      </c>
      <c r="J8062">
        <v>456479.59375</v>
      </c>
      <c r="K8062">
        <v>105752.8984375</v>
      </c>
      <c r="L8062" t="s">
        <v>1934</v>
      </c>
      <c r="M8062" t="s">
        <v>1935</v>
      </c>
      <c r="N8062" s="1" t="s">
        <v>22</v>
      </c>
    </row>
    <row r="8063" spans="1:14" x14ac:dyDescent="0.25">
      <c r="A8063">
        <v>128168</v>
      </c>
      <c r="B8063" t="s">
        <v>17039</v>
      </c>
      <c r="C8063" t="s">
        <v>1927</v>
      </c>
      <c r="D8063" t="s">
        <v>16</v>
      </c>
      <c r="G8063" t="s">
        <v>16935</v>
      </c>
      <c r="I8063">
        <v>3.0787</v>
      </c>
      <c r="J8063">
        <v>429591.5</v>
      </c>
      <c r="K8063">
        <v>137653.5</v>
      </c>
      <c r="L8063" t="s">
        <v>16771</v>
      </c>
      <c r="M8063" t="s">
        <v>16772</v>
      </c>
      <c r="N8063" s="1" t="s">
        <v>22</v>
      </c>
    </row>
    <row r="8064" spans="1:14" x14ac:dyDescent="0.25">
      <c r="A8064">
        <v>128185</v>
      </c>
      <c r="B8064" t="s">
        <v>17040</v>
      </c>
      <c r="C8064" t="s">
        <v>1927</v>
      </c>
      <c r="D8064" t="s">
        <v>16</v>
      </c>
      <c r="G8064" t="s">
        <v>1928</v>
      </c>
      <c r="H8064" t="s">
        <v>17041</v>
      </c>
      <c r="I8064">
        <v>0.21870000000000001</v>
      </c>
      <c r="J8064">
        <v>448011</v>
      </c>
      <c r="K8064">
        <v>129771</v>
      </c>
      <c r="L8064" t="s">
        <v>1929</v>
      </c>
      <c r="M8064" t="s">
        <v>1930</v>
      </c>
      <c r="N8064" s="1" t="s">
        <v>22</v>
      </c>
    </row>
    <row r="8065" spans="1:14" x14ac:dyDescent="0.25">
      <c r="A8065">
        <v>128194</v>
      </c>
      <c r="B8065" t="s">
        <v>17042</v>
      </c>
      <c r="C8065" t="s">
        <v>1927</v>
      </c>
      <c r="D8065" t="s">
        <v>16</v>
      </c>
      <c r="G8065" t="s">
        <v>16811</v>
      </c>
      <c r="I8065">
        <v>2.6695000000000002</v>
      </c>
      <c r="J8065">
        <v>443368.5</v>
      </c>
      <c r="K8065">
        <v>161520.5</v>
      </c>
      <c r="L8065" t="s">
        <v>16775</v>
      </c>
      <c r="M8065" t="s">
        <v>16776</v>
      </c>
      <c r="N8065" s="1" t="s">
        <v>22</v>
      </c>
    </row>
    <row r="8066" spans="1:14" x14ac:dyDescent="0.25">
      <c r="A8066">
        <v>128198</v>
      </c>
      <c r="B8066" t="s">
        <v>17043</v>
      </c>
      <c r="C8066" t="s">
        <v>1927</v>
      </c>
      <c r="D8066" t="s">
        <v>16</v>
      </c>
      <c r="G8066" t="s">
        <v>16851</v>
      </c>
      <c r="H8066" t="s">
        <v>17044</v>
      </c>
      <c r="I8066">
        <v>5.3499999999999999E-2</v>
      </c>
      <c r="J8066">
        <v>480949</v>
      </c>
      <c r="K8066">
        <v>160483</v>
      </c>
      <c r="L8066" t="s">
        <v>16834</v>
      </c>
      <c r="M8066" t="s">
        <v>16835</v>
      </c>
      <c r="N8066" s="1" t="s">
        <v>22</v>
      </c>
    </row>
    <row r="8067" spans="1:14" x14ac:dyDescent="0.25">
      <c r="A8067">
        <v>128202</v>
      </c>
      <c r="B8067" t="s">
        <v>17045</v>
      </c>
      <c r="C8067" t="s">
        <v>1927</v>
      </c>
      <c r="D8067" t="s">
        <v>16</v>
      </c>
      <c r="G8067" t="s">
        <v>1932</v>
      </c>
      <c r="H8067" t="s">
        <v>17046</v>
      </c>
      <c r="I8067">
        <v>9.4999999999999998E-3</v>
      </c>
      <c r="J8067">
        <v>461214</v>
      </c>
      <c r="K8067">
        <v>105138</v>
      </c>
      <c r="L8067" t="s">
        <v>1934</v>
      </c>
      <c r="M8067" t="s">
        <v>1935</v>
      </c>
      <c r="N8067" s="1" t="s">
        <v>22</v>
      </c>
    </row>
    <row r="8068" spans="1:14" x14ac:dyDescent="0.25">
      <c r="A8068">
        <v>128206</v>
      </c>
      <c r="B8068" t="s">
        <v>17047</v>
      </c>
      <c r="C8068" t="s">
        <v>1927</v>
      </c>
      <c r="D8068" t="s">
        <v>16</v>
      </c>
      <c r="G8068" t="s">
        <v>852</v>
      </c>
      <c r="H8068" t="s">
        <v>17048</v>
      </c>
      <c r="I8068">
        <v>2.9000000000000001E-2</v>
      </c>
      <c r="J8068">
        <v>448996</v>
      </c>
      <c r="K8068">
        <v>112593</v>
      </c>
      <c r="L8068" t="s">
        <v>854</v>
      </c>
      <c r="M8068" t="s">
        <v>855</v>
      </c>
      <c r="N8068" s="1" t="s">
        <v>22</v>
      </c>
    </row>
    <row r="8069" spans="1:14" x14ac:dyDescent="0.25">
      <c r="A8069">
        <v>128214</v>
      </c>
      <c r="B8069" t="s">
        <v>17049</v>
      </c>
      <c r="C8069" t="s">
        <v>1927</v>
      </c>
      <c r="D8069" t="s">
        <v>16</v>
      </c>
      <c r="G8069" t="s">
        <v>16769</v>
      </c>
      <c r="H8069" t="s">
        <v>17050</v>
      </c>
      <c r="I8069">
        <v>0.1346</v>
      </c>
      <c r="J8069">
        <v>444738</v>
      </c>
      <c r="K8069">
        <v>144535</v>
      </c>
      <c r="L8069" t="s">
        <v>16771</v>
      </c>
      <c r="M8069" t="s">
        <v>16772</v>
      </c>
      <c r="N8069" s="1" t="s">
        <v>22</v>
      </c>
    </row>
    <row r="8070" spans="1:14" x14ac:dyDescent="0.25">
      <c r="A8070">
        <v>128215</v>
      </c>
      <c r="B8070" t="s">
        <v>17051</v>
      </c>
      <c r="C8070" t="s">
        <v>1927</v>
      </c>
      <c r="D8070" t="s">
        <v>16</v>
      </c>
      <c r="G8070" t="s">
        <v>16811</v>
      </c>
      <c r="H8070" t="s">
        <v>17052</v>
      </c>
      <c r="I8070">
        <v>1.7745</v>
      </c>
      <c r="J8070">
        <v>442638</v>
      </c>
      <c r="K8070">
        <v>161794</v>
      </c>
      <c r="L8070" t="s">
        <v>16775</v>
      </c>
      <c r="M8070" t="s">
        <v>16776</v>
      </c>
      <c r="N8070" s="1" t="s">
        <v>22</v>
      </c>
    </row>
    <row r="8071" spans="1:14" x14ac:dyDescent="0.25">
      <c r="A8071">
        <v>128218</v>
      </c>
      <c r="B8071" t="s">
        <v>17053</v>
      </c>
      <c r="C8071" t="s">
        <v>1927</v>
      </c>
      <c r="D8071" t="s">
        <v>16</v>
      </c>
      <c r="G8071" t="s">
        <v>852</v>
      </c>
      <c r="H8071" t="s">
        <v>17054</v>
      </c>
      <c r="I8071">
        <v>8.5000000000000006E-3</v>
      </c>
      <c r="J8071">
        <v>456339</v>
      </c>
      <c r="K8071">
        <v>114626</v>
      </c>
      <c r="L8071" t="s">
        <v>1929</v>
      </c>
      <c r="M8071" t="s">
        <v>1930</v>
      </c>
      <c r="N8071" s="1" t="s">
        <v>22</v>
      </c>
    </row>
    <row r="8072" spans="1:14" x14ac:dyDescent="0.25">
      <c r="A8072">
        <v>128232</v>
      </c>
      <c r="B8072" t="s">
        <v>17055</v>
      </c>
      <c r="C8072" t="s">
        <v>1927</v>
      </c>
      <c r="D8072" t="s">
        <v>16</v>
      </c>
      <c r="G8072" t="s">
        <v>1932</v>
      </c>
      <c r="H8072" t="s">
        <v>17056</v>
      </c>
      <c r="I8072">
        <v>0.59350000000000003</v>
      </c>
      <c r="J8072">
        <v>461174</v>
      </c>
      <c r="K8072">
        <v>106193</v>
      </c>
      <c r="L8072" t="s">
        <v>1934</v>
      </c>
      <c r="M8072" t="s">
        <v>1935</v>
      </c>
      <c r="N8072" s="1" t="s">
        <v>22</v>
      </c>
    </row>
    <row r="8073" spans="1:14" x14ac:dyDescent="0.25">
      <c r="A8073">
        <v>128233</v>
      </c>
      <c r="B8073" t="s">
        <v>17055</v>
      </c>
      <c r="C8073" t="s">
        <v>1927</v>
      </c>
      <c r="D8073" t="s">
        <v>16</v>
      </c>
      <c r="G8073" t="s">
        <v>1928</v>
      </c>
      <c r="H8073" t="s">
        <v>17057</v>
      </c>
      <c r="I8073">
        <v>0.61850000000000005</v>
      </c>
      <c r="J8073">
        <v>447163</v>
      </c>
      <c r="K8073">
        <v>108079</v>
      </c>
      <c r="L8073" t="s">
        <v>854</v>
      </c>
      <c r="M8073" t="s">
        <v>855</v>
      </c>
      <c r="N8073" s="1" t="s">
        <v>22</v>
      </c>
    </row>
    <row r="8074" spans="1:14" x14ac:dyDescent="0.25">
      <c r="A8074">
        <v>128235</v>
      </c>
      <c r="B8074" t="s">
        <v>17058</v>
      </c>
      <c r="C8074" t="s">
        <v>1927</v>
      </c>
      <c r="D8074" t="s">
        <v>16</v>
      </c>
      <c r="G8074" t="s">
        <v>1928</v>
      </c>
      <c r="H8074" t="s">
        <v>17059</v>
      </c>
      <c r="I8074">
        <v>0.01</v>
      </c>
      <c r="J8074">
        <v>449242</v>
      </c>
      <c r="K8074">
        <v>133040</v>
      </c>
      <c r="L8074" t="s">
        <v>1929</v>
      </c>
      <c r="M8074" t="s">
        <v>1930</v>
      </c>
      <c r="N8074" s="1" t="s">
        <v>22</v>
      </c>
    </row>
    <row r="8075" spans="1:14" x14ac:dyDescent="0.25">
      <c r="A8075">
        <v>128240</v>
      </c>
      <c r="B8075" t="s">
        <v>16762</v>
      </c>
      <c r="C8075" t="s">
        <v>1927</v>
      </c>
      <c r="D8075" t="s">
        <v>16</v>
      </c>
      <c r="G8075" t="s">
        <v>924</v>
      </c>
      <c r="H8075" t="s">
        <v>16763</v>
      </c>
      <c r="I8075">
        <v>0.2702</v>
      </c>
      <c r="J8075">
        <v>486967</v>
      </c>
      <c r="K8075">
        <v>149797</v>
      </c>
      <c r="L8075" t="s">
        <v>16764</v>
      </c>
      <c r="M8075" t="s">
        <v>16765</v>
      </c>
      <c r="N8075" s="1" t="s">
        <v>22</v>
      </c>
    </row>
    <row r="8076" spans="1:14" x14ac:dyDescent="0.25">
      <c r="A8076">
        <v>128252</v>
      </c>
      <c r="B8076" t="s">
        <v>17060</v>
      </c>
      <c r="C8076" t="s">
        <v>1927</v>
      </c>
      <c r="D8076" t="s">
        <v>16</v>
      </c>
      <c r="G8076" t="s">
        <v>16758</v>
      </c>
      <c r="H8076" t="s">
        <v>17061</v>
      </c>
      <c r="I8076">
        <v>3.7900000000000003E-2</v>
      </c>
      <c r="J8076">
        <v>471903</v>
      </c>
      <c r="K8076">
        <v>139375</v>
      </c>
      <c r="L8076" t="s">
        <v>16760</v>
      </c>
      <c r="M8076" t="s">
        <v>16761</v>
      </c>
      <c r="N8076" s="1" t="s">
        <v>22</v>
      </c>
    </row>
    <row r="8077" spans="1:14" x14ac:dyDescent="0.25">
      <c r="A8077">
        <v>128268</v>
      </c>
      <c r="B8077" t="s">
        <v>17062</v>
      </c>
      <c r="C8077" t="s">
        <v>1927</v>
      </c>
      <c r="D8077" t="s">
        <v>16</v>
      </c>
      <c r="G8077" t="s">
        <v>1928</v>
      </c>
      <c r="H8077" t="s">
        <v>17063</v>
      </c>
      <c r="I8077">
        <v>0.63090000000000002</v>
      </c>
      <c r="J8077">
        <v>446157</v>
      </c>
      <c r="K8077">
        <v>129000</v>
      </c>
      <c r="L8077" t="s">
        <v>1929</v>
      </c>
      <c r="M8077" t="s">
        <v>1930</v>
      </c>
      <c r="N8077" s="1" t="s">
        <v>22</v>
      </c>
    </row>
    <row r="8078" spans="1:14" x14ac:dyDescent="0.25">
      <c r="A8078">
        <v>128272</v>
      </c>
      <c r="B8078" t="s">
        <v>16773</v>
      </c>
      <c r="C8078" t="s">
        <v>1927</v>
      </c>
      <c r="D8078" t="s">
        <v>16</v>
      </c>
      <c r="G8078" t="s">
        <v>17064</v>
      </c>
      <c r="H8078" t="s">
        <v>17065</v>
      </c>
      <c r="I8078">
        <v>1.2298</v>
      </c>
      <c r="J8078">
        <v>455411</v>
      </c>
      <c r="K8078">
        <v>162060</v>
      </c>
      <c r="L8078" t="s">
        <v>16775</v>
      </c>
      <c r="M8078" t="s">
        <v>16776</v>
      </c>
      <c r="N8078" s="1" t="s">
        <v>22</v>
      </c>
    </row>
    <row r="8079" spans="1:14" x14ac:dyDescent="0.25">
      <c r="A8079">
        <v>128273</v>
      </c>
      <c r="B8079" t="s">
        <v>17066</v>
      </c>
      <c r="C8079" t="s">
        <v>1927</v>
      </c>
      <c r="D8079" t="s">
        <v>16</v>
      </c>
      <c r="G8079" t="s">
        <v>16896</v>
      </c>
      <c r="H8079" t="s">
        <v>17067</v>
      </c>
      <c r="I8079">
        <v>0.15609999999999999</v>
      </c>
      <c r="J8079">
        <v>425457</v>
      </c>
      <c r="K8079">
        <v>95104</v>
      </c>
      <c r="L8079" t="s">
        <v>1941</v>
      </c>
      <c r="M8079" t="s">
        <v>1942</v>
      </c>
      <c r="N8079" s="1" t="s">
        <v>22</v>
      </c>
    </row>
    <row r="8080" spans="1:14" x14ac:dyDescent="0.25">
      <c r="A8080">
        <v>128277</v>
      </c>
      <c r="B8080" t="s">
        <v>17068</v>
      </c>
      <c r="C8080" t="s">
        <v>1927</v>
      </c>
      <c r="D8080" t="s">
        <v>16</v>
      </c>
      <c r="G8080" t="s">
        <v>1928</v>
      </c>
      <c r="H8080" t="s">
        <v>17069</v>
      </c>
      <c r="I8080">
        <v>2.9036</v>
      </c>
      <c r="J8080">
        <v>452741</v>
      </c>
      <c r="K8080">
        <v>132142</v>
      </c>
      <c r="L8080" t="s">
        <v>1929</v>
      </c>
      <c r="M8080" t="s">
        <v>1930</v>
      </c>
      <c r="N8080" s="1" t="s">
        <v>22</v>
      </c>
    </row>
    <row r="8081" spans="1:14" x14ac:dyDescent="0.25">
      <c r="A8081">
        <v>128287</v>
      </c>
      <c r="B8081" t="s">
        <v>17070</v>
      </c>
      <c r="C8081" t="s">
        <v>1927</v>
      </c>
      <c r="D8081" t="s">
        <v>16</v>
      </c>
      <c r="G8081" t="s">
        <v>1928</v>
      </c>
      <c r="H8081" t="s">
        <v>17071</v>
      </c>
      <c r="I8081">
        <v>7.7299999999999994E-2</v>
      </c>
      <c r="J8081">
        <v>447813</v>
      </c>
      <c r="K8081">
        <v>129526</v>
      </c>
      <c r="L8081" t="s">
        <v>1929</v>
      </c>
      <c r="M8081" t="s">
        <v>1930</v>
      </c>
      <c r="N8081" s="1" t="s">
        <v>22</v>
      </c>
    </row>
    <row r="8082" spans="1:14" x14ac:dyDescent="0.25">
      <c r="A8082">
        <v>128290</v>
      </c>
      <c r="B8082" t="s">
        <v>17072</v>
      </c>
      <c r="C8082" t="s">
        <v>1927</v>
      </c>
      <c r="D8082" t="s">
        <v>16</v>
      </c>
      <c r="G8082" t="s">
        <v>16778</v>
      </c>
      <c r="H8082" t="s">
        <v>16779</v>
      </c>
      <c r="I8082">
        <v>3.0700000000000002E-2</v>
      </c>
      <c r="J8082">
        <v>464120</v>
      </c>
      <c r="K8082">
        <v>150087</v>
      </c>
      <c r="L8082" t="s">
        <v>16775</v>
      </c>
      <c r="M8082" t="s">
        <v>16776</v>
      </c>
      <c r="N8082" s="1" t="s">
        <v>22</v>
      </c>
    </row>
    <row r="8083" spans="1:14" x14ac:dyDescent="0.25">
      <c r="A8083">
        <v>128304</v>
      </c>
      <c r="B8083" t="s">
        <v>17073</v>
      </c>
      <c r="C8083" t="s">
        <v>1927</v>
      </c>
      <c r="D8083" t="s">
        <v>16</v>
      </c>
      <c r="G8083" t="s">
        <v>1939</v>
      </c>
      <c r="H8083" t="s">
        <v>16781</v>
      </c>
      <c r="I8083">
        <v>0.28000000000000003</v>
      </c>
      <c r="J8083">
        <v>414774</v>
      </c>
      <c r="K8083">
        <v>104984</v>
      </c>
      <c r="L8083" t="s">
        <v>1941</v>
      </c>
      <c r="M8083" t="s">
        <v>1942</v>
      </c>
      <c r="N8083" s="1" t="s">
        <v>22</v>
      </c>
    </row>
    <row r="8084" spans="1:14" x14ac:dyDescent="0.25">
      <c r="A8084">
        <v>128305</v>
      </c>
      <c r="B8084" t="s">
        <v>17074</v>
      </c>
      <c r="C8084" t="s">
        <v>1927</v>
      </c>
      <c r="D8084" t="s">
        <v>16</v>
      </c>
      <c r="G8084" t="s">
        <v>1939</v>
      </c>
      <c r="H8084" t="s">
        <v>16781</v>
      </c>
      <c r="I8084">
        <v>0.5091</v>
      </c>
      <c r="J8084">
        <v>414800</v>
      </c>
      <c r="K8084">
        <v>105024</v>
      </c>
      <c r="L8084" t="s">
        <v>1941</v>
      </c>
      <c r="M8084" t="s">
        <v>1942</v>
      </c>
      <c r="N8084" s="1" t="s">
        <v>22</v>
      </c>
    </row>
    <row r="8085" spans="1:14" x14ac:dyDescent="0.25">
      <c r="A8085">
        <v>128306</v>
      </c>
      <c r="B8085" t="s">
        <v>17075</v>
      </c>
      <c r="C8085" t="s">
        <v>1927</v>
      </c>
      <c r="D8085" t="s">
        <v>16</v>
      </c>
      <c r="G8085" t="s">
        <v>16778</v>
      </c>
      <c r="H8085" t="s">
        <v>17076</v>
      </c>
      <c r="I8085">
        <v>2.8050999999999999</v>
      </c>
      <c r="J8085">
        <v>461401</v>
      </c>
      <c r="K8085">
        <v>151165</v>
      </c>
      <c r="L8085" t="s">
        <v>16775</v>
      </c>
      <c r="M8085" t="s">
        <v>16776</v>
      </c>
      <c r="N8085" s="1" t="s">
        <v>22</v>
      </c>
    </row>
    <row r="8086" spans="1:14" x14ac:dyDescent="0.25">
      <c r="A8086">
        <v>128308</v>
      </c>
      <c r="B8086" t="s">
        <v>16783</v>
      </c>
      <c r="C8086" t="s">
        <v>1927</v>
      </c>
      <c r="D8086" t="s">
        <v>16</v>
      </c>
      <c r="G8086" t="s">
        <v>16784</v>
      </c>
      <c r="H8086" t="s">
        <v>16785</v>
      </c>
      <c r="I8086">
        <v>0.19059999999999999</v>
      </c>
      <c r="J8086">
        <v>446676</v>
      </c>
      <c r="K8086">
        <v>119863</v>
      </c>
      <c r="L8086" t="s">
        <v>854</v>
      </c>
      <c r="M8086" t="s">
        <v>855</v>
      </c>
      <c r="N8086" s="1" t="s">
        <v>22</v>
      </c>
    </row>
    <row r="8087" spans="1:14" x14ac:dyDescent="0.25">
      <c r="A8087">
        <v>128314</v>
      </c>
      <c r="B8087" t="s">
        <v>16786</v>
      </c>
      <c r="C8087" t="s">
        <v>1927</v>
      </c>
      <c r="D8087" t="s">
        <v>16</v>
      </c>
      <c r="G8087" t="s">
        <v>16787</v>
      </c>
      <c r="H8087" t="s">
        <v>16788</v>
      </c>
      <c r="I8087">
        <v>0.15040000000000001</v>
      </c>
      <c r="J8087">
        <v>479984</v>
      </c>
      <c r="K8087">
        <v>135068</v>
      </c>
      <c r="L8087" t="s">
        <v>16760</v>
      </c>
      <c r="M8087" t="s">
        <v>16761</v>
      </c>
      <c r="N8087" s="1" t="s">
        <v>22</v>
      </c>
    </row>
    <row r="8088" spans="1:14" x14ac:dyDescent="0.25">
      <c r="A8088">
        <v>128317</v>
      </c>
      <c r="B8088" t="s">
        <v>17077</v>
      </c>
      <c r="C8088" t="s">
        <v>1927</v>
      </c>
      <c r="D8088" t="s">
        <v>16</v>
      </c>
      <c r="G8088" t="s">
        <v>852</v>
      </c>
      <c r="H8088" t="s">
        <v>17078</v>
      </c>
      <c r="I8088">
        <v>0.89780000000000004</v>
      </c>
      <c r="J8088">
        <v>451121</v>
      </c>
      <c r="K8088">
        <v>113212</v>
      </c>
      <c r="L8088" t="s">
        <v>854</v>
      </c>
      <c r="M8088" t="s">
        <v>855</v>
      </c>
      <c r="N8088" s="1" t="s">
        <v>22</v>
      </c>
    </row>
    <row r="8089" spans="1:14" x14ac:dyDescent="0.25">
      <c r="A8089">
        <v>128324</v>
      </c>
      <c r="B8089" t="s">
        <v>17079</v>
      </c>
      <c r="C8089" t="s">
        <v>1927</v>
      </c>
      <c r="D8089" t="s">
        <v>16</v>
      </c>
      <c r="G8089" t="s">
        <v>16928</v>
      </c>
      <c r="H8089" t="s">
        <v>17080</v>
      </c>
      <c r="I8089">
        <v>0.3755</v>
      </c>
      <c r="J8089">
        <v>419157</v>
      </c>
      <c r="K8089">
        <v>97622</v>
      </c>
      <c r="L8089" t="s">
        <v>1941</v>
      </c>
      <c r="M8089" t="s">
        <v>1942</v>
      </c>
      <c r="N8089" s="1" t="s">
        <v>22</v>
      </c>
    </row>
    <row r="8090" spans="1:14" x14ac:dyDescent="0.25">
      <c r="A8090">
        <v>128331</v>
      </c>
      <c r="B8090" t="s">
        <v>17081</v>
      </c>
      <c r="C8090" t="s">
        <v>1927</v>
      </c>
      <c r="D8090" t="s">
        <v>16</v>
      </c>
      <c r="G8090" t="s">
        <v>16935</v>
      </c>
      <c r="H8090" t="s">
        <v>17082</v>
      </c>
      <c r="I8090">
        <v>0.94020000000000004</v>
      </c>
      <c r="J8090">
        <v>435856</v>
      </c>
      <c r="K8090">
        <v>138486</v>
      </c>
      <c r="L8090" t="s">
        <v>16771</v>
      </c>
      <c r="M8090" t="s">
        <v>16772</v>
      </c>
      <c r="N8090" s="1" t="s">
        <v>22</v>
      </c>
    </row>
    <row r="8091" spans="1:14" x14ac:dyDescent="0.25">
      <c r="A8091">
        <v>128340</v>
      </c>
      <c r="B8091" t="s">
        <v>17083</v>
      </c>
      <c r="C8091" t="s">
        <v>1927</v>
      </c>
      <c r="D8091" t="s">
        <v>16</v>
      </c>
      <c r="G8091" t="s">
        <v>16950</v>
      </c>
      <c r="H8091" t="s">
        <v>17084</v>
      </c>
      <c r="I8091">
        <v>0.62890000000000001</v>
      </c>
      <c r="J8091">
        <v>429739</v>
      </c>
      <c r="K8091">
        <v>102046</v>
      </c>
      <c r="L8091" t="s">
        <v>1941</v>
      </c>
      <c r="M8091" t="s">
        <v>1942</v>
      </c>
      <c r="N8091" s="1" t="s">
        <v>22</v>
      </c>
    </row>
    <row r="8092" spans="1:14" x14ac:dyDescent="0.25">
      <c r="A8092">
        <v>128349</v>
      </c>
      <c r="B8092" t="s">
        <v>17085</v>
      </c>
      <c r="C8092" t="s">
        <v>1927</v>
      </c>
      <c r="D8092" t="s">
        <v>16</v>
      </c>
      <c r="G8092" t="s">
        <v>16797</v>
      </c>
      <c r="H8092" t="s">
        <v>17086</v>
      </c>
      <c r="I8092">
        <v>0.16789999999999999</v>
      </c>
      <c r="J8092">
        <v>475041</v>
      </c>
      <c r="K8092">
        <v>123872</v>
      </c>
      <c r="L8092" t="s">
        <v>16760</v>
      </c>
      <c r="M8092" t="s">
        <v>16761</v>
      </c>
      <c r="N8092" s="1" t="s">
        <v>22</v>
      </c>
    </row>
    <row r="8093" spans="1:14" x14ac:dyDescent="0.25">
      <c r="A8093">
        <v>128350</v>
      </c>
      <c r="B8093" t="s">
        <v>17087</v>
      </c>
      <c r="C8093" t="s">
        <v>1927</v>
      </c>
      <c r="D8093" t="s">
        <v>16</v>
      </c>
      <c r="G8093" t="s">
        <v>16797</v>
      </c>
      <c r="H8093" t="s">
        <v>16798</v>
      </c>
      <c r="I8093">
        <v>0.60129999999999995</v>
      </c>
      <c r="J8093">
        <v>475073</v>
      </c>
      <c r="K8093">
        <v>123831</v>
      </c>
      <c r="L8093" t="s">
        <v>16760</v>
      </c>
      <c r="M8093" t="s">
        <v>16761</v>
      </c>
      <c r="N8093" s="1" t="s">
        <v>22</v>
      </c>
    </row>
    <row r="8094" spans="1:14" x14ac:dyDescent="0.25">
      <c r="A8094">
        <v>128361</v>
      </c>
      <c r="B8094" t="s">
        <v>17088</v>
      </c>
      <c r="C8094" t="s">
        <v>1927</v>
      </c>
      <c r="D8094" t="s">
        <v>16</v>
      </c>
      <c r="G8094" t="s">
        <v>852</v>
      </c>
      <c r="H8094" t="s">
        <v>17089</v>
      </c>
      <c r="I8094">
        <v>0.95850000000000002</v>
      </c>
      <c r="J8094">
        <v>448279</v>
      </c>
      <c r="K8094">
        <v>109830</v>
      </c>
      <c r="L8094" t="s">
        <v>854</v>
      </c>
      <c r="M8094" t="s">
        <v>855</v>
      </c>
      <c r="N8094" s="1" t="s">
        <v>22</v>
      </c>
    </row>
    <row r="8095" spans="1:14" x14ac:dyDescent="0.25">
      <c r="A8095">
        <v>128369</v>
      </c>
      <c r="B8095" t="s">
        <v>17090</v>
      </c>
      <c r="C8095" t="s">
        <v>1927</v>
      </c>
      <c r="D8095" t="s">
        <v>16</v>
      </c>
      <c r="G8095" t="s">
        <v>16797</v>
      </c>
      <c r="H8095" t="s">
        <v>16909</v>
      </c>
      <c r="I8095">
        <v>0.76339999999999997</v>
      </c>
      <c r="J8095">
        <v>472331</v>
      </c>
      <c r="K8095">
        <v>119986</v>
      </c>
      <c r="L8095" t="s">
        <v>16760</v>
      </c>
      <c r="M8095" t="s">
        <v>16761</v>
      </c>
      <c r="N8095" s="1" t="s">
        <v>22</v>
      </c>
    </row>
    <row r="8096" spans="1:14" x14ac:dyDescent="0.25">
      <c r="A8096">
        <v>128372</v>
      </c>
      <c r="B8096" t="s">
        <v>17091</v>
      </c>
      <c r="C8096" t="s">
        <v>1927</v>
      </c>
      <c r="D8096" t="s">
        <v>16</v>
      </c>
      <c r="G8096" t="s">
        <v>16811</v>
      </c>
      <c r="H8096" t="s">
        <v>17092</v>
      </c>
      <c r="I8096">
        <v>0.16059999999999999</v>
      </c>
      <c r="J8096">
        <v>447051</v>
      </c>
      <c r="K8096">
        <v>157924</v>
      </c>
      <c r="L8096" t="s">
        <v>16775</v>
      </c>
      <c r="M8096" t="s">
        <v>16776</v>
      </c>
      <c r="N8096" s="1" t="s">
        <v>22</v>
      </c>
    </row>
    <row r="8097" spans="1:14" x14ac:dyDescent="0.25">
      <c r="A8097">
        <v>128377</v>
      </c>
      <c r="B8097" t="s">
        <v>17093</v>
      </c>
      <c r="C8097" t="s">
        <v>1927</v>
      </c>
      <c r="D8097" t="s">
        <v>16</v>
      </c>
      <c r="G8097" t="s">
        <v>852</v>
      </c>
      <c r="H8097" t="s">
        <v>17094</v>
      </c>
      <c r="I8097">
        <v>49.261899999999997</v>
      </c>
      <c r="J8097">
        <v>448415</v>
      </c>
      <c r="K8097">
        <v>102335</v>
      </c>
      <c r="L8097" t="s">
        <v>1941</v>
      </c>
      <c r="M8097" t="s">
        <v>1942</v>
      </c>
      <c r="N8097" s="1" t="s">
        <v>22</v>
      </c>
    </row>
    <row r="8098" spans="1:14" x14ac:dyDescent="0.25">
      <c r="A8098">
        <v>128386</v>
      </c>
      <c r="B8098" t="s">
        <v>17095</v>
      </c>
      <c r="C8098" t="s">
        <v>1927</v>
      </c>
      <c r="D8098" t="s">
        <v>16</v>
      </c>
      <c r="G8098" t="s">
        <v>16842</v>
      </c>
      <c r="H8098" t="s">
        <v>17096</v>
      </c>
      <c r="I8098">
        <v>0.22070000000000001</v>
      </c>
      <c r="J8098">
        <v>415087</v>
      </c>
      <c r="K8098">
        <v>114051</v>
      </c>
      <c r="L8098" t="s">
        <v>1941</v>
      </c>
      <c r="M8098" t="s">
        <v>1942</v>
      </c>
      <c r="N8098" s="1" t="s">
        <v>22</v>
      </c>
    </row>
    <row r="8099" spans="1:14" x14ac:dyDescent="0.25">
      <c r="A8099">
        <v>128402</v>
      </c>
      <c r="B8099" t="s">
        <v>3501</v>
      </c>
      <c r="C8099" t="s">
        <v>1927</v>
      </c>
      <c r="D8099" t="s">
        <v>16</v>
      </c>
      <c r="G8099" t="s">
        <v>852</v>
      </c>
      <c r="H8099" t="s">
        <v>17097</v>
      </c>
      <c r="I8099">
        <v>3.4500000000000003E-2</v>
      </c>
      <c r="J8099">
        <v>436553</v>
      </c>
      <c r="K8099">
        <v>113240</v>
      </c>
      <c r="L8099" t="s">
        <v>1941</v>
      </c>
      <c r="M8099" t="s">
        <v>1942</v>
      </c>
      <c r="N8099" s="1" t="s">
        <v>22</v>
      </c>
    </row>
    <row r="8100" spans="1:14" x14ac:dyDescent="0.25">
      <c r="A8100">
        <v>128405</v>
      </c>
      <c r="B8100" t="s">
        <v>3501</v>
      </c>
      <c r="C8100" t="s">
        <v>1927</v>
      </c>
      <c r="D8100" t="s">
        <v>16</v>
      </c>
      <c r="G8100" t="s">
        <v>1986</v>
      </c>
      <c r="H8100" t="s">
        <v>17098</v>
      </c>
      <c r="I8100">
        <v>3.95E-2</v>
      </c>
      <c r="J8100">
        <v>430062</v>
      </c>
      <c r="K8100">
        <v>108266</v>
      </c>
      <c r="L8100" t="s">
        <v>1941</v>
      </c>
      <c r="M8100" t="s">
        <v>1942</v>
      </c>
      <c r="N8100" s="1" t="s">
        <v>22</v>
      </c>
    </row>
    <row r="8101" spans="1:14" x14ac:dyDescent="0.25">
      <c r="A8101">
        <v>128422</v>
      </c>
      <c r="B8101" t="s">
        <v>17099</v>
      </c>
      <c r="C8101" t="s">
        <v>1927</v>
      </c>
      <c r="D8101" t="s">
        <v>16</v>
      </c>
      <c r="G8101" t="s">
        <v>1928</v>
      </c>
      <c r="H8101" t="s">
        <v>16802</v>
      </c>
      <c r="I8101">
        <v>3.9300000000000002E-2</v>
      </c>
      <c r="J8101">
        <v>447745</v>
      </c>
      <c r="K8101">
        <v>129501</v>
      </c>
      <c r="L8101" t="s">
        <v>1929</v>
      </c>
      <c r="M8101" t="s">
        <v>1930</v>
      </c>
      <c r="N8101" s="1" t="s">
        <v>22</v>
      </c>
    </row>
    <row r="8102" spans="1:14" x14ac:dyDescent="0.25">
      <c r="A8102">
        <v>128428</v>
      </c>
      <c r="B8102" t="s">
        <v>17100</v>
      </c>
      <c r="C8102" t="s">
        <v>1927</v>
      </c>
      <c r="D8102" t="s">
        <v>16</v>
      </c>
      <c r="G8102" t="s">
        <v>1932</v>
      </c>
      <c r="H8102" t="s">
        <v>16804</v>
      </c>
      <c r="I8102">
        <v>0.11840000000000001</v>
      </c>
      <c r="J8102">
        <v>455496</v>
      </c>
      <c r="K8102">
        <v>106156</v>
      </c>
      <c r="L8102" t="s">
        <v>1934</v>
      </c>
      <c r="M8102" t="s">
        <v>1935</v>
      </c>
      <c r="N8102" s="1" t="s">
        <v>22</v>
      </c>
    </row>
    <row r="8103" spans="1:14" x14ac:dyDescent="0.25">
      <c r="A8103">
        <v>128431</v>
      </c>
      <c r="B8103" t="s">
        <v>16805</v>
      </c>
      <c r="C8103" t="s">
        <v>1927</v>
      </c>
      <c r="D8103" t="s">
        <v>16</v>
      </c>
      <c r="G8103" t="s">
        <v>16784</v>
      </c>
      <c r="H8103" t="s">
        <v>17101</v>
      </c>
      <c r="I8103">
        <v>0.53169999999999995</v>
      </c>
      <c r="J8103">
        <v>443577</v>
      </c>
      <c r="K8103">
        <v>120964</v>
      </c>
      <c r="L8103" t="s">
        <v>854</v>
      </c>
      <c r="M8103" t="s">
        <v>855</v>
      </c>
      <c r="N8103" s="1" t="s">
        <v>22</v>
      </c>
    </row>
    <row r="8104" spans="1:14" x14ac:dyDescent="0.25">
      <c r="A8104">
        <v>128434</v>
      </c>
      <c r="B8104" t="s">
        <v>17102</v>
      </c>
      <c r="C8104" t="s">
        <v>1927</v>
      </c>
      <c r="D8104" t="s">
        <v>16</v>
      </c>
      <c r="G8104" t="s">
        <v>16842</v>
      </c>
      <c r="H8104" t="s">
        <v>17103</v>
      </c>
      <c r="I8104">
        <v>0.10730000000000001</v>
      </c>
      <c r="J8104">
        <v>416492</v>
      </c>
      <c r="K8104">
        <v>119053</v>
      </c>
      <c r="L8104" t="s">
        <v>1941</v>
      </c>
      <c r="M8104" t="s">
        <v>1942</v>
      </c>
      <c r="N8104" s="1" t="s">
        <v>22</v>
      </c>
    </row>
    <row r="8105" spans="1:14" x14ac:dyDescent="0.25">
      <c r="A8105">
        <v>128452</v>
      </c>
      <c r="B8105" t="s">
        <v>17104</v>
      </c>
      <c r="C8105" t="s">
        <v>1927</v>
      </c>
      <c r="D8105" t="s">
        <v>16</v>
      </c>
      <c r="G8105" t="s">
        <v>16858</v>
      </c>
      <c r="H8105" t="s">
        <v>17105</v>
      </c>
      <c r="I8105">
        <v>4.5311000000000003</v>
      </c>
      <c r="J8105">
        <v>469691</v>
      </c>
      <c r="K8105">
        <v>116241</v>
      </c>
      <c r="L8105" t="s">
        <v>16760</v>
      </c>
      <c r="M8105" t="s">
        <v>16761</v>
      </c>
      <c r="N8105" s="1" t="s">
        <v>22</v>
      </c>
    </row>
    <row r="8106" spans="1:14" x14ac:dyDescent="0.25">
      <c r="A8106">
        <v>128457</v>
      </c>
      <c r="B8106" t="s">
        <v>16812</v>
      </c>
      <c r="C8106" t="s">
        <v>1927</v>
      </c>
      <c r="D8106" t="s">
        <v>16</v>
      </c>
      <c r="G8106" t="s">
        <v>16778</v>
      </c>
      <c r="H8106" t="s">
        <v>17106</v>
      </c>
      <c r="I8106">
        <v>0.27879999999999999</v>
      </c>
      <c r="J8106">
        <v>463457</v>
      </c>
      <c r="K8106">
        <v>148352</v>
      </c>
      <c r="L8106" t="s">
        <v>16775</v>
      </c>
      <c r="M8106" t="s">
        <v>16776</v>
      </c>
      <c r="N8106" s="1" t="s">
        <v>22</v>
      </c>
    </row>
    <row r="8107" spans="1:14" x14ac:dyDescent="0.25">
      <c r="A8107">
        <v>128461</v>
      </c>
      <c r="B8107" t="s">
        <v>16813</v>
      </c>
      <c r="C8107" t="s">
        <v>1927</v>
      </c>
      <c r="D8107" t="s">
        <v>16</v>
      </c>
      <c r="G8107" t="s">
        <v>1928</v>
      </c>
      <c r="H8107" t="s">
        <v>16814</v>
      </c>
      <c r="I8107">
        <v>0.34200000000000003</v>
      </c>
      <c r="J8107">
        <v>446475</v>
      </c>
      <c r="K8107">
        <v>124608</v>
      </c>
      <c r="L8107" t="s">
        <v>1929</v>
      </c>
      <c r="M8107" t="s">
        <v>1930</v>
      </c>
      <c r="N8107" s="1" t="s">
        <v>22</v>
      </c>
    </row>
    <row r="8108" spans="1:14" x14ac:dyDescent="0.25">
      <c r="A8108">
        <v>128488</v>
      </c>
      <c r="B8108" t="s">
        <v>16815</v>
      </c>
      <c r="C8108" t="s">
        <v>1927</v>
      </c>
      <c r="D8108" t="s">
        <v>16</v>
      </c>
      <c r="G8108" t="s">
        <v>16784</v>
      </c>
      <c r="H8108" t="s">
        <v>17107</v>
      </c>
      <c r="I8108">
        <v>1.5457000000000001</v>
      </c>
      <c r="J8108">
        <v>445153</v>
      </c>
      <c r="K8108">
        <v>119282</v>
      </c>
      <c r="L8108" t="s">
        <v>854</v>
      </c>
      <c r="M8108" t="s">
        <v>855</v>
      </c>
      <c r="N8108" s="1" t="s">
        <v>22</v>
      </c>
    </row>
    <row r="8109" spans="1:14" x14ac:dyDescent="0.25">
      <c r="A8109">
        <v>128489</v>
      </c>
      <c r="B8109" t="s">
        <v>17108</v>
      </c>
      <c r="C8109" t="s">
        <v>1927</v>
      </c>
      <c r="D8109" t="s">
        <v>16</v>
      </c>
      <c r="G8109" t="s">
        <v>16865</v>
      </c>
      <c r="H8109" t="s">
        <v>16903</v>
      </c>
      <c r="I8109">
        <v>1.2275</v>
      </c>
      <c r="J8109">
        <v>474404</v>
      </c>
      <c r="K8109">
        <v>150566</v>
      </c>
      <c r="L8109" t="s">
        <v>16834</v>
      </c>
      <c r="M8109" t="s">
        <v>16835</v>
      </c>
      <c r="N8109" s="1" t="s">
        <v>22</v>
      </c>
    </row>
    <row r="8110" spans="1:14" x14ac:dyDescent="0.25">
      <c r="A8110">
        <v>128490</v>
      </c>
      <c r="B8110" t="s">
        <v>16816</v>
      </c>
      <c r="C8110" t="s">
        <v>1927</v>
      </c>
      <c r="D8110" t="s">
        <v>16</v>
      </c>
      <c r="G8110" t="s">
        <v>1932</v>
      </c>
      <c r="H8110" t="s">
        <v>16817</v>
      </c>
      <c r="I8110">
        <v>0.31950000000000001</v>
      </c>
      <c r="J8110">
        <v>456813</v>
      </c>
      <c r="K8110">
        <v>106155</v>
      </c>
      <c r="L8110" t="s">
        <v>1934</v>
      </c>
      <c r="M8110" t="s">
        <v>1935</v>
      </c>
      <c r="N8110" s="1" t="s">
        <v>22</v>
      </c>
    </row>
    <row r="8111" spans="1:14" x14ac:dyDescent="0.25">
      <c r="A8111">
        <v>128501</v>
      </c>
      <c r="B8111" t="s">
        <v>17109</v>
      </c>
      <c r="C8111" t="s">
        <v>1927</v>
      </c>
      <c r="D8111" t="s">
        <v>16</v>
      </c>
      <c r="G8111" t="s">
        <v>16758</v>
      </c>
      <c r="H8111" t="s">
        <v>17110</v>
      </c>
      <c r="I8111">
        <v>1E-3</v>
      </c>
      <c r="J8111">
        <v>472879</v>
      </c>
      <c r="K8111">
        <v>140509</v>
      </c>
      <c r="L8111" t="s">
        <v>16760</v>
      </c>
      <c r="M8111" t="s">
        <v>16761</v>
      </c>
      <c r="N8111" s="1" t="s">
        <v>22</v>
      </c>
    </row>
    <row r="8112" spans="1:14" x14ac:dyDescent="0.25">
      <c r="A8112">
        <v>128505</v>
      </c>
      <c r="B8112" t="s">
        <v>17111</v>
      </c>
      <c r="C8112" t="s">
        <v>1927</v>
      </c>
      <c r="D8112" t="s">
        <v>16</v>
      </c>
      <c r="G8112" t="s">
        <v>16792</v>
      </c>
      <c r="H8112" t="s">
        <v>17112</v>
      </c>
      <c r="I8112">
        <v>6.2399999999999997E-2</v>
      </c>
      <c r="J8112">
        <v>461391</v>
      </c>
      <c r="K8112">
        <v>100206</v>
      </c>
      <c r="L8112" t="s">
        <v>16794</v>
      </c>
      <c r="M8112" t="s">
        <v>16795</v>
      </c>
      <c r="N8112" s="1" t="s">
        <v>22</v>
      </c>
    </row>
    <row r="8113" spans="1:14" x14ac:dyDescent="0.25">
      <c r="A8113">
        <v>128507</v>
      </c>
      <c r="B8113" t="s">
        <v>17113</v>
      </c>
      <c r="C8113" t="s">
        <v>1927</v>
      </c>
      <c r="D8113" t="s">
        <v>16</v>
      </c>
      <c r="G8113" t="s">
        <v>16778</v>
      </c>
      <c r="H8113" t="s">
        <v>17114</v>
      </c>
      <c r="I8113">
        <v>5.4999999999999997E-3</v>
      </c>
      <c r="J8113">
        <v>464650</v>
      </c>
      <c r="K8113">
        <v>153674</v>
      </c>
      <c r="L8113" t="s">
        <v>16775</v>
      </c>
      <c r="M8113" t="s">
        <v>16776</v>
      </c>
      <c r="N8113" s="1" t="s">
        <v>22</v>
      </c>
    </row>
    <row r="8114" spans="1:14" x14ac:dyDescent="0.25">
      <c r="A8114">
        <v>128512</v>
      </c>
      <c r="B8114" t="s">
        <v>17115</v>
      </c>
      <c r="C8114" t="s">
        <v>1927</v>
      </c>
      <c r="D8114" t="s">
        <v>16</v>
      </c>
      <c r="G8114" t="s">
        <v>1928</v>
      </c>
      <c r="H8114" t="s">
        <v>17116</v>
      </c>
      <c r="I8114">
        <v>0.59660000000000002</v>
      </c>
      <c r="J8114">
        <v>449360</v>
      </c>
      <c r="K8114">
        <v>132833</v>
      </c>
      <c r="L8114" t="s">
        <v>1929</v>
      </c>
      <c r="M8114" t="s">
        <v>1930</v>
      </c>
      <c r="N8114" s="1" t="s">
        <v>22</v>
      </c>
    </row>
    <row r="8115" spans="1:14" x14ac:dyDescent="0.25">
      <c r="A8115">
        <v>128521</v>
      </c>
      <c r="B8115" t="s">
        <v>17117</v>
      </c>
      <c r="C8115" t="s">
        <v>1927</v>
      </c>
      <c r="D8115" t="s">
        <v>16</v>
      </c>
      <c r="G8115" t="s">
        <v>16769</v>
      </c>
      <c r="H8115" t="s">
        <v>17118</v>
      </c>
      <c r="I8115">
        <v>6.6100000000000006E-2</v>
      </c>
      <c r="J8115">
        <v>445075</v>
      </c>
      <c r="K8115">
        <v>145286</v>
      </c>
      <c r="L8115" t="s">
        <v>16771</v>
      </c>
      <c r="M8115" t="s">
        <v>16772</v>
      </c>
      <c r="N8115" s="1" t="s">
        <v>22</v>
      </c>
    </row>
    <row r="8116" spans="1:14" x14ac:dyDescent="0.25">
      <c r="A8116">
        <v>128522</v>
      </c>
      <c r="B8116" t="s">
        <v>17119</v>
      </c>
      <c r="C8116" t="s">
        <v>1927</v>
      </c>
      <c r="D8116" t="s">
        <v>16</v>
      </c>
      <c r="G8116" t="s">
        <v>16811</v>
      </c>
      <c r="H8116" t="s">
        <v>17120</v>
      </c>
      <c r="I8116">
        <v>2.2978999999999998</v>
      </c>
      <c r="J8116">
        <v>446318</v>
      </c>
      <c r="K8116">
        <v>160956</v>
      </c>
      <c r="L8116" t="s">
        <v>16775</v>
      </c>
      <c r="M8116" t="s">
        <v>16776</v>
      </c>
      <c r="N8116" s="1" t="s">
        <v>22</v>
      </c>
    </row>
    <row r="8117" spans="1:14" x14ac:dyDescent="0.25">
      <c r="A8117">
        <v>128526</v>
      </c>
      <c r="B8117" t="s">
        <v>17121</v>
      </c>
      <c r="C8117" t="s">
        <v>1927</v>
      </c>
      <c r="D8117" t="s">
        <v>16</v>
      </c>
      <c r="G8117" t="s">
        <v>16800</v>
      </c>
      <c r="H8117" t="s">
        <v>17122</v>
      </c>
      <c r="I8117">
        <v>2.4367000000000001</v>
      </c>
      <c r="J8117">
        <v>445907</v>
      </c>
      <c r="K8117">
        <v>147900</v>
      </c>
      <c r="L8117" t="s">
        <v>16775</v>
      </c>
      <c r="M8117" t="s">
        <v>16776</v>
      </c>
      <c r="N8117" s="1" t="s">
        <v>22</v>
      </c>
    </row>
    <row r="8118" spans="1:14" x14ac:dyDescent="0.25">
      <c r="A8118">
        <v>128528</v>
      </c>
      <c r="B8118" t="s">
        <v>17123</v>
      </c>
      <c r="C8118" t="s">
        <v>1927</v>
      </c>
      <c r="D8118" t="s">
        <v>16</v>
      </c>
      <c r="G8118" t="s">
        <v>16778</v>
      </c>
      <c r="H8118" t="s">
        <v>17124</v>
      </c>
      <c r="I8118">
        <v>2.5999999999999999E-2</v>
      </c>
      <c r="J8118">
        <v>460592</v>
      </c>
      <c r="K8118">
        <v>151814</v>
      </c>
      <c r="L8118" t="s">
        <v>16775</v>
      </c>
      <c r="M8118" t="s">
        <v>16776</v>
      </c>
      <c r="N8118" s="1" t="s">
        <v>22</v>
      </c>
    </row>
    <row r="8119" spans="1:14" x14ac:dyDescent="0.25">
      <c r="A8119">
        <v>128530</v>
      </c>
      <c r="B8119" t="s">
        <v>17125</v>
      </c>
      <c r="C8119" t="s">
        <v>1927</v>
      </c>
      <c r="D8119" t="s">
        <v>16</v>
      </c>
      <c r="G8119" t="s">
        <v>16769</v>
      </c>
      <c r="H8119" t="s">
        <v>17126</v>
      </c>
      <c r="I8119">
        <v>6.25E-2</v>
      </c>
      <c r="J8119">
        <v>440637</v>
      </c>
      <c r="K8119">
        <v>155051</v>
      </c>
      <c r="L8119" t="s">
        <v>16775</v>
      </c>
      <c r="M8119" t="s">
        <v>16776</v>
      </c>
      <c r="N8119" s="1" t="s">
        <v>22</v>
      </c>
    </row>
    <row r="8120" spans="1:14" x14ac:dyDescent="0.25">
      <c r="A8120">
        <v>128532</v>
      </c>
      <c r="B8120" t="s">
        <v>17127</v>
      </c>
      <c r="C8120" t="s">
        <v>1927</v>
      </c>
      <c r="D8120" t="s">
        <v>16</v>
      </c>
      <c r="G8120" t="s">
        <v>852</v>
      </c>
      <c r="H8120" t="s">
        <v>17128</v>
      </c>
      <c r="I8120">
        <v>0.41060000000000002</v>
      </c>
      <c r="J8120">
        <v>460766</v>
      </c>
      <c r="K8120">
        <v>118900</v>
      </c>
      <c r="L8120" t="s">
        <v>1929</v>
      </c>
      <c r="M8120" t="s">
        <v>1930</v>
      </c>
      <c r="N8120" s="1" t="s">
        <v>22</v>
      </c>
    </row>
    <row r="8121" spans="1:14" x14ac:dyDescent="0.25">
      <c r="A8121">
        <v>128533</v>
      </c>
      <c r="B8121" t="s">
        <v>17129</v>
      </c>
      <c r="C8121" t="s">
        <v>1927</v>
      </c>
      <c r="D8121" t="s">
        <v>16</v>
      </c>
      <c r="G8121" t="s">
        <v>17130</v>
      </c>
      <c r="H8121" t="s">
        <v>17131</v>
      </c>
      <c r="I8121">
        <v>0.3498</v>
      </c>
      <c r="J8121">
        <v>428109</v>
      </c>
      <c r="K8121">
        <v>126798</v>
      </c>
      <c r="L8121" t="s">
        <v>16771</v>
      </c>
      <c r="M8121" t="s">
        <v>16772</v>
      </c>
      <c r="N8121" s="1" t="s">
        <v>22</v>
      </c>
    </row>
    <row r="8122" spans="1:14" x14ac:dyDescent="0.25">
      <c r="A8122">
        <v>128534</v>
      </c>
      <c r="B8122" t="s">
        <v>17132</v>
      </c>
      <c r="C8122" t="s">
        <v>1927</v>
      </c>
      <c r="D8122" t="s">
        <v>16</v>
      </c>
      <c r="G8122" t="s">
        <v>16797</v>
      </c>
      <c r="H8122" t="s">
        <v>17133</v>
      </c>
      <c r="I8122">
        <v>0.50739999999999996</v>
      </c>
      <c r="J8122">
        <v>467829</v>
      </c>
      <c r="K8122">
        <v>121976</v>
      </c>
      <c r="L8122" t="s">
        <v>16760</v>
      </c>
      <c r="M8122" t="s">
        <v>16761</v>
      </c>
      <c r="N8122" s="1" t="s">
        <v>22</v>
      </c>
    </row>
    <row r="8123" spans="1:14" x14ac:dyDescent="0.25">
      <c r="A8123">
        <v>128537</v>
      </c>
      <c r="B8123" t="s">
        <v>17134</v>
      </c>
      <c r="C8123" t="s">
        <v>1927</v>
      </c>
      <c r="D8123" t="s">
        <v>16</v>
      </c>
      <c r="G8123" t="s">
        <v>852</v>
      </c>
      <c r="H8123" t="s">
        <v>16821</v>
      </c>
      <c r="I8123">
        <v>4.58E-2</v>
      </c>
      <c r="J8123">
        <v>430740</v>
      </c>
      <c r="K8123">
        <v>113371</v>
      </c>
      <c r="L8123" t="s">
        <v>1941</v>
      </c>
      <c r="M8123" t="s">
        <v>1942</v>
      </c>
      <c r="N8123" s="1" t="s">
        <v>22</v>
      </c>
    </row>
    <row r="8124" spans="1:14" x14ac:dyDescent="0.25">
      <c r="A8124">
        <v>128540</v>
      </c>
      <c r="B8124" t="s">
        <v>17135</v>
      </c>
      <c r="C8124" t="s">
        <v>1927</v>
      </c>
      <c r="D8124" t="s">
        <v>16</v>
      </c>
      <c r="G8124" t="s">
        <v>16858</v>
      </c>
      <c r="H8124" t="s">
        <v>17136</v>
      </c>
      <c r="I8124">
        <v>2.2000000000000001E-3</v>
      </c>
      <c r="J8124">
        <v>468224</v>
      </c>
      <c r="K8124">
        <v>109504</v>
      </c>
      <c r="L8124" t="s">
        <v>2001</v>
      </c>
      <c r="M8124" t="s">
        <v>2002</v>
      </c>
      <c r="N8124" s="1" t="s">
        <v>22</v>
      </c>
    </row>
    <row r="8125" spans="1:14" x14ac:dyDescent="0.25">
      <c r="A8125">
        <v>128547</v>
      </c>
      <c r="B8125" t="s">
        <v>17137</v>
      </c>
      <c r="C8125" t="s">
        <v>1927</v>
      </c>
      <c r="D8125" t="s">
        <v>16</v>
      </c>
      <c r="G8125" t="s">
        <v>16778</v>
      </c>
      <c r="H8125" t="s">
        <v>17138</v>
      </c>
      <c r="I8125">
        <v>3.0768</v>
      </c>
      <c r="J8125">
        <v>463586</v>
      </c>
      <c r="K8125">
        <v>151393</v>
      </c>
      <c r="L8125" t="s">
        <v>16775</v>
      </c>
      <c r="M8125" t="s">
        <v>16776</v>
      </c>
      <c r="N8125" s="1" t="s">
        <v>22</v>
      </c>
    </row>
    <row r="8126" spans="1:14" x14ac:dyDescent="0.25">
      <c r="A8126">
        <v>128549</v>
      </c>
      <c r="B8126" t="s">
        <v>1975</v>
      </c>
      <c r="C8126" t="s">
        <v>1927</v>
      </c>
      <c r="D8126" t="s">
        <v>16</v>
      </c>
      <c r="G8126" t="s">
        <v>1932</v>
      </c>
      <c r="H8126" t="s">
        <v>16829</v>
      </c>
      <c r="I8126">
        <v>6.2558999999999996</v>
      </c>
      <c r="J8126">
        <v>456589</v>
      </c>
      <c r="K8126">
        <v>105503</v>
      </c>
      <c r="L8126" t="s">
        <v>1934</v>
      </c>
      <c r="M8126" t="s">
        <v>1935</v>
      </c>
      <c r="N8126" s="1" t="s">
        <v>22</v>
      </c>
    </row>
    <row r="8127" spans="1:14" x14ac:dyDescent="0.25">
      <c r="A8127">
        <v>128557</v>
      </c>
      <c r="B8127" t="s">
        <v>17139</v>
      </c>
      <c r="C8127" t="s">
        <v>1927</v>
      </c>
      <c r="D8127" t="s">
        <v>16</v>
      </c>
      <c r="G8127" t="s">
        <v>16832</v>
      </c>
      <c r="H8127" t="s">
        <v>16833</v>
      </c>
      <c r="I8127">
        <v>6.7500000000000004E-2</v>
      </c>
      <c r="J8127">
        <v>480631</v>
      </c>
      <c r="K8127">
        <v>153997</v>
      </c>
      <c r="L8127" t="s">
        <v>16834</v>
      </c>
      <c r="M8127" t="s">
        <v>16835</v>
      </c>
      <c r="N8127" s="1" t="s">
        <v>22</v>
      </c>
    </row>
    <row r="8128" spans="1:14" x14ac:dyDescent="0.25">
      <c r="A8128">
        <v>128558</v>
      </c>
      <c r="B8128" t="s">
        <v>17140</v>
      </c>
      <c r="C8128" t="s">
        <v>1927</v>
      </c>
      <c r="D8128" t="s">
        <v>16</v>
      </c>
      <c r="G8128" t="s">
        <v>852</v>
      </c>
      <c r="H8128" t="s">
        <v>17141</v>
      </c>
      <c r="I8128">
        <v>2.3199999999999998E-2</v>
      </c>
      <c r="J8128">
        <v>441978</v>
      </c>
      <c r="K8128">
        <v>107915</v>
      </c>
      <c r="L8128" t="s">
        <v>1941</v>
      </c>
      <c r="M8128" t="s">
        <v>1942</v>
      </c>
      <c r="N8128" s="1" t="s">
        <v>22</v>
      </c>
    </row>
    <row r="8129" spans="1:14" x14ac:dyDescent="0.25">
      <c r="A8129">
        <v>128562</v>
      </c>
      <c r="B8129" t="s">
        <v>17142</v>
      </c>
      <c r="C8129" t="s">
        <v>1927</v>
      </c>
      <c r="D8129" t="s">
        <v>16</v>
      </c>
      <c r="G8129" t="s">
        <v>1928</v>
      </c>
      <c r="H8129" t="s">
        <v>17143</v>
      </c>
      <c r="I8129">
        <v>7.8015999999999996</v>
      </c>
      <c r="J8129">
        <v>448047</v>
      </c>
      <c r="K8129">
        <v>134487</v>
      </c>
      <c r="L8129" t="s">
        <v>1929</v>
      </c>
      <c r="M8129" t="s">
        <v>1930</v>
      </c>
      <c r="N8129" s="1" t="s">
        <v>22</v>
      </c>
    </row>
    <row r="8130" spans="1:14" x14ac:dyDescent="0.25">
      <c r="A8130">
        <v>128565</v>
      </c>
      <c r="B8130" t="s">
        <v>17144</v>
      </c>
      <c r="C8130" t="s">
        <v>1927</v>
      </c>
      <c r="D8130" t="s">
        <v>16</v>
      </c>
      <c r="G8130" t="s">
        <v>16858</v>
      </c>
      <c r="H8130" t="s">
        <v>16894</v>
      </c>
      <c r="I8130">
        <v>4.5999999999999999E-3</v>
      </c>
      <c r="J8130">
        <v>468310</v>
      </c>
      <c r="K8130">
        <v>106974</v>
      </c>
      <c r="L8130" t="s">
        <v>2001</v>
      </c>
      <c r="M8130" t="s">
        <v>2002</v>
      </c>
      <c r="N8130" s="1" t="s">
        <v>22</v>
      </c>
    </row>
    <row r="8131" spans="1:14" x14ac:dyDescent="0.25">
      <c r="A8131">
        <v>128580</v>
      </c>
      <c r="B8131" t="s">
        <v>17145</v>
      </c>
      <c r="C8131" t="s">
        <v>1927</v>
      </c>
      <c r="D8131" t="s">
        <v>16</v>
      </c>
      <c r="G8131" t="s">
        <v>16858</v>
      </c>
      <c r="H8131" t="s">
        <v>17146</v>
      </c>
      <c r="I8131">
        <v>1.8700000000000001E-2</v>
      </c>
      <c r="J8131">
        <v>469412</v>
      </c>
      <c r="K8131">
        <v>114265</v>
      </c>
      <c r="L8131" t="s">
        <v>16760</v>
      </c>
      <c r="M8131" t="s">
        <v>16761</v>
      </c>
      <c r="N8131" s="1" t="s">
        <v>22</v>
      </c>
    </row>
    <row r="8132" spans="1:14" x14ac:dyDescent="0.25">
      <c r="A8132">
        <v>128582</v>
      </c>
      <c r="B8132" t="s">
        <v>17147</v>
      </c>
      <c r="C8132" t="s">
        <v>1927</v>
      </c>
      <c r="D8132" t="s">
        <v>16</v>
      </c>
      <c r="G8132" t="s">
        <v>16819</v>
      </c>
      <c r="H8132" t="s">
        <v>17148</v>
      </c>
      <c r="I8132">
        <v>1.9E-3</v>
      </c>
      <c r="J8132">
        <v>435296</v>
      </c>
      <c r="K8132">
        <v>122151</v>
      </c>
      <c r="L8132" t="s">
        <v>16771</v>
      </c>
      <c r="M8132" t="s">
        <v>16772</v>
      </c>
      <c r="N8132" s="1" t="s">
        <v>22</v>
      </c>
    </row>
    <row r="8133" spans="1:14" x14ac:dyDescent="0.25">
      <c r="A8133">
        <v>128585</v>
      </c>
      <c r="B8133" t="s">
        <v>15633</v>
      </c>
      <c r="C8133" t="s">
        <v>1927</v>
      </c>
      <c r="D8133" t="s">
        <v>16</v>
      </c>
      <c r="G8133" t="s">
        <v>852</v>
      </c>
      <c r="H8133" t="s">
        <v>17149</v>
      </c>
      <c r="I8133">
        <v>4.4999999999999997E-3</v>
      </c>
      <c r="J8133">
        <v>450658</v>
      </c>
      <c r="K8133">
        <v>109544</v>
      </c>
      <c r="L8133" t="s">
        <v>1934</v>
      </c>
      <c r="M8133" t="s">
        <v>1935</v>
      </c>
      <c r="N8133" s="1" t="s">
        <v>22</v>
      </c>
    </row>
    <row r="8134" spans="1:14" x14ac:dyDescent="0.25">
      <c r="A8134">
        <v>128587</v>
      </c>
      <c r="B8134" t="s">
        <v>16841</v>
      </c>
      <c r="C8134" t="s">
        <v>1927</v>
      </c>
      <c r="D8134" t="s">
        <v>16</v>
      </c>
      <c r="G8134" t="s">
        <v>16842</v>
      </c>
      <c r="H8134" t="s">
        <v>16984</v>
      </c>
      <c r="I8134">
        <v>0.55330000000000001</v>
      </c>
      <c r="J8134">
        <v>414854</v>
      </c>
      <c r="K8134">
        <v>115283</v>
      </c>
      <c r="L8134" t="s">
        <v>1941</v>
      </c>
      <c r="M8134" t="s">
        <v>1942</v>
      </c>
      <c r="N8134" s="1" t="s">
        <v>22</v>
      </c>
    </row>
    <row r="8135" spans="1:14" x14ac:dyDescent="0.25">
      <c r="A8135">
        <v>128588</v>
      </c>
      <c r="B8135" t="s">
        <v>16843</v>
      </c>
      <c r="C8135" t="s">
        <v>1927</v>
      </c>
      <c r="D8135" t="s">
        <v>16</v>
      </c>
      <c r="G8135" t="s">
        <v>16842</v>
      </c>
      <c r="H8135" t="s">
        <v>16984</v>
      </c>
      <c r="I8135">
        <v>2.1505000000000001</v>
      </c>
      <c r="J8135">
        <v>414804</v>
      </c>
      <c r="K8135">
        <v>115348</v>
      </c>
      <c r="L8135" t="s">
        <v>1941</v>
      </c>
      <c r="M8135" t="s">
        <v>1942</v>
      </c>
      <c r="N8135" s="1" t="s">
        <v>22</v>
      </c>
    </row>
    <row r="8136" spans="1:14" x14ac:dyDescent="0.25">
      <c r="A8136">
        <v>128598</v>
      </c>
      <c r="B8136" t="s">
        <v>17150</v>
      </c>
      <c r="C8136" t="s">
        <v>1927</v>
      </c>
      <c r="D8136" t="s">
        <v>16</v>
      </c>
      <c r="G8136" t="s">
        <v>16819</v>
      </c>
      <c r="H8136" t="s">
        <v>17151</v>
      </c>
      <c r="I8136">
        <v>4.4299999999999999E-2</v>
      </c>
      <c r="J8136">
        <v>435019</v>
      </c>
      <c r="K8136">
        <v>125707</v>
      </c>
      <c r="L8136" t="s">
        <v>16771</v>
      </c>
      <c r="M8136" t="s">
        <v>16772</v>
      </c>
      <c r="N8136" s="1" t="s">
        <v>22</v>
      </c>
    </row>
    <row r="8137" spans="1:14" x14ac:dyDescent="0.25">
      <c r="A8137">
        <v>128601</v>
      </c>
      <c r="B8137" t="s">
        <v>17152</v>
      </c>
      <c r="C8137" t="s">
        <v>1927</v>
      </c>
      <c r="D8137" t="s">
        <v>16</v>
      </c>
      <c r="G8137" t="s">
        <v>852</v>
      </c>
      <c r="H8137" t="s">
        <v>17153</v>
      </c>
      <c r="I8137">
        <v>5.9999999999999995E-4</v>
      </c>
      <c r="J8137">
        <v>442320</v>
      </c>
      <c r="K8137">
        <v>107924</v>
      </c>
      <c r="L8137" t="s">
        <v>1941</v>
      </c>
      <c r="M8137" t="s">
        <v>1942</v>
      </c>
      <c r="N8137" s="1" t="s">
        <v>22</v>
      </c>
    </row>
    <row r="8138" spans="1:14" x14ac:dyDescent="0.25">
      <c r="A8138">
        <v>128608</v>
      </c>
      <c r="B8138" t="s">
        <v>17154</v>
      </c>
      <c r="C8138" t="s">
        <v>1927</v>
      </c>
      <c r="D8138" t="s">
        <v>16</v>
      </c>
      <c r="G8138" t="s">
        <v>16787</v>
      </c>
      <c r="H8138" t="s">
        <v>17155</v>
      </c>
      <c r="I8138">
        <v>0.30120000000000002</v>
      </c>
      <c r="J8138">
        <v>477954</v>
      </c>
      <c r="K8138">
        <v>135962</v>
      </c>
      <c r="L8138" t="s">
        <v>16760</v>
      </c>
      <c r="M8138" t="s">
        <v>16761</v>
      </c>
      <c r="N8138" s="1" t="s">
        <v>22</v>
      </c>
    </row>
    <row r="8139" spans="1:14" x14ac:dyDescent="0.25">
      <c r="A8139">
        <v>128611</v>
      </c>
      <c r="B8139" t="s">
        <v>17156</v>
      </c>
      <c r="C8139" t="s">
        <v>1927</v>
      </c>
      <c r="D8139" t="s">
        <v>16</v>
      </c>
      <c r="G8139" t="s">
        <v>1928</v>
      </c>
      <c r="H8139" t="s">
        <v>17157</v>
      </c>
      <c r="I8139">
        <v>3.8393999999999999</v>
      </c>
      <c r="J8139">
        <v>452296</v>
      </c>
      <c r="K8139">
        <v>133075</v>
      </c>
      <c r="L8139" t="s">
        <v>1929</v>
      </c>
      <c r="M8139" t="s">
        <v>1930</v>
      </c>
      <c r="N8139" s="1" t="s">
        <v>22</v>
      </c>
    </row>
    <row r="8140" spans="1:14" x14ac:dyDescent="0.25">
      <c r="A8140">
        <v>128617</v>
      </c>
      <c r="B8140" t="s">
        <v>17158</v>
      </c>
      <c r="C8140" t="s">
        <v>1927</v>
      </c>
      <c r="D8140" t="s">
        <v>16</v>
      </c>
      <c r="G8140" t="s">
        <v>1928</v>
      </c>
      <c r="H8140" t="s">
        <v>17159</v>
      </c>
      <c r="I8140">
        <v>6.0699999999999997E-2</v>
      </c>
      <c r="J8140">
        <v>446864</v>
      </c>
      <c r="K8140">
        <v>138586</v>
      </c>
      <c r="L8140" t="s">
        <v>1929</v>
      </c>
      <c r="M8140" t="s">
        <v>1930</v>
      </c>
      <c r="N8140" s="1" t="s">
        <v>22</v>
      </c>
    </row>
    <row r="8141" spans="1:14" x14ac:dyDescent="0.25">
      <c r="A8141">
        <v>128619</v>
      </c>
      <c r="B8141" t="s">
        <v>17160</v>
      </c>
      <c r="C8141" t="s">
        <v>1927</v>
      </c>
      <c r="D8141" t="s">
        <v>16</v>
      </c>
      <c r="G8141" t="s">
        <v>1928</v>
      </c>
      <c r="H8141" t="s">
        <v>17161</v>
      </c>
      <c r="I8141">
        <v>0.30880000000000002</v>
      </c>
      <c r="J8141">
        <v>446531</v>
      </c>
      <c r="K8141">
        <v>139451</v>
      </c>
      <c r="L8141" t="s">
        <v>1929</v>
      </c>
      <c r="M8141" t="s">
        <v>1930</v>
      </c>
      <c r="N8141" s="1" t="s">
        <v>22</v>
      </c>
    </row>
    <row r="8142" spans="1:14" x14ac:dyDescent="0.25">
      <c r="A8142">
        <v>128621</v>
      </c>
      <c r="B8142" t="s">
        <v>17162</v>
      </c>
      <c r="C8142" t="s">
        <v>1927</v>
      </c>
      <c r="D8142" t="s">
        <v>16</v>
      </c>
      <c r="G8142" t="s">
        <v>1928</v>
      </c>
      <c r="H8142" t="s">
        <v>17163</v>
      </c>
      <c r="I8142">
        <v>0.4254</v>
      </c>
      <c r="J8142">
        <v>446440</v>
      </c>
      <c r="K8142">
        <v>139871</v>
      </c>
      <c r="L8142" t="s">
        <v>1929</v>
      </c>
      <c r="M8142" t="s">
        <v>1930</v>
      </c>
      <c r="N8142" s="1" t="s">
        <v>22</v>
      </c>
    </row>
    <row r="8143" spans="1:14" x14ac:dyDescent="0.25">
      <c r="A8143">
        <v>128622</v>
      </c>
      <c r="B8143" t="s">
        <v>17164</v>
      </c>
      <c r="C8143" t="s">
        <v>1927</v>
      </c>
      <c r="D8143" t="s">
        <v>16</v>
      </c>
      <c r="G8143" t="s">
        <v>16758</v>
      </c>
      <c r="H8143" t="s">
        <v>17165</v>
      </c>
      <c r="I8143">
        <v>6.0900000000000003E-2</v>
      </c>
      <c r="J8143">
        <v>470528</v>
      </c>
      <c r="K8143">
        <v>134789</v>
      </c>
      <c r="L8143" t="s">
        <v>16760</v>
      </c>
      <c r="M8143" t="s">
        <v>16761</v>
      </c>
      <c r="N8143" s="1" t="s">
        <v>22</v>
      </c>
    </row>
    <row r="8144" spans="1:14" x14ac:dyDescent="0.25">
      <c r="A8144">
        <v>128625</v>
      </c>
      <c r="B8144" t="s">
        <v>17166</v>
      </c>
      <c r="C8144" t="s">
        <v>1927</v>
      </c>
      <c r="D8144" t="s">
        <v>16</v>
      </c>
      <c r="G8144" t="s">
        <v>1939</v>
      </c>
      <c r="H8144" t="s">
        <v>17167</v>
      </c>
      <c r="I8144">
        <v>2.9352999999999998</v>
      </c>
      <c r="J8144">
        <v>418023</v>
      </c>
      <c r="K8144">
        <v>102070</v>
      </c>
      <c r="L8144" t="s">
        <v>1941</v>
      </c>
      <c r="M8144" t="s">
        <v>1942</v>
      </c>
      <c r="N8144" s="1" t="s">
        <v>22</v>
      </c>
    </row>
    <row r="8145" spans="1:14" x14ac:dyDescent="0.25">
      <c r="A8145">
        <v>128633</v>
      </c>
      <c r="B8145" t="s">
        <v>17168</v>
      </c>
      <c r="C8145" t="s">
        <v>1927</v>
      </c>
      <c r="D8145" t="s">
        <v>16</v>
      </c>
      <c r="G8145" t="s">
        <v>16792</v>
      </c>
      <c r="H8145" t="s">
        <v>16845</v>
      </c>
      <c r="I8145">
        <v>5.3699999999999998E-2</v>
      </c>
      <c r="J8145">
        <v>459504</v>
      </c>
      <c r="K8145">
        <v>101227</v>
      </c>
      <c r="L8145" t="s">
        <v>16794</v>
      </c>
      <c r="M8145" t="s">
        <v>16795</v>
      </c>
      <c r="N8145" s="1" t="s">
        <v>22</v>
      </c>
    </row>
    <row r="8146" spans="1:14" x14ac:dyDescent="0.25">
      <c r="A8146">
        <v>128637</v>
      </c>
      <c r="B8146" t="s">
        <v>17169</v>
      </c>
      <c r="C8146" t="s">
        <v>1927</v>
      </c>
      <c r="D8146" t="s">
        <v>16</v>
      </c>
      <c r="G8146" t="s">
        <v>16758</v>
      </c>
      <c r="H8146" t="s">
        <v>17170</v>
      </c>
      <c r="I8146">
        <v>2.2568000000000001</v>
      </c>
      <c r="J8146">
        <v>466784</v>
      </c>
      <c r="K8146">
        <v>133551</v>
      </c>
      <c r="L8146" t="s">
        <v>16760</v>
      </c>
      <c r="M8146" t="s">
        <v>16761</v>
      </c>
      <c r="N8146" s="1" t="s">
        <v>22</v>
      </c>
    </row>
    <row r="8147" spans="1:14" x14ac:dyDescent="0.25">
      <c r="A8147">
        <v>128638</v>
      </c>
      <c r="B8147" t="s">
        <v>16848</v>
      </c>
      <c r="C8147" t="s">
        <v>1927</v>
      </c>
      <c r="D8147" t="s">
        <v>16</v>
      </c>
      <c r="G8147" t="s">
        <v>1928</v>
      </c>
      <c r="H8147" t="s">
        <v>16849</v>
      </c>
      <c r="I8147">
        <v>7.2400000000000006E-2</v>
      </c>
      <c r="J8147">
        <v>449076</v>
      </c>
      <c r="K8147">
        <v>133146</v>
      </c>
      <c r="L8147" t="s">
        <v>1929</v>
      </c>
      <c r="M8147" t="s">
        <v>1930</v>
      </c>
      <c r="N8147" s="1" t="s">
        <v>22</v>
      </c>
    </row>
    <row r="8148" spans="1:14" x14ac:dyDescent="0.25">
      <c r="A8148">
        <v>128642</v>
      </c>
      <c r="B8148" t="s">
        <v>17171</v>
      </c>
      <c r="C8148" t="s">
        <v>1927</v>
      </c>
      <c r="D8148" t="s">
        <v>16</v>
      </c>
      <c r="G8148" t="s">
        <v>924</v>
      </c>
      <c r="H8148" t="s">
        <v>16847</v>
      </c>
      <c r="I8148">
        <v>4.4600000000000001E-2</v>
      </c>
      <c r="J8148">
        <v>485863</v>
      </c>
      <c r="K8148">
        <v>150447</v>
      </c>
      <c r="L8148" t="s">
        <v>16764</v>
      </c>
      <c r="M8148" t="s">
        <v>16765</v>
      </c>
      <c r="N8148" s="1" t="s">
        <v>22</v>
      </c>
    </row>
    <row r="8149" spans="1:14" x14ac:dyDescent="0.25">
      <c r="A8149">
        <v>128644</v>
      </c>
      <c r="B8149" t="s">
        <v>17172</v>
      </c>
      <c r="C8149" t="s">
        <v>1927</v>
      </c>
      <c r="D8149" t="s">
        <v>16</v>
      </c>
      <c r="G8149" t="s">
        <v>16851</v>
      </c>
      <c r="H8149" t="s">
        <v>16852</v>
      </c>
      <c r="I8149">
        <v>13.775</v>
      </c>
      <c r="J8149">
        <v>483137</v>
      </c>
      <c r="K8149">
        <v>160144</v>
      </c>
      <c r="L8149" t="s">
        <v>16834</v>
      </c>
      <c r="M8149" t="s">
        <v>16835</v>
      </c>
      <c r="N8149" s="1" t="s">
        <v>22</v>
      </c>
    </row>
    <row r="8150" spans="1:14" x14ac:dyDescent="0.25">
      <c r="A8150">
        <v>128645</v>
      </c>
      <c r="B8150" t="s">
        <v>17173</v>
      </c>
      <c r="C8150" t="s">
        <v>1927</v>
      </c>
      <c r="D8150" t="s">
        <v>16</v>
      </c>
      <c r="G8150" t="s">
        <v>16851</v>
      </c>
      <c r="H8150" t="s">
        <v>16852</v>
      </c>
      <c r="I8150">
        <v>1.8978999999999999</v>
      </c>
      <c r="J8150">
        <v>483009</v>
      </c>
      <c r="K8150">
        <v>160068</v>
      </c>
      <c r="L8150" t="s">
        <v>16834</v>
      </c>
      <c r="M8150" t="s">
        <v>16835</v>
      </c>
      <c r="N8150" s="1" t="s">
        <v>22</v>
      </c>
    </row>
    <row r="8151" spans="1:14" x14ac:dyDescent="0.25">
      <c r="A8151">
        <v>128655</v>
      </c>
      <c r="B8151" t="s">
        <v>7275</v>
      </c>
      <c r="C8151" t="s">
        <v>1927</v>
      </c>
      <c r="D8151" t="s">
        <v>16</v>
      </c>
      <c r="G8151" t="s">
        <v>1986</v>
      </c>
      <c r="H8151" t="s">
        <v>17174</v>
      </c>
      <c r="I8151">
        <v>3.3999999999999998E-3</v>
      </c>
      <c r="J8151">
        <v>430104</v>
      </c>
      <c r="K8151">
        <v>108398</v>
      </c>
      <c r="L8151" t="s">
        <v>1941</v>
      </c>
      <c r="M8151" t="s">
        <v>1942</v>
      </c>
      <c r="N8151" s="1" t="s">
        <v>22</v>
      </c>
    </row>
    <row r="8152" spans="1:14" x14ac:dyDescent="0.25">
      <c r="A8152">
        <v>128674</v>
      </c>
      <c r="B8152" t="s">
        <v>17175</v>
      </c>
      <c r="C8152" t="s">
        <v>1927</v>
      </c>
      <c r="D8152" t="s">
        <v>16</v>
      </c>
      <c r="G8152" t="s">
        <v>16778</v>
      </c>
      <c r="H8152" t="s">
        <v>17176</v>
      </c>
      <c r="I8152">
        <v>7.8700000000000006E-2</v>
      </c>
      <c r="J8152">
        <v>461457</v>
      </c>
      <c r="K8152">
        <v>151051</v>
      </c>
      <c r="L8152" t="s">
        <v>16775</v>
      </c>
      <c r="M8152" t="s">
        <v>16776</v>
      </c>
      <c r="N8152" s="1" t="s">
        <v>22</v>
      </c>
    </row>
    <row r="8153" spans="1:14" x14ac:dyDescent="0.25">
      <c r="A8153">
        <v>128677</v>
      </c>
      <c r="B8153" t="s">
        <v>16855</v>
      </c>
      <c r="C8153" t="s">
        <v>1927</v>
      </c>
      <c r="D8153" t="s">
        <v>16</v>
      </c>
      <c r="G8153" t="s">
        <v>16769</v>
      </c>
      <c r="H8153" t="s">
        <v>17177</v>
      </c>
      <c r="I8153">
        <v>0.21249999999999999</v>
      </c>
      <c r="J8153">
        <v>427720</v>
      </c>
      <c r="K8153">
        <v>141885</v>
      </c>
      <c r="L8153" t="s">
        <v>16771</v>
      </c>
      <c r="M8153" t="s">
        <v>16772</v>
      </c>
      <c r="N8153" s="1" t="s">
        <v>22</v>
      </c>
    </row>
    <row r="8154" spans="1:14" x14ac:dyDescent="0.25">
      <c r="A8154">
        <v>128679</v>
      </c>
      <c r="B8154" t="s">
        <v>17178</v>
      </c>
      <c r="C8154" t="s">
        <v>1927</v>
      </c>
      <c r="D8154" t="s">
        <v>16</v>
      </c>
      <c r="G8154" t="s">
        <v>17179</v>
      </c>
      <c r="H8154" t="s">
        <v>17180</v>
      </c>
      <c r="I8154">
        <v>1.0828</v>
      </c>
      <c r="J8154">
        <v>487038</v>
      </c>
      <c r="K8154">
        <v>135485</v>
      </c>
      <c r="L8154" t="s">
        <v>16760</v>
      </c>
      <c r="M8154" t="s">
        <v>16761</v>
      </c>
      <c r="N8154" s="1" t="s">
        <v>22</v>
      </c>
    </row>
    <row r="8155" spans="1:14" x14ac:dyDescent="0.25">
      <c r="A8155">
        <v>128685</v>
      </c>
      <c r="B8155" t="s">
        <v>17181</v>
      </c>
      <c r="C8155" t="s">
        <v>1927</v>
      </c>
      <c r="D8155" t="s">
        <v>16</v>
      </c>
      <c r="G8155" t="s">
        <v>852</v>
      </c>
      <c r="H8155" t="s">
        <v>17182</v>
      </c>
      <c r="I8155">
        <v>2.1145</v>
      </c>
      <c r="J8155">
        <v>430590</v>
      </c>
      <c r="K8155">
        <v>113471</v>
      </c>
      <c r="L8155" t="s">
        <v>1941</v>
      </c>
      <c r="M8155" t="s">
        <v>1942</v>
      </c>
      <c r="N8155" s="1" t="s">
        <v>22</v>
      </c>
    </row>
    <row r="8156" spans="1:14" x14ac:dyDescent="0.25">
      <c r="A8156">
        <v>128686</v>
      </c>
      <c r="B8156" t="s">
        <v>17183</v>
      </c>
      <c r="C8156" t="s">
        <v>1927</v>
      </c>
      <c r="D8156" t="s">
        <v>16</v>
      </c>
      <c r="G8156" t="s">
        <v>16769</v>
      </c>
      <c r="H8156" t="s">
        <v>17184</v>
      </c>
      <c r="I8156">
        <v>3.8393000000000002</v>
      </c>
      <c r="J8156">
        <v>435154</v>
      </c>
      <c r="K8156">
        <v>147357</v>
      </c>
      <c r="L8156" t="s">
        <v>16771</v>
      </c>
      <c r="M8156" t="s">
        <v>16772</v>
      </c>
      <c r="N8156" s="1" t="s">
        <v>22</v>
      </c>
    </row>
    <row r="8157" spans="1:14" x14ac:dyDescent="0.25">
      <c r="A8157">
        <v>128698</v>
      </c>
      <c r="B8157" t="s">
        <v>16857</v>
      </c>
      <c r="C8157" t="s">
        <v>1927</v>
      </c>
      <c r="D8157" t="s">
        <v>16</v>
      </c>
      <c r="G8157" t="s">
        <v>16858</v>
      </c>
      <c r="H8157" t="s">
        <v>16859</v>
      </c>
      <c r="I8157">
        <v>0.97399999999999998</v>
      </c>
      <c r="J8157">
        <v>465242</v>
      </c>
      <c r="K8157">
        <v>111993</v>
      </c>
      <c r="L8157" t="s">
        <v>1929</v>
      </c>
      <c r="M8157" t="s">
        <v>1930</v>
      </c>
      <c r="N8157" s="1" t="s">
        <v>22</v>
      </c>
    </row>
    <row r="8158" spans="1:14" x14ac:dyDescent="0.25">
      <c r="A8158">
        <v>128703</v>
      </c>
      <c r="B8158" t="s">
        <v>17185</v>
      </c>
      <c r="C8158" t="s">
        <v>1927</v>
      </c>
      <c r="D8158" t="s">
        <v>16</v>
      </c>
      <c r="G8158" t="s">
        <v>16842</v>
      </c>
      <c r="H8158" t="s">
        <v>17186</v>
      </c>
      <c r="I8158">
        <v>0.17829999999999999</v>
      </c>
      <c r="J8158">
        <v>419396</v>
      </c>
      <c r="K8158">
        <v>119059</v>
      </c>
      <c r="L8158" t="s">
        <v>1941</v>
      </c>
      <c r="M8158" t="s">
        <v>1942</v>
      </c>
      <c r="N8158" s="1" t="s">
        <v>22</v>
      </c>
    </row>
    <row r="8159" spans="1:14" x14ac:dyDescent="0.25">
      <c r="A8159">
        <v>128707</v>
      </c>
      <c r="B8159" t="s">
        <v>16860</v>
      </c>
      <c r="C8159" t="s">
        <v>1927</v>
      </c>
      <c r="D8159" t="s">
        <v>16</v>
      </c>
      <c r="G8159" t="s">
        <v>16858</v>
      </c>
      <c r="H8159" t="s">
        <v>17187</v>
      </c>
      <c r="I8159">
        <v>0.3367</v>
      </c>
      <c r="J8159">
        <v>464654</v>
      </c>
      <c r="K8159">
        <v>115313</v>
      </c>
      <c r="L8159" t="s">
        <v>1929</v>
      </c>
      <c r="M8159" t="s">
        <v>1930</v>
      </c>
      <c r="N8159" s="1" t="s">
        <v>22</v>
      </c>
    </row>
    <row r="8160" spans="1:14" x14ac:dyDescent="0.25">
      <c r="A8160">
        <v>128712</v>
      </c>
      <c r="B8160" t="s">
        <v>17188</v>
      </c>
      <c r="C8160" t="s">
        <v>1927</v>
      </c>
      <c r="D8160" t="s">
        <v>16</v>
      </c>
      <c r="G8160" t="s">
        <v>17189</v>
      </c>
      <c r="H8160" t="s">
        <v>17190</v>
      </c>
      <c r="I8160">
        <v>17.7057</v>
      </c>
      <c r="J8160">
        <v>473458</v>
      </c>
      <c r="K8160">
        <v>128193</v>
      </c>
      <c r="L8160" t="s">
        <v>16760</v>
      </c>
      <c r="M8160" t="s">
        <v>16761</v>
      </c>
      <c r="N8160" s="1" t="s">
        <v>22</v>
      </c>
    </row>
    <row r="8161" spans="1:14" x14ac:dyDescent="0.25">
      <c r="A8161">
        <v>128715</v>
      </c>
      <c r="B8161" t="s">
        <v>17191</v>
      </c>
      <c r="C8161" t="s">
        <v>1927</v>
      </c>
      <c r="D8161" t="s">
        <v>16</v>
      </c>
      <c r="G8161" t="s">
        <v>852</v>
      </c>
      <c r="H8161" t="s">
        <v>16862</v>
      </c>
      <c r="I8161">
        <v>0.30609999999999998</v>
      </c>
      <c r="J8161">
        <v>443308</v>
      </c>
      <c r="K8161">
        <v>104269</v>
      </c>
      <c r="L8161" t="s">
        <v>1941</v>
      </c>
      <c r="M8161" t="s">
        <v>1942</v>
      </c>
      <c r="N8161" s="1" t="s">
        <v>22</v>
      </c>
    </row>
    <row r="8162" spans="1:14" x14ac:dyDescent="0.25">
      <c r="A8162">
        <v>128725</v>
      </c>
      <c r="B8162" t="s">
        <v>17192</v>
      </c>
      <c r="C8162" t="s">
        <v>1927</v>
      </c>
      <c r="D8162" t="s">
        <v>16</v>
      </c>
      <c r="G8162" t="s">
        <v>16769</v>
      </c>
      <c r="H8162" t="s">
        <v>17193</v>
      </c>
      <c r="I8162">
        <v>0.35510000000000003</v>
      </c>
      <c r="J8162">
        <v>434354</v>
      </c>
      <c r="K8162">
        <v>150352</v>
      </c>
      <c r="L8162" t="s">
        <v>16771</v>
      </c>
      <c r="M8162" t="s">
        <v>16772</v>
      </c>
      <c r="N8162" s="1" t="s">
        <v>22</v>
      </c>
    </row>
    <row r="8163" spans="1:14" x14ac:dyDescent="0.25">
      <c r="A8163">
        <v>128736</v>
      </c>
      <c r="B8163" t="s">
        <v>16863</v>
      </c>
      <c r="C8163" t="s">
        <v>1927</v>
      </c>
      <c r="D8163" t="s">
        <v>16</v>
      </c>
      <c r="G8163" t="s">
        <v>1932</v>
      </c>
      <c r="H8163" t="s">
        <v>1933</v>
      </c>
      <c r="I8163">
        <v>2.4285000000000001</v>
      </c>
      <c r="J8163">
        <v>455354</v>
      </c>
      <c r="K8163">
        <v>105894</v>
      </c>
      <c r="L8163" t="s">
        <v>1934</v>
      </c>
      <c r="M8163" t="s">
        <v>1935</v>
      </c>
      <c r="N8163" s="1" t="s">
        <v>22</v>
      </c>
    </row>
    <row r="8164" spans="1:14" x14ac:dyDescent="0.25">
      <c r="A8164">
        <v>128740</v>
      </c>
      <c r="B8164" t="s">
        <v>17194</v>
      </c>
      <c r="C8164" t="s">
        <v>1927</v>
      </c>
      <c r="D8164" t="s">
        <v>16</v>
      </c>
      <c r="G8164" t="s">
        <v>1928</v>
      </c>
      <c r="H8164" t="s">
        <v>16807</v>
      </c>
      <c r="I8164">
        <v>2.1899999999999999E-2</v>
      </c>
      <c r="J8164">
        <v>446173</v>
      </c>
      <c r="K8164">
        <v>129078</v>
      </c>
      <c r="L8164" t="s">
        <v>1929</v>
      </c>
      <c r="M8164" t="s">
        <v>1930</v>
      </c>
      <c r="N8164" s="1" t="s">
        <v>22</v>
      </c>
    </row>
    <row r="8165" spans="1:14" x14ac:dyDescent="0.25">
      <c r="A8165">
        <v>128741</v>
      </c>
      <c r="B8165" t="s">
        <v>17195</v>
      </c>
      <c r="C8165" t="s">
        <v>1927</v>
      </c>
      <c r="D8165" t="s">
        <v>16</v>
      </c>
      <c r="G8165" t="s">
        <v>16774</v>
      </c>
      <c r="H8165" t="s">
        <v>17196</v>
      </c>
      <c r="I8165">
        <v>0.1527</v>
      </c>
      <c r="J8165">
        <v>460342</v>
      </c>
      <c r="K8165">
        <v>161370</v>
      </c>
      <c r="L8165" t="s">
        <v>16775</v>
      </c>
      <c r="M8165" t="s">
        <v>16776</v>
      </c>
      <c r="N8165" s="1" t="s">
        <v>22</v>
      </c>
    </row>
    <row r="8166" spans="1:14" x14ac:dyDescent="0.25">
      <c r="A8166">
        <v>128742</v>
      </c>
      <c r="B8166" t="s">
        <v>17197</v>
      </c>
      <c r="C8166" t="s">
        <v>1927</v>
      </c>
      <c r="D8166" t="s">
        <v>16</v>
      </c>
      <c r="G8166" t="s">
        <v>852</v>
      </c>
      <c r="H8166" t="s">
        <v>17198</v>
      </c>
      <c r="I8166">
        <v>3.6999999999999998E-2</v>
      </c>
      <c r="J8166">
        <v>449032</v>
      </c>
      <c r="K8166">
        <v>115584</v>
      </c>
      <c r="L8166" t="s">
        <v>854</v>
      </c>
      <c r="M8166" t="s">
        <v>855</v>
      </c>
      <c r="N8166" s="1" t="s">
        <v>22</v>
      </c>
    </row>
    <row r="8167" spans="1:14" x14ac:dyDescent="0.25">
      <c r="A8167">
        <v>128746</v>
      </c>
      <c r="B8167" t="s">
        <v>17199</v>
      </c>
      <c r="C8167" t="s">
        <v>1927</v>
      </c>
      <c r="D8167" t="s">
        <v>16</v>
      </c>
      <c r="G8167" t="s">
        <v>852</v>
      </c>
      <c r="H8167" t="s">
        <v>17200</v>
      </c>
      <c r="I8167">
        <v>0.26900000000000002</v>
      </c>
      <c r="J8167">
        <v>449266.5</v>
      </c>
      <c r="K8167">
        <v>115793.5</v>
      </c>
      <c r="L8167" t="s">
        <v>854</v>
      </c>
      <c r="M8167" t="s">
        <v>855</v>
      </c>
      <c r="N8167" s="1" t="s">
        <v>22</v>
      </c>
    </row>
    <row r="8168" spans="1:14" x14ac:dyDescent="0.25">
      <c r="A8168">
        <v>128748</v>
      </c>
      <c r="B8168" t="s">
        <v>17201</v>
      </c>
      <c r="C8168" t="s">
        <v>1927</v>
      </c>
      <c r="D8168" t="s">
        <v>16</v>
      </c>
      <c r="G8168" t="s">
        <v>852</v>
      </c>
      <c r="H8168" t="s">
        <v>17202</v>
      </c>
      <c r="I8168">
        <v>3.8100000000000002E-2</v>
      </c>
      <c r="J8168">
        <v>440275</v>
      </c>
      <c r="K8168">
        <v>107381</v>
      </c>
      <c r="L8168" t="s">
        <v>1941</v>
      </c>
      <c r="M8168" t="s">
        <v>1942</v>
      </c>
      <c r="N8168" s="1" t="s">
        <v>22</v>
      </c>
    </row>
    <row r="8169" spans="1:14" x14ac:dyDescent="0.25">
      <c r="A8169">
        <v>128756</v>
      </c>
      <c r="B8169" t="s">
        <v>17203</v>
      </c>
      <c r="C8169" t="s">
        <v>1927</v>
      </c>
      <c r="D8169" t="s">
        <v>16</v>
      </c>
      <c r="G8169" t="s">
        <v>2031</v>
      </c>
      <c r="H8169" t="s">
        <v>17204</v>
      </c>
      <c r="I8169">
        <v>9.7000000000000003E-3</v>
      </c>
      <c r="J8169">
        <v>472129</v>
      </c>
      <c r="K8169">
        <v>106679</v>
      </c>
      <c r="L8169" t="s">
        <v>2001</v>
      </c>
      <c r="M8169" t="s">
        <v>2002</v>
      </c>
      <c r="N8169" s="1" t="s">
        <v>22</v>
      </c>
    </row>
    <row r="8170" spans="1:14" x14ac:dyDescent="0.25">
      <c r="A8170">
        <v>128760</v>
      </c>
      <c r="B8170" t="s">
        <v>17203</v>
      </c>
      <c r="C8170" t="s">
        <v>1927</v>
      </c>
      <c r="D8170" t="s">
        <v>16</v>
      </c>
      <c r="G8170" t="s">
        <v>16784</v>
      </c>
      <c r="H8170" t="s">
        <v>17205</v>
      </c>
      <c r="I8170">
        <v>3.8999999999999998E-3</v>
      </c>
      <c r="J8170">
        <v>445442</v>
      </c>
      <c r="K8170">
        <v>118954</v>
      </c>
      <c r="L8170" t="s">
        <v>854</v>
      </c>
      <c r="M8170" t="s">
        <v>855</v>
      </c>
      <c r="N8170" s="1" t="s">
        <v>22</v>
      </c>
    </row>
    <row r="8171" spans="1:14" x14ac:dyDescent="0.25">
      <c r="A8171">
        <v>128768</v>
      </c>
      <c r="B8171" t="s">
        <v>17203</v>
      </c>
      <c r="C8171" t="s">
        <v>1927</v>
      </c>
      <c r="D8171" t="s">
        <v>16</v>
      </c>
      <c r="G8171" t="s">
        <v>16896</v>
      </c>
      <c r="H8171" t="s">
        <v>17206</v>
      </c>
      <c r="I8171">
        <v>8.2000000000000007E-3</v>
      </c>
      <c r="J8171">
        <v>424116</v>
      </c>
      <c r="K8171">
        <v>94077</v>
      </c>
      <c r="L8171" t="s">
        <v>1941</v>
      </c>
      <c r="M8171" t="s">
        <v>1942</v>
      </c>
      <c r="N8171" s="1" t="s">
        <v>22</v>
      </c>
    </row>
    <row r="8172" spans="1:14" x14ac:dyDescent="0.25">
      <c r="A8172">
        <v>128771</v>
      </c>
      <c r="B8172" t="s">
        <v>17203</v>
      </c>
      <c r="C8172" t="s">
        <v>1927</v>
      </c>
      <c r="D8172" t="s">
        <v>16</v>
      </c>
      <c r="G8172" t="s">
        <v>16769</v>
      </c>
      <c r="H8172" t="s">
        <v>17207</v>
      </c>
      <c r="I8172">
        <v>9.1999999999999998E-2</v>
      </c>
      <c r="J8172">
        <v>436919</v>
      </c>
      <c r="K8172">
        <v>146361</v>
      </c>
      <c r="L8172" t="s">
        <v>16771</v>
      </c>
      <c r="M8172" t="s">
        <v>16772</v>
      </c>
      <c r="N8172" s="1" t="s">
        <v>22</v>
      </c>
    </row>
    <row r="8173" spans="1:14" x14ac:dyDescent="0.25">
      <c r="A8173">
        <v>128772</v>
      </c>
      <c r="B8173" t="s">
        <v>17203</v>
      </c>
      <c r="C8173" t="s">
        <v>1927</v>
      </c>
      <c r="D8173" t="s">
        <v>16</v>
      </c>
      <c r="G8173" t="s">
        <v>17012</v>
      </c>
      <c r="H8173" t="s">
        <v>17208</v>
      </c>
      <c r="I8173">
        <v>2.2800000000000001E-2</v>
      </c>
      <c r="J8173">
        <v>484741</v>
      </c>
      <c r="K8173">
        <v>159502</v>
      </c>
      <c r="L8173" t="s">
        <v>16834</v>
      </c>
      <c r="M8173" t="s">
        <v>16835</v>
      </c>
      <c r="N8173" s="1" t="s">
        <v>22</v>
      </c>
    </row>
    <row r="8174" spans="1:14" x14ac:dyDescent="0.25">
      <c r="A8174">
        <v>128774</v>
      </c>
      <c r="B8174" t="s">
        <v>17203</v>
      </c>
      <c r="C8174" t="s">
        <v>1927</v>
      </c>
      <c r="D8174" t="s">
        <v>16</v>
      </c>
      <c r="G8174" t="s">
        <v>16778</v>
      </c>
      <c r="H8174" t="s">
        <v>17209</v>
      </c>
      <c r="I8174">
        <v>1.0202</v>
      </c>
      <c r="J8174">
        <v>461815</v>
      </c>
      <c r="K8174">
        <v>150325</v>
      </c>
      <c r="L8174" t="s">
        <v>16775</v>
      </c>
      <c r="M8174" t="s">
        <v>16776</v>
      </c>
      <c r="N8174" s="1" t="s">
        <v>22</v>
      </c>
    </row>
    <row r="8175" spans="1:14" x14ac:dyDescent="0.25">
      <c r="A8175">
        <v>128775</v>
      </c>
      <c r="B8175" t="s">
        <v>17203</v>
      </c>
      <c r="C8175" t="s">
        <v>1927</v>
      </c>
      <c r="D8175" t="s">
        <v>16</v>
      </c>
      <c r="G8175" t="s">
        <v>16778</v>
      </c>
      <c r="H8175" t="s">
        <v>17210</v>
      </c>
      <c r="I8175">
        <v>2.0500000000000001E-2</v>
      </c>
      <c r="J8175">
        <v>463767</v>
      </c>
      <c r="K8175">
        <v>150521</v>
      </c>
      <c r="L8175" t="s">
        <v>16775</v>
      </c>
      <c r="M8175" t="s">
        <v>16776</v>
      </c>
      <c r="N8175" s="1" t="s">
        <v>22</v>
      </c>
    </row>
    <row r="8176" spans="1:14" x14ac:dyDescent="0.25">
      <c r="A8176">
        <v>128779</v>
      </c>
      <c r="B8176" t="s">
        <v>17203</v>
      </c>
      <c r="C8176" t="s">
        <v>1927</v>
      </c>
      <c r="D8176" t="s">
        <v>16</v>
      </c>
      <c r="G8176" t="s">
        <v>16858</v>
      </c>
      <c r="H8176" t="s">
        <v>17211</v>
      </c>
      <c r="I8176">
        <v>2E-3</v>
      </c>
      <c r="J8176">
        <v>465056</v>
      </c>
      <c r="K8176">
        <v>111668</v>
      </c>
      <c r="L8176" t="s">
        <v>1929</v>
      </c>
      <c r="M8176" t="s">
        <v>1930</v>
      </c>
      <c r="N8176" s="1" t="s">
        <v>22</v>
      </c>
    </row>
    <row r="8177" spans="1:14" x14ac:dyDescent="0.25">
      <c r="A8177">
        <v>128785</v>
      </c>
      <c r="B8177" t="s">
        <v>17212</v>
      </c>
      <c r="C8177" t="s">
        <v>1927</v>
      </c>
      <c r="D8177" t="s">
        <v>16</v>
      </c>
      <c r="G8177" t="s">
        <v>2031</v>
      </c>
      <c r="H8177" t="s">
        <v>17213</v>
      </c>
      <c r="I8177">
        <v>7.3000000000000001E-3</v>
      </c>
      <c r="J8177">
        <v>470092</v>
      </c>
      <c r="K8177">
        <v>106472</v>
      </c>
      <c r="L8177" t="s">
        <v>2001</v>
      </c>
      <c r="M8177" t="s">
        <v>2002</v>
      </c>
      <c r="N8177" s="1" t="s">
        <v>22</v>
      </c>
    </row>
    <row r="8178" spans="1:14" x14ac:dyDescent="0.25">
      <c r="A8178">
        <v>128790</v>
      </c>
      <c r="B8178" t="s">
        <v>17214</v>
      </c>
      <c r="C8178" t="s">
        <v>1927</v>
      </c>
      <c r="D8178" t="s">
        <v>16</v>
      </c>
      <c r="G8178" t="s">
        <v>1932</v>
      </c>
      <c r="H8178" t="s">
        <v>17215</v>
      </c>
      <c r="I8178">
        <v>3.0999999999999999E-3</v>
      </c>
      <c r="J8178">
        <v>456041</v>
      </c>
      <c r="K8178">
        <v>102726</v>
      </c>
      <c r="L8178" t="s">
        <v>1934</v>
      </c>
      <c r="M8178" t="s">
        <v>1935</v>
      </c>
      <c r="N8178" s="1" t="s">
        <v>22</v>
      </c>
    </row>
    <row r="8179" spans="1:14" x14ac:dyDescent="0.25">
      <c r="A8179">
        <v>128791</v>
      </c>
      <c r="B8179" t="s">
        <v>17216</v>
      </c>
      <c r="C8179" t="s">
        <v>1927</v>
      </c>
      <c r="D8179" t="s">
        <v>16</v>
      </c>
      <c r="G8179" t="s">
        <v>2031</v>
      </c>
      <c r="H8179" t="s">
        <v>17217</v>
      </c>
      <c r="I8179">
        <v>5.6399999999999999E-2</v>
      </c>
      <c r="J8179">
        <v>469875</v>
      </c>
      <c r="K8179">
        <v>107632</v>
      </c>
      <c r="L8179" t="s">
        <v>2001</v>
      </c>
      <c r="M8179" t="s">
        <v>2002</v>
      </c>
      <c r="N8179" s="1" t="s">
        <v>22</v>
      </c>
    </row>
    <row r="8180" spans="1:14" x14ac:dyDescent="0.25">
      <c r="A8180">
        <v>128800</v>
      </c>
      <c r="B8180" t="s">
        <v>17218</v>
      </c>
      <c r="C8180" t="s">
        <v>1927</v>
      </c>
      <c r="D8180" t="s">
        <v>16</v>
      </c>
      <c r="G8180" t="s">
        <v>1932</v>
      </c>
      <c r="H8180" t="s">
        <v>17219</v>
      </c>
      <c r="I8180">
        <v>2.9999999999999997E-4</v>
      </c>
      <c r="J8180">
        <v>457551</v>
      </c>
      <c r="K8180">
        <v>105329</v>
      </c>
      <c r="L8180" t="s">
        <v>1934</v>
      </c>
      <c r="M8180" t="s">
        <v>1935</v>
      </c>
      <c r="N8180" s="1" t="s">
        <v>22</v>
      </c>
    </row>
    <row r="8181" spans="1:14" x14ac:dyDescent="0.25">
      <c r="A8181">
        <v>128805</v>
      </c>
      <c r="B8181" t="s">
        <v>17203</v>
      </c>
      <c r="C8181" t="s">
        <v>1927</v>
      </c>
      <c r="D8181" t="s">
        <v>16</v>
      </c>
      <c r="G8181" t="s">
        <v>2031</v>
      </c>
      <c r="H8181" t="s">
        <v>17220</v>
      </c>
      <c r="I8181">
        <v>3.73E-2</v>
      </c>
      <c r="J8181">
        <v>472100</v>
      </c>
      <c r="K8181">
        <v>106196</v>
      </c>
      <c r="L8181" t="s">
        <v>2001</v>
      </c>
      <c r="M8181" t="s">
        <v>2002</v>
      </c>
      <c r="N8181" s="1" t="s">
        <v>22</v>
      </c>
    </row>
    <row r="8182" spans="1:14" x14ac:dyDescent="0.25">
      <c r="A8182">
        <v>128811</v>
      </c>
      <c r="B8182" t="s">
        <v>17203</v>
      </c>
      <c r="C8182" t="s">
        <v>1927</v>
      </c>
      <c r="D8182" t="s">
        <v>16</v>
      </c>
      <c r="G8182" t="s">
        <v>852</v>
      </c>
      <c r="H8182" t="s">
        <v>17221</v>
      </c>
      <c r="I8182">
        <v>0.15310000000000001</v>
      </c>
      <c r="J8182">
        <v>448548</v>
      </c>
      <c r="K8182">
        <v>110381</v>
      </c>
      <c r="L8182" t="s">
        <v>854</v>
      </c>
      <c r="M8182" t="s">
        <v>855</v>
      </c>
      <c r="N8182" s="1" t="s">
        <v>22</v>
      </c>
    </row>
    <row r="8183" spans="1:14" x14ac:dyDescent="0.25">
      <c r="A8183">
        <v>128826</v>
      </c>
      <c r="B8183" t="s">
        <v>17203</v>
      </c>
      <c r="C8183" t="s">
        <v>1927</v>
      </c>
      <c r="D8183" t="s">
        <v>16</v>
      </c>
      <c r="G8183" t="s">
        <v>16769</v>
      </c>
      <c r="H8183" t="s">
        <v>17222</v>
      </c>
      <c r="I8183">
        <v>4.0339999999999998</v>
      </c>
      <c r="J8183">
        <v>437250</v>
      </c>
      <c r="K8183">
        <v>146364.5</v>
      </c>
      <c r="L8183" t="s">
        <v>16771</v>
      </c>
      <c r="M8183" t="s">
        <v>16772</v>
      </c>
      <c r="N8183" s="1" t="s">
        <v>22</v>
      </c>
    </row>
    <row r="8184" spans="1:14" x14ac:dyDescent="0.25">
      <c r="A8184">
        <v>128842</v>
      </c>
      <c r="B8184" t="s">
        <v>17203</v>
      </c>
      <c r="C8184" t="s">
        <v>1927</v>
      </c>
      <c r="D8184" t="s">
        <v>16</v>
      </c>
      <c r="G8184" t="s">
        <v>16858</v>
      </c>
      <c r="H8184" t="s">
        <v>17223</v>
      </c>
      <c r="I8184">
        <v>3.6700000000000003E-2</v>
      </c>
      <c r="J8184">
        <v>468564</v>
      </c>
      <c r="K8184">
        <v>108759</v>
      </c>
      <c r="L8184" t="s">
        <v>2001</v>
      </c>
      <c r="M8184" t="s">
        <v>2002</v>
      </c>
      <c r="N8184" s="1" t="s">
        <v>22</v>
      </c>
    </row>
    <row r="8185" spans="1:14" x14ac:dyDescent="0.25">
      <c r="A8185">
        <v>128843</v>
      </c>
      <c r="B8185" t="s">
        <v>17203</v>
      </c>
      <c r="C8185" t="s">
        <v>1927</v>
      </c>
      <c r="D8185" t="s">
        <v>16</v>
      </c>
      <c r="G8185" t="s">
        <v>924</v>
      </c>
      <c r="H8185" t="s">
        <v>17224</v>
      </c>
      <c r="I8185">
        <v>9.1000000000000004E-3</v>
      </c>
      <c r="J8185">
        <v>488528</v>
      </c>
      <c r="K8185">
        <v>153780</v>
      </c>
      <c r="L8185" t="s">
        <v>921</v>
      </c>
      <c r="M8185" t="s">
        <v>922</v>
      </c>
      <c r="N8185" s="1" t="s">
        <v>22</v>
      </c>
    </row>
    <row r="8186" spans="1:14" x14ac:dyDescent="0.25">
      <c r="A8186">
        <v>128845</v>
      </c>
      <c r="B8186" t="s">
        <v>17203</v>
      </c>
      <c r="C8186" t="s">
        <v>1927</v>
      </c>
      <c r="D8186" t="s">
        <v>16</v>
      </c>
      <c r="G8186" t="s">
        <v>16792</v>
      </c>
      <c r="H8186" t="s">
        <v>17225</v>
      </c>
      <c r="I8186">
        <v>7.2400000000000006E-2</v>
      </c>
      <c r="J8186">
        <v>459049</v>
      </c>
      <c r="K8186">
        <v>101651</v>
      </c>
      <c r="L8186" t="s">
        <v>16794</v>
      </c>
      <c r="M8186" t="s">
        <v>16795</v>
      </c>
      <c r="N8186" s="1" t="s">
        <v>22</v>
      </c>
    </row>
    <row r="8187" spans="1:14" x14ac:dyDescent="0.25">
      <c r="A8187">
        <v>128846</v>
      </c>
      <c r="B8187" t="s">
        <v>17203</v>
      </c>
      <c r="C8187" t="s">
        <v>1927</v>
      </c>
      <c r="D8187" t="s">
        <v>16</v>
      </c>
      <c r="G8187" t="s">
        <v>852</v>
      </c>
      <c r="H8187" t="s">
        <v>17226</v>
      </c>
      <c r="I8187">
        <v>2.1549999999999998</v>
      </c>
      <c r="J8187">
        <v>442822</v>
      </c>
      <c r="K8187">
        <v>104974</v>
      </c>
      <c r="L8187" t="s">
        <v>1941</v>
      </c>
      <c r="M8187" t="s">
        <v>1942</v>
      </c>
      <c r="N8187" s="1" t="s">
        <v>22</v>
      </c>
    </row>
    <row r="8188" spans="1:14" x14ac:dyDescent="0.25">
      <c r="A8188">
        <v>128849</v>
      </c>
      <c r="B8188" t="s">
        <v>17203</v>
      </c>
      <c r="C8188" t="s">
        <v>1927</v>
      </c>
      <c r="D8188" t="s">
        <v>16</v>
      </c>
      <c r="G8188" t="s">
        <v>17189</v>
      </c>
      <c r="H8188" t="s">
        <v>17227</v>
      </c>
      <c r="I8188">
        <v>0.18590000000000001</v>
      </c>
      <c r="J8188">
        <v>477945</v>
      </c>
      <c r="K8188">
        <v>127186</v>
      </c>
      <c r="L8188" t="s">
        <v>16760</v>
      </c>
      <c r="M8188" t="s">
        <v>16761</v>
      </c>
      <c r="N8188" s="1" t="s">
        <v>22</v>
      </c>
    </row>
    <row r="8189" spans="1:14" x14ac:dyDescent="0.25">
      <c r="A8189">
        <v>128852</v>
      </c>
      <c r="B8189" t="s">
        <v>17203</v>
      </c>
      <c r="C8189" t="s">
        <v>1927</v>
      </c>
      <c r="D8189" t="s">
        <v>16</v>
      </c>
      <c r="G8189" t="s">
        <v>852</v>
      </c>
      <c r="H8189" t="s">
        <v>17228</v>
      </c>
      <c r="I8189">
        <v>0.23119999999999999</v>
      </c>
      <c r="J8189">
        <v>446476</v>
      </c>
      <c r="K8189">
        <v>108790</v>
      </c>
      <c r="L8189" t="s">
        <v>854</v>
      </c>
      <c r="M8189" t="s">
        <v>855</v>
      </c>
      <c r="N8189" s="1" t="s">
        <v>22</v>
      </c>
    </row>
    <row r="8190" spans="1:14" x14ac:dyDescent="0.25">
      <c r="A8190">
        <v>128853</v>
      </c>
      <c r="B8190" t="s">
        <v>17203</v>
      </c>
      <c r="C8190" t="s">
        <v>1927</v>
      </c>
      <c r="D8190" t="s">
        <v>16</v>
      </c>
      <c r="G8190" t="s">
        <v>16800</v>
      </c>
      <c r="H8190" t="s">
        <v>17229</v>
      </c>
      <c r="I8190">
        <v>0.1052</v>
      </c>
      <c r="J8190">
        <v>444351</v>
      </c>
      <c r="K8190">
        <v>146435</v>
      </c>
      <c r="L8190" t="s">
        <v>16775</v>
      </c>
      <c r="M8190" t="s">
        <v>16776</v>
      </c>
      <c r="N8190" s="1" t="s">
        <v>22</v>
      </c>
    </row>
    <row r="8191" spans="1:14" x14ac:dyDescent="0.25">
      <c r="A8191">
        <v>128861</v>
      </c>
      <c r="B8191" t="s">
        <v>17203</v>
      </c>
      <c r="C8191" t="s">
        <v>1927</v>
      </c>
      <c r="D8191" t="s">
        <v>16</v>
      </c>
      <c r="G8191" t="s">
        <v>16758</v>
      </c>
      <c r="H8191" t="s">
        <v>17230</v>
      </c>
      <c r="I8191">
        <v>2.2887</v>
      </c>
      <c r="J8191">
        <v>468885</v>
      </c>
      <c r="K8191">
        <v>140859</v>
      </c>
      <c r="L8191" t="s">
        <v>16760</v>
      </c>
      <c r="M8191" t="s">
        <v>16761</v>
      </c>
      <c r="N8191" s="1" t="s">
        <v>22</v>
      </c>
    </row>
    <row r="8192" spans="1:14" x14ac:dyDescent="0.25">
      <c r="A8192">
        <v>128863</v>
      </c>
      <c r="B8192" t="s">
        <v>17203</v>
      </c>
      <c r="C8192" t="s">
        <v>1927</v>
      </c>
      <c r="D8192" t="s">
        <v>16</v>
      </c>
      <c r="G8192" t="s">
        <v>852</v>
      </c>
      <c r="H8192" t="s">
        <v>17231</v>
      </c>
      <c r="I8192">
        <v>2.9499999999999998E-2</v>
      </c>
      <c r="J8192">
        <v>438991</v>
      </c>
      <c r="K8192">
        <v>110792</v>
      </c>
      <c r="L8192" t="s">
        <v>1941</v>
      </c>
      <c r="M8192" t="s">
        <v>1942</v>
      </c>
      <c r="N8192" s="1" t="s">
        <v>22</v>
      </c>
    </row>
    <row r="8193" spans="1:14" x14ac:dyDescent="0.25">
      <c r="A8193">
        <v>128866</v>
      </c>
      <c r="B8193" t="s">
        <v>17203</v>
      </c>
      <c r="C8193" t="s">
        <v>1927</v>
      </c>
      <c r="D8193" t="s">
        <v>16</v>
      </c>
      <c r="G8193" t="s">
        <v>16758</v>
      </c>
      <c r="H8193" t="s">
        <v>17232</v>
      </c>
      <c r="I8193">
        <v>0.54459999999999997</v>
      </c>
      <c r="J8193">
        <v>466563</v>
      </c>
      <c r="K8193">
        <v>134825</v>
      </c>
      <c r="L8193" t="s">
        <v>16760</v>
      </c>
      <c r="M8193" t="s">
        <v>16761</v>
      </c>
      <c r="N8193" s="1" t="s">
        <v>22</v>
      </c>
    </row>
    <row r="8194" spans="1:14" x14ac:dyDescent="0.25">
      <c r="A8194">
        <v>128870</v>
      </c>
      <c r="B8194" t="s">
        <v>17203</v>
      </c>
      <c r="C8194" t="s">
        <v>1927</v>
      </c>
      <c r="D8194" t="s">
        <v>16</v>
      </c>
      <c r="G8194" t="s">
        <v>16758</v>
      </c>
      <c r="H8194" t="s">
        <v>17233</v>
      </c>
      <c r="I8194">
        <v>6.1000000000000004E-3</v>
      </c>
      <c r="J8194">
        <v>465910</v>
      </c>
      <c r="K8194">
        <v>136815</v>
      </c>
      <c r="L8194" t="s">
        <v>16760</v>
      </c>
      <c r="M8194" t="s">
        <v>16761</v>
      </c>
      <c r="N8194" s="1" t="s">
        <v>22</v>
      </c>
    </row>
    <row r="8195" spans="1:14" x14ac:dyDescent="0.25">
      <c r="A8195">
        <v>128872</v>
      </c>
      <c r="B8195" t="s">
        <v>17203</v>
      </c>
      <c r="C8195" t="s">
        <v>1927</v>
      </c>
      <c r="D8195" t="s">
        <v>16</v>
      </c>
      <c r="G8195" t="s">
        <v>16769</v>
      </c>
      <c r="H8195" t="s">
        <v>17234</v>
      </c>
      <c r="I8195">
        <v>1.24E-2</v>
      </c>
      <c r="J8195">
        <v>435269</v>
      </c>
      <c r="K8195">
        <v>145757</v>
      </c>
      <c r="L8195" t="s">
        <v>16771</v>
      </c>
      <c r="M8195" t="s">
        <v>16772</v>
      </c>
      <c r="N8195" s="1" t="s">
        <v>22</v>
      </c>
    </row>
    <row r="8196" spans="1:14" x14ac:dyDescent="0.25">
      <c r="A8196">
        <v>128877</v>
      </c>
      <c r="B8196" t="s">
        <v>17203</v>
      </c>
      <c r="C8196" t="s">
        <v>1927</v>
      </c>
      <c r="D8196" t="s">
        <v>16</v>
      </c>
      <c r="G8196" t="s">
        <v>852</v>
      </c>
      <c r="H8196" t="s">
        <v>17235</v>
      </c>
      <c r="I8196">
        <v>1.3698999999999999</v>
      </c>
      <c r="J8196">
        <v>446719</v>
      </c>
      <c r="K8196">
        <v>113862</v>
      </c>
      <c r="L8196" t="s">
        <v>854</v>
      </c>
      <c r="M8196" t="s">
        <v>855</v>
      </c>
      <c r="N8196" s="1" t="s">
        <v>22</v>
      </c>
    </row>
    <row r="8197" spans="1:14" x14ac:dyDescent="0.25">
      <c r="A8197">
        <v>128883</v>
      </c>
      <c r="B8197" t="s">
        <v>17203</v>
      </c>
      <c r="C8197" t="s">
        <v>1927</v>
      </c>
      <c r="D8197" t="s">
        <v>16</v>
      </c>
      <c r="G8197" t="s">
        <v>16819</v>
      </c>
      <c r="H8197" t="s">
        <v>17236</v>
      </c>
      <c r="I8197">
        <v>5.9635999999999996</v>
      </c>
      <c r="J8197">
        <v>438444</v>
      </c>
      <c r="K8197">
        <v>122853</v>
      </c>
      <c r="L8197" t="s">
        <v>16771</v>
      </c>
      <c r="M8197" t="s">
        <v>16772</v>
      </c>
      <c r="N8197" s="1" t="s">
        <v>22</v>
      </c>
    </row>
    <row r="8198" spans="1:14" x14ac:dyDescent="0.25">
      <c r="A8198">
        <v>128884</v>
      </c>
      <c r="B8198" t="s">
        <v>17203</v>
      </c>
      <c r="C8198" t="s">
        <v>1927</v>
      </c>
      <c r="D8198" t="s">
        <v>16</v>
      </c>
      <c r="G8198" t="s">
        <v>16778</v>
      </c>
      <c r="H8198" t="s">
        <v>17237</v>
      </c>
      <c r="I8198">
        <v>8.9999999999999993E-3</v>
      </c>
      <c r="J8198">
        <v>460411</v>
      </c>
      <c r="K8198">
        <v>151639</v>
      </c>
      <c r="L8198" t="s">
        <v>16775</v>
      </c>
      <c r="M8198" t="s">
        <v>16776</v>
      </c>
      <c r="N8198" s="1" t="s">
        <v>22</v>
      </c>
    </row>
    <row r="8199" spans="1:14" x14ac:dyDescent="0.25">
      <c r="A8199">
        <v>128887</v>
      </c>
      <c r="B8199" t="s">
        <v>17203</v>
      </c>
      <c r="C8199" t="s">
        <v>1927</v>
      </c>
      <c r="D8199" t="s">
        <v>16</v>
      </c>
      <c r="G8199" t="s">
        <v>852</v>
      </c>
      <c r="H8199" t="s">
        <v>17238</v>
      </c>
      <c r="I8199">
        <v>3.1399999999999997E-2</v>
      </c>
      <c r="J8199">
        <v>457196</v>
      </c>
      <c r="K8199">
        <v>119353</v>
      </c>
      <c r="L8199" t="s">
        <v>1929</v>
      </c>
      <c r="M8199" t="s">
        <v>1930</v>
      </c>
      <c r="N8199" s="1" t="s">
        <v>22</v>
      </c>
    </row>
    <row r="8200" spans="1:14" x14ac:dyDescent="0.25">
      <c r="A8200">
        <v>128899</v>
      </c>
      <c r="B8200" t="s">
        <v>17203</v>
      </c>
      <c r="C8200" t="s">
        <v>1927</v>
      </c>
      <c r="D8200" t="s">
        <v>16</v>
      </c>
      <c r="G8200" t="s">
        <v>1939</v>
      </c>
      <c r="H8200" t="s">
        <v>17239</v>
      </c>
      <c r="I8200">
        <v>1.1900000000000001E-2</v>
      </c>
      <c r="J8200">
        <v>415045</v>
      </c>
      <c r="K8200">
        <v>105105</v>
      </c>
      <c r="L8200" t="s">
        <v>1941</v>
      </c>
      <c r="M8200" t="s">
        <v>1942</v>
      </c>
      <c r="N8200" s="1" t="s">
        <v>22</v>
      </c>
    </row>
    <row r="8201" spans="1:14" x14ac:dyDescent="0.25">
      <c r="A8201">
        <v>128900</v>
      </c>
      <c r="B8201" t="s">
        <v>17203</v>
      </c>
      <c r="C8201" t="s">
        <v>1927</v>
      </c>
      <c r="D8201" t="s">
        <v>16</v>
      </c>
      <c r="G8201" t="s">
        <v>16832</v>
      </c>
      <c r="H8201" t="s">
        <v>17240</v>
      </c>
      <c r="I8201">
        <v>5.1900000000000002E-2</v>
      </c>
      <c r="J8201">
        <v>480854</v>
      </c>
      <c r="K8201">
        <v>153666</v>
      </c>
      <c r="L8201" t="s">
        <v>16834</v>
      </c>
      <c r="M8201" t="s">
        <v>16835</v>
      </c>
      <c r="N8201" s="1" t="s">
        <v>22</v>
      </c>
    </row>
    <row r="8202" spans="1:14" x14ac:dyDescent="0.25">
      <c r="A8202">
        <v>128904</v>
      </c>
      <c r="B8202" t="s">
        <v>17203</v>
      </c>
      <c r="C8202" t="s">
        <v>1927</v>
      </c>
      <c r="D8202" t="s">
        <v>16</v>
      </c>
      <c r="G8202" t="s">
        <v>1932</v>
      </c>
      <c r="H8202" t="s">
        <v>16817</v>
      </c>
      <c r="I8202">
        <v>1.23E-2</v>
      </c>
      <c r="J8202">
        <v>456786</v>
      </c>
      <c r="K8202">
        <v>106169</v>
      </c>
      <c r="L8202" t="s">
        <v>1934</v>
      </c>
      <c r="M8202" t="s">
        <v>1935</v>
      </c>
      <c r="N8202" s="1" t="s">
        <v>22</v>
      </c>
    </row>
    <row r="8203" spans="1:14" x14ac:dyDescent="0.25">
      <c r="A8203">
        <v>128905</v>
      </c>
      <c r="B8203" t="s">
        <v>17203</v>
      </c>
      <c r="C8203" t="s">
        <v>1927</v>
      </c>
      <c r="D8203" t="s">
        <v>16</v>
      </c>
      <c r="G8203" t="s">
        <v>1928</v>
      </c>
      <c r="H8203" t="s">
        <v>17241</v>
      </c>
      <c r="I8203">
        <v>3.8999999999999998E-3</v>
      </c>
      <c r="J8203">
        <v>449229</v>
      </c>
      <c r="K8203">
        <v>130130</v>
      </c>
      <c r="L8203" t="s">
        <v>1929</v>
      </c>
      <c r="M8203" t="s">
        <v>1930</v>
      </c>
      <c r="N8203" s="1" t="s">
        <v>22</v>
      </c>
    </row>
    <row r="8204" spans="1:14" x14ac:dyDescent="0.25">
      <c r="A8204">
        <v>128907</v>
      </c>
      <c r="B8204" t="s">
        <v>17203</v>
      </c>
      <c r="C8204" t="s">
        <v>1927</v>
      </c>
      <c r="D8204" t="s">
        <v>16</v>
      </c>
      <c r="G8204" t="s">
        <v>16819</v>
      </c>
      <c r="H8204" t="s">
        <v>17242</v>
      </c>
      <c r="I8204">
        <v>0.1598</v>
      </c>
      <c r="J8204">
        <v>435504</v>
      </c>
      <c r="K8204">
        <v>120958</v>
      </c>
      <c r="L8204" t="s">
        <v>16771</v>
      </c>
      <c r="M8204" t="s">
        <v>16772</v>
      </c>
      <c r="N8204" s="1" t="s">
        <v>22</v>
      </c>
    </row>
    <row r="8205" spans="1:14" x14ac:dyDescent="0.25">
      <c r="A8205">
        <v>128908</v>
      </c>
      <c r="B8205" t="s">
        <v>17203</v>
      </c>
      <c r="C8205" t="s">
        <v>1927</v>
      </c>
      <c r="D8205" t="s">
        <v>16</v>
      </c>
      <c r="G8205" t="s">
        <v>16784</v>
      </c>
      <c r="H8205" t="s">
        <v>17243</v>
      </c>
      <c r="I8205">
        <v>2.2700000000000001E-2</v>
      </c>
      <c r="J8205">
        <v>445465</v>
      </c>
      <c r="K8205">
        <v>119221</v>
      </c>
      <c r="L8205" t="s">
        <v>854</v>
      </c>
      <c r="M8205" t="s">
        <v>855</v>
      </c>
      <c r="N8205" s="1" t="s">
        <v>22</v>
      </c>
    </row>
    <row r="8206" spans="1:14" x14ac:dyDescent="0.25">
      <c r="A8206">
        <v>128911</v>
      </c>
      <c r="B8206" t="s">
        <v>17203</v>
      </c>
      <c r="C8206" t="s">
        <v>1927</v>
      </c>
      <c r="D8206" t="s">
        <v>16</v>
      </c>
      <c r="G8206" t="s">
        <v>17244</v>
      </c>
      <c r="H8206" t="s">
        <v>17245</v>
      </c>
      <c r="I8206">
        <v>2.0199999999999999E-2</v>
      </c>
      <c r="J8206">
        <v>478722</v>
      </c>
      <c r="K8206">
        <v>144232</v>
      </c>
      <c r="L8206" t="s">
        <v>16760</v>
      </c>
      <c r="M8206" t="s">
        <v>16761</v>
      </c>
      <c r="N8206" s="1" t="s">
        <v>22</v>
      </c>
    </row>
    <row r="8207" spans="1:14" x14ac:dyDescent="0.25">
      <c r="A8207">
        <v>128923</v>
      </c>
      <c r="B8207" t="s">
        <v>17203</v>
      </c>
      <c r="C8207" t="s">
        <v>1927</v>
      </c>
      <c r="D8207" t="s">
        <v>16</v>
      </c>
      <c r="G8207" t="s">
        <v>16842</v>
      </c>
      <c r="H8207" t="s">
        <v>17246</v>
      </c>
      <c r="I8207">
        <v>0.1164</v>
      </c>
      <c r="J8207">
        <v>413664</v>
      </c>
      <c r="K8207">
        <v>114402</v>
      </c>
      <c r="L8207" t="s">
        <v>1941</v>
      </c>
      <c r="M8207" t="s">
        <v>1942</v>
      </c>
      <c r="N8207" s="1" t="s">
        <v>22</v>
      </c>
    </row>
    <row r="8208" spans="1:14" x14ac:dyDescent="0.25">
      <c r="A8208">
        <v>128927</v>
      </c>
      <c r="B8208" t="s">
        <v>17203</v>
      </c>
      <c r="C8208" t="s">
        <v>1927</v>
      </c>
      <c r="D8208" t="s">
        <v>16</v>
      </c>
      <c r="G8208" t="s">
        <v>16769</v>
      </c>
      <c r="H8208" t="s">
        <v>17247</v>
      </c>
      <c r="I8208">
        <v>6.4999999999999997E-3</v>
      </c>
      <c r="J8208">
        <v>434790</v>
      </c>
      <c r="K8208">
        <v>145750</v>
      </c>
      <c r="L8208" t="s">
        <v>16771</v>
      </c>
      <c r="M8208" t="s">
        <v>16772</v>
      </c>
      <c r="N8208" s="1" t="s">
        <v>22</v>
      </c>
    </row>
    <row r="8209" spans="1:14" x14ac:dyDescent="0.25">
      <c r="A8209">
        <v>128941</v>
      </c>
      <c r="B8209" t="s">
        <v>17203</v>
      </c>
      <c r="C8209" t="s">
        <v>1927</v>
      </c>
      <c r="D8209" t="s">
        <v>16</v>
      </c>
      <c r="G8209" t="s">
        <v>16758</v>
      </c>
      <c r="H8209" t="s">
        <v>17248</v>
      </c>
      <c r="I8209">
        <v>3.5799999999999998E-2</v>
      </c>
      <c r="J8209">
        <v>471942</v>
      </c>
      <c r="K8209">
        <v>139605</v>
      </c>
      <c r="L8209" t="s">
        <v>16760</v>
      </c>
      <c r="M8209" t="s">
        <v>16761</v>
      </c>
      <c r="N8209" s="1" t="s">
        <v>22</v>
      </c>
    </row>
    <row r="8210" spans="1:14" x14ac:dyDescent="0.25">
      <c r="A8210">
        <v>128945</v>
      </c>
      <c r="B8210" t="s">
        <v>17203</v>
      </c>
      <c r="C8210" t="s">
        <v>1927</v>
      </c>
      <c r="D8210" t="s">
        <v>16</v>
      </c>
      <c r="G8210" t="s">
        <v>16831</v>
      </c>
      <c r="H8210" t="s">
        <v>17249</v>
      </c>
      <c r="I8210">
        <v>1.12E-2</v>
      </c>
      <c r="J8210">
        <v>486716</v>
      </c>
      <c r="K8210">
        <v>157049</v>
      </c>
      <c r="L8210" t="s">
        <v>16764</v>
      </c>
      <c r="M8210" t="s">
        <v>16765</v>
      </c>
      <c r="N8210" s="1" t="s">
        <v>22</v>
      </c>
    </row>
    <row r="8211" spans="1:14" x14ac:dyDescent="0.25">
      <c r="A8211">
        <v>128946</v>
      </c>
      <c r="B8211" t="s">
        <v>17203</v>
      </c>
      <c r="C8211" t="s">
        <v>1927</v>
      </c>
      <c r="D8211" t="s">
        <v>16</v>
      </c>
      <c r="G8211" t="s">
        <v>16769</v>
      </c>
      <c r="H8211" t="s">
        <v>17250</v>
      </c>
      <c r="I8211">
        <v>0.8831</v>
      </c>
      <c r="J8211">
        <v>436082</v>
      </c>
      <c r="K8211">
        <v>145913</v>
      </c>
      <c r="L8211" t="s">
        <v>16771</v>
      </c>
      <c r="M8211" t="s">
        <v>16772</v>
      </c>
      <c r="N8211" s="1" t="s">
        <v>22</v>
      </c>
    </row>
    <row r="8212" spans="1:14" x14ac:dyDescent="0.25">
      <c r="A8212">
        <v>128948</v>
      </c>
      <c r="B8212" t="s">
        <v>17203</v>
      </c>
      <c r="C8212" t="s">
        <v>1927</v>
      </c>
      <c r="D8212" t="s">
        <v>16</v>
      </c>
      <c r="G8212" t="s">
        <v>16758</v>
      </c>
      <c r="H8212" t="s">
        <v>17251</v>
      </c>
      <c r="I8212">
        <v>0.29480000000000001</v>
      </c>
      <c r="J8212">
        <v>470684</v>
      </c>
      <c r="K8212">
        <v>138852</v>
      </c>
      <c r="L8212" t="s">
        <v>16760</v>
      </c>
      <c r="M8212" t="s">
        <v>16761</v>
      </c>
      <c r="N8212" s="1" t="s">
        <v>22</v>
      </c>
    </row>
    <row r="8213" spans="1:14" x14ac:dyDescent="0.25">
      <c r="A8213">
        <v>128949</v>
      </c>
      <c r="B8213" t="s">
        <v>17203</v>
      </c>
      <c r="C8213" t="s">
        <v>1927</v>
      </c>
      <c r="D8213" t="s">
        <v>16</v>
      </c>
      <c r="G8213" t="s">
        <v>16787</v>
      </c>
      <c r="H8213" t="s">
        <v>17252</v>
      </c>
      <c r="I8213">
        <v>0.24690000000000001</v>
      </c>
      <c r="J8213">
        <v>479942</v>
      </c>
      <c r="K8213">
        <v>136519</v>
      </c>
      <c r="L8213" t="s">
        <v>16760</v>
      </c>
      <c r="M8213" t="s">
        <v>16761</v>
      </c>
      <c r="N8213" s="1" t="s">
        <v>22</v>
      </c>
    </row>
    <row r="8214" spans="1:14" x14ac:dyDescent="0.25">
      <c r="A8214">
        <v>128950</v>
      </c>
      <c r="B8214" t="s">
        <v>17203</v>
      </c>
      <c r="C8214" t="s">
        <v>1927</v>
      </c>
      <c r="D8214" t="s">
        <v>16</v>
      </c>
      <c r="G8214" t="s">
        <v>16831</v>
      </c>
      <c r="H8214" t="s">
        <v>17253</v>
      </c>
      <c r="I8214">
        <v>1.7423999999999999</v>
      </c>
      <c r="J8214">
        <v>488362</v>
      </c>
      <c r="K8214">
        <v>154161</v>
      </c>
      <c r="L8214" t="s">
        <v>16764</v>
      </c>
      <c r="M8214" t="s">
        <v>16765</v>
      </c>
      <c r="N8214" s="1" t="s">
        <v>22</v>
      </c>
    </row>
    <row r="8215" spans="1:14" x14ac:dyDescent="0.25">
      <c r="A8215">
        <v>128960</v>
      </c>
      <c r="B8215" t="s">
        <v>17254</v>
      </c>
      <c r="C8215" t="s">
        <v>1927</v>
      </c>
      <c r="D8215" t="s">
        <v>16</v>
      </c>
      <c r="G8215" t="s">
        <v>16797</v>
      </c>
      <c r="H8215" t="s">
        <v>17255</v>
      </c>
      <c r="I8215">
        <v>1.4133</v>
      </c>
      <c r="J8215">
        <v>473817</v>
      </c>
      <c r="K8215">
        <v>122690</v>
      </c>
      <c r="L8215" t="s">
        <v>16760</v>
      </c>
      <c r="M8215" t="s">
        <v>16761</v>
      </c>
      <c r="N8215" s="1" t="s">
        <v>22</v>
      </c>
    </row>
    <row r="8216" spans="1:14" x14ac:dyDescent="0.25">
      <c r="A8216">
        <v>128966</v>
      </c>
      <c r="B8216" t="s">
        <v>17254</v>
      </c>
      <c r="C8216" t="s">
        <v>1927</v>
      </c>
      <c r="D8216" t="s">
        <v>16</v>
      </c>
      <c r="G8216" t="s">
        <v>17256</v>
      </c>
      <c r="H8216" t="s">
        <v>17257</v>
      </c>
      <c r="I8216">
        <v>0.54379999999999995</v>
      </c>
      <c r="J8216">
        <v>461979</v>
      </c>
      <c r="K8216">
        <v>131766</v>
      </c>
      <c r="L8216" t="s">
        <v>1929</v>
      </c>
      <c r="M8216" t="s">
        <v>1930</v>
      </c>
      <c r="N8216" s="1" t="s">
        <v>22</v>
      </c>
    </row>
    <row r="8217" spans="1:14" x14ac:dyDescent="0.25">
      <c r="A8217">
        <v>128968</v>
      </c>
      <c r="B8217" t="s">
        <v>17258</v>
      </c>
      <c r="C8217" t="s">
        <v>1927</v>
      </c>
      <c r="D8217" t="s">
        <v>16</v>
      </c>
      <c r="G8217" t="s">
        <v>16811</v>
      </c>
      <c r="H8217" t="s">
        <v>17259</v>
      </c>
      <c r="I8217">
        <v>0.3322</v>
      </c>
      <c r="J8217">
        <v>447425</v>
      </c>
      <c r="K8217">
        <v>159280</v>
      </c>
      <c r="L8217" t="s">
        <v>16775</v>
      </c>
      <c r="M8217" t="s">
        <v>16776</v>
      </c>
      <c r="N8217" s="1" t="s">
        <v>22</v>
      </c>
    </row>
    <row r="8218" spans="1:14" x14ac:dyDescent="0.25">
      <c r="A8218">
        <v>128983</v>
      </c>
      <c r="B8218" t="s">
        <v>17260</v>
      </c>
      <c r="C8218" t="s">
        <v>1927</v>
      </c>
      <c r="D8218" t="s">
        <v>16</v>
      </c>
      <c r="G8218" t="s">
        <v>16787</v>
      </c>
      <c r="H8218" t="s">
        <v>17261</v>
      </c>
      <c r="I8218">
        <v>1.5821000000000001</v>
      </c>
      <c r="J8218">
        <v>482109</v>
      </c>
      <c r="K8218">
        <v>136592</v>
      </c>
      <c r="L8218" t="s">
        <v>16760</v>
      </c>
      <c r="M8218" t="s">
        <v>16761</v>
      </c>
      <c r="N8218" s="1" t="s">
        <v>22</v>
      </c>
    </row>
    <row r="8219" spans="1:14" x14ac:dyDescent="0.25">
      <c r="A8219">
        <v>128986</v>
      </c>
      <c r="B8219" t="s">
        <v>16867</v>
      </c>
      <c r="C8219" t="s">
        <v>1927</v>
      </c>
      <c r="D8219" t="s">
        <v>16</v>
      </c>
      <c r="G8219" t="s">
        <v>16769</v>
      </c>
      <c r="H8219" t="s">
        <v>16868</v>
      </c>
      <c r="I8219">
        <v>0.3538</v>
      </c>
      <c r="J8219">
        <v>435182</v>
      </c>
      <c r="K8219">
        <v>147083</v>
      </c>
      <c r="L8219" t="s">
        <v>16771</v>
      </c>
      <c r="M8219" t="s">
        <v>16772</v>
      </c>
      <c r="N8219" s="1" t="s">
        <v>22</v>
      </c>
    </row>
    <row r="8220" spans="1:14" x14ac:dyDescent="0.25">
      <c r="A8220">
        <v>128988</v>
      </c>
      <c r="B8220" t="s">
        <v>17262</v>
      </c>
      <c r="C8220" t="s">
        <v>1927</v>
      </c>
      <c r="D8220" t="s">
        <v>16</v>
      </c>
      <c r="G8220" t="s">
        <v>16865</v>
      </c>
      <c r="H8220" t="s">
        <v>17263</v>
      </c>
      <c r="I8220">
        <v>0.57489999999999997</v>
      </c>
      <c r="J8220">
        <v>472693</v>
      </c>
      <c r="K8220">
        <v>154312</v>
      </c>
      <c r="L8220" t="s">
        <v>16834</v>
      </c>
      <c r="M8220" t="s">
        <v>16835</v>
      </c>
      <c r="N8220" s="1" t="s">
        <v>22</v>
      </c>
    </row>
    <row r="8221" spans="1:14" x14ac:dyDescent="0.25">
      <c r="A8221">
        <v>128989</v>
      </c>
      <c r="B8221" t="s">
        <v>17264</v>
      </c>
      <c r="C8221" t="s">
        <v>1927</v>
      </c>
      <c r="D8221" t="s">
        <v>16</v>
      </c>
      <c r="G8221" t="s">
        <v>16865</v>
      </c>
      <c r="H8221" t="s">
        <v>17265</v>
      </c>
      <c r="I8221">
        <v>2.7332000000000001</v>
      </c>
      <c r="J8221">
        <v>472826</v>
      </c>
      <c r="K8221">
        <v>154322</v>
      </c>
      <c r="L8221" t="s">
        <v>16834</v>
      </c>
      <c r="M8221" t="s">
        <v>16835</v>
      </c>
      <c r="N8221" s="1" t="s">
        <v>22</v>
      </c>
    </row>
    <row r="8222" spans="1:14" x14ac:dyDescent="0.25">
      <c r="A8222">
        <v>128991</v>
      </c>
      <c r="B8222" t="s">
        <v>17266</v>
      </c>
      <c r="C8222" t="s">
        <v>1927</v>
      </c>
      <c r="D8222" t="s">
        <v>16</v>
      </c>
      <c r="G8222" t="s">
        <v>852</v>
      </c>
      <c r="H8222" t="s">
        <v>17267</v>
      </c>
      <c r="I8222">
        <v>6.9154999999999998</v>
      </c>
      <c r="J8222">
        <v>449975</v>
      </c>
      <c r="K8222">
        <v>104975</v>
      </c>
      <c r="L8222" t="s">
        <v>1934</v>
      </c>
      <c r="M8222" t="s">
        <v>1935</v>
      </c>
      <c r="N8222" s="1" t="s">
        <v>22</v>
      </c>
    </row>
    <row r="8223" spans="1:14" x14ac:dyDescent="0.25">
      <c r="A8223">
        <v>128998</v>
      </c>
      <c r="B8223" t="s">
        <v>16870</v>
      </c>
      <c r="C8223" t="s">
        <v>1927</v>
      </c>
      <c r="D8223" t="s">
        <v>16</v>
      </c>
      <c r="G8223" t="s">
        <v>16858</v>
      </c>
      <c r="H8223" t="s">
        <v>16871</v>
      </c>
      <c r="I8223">
        <v>0.56299999999999994</v>
      </c>
      <c r="J8223">
        <v>470212</v>
      </c>
      <c r="K8223">
        <v>113121</v>
      </c>
      <c r="L8223" t="s">
        <v>16760</v>
      </c>
      <c r="M8223" t="s">
        <v>16761</v>
      </c>
      <c r="N8223" s="1" t="s">
        <v>22</v>
      </c>
    </row>
    <row r="8224" spans="1:14" x14ac:dyDescent="0.25">
      <c r="A8224">
        <v>128999</v>
      </c>
      <c r="B8224" t="s">
        <v>16872</v>
      </c>
      <c r="C8224" t="s">
        <v>1927</v>
      </c>
      <c r="D8224" t="s">
        <v>16</v>
      </c>
      <c r="G8224" t="s">
        <v>16858</v>
      </c>
      <c r="H8224" t="s">
        <v>16873</v>
      </c>
      <c r="I8224">
        <v>9.3899999999999997E-2</v>
      </c>
      <c r="J8224">
        <v>470381</v>
      </c>
      <c r="K8224">
        <v>113182</v>
      </c>
      <c r="L8224" t="s">
        <v>16760</v>
      </c>
      <c r="M8224" t="s">
        <v>16761</v>
      </c>
      <c r="N8224" s="1" t="s">
        <v>22</v>
      </c>
    </row>
    <row r="8225" spans="1:14" x14ac:dyDescent="0.25">
      <c r="A8225">
        <v>129039</v>
      </c>
      <c r="B8225" t="s">
        <v>17268</v>
      </c>
      <c r="C8225" t="s">
        <v>1927</v>
      </c>
      <c r="D8225" t="s">
        <v>16</v>
      </c>
      <c r="G8225" t="s">
        <v>852</v>
      </c>
      <c r="H8225" t="s">
        <v>17267</v>
      </c>
      <c r="I8225">
        <v>0.57699999999999996</v>
      </c>
      <c r="J8225">
        <v>449983</v>
      </c>
      <c r="K8225">
        <v>105172</v>
      </c>
      <c r="L8225" t="s">
        <v>1934</v>
      </c>
      <c r="M8225" t="s">
        <v>1935</v>
      </c>
      <c r="N8225" s="1" t="s">
        <v>22</v>
      </c>
    </row>
    <row r="8226" spans="1:14" x14ac:dyDescent="0.25">
      <c r="A8226">
        <v>129040</v>
      </c>
      <c r="B8226" t="s">
        <v>17268</v>
      </c>
      <c r="C8226" t="s">
        <v>1927</v>
      </c>
      <c r="D8226" t="s">
        <v>16</v>
      </c>
      <c r="G8226" t="s">
        <v>16797</v>
      </c>
      <c r="H8226" t="s">
        <v>16905</v>
      </c>
      <c r="I8226">
        <v>5.1799999999999999E-2</v>
      </c>
      <c r="J8226">
        <v>473735</v>
      </c>
      <c r="K8226">
        <v>122554</v>
      </c>
      <c r="L8226" t="s">
        <v>16760</v>
      </c>
      <c r="M8226" t="s">
        <v>16761</v>
      </c>
      <c r="N8226" s="1" t="s">
        <v>22</v>
      </c>
    </row>
    <row r="8227" spans="1:14" x14ac:dyDescent="0.25">
      <c r="A8227">
        <v>129041</v>
      </c>
      <c r="B8227" t="s">
        <v>17268</v>
      </c>
      <c r="C8227" t="s">
        <v>1927</v>
      </c>
      <c r="D8227" t="s">
        <v>16</v>
      </c>
      <c r="G8227" t="s">
        <v>16811</v>
      </c>
      <c r="H8227" t="s">
        <v>17052</v>
      </c>
      <c r="I8227">
        <v>1.2829999999999999</v>
      </c>
      <c r="J8227">
        <v>442486</v>
      </c>
      <c r="K8227">
        <v>161669</v>
      </c>
      <c r="L8227" t="s">
        <v>16775</v>
      </c>
      <c r="M8227" t="s">
        <v>16776</v>
      </c>
      <c r="N8227" s="1" t="s">
        <v>22</v>
      </c>
    </row>
    <row r="8228" spans="1:14" x14ac:dyDescent="0.25">
      <c r="A8228">
        <v>129042</v>
      </c>
      <c r="B8228" t="s">
        <v>17269</v>
      </c>
      <c r="C8228" t="s">
        <v>1927</v>
      </c>
      <c r="D8228" t="s">
        <v>16</v>
      </c>
      <c r="G8228" t="s">
        <v>852</v>
      </c>
      <c r="H8228" t="s">
        <v>17270</v>
      </c>
      <c r="I8228">
        <v>7.1581999999999999</v>
      </c>
      <c r="J8228">
        <v>451880</v>
      </c>
      <c r="K8228">
        <v>113910</v>
      </c>
      <c r="L8228" t="s">
        <v>1929</v>
      </c>
      <c r="M8228" t="s">
        <v>1930</v>
      </c>
      <c r="N8228" s="1" t="s">
        <v>22</v>
      </c>
    </row>
    <row r="8229" spans="1:14" x14ac:dyDescent="0.25">
      <c r="A8229">
        <v>129058</v>
      </c>
      <c r="B8229" t="s">
        <v>17271</v>
      </c>
      <c r="C8229" t="s">
        <v>1927</v>
      </c>
      <c r="D8229" t="s">
        <v>16</v>
      </c>
      <c r="G8229" t="s">
        <v>16858</v>
      </c>
      <c r="H8229" t="s">
        <v>16957</v>
      </c>
      <c r="I8229">
        <v>0.16289999999999999</v>
      </c>
      <c r="J8229">
        <v>468333</v>
      </c>
      <c r="K8229">
        <v>109188</v>
      </c>
      <c r="L8229" t="s">
        <v>2001</v>
      </c>
      <c r="M8229" t="s">
        <v>2002</v>
      </c>
      <c r="N8229" s="1" t="s">
        <v>22</v>
      </c>
    </row>
    <row r="8230" spans="1:14" x14ac:dyDescent="0.25">
      <c r="A8230">
        <v>129060</v>
      </c>
      <c r="B8230" t="s">
        <v>17272</v>
      </c>
      <c r="C8230" t="s">
        <v>1927</v>
      </c>
      <c r="D8230" t="s">
        <v>16</v>
      </c>
      <c r="G8230" t="s">
        <v>16769</v>
      </c>
      <c r="H8230" t="s">
        <v>17273</v>
      </c>
      <c r="I8230">
        <v>0.49270000000000003</v>
      </c>
      <c r="J8230">
        <v>428705</v>
      </c>
      <c r="K8230">
        <v>146244</v>
      </c>
      <c r="L8230" t="s">
        <v>16771</v>
      </c>
      <c r="M8230" t="s">
        <v>16772</v>
      </c>
      <c r="N8230" s="1" t="s">
        <v>22</v>
      </c>
    </row>
    <row r="8231" spans="1:14" x14ac:dyDescent="0.25">
      <c r="A8231">
        <v>129062</v>
      </c>
      <c r="B8231" t="s">
        <v>16874</v>
      </c>
      <c r="C8231" t="s">
        <v>1927</v>
      </c>
      <c r="D8231" t="s">
        <v>16</v>
      </c>
      <c r="G8231" t="s">
        <v>16865</v>
      </c>
      <c r="H8231" t="s">
        <v>16875</v>
      </c>
      <c r="I8231">
        <v>0.75039999999999996</v>
      </c>
      <c r="J8231">
        <v>472551</v>
      </c>
      <c r="K8231">
        <v>151878</v>
      </c>
      <c r="L8231" t="s">
        <v>16834</v>
      </c>
      <c r="M8231" t="s">
        <v>16835</v>
      </c>
      <c r="N8231" s="1" t="s">
        <v>22</v>
      </c>
    </row>
    <row r="8232" spans="1:14" x14ac:dyDescent="0.25">
      <c r="A8232">
        <v>129067</v>
      </c>
      <c r="B8232" t="s">
        <v>16876</v>
      </c>
      <c r="C8232" t="s">
        <v>1927</v>
      </c>
      <c r="D8232" t="s">
        <v>16</v>
      </c>
      <c r="G8232" t="s">
        <v>1928</v>
      </c>
      <c r="H8232" t="s">
        <v>17274</v>
      </c>
      <c r="I8232">
        <v>1.7677</v>
      </c>
      <c r="J8232">
        <v>449224</v>
      </c>
      <c r="K8232">
        <v>132945</v>
      </c>
      <c r="L8232" t="s">
        <v>1929</v>
      </c>
      <c r="M8232" t="s">
        <v>1930</v>
      </c>
      <c r="N8232" s="1" t="s">
        <v>22</v>
      </c>
    </row>
    <row r="8233" spans="1:14" x14ac:dyDescent="0.25">
      <c r="A8233">
        <v>129071</v>
      </c>
      <c r="B8233" t="s">
        <v>16877</v>
      </c>
      <c r="C8233" t="s">
        <v>1927</v>
      </c>
      <c r="D8233" t="s">
        <v>16</v>
      </c>
      <c r="G8233" t="s">
        <v>16769</v>
      </c>
      <c r="H8233" t="s">
        <v>17275</v>
      </c>
      <c r="I8233">
        <v>0.72419999999999995</v>
      </c>
      <c r="J8233">
        <v>436425</v>
      </c>
      <c r="K8233">
        <v>147365</v>
      </c>
      <c r="L8233" t="s">
        <v>16771</v>
      </c>
      <c r="M8233" t="s">
        <v>16772</v>
      </c>
      <c r="N8233" s="1" t="s">
        <v>22</v>
      </c>
    </row>
    <row r="8234" spans="1:14" x14ac:dyDescent="0.25">
      <c r="A8234">
        <v>129072</v>
      </c>
      <c r="B8234" t="s">
        <v>16878</v>
      </c>
      <c r="C8234" t="s">
        <v>1927</v>
      </c>
      <c r="D8234" t="s">
        <v>16</v>
      </c>
      <c r="G8234" t="s">
        <v>16769</v>
      </c>
      <c r="H8234" t="s">
        <v>17275</v>
      </c>
      <c r="I8234">
        <v>1.9767999999999999</v>
      </c>
      <c r="J8234">
        <v>436424</v>
      </c>
      <c r="K8234">
        <v>147499</v>
      </c>
      <c r="L8234" t="s">
        <v>16771</v>
      </c>
      <c r="M8234" t="s">
        <v>16772</v>
      </c>
      <c r="N8234" s="1" t="s">
        <v>22</v>
      </c>
    </row>
    <row r="8235" spans="1:14" x14ac:dyDescent="0.25">
      <c r="A8235">
        <v>129077</v>
      </c>
      <c r="B8235" t="s">
        <v>17276</v>
      </c>
      <c r="C8235" t="s">
        <v>1927</v>
      </c>
      <c r="D8235" t="s">
        <v>16</v>
      </c>
      <c r="G8235" t="s">
        <v>16935</v>
      </c>
      <c r="H8235" t="s">
        <v>17277</v>
      </c>
      <c r="I8235">
        <v>1.6031</v>
      </c>
      <c r="J8235">
        <v>436007</v>
      </c>
      <c r="K8235">
        <v>134876</v>
      </c>
      <c r="L8235" t="s">
        <v>16771</v>
      </c>
      <c r="M8235" t="s">
        <v>16772</v>
      </c>
      <c r="N8235" s="1" t="s">
        <v>22</v>
      </c>
    </row>
    <row r="8236" spans="1:14" x14ac:dyDescent="0.25">
      <c r="A8236">
        <v>129098</v>
      </c>
      <c r="B8236" t="s">
        <v>17278</v>
      </c>
      <c r="C8236" t="s">
        <v>1927</v>
      </c>
      <c r="D8236" t="s">
        <v>16</v>
      </c>
      <c r="G8236" t="s">
        <v>16858</v>
      </c>
      <c r="H8236" t="s">
        <v>17279</v>
      </c>
      <c r="I8236">
        <v>2.3999999999999998E-3</v>
      </c>
      <c r="J8236">
        <v>470985</v>
      </c>
      <c r="K8236">
        <v>112706</v>
      </c>
      <c r="L8236" t="s">
        <v>16760</v>
      </c>
      <c r="M8236" t="s">
        <v>16761</v>
      </c>
      <c r="N8236" s="1" t="s">
        <v>22</v>
      </c>
    </row>
    <row r="8237" spans="1:14" x14ac:dyDescent="0.25">
      <c r="A8237">
        <v>129100</v>
      </c>
      <c r="B8237" t="s">
        <v>17280</v>
      </c>
      <c r="C8237" t="s">
        <v>1927</v>
      </c>
      <c r="D8237" t="s">
        <v>16</v>
      </c>
      <c r="G8237" t="s">
        <v>16769</v>
      </c>
      <c r="H8237" t="s">
        <v>17281</v>
      </c>
      <c r="I8237">
        <v>1.26E-2</v>
      </c>
      <c r="J8237">
        <v>436812</v>
      </c>
      <c r="K8237">
        <v>145362</v>
      </c>
      <c r="L8237" t="s">
        <v>16771</v>
      </c>
      <c r="M8237" t="s">
        <v>16772</v>
      </c>
      <c r="N8237" s="1" t="s">
        <v>22</v>
      </c>
    </row>
    <row r="8238" spans="1:14" x14ac:dyDescent="0.25">
      <c r="A8238">
        <v>129106</v>
      </c>
      <c r="B8238" t="s">
        <v>17282</v>
      </c>
      <c r="C8238" t="s">
        <v>1927</v>
      </c>
      <c r="D8238" t="s">
        <v>16</v>
      </c>
      <c r="G8238" t="s">
        <v>852</v>
      </c>
      <c r="H8238" t="s">
        <v>17283</v>
      </c>
      <c r="I8238">
        <v>5.3E-3</v>
      </c>
      <c r="J8238">
        <v>450656</v>
      </c>
      <c r="K8238">
        <v>113131</v>
      </c>
      <c r="L8238" t="s">
        <v>854</v>
      </c>
      <c r="M8238" t="s">
        <v>855</v>
      </c>
      <c r="N8238" s="1" t="s">
        <v>22</v>
      </c>
    </row>
    <row r="8239" spans="1:14" x14ac:dyDescent="0.25">
      <c r="A8239">
        <v>129111</v>
      </c>
      <c r="B8239" t="s">
        <v>17284</v>
      </c>
      <c r="C8239" t="s">
        <v>1927</v>
      </c>
      <c r="D8239" t="s">
        <v>16</v>
      </c>
      <c r="G8239" t="s">
        <v>852</v>
      </c>
      <c r="H8239" t="s">
        <v>17285</v>
      </c>
      <c r="I8239">
        <v>8.0199999999999994E-2</v>
      </c>
      <c r="J8239">
        <v>448877</v>
      </c>
      <c r="K8239">
        <v>109772</v>
      </c>
      <c r="L8239" t="s">
        <v>854</v>
      </c>
      <c r="M8239" t="s">
        <v>855</v>
      </c>
      <c r="N8239" s="1" t="s">
        <v>22</v>
      </c>
    </row>
    <row r="8240" spans="1:14" x14ac:dyDescent="0.25">
      <c r="A8240">
        <v>129120</v>
      </c>
      <c r="B8240" t="s">
        <v>17286</v>
      </c>
      <c r="C8240" t="s">
        <v>1927</v>
      </c>
      <c r="D8240" t="s">
        <v>16</v>
      </c>
      <c r="G8240" t="s">
        <v>16825</v>
      </c>
      <c r="H8240" t="s">
        <v>16826</v>
      </c>
      <c r="I8240">
        <v>6.5699999999999995E-2</v>
      </c>
      <c r="J8240">
        <v>474164</v>
      </c>
      <c r="K8240">
        <v>106044</v>
      </c>
      <c r="L8240" t="s">
        <v>2001</v>
      </c>
      <c r="M8240" t="s">
        <v>2002</v>
      </c>
      <c r="N8240" s="1" t="s">
        <v>22</v>
      </c>
    </row>
    <row r="8241" spans="1:14" x14ac:dyDescent="0.25">
      <c r="A8241">
        <v>129123</v>
      </c>
      <c r="B8241" t="s">
        <v>17287</v>
      </c>
      <c r="C8241" t="s">
        <v>1927</v>
      </c>
      <c r="D8241" t="s">
        <v>16</v>
      </c>
      <c r="G8241" t="s">
        <v>852</v>
      </c>
      <c r="H8241" t="s">
        <v>17288</v>
      </c>
      <c r="I8241">
        <v>6.2799999999999995E-2</v>
      </c>
      <c r="J8241">
        <v>439646</v>
      </c>
      <c r="K8241">
        <v>119640</v>
      </c>
      <c r="L8241" t="s">
        <v>16771</v>
      </c>
      <c r="M8241" t="s">
        <v>16772</v>
      </c>
      <c r="N8241" s="1" t="s">
        <v>22</v>
      </c>
    </row>
    <row r="8242" spans="1:14" x14ac:dyDescent="0.25">
      <c r="A8242">
        <v>129125</v>
      </c>
      <c r="B8242" t="s">
        <v>17289</v>
      </c>
      <c r="C8242" t="s">
        <v>1927</v>
      </c>
      <c r="D8242" t="s">
        <v>16</v>
      </c>
      <c r="G8242" t="s">
        <v>16766</v>
      </c>
      <c r="H8242" t="s">
        <v>17290</v>
      </c>
      <c r="I8242">
        <v>1.72E-2</v>
      </c>
      <c r="J8242">
        <v>432622</v>
      </c>
      <c r="K8242">
        <v>95667</v>
      </c>
      <c r="L8242" t="s">
        <v>1941</v>
      </c>
      <c r="M8242" t="s">
        <v>1942</v>
      </c>
      <c r="N8242" s="1" t="s">
        <v>22</v>
      </c>
    </row>
    <row r="8243" spans="1:14" x14ac:dyDescent="0.25">
      <c r="A8243">
        <v>129127</v>
      </c>
      <c r="B8243" t="s">
        <v>17291</v>
      </c>
      <c r="C8243" t="s">
        <v>1927</v>
      </c>
      <c r="D8243" t="s">
        <v>16</v>
      </c>
      <c r="G8243" t="s">
        <v>16778</v>
      </c>
      <c r="H8243" t="s">
        <v>17292</v>
      </c>
      <c r="I8243">
        <v>0.26169999999999999</v>
      </c>
      <c r="J8243">
        <v>463658</v>
      </c>
      <c r="K8243">
        <v>150489</v>
      </c>
      <c r="L8243" t="s">
        <v>16775</v>
      </c>
      <c r="M8243" t="s">
        <v>16776</v>
      </c>
      <c r="N8243" s="1" t="s">
        <v>22</v>
      </c>
    </row>
    <row r="8244" spans="1:14" x14ac:dyDescent="0.25">
      <c r="A8244">
        <v>129134</v>
      </c>
      <c r="B8244" t="s">
        <v>17293</v>
      </c>
      <c r="C8244" t="s">
        <v>1927</v>
      </c>
      <c r="D8244" t="s">
        <v>16</v>
      </c>
      <c r="G8244" t="s">
        <v>852</v>
      </c>
      <c r="H8244" t="s">
        <v>17294</v>
      </c>
      <c r="I8244">
        <v>3.0000000000000001E-3</v>
      </c>
      <c r="J8244">
        <v>447282</v>
      </c>
      <c r="K8244">
        <v>108744</v>
      </c>
      <c r="L8244" t="s">
        <v>854</v>
      </c>
      <c r="M8244" t="s">
        <v>855</v>
      </c>
      <c r="N8244" s="1" t="s">
        <v>22</v>
      </c>
    </row>
    <row r="8245" spans="1:14" x14ac:dyDescent="0.25">
      <c r="A8245">
        <v>129136</v>
      </c>
      <c r="B8245" t="s">
        <v>17295</v>
      </c>
      <c r="C8245" t="s">
        <v>1927</v>
      </c>
      <c r="D8245" t="s">
        <v>16</v>
      </c>
      <c r="G8245" t="s">
        <v>16787</v>
      </c>
      <c r="H8245" t="s">
        <v>17296</v>
      </c>
      <c r="I8245">
        <v>0.43209999999999998</v>
      </c>
      <c r="J8245">
        <v>479705</v>
      </c>
      <c r="K8245">
        <v>138422</v>
      </c>
      <c r="L8245" t="s">
        <v>16760</v>
      </c>
      <c r="M8245" t="s">
        <v>16761</v>
      </c>
      <c r="N8245" s="1" t="s">
        <v>22</v>
      </c>
    </row>
    <row r="8246" spans="1:14" x14ac:dyDescent="0.25">
      <c r="A8246">
        <v>129141</v>
      </c>
      <c r="B8246" t="s">
        <v>17297</v>
      </c>
      <c r="C8246" t="s">
        <v>1927</v>
      </c>
      <c r="D8246" t="s">
        <v>16</v>
      </c>
      <c r="G8246" t="s">
        <v>852</v>
      </c>
      <c r="H8246" t="s">
        <v>17298</v>
      </c>
      <c r="I8246">
        <v>1.5900000000000001E-2</v>
      </c>
      <c r="J8246">
        <v>448568</v>
      </c>
      <c r="K8246">
        <v>110194</v>
      </c>
      <c r="L8246" t="s">
        <v>854</v>
      </c>
      <c r="M8246" t="s">
        <v>855</v>
      </c>
      <c r="N8246" s="1" t="s">
        <v>22</v>
      </c>
    </row>
    <row r="8247" spans="1:14" x14ac:dyDescent="0.25">
      <c r="A8247">
        <v>129146</v>
      </c>
      <c r="B8247" t="s">
        <v>17299</v>
      </c>
      <c r="C8247" t="s">
        <v>1927</v>
      </c>
      <c r="D8247" t="s">
        <v>16</v>
      </c>
      <c r="G8247" t="s">
        <v>16774</v>
      </c>
      <c r="H8247" t="s">
        <v>17300</v>
      </c>
      <c r="I8247">
        <v>9.9500000000000005E-2</v>
      </c>
      <c r="J8247">
        <v>459749</v>
      </c>
      <c r="K8247">
        <v>162343</v>
      </c>
      <c r="L8247" t="s">
        <v>16775</v>
      </c>
      <c r="M8247" t="s">
        <v>16776</v>
      </c>
      <c r="N8247" s="1" t="s">
        <v>22</v>
      </c>
    </row>
    <row r="8248" spans="1:14" x14ac:dyDescent="0.25">
      <c r="A8248">
        <v>129148</v>
      </c>
      <c r="B8248" t="s">
        <v>17299</v>
      </c>
      <c r="C8248" t="s">
        <v>1927</v>
      </c>
      <c r="D8248" t="s">
        <v>16</v>
      </c>
      <c r="G8248" t="s">
        <v>16774</v>
      </c>
      <c r="H8248" t="s">
        <v>17300</v>
      </c>
      <c r="I8248">
        <v>7.4999999999999997E-3</v>
      </c>
      <c r="J8248">
        <v>459859</v>
      </c>
      <c r="K8248">
        <v>162137</v>
      </c>
      <c r="L8248" t="s">
        <v>16775</v>
      </c>
      <c r="M8248" t="s">
        <v>16776</v>
      </c>
      <c r="N8248" s="1" t="s">
        <v>22</v>
      </c>
    </row>
    <row r="8249" spans="1:14" x14ac:dyDescent="0.25">
      <c r="A8249">
        <v>129149</v>
      </c>
      <c r="B8249" t="s">
        <v>17299</v>
      </c>
      <c r="C8249" t="s">
        <v>1927</v>
      </c>
      <c r="D8249" t="s">
        <v>16</v>
      </c>
      <c r="G8249" t="s">
        <v>16774</v>
      </c>
      <c r="H8249" t="s">
        <v>17300</v>
      </c>
      <c r="I8249">
        <v>3.0000000000000001E-3</v>
      </c>
      <c r="J8249">
        <v>459871</v>
      </c>
      <c r="K8249">
        <v>162113</v>
      </c>
      <c r="L8249" t="s">
        <v>16775</v>
      </c>
      <c r="M8249" t="s">
        <v>16776</v>
      </c>
      <c r="N8249" s="1" t="s">
        <v>22</v>
      </c>
    </row>
    <row r="8250" spans="1:14" x14ac:dyDescent="0.25">
      <c r="A8250">
        <v>129151</v>
      </c>
      <c r="B8250" t="s">
        <v>17301</v>
      </c>
      <c r="C8250" t="s">
        <v>1927</v>
      </c>
      <c r="D8250" t="s">
        <v>16</v>
      </c>
      <c r="G8250" t="s">
        <v>1928</v>
      </c>
      <c r="H8250" t="s">
        <v>17302</v>
      </c>
      <c r="I8250">
        <v>1.2446999999999999</v>
      </c>
      <c r="J8250">
        <v>449746</v>
      </c>
      <c r="K8250">
        <v>128885</v>
      </c>
      <c r="L8250" t="s">
        <v>1929</v>
      </c>
      <c r="M8250" t="s">
        <v>1930</v>
      </c>
      <c r="N8250" s="1" t="s">
        <v>22</v>
      </c>
    </row>
    <row r="8251" spans="1:14" x14ac:dyDescent="0.25">
      <c r="A8251">
        <v>129155</v>
      </c>
      <c r="B8251" t="s">
        <v>17303</v>
      </c>
      <c r="C8251" t="s">
        <v>1927</v>
      </c>
      <c r="D8251" t="s">
        <v>16</v>
      </c>
      <c r="G8251" t="s">
        <v>852</v>
      </c>
      <c r="H8251" t="s">
        <v>17304</v>
      </c>
      <c r="I8251">
        <v>7.9899999999999999E-2</v>
      </c>
      <c r="J8251">
        <v>447467</v>
      </c>
      <c r="K8251">
        <v>114803</v>
      </c>
      <c r="L8251" t="s">
        <v>854</v>
      </c>
      <c r="M8251" t="s">
        <v>855</v>
      </c>
      <c r="N8251" s="1" t="s">
        <v>22</v>
      </c>
    </row>
    <row r="8252" spans="1:14" x14ac:dyDescent="0.25">
      <c r="A8252">
        <v>129157</v>
      </c>
      <c r="B8252" t="s">
        <v>17305</v>
      </c>
      <c r="C8252" t="s">
        <v>1927</v>
      </c>
      <c r="D8252" t="s">
        <v>16</v>
      </c>
      <c r="G8252" t="s">
        <v>16787</v>
      </c>
      <c r="H8252" t="s">
        <v>17306</v>
      </c>
      <c r="I8252">
        <v>7.4499999999999997E-2</v>
      </c>
      <c r="J8252">
        <v>476993</v>
      </c>
      <c r="K8252">
        <v>136022</v>
      </c>
      <c r="L8252" t="s">
        <v>16760</v>
      </c>
      <c r="M8252" t="s">
        <v>16761</v>
      </c>
      <c r="N8252" s="1" t="s">
        <v>22</v>
      </c>
    </row>
    <row r="8253" spans="1:14" x14ac:dyDescent="0.25">
      <c r="A8253">
        <v>129158</v>
      </c>
      <c r="B8253" t="s">
        <v>17307</v>
      </c>
      <c r="C8253" t="s">
        <v>1927</v>
      </c>
      <c r="D8253" t="s">
        <v>16</v>
      </c>
      <c r="G8253" t="s">
        <v>16787</v>
      </c>
      <c r="H8253" t="s">
        <v>17308</v>
      </c>
      <c r="I8253">
        <v>0.40010000000000001</v>
      </c>
      <c r="J8253">
        <v>480128</v>
      </c>
      <c r="K8253">
        <v>138347</v>
      </c>
      <c r="L8253" t="s">
        <v>16760</v>
      </c>
      <c r="M8253" t="s">
        <v>16761</v>
      </c>
      <c r="N8253" s="1" t="s">
        <v>22</v>
      </c>
    </row>
    <row r="8254" spans="1:14" x14ac:dyDescent="0.25">
      <c r="A8254">
        <v>129160</v>
      </c>
      <c r="B8254" t="s">
        <v>17309</v>
      </c>
      <c r="C8254" t="s">
        <v>1927</v>
      </c>
      <c r="D8254" t="s">
        <v>16</v>
      </c>
      <c r="G8254" t="s">
        <v>16797</v>
      </c>
      <c r="H8254" t="s">
        <v>16905</v>
      </c>
      <c r="I8254">
        <v>3.2210000000000001</v>
      </c>
      <c r="J8254">
        <v>473772</v>
      </c>
      <c r="K8254">
        <v>122402</v>
      </c>
      <c r="L8254" t="s">
        <v>16760</v>
      </c>
      <c r="M8254" t="s">
        <v>16761</v>
      </c>
      <c r="N8254" s="1" t="s">
        <v>22</v>
      </c>
    </row>
    <row r="8255" spans="1:14" x14ac:dyDescent="0.25">
      <c r="A8255">
        <v>129169</v>
      </c>
      <c r="B8255" t="s">
        <v>17310</v>
      </c>
      <c r="C8255" t="s">
        <v>1927</v>
      </c>
      <c r="D8255" t="s">
        <v>16</v>
      </c>
      <c r="G8255" t="s">
        <v>1932</v>
      </c>
      <c r="H8255" t="s">
        <v>17311</v>
      </c>
      <c r="I8255">
        <v>0.2225</v>
      </c>
      <c r="J8255">
        <v>457437</v>
      </c>
      <c r="K8255">
        <v>106102</v>
      </c>
      <c r="L8255" t="s">
        <v>1934</v>
      </c>
      <c r="M8255" t="s">
        <v>1935</v>
      </c>
      <c r="N8255" s="1" t="s">
        <v>22</v>
      </c>
    </row>
    <row r="8256" spans="1:14" x14ac:dyDescent="0.25">
      <c r="A8256">
        <v>129173</v>
      </c>
      <c r="B8256" t="s">
        <v>17312</v>
      </c>
      <c r="C8256" t="s">
        <v>1927</v>
      </c>
      <c r="D8256" t="s">
        <v>16</v>
      </c>
      <c r="G8256" t="s">
        <v>16811</v>
      </c>
      <c r="H8256" t="s">
        <v>17313</v>
      </c>
      <c r="I8256">
        <v>8.3000000000000001E-3</v>
      </c>
      <c r="J8256">
        <v>447668</v>
      </c>
      <c r="K8256">
        <v>163978</v>
      </c>
      <c r="L8256" t="s">
        <v>16775</v>
      </c>
      <c r="M8256" t="s">
        <v>16776</v>
      </c>
      <c r="N8256" s="1" t="s">
        <v>22</v>
      </c>
    </row>
    <row r="8257" spans="1:14" x14ac:dyDescent="0.25">
      <c r="A8257">
        <v>129178</v>
      </c>
      <c r="B8257" t="s">
        <v>17314</v>
      </c>
      <c r="C8257" t="s">
        <v>1927</v>
      </c>
      <c r="D8257" t="s">
        <v>16</v>
      </c>
      <c r="G8257" t="s">
        <v>16769</v>
      </c>
      <c r="H8257" t="s">
        <v>17315</v>
      </c>
      <c r="I8257">
        <v>1.7299999999999999E-2</v>
      </c>
      <c r="J8257">
        <v>436471</v>
      </c>
      <c r="K8257">
        <v>145313</v>
      </c>
      <c r="L8257" t="s">
        <v>16771</v>
      </c>
      <c r="M8257" t="s">
        <v>16772</v>
      </c>
      <c r="N8257" s="1" t="s">
        <v>22</v>
      </c>
    </row>
    <row r="8258" spans="1:14" x14ac:dyDescent="0.25">
      <c r="A8258">
        <v>129183</v>
      </c>
      <c r="B8258" t="s">
        <v>17316</v>
      </c>
      <c r="C8258" t="s">
        <v>1927</v>
      </c>
      <c r="D8258" t="s">
        <v>16</v>
      </c>
      <c r="G8258" t="s">
        <v>852</v>
      </c>
      <c r="H8258" t="s">
        <v>17317</v>
      </c>
      <c r="I8258">
        <v>8.8300000000000003E-2</v>
      </c>
      <c r="J8258">
        <v>436106</v>
      </c>
      <c r="K8258">
        <v>113564</v>
      </c>
      <c r="L8258" t="s">
        <v>1941</v>
      </c>
      <c r="M8258" t="s">
        <v>1942</v>
      </c>
      <c r="N8258" s="1" t="s">
        <v>22</v>
      </c>
    </row>
    <row r="8259" spans="1:14" x14ac:dyDescent="0.25">
      <c r="A8259">
        <v>129187</v>
      </c>
      <c r="B8259" t="s">
        <v>17318</v>
      </c>
      <c r="C8259" t="s">
        <v>1927</v>
      </c>
      <c r="D8259" t="s">
        <v>16</v>
      </c>
      <c r="G8259" t="s">
        <v>852</v>
      </c>
      <c r="H8259" t="s">
        <v>17319</v>
      </c>
      <c r="I8259">
        <v>0.17810000000000001</v>
      </c>
      <c r="J8259">
        <v>436767</v>
      </c>
      <c r="K8259">
        <v>115320</v>
      </c>
      <c r="L8259" t="s">
        <v>16771</v>
      </c>
      <c r="M8259" t="s">
        <v>16772</v>
      </c>
      <c r="N8259" s="1" t="s">
        <v>22</v>
      </c>
    </row>
    <row r="8260" spans="1:14" x14ac:dyDescent="0.25">
      <c r="A8260">
        <v>129190</v>
      </c>
      <c r="B8260" t="s">
        <v>17320</v>
      </c>
      <c r="C8260" t="s">
        <v>1927</v>
      </c>
      <c r="D8260" t="s">
        <v>16</v>
      </c>
      <c r="G8260" t="s">
        <v>16842</v>
      </c>
      <c r="H8260" t="s">
        <v>17321</v>
      </c>
      <c r="I8260">
        <v>0.1217</v>
      </c>
      <c r="J8260">
        <v>414469</v>
      </c>
      <c r="K8260">
        <v>115282</v>
      </c>
      <c r="L8260" t="s">
        <v>1941</v>
      </c>
      <c r="M8260" t="s">
        <v>1942</v>
      </c>
      <c r="N8260" s="1" t="s">
        <v>22</v>
      </c>
    </row>
    <row r="8261" spans="1:14" x14ac:dyDescent="0.25">
      <c r="A8261">
        <v>129191</v>
      </c>
      <c r="B8261" t="s">
        <v>17322</v>
      </c>
      <c r="C8261" t="s">
        <v>1927</v>
      </c>
      <c r="D8261" t="s">
        <v>16</v>
      </c>
      <c r="G8261" t="s">
        <v>16784</v>
      </c>
      <c r="H8261" t="s">
        <v>17323</v>
      </c>
      <c r="I8261">
        <v>3.44E-2</v>
      </c>
      <c r="J8261">
        <v>443393</v>
      </c>
      <c r="K8261">
        <v>120602</v>
      </c>
      <c r="L8261" t="s">
        <v>854</v>
      </c>
      <c r="M8261" t="s">
        <v>855</v>
      </c>
      <c r="N8261" s="1" t="s">
        <v>22</v>
      </c>
    </row>
    <row r="8262" spans="1:14" x14ac:dyDescent="0.25">
      <c r="A8262">
        <v>129195</v>
      </c>
      <c r="B8262" t="s">
        <v>17324</v>
      </c>
      <c r="C8262" t="s">
        <v>1927</v>
      </c>
      <c r="D8262" t="s">
        <v>16</v>
      </c>
      <c r="G8262" t="s">
        <v>852</v>
      </c>
      <c r="H8262" t="s">
        <v>17325</v>
      </c>
      <c r="I8262">
        <v>1.2999999999999999E-3</v>
      </c>
      <c r="J8262">
        <v>451408</v>
      </c>
      <c r="K8262">
        <v>113157</v>
      </c>
      <c r="L8262" t="s">
        <v>854</v>
      </c>
      <c r="M8262" t="s">
        <v>855</v>
      </c>
      <c r="N8262" s="1" t="s">
        <v>22</v>
      </c>
    </row>
    <row r="8263" spans="1:14" x14ac:dyDescent="0.25">
      <c r="A8263">
        <v>129198</v>
      </c>
      <c r="B8263" t="s">
        <v>17326</v>
      </c>
      <c r="C8263" t="s">
        <v>1927</v>
      </c>
      <c r="D8263" t="s">
        <v>16</v>
      </c>
      <c r="G8263" t="s">
        <v>852</v>
      </c>
      <c r="H8263" t="s">
        <v>17327</v>
      </c>
      <c r="I8263">
        <v>0.25740000000000002</v>
      </c>
      <c r="J8263">
        <v>432561</v>
      </c>
      <c r="K8263">
        <v>112052</v>
      </c>
      <c r="L8263" t="s">
        <v>1941</v>
      </c>
      <c r="M8263" t="s">
        <v>1942</v>
      </c>
      <c r="N8263" s="1" t="s">
        <v>22</v>
      </c>
    </row>
    <row r="8264" spans="1:14" x14ac:dyDescent="0.25">
      <c r="A8264">
        <v>129215</v>
      </c>
      <c r="B8264" t="s">
        <v>17328</v>
      </c>
      <c r="C8264" t="s">
        <v>1927</v>
      </c>
      <c r="D8264" t="s">
        <v>16</v>
      </c>
      <c r="G8264" t="s">
        <v>16758</v>
      </c>
      <c r="H8264" t="s">
        <v>16974</v>
      </c>
      <c r="I8264">
        <v>1.0500000000000001E-2</v>
      </c>
      <c r="J8264">
        <v>471721</v>
      </c>
      <c r="K8264">
        <v>139453</v>
      </c>
      <c r="L8264" t="s">
        <v>16760</v>
      </c>
      <c r="M8264" t="s">
        <v>16761</v>
      </c>
      <c r="N8264" s="1" t="s">
        <v>22</v>
      </c>
    </row>
    <row r="8265" spans="1:14" x14ac:dyDescent="0.25">
      <c r="A8265">
        <v>129217</v>
      </c>
      <c r="B8265" t="s">
        <v>17329</v>
      </c>
      <c r="C8265" t="s">
        <v>1927</v>
      </c>
      <c r="D8265" t="s">
        <v>16</v>
      </c>
      <c r="G8265" t="s">
        <v>852</v>
      </c>
      <c r="H8265" t="s">
        <v>17330</v>
      </c>
      <c r="I8265">
        <v>1.4999999999999999E-2</v>
      </c>
      <c r="J8265">
        <v>436080</v>
      </c>
      <c r="K8265">
        <v>113483</v>
      </c>
      <c r="L8265" t="s">
        <v>1941</v>
      </c>
      <c r="M8265" t="s">
        <v>1942</v>
      </c>
      <c r="N8265" s="1" t="s">
        <v>22</v>
      </c>
    </row>
    <row r="8266" spans="1:14" x14ac:dyDescent="0.25">
      <c r="A8266">
        <v>129224</v>
      </c>
      <c r="B8266" t="s">
        <v>17331</v>
      </c>
      <c r="C8266" t="s">
        <v>1927</v>
      </c>
      <c r="D8266" t="s">
        <v>16</v>
      </c>
      <c r="G8266" t="s">
        <v>16769</v>
      </c>
      <c r="H8266" t="s">
        <v>17332</v>
      </c>
      <c r="I8266">
        <v>4.3400000000000001E-2</v>
      </c>
      <c r="J8266">
        <v>436811</v>
      </c>
      <c r="K8266">
        <v>146782</v>
      </c>
      <c r="L8266" t="s">
        <v>16771</v>
      </c>
      <c r="M8266" t="s">
        <v>16772</v>
      </c>
      <c r="N8266" s="1" t="s">
        <v>22</v>
      </c>
    </row>
    <row r="8267" spans="1:14" x14ac:dyDescent="0.25">
      <c r="A8267">
        <v>129225</v>
      </c>
      <c r="B8267" t="s">
        <v>17333</v>
      </c>
      <c r="C8267" t="s">
        <v>1927</v>
      </c>
      <c r="D8267" t="s">
        <v>16</v>
      </c>
      <c r="G8267" t="s">
        <v>852</v>
      </c>
      <c r="H8267" t="s">
        <v>17334</v>
      </c>
      <c r="I8267">
        <v>0.10199999999999999</v>
      </c>
      <c r="J8267">
        <v>433605</v>
      </c>
      <c r="K8267">
        <v>113002</v>
      </c>
      <c r="L8267" t="s">
        <v>1941</v>
      </c>
      <c r="M8267" t="s">
        <v>1942</v>
      </c>
      <c r="N8267" s="1" t="s">
        <v>22</v>
      </c>
    </row>
    <row r="8268" spans="1:14" x14ac:dyDescent="0.25">
      <c r="A8268">
        <v>129228</v>
      </c>
      <c r="B8268" t="s">
        <v>17335</v>
      </c>
      <c r="C8268" t="s">
        <v>1927</v>
      </c>
      <c r="D8268" t="s">
        <v>16</v>
      </c>
      <c r="G8268" t="s">
        <v>16819</v>
      </c>
      <c r="H8268" t="s">
        <v>17336</v>
      </c>
      <c r="I8268">
        <v>4.0000000000000002E-4</v>
      </c>
      <c r="J8268">
        <v>435178</v>
      </c>
      <c r="K8268">
        <v>121034</v>
      </c>
      <c r="L8268" t="s">
        <v>16771</v>
      </c>
      <c r="M8268" t="s">
        <v>16772</v>
      </c>
      <c r="N8268" s="1" t="s">
        <v>22</v>
      </c>
    </row>
    <row r="8269" spans="1:14" x14ac:dyDescent="0.25">
      <c r="A8269">
        <v>129239</v>
      </c>
      <c r="B8269" t="s">
        <v>17337</v>
      </c>
      <c r="C8269" t="s">
        <v>1927</v>
      </c>
      <c r="D8269" t="s">
        <v>16</v>
      </c>
      <c r="G8269" t="s">
        <v>1928</v>
      </c>
      <c r="H8269" t="s">
        <v>16917</v>
      </c>
      <c r="I8269">
        <v>5.0299999999999997E-2</v>
      </c>
      <c r="J8269">
        <v>447843</v>
      </c>
      <c r="K8269">
        <v>122360</v>
      </c>
      <c r="L8269" t="s">
        <v>1929</v>
      </c>
      <c r="M8269" t="s">
        <v>1930</v>
      </c>
      <c r="N8269" s="1" t="s">
        <v>22</v>
      </c>
    </row>
    <row r="8270" spans="1:14" x14ac:dyDescent="0.25">
      <c r="A8270">
        <v>129243</v>
      </c>
      <c r="B8270" t="s">
        <v>17338</v>
      </c>
      <c r="C8270" t="s">
        <v>1927</v>
      </c>
      <c r="D8270" t="s">
        <v>16</v>
      </c>
      <c r="G8270" t="s">
        <v>16865</v>
      </c>
      <c r="H8270" t="s">
        <v>17339</v>
      </c>
      <c r="I8270">
        <v>4.1200999999999999</v>
      </c>
      <c r="J8270">
        <v>470190</v>
      </c>
      <c r="K8270">
        <v>152106</v>
      </c>
      <c r="L8270" t="s">
        <v>16775</v>
      </c>
      <c r="M8270" t="s">
        <v>16776</v>
      </c>
      <c r="N8270" s="1" t="s">
        <v>22</v>
      </c>
    </row>
    <row r="8271" spans="1:14" x14ac:dyDescent="0.25">
      <c r="A8271">
        <v>129245</v>
      </c>
      <c r="B8271" t="s">
        <v>17340</v>
      </c>
      <c r="C8271" t="s">
        <v>1927</v>
      </c>
      <c r="D8271" t="s">
        <v>16</v>
      </c>
      <c r="G8271" t="s">
        <v>16778</v>
      </c>
      <c r="H8271" t="s">
        <v>17341</v>
      </c>
      <c r="I8271">
        <v>4.36E-2</v>
      </c>
      <c r="J8271">
        <v>466461</v>
      </c>
      <c r="K8271">
        <v>153900</v>
      </c>
      <c r="L8271" t="s">
        <v>16775</v>
      </c>
      <c r="M8271" t="s">
        <v>16776</v>
      </c>
      <c r="N8271" s="1" t="s">
        <v>22</v>
      </c>
    </row>
    <row r="8272" spans="1:14" x14ac:dyDescent="0.25">
      <c r="A8272">
        <v>129246</v>
      </c>
      <c r="B8272" t="s">
        <v>17342</v>
      </c>
      <c r="C8272" t="s">
        <v>1927</v>
      </c>
      <c r="D8272" t="s">
        <v>16</v>
      </c>
      <c r="G8272" t="s">
        <v>17256</v>
      </c>
      <c r="H8272" t="s">
        <v>17343</v>
      </c>
      <c r="I8272">
        <v>0.38159999999999999</v>
      </c>
      <c r="J8272">
        <v>463433</v>
      </c>
      <c r="K8272">
        <v>132280</v>
      </c>
      <c r="L8272" t="s">
        <v>16760</v>
      </c>
      <c r="M8272" t="s">
        <v>16761</v>
      </c>
      <c r="N8272" s="1" t="s">
        <v>22</v>
      </c>
    </row>
    <row r="8273" spans="1:14" x14ac:dyDescent="0.25">
      <c r="A8273">
        <v>129250</v>
      </c>
      <c r="B8273" t="s">
        <v>17344</v>
      </c>
      <c r="C8273" t="s">
        <v>1927</v>
      </c>
      <c r="D8273" t="s">
        <v>16</v>
      </c>
      <c r="G8273" t="s">
        <v>2031</v>
      </c>
      <c r="H8273" t="s">
        <v>16756</v>
      </c>
      <c r="I8273">
        <v>0.11360000000000001</v>
      </c>
      <c r="J8273">
        <v>471390</v>
      </c>
      <c r="K8273">
        <v>106362</v>
      </c>
      <c r="L8273" t="s">
        <v>2001</v>
      </c>
      <c r="M8273" t="s">
        <v>2002</v>
      </c>
      <c r="N8273" s="1" t="s">
        <v>22</v>
      </c>
    </row>
    <row r="8274" spans="1:14" x14ac:dyDescent="0.25">
      <c r="A8274">
        <v>129251</v>
      </c>
      <c r="B8274" t="s">
        <v>16879</v>
      </c>
      <c r="C8274" t="s">
        <v>1927</v>
      </c>
      <c r="D8274" t="s">
        <v>16</v>
      </c>
      <c r="G8274" t="s">
        <v>16839</v>
      </c>
      <c r="H8274" t="s">
        <v>17345</v>
      </c>
      <c r="I8274">
        <v>1.9552</v>
      </c>
      <c r="J8274">
        <v>456796</v>
      </c>
      <c r="K8274">
        <v>100155</v>
      </c>
      <c r="L8274" t="s">
        <v>16794</v>
      </c>
      <c r="M8274" t="s">
        <v>16795</v>
      </c>
      <c r="N8274" s="1" t="s">
        <v>22</v>
      </c>
    </row>
    <row r="8275" spans="1:14" x14ac:dyDescent="0.25">
      <c r="A8275">
        <v>129253</v>
      </c>
      <c r="B8275" t="s">
        <v>17346</v>
      </c>
      <c r="C8275" t="s">
        <v>1927</v>
      </c>
      <c r="D8275" t="s">
        <v>16</v>
      </c>
      <c r="G8275" t="s">
        <v>16792</v>
      </c>
      <c r="H8275" t="s">
        <v>16881</v>
      </c>
      <c r="I8275">
        <v>4.9200000000000001E-2</v>
      </c>
      <c r="J8275">
        <v>458639</v>
      </c>
      <c r="K8275">
        <v>103274</v>
      </c>
      <c r="L8275" t="s">
        <v>16794</v>
      </c>
      <c r="M8275" t="s">
        <v>16795</v>
      </c>
      <c r="N8275" s="1" t="s">
        <v>22</v>
      </c>
    </row>
    <row r="8276" spans="1:14" x14ac:dyDescent="0.25">
      <c r="A8276">
        <v>129260</v>
      </c>
      <c r="B8276" t="s">
        <v>17347</v>
      </c>
      <c r="C8276" t="s">
        <v>1927</v>
      </c>
      <c r="D8276" t="s">
        <v>16</v>
      </c>
      <c r="G8276" t="s">
        <v>17189</v>
      </c>
      <c r="H8276" t="s">
        <v>17227</v>
      </c>
      <c r="I8276">
        <v>0.77580000000000005</v>
      </c>
      <c r="J8276">
        <v>477995</v>
      </c>
      <c r="K8276">
        <v>127233</v>
      </c>
      <c r="L8276" t="s">
        <v>16760</v>
      </c>
      <c r="M8276" t="s">
        <v>16761</v>
      </c>
      <c r="N8276" s="1" t="s">
        <v>22</v>
      </c>
    </row>
    <row r="8277" spans="1:14" x14ac:dyDescent="0.25">
      <c r="A8277">
        <v>129261</v>
      </c>
      <c r="B8277" t="s">
        <v>17348</v>
      </c>
      <c r="C8277" t="s">
        <v>1927</v>
      </c>
      <c r="D8277" t="s">
        <v>16</v>
      </c>
      <c r="G8277" t="s">
        <v>17189</v>
      </c>
      <c r="H8277" t="s">
        <v>17227</v>
      </c>
      <c r="I8277">
        <v>1.7997000000000001</v>
      </c>
      <c r="J8277">
        <v>478101</v>
      </c>
      <c r="K8277">
        <v>127207</v>
      </c>
      <c r="L8277" t="s">
        <v>16760</v>
      </c>
      <c r="M8277" t="s">
        <v>16761</v>
      </c>
      <c r="N8277" s="1" t="s">
        <v>22</v>
      </c>
    </row>
    <row r="8278" spans="1:14" x14ac:dyDescent="0.25">
      <c r="A8278">
        <v>129262</v>
      </c>
      <c r="B8278" t="s">
        <v>17349</v>
      </c>
      <c r="C8278" t="s">
        <v>1927</v>
      </c>
      <c r="D8278" t="s">
        <v>16</v>
      </c>
      <c r="G8278" t="s">
        <v>1932</v>
      </c>
      <c r="H8278" t="s">
        <v>17350</v>
      </c>
      <c r="I8278">
        <v>101.28270000000001</v>
      </c>
      <c r="J8278">
        <v>451859</v>
      </c>
      <c r="K8278">
        <v>105187</v>
      </c>
      <c r="L8278" t="s">
        <v>1934</v>
      </c>
      <c r="M8278" t="s">
        <v>1935</v>
      </c>
      <c r="N8278" s="1" t="s">
        <v>22</v>
      </c>
    </row>
    <row r="8279" spans="1:14" x14ac:dyDescent="0.25">
      <c r="A8279">
        <v>129270</v>
      </c>
      <c r="B8279" t="s">
        <v>17351</v>
      </c>
      <c r="C8279" t="s">
        <v>1927</v>
      </c>
      <c r="D8279" t="s">
        <v>16</v>
      </c>
      <c r="G8279" t="s">
        <v>852</v>
      </c>
      <c r="H8279" t="s">
        <v>17352</v>
      </c>
      <c r="I8279">
        <v>3.4767999999999999</v>
      </c>
      <c r="J8279">
        <v>436931</v>
      </c>
      <c r="K8279">
        <v>114956</v>
      </c>
      <c r="L8279" t="s">
        <v>16771</v>
      </c>
      <c r="M8279" t="s">
        <v>16772</v>
      </c>
      <c r="N8279" s="1" t="s">
        <v>22</v>
      </c>
    </row>
    <row r="8280" spans="1:14" x14ac:dyDescent="0.25">
      <c r="A8280">
        <v>129278</v>
      </c>
      <c r="B8280" t="s">
        <v>17353</v>
      </c>
      <c r="C8280" t="s">
        <v>1927</v>
      </c>
      <c r="D8280" t="s">
        <v>16</v>
      </c>
      <c r="G8280" t="s">
        <v>16766</v>
      </c>
      <c r="H8280" t="s">
        <v>17354</v>
      </c>
      <c r="I8280">
        <v>0.62139999999999995</v>
      </c>
      <c r="J8280">
        <v>431429</v>
      </c>
      <c r="K8280">
        <v>94947</v>
      </c>
      <c r="L8280" t="s">
        <v>1941</v>
      </c>
      <c r="M8280" t="s">
        <v>1942</v>
      </c>
      <c r="N8280" s="1" t="s">
        <v>22</v>
      </c>
    </row>
    <row r="8281" spans="1:14" x14ac:dyDescent="0.25">
      <c r="A8281">
        <v>129279</v>
      </c>
      <c r="B8281" t="s">
        <v>17355</v>
      </c>
      <c r="C8281" t="s">
        <v>1927</v>
      </c>
      <c r="D8281" t="s">
        <v>16</v>
      </c>
      <c r="G8281" t="s">
        <v>16766</v>
      </c>
      <c r="H8281" t="s">
        <v>16883</v>
      </c>
      <c r="I8281">
        <v>0.25979999999999998</v>
      </c>
      <c r="J8281">
        <v>432456</v>
      </c>
      <c r="K8281">
        <v>95776</v>
      </c>
      <c r="L8281" t="s">
        <v>1941</v>
      </c>
      <c r="M8281" t="s">
        <v>1942</v>
      </c>
      <c r="N8281" s="1" t="s">
        <v>22</v>
      </c>
    </row>
    <row r="8282" spans="1:14" x14ac:dyDescent="0.25">
      <c r="A8282">
        <v>129298</v>
      </c>
      <c r="B8282" t="s">
        <v>17356</v>
      </c>
      <c r="C8282" t="s">
        <v>1927</v>
      </c>
      <c r="D8282" t="s">
        <v>16</v>
      </c>
      <c r="G8282" t="s">
        <v>16842</v>
      </c>
      <c r="H8282" t="s">
        <v>17357</v>
      </c>
      <c r="I8282">
        <v>9.5799999999999996E-2</v>
      </c>
      <c r="J8282">
        <v>407451</v>
      </c>
      <c r="K8282">
        <v>119357</v>
      </c>
      <c r="L8282" t="s">
        <v>1941</v>
      </c>
      <c r="M8282" t="s">
        <v>1942</v>
      </c>
      <c r="N8282" s="1" t="s">
        <v>22</v>
      </c>
    </row>
    <row r="8283" spans="1:14" x14ac:dyDescent="0.25">
      <c r="A8283">
        <v>129306</v>
      </c>
      <c r="B8283" t="s">
        <v>17358</v>
      </c>
      <c r="C8283" t="s">
        <v>1927</v>
      </c>
      <c r="D8283" t="s">
        <v>16</v>
      </c>
      <c r="G8283" t="s">
        <v>16758</v>
      </c>
      <c r="H8283" t="s">
        <v>17233</v>
      </c>
      <c r="I8283">
        <v>1.7442</v>
      </c>
      <c r="J8283">
        <v>465821</v>
      </c>
      <c r="K8283">
        <v>136747</v>
      </c>
      <c r="L8283" t="s">
        <v>16760</v>
      </c>
      <c r="M8283" t="s">
        <v>16761</v>
      </c>
      <c r="N8283" s="1" t="s">
        <v>22</v>
      </c>
    </row>
    <row r="8284" spans="1:14" x14ac:dyDescent="0.25">
      <c r="A8284">
        <v>129310</v>
      </c>
      <c r="B8284" t="s">
        <v>17359</v>
      </c>
      <c r="C8284" t="s">
        <v>1927</v>
      </c>
      <c r="D8284" t="s">
        <v>16</v>
      </c>
      <c r="G8284" t="s">
        <v>16769</v>
      </c>
      <c r="H8284" t="s">
        <v>16770</v>
      </c>
      <c r="I8284">
        <v>0.1004</v>
      </c>
      <c r="J8284">
        <v>436094</v>
      </c>
      <c r="K8284">
        <v>145721</v>
      </c>
      <c r="L8284" t="s">
        <v>16771</v>
      </c>
      <c r="M8284" t="s">
        <v>16772</v>
      </c>
      <c r="N8284" s="1" t="s">
        <v>22</v>
      </c>
    </row>
    <row r="8285" spans="1:14" x14ac:dyDescent="0.25">
      <c r="A8285">
        <v>129315</v>
      </c>
      <c r="B8285" t="s">
        <v>17360</v>
      </c>
      <c r="C8285" t="s">
        <v>1927</v>
      </c>
      <c r="D8285" t="s">
        <v>16</v>
      </c>
      <c r="G8285" t="s">
        <v>852</v>
      </c>
      <c r="H8285" t="s">
        <v>17361</v>
      </c>
      <c r="I8285">
        <v>0.37869999999999998</v>
      </c>
      <c r="J8285">
        <v>461378</v>
      </c>
      <c r="K8285">
        <v>119626</v>
      </c>
      <c r="L8285" t="s">
        <v>1929</v>
      </c>
      <c r="M8285" t="s">
        <v>1930</v>
      </c>
      <c r="N8285" s="1" t="s">
        <v>22</v>
      </c>
    </row>
    <row r="8286" spans="1:14" x14ac:dyDescent="0.25">
      <c r="A8286">
        <v>129319</v>
      </c>
      <c r="B8286" t="s">
        <v>17362</v>
      </c>
      <c r="C8286" t="s">
        <v>1927</v>
      </c>
      <c r="D8286" t="s">
        <v>16</v>
      </c>
      <c r="G8286" t="s">
        <v>16778</v>
      </c>
      <c r="H8286" t="s">
        <v>16888</v>
      </c>
      <c r="I8286">
        <v>1.4218999999999999</v>
      </c>
      <c r="J8286">
        <v>451687</v>
      </c>
      <c r="K8286">
        <v>143573</v>
      </c>
      <c r="L8286" t="s">
        <v>1929</v>
      </c>
      <c r="M8286" t="s">
        <v>1930</v>
      </c>
      <c r="N8286" s="1" t="s">
        <v>22</v>
      </c>
    </row>
    <row r="8287" spans="1:14" x14ac:dyDescent="0.25">
      <c r="A8287">
        <v>129320</v>
      </c>
      <c r="B8287" t="s">
        <v>17363</v>
      </c>
      <c r="C8287" t="s">
        <v>1927</v>
      </c>
      <c r="D8287" t="s">
        <v>16</v>
      </c>
      <c r="G8287" t="s">
        <v>16778</v>
      </c>
      <c r="H8287" t="s">
        <v>16888</v>
      </c>
      <c r="I8287">
        <v>0.42209999999999998</v>
      </c>
      <c r="J8287">
        <v>451602</v>
      </c>
      <c r="K8287">
        <v>143519</v>
      </c>
      <c r="L8287" t="s">
        <v>1929</v>
      </c>
      <c r="M8287" t="s">
        <v>1930</v>
      </c>
      <c r="N8287" s="1" t="s">
        <v>22</v>
      </c>
    </row>
    <row r="8288" spans="1:14" x14ac:dyDescent="0.25">
      <c r="A8288">
        <v>129323</v>
      </c>
      <c r="B8288" t="s">
        <v>17364</v>
      </c>
      <c r="C8288" t="s">
        <v>1927</v>
      </c>
      <c r="D8288" t="s">
        <v>16</v>
      </c>
      <c r="G8288" t="s">
        <v>16787</v>
      </c>
      <c r="H8288" t="s">
        <v>17365</v>
      </c>
      <c r="I8288">
        <v>8.5525000000000002</v>
      </c>
      <c r="J8288">
        <v>480726</v>
      </c>
      <c r="K8288">
        <v>135375</v>
      </c>
      <c r="L8288" t="s">
        <v>16760</v>
      </c>
      <c r="M8288" t="s">
        <v>16761</v>
      </c>
      <c r="N8288" s="1" t="s">
        <v>22</v>
      </c>
    </row>
    <row r="8289" spans="1:14" x14ac:dyDescent="0.25">
      <c r="A8289">
        <v>129332</v>
      </c>
      <c r="B8289" t="s">
        <v>17366</v>
      </c>
      <c r="C8289" t="s">
        <v>1927</v>
      </c>
      <c r="D8289" t="s">
        <v>16</v>
      </c>
      <c r="G8289" t="s">
        <v>1928</v>
      </c>
      <c r="H8289" t="s">
        <v>16892</v>
      </c>
      <c r="I8289">
        <v>0.4572</v>
      </c>
      <c r="J8289">
        <v>446241</v>
      </c>
      <c r="K8289">
        <v>129053</v>
      </c>
      <c r="L8289" t="s">
        <v>1929</v>
      </c>
      <c r="M8289" t="s">
        <v>1930</v>
      </c>
      <c r="N8289" s="1" t="s">
        <v>22</v>
      </c>
    </row>
    <row r="8290" spans="1:14" x14ac:dyDescent="0.25">
      <c r="A8290">
        <v>129334</v>
      </c>
      <c r="B8290" t="s">
        <v>16893</v>
      </c>
      <c r="C8290" t="s">
        <v>1927</v>
      </c>
      <c r="D8290" t="s">
        <v>16</v>
      </c>
      <c r="G8290" t="s">
        <v>16858</v>
      </c>
      <c r="H8290" t="s">
        <v>16894</v>
      </c>
      <c r="I8290">
        <v>2.5859000000000001</v>
      </c>
      <c r="J8290">
        <v>468199</v>
      </c>
      <c r="K8290">
        <v>106946</v>
      </c>
      <c r="L8290" t="s">
        <v>2001</v>
      </c>
      <c r="M8290" t="s">
        <v>2002</v>
      </c>
      <c r="N8290" s="1" t="s">
        <v>22</v>
      </c>
    </row>
    <row r="8291" spans="1:14" x14ac:dyDescent="0.25">
      <c r="A8291">
        <v>129338</v>
      </c>
      <c r="B8291" t="s">
        <v>17367</v>
      </c>
      <c r="C8291" t="s">
        <v>1927</v>
      </c>
      <c r="D8291" t="s">
        <v>16</v>
      </c>
      <c r="G8291" t="s">
        <v>852</v>
      </c>
      <c r="H8291" t="s">
        <v>17368</v>
      </c>
      <c r="I8291">
        <v>12.6624</v>
      </c>
      <c r="J8291">
        <v>447692</v>
      </c>
      <c r="K8291">
        <v>111754</v>
      </c>
      <c r="L8291" t="s">
        <v>854</v>
      </c>
      <c r="M8291" t="s">
        <v>855</v>
      </c>
      <c r="N8291" s="1" t="s">
        <v>22</v>
      </c>
    </row>
    <row r="8292" spans="1:14" x14ac:dyDescent="0.25">
      <c r="A8292">
        <v>129346</v>
      </c>
      <c r="B8292" t="s">
        <v>16897</v>
      </c>
      <c r="C8292" t="s">
        <v>1927</v>
      </c>
      <c r="D8292" t="s">
        <v>16</v>
      </c>
      <c r="G8292" t="s">
        <v>16851</v>
      </c>
      <c r="H8292" t="s">
        <v>17369</v>
      </c>
      <c r="I8292">
        <v>1.2573000000000001</v>
      </c>
      <c r="J8292">
        <v>481381</v>
      </c>
      <c r="K8292">
        <v>160020</v>
      </c>
      <c r="L8292" t="s">
        <v>16834</v>
      </c>
      <c r="M8292" t="s">
        <v>16835</v>
      </c>
      <c r="N8292" s="1" t="s">
        <v>22</v>
      </c>
    </row>
    <row r="8293" spans="1:14" x14ac:dyDescent="0.25">
      <c r="A8293">
        <v>129358</v>
      </c>
      <c r="B8293" t="s">
        <v>17370</v>
      </c>
      <c r="C8293" t="s">
        <v>1927</v>
      </c>
      <c r="D8293" t="s">
        <v>16</v>
      </c>
      <c r="G8293" t="s">
        <v>16831</v>
      </c>
      <c r="H8293" t="s">
        <v>17371</v>
      </c>
      <c r="I8293">
        <v>1.3703000000000001</v>
      </c>
      <c r="J8293">
        <v>486237</v>
      </c>
      <c r="K8293">
        <v>157746</v>
      </c>
      <c r="L8293" t="s">
        <v>16764</v>
      </c>
      <c r="M8293" t="s">
        <v>16765</v>
      </c>
      <c r="N8293" s="1" t="s">
        <v>22</v>
      </c>
    </row>
    <row r="8294" spans="1:14" x14ac:dyDescent="0.25">
      <c r="A8294">
        <v>129360</v>
      </c>
      <c r="B8294" t="s">
        <v>17372</v>
      </c>
      <c r="C8294" t="s">
        <v>1927</v>
      </c>
      <c r="D8294" t="s">
        <v>16</v>
      </c>
      <c r="G8294" t="s">
        <v>16784</v>
      </c>
      <c r="H8294" t="s">
        <v>16837</v>
      </c>
      <c r="I8294">
        <v>0.28820000000000001</v>
      </c>
      <c r="J8294">
        <v>444063</v>
      </c>
      <c r="K8294">
        <v>118499</v>
      </c>
      <c r="L8294" t="s">
        <v>854</v>
      </c>
      <c r="M8294" t="s">
        <v>855</v>
      </c>
      <c r="N8294" s="1" t="s">
        <v>22</v>
      </c>
    </row>
    <row r="8295" spans="1:14" x14ac:dyDescent="0.25">
      <c r="A8295">
        <v>129367</v>
      </c>
      <c r="B8295" t="s">
        <v>17373</v>
      </c>
      <c r="C8295" t="s">
        <v>1927</v>
      </c>
      <c r="D8295" t="s">
        <v>16</v>
      </c>
      <c r="G8295" t="s">
        <v>16778</v>
      </c>
      <c r="H8295" t="s">
        <v>17374</v>
      </c>
      <c r="I8295">
        <v>2.3805000000000001</v>
      </c>
      <c r="J8295">
        <v>463228</v>
      </c>
      <c r="K8295">
        <v>153268</v>
      </c>
      <c r="L8295" t="s">
        <v>16775</v>
      </c>
      <c r="M8295" t="s">
        <v>16776</v>
      </c>
      <c r="N8295" s="1" t="s">
        <v>22</v>
      </c>
    </row>
    <row r="8296" spans="1:14" x14ac:dyDescent="0.25">
      <c r="A8296">
        <v>129368</v>
      </c>
      <c r="B8296" t="s">
        <v>17375</v>
      </c>
      <c r="C8296" t="s">
        <v>1927</v>
      </c>
      <c r="D8296" t="s">
        <v>16</v>
      </c>
      <c r="G8296" t="s">
        <v>16865</v>
      </c>
      <c r="H8296" t="s">
        <v>17376</v>
      </c>
      <c r="I8296">
        <v>1.2997000000000001</v>
      </c>
      <c r="J8296">
        <v>476748</v>
      </c>
      <c r="K8296">
        <v>156325</v>
      </c>
      <c r="L8296" t="s">
        <v>16834</v>
      </c>
      <c r="M8296" t="s">
        <v>16835</v>
      </c>
      <c r="N8296" s="1" t="s">
        <v>22</v>
      </c>
    </row>
    <row r="8297" spans="1:14" x14ac:dyDescent="0.25">
      <c r="A8297">
        <v>129369</v>
      </c>
      <c r="B8297" t="s">
        <v>17377</v>
      </c>
      <c r="C8297" t="s">
        <v>1927</v>
      </c>
      <c r="D8297" t="s">
        <v>16</v>
      </c>
      <c r="G8297" t="s">
        <v>1986</v>
      </c>
      <c r="H8297" t="s">
        <v>17378</v>
      </c>
      <c r="I8297">
        <v>0.16539999999999999</v>
      </c>
      <c r="J8297">
        <v>430137</v>
      </c>
      <c r="K8297">
        <v>107371</v>
      </c>
      <c r="L8297" t="s">
        <v>1941</v>
      </c>
      <c r="M8297" t="s">
        <v>1942</v>
      </c>
      <c r="N8297" s="1" t="s">
        <v>22</v>
      </c>
    </row>
    <row r="8298" spans="1:14" x14ac:dyDescent="0.25">
      <c r="A8298">
        <v>129376</v>
      </c>
      <c r="B8298" t="s">
        <v>17379</v>
      </c>
      <c r="C8298" t="s">
        <v>1927</v>
      </c>
      <c r="D8298" t="s">
        <v>16</v>
      </c>
      <c r="G8298" t="s">
        <v>16769</v>
      </c>
      <c r="H8298" t="s">
        <v>17380</v>
      </c>
      <c r="I8298">
        <v>1.2327999999999999</v>
      </c>
      <c r="J8298">
        <v>435433</v>
      </c>
      <c r="K8298">
        <v>146557</v>
      </c>
      <c r="L8298" t="s">
        <v>16771</v>
      </c>
      <c r="M8298" t="s">
        <v>16772</v>
      </c>
      <c r="N8298" s="1" t="s">
        <v>22</v>
      </c>
    </row>
    <row r="8299" spans="1:14" x14ac:dyDescent="0.25">
      <c r="A8299">
        <v>129377</v>
      </c>
      <c r="B8299" t="s">
        <v>17381</v>
      </c>
      <c r="C8299" t="s">
        <v>1927</v>
      </c>
      <c r="D8299" t="s">
        <v>16</v>
      </c>
      <c r="G8299" t="s">
        <v>16825</v>
      </c>
      <c r="H8299" t="s">
        <v>16826</v>
      </c>
      <c r="I8299">
        <v>1.0258</v>
      </c>
      <c r="J8299">
        <v>474065</v>
      </c>
      <c r="K8299">
        <v>105995</v>
      </c>
      <c r="L8299" t="s">
        <v>2001</v>
      </c>
      <c r="M8299" t="s">
        <v>2002</v>
      </c>
      <c r="N8299" s="1" t="s">
        <v>22</v>
      </c>
    </row>
    <row r="8300" spans="1:14" x14ac:dyDescent="0.25">
      <c r="A8300">
        <v>129384</v>
      </c>
      <c r="B8300" t="s">
        <v>17382</v>
      </c>
      <c r="C8300" t="s">
        <v>1927</v>
      </c>
      <c r="D8300" t="s">
        <v>16</v>
      </c>
      <c r="G8300" t="s">
        <v>16792</v>
      </c>
      <c r="H8300" t="s">
        <v>17383</v>
      </c>
      <c r="I8300">
        <v>0.41920000000000002</v>
      </c>
      <c r="J8300">
        <v>461327</v>
      </c>
      <c r="K8300">
        <v>100048</v>
      </c>
      <c r="L8300" t="s">
        <v>16794</v>
      </c>
      <c r="M8300" t="s">
        <v>16795</v>
      </c>
      <c r="N8300" s="1" t="s">
        <v>22</v>
      </c>
    </row>
    <row r="8301" spans="1:14" x14ac:dyDescent="0.25">
      <c r="A8301">
        <v>129386</v>
      </c>
      <c r="B8301" t="s">
        <v>17384</v>
      </c>
      <c r="C8301" t="s">
        <v>1927</v>
      </c>
      <c r="D8301" t="s">
        <v>16</v>
      </c>
      <c r="G8301" t="s">
        <v>924</v>
      </c>
      <c r="H8301" t="s">
        <v>17385</v>
      </c>
      <c r="I8301">
        <v>2.3853</v>
      </c>
      <c r="J8301">
        <v>486830</v>
      </c>
      <c r="K8301">
        <v>150218</v>
      </c>
      <c r="L8301" t="s">
        <v>16764</v>
      </c>
      <c r="M8301" t="s">
        <v>16765</v>
      </c>
      <c r="N8301" s="1" t="s">
        <v>22</v>
      </c>
    </row>
    <row r="8302" spans="1:14" x14ac:dyDescent="0.25">
      <c r="A8302">
        <v>129387</v>
      </c>
      <c r="B8302" t="s">
        <v>1454</v>
      </c>
      <c r="C8302" t="s">
        <v>1927</v>
      </c>
      <c r="D8302" t="s">
        <v>16</v>
      </c>
      <c r="G8302" t="s">
        <v>16778</v>
      </c>
      <c r="H8302" t="s">
        <v>17386</v>
      </c>
      <c r="I8302">
        <v>0.41649999999999998</v>
      </c>
      <c r="J8302">
        <v>461414</v>
      </c>
      <c r="K8302">
        <v>151364</v>
      </c>
      <c r="L8302" t="s">
        <v>16775</v>
      </c>
      <c r="M8302" t="s">
        <v>16776</v>
      </c>
      <c r="N8302" s="1" t="s">
        <v>22</v>
      </c>
    </row>
    <row r="8303" spans="1:14" x14ac:dyDescent="0.25">
      <c r="A8303">
        <v>129396</v>
      </c>
      <c r="B8303" t="s">
        <v>17387</v>
      </c>
      <c r="C8303" t="s">
        <v>1927</v>
      </c>
      <c r="D8303" t="s">
        <v>16</v>
      </c>
      <c r="G8303" t="s">
        <v>16778</v>
      </c>
      <c r="H8303" t="s">
        <v>17388</v>
      </c>
      <c r="I8303">
        <v>4.2178000000000004</v>
      </c>
      <c r="J8303">
        <v>450979</v>
      </c>
      <c r="K8303">
        <v>150072</v>
      </c>
      <c r="L8303" t="s">
        <v>16775</v>
      </c>
      <c r="M8303" t="s">
        <v>16776</v>
      </c>
      <c r="N8303" s="1" t="s">
        <v>22</v>
      </c>
    </row>
    <row r="8304" spans="1:14" x14ac:dyDescent="0.25">
      <c r="A8304">
        <v>129404</v>
      </c>
      <c r="B8304" t="s">
        <v>17389</v>
      </c>
      <c r="C8304" t="s">
        <v>1927</v>
      </c>
      <c r="D8304" t="s">
        <v>16</v>
      </c>
      <c r="G8304" t="s">
        <v>16819</v>
      </c>
      <c r="H8304" t="s">
        <v>17390</v>
      </c>
      <c r="I8304">
        <v>4.0000000000000001E-3</v>
      </c>
      <c r="J8304">
        <v>436369</v>
      </c>
      <c r="K8304">
        <v>121266</v>
      </c>
      <c r="L8304" t="s">
        <v>16771</v>
      </c>
      <c r="M8304" t="s">
        <v>16772</v>
      </c>
      <c r="N8304" s="1" t="s">
        <v>22</v>
      </c>
    </row>
    <row r="8305" spans="1:14" x14ac:dyDescent="0.25">
      <c r="A8305">
        <v>129421</v>
      </c>
      <c r="B8305" t="s">
        <v>17391</v>
      </c>
      <c r="C8305" t="s">
        <v>1927</v>
      </c>
      <c r="D8305" t="s">
        <v>16</v>
      </c>
      <c r="G8305" t="s">
        <v>852</v>
      </c>
      <c r="H8305" t="s">
        <v>17392</v>
      </c>
      <c r="I8305">
        <v>1.0031000000000001</v>
      </c>
      <c r="J8305">
        <v>433422</v>
      </c>
      <c r="K8305">
        <v>115465</v>
      </c>
      <c r="L8305" t="s">
        <v>1941</v>
      </c>
      <c r="M8305" t="s">
        <v>1942</v>
      </c>
      <c r="N8305" s="1" t="s">
        <v>22</v>
      </c>
    </row>
    <row r="8306" spans="1:14" x14ac:dyDescent="0.25">
      <c r="A8306">
        <v>129427</v>
      </c>
      <c r="B8306" t="s">
        <v>17393</v>
      </c>
      <c r="C8306" t="s">
        <v>1927</v>
      </c>
      <c r="D8306" t="s">
        <v>16</v>
      </c>
      <c r="G8306" t="s">
        <v>16766</v>
      </c>
      <c r="H8306" t="s">
        <v>16767</v>
      </c>
      <c r="I8306">
        <v>1.2208000000000001</v>
      </c>
      <c r="J8306">
        <v>431221</v>
      </c>
      <c r="K8306">
        <v>95084</v>
      </c>
      <c r="L8306" t="s">
        <v>1941</v>
      </c>
      <c r="M8306" t="s">
        <v>1942</v>
      </c>
      <c r="N8306" s="1" t="s">
        <v>22</v>
      </c>
    </row>
    <row r="8307" spans="1:14" x14ac:dyDescent="0.25">
      <c r="A8307">
        <v>129429</v>
      </c>
      <c r="B8307" t="s">
        <v>17394</v>
      </c>
      <c r="C8307" t="s">
        <v>1927</v>
      </c>
      <c r="D8307" t="s">
        <v>16</v>
      </c>
      <c r="G8307" t="s">
        <v>16797</v>
      </c>
      <c r="H8307" t="s">
        <v>17395</v>
      </c>
      <c r="I8307">
        <v>0.50890000000000002</v>
      </c>
      <c r="J8307">
        <v>474729</v>
      </c>
      <c r="K8307">
        <v>123095</v>
      </c>
      <c r="L8307" t="s">
        <v>16760</v>
      </c>
      <c r="M8307" t="s">
        <v>16761</v>
      </c>
      <c r="N8307" s="1" t="s">
        <v>22</v>
      </c>
    </row>
    <row r="8308" spans="1:14" x14ac:dyDescent="0.25">
      <c r="A8308">
        <v>129433</v>
      </c>
      <c r="B8308" t="s">
        <v>17396</v>
      </c>
      <c r="C8308" t="s">
        <v>1927</v>
      </c>
      <c r="D8308" t="s">
        <v>16</v>
      </c>
      <c r="G8308" t="s">
        <v>17256</v>
      </c>
      <c r="H8308" t="s">
        <v>17397</v>
      </c>
      <c r="I8308">
        <v>12.662100000000001</v>
      </c>
      <c r="J8308">
        <v>458370</v>
      </c>
      <c r="K8308">
        <v>136098</v>
      </c>
      <c r="L8308" t="s">
        <v>1929</v>
      </c>
      <c r="M8308" t="s">
        <v>1930</v>
      </c>
      <c r="N8308" s="1" t="s">
        <v>22</v>
      </c>
    </row>
    <row r="8309" spans="1:14" x14ac:dyDescent="0.25">
      <c r="A8309">
        <v>129436</v>
      </c>
      <c r="B8309" t="s">
        <v>17398</v>
      </c>
      <c r="C8309" t="s">
        <v>1927</v>
      </c>
      <c r="D8309" t="s">
        <v>16</v>
      </c>
      <c r="G8309" t="s">
        <v>16769</v>
      </c>
      <c r="H8309" t="s">
        <v>17399</v>
      </c>
      <c r="I8309">
        <v>0.83930000000000005</v>
      </c>
      <c r="J8309">
        <v>432988</v>
      </c>
      <c r="K8309">
        <v>143394</v>
      </c>
      <c r="L8309" t="s">
        <v>16771</v>
      </c>
      <c r="M8309" t="s">
        <v>16772</v>
      </c>
      <c r="N8309" s="1" t="s">
        <v>22</v>
      </c>
    </row>
    <row r="8310" spans="1:14" x14ac:dyDescent="0.25">
      <c r="A8310">
        <v>129437</v>
      </c>
      <c r="B8310" t="s">
        <v>17398</v>
      </c>
      <c r="C8310" t="s">
        <v>1927</v>
      </c>
      <c r="D8310" t="s">
        <v>16</v>
      </c>
      <c r="G8310" t="s">
        <v>1932</v>
      </c>
      <c r="H8310" t="s">
        <v>17400</v>
      </c>
      <c r="I8310">
        <v>0.91569999999999996</v>
      </c>
      <c r="J8310">
        <v>452219</v>
      </c>
      <c r="K8310">
        <v>106800</v>
      </c>
      <c r="L8310" t="s">
        <v>1934</v>
      </c>
      <c r="M8310" t="s">
        <v>1935</v>
      </c>
      <c r="N8310" s="1" t="s">
        <v>22</v>
      </c>
    </row>
    <row r="8311" spans="1:14" x14ac:dyDescent="0.25">
      <c r="A8311">
        <v>129439</v>
      </c>
      <c r="B8311" t="s">
        <v>17401</v>
      </c>
      <c r="C8311" t="s">
        <v>1927</v>
      </c>
      <c r="D8311" t="s">
        <v>16</v>
      </c>
      <c r="G8311" t="s">
        <v>16858</v>
      </c>
      <c r="H8311" t="s">
        <v>17402</v>
      </c>
      <c r="I8311">
        <v>0.3866</v>
      </c>
      <c r="J8311">
        <v>471193</v>
      </c>
      <c r="K8311">
        <v>113572</v>
      </c>
      <c r="L8311" t="s">
        <v>16760</v>
      </c>
      <c r="M8311" t="s">
        <v>16761</v>
      </c>
      <c r="N8311" s="1" t="s">
        <v>22</v>
      </c>
    </row>
    <row r="8312" spans="1:14" x14ac:dyDescent="0.25">
      <c r="A8312">
        <v>129441</v>
      </c>
      <c r="B8312" t="s">
        <v>17398</v>
      </c>
      <c r="C8312" t="s">
        <v>1927</v>
      </c>
      <c r="D8312" t="s">
        <v>16</v>
      </c>
      <c r="G8312" t="s">
        <v>16769</v>
      </c>
      <c r="H8312" t="s">
        <v>17403</v>
      </c>
      <c r="I8312">
        <v>0.42320000000000002</v>
      </c>
      <c r="J8312">
        <v>430947</v>
      </c>
      <c r="K8312">
        <v>149117</v>
      </c>
      <c r="L8312" t="s">
        <v>16771</v>
      </c>
      <c r="M8312" t="s">
        <v>16772</v>
      </c>
      <c r="N8312" s="1" t="s">
        <v>22</v>
      </c>
    </row>
    <row r="8313" spans="1:14" x14ac:dyDescent="0.25">
      <c r="A8313">
        <v>129442</v>
      </c>
      <c r="B8313" t="s">
        <v>17398</v>
      </c>
      <c r="C8313" t="s">
        <v>1927</v>
      </c>
      <c r="D8313" t="s">
        <v>16</v>
      </c>
      <c r="G8313" t="s">
        <v>16896</v>
      </c>
      <c r="H8313" t="s">
        <v>17404</v>
      </c>
      <c r="I8313">
        <v>1.6414</v>
      </c>
      <c r="J8313">
        <v>425570</v>
      </c>
      <c r="K8313">
        <v>95021</v>
      </c>
      <c r="L8313" t="s">
        <v>1941</v>
      </c>
      <c r="M8313" t="s">
        <v>1942</v>
      </c>
      <c r="N8313" s="1" t="s">
        <v>22</v>
      </c>
    </row>
    <row r="8314" spans="1:14" x14ac:dyDescent="0.25">
      <c r="A8314">
        <v>129455</v>
      </c>
      <c r="B8314" t="s">
        <v>17398</v>
      </c>
      <c r="C8314" t="s">
        <v>1927</v>
      </c>
      <c r="D8314" t="s">
        <v>16</v>
      </c>
      <c r="G8314" t="s">
        <v>16797</v>
      </c>
      <c r="H8314" t="s">
        <v>16905</v>
      </c>
      <c r="I8314">
        <v>0.85829999999999995</v>
      </c>
      <c r="J8314">
        <v>473778</v>
      </c>
      <c r="K8314">
        <v>122515</v>
      </c>
      <c r="L8314" t="s">
        <v>16760</v>
      </c>
      <c r="M8314" t="s">
        <v>16761</v>
      </c>
      <c r="N8314" s="1" t="s">
        <v>22</v>
      </c>
    </row>
    <row r="8315" spans="1:14" x14ac:dyDescent="0.25">
      <c r="A8315">
        <v>129459</v>
      </c>
      <c r="B8315" t="s">
        <v>17398</v>
      </c>
      <c r="C8315" t="s">
        <v>1927</v>
      </c>
      <c r="D8315" t="s">
        <v>16</v>
      </c>
      <c r="G8315" t="s">
        <v>16778</v>
      </c>
      <c r="H8315" t="s">
        <v>17405</v>
      </c>
      <c r="I8315">
        <v>0.1361</v>
      </c>
      <c r="J8315">
        <v>462355</v>
      </c>
      <c r="K8315">
        <v>155457</v>
      </c>
      <c r="L8315" t="s">
        <v>16775</v>
      </c>
      <c r="M8315" t="s">
        <v>16776</v>
      </c>
      <c r="N8315" s="1" t="s">
        <v>22</v>
      </c>
    </row>
    <row r="8316" spans="1:14" x14ac:dyDescent="0.25">
      <c r="A8316">
        <v>129462</v>
      </c>
      <c r="B8316" t="s">
        <v>17398</v>
      </c>
      <c r="C8316" t="s">
        <v>1927</v>
      </c>
      <c r="D8316" t="s">
        <v>16</v>
      </c>
      <c r="G8316" t="s">
        <v>852</v>
      </c>
      <c r="H8316" t="s">
        <v>17406</v>
      </c>
      <c r="I8316">
        <v>2.0966</v>
      </c>
      <c r="J8316">
        <v>438293</v>
      </c>
      <c r="K8316">
        <v>116621</v>
      </c>
      <c r="L8316" t="s">
        <v>16771</v>
      </c>
      <c r="M8316" t="s">
        <v>16772</v>
      </c>
      <c r="N8316" s="1" t="s">
        <v>22</v>
      </c>
    </row>
    <row r="8317" spans="1:14" x14ac:dyDescent="0.25">
      <c r="A8317">
        <v>129464</v>
      </c>
      <c r="B8317" t="s">
        <v>17398</v>
      </c>
      <c r="C8317" t="s">
        <v>1927</v>
      </c>
      <c r="D8317" t="s">
        <v>16</v>
      </c>
      <c r="G8317" t="s">
        <v>16758</v>
      </c>
      <c r="H8317" t="s">
        <v>17407</v>
      </c>
      <c r="I8317">
        <v>0.54859999999999998</v>
      </c>
      <c r="J8317">
        <v>473844</v>
      </c>
      <c r="K8317">
        <v>133716</v>
      </c>
      <c r="L8317" t="s">
        <v>16760</v>
      </c>
      <c r="M8317" t="s">
        <v>16761</v>
      </c>
      <c r="N8317" s="1" t="s">
        <v>22</v>
      </c>
    </row>
    <row r="8318" spans="1:14" x14ac:dyDescent="0.25">
      <c r="A8318">
        <v>129465</v>
      </c>
      <c r="B8318" t="s">
        <v>17398</v>
      </c>
      <c r="C8318" t="s">
        <v>1927</v>
      </c>
      <c r="D8318" t="s">
        <v>16</v>
      </c>
      <c r="G8318" t="s">
        <v>16769</v>
      </c>
      <c r="H8318" t="s">
        <v>17408</v>
      </c>
      <c r="I8318">
        <v>0.39439999999999997</v>
      </c>
      <c r="J8318">
        <v>438090</v>
      </c>
      <c r="K8318">
        <v>149131</v>
      </c>
      <c r="L8318" t="s">
        <v>16771</v>
      </c>
      <c r="M8318" t="s">
        <v>16772</v>
      </c>
      <c r="N8318" s="1" t="s">
        <v>22</v>
      </c>
    </row>
    <row r="8319" spans="1:14" x14ac:dyDescent="0.25">
      <c r="A8319">
        <v>129470</v>
      </c>
      <c r="B8319" t="s">
        <v>17398</v>
      </c>
      <c r="C8319" t="s">
        <v>1927</v>
      </c>
      <c r="D8319" t="s">
        <v>16</v>
      </c>
      <c r="G8319" t="s">
        <v>2031</v>
      </c>
      <c r="H8319" t="s">
        <v>17409</v>
      </c>
      <c r="I8319">
        <v>0.60929999999999995</v>
      </c>
      <c r="J8319">
        <v>470641</v>
      </c>
      <c r="K8319">
        <v>107022</v>
      </c>
      <c r="L8319" t="s">
        <v>2001</v>
      </c>
      <c r="M8319" t="s">
        <v>2002</v>
      </c>
      <c r="N8319" s="1" t="s">
        <v>22</v>
      </c>
    </row>
    <row r="8320" spans="1:14" x14ac:dyDescent="0.25">
      <c r="A8320">
        <v>129472</v>
      </c>
      <c r="B8320" t="s">
        <v>17398</v>
      </c>
      <c r="C8320" t="s">
        <v>1927</v>
      </c>
      <c r="D8320" t="s">
        <v>16</v>
      </c>
      <c r="G8320" t="s">
        <v>16800</v>
      </c>
      <c r="H8320" t="s">
        <v>17410</v>
      </c>
      <c r="I8320">
        <v>2.2856000000000001</v>
      </c>
      <c r="J8320">
        <v>446575</v>
      </c>
      <c r="K8320">
        <v>147970</v>
      </c>
      <c r="L8320" t="s">
        <v>16775</v>
      </c>
      <c r="M8320" t="s">
        <v>16776</v>
      </c>
      <c r="N8320" s="1" t="s">
        <v>22</v>
      </c>
    </row>
    <row r="8321" spans="1:14" x14ac:dyDescent="0.25">
      <c r="A8321">
        <v>129474</v>
      </c>
      <c r="B8321" t="s">
        <v>17398</v>
      </c>
      <c r="C8321" t="s">
        <v>1927</v>
      </c>
      <c r="D8321" t="s">
        <v>16</v>
      </c>
      <c r="G8321" t="s">
        <v>16766</v>
      </c>
      <c r="H8321" t="s">
        <v>17411</v>
      </c>
      <c r="I8321">
        <v>0.52669999999999995</v>
      </c>
      <c r="J8321">
        <v>432551</v>
      </c>
      <c r="K8321">
        <v>98347</v>
      </c>
      <c r="L8321" t="s">
        <v>1941</v>
      </c>
      <c r="M8321" t="s">
        <v>1942</v>
      </c>
      <c r="N8321" s="1" t="s">
        <v>22</v>
      </c>
    </row>
    <row r="8322" spans="1:14" x14ac:dyDescent="0.25">
      <c r="A8322">
        <v>129475</v>
      </c>
      <c r="B8322" t="s">
        <v>17412</v>
      </c>
      <c r="C8322" t="s">
        <v>1927</v>
      </c>
      <c r="D8322" t="s">
        <v>16</v>
      </c>
      <c r="G8322" t="s">
        <v>16819</v>
      </c>
      <c r="H8322" t="s">
        <v>17413</v>
      </c>
      <c r="I8322">
        <v>0.62849999999999995</v>
      </c>
      <c r="J8322">
        <v>434895</v>
      </c>
      <c r="K8322">
        <v>121308</v>
      </c>
      <c r="L8322" t="s">
        <v>16771</v>
      </c>
      <c r="M8322" t="s">
        <v>16772</v>
      </c>
      <c r="N8322" s="1" t="s">
        <v>22</v>
      </c>
    </row>
    <row r="8323" spans="1:14" x14ac:dyDescent="0.25">
      <c r="A8323">
        <v>129487</v>
      </c>
      <c r="B8323" t="s">
        <v>17414</v>
      </c>
      <c r="C8323" t="s">
        <v>1927</v>
      </c>
      <c r="D8323" t="s">
        <v>16</v>
      </c>
      <c r="G8323" t="s">
        <v>16831</v>
      </c>
      <c r="H8323" t="s">
        <v>17415</v>
      </c>
      <c r="I8323">
        <v>0.26069999999999999</v>
      </c>
      <c r="J8323">
        <v>488361</v>
      </c>
      <c r="K8323">
        <v>153941</v>
      </c>
      <c r="L8323" t="s">
        <v>16764</v>
      </c>
      <c r="M8323" t="s">
        <v>16765</v>
      </c>
      <c r="N8323" s="1" t="s">
        <v>22</v>
      </c>
    </row>
    <row r="8324" spans="1:14" x14ac:dyDescent="0.25">
      <c r="A8324">
        <v>129491</v>
      </c>
      <c r="B8324" t="s">
        <v>17416</v>
      </c>
      <c r="C8324" t="s">
        <v>1927</v>
      </c>
      <c r="D8324" t="s">
        <v>16</v>
      </c>
      <c r="G8324" t="s">
        <v>1932</v>
      </c>
      <c r="H8324" t="s">
        <v>17417</v>
      </c>
      <c r="I8324">
        <v>3.9699999999999999E-2</v>
      </c>
      <c r="J8324">
        <v>461088</v>
      </c>
      <c r="K8324">
        <v>105362</v>
      </c>
      <c r="L8324" t="s">
        <v>1934</v>
      </c>
      <c r="M8324" t="s">
        <v>1935</v>
      </c>
      <c r="N8324" s="1" t="s">
        <v>22</v>
      </c>
    </row>
    <row r="8325" spans="1:14" x14ac:dyDescent="0.25">
      <c r="A8325">
        <v>129494</v>
      </c>
      <c r="B8325" t="s">
        <v>17418</v>
      </c>
      <c r="C8325" t="s">
        <v>1927</v>
      </c>
      <c r="D8325" t="s">
        <v>16</v>
      </c>
      <c r="G8325" t="s">
        <v>16766</v>
      </c>
      <c r="H8325" t="s">
        <v>17354</v>
      </c>
      <c r="I8325">
        <v>9.8572000000000006</v>
      </c>
      <c r="J8325">
        <v>431495</v>
      </c>
      <c r="K8325">
        <v>94965</v>
      </c>
      <c r="L8325" t="s">
        <v>1941</v>
      </c>
      <c r="M8325" t="s">
        <v>1942</v>
      </c>
      <c r="N8325" s="1" t="s">
        <v>22</v>
      </c>
    </row>
    <row r="8326" spans="1:14" x14ac:dyDescent="0.25">
      <c r="A8326">
        <v>129501</v>
      </c>
      <c r="B8326" t="s">
        <v>4046</v>
      </c>
      <c r="C8326" t="s">
        <v>1927</v>
      </c>
      <c r="D8326" t="s">
        <v>16</v>
      </c>
      <c r="G8326" t="s">
        <v>1928</v>
      </c>
      <c r="H8326" t="s">
        <v>17116</v>
      </c>
      <c r="I8326">
        <v>0.48809999999999998</v>
      </c>
      <c r="J8326">
        <v>449376</v>
      </c>
      <c r="K8326">
        <v>132791</v>
      </c>
      <c r="L8326" t="s">
        <v>1929</v>
      </c>
      <c r="M8326" t="s">
        <v>1930</v>
      </c>
      <c r="N8326" s="1" t="s">
        <v>22</v>
      </c>
    </row>
    <row r="8327" spans="1:14" x14ac:dyDescent="0.25">
      <c r="A8327">
        <v>129502</v>
      </c>
      <c r="B8327" t="s">
        <v>4046</v>
      </c>
      <c r="C8327" t="s">
        <v>1927</v>
      </c>
      <c r="D8327" t="s">
        <v>16</v>
      </c>
      <c r="G8327" t="s">
        <v>16774</v>
      </c>
      <c r="H8327" t="s">
        <v>16941</v>
      </c>
      <c r="I8327">
        <v>1.7505999999999999</v>
      </c>
      <c r="J8327">
        <v>460232</v>
      </c>
      <c r="K8327">
        <v>161364</v>
      </c>
      <c r="L8327" t="s">
        <v>16775</v>
      </c>
      <c r="M8327" t="s">
        <v>16776</v>
      </c>
      <c r="N8327" s="1" t="s">
        <v>22</v>
      </c>
    </row>
    <row r="8328" spans="1:14" x14ac:dyDescent="0.25">
      <c r="A8328">
        <v>129506</v>
      </c>
      <c r="B8328" t="s">
        <v>16908</v>
      </c>
      <c r="C8328" t="s">
        <v>1927</v>
      </c>
      <c r="D8328" t="s">
        <v>16</v>
      </c>
      <c r="G8328" t="s">
        <v>16797</v>
      </c>
      <c r="H8328" t="s">
        <v>16909</v>
      </c>
      <c r="I8328">
        <v>237.27760000000001</v>
      </c>
      <c r="J8328">
        <v>471664</v>
      </c>
      <c r="K8328">
        <v>120292</v>
      </c>
      <c r="L8328" t="s">
        <v>16760</v>
      </c>
      <c r="M8328" t="s">
        <v>16761</v>
      </c>
      <c r="N8328" s="1" t="s">
        <v>22</v>
      </c>
    </row>
    <row r="8329" spans="1:14" x14ac:dyDescent="0.25">
      <c r="A8329">
        <v>129511</v>
      </c>
      <c r="B8329" t="s">
        <v>17419</v>
      </c>
      <c r="C8329" t="s">
        <v>1927</v>
      </c>
      <c r="D8329" t="s">
        <v>16</v>
      </c>
      <c r="G8329" t="s">
        <v>16778</v>
      </c>
      <c r="H8329" t="s">
        <v>17420</v>
      </c>
      <c r="I8329">
        <v>0.41599999999999998</v>
      </c>
      <c r="J8329">
        <v>453042</v>
      </c>
      <c r="K8329">
        <v>151629</v>
      </c>
      <c r="L8329" t="s">
        <v>16775</v>
      </c>
      <c r="M8329" t="s">
        <v>16776</v>
      </c>
      <c r="N8329" s="1" t="s">
        <v>22</v>
      </c>
    </row>
    <row r="8330" spans="1:14" x14ac:dyDescent="0.25">
      <c r="A8330">
        <v>129513</v>
      </c>
      <c r="B8330" t="s">
        <v>17421</v>
      </c>
      <c r="C8330" t="s">
        <v>1927</v>
      </c>
      <c r="D8330" t="s">
        <v>16</v>
      </c>
      <c r="G8330" t="s">
        <v>16858</v>
      </c>
      <c r="H8330" t="s">
        <v>16911</v>
      </c>
      <c r="I8330">
        <v>1.0388999999999999</v>
      </c>
      <c r="J8330">
        <v>467959</v>
      </c>
      <c r="K8330">
        <v>111588</v>
      </c>
      <c r="L8330" t="s">
        <v>2001</v>
      </c>
      <c r="M8330" t="s">
        <v>2002</v>
      </c>
      <c r="N8330" s="1" t="s">
        <v>22</v>
      </c>
    </row>
    <row r="8331" spans="1:14" x14ac:dyDescent="0.25">
      <c r="A8331">
        <v>129515</v>
      </c>
      <c r="B8331" t="s">
        <v>17422</v>
      </c>
      <c r="C8331" t="s">
        <v>1927</v>
      </c>
      <c r="D8331" t="s">
        <v>16</v>
      </c>
      <c r="G8331" t="s">
        <v>16865</v>
      </c>
      <c r="H8331" t="s">
        <v>17423</v>
      </c>
      <c r="I8331">
        <v>0.33850000000000002</v>
      </c>
      <c r="J8331">
        <v>469984</v>
      </c>
      <c r="K8331">
        <v>152150</v>
      </c>
      <c r="L8331" t="s">
        <v>16775</v>
      </c>
      <c r="M8331" t="s">
        <v>16776</v>
      </c>
      <c r="N8331" s="1" t="s">
        <v>22</v>
      </c>
    </row>
    <row r="8332" spans="1:14" x14ac:dyDescent="0.25">
      <c r="A8332">
        <v>129524</v>
      </c>
      <c r="B8332" t="s">
        <v>17424</v>
      </c>
      <c r="C8332" t="s">
        <v>1927</v>
      </c>
      <c r="D8332" t="s">
        <v>16</v>
      </c>
      <c r="G8332" t="s">
        <v>852</v>
      </c>
      <c r="H8332" t="s">
        <v>17425</v>
      </c>
      <c r="I8332">
        <v>0.24460000000000001</v>
      </c>
      <c r="J8332">
        <v>455174</v>
      </c>
      <c r="K8332">
        <v>117657</v>
      </c>
      <c r="L8332" t="s">
        <v>1929</v>
      </c>
      <c r="M8332" t="s">
        <v>1930</v>
      </c>
      <c r="N8332" s="1" t="s">
        <v>22</v>
      </c>
    </row>
    <row r="8333" spans="1:14" x14ac:dyDescent="0.25">
      <c r="A8333">
        <v>129525</v>
      </c>
      <c r="B8333" t="s">
        <v>17426</v>
      </c>
      <c r="C8333" t="s">
        <v>1927</v>
      </c>
      <c r="D8333" t="s">
        <v>16</v>
      </c>
      <c r="G8333" t="s">
        <v>852</v>
      </c>
      <c r="H8333" t="s">
        <v>17427</v>
      </c>
      <c r="I8333">
        <v>1.6486000000000001</v>
      </c>
      <c r="J8333">
        <v>436071</v>
      </c>
      <c r="K8333">
        <v>112349</v>
      </c>
      <c r="L8333" t="s">
        <v>1941</v>
      </c>
      <c r="M8333" t="s">
        <v>1942</v>
      </c>
      <c r="N8333" s="1" t="s">
        <v>22</v>
      </c>
    </row>
    <row r="8334" spans="1:14" x14ac:dyDescent="0.25">
      <c r="A8334">
        <v>129530</v>
      </c>
      <c r="B8334" t="s">
        <v>17428</v>
      </c>
      <c r="C8334" t="s">
        <v>1927</v>
      </c>
      <c r="D8334" t="s">
        <v>16</v>
      </c>
      <c r="G8334" t="s">
        <v>16758</v>
      </c>
      <c r="H8334" t="s">
        <v>17429</v>
      </c>
      <c r="I8334">
        <v>1.6999999999999999E-3</v>
      </c>
      <c r="J8334">
        <v>471992</v>
      </c>
      <c r="K8334">
        <v>139478</v>
      </c>
      <c r="L8334" t="s">
        <v>16760</v>
      </c>
      <c r="M8334" t="s">
        <v>16761</v>
      </c>
      <c r="N8334" s="1" t="s">
        <v>22</v>
      </c>
    </row>
    <row r="8335" spans="1:14" x14ac:dyDescent="0.25">
      <c r="A8335">
        <v>129531</v>
      </c>
      <c r="B8335" t="s">
        <v>17430</v>
      </c>
      <c r="C8335" t="s">
        <v>1927</v>
      </c>
      <c r="D8335" t="s">
        <v>16</v>
      </c>
      <c r="G8335" t="s">
        <v>1986</v>
      </c>
      <c r="H8335" t="s">
        <v>17174</v>
      </c>
      <c r="I8335">
        <v>6.3299999999999995E-2</v>
      </c>
      <c r="J8335">
        <v>430100</v>
      </c>
      <c r="K8335">
        <v>108371</v>
      </c>
      <c r="L8335" t="s">
        <v>1941</v>
      </c>
      <c r="M8335" t="s">
        <v>1942</v>
      </c>
      <c r="N8335" s="1" t="s">
        <v>22</v>
      </c>
    </row>
    <row r="8336" spans="1:14" x14ac:dyDescent="0.25">
      <c r="A8336">
        <v>129536</v>
      </c>
      <c r="B8336" t="s">
        <v>17431</v>
      </c>
      <c r="C8336" t="s">
        <v>1927</v>
      </c>
      <c r="D8336" t="s">
        <v>16</v>
      </c>
      <c r="G8336" t="s">
        <v>16819</v>
      </c>
      <c r="H8336" t="s">
        <v>16976</v>
      </c>
      <c r="I8336">
        <v>4.4200000000000003E-2</v>
      </c>
      <c r="J8336">
        <v>435440</v>
      </c>
      <c r="K8336">
        <v>121460</v>
      </c>
      <c r="L8336" t="s">
        <v>16771</v>
      </c>
      <c r="M8336" t="s">
        <v>16772</v>
      </c>
      <c r="N8336" s="1" t="s">
        <v>22</v>
      </c>
    </row>
    <row r="8337" spans="1:14" x14ac:dyDescent="0.25">
      <c r="A8337">
        <v>129540</v>
      </c>
      <c r="B8337" t="s">
        <v>17431</v>
      </c>
      <c r="C8337" t="s">
        <v>1927</v>
      </c>
      <c r="D8337" t="s">
        <v>16</v>
      </c>
      <c r="G8337" t="s">
        <v>16758</v>
      </c>
      <c r="H8337" t="s">
        <v>16759</v>
      </c>
      <c r="I8337">
        <v>1.9699999999999999E-2</v>
      </c>
      <c r="J8337">
        <v>471630</v>
      </c>
      <c r="K8337">
        <v>139012</v>
      </c>
      <c r="L8337" t="s">
        <v>16760</v>
      </c>
      <c r="M8337" t="s">
        <v>16761</v>
      </c>
      <c r="N8337" s="1" t="s">
        <v>22</v>
      </c>
    </row>
    <row r="8338" spans="1:14" x14ac:dyDescent="0.25">
      <c r="A8338">
        <v>129547</v>
      </c>
      <c r="B8338" t="s">
        <v>17431</v>
      </c>
      <c r="C8338" t="s">
        <v>1927</v>
      </c>
      <c r="D8338" t="s">
        <v>16</v>
      </c>
      <c r="G8338" t="s">
        <v>1928</v>
      </c>
      <c r="H8338" t="s">
        <v>16849</v>
      </c>
      <c r="I8338">
        <v>7.4200000000000002E-2</v>
      </c>
      <c r="J8338">
        <v>449092</v>
      </c>
      <c r="K8338">
        <v>133165</v>
      </c>
      <c r="L8338" t="s">
        <v>1929</v>
      </c>
      <c r="M8338" t="s">
        <v>1930</v>
      </c>
      <c r="N8338" s="1" t="s">
        <v>22</v>
      </c>
    </row>
    <row r="8339" spans="1:14" x14ac:dyDescent="0.25">
      <c r="A8339">
        <v>129548</v>
      </c>
      <c r="B8339" t="s">
        <v>17432</v>
      </c>
      <c r="C8339" t="s">
        <v>1927</v>
      </c>
      <c r="D8339" t="s">
        <v>16</v>
      </c>
      <c r="G8339" t="s">
        <v>16758</v>
      </c>
      <c r="H8339" t="s">
        <v>17433</v>
      </c>
      <c r="I8339">
        <v>2.06E-2</v>
      </c>
      <c r="J8339">
        <v>471951</v>
      </c>
      <c r="K8339">
        <v>139416</v>
      </c>
      <c r="L8339" t="s">
        <v>16760</v>
      </c>
      <c r="M8339" t="s">
        <v>16761</v>
      </c>
      <c r="N8339" s="1" t="s">
        <v>22</v>
      </c>
    </row>
    <row r="8340" spans="1:14" x14ac:dyDescent="0.25">
      <c r="A8340">
        <v>129561</v>
      </c>
      <c r="B8340" t="s">
        <v>17434</v>
      </c>
      <c r="C8340" t="s">
        <v>1927</v>
      </c>
      <c r="D8340" t="s">
        <v>16</v>
      </c>
      <c r="G8340" t="s">
        <v>16797</v>
      </c>
      <c r="H8340" t="s">
        <v>17435</v>
      </c>
      <c r="I8340">
        <v>3.0599999999999999E-2</v>
      </c>
      <c r="J8340">
        <v>474049</v>
      </c>
      <c r="K8340">
        <v>123777</v>
      </c>
      <c r="L8340" t="s">
        <v>16760</v>
      </c>
      <c r="M8340" t="s">
        <v>16761</v>
      </c>
      <c r="N8340" s="1" t="s">
        <v>22</v>
      </c>
    </row>
    <row r="8341" spans="1:14" x14ac:dyDescent="0.25">
      <c r="A8341">
        <v>129565</v>
      </c>
      <c r="B8341" t="s">
        <v>17436</v>
      </c>
      <c r="C8341" t="s">
        <v>1927</v>
      </c>
      <c r="D8341" t="s">
        <v>16</v>
      </c>
      <c r="G8341" t="s">
        <v>16784</v>
      </c>
      <c r="H8341" t="s">
        <v>17437</v>
      </c>
      <c r="I8341">
        <v>1.6799999999999999E-2</v>
      </c>
      <c r="J8341">
        <v>445567</v>
      </c>
      <c r="K8341">
        <v>119252</v>
      </c>
      <c r="L8341" t="s">
        <v>854</v>
      </c>
      <c r="M8341" t="s">
        <v>855</v>
      </c>
      <c r="N8341" s="1" t="s">
        <v>22</v>
      </c>
    </row>
    <row r="8342" spans="1:14" x14ac:dyDescent="0.25">
      <c r="A8342">
        <v>129566</v>
      </c>
      <c r="B8342" t="s">
        <v>17438</v>
      </c>
      <c r="C8342" t="s">
        <v>1927</v>
      </c>
      <c r="D8342" t="s">
        <v>16</v>
      </c>
      <c r="G8342" t="s">
        <v>16784</v>
      </c>
      <c r="H8342" t="s">
        <v>17439</v>
      </c>
      <c r="I8342">
        <v>6.4999999999999997E-3</v>
      </c>
      <c r="J8342">
        <v>445348</v>
      </c>
      <c r="K8342">
        <v>119202</v>
      </c>
      <c r="L8342" t="s">
        <v>854</v>
      </c>
      <c r="M8342" t="s">
        <v>855</v>
      </c>
      <c r="N8342" s="1" t="s">
        <v>22</v>
      </c>
    </row>
    <row r="8343" spans="1:14" x14ac:dyDescent="0.25">
      <c r="A8343">
        <v>129570</v>
      </c>
      <c r="B8343" t="s">
        <v>17440</v>
      </c>
      <c r="C8343" t="s">
        <v>1927</v>
      </c>
      <c r="D8343" t="s">
        <v>16</v>
      </c>
      <c r="G8343" t="s">
        <v>16865</v>
      </c>
      <c r="H8343" t="s">
        <v>17441</v>
      </c>
      <c r="I8343">
        <v>0.65229999999999999</v>
      </c>
      <c r="J8343">
        <v>472212</v>
      </c>
      <c r="K8343">
        <v>156647</v>
      </c>
      <c r="L8343" t="s">
        <v>16834</v>
      </c>
      <c r="M8343" t="s">
        <v>16835</v>
      </c>
      <c r="N8343" s="1" t="s">
        <v>22</v>
      </c>
    </row>
    <row r="8344" spans="1:14" x14ac:dyDescent="0.25">
      <c r="A8344">
        <v>129574</v>
      </c>
      <c r="B8344" t="s">
        <v>17442</v>
      </c>
      <c r="C8344" t="s">
        <v>1927</v>
      </c>
      <c r="D8344" t="s">
        <v>16</v>
      </c>
      <c r="G8344" t="s">
        <v>17244</v>
      </c>
      <c r="H8344" t="s">
        <v>17443</v>
      </c>
      <c r="I8344">
        <v>0.59630000000000005</v>
      </c>
      <c r="J8344">
        <v>482048</v>
      </c>
      <c r="K8344">
        <v>143276</v>
      </c>
      <c r="L8344" t="s">
        <v>16760</v>
      </c>
      <c r="M8344" t="s">
        <v>16761</v>
      </c>
      <c r="N8344" s="1" t="s">
        <v>22</v>
      </c>
    </row>
    <row r="8345" spans="1:14" x14ac:dyDescent="0.25">
      <c r="A8345">
        <v>129576</v>
      </c>
      <c r="B8345" t="s">
        <v>16922</v>
      </c>
      <c r="C8345" t="s">
        <v>1927</v>
      </c>
      <c r="D8345" t="s">
        <v>16</v>
      </c>
      <c r="G8345" t="s">
        <v>16792</v>
      </c>
      <c r="H8345" t="s">
        <v>16923</v>
      </c>
      <c r="I8345">
        <v>0.54349999999999998</v>
      </c>
      <c r="J8345">
        <v>458746</v>
      </c>
      <c r="K8345">
        <v>102158</v>
      </c>
      <c r="L8345" t="s">
        <v>16794</v>
      </c>
      <c r="M8345" t="s">
        <v>16795</v>
      </c>
      <c r="N8345" s="1" t="s">
        <v>22</v>
      </c>
    </row>
    <row r="8346" spans="1:14" x14ac:dyDescent="0.25">
      <c r="A8346">
        <v>129580</v>
      </c>
      <c r="B8346" t="s">
        <v>17444</v>
      </c>
      <c r="C8346" t="s">
        <v>1927</v>
      </c>
      <c r="D8346" t="s">
        <v>16</v>
      </c>
      <c r="G8346" t="s">
        <v>17244</v>
      </c>
      <c r="H8346" t="s">
        <v>17445</v>
      </c>
      <c r="I8346">
        <v>32.444800000000001</v>
      </c>
      <c r="J8346">
        <v>477659</v>
      </c>
      <c r="K8346">
        <v>149701</v>
      </c>
      <c r="L8346" t="s">
        <v>16834</v>
      </c>
      <c r="M8346" t="s">
        <v>16835</v>
      </c>
      <c r="N8346" s="1" t="s">
        <v>22</v>
      </c>
    </row>
    <row r="8347" spans="1:14" x14ac:dyDescent="0.25">
      <c r="A8347">
        <v>129583</v>
      </c>
      <c r="B8347" t="s">
        <v>17446</v>
      </c>
      <c r="C8347" t="s">
        <v>1927</v>
      </c>
      <c r="D8347" t="s">
        <v>16</v>
      </c>
      <c r="G8347" t="s">
        <v>16842</v>
      </c>
      <c r="H8347" t="s">
        <v>17447</v>
      </c>
      <c r="I8347">
        <v>6.1600000000000002E-2</v>
      </c>
      <c r="J8347">
        <v>411784</v>
      </c>
      <c r="K8347">
        <v>115438</v>
      </c>
      <c r="L8347" t="s">
        <v>1941</v>
      </c>
      <c r="M8347" t="s">
        <v>1942</v>
      </c>
      <c r="N8347" s="1" t="s">
        <v>22</v>
      </c>
    </row>
    <row r="8348" spans="1:14" x14ac:dyDescent="0.25">
      <c r="A8348">
        <v>129594</v>
      </c>
      <c r="B8348" t="s">
        <v>17448</v>
      </c>
      <c r="C8348" t="s">
        <v>1927</v>
      </c>
      <c r="D8348" t="s">
        <v>16</v>
      </c>
      <c r="G8348" t="s">
        <v>16769</v>
      </c>
      <c r="H8348" t="s">
        <v>17449</v>
      </c>
      <c r="I8348">
        <v>0.78359999999999996</v>
      </c>
      <c r="J8348">
        <v>427826</v>
      </c>
      <c r="K8348">
        <v>142083</v>
      </c>
      <c r="L8348" t="s">
        <v>16771</v>
      </c>
      <c r="M8348" t="s">
        <v>16772</v>
      </c>
      <c r="N8348" s="1" t="s">
        <v>22</v>
      </c>
    </row>
    <row r="8349" spans="1:14" x14ac:dyDescent="0.25">
      <c r="A8349">
        <v>129602</v>
      </c>
      <c r="B8349" t="s">
        <v>17450</v>
      </c>
      <c r="C8349" t="s">
        <v>1927</v>
      </c>
      <c r="D8349" t="s">
        <v>16</v>
      </c>
      <c r="G8349" t="s">
        <v>2031</v>
      </c>
      <c r="H8349" t="s">
        <v>17451</v>
      </c>
      <c r="I8349">
        <v>7.8100000000000003E-2</v>
      </c>
      <c r="J8349">
        <v>472857</v>
      </c>
      <c r="K8349">
        <v>106037</v>
      </c>
      <c r="L8349" t="s">
        <v>2001</v>
      </c>
      <c r="M8349" t="s">
        <v>2002</v>
      </c>
      <c r="N8349" s="1" t="s">
        <v>22</v>
      </c>
    </row>
    <row r="8350" spans="1:14" x14ac:dyDescent="0.25">
      <c r="A8350">
        <v>129615</v>
      </c>
      <c r="B8350" t="s">
        <v>17452</v>
      </c>
      <c r="C8350" t="s">
        <v>1927</v>
      </c>
      <c r="D8350" t="s">
        <v>16</v>
      </c>
      <c r="G8350" t="s">
        <v>17453</v>
      </c>
      <c r="H8350" t="s">
        <v>17454</v>
      </c>
      <c r="I8350">
        <v>67.218199999999996</v>
      </c>
      <c r="J8350">
        <v>463825</v>
      </c>
      <c r="K8350">
        <v>162402</v>
      </c>
      <c r="L8350" t="s">
        <v>16775</v>
      </c>
      <c r="M8350" t="s">
        <v>16776</v>
      </c>
      <c r="N8350" s="1" t="s">
        <v>22</v>
      </c>
    </row>
    <row r="8351" spans="1:14" x14ac:dyDescent="0.25">
      <c r="A8351">
        <v>129623</v>
      </c>
      <c r="B8351" t="s">
        <v>17455</v>
      </c>
      <c r="C8351" t="s">
        <v>1927</v>
      </c>
      <c r="D8351" t="s">
        <v>16</v>
      </c>
      <c r="G8351" t="s">
        <v>16819</v>
      </c>
      <c r="H8351" t="s">
        <v>17456</v>
      </c>
      <c r="I8351">
        <v>2.3E-2</v>
      </c>
      <c r="J8351">
        <v>435211</v>
      </c>
      <c r="K8351">
        <v>121018</v>
      </c>
      <c r="L8351" t="s">
        <v>16771</v>
      </c>
      <c r="M8351" t="s">
        <v>16772</v>
      </c>
      <c r="N8351" s="1" t="s">
        <v>22</v>
      </c>
    </row>
    <row r="8352" spans="1:14" x14ac:dyDescent="0.25">
      <c r="A8352">
        <v>129627</v>
      </c>
      <c r="B8352" t="s">
        <v>17457</v>
      </c>
      <c r="C8352" t="s">
        <v>1927</v>
      </c>
      <c r="D8352" t="s">
        <v>16</v>
      </c>
      <c r="G8352" t="s">
        <v>16774</v>
      </c>
      <c r="H8352" t="s">
        <v>17458</v>
      </c>
      <c r="I8352">
        <v>0.28349999999999997</v>
      </c>
      <c r="J8352">
        <v>460243</v>
      </c>
      <c r="K8352">
        <v>161449</v>
      </c>
      <c r="L8352" t="s">
        <v>16775</v>
      </c>
      <c r="M8352" t="s">
        <v>16776</v>
      </c>
      <c r="N8352" s="1" t="s">
        <v>22</v>
      </c>
    </row>
    <row r="8353" spans="1:14" x14ac:dyDescent="0.25">
      <c r="A8353">
        <v>129631</v>
      </c>
      <c r="B8353" t="s">
        <v>17459</v>
      </c>
      <c r="C8353" t="s">
        <v>1927</v>
      </c>
      <c r="D8353" t="s">
        <v>16</v>
      </c>
      <c r="G8353" t="s">
        <v>16766</v>
      </c>
      <c r="H8353" t="s">
        <v>16885</v>
      </c>
      <c r="I8353">
        <v>0.51649999999999996</v>
      </c>
      <c r="J8353">
        <v>432066</v>
      </c>
      <c r="K8353">
        <v>95723</v>
      </c>
      <c r="L8353" t="s">
        <v>1941</v>
      </c>
      <c r="M8353" t="s">
        <v>1942</v>
      </c>
      <c r="N8353" s="1" t="s">
        <v>22</v>
      </c>
    </row>
    <row r="8354" spans="1:14" x14ac:dyDescent="0.25">
      <c r="A8354">
        <v>129632</v>
      </c>
      <c r="B8354" t="s">
        <v>17460</v>
      </c>
      <c r="C8354" t="s">
        <v>1927</v>
      </c>
      <c r="D8354" t="s">
        <v>16</v>
      </c>
      <c r="G8354" t="s">
        <v>16766</v>
      </c>
      <c r="H8354" t="s">
        <v>17461</v>
      </c>
      <c r="I8354">
        <v>8.8099999999999998E-2</v>
      </c>
      <c r="J8354">
        <v>432397</v>
      </c>
      <c r="K8354">
        <v>95331</v>
      </c>
      <c r="L8354" t="s">
        <v>1941</v>
      </c>
      <c r="M8354" t="s">
        <v>1942</v>
      </c>
      <c r="N8354" s="1" t="s">
        <v>22</v>
      </c>
    </row>
    <row r="8355" spans="1:14" x14ac:dyDescent="0.25">
      <c r="A8355">
        <v>129633</v>
      </c>
      <c r="B8355" t="s">
        <v>17462</v>
      </c>
      <c r="C8355" t="s">
        <v>1927</v>
      </c>
      <c r="D8355" t="s">
        <v>16</v>
      </c>
      <c r="G8355" t="s">
        <v>16766</v>
      </c>
      <c r="H8355" t="s">
        <v>16926</v>
      </c>
      <c r="I8355">
        <v>0.75209999999999999</v>
      </c>
      <c r="J8355">
        <v>432368</v>
      </c>
      <c r="K8355">
        <v>95271</v>
      </c>
      <c r="L8355" t="s">
        <v>1941</v>
      </c>
      <c r="M8355" t="s">
        <v>1942</v>
      </c>
      <c r="N8355" s="1" t="s">
        <v>22</v>
      </c>
    </row>
    <row r="8356" spans="1:14" x14ac:dyDescent="0.25">
      <c r="A8356">
        <v>129635</v>
      </c>
      <c r="B8356" t="s">
        <v>16927</v>
      </c>
      <c r="C8356" t="s">
        <v>1927</v>
      </c>
      <c r="D8356" t="s">
        <v>16</v>
      </c>
      <c r="G8356" t="s">
        <v>16928</v>
      </c>
      <c r="H8356" t="s">
        <v>17463</v>
      </c>
      <c r="I8356">
        <v>0.4229</v>
      </c>
      <c r="J8356">
        <v>416252</v>
      </c>
      <c r="K8356">
        <v>98483</v>
      </c>
      <c r="L8356" t="s">
        <v>1941</v>
      </c>
      <c r="M8356" t="s">
        <v>1942</v>
      </c>
      <c r="N8356" s="1" t="s">
        <v>22</v>
      </c>
    </row>
    <row r="8357" spans="1:14" x14ac:dyDescent="0.25">
      <c r="A8357">
        <v>129642</v>
      </c>
      <c r="B8357" t="s">
        <v>16929</v>
      </c>
      <c r="C8357" t="s">
        <v>1927</v>
      </c>
      <c r="D8357" t="s">
        <v>16</v>
      </c>
      <c r="G8357" t="s">
        <v>1928</v>
      </c>
      <c r="H8357" t="s">
        <v>16930</v>
      </c>
      <c r="I8357">
        <v>8.72E-2</v>
      </c>
      <c r="J8357">
        <v>447816</v>
      </c>
      <c r="K8357">
        <v>129441</v>
      </c>
      <c r="L8357" t="s">
        <v>1929</v>
      </c>
      <c r="M8357" t="s">
        <v>1930</v>
      </c>
      <c r="N8357" s="1" t="s">
        <v>22</v>
      </c>
    </row>
    <row r="8358" spans="1:14" x14ac:dyDescent="0.25">
      <c r="A8358">
        <v>129644</v>
      </c>
      <c r="B8358" t="s">
        <v>16931</v>
      </c>
      <c r="C8358" t="s">
        <v>1927</v>
      </c>
      <c r="D8358" t="s">
        <v>16</v>
      </c>
      <c r="G8358" t="s">
        <v>16778</v>
      </c>
      <c r="H8358" t="s">
        <v>17464</v>
      </c>
      <c r="I8358">
        <v>2.2423999999999999</v>
      </c>
      <c r="J8358">
        <v>464155</v>
      </c>
      <c r="K8358">
        <v>153266</v>
      </c>
      <c r="L8358" t="s">
        <v>16775</v>
      </c>
      <c r="M8358" t="s">
        <v>16776</v>
      </c>
      <c r="N8358" s="1" t="s">
        <v>22</v>
      </c>
    </row>
    <row r="8359" spans="1:14" x14ac:dyDescent="0.25">
      <c r="A8359">
        <v>129648</v>
      </c>
      <c r="B8359" t="s">
        <v>17465</v>
      </c>
      <c r="C8359" t="s">
        <v>1927</v>
      </c>
      <c r="D8359" t="s">
        <v>16</v>
      </c>
      <c r="G8359" t="s">
        <v>17012</v>
      </c>
      <c r="H8359" t="s">
        <v>17466</v>
      </c>
      <c r="I8359">
        <v>1.4636</v>
      </c>
      <c r="J8359">
        <v>479021</v>
      </c>
      <c r="K8359">
        <v>159605</v>
      </c>
      <c r="L8359" t="s">
        <v>16834</v>
      </c>
      <c r="M8359" t="s">
        <v>16835</v>
      </c>
      <c r="N8359" s="1" t="s">
        <v>22</v>
      </c>
    </row>
    <row r="8360" spans="1:14" x14ac:dyDescent="0.25">
      <c r="A8360">
        <v>129655</v>
      </c>
      <c r="B8360" t="s">
        <v>17467</v>
      </c>
      <c r="C8360" t="s">
        <v>1927</v>
      </c>
      <c r="D8360" t="s">
        <v>16</v>
      </c>
      <c r="G8360" t="s">
        <v>16778</v>
      </c>
      <c r="H8360" t="s">
        <v>17468</v>
      </c>
      <c r="I8360">
        <v>0.63229999999999997</v>
      </c>
      <c r="J8360">
        <v>461858</v>
      </c>
      <c r="K8360">
        <v>151024</v>
      </c>
      <c r="L8360" t="s">
        <v>16775</v>
      </c>
      <c r="M8360" t="s">
        <v>16776</v>
      </c>
      <c r="N8360" s="1" t="s">
        <v>22</v>
      </c>
    </row>
    <row r="8361" spans="1:14" x14ac:dyDescent="0.25">
      <c r="A8361">
        <v>129666</v>
      </c>
      <c r="B8361" t="s">
        <v>17469</v>
      </c>
      <c r="C8361" t="s">
        <v>1927</v>
      </c>
      <c r="D8361" t="s">
        <v>16</v>
      </c>
      <c r="G8361" t="s">
        <v>16784</v>
      </c>
      <c r="H8361" t="s">
        <v>17470</v>
      </c>
      <c r="I8361">
        <v>1.0122</v>
      </c>
      <c r="J8361">
        <v>442283</v>
      </c>
      <c r="K8361">
        <v>120112</v>
      </c>
      <c r="L8361" t="s">
        <v>16771</v>
      </c>
      <c r="M8361" t="s">
        <v>16772</v>
      </c>
      <c r="N8361" s="1" t="s">
        <v>22</v>
      </c>
    </row>
    <row r="8362" spans="1:14" x14ac:dyDescent="0.25">
      <c r="A8362">
        <v>129667</v>
      </c>
      <c r="B8362" t="s">
        <v>16932</v>
      </c>
      <c r="C8362" t="s">
        <v>1927</v>
      </c>
      <c r="D8362" t="s">
        <v>16</v>
      </c>
      <c r="G8362" t="s">
        <v>1932</v>
      </c>
      <c r="H8362" t="s">
        <v>1933</v>
      </c>
      <c r="I8362">
        <v>1.2385999999999999</v>
      </c>
      <c r="J8362">
        <v>455430</v>
      </c>
      <c r="K8362">
        <v>105957</v>
      </c>
      <c r="L8362" t="s">
        <v>1934</v>
      </c>
      <c r="M8362" t="s">
        <v>1935</v>
      </c>
      <c r="N8362" s="1" t="s">
        <v>22</v>
      </c>
    </row>
    <row r="8363" spans="1:14" x14ac:dyDescent="0.25">
      <c r="A8363">
        <v>129671</v>
      </c>
      <c r="B8363" t="s">
        <v>17471</v>
      </c>
      <c r="C8363" t="s">
        <v>1927</v>
      </c>
      <c r="D8363" t="s">
        <v>16</v>
      </c>
      <c r="G8363" t="s">
        <v>852</v>
      </c>
      <c r="H8363" t="s">
        <v>17054</v>
      </c>
      <c r="I8363">
        <v>0.84899999999999998</v>
      </c>
      <c r="J8363">
        <v>456411</v>
      </c>
      <c r="K8363">
        <v>114787</v>
      </c>
      <c r="L8363" t="s">
        <v>1929</v>
      </c>
      <c r="M8363" t="s">
        <v>1930</v>
      </c>
      <c r="N8363" s="1" t="s">
        <v>22</v>
      </c>
    </row>
    <row r="8364" spans="1:14" x14ac:dyDescent="0.25">
      <c r="A8364">
        <v>129677</v>
      </c>
      <c r="B8364" t="s">
        <v>17472</v>
      </c>
      <c r="C8364" t="s">
        <v>1927</v>
      </c>
      <c r="D8364" t="s">
        <v>16</v>
      </c>
      <c r="G8364" t="s">
        <v>16778</v>
      </c>
      <c r="H8364" t="s">
        <v>17473</v>
      </c>
      <c r="I8364">
        <v>1.2335</v>
      </c>
      <c r="J8364">
        <v>463469</v>
      </c>
      <c r="K8364">
        <v>151108</v>
      </c>
      <c r="L8364" t="s">
        <v>16775</v>
      </c>
      <c r="M8364" t="s">
        <v>16776</v>
      </c>
      <c r="N8364" s="1" t="s">
        <v>22</v>
      </c>
    </row>
    <row r="8365" spans="1:14" x14ac:dyDescent="0.25">
      <c r="A8365">
        <v>129680</v>
      </c>
      <c r="B8365" t="s">
        <v>17474</v>
      </c>
      <c r="C8365" t="s">
        <v>1927</v>
      </c>
      <c r="D8365" t="s">
        <v>16</v>
      </c>
      <c r="G8365" t="s">
        <v>1932</v>
      </c>
      <c r="H8365" t="s">
        <v>17475</v>
      </c>
      <c r="I8365">
        <v>0.70109999999999995</v>
      </c>
      <c r="J8365">
        <v>456297</v>
      </c>
      <c r="K8365">
        <v>105980</v>
      </c>
      <c r="L8365" t="s">
        <v>1934</v>
      </c>
      <c r="M8365" t="s">
        <v>1935</v>
      </c>
      <c r="N8365" s="1" t="s">
        <v>22</v>
      </c>
    </row>
    <row r="8366" spans="1:14" x14ac:dyDescent="0.25">
      <c r="A8366">
        <v>129684</v>
      </c>
      <c r="B8366" t="s">
        <v>16933</v>
      </c>
      <c r="C8366" t="s">
        <v>1927</v>
      </c>
      <c r="D8366" t="s">
        <v>16</v>
      </c>
      <c r="G8366" t="s">
        <v>16769</v>
      </c>
      <c r="H8366" t="s">
        <v>17476</v>
      </c>
      <c r="I8366">
        <v>0.89039999999999997</v>
      </c>
      <c r="J8366">
        <v>441570</v>
      </c>
      <c r="K8366">
        <v>150764</v>
      </c>
      <c r="L8366" t="s">
        <v>16775</v>
      </c>
      <c r="M8366" t="s">
        <v>16776</v>
      </c>
      <c r="N8366" s="1" t="s">
        <v>22</v>
      </c>
    </row>
    <row r="8367" spans="1:14" x14ac:dyDescent="0.25">
      <c r="A8367">
        <v>129706</v>
      </c>
      <c r="B8367" t="s">
        <v>17477</v>
      </c>
      <c r="C8367" t="s">
        <v>1927</v>
      </c>
      <c r="D8367" t="s">
        <v>16</v>
      </c>
      <c r="G8367" t="s">
        <v>16797</v>
      </c>
      <c r="H8367" t="s">
        <v>17478</v>
      </c>
      <c r="I8367">
        <v>5.0000000000000001E-4</v>
      </c>
      <c r="J8367">
        <v>474651</v>
      </c>
      <c r="K8367">
        <v>123247</v>
      </c>
      <c r="L8367" t="s">
        <v>16760</v>
      </c>
      <c r="M8367" t="s">
        <v>16761</v>
      </c>
      <c r="N8367" s="1" t="s">
        <v>22</v>
      </c>
    </row>
    <row r="8368" spans="1:14" x14ac:dyDescent="0.25">
      <c r="A8368">
        <v>129712</v>
      </c>
      <c r="B8368" t="s">
        <v>17479</v>
      </c>
      <c r="C8368" t="s">
        <v>1927</v>
      </c>
      <c r="D8368" t="s">
        <v>16</v>
      </c>
      <c r="G8368" t="s">
        <v>1932</v>
      </c>
      <c r="H8368" t="s">
        <v>17480</v>
      </c>
      <c r="I8368">
        <v>5.1999999999999998E-2</v>
      </c>
      <c r="J8368">
        <v>455411</v>
      </c>
      <c r="K8368">
        <v>103269</v>
      </c>
      <c r="L8368" t="s">
        <v>1934</v>
      </c>
      <c r="M8368" t="s">
        <v>1935</v>
      </c>
      <c r="N8368" s="1" t="s">
        <v>22</v>
      </c>
    </row>
    <row r="8369" spans="1:14" x14ac:dyDescent="0.25">
      <c r="A8369">
        <v>129713</v>
      </c>
      <c r="B8369" t="s">
        <v>16937</v>
      </c>
      <c r="C8369" t="s">
        <v>1927</v>
      </c>
      <c r="D8369" t="s">
        <v>16</v>
      </c>
      <c r="G8369" t="s">
        <v>1932</v>
      </c>
      <c r="H8369" t="s">
        <v>16938</v>
      </c>
      <c r="I8369">
        <v>5.1563999999999997</v>
      </c>
      <c r="J8369">
        <v>455209</v>
      </c>
      <c r="K8369">
        <v>101867</v>
      </c>
      <c r="L8369" t="s">
        <v>1934</v>
      </c>
      <c r="M8369" t="s">
        <v>1935</v>
      </c>
      <c r="N8369" s="1" t="s">
        <v>22</v>
      </c>
    </row>
    <row r="8370" spans="1:14" x14ac:dyDescent="0.25">
      <c r="A8370">
        <v>129719</v>
      </c>
      <c r="B8370" t="s">
        <v>17481</v>
      </c>
      <c r="C8370" t="s">
        <v>1927</v>
      </c>
      <c r="D8370" t="s">
        <v>16</v>
      </c>
      <c r="G8370" t="s">
        <v>16778</v>
      </c>
      <c r="H8370" t="s">
        <v>17482</v>
      </c>
      <c r="I8370">
        <v>0.86199999999999999</v>
      </c>
      <c r="J8370">
        <v>462612</v>
      </c>
      <c r="K8370">
        <v>152313</v>
      </c>
      <c r="L8370" t="s">
        <v>16775</v>
      </c>
      <c r="M8370" t="s">
        <v>16776</v>
      </c>
      <c r="N8370" s="1" t="s">
        <v>22</v>
      </c>
    </row>
    <row r="8371" spans="1:14" x14ac:dyDescent="0.25">
      <c r="A8371">
        <v>129721</v>
      </c>
      <c r="B8371" t="s">
        <v>17483</v>
      </c>
      <c r="C8371" t="s">
        <v>1927</v>
      </c>
      <c r="D8371" t="s">
        <v>16</v>
      </c>
      <c r="G8371" t="s">
        <v>852</v>
      </c>
      <c r="H8371" t="s">
        <v>17484</v>
      </c>
      <c r="I8371">
        <v>0.11509999999999999</v>
      </c>
      <c r="J8371">
        <v>434975</v>
      </c>
      <c r="K8371">
        <v>113368</v>
      </c>
      <c r="L8371" t="s">
        <v>1941</v>
      </c>
      <c r="M8371" t="s">
        <v>1942</v>
      </c>
      <c r="N8371" s="1" t="s">
        <v>22</v>
      </c>
    </row>
    <row r="8372" spans="1:14" x14ac:dyDescent="0.25">
      <c r="A8372">
        <v>129723</v>
      </c>
      <c r="B8372" t="s">
        <v>17485</v>
      </c>
      <c r="C8372" t="s">
        <v>1927</v>
      </c>
      <c r="D8372" t="s">
        <v>16</v>
      </c>
      <c r="G8372" t="s">
        <v>852</v>
      </c>
      <c r="H8372" t="s">
        <v>17486</v>
      </c>
      <c r="I8372">
        <v>0.76380000000000003</v>
      </c>
      <c r="J8372">
        <v>457741</v>
      </c>
      <c r="K8372">
        <v>116512</v>
      </c>
      <c r="L8372" t="s">
        <v>1929</v>
      </c>
      <c r="M8372" t="s">
        <v>1930</v>
      </c>
      <c r="N8372" s="1" t="s">
        <v>22</v>
      </c>
    </row>
    <row r="8373" spans="1:14" x14ac:dyDescent="0.25">
      <c r="A8373">
        <v>129727</v>
      </c>
      <c r="B8373" t="s">
        <v>17487</v>
      </c>
      <c r="C8373" t="s">
        <v>1927</v>
      </c>
      <c r="D8373" t="s">
        <v>16</v>
      </c>
      <c r="G8373" t="s">
        <v>16774</v>
      </c>
      <c r="H8373" t="s">
        <v>16941</v>
      </c>
      <c r="I8373">
        <v>0.57340000000000002</v>
      </c>
      <c r="J8373">
        <v>460211</v>
      </c>
      <c r="K8373">
        <v>161393</v>
      </c>
      <c r="L8373" t="s">
        <v>16775</v>
      </c>
      <c r="M8373" t="s">
        <v>16776</v>
      </c>
      <c r="N8373" s="1" t="s">
        <v>22</v>
      </c>
    </row>
    <row r="8374" spans="1:14" x14ac:dyDescent="0.25">
      <c r="A8374">
        <v>129732</v>
      </c>
      <c r="B8374" t="s">
        <v>17488</v>
      </c>
      <c r="C8374" t="s">
        <v>1927</v>
      </c>
      <c r="D8374" t="s">
        <v>16</v>
      </c>
      <c r="G8374" t="s">
        <v>16769</v>
      </c>
      <c r="H8374" t="s">
        <v>17489</v>
      </c>
      <c r="I8374">
        <v>0.24540000000000001</v>
      </c>
      <c r="J8374">
        <v>435602</v>
      </c>
      <c r="K8374">
        <v>149711</v>
      </c>
      <c r="L8374" t="s">
        <v>16771</v>
      </c>
      <c r="M8374" t="s">
        <v>16772</v>
      </c>
      <c r="N8374" s="1" t="s">
        <v>22</v>
      </c>
    </row>
    <row r="8375" spans="1:14" x14ac:dyDescent="0.25">
      <c r="A8375">
        <v>129735</v>
      </c>
      <c r="B8375" t="s">
        <v>17490</v>
      </c>
      <c r="C8375" t="s">
        <v>1927</v>
      </c>
      <c r="D8375" t="s">
        <v>16</v>
      </c>
      <c r="G8375" t="s">
        <v>1928</v>
      </c>
      <c r="H8375" t="s">
        <v>16807</v>
      </c>
      <c r="I8375">
        <v>0.41980000000000001</v>
      </c>
      <c r="J8375">
        <v>446167</v>
      </c>
      <c r="K8375">
        <v>129056</v>
      </c>
      <c r="L8375" t="s">
        <v>1929</v>
      </c>
      <c r="M8375" t="s">
        <v>1930</v>
      </c>
      <c r="N8375" s="1" t="s">
        <v>22</v>
      </c>
    </row>
    <row r="8376" spans="1:14" x14ac:dyDescent="0.25">
      <c r="A8376">
        <v>129737</v>
      </c>
      <c r="B8376" t="s">
        <v>17491</v>
      </c>
      <c r="C8376" t="s">
        <v>1927</v>
      </c>
      <c r="D8376" t="s">
        <v>16</v>
      </c>
      <c r="G8376" t="s">
        <v>16935</v>
      </c>
      <c r="H8376" t="s">
        <v>17492</v>
      </c>
      <c r="I8376">
        <v>4.9359000000000002</v>
      </c>
      <c r="J8376">
        <v>434974</v>
      </c>
      <c r="K8376">
        <v>135030</v>
      </c>
      <c r="L8376" t="s">
        <v>16771</v>
      </c>
      <c r="M8376" t="s">
        <v>16772</v>
      </c>
      <c r="N8376" s="1" t="s">
        <v>22</v>
      </c>
    </row>
    <row r="8377" spans="1:14" x14ac:dyDescent="0.25">
      <c r="A8377">
        <v>129742</v>
      </c>
      <c r="B8377" t="s">
        <v>17493</v>
      </c>
      <c r="C8377" t="s">
        <v>1927</v>
      </c>
      <c r="D8377" t="s">
        <v>16</v>
      </c>
      <c r="G8377" t="s">
        <v>1932</v>
      </c>
      <c r="H8377" t="s">
        <v>16944</v>
      </c>
      <c r="I8377">
        <v>0.11890000000000001</v>
      </c>
      <c r="J8377">
        <v>455043</v>
      </c>
      <c r="K8377">
        <v>103983</v>
      </c>
      <c r="L8377" t="s">
        <v>1934</v>
      </c>
      <c r="M8377" t="s">
        <v>1935</v>
      </c>
      <c r="N8377" s="1" t="s">
        <v>22</v>
      </c>
    </row>
    <row r="8378" spans="1:14" x14ac:dyDescent="0.25">
      <c r="A8378">
        <v>129745</v>
      </c>
      <c r="B8378" t="s">
        <v>17494</v>
      </c>
      <c r="C8378" t="s">
        <v>1927</v>
      </c>
      <c r="D8378" t="s">
        <v>16</v>
      </c>
      <c r="G8378" t="s">
        <v>1928</v>
      </c>
      <c r="H8378" t="s">
        <v>17495</v>
      </c>
      <c r="I8378">
        <v>6.1369999999999996</v>
      </c>
      <c r="J8378">
        <v>445931</v>
      </c>
      <c r="K8378">
        <v>134021</v>
      </c>
      <c r="L8378" t="s">
        <v>1929</v>
      </c>
      <c r="M8378" t="s">
        <v>1930</v>
      </c>
      <c r="N8378" s="1" t="s">
        <v>22</v>
      </c>
    </row>
    <row r="8379" spans="1:14" x14ac:dyDescent="0.25">
      <c r="A8379">
        <v>129746</v>
      </c>
      <c r="B8379" t="s">
        <v>16945</v>
      </c>
      <c r="C8379" t="s">
        <v>1927</v>
      </c>
      <c r="D8379" t="s">
        <v>16</v>
      </c>
      <c r="G8379" t="s">
        <v>1928</v>
      </c>
      <c r="H8379" t="s">
        <v>17496</v>
      </c>
      <c r="I8379">
        <v>9.0800000000000006E-2</v>
      </c>
      <c r="J8379">
        <v>447841</v>
      </c>
      <c r="K8379">
        <v>129551</v>
      </c>
      <c r="L8379" t="s">
        <v>1929</v>
      </c>
      <c r="M8379" t="s">
        <v>1930</v>
      </c>
      <c r="N8379" s="1" t="s">
        <v>22</v>
      </c>
    </row>
    <row r="8380" spans="1:14" x14ac:dyDescent="0.25">
      <c r="A8380">
        <v>129747</v>
      </c>
      <c r="B8380" t="s">
        <v>16947</v>
      </c>
      <c r="C8380" t="s">
        <v>1927</v>
      </c>
      <c r="D8380" t="s">
        <v>16</v>
      </c>
      <c r="G8380" t="s">
        <v>924</v>
      </c>
      <c r="H8380" t="s">
        <v>17497</v>
      </c>
      <c r="I8380">
        <v>0.39410000000000001</v>
      </c>
      <c r="J8380">
        <v>487583</v>
      </c>
      <c r="K8380">
        <v>148812</v>
      </c>
      <c r="L8380" t="s">
        <v>16764</v>
      </c>
      <c r="M8380" t="s">
        <v>16765</v>
      </c>
      <c r="N8380" s="1" t="s">
        <v>22</v>
      </c>
    </row>
    <row r="8381" spans="1:14" x14ac:dyDescent="0.25">
      <c r="A8381">
        <v>129752</v>
      </c>
      <c r="B8381" t="s">
        <v>16952</v>
      </c>
      <c r="C8381" t="s">
        <v>1927</v>
      </c>
      <c r="D8381" t="s">
        <v>16</v>
      </c>
      <c r="G8381" t="s">
        <v>852</v>
      </c>
      <c r="H8381" t="s">
        <v>17498</v>
      </c>
      <c r="I8381">
        <v>0.67910000000000004</v>
      </c>
      <c r="J8381">
        <v>434709</v>
      </c>
      <c r="K8381">
        <v>113615</v>
      </c>
      <c r="L8381" t="s">
        <v>1941</v>
      </c>
      <c r="M8381" t="s">
        <v>1942</v>
      </c>
      <c r="N8381" s="1" t="s">
        <v>22</v>
      </c>
    </row>
    <row r="8382" spans="1:14" x14ac:dyDescent="0.25">
      <c r="A8382">
        <v>129753</v>
      </c>
      <c r="B8382" t="s">
        <v>17499</v>
      </c>
      <c r="C8382" t="s">
        <v>1927</v>
      </c>
      <c r="D8382" t="s">
        <v>16</v>
      </c>
      <c r="G8382" t="s">
        <v>852</v>
      </c>
      <c r="H8382" t="s">
        <v>17500</v>
      </c>
      <c r="I8382">
        <v>4.5999999999999999E-2</v>
      </c>
      <c r="J8382">
        <v>435652</v>
      </c>
      <c r="K8382">
        <v>114114</v>
      </c>
      <c r="L8382" t="s">
        <v>1941</v>
      </c>
      <c r="M8382" t="s">
        <v>1942</v>
      </c>
      <c r="N8382" s="1" t="s">
        <v>22</v>
      </c>
    </row>
    <row r="8383" spans="1:14" x14ac:dyDescent="0.25">
      <c r="A8383">
        <v>129765</v>
      </c>
      <c r="B8383" t="s">
        <v>17501</v>
      </c>
      <c r="C8383" t="s">
        <v>1927</v>
      </c>
      <c r="D8383" t="s">
        <v>16</v>
      </c>
      <c r="G8383" t="s">
        <v>17502</v>
      </c>
      <c r="H8383" t="s">
        <v>17503</v>
      </c>
      <c r="I8383">
        <v>0.16120000000000001</v>
      </c>
      <c r="J8383">
        <v>415286</v>
      </c>
      <c r="K8383">
        <v>92101</v>
      </c>
      <c r="L8383" t="s">
        <v>292</v>
      </c>
      <c r="M8383" t="s">
        <v>293</v>
      </c>
      <c r="N8383" s="1" t="s">
        <v>22</v>
      </c>
    </row>
    <row r="8384" spans="1:14" x14ac:dyDescent="0.25">
      <c r="A8384">
        <v>129786</v>
      </c>
      <c r="B8384" t="s">
        <v>17504</v>
      </c>
      <c r="C8384" t="s">
        <v>1927</v>
      </c>
      <c r="D8384" t="s">
        <v>16</v>
      </c>
      <c r="G8384" t="s">
        <v>16865</v>
      </c>
      <c r="H8384" t="s">
        <v>17505</v>
      </c>
      <c r="I8384">
        <v>1.546</v>
      </c>
      <c r="J8384">
        <v>474630</v>
      </c>
      <c r="K8384">
        <v>161278</v>
      </c>
      <c r="L8384" t="s">
        <v>16834</v>
      </c>
      <c r="M8384" t="s">
        <v>16835</v>
      </c>
      <c r="N8384" s="1" t="s">
        <v>22</v>
      </c>
    </row>
    <row r="8385" spans="1:14" x14ac:dyDescent="0.25">
      <c r="A8385">
        <v>129791</v>
      </c>
      <c r="B8385" t="s">
        <v>16954</v>
      </c>
      <c r="C8385" t="s">
        <v>1927</v>
      </c>
      <c r="D8385" t="s">
        <v>16</v>
      </c>
      <c r="G8385" t="s">
        <v>1932</v>
      </c>
      <c r="H8385" t="s">
        <v>17506</v>
      </c>
      <c r="I8385">
        <v>0.61639999999999995</v>
      </c>
      <c r="J8385">
        <v>456473</v>
      </c>
      <c r="K8385">
        <v>105836</v>
      </c>
      <c r="L8385" t="s">
        <v>1934</v>
      </c>
      <c r="M8385" t="s">
        <v>1935</v>
      </c>
      <c r="N8385" s="1" t="s">
        <v>22</v>
      </c>
    </row>
    <row r="8386" spans="1:14" x14ac:dyDescent="0.25">
      <c r="A8386">
        <v>129799</v>
      </c>
      <c r="B8386" t="s">
        <v>16956</v>
      </c>
      <c r="C8386" t="s">
        <v>1927</v>
      </c>
      <c r="D8386" t="s">
        <v>16</v>
      </c>
      <c r="G8386" t="s">
        <v>16858</v>
      </c>
      <c r="H8386" t="s">
        <v>16957</v>
      </c>
      <c r="I8386">
        <v>0.67049999999999998</v>
      </c>
      <c r="J8386">
        <v>468383</v>
      </c>
      <c r="K8386">
        <v>109251</v>
      </c>
      <c r="L8386" t="s">
        <v>2001</v>
      </c>
      <c r="M8386" t="s">
        <v>2002</v>
      </c>
      <c r="N8386" s="1" t="s">
        <v>22</v>
      </c>
    </row>
    <row r="8387" spans="1:14" x14ac:dyDescent="0.25">
      <c r="A8387">
        <v>129832</v>
      </c>
      <c r="B8387" t="s">
        <v>17507</v>
      </c>
      <c r="C8387" t="s">
        <v>1927</v>
      </c>
      <c r="D8387" t="s">
        <v>16</v>
      </c>
      <c r="G8387" t="s">
        <v>1928</v>
      </c>
      <c r="H8387" t="s">
        <v>16959</v>
      </c>
      <c r="I8387">
        <v>0.24510000000000001</v>
      </c>
      <c r="J8387">
        <v>446442</v>
      </c>
      <c r="K8387">
        <v>131790</v>
      </c>
      <c r="L8387" t="s">
        <v>1929</v>
      </c>
      <c r="M8387" t="s">
        <v>1930</v>
      </c>
      <c r="N8387" s="1" t="s">
        <v>22</v>
      </c>
    </row>
    <row r="8388" spans="1:14" x14ac:dyDescent="0.25">
      <c r="A8388">
        <v>129833</v>
      </c>
      <c r="B8388" t="s">
        <v>17508</v>
      </c>
      <c r="C8388" t="s">
        <v>1927</v>
      </c>
      <c r="D8388" t="s">
        <v>16</v>
      </c>
      <c r="G8388" t="s">
        <v>1928</v>
      </c>
      <c r="H8388" t="s">
        <v>16959</v>
      </c>
      <c r="I8388">
        <v>0.55640000000000001</v>
      </c>
      <c r="J8388">
        <v>446488</v>
      </c>
      <c r="K8388">
        <v>131784</v>
      </c>
      <c r="L8388" t="s">
        <v>1929</v>
      </c>
      <c r="M8388" t="s">
        <v>1930</v>
      </c>
      <c r="N8388" s="1" t="s">
        <v>22</v>
      </c>
    </row>
    <row r="8389" spans="1:14" x14ac:dyDescent="0.25">
      <c r="A8389">
        <v>129845</v>
      </c>
      <c r="B8389" t="s">
        <v>17509</v>
      </c>
      <c r="C8389" t="s">
        <v>1927</v>
      </c>
      <c r="D8389" t="s">
        <v>16</v>
      </c>
      <c r="G8389" t="s">
        <v>1932</v>
      </c>
      <c r="H8389" t="s">
        <v>17510</v>
      </c>
      <c r="I8389">
        <v>6.4391999999999996</v>
      </c>
      <c r="J8389">
        <v>460199</v>
      </c>
      <c r="K8389">
        <v>105259</v>
      </c>
      <c r="L8389" t="s">
        <v>1934</v>
      </c>
      <c r="M8389" t="s">
        <v>1935</v>
      </c>
      <c r="N8389" s="1" t="s">
        <v>22</v>
      </c>
    </row>
    <row r="8390" spans="1:14" x14ac:dyDescent="0.25">
      <c r="A8390">
        <v>129851</v>
      </c>
      <c r="B8390" t="s">
        <v>16961</v>
      </c>
      <c r="C8390" t="s">
        <v>1927</v>
      </c>
      <c r="D8390" t="s">
        <v>16</v>
      </c>
      <c r="G8390" t="s">
        <v>1928</v>
      </c>
      <c r="H8390" t="s">
        <v>16962</v>
      </c>
      <c r="I8390">
        <v>7.51E-2</v>
      </c>
      <c r="J8390">
        <v>448211</v>
      </c>
      <c r="K8390">
        <v>129718</v>
      </c>
      <c r="L8390" t="s">
        <v>1929</v>
      </c>
      <c r="M8390" t="s">
        <v>1930</v>
      </c>
      <c r="N8390" s="1" t="s">
        <v>22</v>
      </c>
    </row>
    <row r="8391" spans="1:14" x14ac:dyDescent="0.25">
      <c r="A8391">
        <v>129857</v>
      </c>
      <c r="B8391" t="s">
        <v>17511</v>
      </c>
      <c r="C8391" t="s">
        <v>1927</v>
      </c>
      <c r="D8391" t="s">
        <v>16</v>
      </c>
      <c r="G8391" t="s">
        <v>16766</v>
      </c>
      <c r="H8391" t="s">
        <v>17512</v>
      </c>
      <c r="I8391">
        <v>2.8159999999999998</v>
      </c>
      <c r="J8391">
        <v>431566</v>
      </c>
      <c r="K8391">
        <v>95113</v>
      </c>
      <c r="L8391" t="s">
        <v>1941</v>
      </c>
      <c r="M8391" t="s">
        <v>1942</v>
      </c>
      <c r="N8391" s="1" t="s">
        <v>22</v>
      </c>
    </row>
    <row r="8392" spans="1:14" x14ac:dyDescent="0.25">
      <c r="A8392">
        <v>129860</v>
      </c>
      <c r="B8392" t="s">
        <v>17513</v>
      </c>
      <c r="C8392" t="s">
        <v>1927</v>
      </c>
      <c r="D8392" t="s">
        <v>16</v>
      </c>
      <c r="G8392" t="s">
        <v>16758</v>
      </c>
      <c r="H8392" t="s">
        <v>17514</v>
      </c>
      <c r="I8392">
        <v>0.9163</v>
      </c>
      <c r="J8392">
        <v>467747</v>
      </c>
      <c r="K8392">
        <v>135451</v>
      </c>
      <c r="L8392" t="s">
        <v>16760</v>
      </c>
      <c r="M8392" t="s">
        <v>16761</v>
      </c>
      <c r="N8392" s="1" t="s">
        <v>22</v>
      </c>
    </row>
    <row r="8393" spans="1:14" x14ac:dyDescent="0.25">
      <c r="A8393">
        <v>129867</v>
      </c>
      <c r="B8393" t="s">
        <v>17515</v>
      </c>
      <c r="C8393" t="s">
        <v>1927</v>
      </c>
      <c r="D8393" t="s">
        <v>16</v>
      </c>
      <c r="G8393" t="s">
        <v>16811</v>
      </c>
      <c r="H8393" t="s">
        <v>17052</v>
      </c>
      <c r="I8393">
        <v>2.3883000000000001</v>
      </c>
      <c r="J8393">
        <v>442564</v>
      </c>
      <c r="K8393">
        <v>161661</v>
      </c>
      <c r="L8393" t="s">
        <v>16775</v>
      </c>
      <c r="M8393" t="s">
        <v>16776</v>
      </c>
      <c r="N8393" s="1" t="s">
        <v>22</v>
      </c>
    </row>
    <row r="8394" spans="1:14" x14ac:dyDescent="0.25">
      <c r="A8394">
        <v>129869</v>
      </c>
      <c r="B8394" t="s">
        <v>17516</v>
      </c>
      <c r="C8394" t="s">
        <v>1927</v>
      </c>
      <c r="D8394" t="s">
        <v>16</v>
      </c>
      <c r="G8394" t="s">
        <v>16851</v>
      </c>
      <c r="H8394" t="s">
        <v>16852</v>
      </c>
      <c r="I8394">
        <v>0.1532</v>
      </c>
      <c r="J8394">
        <v>483151</v>
      </c>
      <c r="K8394">
        <v>160162</v>
      </c>
      <c r="L8394" t="s">
        <v>16834</v>
      </c>
      <c r="M8394" t="s">
        <v>16835</v>
      </c>
      <c r="N8394" s="1" t="s">
        <v>22</v>
      </c>
    </row>
    <row r="8395" spans="1:14" x14ac:dyDescent="0.25">
      <c r="A8395">
        <v>129870</v>
      </c>
      <c r="B8395" t="s">
        <v>16967</v>
      </c>
      <c r="C8395" t="s">
        <v>1927</v>
      </c>
      <c r="D8395" t="s">
        <v>16</v>
      </c>
      <c r="G8395" t="s">
        <v>16851</v>
      </c>
      <c r="H8395" t="s">
        <v>17517</v>
      </c>
      <c r="I8395">
        <v>179.55619999999999</v>
      </c>
      <c r="J8395">
        <v>482367</v>
      </c>
      <c r="K8395">
        <v>159395</v>
      </c>
      <c r="L8395" t="s">
        <v>16834</v>
      </c>
      <c r="M8395" t="s">
        <v>16835</v>
      </c>
      <c r="N8395" s="1" t="s">
        <v>22</v>
      </c>
    </row>
    <row r="8396" spans="1:14" x14ac:dyDescent="0.25">
      <c r="A8396">
        <v>129871</v>
      </c>
      <c r="B8396" t="s">
        <v>17518</v>
      </c>
      <c r="C8396" t="s">
        <v>1927</v>
      </c>
      <c r="D8396" t="s">
        <v>16</v>
      </c>
      <c r="G8396" t="s">
        <v>16851</v>
      </c>
      <c r="H8396" t="s">
        <v>17044</v>
      </c>
      <c r="I8396">
        <v>14.9116</v>
      </c>
      <c r="J8396">
        <v>480937</v>
      </c>
      <c r="K8396">
        <v>160416</v>
      </c>
      <c r="L8396" t="s">
        <v>16834</v>
      </c>
      <c r="M8396" t="s">
        <v>16835</v>
      </c>
      <c r="N8396" s="1" t="s">
        <v>22</v>
      </c>
    </row>
    <row r="8397" spans="1:14" x14ac:dyDescent="0.25">
      <c r="A8397">
        <v>130469</v>
      </c>
      <c r="B8397" t="s">
        <v>17519</v>
      </c>
      <c r="C8397" t="s">
        <v>451</v>
      </c>
      <c r="D8397" t="s">
        <v>16</v>
      </c>
      <c r="G8397" t="s">
        <v>452</v>
      </c>
      <c r="H8397" t="s">
        <v>17520</v>
      </c>
      <c r="I8397">
        <v>4.1000000000000003E-3</v>
      </c>
      <c r="J8397">
        <v>337850</v>
      </c>
      <c r="K8397">
        <v>393459</v>
      </c>
      <c r="L8397" t="s">
        <v>454</v>
      </c>
      <c r="M8397" t="s">
        <v>455</v>
      </c>
      <c r="N8397" s="1">
        <v>38284209</v>
      </c>
    </row>
    <row r="8398" spans="1:14" x14ac:dyDescent="0.25">
      <c r="A8398">
        <v>130471</v>
      </c>
      <c r="B8398" t="s">
        <v>17519</v>
      </c>
      <c r="C8398" t="s">
        <v>451</v>
      </c>
      <c r="D8398" t="s">
        <v>16</v>
      </c>
      <c r="G8398" t="s">
        <v>452</v>
      </c>
      <c r="H8398" t="s">
        <v>17520</v>
      </c>
      <c r="I8398">
        <v>3.5000000000000001E-3</v>
      </c>
      <c r="J8398">
        <v>337852</v>
      </c>
      <c r="K8398">
        <v>393463</v>
      </c>
      <c r="L8398" t="s">
        <v>454</v>
      </c>
      <c r="M8398" t="s">
        <v>455</v>
      </c>
      <c r="N8398" s="1">
        <v>38284210</v>
      </c>
    </row>
    <row r="8399" spans="1:14" x14ac:dyDescent="0.25">
      <c r="A8399">
        <v>130475</v>
      </c>
      <c r="B8399" t="s">
        <v>17521</v>
      </c>
      <c r="C8399" t="s">
        <v>451</v>
      </c>
      <c r="D8399" t="s">
        <v>16</v>
      </c>
      <c r="G8399" t="s">
        <v>452</v>
      </c>
      <c r="H8399" t="s">
        <v>17520</v>
      </c>
      <c r="I8399">
        <v>2.3999999999999998E-3</v>
      </c>
      <c r="J8399">
        <v>337851</v>
      </c>
      <c r="K8399">
        <v>393440</v>
      </c>
      <c r="L8399" t="s">
        <v>454</v>
      </c>
      <c r="M8399" t="s">
        <v>455</v>
      </c>
      <c r="N8399" s="1">
        <v>38284211</v>
      </c>
    </row>
    <row r="8400" spans="1:14" x14ac:dyDescent="0.25">
      <c r="A8400">
        <v>130497</v>
      </c>
      <c r="B8400" t="s">
        <v>17522</v>
      </c>
      <c r="C8400" t="s">
        <v>451</v>
      </c>
      <c r="D8400" t="s">
        <v>16</v>
      </c>
      <c r="G8400" t="s">
        <v>452</v>
      </c>
      <c r="H8400" t="s">
        <v>17523</v>
      </c>
      <c r="I8400">
        <v>1.5E-3</v>
      </c>
      <c r="J8400">
        <v>337449</v>
      </c>
      <c r="K8400">
        <v>394875</v>
      </c>
      <c r="L8400" t="s">
        <v>454</v>
      </c>
      <c r="M8400" t="s">
        <v>455</v>
      </c>
      <c r="N8400" s="1">
        <v>38275011</v>
      </c>
    </row>
    <row r="8401" spans="1:14" x14ac:dyDescent="0.25">
      <c r="A8401">
        <v>130505</v>
      </c>
      <c r="B8401" t="s">
        <v>17524</v>
      </c>
      <c r="C8401" t="s">
        <v>451</v>
      </c>
      <c r="D8401" t="s">
        <v>16</v>
      </c>
      <c r="G8401" t="s">
        <v>452</v>
      </c>
      <c r="H8401" t="s">
        <v>17525</v>
      </c>
      <c r="I8401">
        <v>5.0000000000000001E-4</v>
      </c>
      <c r="J8401">
        <v>334656</v>
      </c>
      <c r="K8401">
        <v>391124</v>
      </c>
      <c r="L8401" t="s">
        <v>454</v>
      </c>
      <c r="M8401" t="s">
        <v>455</v>
      </c>
      <c r="N8401" s="1">
        <v>38284272</v>
      </c>
    </row>
    <row r="8402" spans="1:14" x14ac:dyDescent="0.25">
      <c r="A8402">
        <v>130507</v>
      </c>
      <c r="B8402" t="s">
        <v>17526</v>
      </c>
      <c r="C8402" t="s">
        <v>451</v>
      </c>
      <c r="D8402" t="s">
        <v>16</v>
      </c>
      <c r="G8402" t="s">
        <v>452</v>
      </c>
      <c r="H8402" t="s">
        <v>17525</v>
      </c>
      <c r="I8402">
        <v>5.9999999999999995E-4</v>
      </c>
      <c r="J8402">
        <v>334665</v>
      </c>
      <c r="K8402">
        <v>391126</v>
      </c>
      <c r="L8402" t="s">
        <v>454</v>
      </c>
      <c r="M8402" t="s">
        <v>455</v>
      </c>
      <c r="N8402" s="1">
        <v>38284273</v>
      </c>
    </row>
    <row r="8403" spans="1:14" x14ac:dyDescent="0.25">
      <c r="A8403">
        <v>130527</v>
      </c>
      <c r="B8403" t="s">
        <v>17527</v>
      </c>
      <c r="C8403" t="s">
        <v>451</v>
      </c>
      <c r="D8403" t="s">
        <v>16</v>
      </c>
      <c r="E8403" t="s">
        <v>599</v>
      </c>
      <c r="G8403" t="s">
        <v>452</v>
      </c>
      <c r="H8403" t="s">
        <v>17528</v>
      </c>
      <c r="I8403">
        <v>0.66769999999999996</v>
      </c>
      <c r="J8403">
        <v>338212</v>
      </c>
      <c r="K8403">
        <v>387215</v>
      </c>
      <c r="L8403" t="s">
        <v>454</v>
      </c>
      <c r="M8403" t="s">
        <v>455</v>
      </c>
      <c r="N8403" s="1">
        <v>38211355</v>
      </c>
    </row>
    <row r="8404" spans="1:14" x14ac:dyDescent="0.25">
      <c r="A8404">
        <v>130528</v>
      </c>
      <c r="B8404" t="s">
        <v>17529</v>
      </c>
      <c r="C8404" t="s">
        <v>451</v>
      </c>
      <c r="D8404" t="s">
        <v>16</v>
      </c>
      <c r="G8404" t="s">
        <v>452</v>
      </c>
      <c r="H8404" t="s">
        <v>17530</v>
      </c>
      <c r="I8404">
        <v>2.9399999999999999E-2</v>
      </c>
      <c r="J8404">
        <v>338063</v>
      </c>
      <c r="K8404">
        <v>386424</v>
      </c>
      <c r="L8404" t="s">
        <v>454</v>
      </c>
      <c r="M8404" t="s">
        <v>455</v>
      </c>
      <c r="N8404" s="1">
        <v>38277258</v>
      </c>
    </row>
    <row r="8405" spans="1:14" x14ac:dyDescent="0.25">
      <c r="A8405">
        <v>130529</v>
      </c>
      <c r="B8405" t="s">
        <v>17531</v>
      </c>
      <c r="C8405" t="s">
        <v>451</v>
      </c>
      <c r="D8405" t="s">
        <v>16</v>
      </c>
      <c r="G8405" t="s">
        <v>452</v>
      </c>
      <c r="H8405" t="s">
        <v>17530</v>
      </c>
      <c r="I8405">
        <v>3.7499999999999999E-2</v>
      </c>
      <c r="J8405">
        <v>338088</v>
      </c>
      <c r="K8405">
        <v>386394</v>
      </c>
      <c r="L8405" t="s">
        <v>454</v>
      </c>
      <c r="M8405" t="s">
        <v>455</v>
      </c>
      <c r="N8405" s="1">
        <v>38277259</v>
      </c>
    </row>
    <row r="8406" spans="1:14" x14ac:dyDescent="0.25">
      <c r="A8406">
        <v>130530</v>
      </c>
      <c r="B8406" t="s">
        <v>17532</v>
      </c>
      <c r="C8406" t="s">
        <v>451</v>
      </c>
      <c r="D8406" t="s">
        <v>16</v>
      </c>
      <c r="G8406" t="s">
        <v>452</v>
      </c>
      <c r="H8406" t="s">
        <v>17533</v>
      </c>
      <c r="I8406">
        <v>1.7999999999999999E-2</v>
      </c>
      <c r="J8406">
        <v>338202</v>
      </c>
      <c r="K8406">
        <v>386304</v>
      </c>
      <c r="L8406" t="s">
        <v>454</v>
      </c>
      <c r="M8406" t="s">
        <v>455</v>
      </c>
      <c r="N8406" s="1">
        <v>38277262</v>
      </c>
    </row>
    <row r="8407" spans="1:14" x14ac:dyDescent="0.25">
      <c r="A8407">
        <v>130531</v>
      </c>
      <c r="B8407" t="s">
        <v>17534</v>
      </c>
      <c r="C8407" t="s">
        <v>451</v>
      </c>
      <c r="D8407" t="s">
        <v>16</v>
      </c>
      <c r="G8407" t="s">
        <v>452</v>
      </c>
      <c r="H8407" t="s">
        <v>17535</v>
      </c>
      <c r="I8407">
        <v>3.0099999999999998E-2</v>
      </c>
      <c r="J8407">
        <v>338124</v>
      </c>
      <c r="K8407">
        <v>386365</v>
      </c>
      <c r="L8407" t="s">
        <v>454</v>
      </c>
      <c r="M8407" t="s">
        <v>455</v>
      </c>
      <c r="N8407" s="1">
        <v>38277260</v>
      </c>
    </row>
    <row r="8408" spans="1:14" x14ac:dyDescent="0.25">
      <c r="A8408">
        <v>130532</v>
      </c>
      <c r="B8408" t="s">
        <v>17536</v>
      </c>
      <c r="C8408" t="s">
        <v>451</v>
      </c>
      <c r="D8408" t="s">
        <v>16</v>
      </c>
      <c r="G8408" t="s">
        <v>452</v>
      </c>
      <c r="H8408" t="s">
        <v>17537</v>
      </c>
      <c r="I8408">
        <v>1.9099999999999999E-2</v>
      </c>
      <c r="J8408">
        <v>338162</v>
      </c>
      <c r="K8408">
        <v>386337</v>
      </c>
      <c r="L8408" t="s">
        <v>454</v>
      </c>
      <c r="M8408" t="s">
        <v>455</v>
      </c>
      <c r="N8408" s="1">
        <v>38277261</v>
      </c>
    </row>
    <row r="8409" spans="1:14" x14ac:dyDescent="0.25">
      <c r="A8409">
        <v>130542</v>
      </c>
      <c r="B8409" t="s">
        <v>17538</v>
      </c>
      <c r="C8409" t="s">
        <v>451</v>
      </c>
      <c r="D8409" t="s">
        <v>16</v>
      </c>
      <c r="G8409" t="s">
        <v>452</v>
      </c>
      <c r="H8409" t="s">
        <v>17539</v>
      </c>
      <c r="I8409">
        <v>3.9824000000000002</v>
      </c>
      <c r="J8409">
        <v>337444</v>
      </c>
      <c r="K8409">
        <v>387622</v>
      </c>
      <c r="L8409" t="s">
        <v>454</v>
      </c>
      <c r="M8409" t="s">
        <v>455</v>
      </c>
      <c r="N8409" s="1">
        <v>38273942</v>
      </c>
    </row>
    <row r="8410" spans="1:14" x14ac:dyDescent="0.25">
      <c r="A8410">
        <v>130547</v>
      </c>
      <c r="B8410" t="s">
        <v>17540</v>
      </c>
      <c r="C8410" t="s">
        <v>451</v>
      </c>
      <c r="D8410" t="s">
        <v>16</v>
      </c>
      <c r="G8410" t="s">
        <v>452</v>
      </c>
      <c r="H8410" t="s">
        <v>17541</v>
      </c>
      <c r="I8410">
        <v>0.13</v>
      </c>
      <c r="J8410">
        <v>335549</v>
      </c>
      <c r="K8410">
        <v>392545</v>
      </c>
      <c r="L8410" t="s">
        <v>454</v>
      </c>
      <c r="M8410" t="s">
        <v>455</v>
      </c>
      <c r="N8410" s="1">
        <v>38273865</v>
      </c>
    </row>
    <row r="8411" spans="1:14" x14ac:dyDescent="0.25">
      <c r="A8411">
        <v>130587</v>
      </c>
      <c r="B8411" t="s">
        <v>17542</v>
      </c>
      <c r="C8411" t="s">
        <v>451</v>
      </c>
      <c r="D8411" t="s">
        <v>16</v>
      </c>
      <c r="G8411" t="s">
        <v>452</v>
      </c>
      <c r="H8411" t="s">
        <v>17543</v>
      </c>
      <c r="I8411">
        <v>6.4199999999999993E-2</v>
      </c>
      <c r="J8411">
        <v>345319</v>
      </c>
      <c r="K8411">
        <v>382855</v>
      </c>
      <c r="L8411" t="s">
        <v>454</v>
      </c>
      <c r="M8411" t="s">
        <v>455</v>
      </c>
      <c r="N8411" s="1">
        <v>38277105</v>
      </c>
    </row>
    <row r="8412" spans="1:14" x14ac:dyDescent="0.25">
      <c r="A8412">
        <v>130592</v>
      </c>
      <c r="B8412" t="s">
        <v>17544</v>
      </c>
      <c r="C8412" t="s">
        <v>451</v>
      </c>
      <c r="D8412" t="s">
        <v>16</v>
      </c>
      <c r="G8412" t="s">
        <v>452</v>
      </c>
      <c r="H8412" t="s">
        <v>17545</v>
      </c>
      <c r="I8412">
        <v>1.4800000000000001E-2</v>
      </c>
      <c r="J8412">
        <v>343104</v>
      </c>
      <c r="K8412">
        <v>383322</v>
      </c>
      <c r="L8412" t="s">
        <v>454</v>
      </c>
      <c r="M8412" t="s">
        <v>455</v>
      </c>
      <c r="N8412" s="1">
        <v>38276818</v>
      </c>
    </row>
    <row r="8413" spans="1:14" x14ac:dyDescent="0.25">
      <c r="A8413">
        <v>130594</v>
      </c>
      <c r="B8413" t="s">
        <v>17546</v>
      </c>
      <c r="C8413" t="s">
        <v>451</v>
      </c>
      <c r="D8413" t="s">
        <v>16</v>
      </c>
      <c r="G8413" t="s">
        <v>452</v>
      </c>
      <c r="H8413" t="s">
        <v>17547</v>
      </c>
      <c r="I8413">
        <v>3.2199999999999999E-2</v>
      </c>
      <c r="J8413">
        <v>343150</v>
      </c>
      <c r="K8413">
        <v>383260</v>
      </c>
      <c r="L8413" t="s">
        <v>454</v>
      </c>
      <c r="M8413" t="s">
        <v>455</v>
      </c>
      <c r="N8413" s="1">
        <v>38276819</v>
      </c>
    </row>
    <row r="8414" spans="1:14" x14ac:dyDescent="0.25">
      <c r="A8414">
        <v>130596</v>
      </c>
      <c r="B8414" t="s">
        <v>17548</v>
      </c>
      <c r="C8414" t="s">
        <v>451</v>
      </c>
      <c r="D8414" t="s">
        <v>16</v>
      </c>
      <c r="G8414" t="s">
        <v>452</v>
      </c>
      <c r="H8414" t="s">
        <v>17549</v>
      </c>
      <c r="I8414">
        <v>1.7100000000000001E-2</v>
      </c>
      <c r="J8414">
        <v>343058</v>
      </c>
      <c r="K8414">
        <v>383367</v>
      </c>
      <c r="L8414" t="s">
        <v>454</v>
      </c>
      <c r="M8414" t="s">
        <v>455</v>
      </c>
      <c r="N8414" s="1">
        <v>38276817</v>
      </c>
    </row>
    <row r="8415" spans="1:14" x14ac:dyDescent="0.25">
      <c r="A8415">
        <v>130597</v>
      </c>
      <c r="B8415" t="s">
        <v>17550</v>
      </c>
      <c r="C8415" t="s">
        <v>451</v>
      </c>
      <c r="D8415" t="s">
        <v>16</v>
      </c>
      <c r="G8415" t="s">
        <v>452</v>
      </c>
      <c r="H8415" t="s">
        <v>17549</v>
      </c>
      <c r="I8415">
        <v>1.2500000000000001E-2</v>
      </c>
      <c r="J8415">
        <v>343013</v>
      </c>
      <c r="K8415">
        <v>383406</v>
      </c>
      <c r="L8415" t="s">
        <v>454</v>
      </c>
      <c r="M8415" t="s">
        <v>455</v>
      </c>
      <c r="N8415" s="1">
        <v>38276815</v>
      </c>
    </row>
    <row r="8416" spans="1:14" x14ac:dyDescent="0.25">
      <c r="A8416">
        <v>130598</v>
      </c>
      <c r="B8416" t="s">
        <v>17551</v>
      </c>
      <c r="C8416" t="s">
        <v>451</v>
      </c>
      <c r="D8416" t="s">
        <v>16</v>
      </c>
      <c r="G8416" t="s">
        <v>452</v>
      </c>
      <c r="H8416" t="s">
        <v>17552</v>
      </c>
      <c r="I8416">
        <v>9.0399999999999994E-2</v>
      </c>
      <c r="J8416">
        <v>343259</v>
      </c>
      <c r="K8416">
        <v>383015</v>
      </c>
      <c r="L8416" t="s">
        <v>454</v>
      </c>
      <c r="M8416" t="s">
        <v>455</v>
      </c>
      <c r="N8416" s="1">
        <v>38276826</v>
      </c>
    </row>
    <row r="8417" spans="1:14" x14ac:dyDescent="0.25">
      <c r="A8417">
        <v>130599</v>
      </c>
      <c r="B8417" t="s">
        <v>17553</v>
      </c>
      <c r="C8417" t="s">
        <v>451</v>
      </c>
      <c r="D8417" t="s">
        <v>16</v>
      </c>
      <c r="G8417" t="s">
        <v>452</v>
      </c>
      <c r="H8417" t="s">
        <v>17554</v>
      </c>
      <c r="I8417">
        <v>1.83E-2</v>
      </c>
      <c r="J8417">
        <v>343192</v>
      </c>
      <c r="K8417">
        <v>383182</v>
      </c>
      <c r="L8417" t="s">
        <v>454</v>
      </c>
      <c r="M8417" t="s">
        <v>455</v>
      </c>
      <c r="N8417" s="1">
        <v>38276820</v>
      </c>
    </row>
    <row r="8418" spans="1:14" x14ac:dyDescent="0.25">
      <c r="A8418">
        <v>130604</v>
      </c>
      <c r="B8418" t="s">
        <v>17555</v>
      </c>
      <c r="C8418" t="s">
        <v>451</v>
      </c>
      <c r="D8418" t="s">
        <v>16</v>
      </c>
      <c r="G8418" t="s">
        <v>452</v>
      </c>
      <c r="H8418" t="s">
        <v>17556</v>
      </c>
      <c r="I8418">
        <v>2.5999999999999999E-3</v>
      </c>
      <c r="J8418">
        <v>340619</v>
      </c>
      <c r="K8418">
        <v>393584</v>
      </c>
      <c r="L8418" t="s">
        <v>454</v>
      </c>
      <c r="M8418" t="s">
        <v>455</v>
      </c>
      <c r="N8418" s="1">
        <v>38277487</v>
      </c>
    </row>
    <row r="8419" spans="1:14" x14ac:dyDescent="0.25">
      <c r="A8419">
        <v>130616</v>
      </c>
      <c r="B8419" t="s">
        <v>17557</v>
      </c>
      <c r="C8419" t="s">
        <v>451</v>
      </c>
      <c r="D8419" t="s">
        <v>16</v>
      </c>
      <c r="G8419" t="s">
        <v>452</v>
      </c>
      <c r="H8419" t="s">
        <v>17558</v>
      </c>
      <c r="I8419">
        <v>3.4590999999999998</v>
      </c>
      <c r="J8419">
        <v>340301</v>
      </c>
      <c r="K8419">
        <v>395788</v>
      </c>
      <c r="L8419" t="s">
        <v>454</v>
      </c>
      <c r="M8419" t="s">
        <v>455</v>
      </c>
      <c r="N8419" s="1">
        <v>38115941</v>
      </c>
    </row>
    <row r="8420" spans="1:14" x14ac:dyDescent="0.25">
      <c r="A8420">
        <v>130623</v>
      </c>
      <c r="B8420" t="s">
        <v>17559</v>
      </c>
      <c r="C8420" t="s">
        <v>451</v>
      </c>
      <c r="D8420" t="s">
        <v>16</v>
      </c>
      <c r="G8420" t="s">
        <v>452</v>
      </c>
      <c r="H8420" t="s">
        <v>17560</v>
      </c>
      <c r="I8420">
        <v>2.2488000000000001</v>
      </c>
      <c r="J8420">
        <v>340596</v>
      </c>
      <c r="K8420">
        <v>386720</v>
      </c>
      <c r="L8420" t="s">
        <v>454</v>
      </c>
      <c r="M8420" t="s">
        <v>455</v>
      </c>
      <c r="N8420" s="1">
        <v>38266720</v>
      </c>
    </row>
    <row r="8421" spans="1:14" x14ac:dyDescent="0.25">
      <c r="A8421">
        <v>130640</v>
      </c>
      <c r="B8421" t="s">
        <v>17561</v>
      </c>
      <c r="C8421" t="s">
        <v>451</v>
      </c>
      <c r="D8421" t="s">
        <v>16</v>
      </c>
      <c r="G8421" t="s">
        <v>452</v>
      </c>
      <c r="H8421" t="s">
        <v>17562</v>
      </c>
      <c r="I8421">
        <v>1.216</v>
      </c>
      <c r="J8421">
        <v>340855</v>
      </c>
      <c r="K8421">
        <v>386280</v>
      </c>
      <c r="L8421" t="s">
        <v>454</v>
      </c>
      <c r="M8421" t="s">
        <v>455</v>
      </c>
      <c r="N8421" s="1">
        <v>38273918</v>
      </c>
    </row>
    <row r="8422" spans="1:14" x14ac:dyDescent="0.25">
      <c r="A8422">
        <v>130658</v>
      </c>
      <c r="B8422" t="s">
        <v>17563</v>
      </c>
      <c r="C8422" t="s">
        <v>451</v>
      </c>
      <c r="D8422" t="s">
        <v>16</v>
      </c>
      <c r="F8422" t="s">
        <v>17564</v>
      </c>
      <c r="G8422" t="s">
        <v>452</v>
      </c>
      <c r="H8422" t="s">
        <v>17565</v>
      </c>
      <c r="I8422">
        <v>0.44080000000000003</v>
      </c>
      <c r="J8422">
        <v>340411</v>
      </c>
      <c r="K8422">
        <v>395828</v>
      </c>
      <c r="L8422" t="s">
        <v>454</v>
      </c>
      <c r="M8422" t="s">
        <v>455</v>
      </c>
      <c r="N8422" s="1">
        <v>38006106</v>
      </c>
    </row>
    <row r="8423" spans="1:14" x14ac:dyDescent="0.25">
      <c r="A8423">
        <v>130662</v>
      </c>
      <c r="B8423" t="s">
        <v>17566</v>
      </c>
      <c r="C8423" t="s">
        <v>451</v>
      </c>
      <c r="D8423" t="s">
        <v>16</v>
      </c>
      <c r="G8423" t="s">
        <v>452</v>
      </c>
      <c r="H8423" t="s">
        <v>17567</v>
      </c>
      <c r="I8423">
        <v>0.17910000000000001</v>
      </c>
      <c r="J8423">
        <v>340416</v>
      </c>
      <c r="K8423">
        <v>395669</v>
      </c>
      <c r="L8423" t="s">
        <v>454</v>
      </c>
      <c r="M8423" t="s">
        <v>455</v>
      </c>
      <c r="N8423" s="1">
        <v>38273884</v>
      </c>
    </row>
    <row r="8424" spans="1:14" x14ac:dyDescent="0.25">
      <c r="A8424">
        <v>130685</v>
      </c>
      <c r="B8424" t="s">
        <v>17568</v>
      </c>
      <c r="C8424" t="s">
        <v>451</v>
      </c>
      <c r="D8424" t="s">
        <v>16</v>
      </c>
      <c r="G8424" t="s">
        <v>452</v>
      </c>
      <c r="H8424" t="s">
        <v>17569</v>
      </c>
      <c r="I8424">
        <v>4.4999999999999997E-3</v>
      </c>
      <c r="J8424">
        <v>340370</v>
      </c>
      <c r="K8424">
        <v>395388</v>
      </c>
      <c r="L8424" t="s">
        <v>454</v>
      </c>
      <c r="M8424" t="s">
        <v>455</v>
      </c>
      <c r="N8424" s="1">
        <v>38273701</v>
      </c>
    </row>
    <row r="8425" spans="1:14" x14ac:dyDescent="0.25">
      <c r="A8425">
        <v>130690</v>
      </c>
      <c r="B8425" t="s">
        <v>17570</v>
      </c>
      <c r="C8425" t="s">
        <v>451</v>
      </c>
      <c r="D8425" t="s">
        <v>16</v>
      </c>
      <c r="G8425" t="s">
        <v>452</v>
      </c>
      <c r="H8425" t="s">
        <v>17571</v>
      </c>
      <c r="I8425">
        <v>3.8E-3</v>
      </c>
      <c r="J8425">
        <v>336897</v>
      </c>
      <c r="K8425">
        <v>390823</v>
      </c>
      <c r="L8425" t="s">
        <v>454</v>
      </c>
      <c r="M8425" t="s">
        <v>455</v>
      </c>
      <c r="N8425" s="1">
        <v>38274781</v>
      </c>
    </row>
    <row r="8426" spans="1:14" x14ac:dyDescent="0.25">
      <c r="A8426">
        <v>130694</v>
      </c>
      <c r="B8426" t="s">
        <v>17572</v>
      </c>
      <c r="C8426" t="s">
        <v>451</v>
      </c>
      <c r="D8426" t="s">
        <v>16</v>
      </c>
      <c r="G8426" t="s">
        <v>452</v>
      </c>
      <c r="H8426" t="s">
        <v>17573</v>
      </c>
      <c r="I8426">
        <v>1.15E-2</v>
      </c>
      <c r="J8426">
        <v>336793</v>
      </c>
      <c r="K8426">
        <v>392308</v>
      </c>
      <c r="L8426" t="s">
        <v>454</v>
      </c>
      <c r="M8426" t="s">
        <v>455</v>
      </c>
      <c r="N8426" s="1">
        <v>38274926</v>
      </c>
    </row>
    <row r="8427" spans="1:14" x14ac:dyDescent="0.25">
      <c r="A8427">
        <v>130695</v>
      </c>
      <c r="B8427" t="s">
        <v>17574</v>
      </c>
      <c r="C8427" t="s">
        <v>451</v>
      </c>
      <c r="D8427" t="s">
        <v>16</v>
      </c>
      <c r="G8427" t="s">
        <v>452</v>
      </c>
      <c r="H8427" t="s">
        <v>17573</v>
      </c>
      <c r="I8427">
        <v>1.5699999999999999E-2</v>
      </c>
      <c r="J8427">
        <v>336755</v>
      </c>
      <c r="K8427">
        <v>392278</v>
      </c>
      <c r="L8427" t="s">
        <v>454</v>
      </c>
      <c r="M8427" t="s">
        <v>455</v>
      </c>
      <c r="N8427" s="1">
        <v>38274924</v>
      </c>
    </row>
    <row r="8428" spans="1:14" x14ac:dyDescent="0.25">
      <c r="A8428">
        <v>130696</v>
      </c>
      <c r="B8428" t="s">
        <v>17575</v>
      </c>
      <c r="C8428" t="s">
        <v>451</v>
      </c>
      <c r="D8428" t="s">
        <v>16</v>
      </c>
      <c r="G8428" t="s">
        <v>452</v>
      </c>
      <c r="H8428" t="s">
        <v>17573</v>
      </c>
      <c r="I8428">
        <v>1.43E-2</v>
      </c>
      <c r="J8428">
        <v>336774</v>
      </c>
      <c r="K8428">
        <v>392292</v>
      </c>
      <c r="L8428" t="s">
        <v>454</v>
      </c>
      <c r="M8428" t="s">
        <v>455</v>
      </c>
      <c r="N8428" s="1">
        <v>38274925</v>
      </c>
    </row>
    <row r="8429" spans="1:14" x14ac:dyDescent="0.25">
      <c r="A8429">
        <v>130705</v>
      </c>
      <c r="B8429" t="s">
        <v>17576</v>
      </c>
      <c r="C8429" t="s">
        <v>451</v>
      </c>
      <c r="D8429" t="s">
        <v>16</v>
      </c>
      <c r="E8429" t="s">
        <v>2442</v>
      </c>
      <c r="F8429" t="s">
        <v>17577</v>
      </c>
      <c r="G8429" t="s">
        <v>452</v>
      </c>
      <c r="H8429" t="s">
        <v>17578</v>
      </c>
      <c r="I8429">
        <v>2.7E-2</v>
      </c>
      <c r="J8429">
        <v>336661</v>
      </c>
      <c r="K8429">
        <v>391750</v>
      </c>
      <c r="L8429" t="s">
        <v>454</v>
      </c>
      <c r="M8429" t="s">
        <v>455</v>
      </c>
      <c r="N8429" s="1">
        <v>38269008</v>
      </c>
    </row>
    <row r="8430" spans="1:14" x14ac:dyDescent="0.25">
      <c r="A8430">
        <v>130712</v>
      </c>
      <c r="B8430" t="s">
        <v>17579</v>
      </c>
      <c r="C8430" t="s">
        <v>451</v>
      </c>
      <c r="D8430" t="s">
        <v>16</v>
      </c>
      <c r="E8430" t="s">
        <v>17580</v>
      </c>
      <c r="F8430" t="s">
        <v>17577</v>
      </c>
      <c r="G8430" t="s">
        <v>452</v>
      </c>
      <c r="H8430" t="s">
        <v>17578</v>
      </c>
      <c r="I8430">
        <v>3.3500000000000002E-2</v>
      </c>
      <c r="J8430">
        <v>336645</v>
      </c>
      <c r="K8430">
        <v>391760</v>
      </c>
      <c r="L8430" t="s">
        <v>454</v>
      </c>
      <c r="M8430" t="s">
        <v>455</v>
      </c>
      <c r="N8430" s="1">
        <v>38269009</v>
      </c>
    </row>
    <row r="8431" spans="1:14" x14ac:dyDescent="0.25">
      <c r="A8431">
        <v>130723</v>
      </c>
      <c r="B8431" t="s">
        <v>17581</v>
      </c>
      <c r="C8431" t="s">
        <v>451</v>
      </c>
      <c r="D8431" t="s">
        <v>16</v>
      </c>
      <c r="G8431" t="s">
        <v>452</v>
      </c>
      <c r="H8431" t="s">
        <v>17582</v>
      </c>
      <c r="I8431">
        <v>0.75019999999999998</v>
      </c>
      <c r="J8431">
        <v>340407</v>
      </c>
      <c r="K8431">
        <v>383287</v>
      </c>
      <c r="L8431" t="s">
        <v>454</v>
      </c>
      <c r="M8431" t="s">
        <v>455</v>
      </c>
      <c r="N8431" s="1">
        <v>38277215</v>
      </c>
    </row>
    <row r="8432" spans="1:14" x14ac:dyDescent="0.25">
      <c r="A8432">
        <v>130724</v>
      </c>
      <c r="B8432" t="s">
        <v>17583</v>
      </c>
      <c r="C8432" t="s">
        <v>451</v>
      </c>
      <c r="D8432" t="s">
        <v>16</v>
      </c>
      <c r="G8432" t="s">
        <v>452</v>
      </c>
      <c r="H8432" t="s">
        <v>17584</v>
      </c>
      <c r="I8432">
        <v>9.7000000000000003E-3</v>
      </c>
      <c r="J8432">
        <v>340591</v>
      </c>
      <c r="K8432">
        <v>383601</v>
      </c>
      <c r="L8432" t="s">
        <v>454</v>
      </c>
      <c r="M8432" t="s">
        <v>455</v>
      </c>
      <c r="N8432" s="1">
        <v>38277419</v>
      </c>
    </row>
    <row r="8433" spans="1:14" x14ac:dyDescent="0.25">
      <c r="A8433">
        <v>130730</v>
      </c>
      <c r="B8433" t="s">
        <v>17585</v>
      </c>
      <c r="C8433" t="s">
        <v>451</v>
      </c>
      <c r="D8433" t="s">
        <v>16</v>
      </c>
      <c r="G8433" t="s">
        <v>452</v>
      </c>
      <c r="H8433" t="s">
        <v>17586</v>
      </c>
      <c r="I8433">
        <v>0.126</v>
      </c>
      <c r="J8433">
        <v>339545</v>
      </c>
      <c r="K8433">
        <v>390909</v>
      </c>
      <c r="L8433" t="s">
        <v>454</v>
      </c>
      <c r="M8433" t="s">
        <v>455</v>
      </c>
      <c r="N8433" s="1">
        <v>38022961</v>
      </c>
    </row>
    <row r="8434" spans="1:14" x14ac:dyDescent="0.25">
      <c r="A8434">
        <v>130731</v>
      </c>
      <c r="B8434" t="s">
        <v>17587</v>
      </c>
      <c r="C8434" t="s">
        <v>451</v>
      </c>
      <c r="D8434" t="s">
        <v>16</v>
      </c>
      <c r="G8434" t="s">
        <v>452</v>
      </c>
      <c r="H8434" t="s">
        <v>17588</v>
      </c>
      <c r="I8434">
        <v>1.6099000000000001</v>
      </c>
      <c r="J8434">
        <v>338463</v>
      </c>
      <c r="K8434">
        <v>394232</v>
      </c>
      <c r="L8434" t="s">
        <v>454</v>
      </c>
      <c r="M8434" t="s">
        <v>455</v>
      </c>
      <c r="N8434" s="1">
        <v>38277338</v>
      </c>
    </row>
    <row r="8435" spans="1:14" x14ac:dyDescent="0.25">
      <c r="A8435">
        <v>130742</v>
      </c>
      <c r="B8435" t="s">
        <v>17589</v>
      </c>
      <c r="C8435" t="s">
        <v>451</v>
      </c>
      <c r="D8435" t="s">
        <v>16</v>
      </c>
      <c r="G8435" t="s">
        <v>452</v>
      </c>
      <c r="H8435" t="s">
        <v>17590</v>
      </c>
      <c r="I8435">
        <v>2.12E-2</v>
      </c>
      <c r="J8435">
        <v>340416</v>
      </c>
      <c r="K8435">
        <v>385317</v>
      </c>
      <c r="L8435" t="s">
        <v>454</v>
      </c>
      <c r="M8435" t="s">
        <v>455</v>
      </c>
      <c r="N8435" s="1">
        <v>38277248</v>
      </c>
    </row>
    <row r="8436" spans="1:14" x14ac:dyDescent="0.25">
      <c r="A8436">
        <v>130747</v>
      </c>
      <c r="B8436" t="s">
        <v>17591</v>
      </c>
      <c r="C8436" t="s">
        <v>451</v>
      </c>
      <c r="D8436" t="s">
        <v>16</v>
      </c>
      <c r="G8436" t="s">
        <v>452</v>
      </c>
      <c r="H8436" t="s">
        <v>17592</v>
      </c>
      <c r="I8436">
        <v>2.3800000000000002E-2</v>
      </c>
      <c r="J8436">
        <v>343117</v>
      </c>
      <c r="K8436">
        <v>383571</v>
      </c>
      <c r="L8436" t="s">
        <v>454</v>
      </c>
      <c r="M8436" t="s">
        <v>455</v>
      </c>
      <c r="N8436" s="1">
        <v>38276808</v>
      </c>
    </row>
    <row r="8437" spans="1:14" x14ac:dyDescent="0.25">
      <c r="A8437">
        <v>130748</v>
      </c>
      <c r="B8437" t="s">
        <v>17593</v>
      </c>
      <c r="C8437" t="s">
        <v>451</v>
      </c>
      <c r="D8437" t="s">
        <v>16</v>
      </c>
      <c r="G8437" t="s">
        <v>452</v>
      </c>
      <c r="H8437" t="s">
        <v>17594</v>
      </c>
      <c r="I8437">
        <v>1.24E-2</v>
      </c>
      <c r="J8437">
        <v>343142</v>
      </c>
      <c r="K8437">
        <v>383555</v>
      </c>
      <c r="L8437" t="s">
        <v>454</v>
      </c>
      <c r="M8437" t="s">
        <v>455</v>
      </c>
      <c r="N8437" s="1">
        <v>38276810</v>
      </c>
    </row>
    <row r="8438" spans="1:14" x14ac:dyDescent="0.25">
      <c r="A8438">
        <v>130749</v>
      </c>
      <c r="B8438" t="s">
        <v>17595</v>
      </c>
      <c r="C8438" t="s">
        <v>451</v>
      </c>
      <c r="D8438" t="s">
        <v>16</v>
      </c>
      <c r="G8438" t="s">
        <v>452</v>
      </c>
      <c r="H8438" t="s">
        <v>17596</v>
      </c>
      <c r="I8438">
        <v>7.9000000000000008E-3</v>
      </c>
      <c r="J8438">
        <v>343146</v>
      </c>
      <c r="K8438">
        <v>383568</v>
      </c>
      <c r="L8438" t="s">
        <v>454</v>
      </c>
      <c r="M8438" t="s">
        <v>455</v>
      </c>
      <c r="N8438" s="1">
        <v>38276809</v>
      </c>
    </row>
    <row r="8439" spans="1:14" x14ac:dyDescent="0.25">
      <c r="A8439">
        <v>130759</v>
      </c>
      <c r="B8439" t="s">
        <v>17597</v>
      </c>
      <c r="C8439" t="s">
        <v>451</v>
      </c>
      <c r="D8439" t="s">
        <v>16</v>
      </c>
      <c r="G8439" t="s">
        <v>452</v>
      </c>
      <c r="H8439" t="s">
        <v>17598</v>
      </c>
      <c r="I8439">
        <v>2.6100000000000002E-2</v>
      </c>
      <c r="J8439">
        <v>343186</v>
      </c>
      <c r="K8439">
        <v>383526</v>
      </c>
      <c r="L8439" t="s">
        <v>454</v>
      </c>
      <c r="M8439" t="s">
        <v>455</v>
      </c>
      <c r="N8439" s="1">
        <v>38276812</v>
      </c>
    </row>
    <row r="8440" spans="1:14" x14ac:dyDescent="0.25">
      <c r="A8440">
        <v>130760</v>
      </c>
      <c r="B8440" t="s">
        <v>17599</v>
      </c>
      <c r="C8440" t="s">
        <v>451</v>
      </c>
      <c r="D8440" t="s">
        <v>16</v>
      </c>
      <c r="G8440" t="s">
        <v>452</v>
      </c>
      <c r="H8440" t="s">
        <v>17598</v>
      </c>
      <c r="I8440">
        <v>2.9100000000000001E-2</v>
      </c>
      <c r="J8440">
        <v>343193</v>
      </c>
      <c r="K8440">
        <v>383538</v>
      </c>
      <c r="L8440" t="s">
        <v>454</v>
      </c>
      <c r="M8440" t="s">
        <v>455</v>
      </c>
      <c r="N8440" s="1">
        <v>38276811</v>
      </c>
    </row>
    <row r="8441" spans="1:14" x14ac:dyDescent="0.25">
      <c r="A8441">
        <v>130761</v>
      </c>
      <c r="B8441" t="s">
        <v>17600</v>
      </c>
      <c r="C8441" t="s">
        <v>451</v>
      </c>
      <c r="D8441" t="s">
        <v>16</v>
      </c>
      <c r="G8441" t="s">
        <v>452</v>
      </c>
      <c r="H8441" t="s">
        <v>17601</v>
      </c>
      <c r="I8441">
        <v>0.1045</v>
      </c>
      <c r="J8441">
        <v>343306</v>
      </c>
      <c r="K8441">
        <v>383478</v>
      </c>
      <c r="L8441" t="s">
        <v>454</v>
      </c>
      <c r="M8441" t="s">
        <v>455</v>
      </c>
      <c r="N8441" s="1">
        <v>38276828</v>
      </c>
    </row>
    <row r="8442" spans="1:14" x14ac:dyDescent="0.25">
      <c r="A8442">
        <v>130762</v>
      </c>
      <c r="B8442" t="s">
        <v>17602</v>
      </c>
      <c r="C8442" t="s">
        <v>451</v>
      </c>
      <c r="D8442" t="s">
        <v>16</v>
      </c>
      <c r="G8442" t="s">
        <v>452</v>
      </c>
      <c r="H8442" t="s">
        <v>17601</v>
      </c>
      <c r="I8442">
        <v>0.1065</v>
      </c>
      <c r="J8442">
        <v>343300</v>
      </c>
      <c r="K8442">
        <v>383466</v>
      </c>
      <c r="L8442" t="s">
        <v>454</v>
      </c>
      <c r="M8442" t="s">
        <v>455</v>
      </c>
      <c r="N8442" s="1">
        <v>38276829</v>
      </c>
    </row>
    <row r="8443" spans="1:14" x14ac:dyDescent="0.25">
      <c r="A8443">
        <v>130763</v>
      </c>
      <c r="B8443" t="s">
        <v>17603</v>
      </c>
      <c r="C8443" t="s">
        <v>451</v>
      </c>
      <c r="D8443" t="s">
        <v>16</v>
      </c>
      <c r="G8443" t="s">
        <v>452</v>
      </c>
      <c r="H8443" t="s">
        <v>17601</v>
      </c>
      <c r="I8443">
        <v>3.0099999999999998E-2</v>
      </c>
      <c r="J8443">
        <v>343427</v>
      </c>
      <c r="K8443">
        <v>383425</v>
      </c>
      <c r="L8443" t="s">
        <v>454</v>
      </c>
      <c r="M8443" t="s">
        <v>455</v>
      </c>
      <c r="N8443" s="1">
        <v>38276831</v>
      </c>
    </row>
    <row r="8444" spans="1:14" x14ac:dyDescent="0.25">
      <c r="A8444">
        <v>130764</v>
      </c>
      <c r="B8444" t="s">
        <v>17604</v>
      </c>
      <c r="C8444" t="s">
        <v>451</v>
      </c>
      <c r="D8444" t="s">
        <v>16</v>
      </c>
      <c r="G8444" t="s">
        <v>452</v>
      </c>
      <c r="H8444" t="s">
        <v>17601</v>
      </c>
      <c r="I8444">
        <v>3.1300000000000001E-2</v>
      </c>
      <c r="J8444">
        <v>343429</v>
      </c>
      <c r="K8444">
        <v>383438</v>
      </c>
      <c r="L8444" t="s">
        <v>454</v>
      </c>
      <c r="M8444" t="s">
        <v>455</v>
      </c>
      <c r="N8444" s="1">
        <v>38276830</v>
      </c>
    </row>
    <row r="8445" spans="1:14" x14ac:dyDescent="0.25">
      <c r="A8445">
        <v>130776</v>
      </c>
      <c r="B8445" t="s">
        <v>17605</v>
      </c>
      <c r="C8445" t="s">
        <v>451</v>
      </c>
      <c r="D8445" t="s">
        <v>16</v>
      </c>
      <c r="G8445" t="s">
        <v>452</v>
      </c>
      <c r="H8445" t="s">
        <v>17606</v>
      </c>
      <c r="I8445">
        <v>0.82310000000000005</v>
      </c>
      <c r="J8445">
        <v>335487</v>
      </c>
      <c r="K8445">
        <v>387598</v>
      </c>
      <c r="L8445" t="s">
        <v>454</v>
      </c>
      <c r="M8445" t="s">
        <v>455</v>
      </c>
      <c r="N8445" s="1">
        <v>38016470</v>
      </c>
    </row>
    <row r="8446" spans="1:14" x14ac:dyDescent="0.25">
      <c r="A8446">
        <v>130779</v>
      </c>
      <c r="B8446" t="s">
        <v>17607</v>
      </c>
      <c r="C8446" t="s">
        <v>451</v>
      </c>
      <c r="D8446" t="s">
        <v>16</v>
      </c>
      <c r="G8446" t="s">
        <v>452</v>
      </c>
      <c r="H8446" t="s">
        <v>17608</v>
      </c>
      <c r="I8446">
        <v>1.0137</v>
      </c>
      <c r="J8446">
        <v>335286</v>
      </c>
      <c r="K8446">
        <v>391570</v>
      </c>
      <c r="L8446" t="s">
        <v>454</v>
      </c>
      <c r="M8446" t="s">
        <v>455</v>
      </c>
      <c r="N8446" s="1">
        <v>38016484</v>
      </c>
    </row>
    <row r="8447" spans="1:14" x14ac:dyDescent="0.25">
      <c r="A8447">
        <v>130786</v>
      </c>
      <c r="B8447" t="s">
        <v>17609</v>
      </c>
      <c r="C8447" t="s">
        <v>451</v>
      </c>
      <c r="D8447" t="s">
        <v>16</v>
      </c>
      <c r="G8447" t="s">
        <v>452</v>
      </c>
      <c r="H8447" t="s">
        <v>17610</v>
      </c>
      <c r="I8447">
        <v>1.5699999999999999E-2</v>
      </c>
      <c r="J8447">
        <v>337492</v>
      </c>
      <c r="K8447">
        <v>395069</v>
      </c>
      <c r="L8447" t="s">
        <v>454</v>
      </c>
      <c r="M8447" t="s">
        <v>455</v>
      </c>
      <c r="N8447" s="1">
        <v>38276550</v>
      </c>
    </row>
    <row r="8448" spans="1:14" x14ac:dyDescent="0.25">
      <c r="A8448">
        <v>130787</v>
      </c>
      <c r="B8448" t="s">
        <v>17611</v>
      </c>
      <c r="C8448" t="s">
        <v>451</v>
      </c>
      <c r="D8448" t="s">
        <v>16</v>
      </c>
      <c r="F8448" t="s">
        <v>1142</v>
      </c>
      <c r="G8448" t="s">
        <v>452</v>
      </c>
      <c r="H8448" t="s">
        <v>17612</v>
      </c>
      <c r="I8448">
        <v>2.6385000000000001</v>
      </c>
      <c r="J8448">
        <v>340025</v>
      </c>
      <c r="K8448">
        <v>390812</v>
      </c>
      <c r="L8448" t="s">
        <v>454</v>
      </c>
      <c r="M8448" t="s">
        <v>455</v>
      </c>
      <c r="N8448" s="1">
        <v>38123040</v>
      </c>
    </row>
    <row r="8449" spans="1:14" x14ac:dyDescent="0.25">
      <c r="A8449">
        <v>130794</v>
      </c>
      <c r="B8449" t="s">
        <v>17613</v>
      </c>
      <c r="C8449" t="s">
        <v>451</v>
      </c>
      <c r="D8449" t="s">
        <v>16</v>
      </c>
      <c r="G8449" t="s">
        <v>452</v>
      </c>
      <c r="H8449" t="s">
        <v>17614</v>
      </c>
      <c r="I8449">
        <v>6.5299999999999997E-2</v>
      </c>
      <c r="J8449">
        <v>344355</v>
      </c>
      <c r="K8449">
        <v>382944</v>
      </c>
      <c r="L8449" t="s">
        <v>454</v>
      </c>
      <c r="M8449" t="s">
        <v>455</v>
      </c>
      <c r="N8449" s="1">
        <v>38277158</v>
      </c>
    </row>
    <row r="8450" spans="1:14" x14ac:dyDescent="0.25">
      <c r="A8450">
        <v>130797</v>
      </c>
      <c r="B8450" t="s">
        <v>17615</v>
      </c>
      <c r="C8450" t="s">
        <v>451</v>
      </c>
      <c r="D8450" t="s">
        <v>16</v>
      </c>
      <c r="G8450" t="s">
        <v>17616</v>
      </c>
      <c r="H8450" t="s">
        <v>17617</v>
      </c>
      <c r="I8450">
        <v>0.1933</v>
      </c>
      <c r="J8450">
        <v>334201</v>
      </c>
      <c r="K8450">
        <v>394057</v>
      </c>
      <c r="L8450" t="s">
        <v>454</v>
      </c>
      <c r="M8450" t="s">
        <v>455</v>
      </c>
      <c r="N8450" s="1">
        <v>38273774</v>
      </c>
    </row>
    <row r="8451" spans="1:14" x14ac:dyDescent="0.25">
      <c r="A8451">
        <v>130801</v>
      </c>
      <c r="B8451" t="s">
        <v>17618</v>
      </c>
      <c r="C8451" t="s">
        <v>451</v>
      </c>
      <c r="D8451" t="s">
        <v>16</v>
      </c>
      <c r="E8451" t="s">
        <v>4144</v>
      </c>
      <c r="G8451" t="s">
        <v>452</v>
      </c>
      <c r="H8451" t="s">
        <v>17619</v>
      </c>
      <c r="I8451">
        <v>6.0199999999999997E-2</v>
      </c>
      <c r="J8451">
        <v>338243</v>
      </c>
      <c r="K8451">
        <v>394294</v>
      </c>
      <c r="L8451" t="s">
        <v>454</v>
      </c>
      <c r="M8451" t="s">
        <v>455</v>
      </c>
      <c r="N8451" s="1">
        <v>38277800</v>
      </c>
    </row>
    <row r="8452" spans="1:14" x14ac:dyDescent="0.25">
      <c r="A8452">
        <v>130802</v>
      </c>
      <c r="B8452" t="s">
        <v>17620</v>
      </c>
      <c r="C8452" t="s">
        <v>451</v>
      </c>
      <c r="D8452" t="s">
        <v>16</v>
      </c>
      <c r="E8452" t="s">
        <v>2446</v>
      </c>
      <c r="G8452" t="s">
        <v>452</v>
      </c>
      <c r="H8452" t="s">
        <v>17619</v>
      </c>
      <c r="I8452">
        <v>1.84E-2</v>
      </c>
      <c r="J8452">
        <v>338286</v>
      </c>
      <c r="K8452">
        <v>394280</v>
      </c>
      <c r="L8452" t="s">
        <v>454</v>
      </c>
      <c r="M8452" t="s">
        <v>455</v>
      </c>
      <c r="N8452" s="1">
        <v>38277799</v>
      </c>
    </row>
    <row r="8453" spans="1:14" x14ac:dyDescent="0.25">
      <c r="A8453">
        <v>130804</v>
      </c>
      <c r="B8453" t="s">
        <v>17621</v>
      </c>
      <c r="C8453" t="s">
        <v>451</v>
      </c>
      <c r="D8453" t="s">
        <v>16</v>
      </c>
      <c r="G8453" t="s">
        <v>452</v>
      </c>
      <c r="H8453" t="s">
        <v>17619</v>
      </c>
      <c r="I8453">
        <v>3.3799999999999997E-2</v>
      </c>
      <c r="J8453">
        <v>338229</v>
      </c>
      <c r="K8453">
        <v>394300</v>
      </c>
      <c r="L8453" t="s">
        <v>454</v>
      </c>
      <c r="M8453" t="s">
        <v>455</v>
      </c>
      <c r="N8453" s="1">
        <v>38277801</v>
      </c>
    </row>
    <row r="8454" spans="1:14" x14ac:dyDescent="0.25">
      <c r="A8454">
        <v>130805</v>
      </c>
      <c r="B8454" t="s">
        <v>17622</v>
      </c>
      <c r="C8454" t="s">
        <v>451</v>
      </c>
      <c r="D8454" t="s">
        <v>16</v>
      </c>
      <c r="G8454" t="s">
        <v>452</v>
      </c>
      <c r="H8454" t="s">
        <v>17623</v>
      </c>
      <c r="I8454">
        <v>0.1057</v>
      </c>
      <c r="J8454">
        <v>338276</v>
      </c>
      <c r="K8454">
        <v>394247</v>
      </c>
      <c r="L8454" t="s">
        <v>454</v>
      </c>
      <c r="M8454" t="s">
        <v>455</v>
      </c>
      <c r="N8454" s="1">
        <v>38023147</v>
      </c>
    </row>
    <row r="8455" spans="1:14" x14ac:dyDescent="0.25">
      <c r="A8455">
        <v>130806</v>
      </c>
      <c r="B8455" t="s">
        <v>17624</v>
      </c>
      <c r="C8455" t="s">
        <v>451</v>
      </c>
      <c r="D8455" t="s">
        <v>16</v>
      </c>
      <c r="G8455" t="s">
        <v>452</v>
      </c>
      <c r="H8455" t="s">
        <v>17619</v>
      </c>
      <c r="I8455">
        <v>3.7400000000000003E-2</v>
      </c>
      <c r="J8455">
        <v>338233</v>
      </c>
      <c r="K8455">
        <v>394275</v>
      </c>
      <c r="L8455" t="s">
        <v>454</v>
      </c>
      <c r="M8455" t="s">
        <v>455</v>
      </c>
      <c r="N8455" s="1">
        <v>38277802</v>
      </c>
    </row>
    <row r="8456" spans="1:14" x14ac:dyDescent="0.25">
      <c r="A8456">
        <v>130807</v>
      </c>
      <c r="B8456" t="s">
        <v>17625</v>
      </c>
      <c r="C8456" t="s">
        <v>451</v>
      </c>
      <c r="D8456" t="s">
        <v>16</v>
      </c>
      <c r="G8456" t="s">
        <v>452</v>
      </c>
      <c r="H8456" t="s">
        <v>17619</v>
      </c>
      <c r="I8456">
        <v>0.1583</v>
      </c>
      <c r="J8456">
        <v>338264</v>
      </c>
      <c r="K8456">
        <v>394282</v>
      </c>
      <c r="L8456" t="s">
        <v>454</v>
      </c>
      <c r="M8456" t="s">
        <v>455</v>
      </c>
      <c r="N8456" s="1">
        <v>38023088</v>
      </c>
    </row>
    <row r="8457" spans="1:14" x14ac:dyDescent="0.25">
      <c r="A8457">
        <v>130808</v>
      </c>
      <c r="B8457" t="s">
        <v>17626</v>
      </c>
      <c r="C8457" t="s">
        <v>451</v>
      </c>
      <c r="D8457" t="s">
        <v>16</v>
      </c>
      <c r="G8457" t="s">
        <v>452</v>
      </c>
      <c r="H8457" t="s">
        <v>17627</v>
      </c>
      <c r="I8457">
        <v>2.2000000000000001E-3</v>
      </c>
      <c r="J8457">
        <v>337015</v>
      </c>
      <c r="K8457">
        <v>391552</v>
      </c>
      <c r="L8457" t="s">
        <v>454</v>
      </c>
      <c r="M8457" t="s">
        <v>455</v>
      </c>
      <c r="N8457" s="1">
        <v>38275304</v>
      </c>
    </row>
    <row r="8458" spans="1:14" x14ac:dyDescent="0.25">
      <c r="A8458">
        <v>130812</v>
      </c>
      <c r="B8458" t="s">
        <v>17628</v>
      </c>
      <c r="C8458" t="s">
        <v>451</v>
      </c>
      <c r="D8458" t="s">
        <v>16</v>
      </c>
      <c r="G8458" t="s">
        <v>17616</v>
      </c>
      <c r="H8458" t="s">
        <v>17617</v>
      </c>
      <c r="I8458">
        <v>1.6799999999999999E-2</v>
      </c>
      <c r="J8458">
        <v>334248</v>
      </c>
      <c r="K8458">
        <v>393984</v>
      </c>
      <c r="L8458" t="s">
        <v>454</v>
      </c>
      <c r="M8458" t="s">
        <v>455</v>
      </c>
      <c r="N8458" s="1">
        <v>38273957</v>
      </c>
    </row>
    <row r="8459" spans="1:14" x14ac:dyDescent="0.25">
      <c r="A8459">
        <v>130814</v>
      </c>
      <c r="B8459" t="s">
        <v>17629</v>
      </c>
      <c r="C8459" t="s">
        <v>451</v>
      </c>
      <c r="D8459" t="s">
        <v>16</v>
      </c>
      <c r="G8459" t="s">
        <v>452</v>
      </c>
      <c r="H8459" t="s">
        <v>17630</v>
      </c>
      <c r="I8459">
        <v>1E-3</v>
      </c>
      <c r="J8459">
        <v>343485</v>
      </c>
      <c r="K8459">
        <v>383720</v>
      </c>
      <c r="L8459" t="s">
        <v>454</v>
      </c>
      <c r="M8459" t="s">
        <v>455</v>
      </c>
      <c r="N8459" s="1">
        <v>38276898</v>
      </c>
    </row>
    <row r="8460" spans="1:14" x14ac:dyDescent="0.25">
      <c r="A8460">
        <v>130818</v>
      </c>
      <c r="B8460" t="s">
        <v>17631</v>
      </c>
      <c r="C8460" t="s">
        <v>451</v>
      </c>
      <c r="D8460" t="s">
        <v>16</v>
      </c>
      <c r="G8460" t="s">
        <v>452</v>
      </c>
      <c r="H8460" t="s">
        <v>17632</v>
      </c>
      <c r="I8460">
        <v>1.7299999999999999E-2</v>
      </c>
      <c r="J8460">
        <v>343478</v>
      </c>
      <c r="K8460">
        <v>383701</v>
      </c>
      <c r="L8460" t="s">
        <v>454</v>
      </c>
      <c r="M8460" t="s">
        <v>455</v>
      </c>
      <c r="N8460" s="1">
        <v>38276804</v>
      </c>
    </row>
    <row r="8461" spans="1:14" x14ac:dyDescent="0.25">
      <c r="A8461">
        <v>130819</v>
      </c>
      <c r="B8461" t="s">
        <v>17633</v>
      </c>
      <c r="C8461" t="s">
        <v>451</v>
      </c>
      <c r="D8461" t="s">
        <v>16</v>
      </c>
      <c r="G8461" t="s">
        <v>452</v>
      </c>
      <c r="H8461" t="s">
        <v>17630</v>
      </c>
      <c r="I8461">
        <v>0.1167</v>
      </c>
      <c r="J8461">
        <v>343334</v>
      </c>
      <c r="K8461">
        <v>383735</v>
      </c>
      <c r="L8461" t="s">
        <v>454</v>
      </c>
      <c r="M8461" t="s">
        <v>455</v>
      </c>
      <c r="N8461" s="1">
        <v>38276799</v>
      </c>
    </row>
    <row r="8462" spans="1:14" x14ac:dyDescent="0.25">
      <c r="A8462">
        <v>130824</v>
      </c>
      <c r="B8462" t="s">
        <v>17634</v>
      </c>
      <c r="C8462" t="s">
        <v>451</v>
      </c>
      <c r="D8462" t="s">
        <v>16</v>
      </c>
      <c r="G8462" t="s">
        <v>452</v>
      </c>
      <c r="H8462" t="s">
        <v>17635</v>
      </c>
      <c r="I8462">
        <v>1.2999999999999999E-3</v>
      </c>
      <c r="J8462">
        <v>336421</v>
      </c>
      <c r="K8462">
        <v>391329</v>
      </c>
      <c r="L8462" t="s">
        <v>454</v>
      </c>
      <c r="M8462" t="s">
        <v>455</v>
      </c>
      <c r="N8462" s="1">
        <v>38282901</v>
      </c>
    </row>
    <row r="8463" spans="1:14" x14ac:dyDescent="0.25">
      <c r="A8463">
        <v>130829</v>
      </c>
      <c r="B8463" t="s">
        <v>17636</v>
      </c>
      <c r="C8463" t="s">
        <v>451</v>
      </c>
      <c r="D8463" t="s">
        <v>16</v>
      </c>
      <c r="G8463" t="s">
        <v>452</v>
      </c>
      <c r="H8463" t="s">
        <v>17630</v>
      </c>
      <c r="I8463">
        <v>9.7000000000000003E-3</v>
      </c>
      <c r="J8463">
        <v>343495</v>
      </c>
      <c r="K8463">
        <v>383710</v>
      </c>
      <c r="L8463" t="s">
        <v>454</v>
      </c>
      <c r="M8463" t="s">
        <v>455</v>
      </c>
      <c r="N8463" s="1">
        <v>38276800</v>
      </c>
    </row>
    <row r="8464" spans="1:14" x14ac:dyDescent="0.25">
      <c r="A8464">
        <v>130830</v>
      </c>
      <c r="B8464" t="s">
        <v>17637</v>
      </c>
      <c r="C8464" t="s">
        <v>451</v>
      </c>
      <c r="D8464" t="s">
        <v>16</v>
      </c>
      <c r="G8464" t="s">
        <v>452</v>
      </c>
      <c r="H8464" t="s">
        <v>17632</v>
      </c>
      <c r="I8464">
        <v>4.3900000000000002E-2</v>
      </c>
      <c r="J8464">
        <v>343371</v>
      </c>
      <c r="K8464">
        <v>383718</v>
      </c>
      <c r="L8464" t="s">
        <v>454</v>
      </c>
      <c r="M8464" t="s">
        <v>455</v>
      </c>
      <c r="N8464" s="1">
        <v>38276803</v>
      </c>
    </row>
    <row r="8465" spans="1:14" x14ac:dyDescent="0.25">
      <c r="A8465">
        <v>130831</v>
      </c>
      <c r="B8465" t="s">
        <v>17638</v>
      </c>
      <c r="C8465" t="s">
        <v>451</v>
      </c>
      <c r="D8465" t="s">
        <v>16</v>
      </c>
      <c r="G8465" t="s">
        <v>452</v>
      </c>
      <c r="H8465" t="s">
        <v>17632</v>
      </c>
      <c r="I8465">
        <v>1.6E-2</v>
      </c>
      <c r="J8465">
        <v>343265</v>
      </c>
      <c r="K8465">
        <v>383735</v>
      </c>
      <c r="L8465" t="s">
        <v>454</v>
      </c>
      <c r="M8465" t="s">
        <v>455</v>
      </c>
      <c r="N8465" s="1">
        <v>38276802</v>
      </c>
    </row>
    <row r="8466" spans="1:14" x14ac:dyDescent="0.25">
      <c r="A8466">
        <v>130835</v>
      </c>
      <c r="B8466" t="s">
        <v>17639</v>
      </c>
      <c r="C8466" t="s">
        <v>451</v>
      </c>
      <c r="D8466" t="s">
        <v>16</v>
      </c>
      <c r="G8466" t="s">
        <v>452</v>
      </c>
      <c r="H8466" t="s">
        <v>17640</v>
      </c>
      <c r="I8466">
        <v>2.5165000000000002</v>
      </c>
      <c r="J8466">
        <v>337560</v>
      </c>
      <c r="K8466">
        <v>396329</v>
      </c>
      <c r="L8466" t="s">
        <v>454</v>
      </c>
      <c r="M8466" t="s">
        <v>455</v>
      </c>
      <c r="N8466" s="1">
        <v>38276719</v>
      </c>
    </row>
    <row r="8467" spans="1:14" x14ac:dyDescent="0.25">
      <c r="A8467">
        <v>130836</v>
      </c>
      <c r="B8467" t="s">
        <v>17641</v>
      </c>
      <c r="C8467" t="s">
        <v>451</v>
      </c>
      <c r="D8467" t="s">
        <v>16</v>
      </c>
      <c r="E8467" t="s">
        <v>11946</v>
      </c>
      <c r="F8467" t="s">
        <v>17642</v>
      </c>
      <c r="G8467" t="s">
        <v>452</v>
      </c>
      <c r="H8467" t="s">
        <v>17643</v>
      </c>
      <c r="I8467">
        <v>8.3799999999999999E-2</v>
      </c>
      <c r="J8467">
        <v>337668</v>
      </c>
      <c r="K8467">
        <v>396432</v>
      </c>
      <c r="L8467" t="s">
        <v>454</v>
      </c>
      <c r="M8467" t="s">
        <v>455</v>
      </c>
      <c r="N8467" s="1">
        <v>38023812</v>
      </c>
    </row>
    <row r="8468" spans="1:14" x14ac:dyDescent="0.25">
      <c r="A8468">
        <v>130837</v>
      </c>
      <c r="B8468" t="s">
        <v>17644</v>
      </c>
      <c r="C8468" t="s">
        <v>451</v>
      </c>
      <c r="D8468" t="s">
        <v>16</v>
      </c>
      <c r="G8468" t="s">
        <v>452</v>
      </c>
      <c r="H8468" t="s">
        <v>17645</v>
      </c>
      <c r="I8468">
        <v>2.2347999999999999</v>
      </c>
      <c r="J8468">
        <v>337312</v>
      </c>
      <c r="K8468">
        <v>396317</v>
      </c>
      <c r="L8468" t="s">
        <v>454</v>
      </c>
      <c r="M8468" t="s">
        <v>455</v>
      </c>
      <c r="N8468" s="1">
        <v>38291963</v>
      </c>
    </row>
    <row r="8469" spans="1:14" x14ac:dyDescent="0.25">
      <c r="A8469">
        <v>130838</v>
      </c>
      <c r="B8469" t="s">
        <v>17646</v>
      </c>
      <c r="C8469" t="s">
        <v>451</v>
      </c>
      <c r="D8469" t="s">
        <v>16</v>
      </c>
      <c r="G8469" t="s">
        <v>452</v>
      </c>
      <c r="H8469" t="s">
        <v>17645</v>
      </c>
      <c r="I8469">
        <v>0.189</v>
      </c>
      <c r="J8469">
        <v>337525</v>
      </c>
      <c r="K8469">
        <v>396435</v>
      </c>
      <c r="L8469" t="s">
        <v>454</v>
      </c>
      <c r="M8469" t="s">
        <v>455</v>
      </c>
      <c r="N8469" s="1">
        <v>38023816</v>
      </c>
    </row>
    <row r="8470" spans="1:14" x14ac:dyDescent="0.25">
      <c r="A8470">
        <v>130839</v>
      </c>
      <c r="B8470" t="s">
        <v>17647</v>
      </c>
      <c r="C8470" t="s">
        <v>451</v>
      </c>
      <c r="D8470" t="s">
        <v>16</v>
      </c>
      <c r="G8470" t="s">
        <v>452</v>
      </c>
      <c r="H8470" t="s">
        <v>17648</v>
      </c>
      <c r="I8470">
        <v>8.9999999999999993E-3</v>
      </c>
      <c r="J8470">
        <v>334739</v>
      </c>
      <c r="K8470">
        <v>391374</v>
      </c>
      <c r="L8470" t="s">
        <v>454</v>
      </c>
      <c r="M8470" t="s">
        <v>455</v>
      </c>
      <c r="N8470" s="1">
        <v>38275214</v>
      </c>
    </row>
    <row r="8471" spans="1:14" x14ac:dyDescent="0.25">
      <c r="A8471">
        <v>130840</v>
      </c>
      <c r="B8471" t="s">
        <v>17649</v>
      </c>
      <c r="C8471" t="s">
        <v>451</v>
      </c>
      <c r="D8471" t="s">
        <v>16</v>
      </c>
      <c r="G8471" t="s">
        <v>452</v>
      </c>
      <c r="H8471" t="s">
        <v>17650</v>
      </c>
      <c r="I8471">
        <v>2.5700000000000001E-2</v>
      </c>
      <c r="J8471">
        <v>334734</v>
      </c>
      <c r="K8471">
        <v>391378</v>
      </c>
      <c r="L8471" t="s">
        <v>454</v>
      </c>
      <c r="M8471" t="s">
        <v>455</v>
      </c>
      <c r="N8471" s="1">
        <v>38273615</v>
      </c>
    </row>
    <row r="8472" spans="1:14" x14ac:dyDescent="0.25">
      <c r="A8472">
        <v>130847</v>
      </c>
      <c r="B8472" t="s">
        <v>17651</v>
      </c>
      <c r="C8472" t="s">
        <v>451</v>
      </c>
      <c r="D8472" t="s">
        <v>16</v>
      </c>
      <c r="G8472" t="s">
        <v>452</v>
      </c>
      <c r="H8472" t="s">
        <v>17643</v>
      </c>
      <c r="I8472">
        <v>8.7300000000000003E-2</v>
      </c>
      <c r="J8472">
        <v>337702</v>
      </c>
      <c r="K8472">
        <v>396430</v>
      </c>
      <c r="L8472" t="s">
        <v>454</v>
      </c>
      <c r="M8472" t="s">
        <v>455</v>
      </c>
      <c r="N8472" s="1">
        <v>38273950</v>
      </c>
    </row>
    <row r="8473" spans="1:14" x14ac:dyDescent="0.25">
      <c r="A8473">
        <v>130848</v>
      </c>
      <c r="B8473" t="s">
        <v>17652</v>
      </c>
      <c r="C8473" t="s">
        <v>451</v>
      </c>
      <c r="D8473" t="s">
        <v>16</v>
      </c>
      <c r="G8473" t="s">
        <v>452</v>
      </c>
      <c r="H8473" t="s">
        <v>17643</v>
      </c>
      <c r="I8473">
        <v>8.7499999999999994E-2</v>
      </c>
      <c r="J8473">
        <v>337685</v>
      </c>
      <c r="K8473">
        <v>396431</v>
      </c>
      <c r="L8473" t="s">
        <v>454</v>
      </c>
      <c r="M8473" t="s">
        <v>455</v>
      </c>
      <c r="N8473" s="1">
        <v>38276720</v>
      </c>
    </row>
    <row r="8474" spans="1:14" x14ac:dyDescent="0.25">
      <c r="A8474">
        <v>130850</v>
      </c>
      <c r="B8474" t="s">
        <v>17653</v>
      </c>
      <c r="C8474" t="s">
        <v>451</v>
      </c>
      <c r="D8474" t="s">
        <v>16</v>
      </c>
      <c r="F8474" t="s">
        <v>17642</v>
      </c>
      <c r="G8474" t="s">
        <v>452</v>
      </c>
      <c r="H8474" t="s">
        <v>17643</v>
      </c>
      <c r="I8474">
        <v>0.26929999999999998</v>
      </c>
      <c r="J8474">
        <v>337569</v>
      </c>
      <c r="K8474">
        <v>396436</v>
      </c>
      <c r="L8474" t="s">
        <v>454</v>
      </c>
      <c r="M8474" t="s">
        <v>455</v>
      </c>
      <c r="N8474" s="1">
        <v>38023815</v>
      </c>
    </row>
    <row r="8475" spans="1:14" x14ac:dyDescent="0.25">
      <c r="A8475">
        <v>130851</v>
      </c>
      <c r="B8475" t="s">
        <v>17654</v>
      </c>
      <c r="C8475" t="s">
        <v>451</v>
      </c>
      <c r="D8475" t="s">
        <v>16</v>
      </c>
      <c r="G8475" t="s">
        <v>452</v>
      </c>
      <c r="H8475" t="s">
        <v>17655</v>
      </c>
      <c r="I8475">
        <v>3.7383000000000002</v>
      </c>
      <c r="J8475">
        <v>337614</v>
      </c>
      <c r="K8475">
        <v>396537</v>
      </c>
      <c r="L8475" t="s">
        <v>454</v>
      </c>
      <c r="M8475" t="s">
        <v>455</v>
      </c>
      <c r="N8475" s="1">
        <v>38273901</v>
      </c>
    </row>
    <row r="8476" spans="1:14" x14ac:dyDescent="0.25">
      <c r="A8476">
        <v>130860</v>
      </c>
      <c r="B8476" t="s">
        <v>17656</v>
      </c>
      <c r="C8476" t="s">
        <v>451</v>
      </c>
      <c r="D8476" t="s">
        <v>16</v>
      </c>
      <c r="G8476" t="s">
        <v>452</v>
      </c>
      <c r="H8476" t="s">
        <v>17657</v>
      </c>
      <c r="I8476">
        <v>2.06E-2</v>
      </c>
      <c r="J8476">
        <v>336073</v>
      </c>
      <c r="K8476">
        <v>392024</v>
      </c>
      <c r="L8476" t="s">
        <v>454</v>
      </c>
      <c r="M8476" t="s">
        <v>455</v>
      </c>
      <c r="N8476" s="1">
        <v>38274975</v>
      </c>
    </row>
    <row r="8477" spans="1:14" x14ac:dyDescent="0.25">
      <c r="A8477">
        <v>130862</v>
      </c>
      <c r="B8477" t="s">
        <v>17658</v>
      </c>
      <c r="C8477" t="s">
        <v>451</v>
      </c>
      <c r="D8477" t="s">
        <v>16</v>
      </c>
      <c r="G8477" t="s">
        <v>452</v>
      </c>
      <c r="H8477" t="s">
        <v>17659</v>
      </c>
      <c r="I8477">
        <v>0.16209999999999999</v>
      </c>
      <c r="J8477">
        <v>342375</v>
      </c>
      <c r="K8477">
        <v>386158</v>
      </c>
      <c r="L8477" t="s">
        <v>454</v>
      </c>
      <c r="M8477" t="s">
        <v>455</v>
      </c>
      <c r="N8477" s="1">
        <v>38276750</v>
      </c>
    </row>
    <row r="8478" spans="1:14" x14ac:dyDescent="0.25">
      <c r="A8478">
        <v>130864</v>
      </c>
      <c r="B8478" t="s">
        <v>17660</v>
      </c>
      <c r="C8478" t="s">
        <v>451</v>
      </c>
      <c r="D8478" t="s">
        <v>16</v>
      </c>
      <c r="G8478" t="s">
        <v>452</v>
      </c>
      <c r="H8478" t="s">
        <v>17661</v>
      </c>
      <c r="I8478">
        <v>0.2324</v>
      </c>
      <c r="J8478">
        <v>336140</v>
      </c>
      <c r="K8478">
        <v>392079</v>
      </c>
      <c r="L8478" t="s">
        <v>454</v>
      </c>
      <c r="M8478" t="s">
        <v>455</v>
      </c>
      <c r="N8478" s="1">
        <v>38274976</v>
      </c>
    </row>
    <row r="8479" spans="1:14" x14ac:dyDescent="0.25">
      <c r="A8479">
        <v>130867</v>
      </c>
      <c r="B8479" t="s">
        <v>17662</v>
      </c>
      <c r="C8479" t="s">
        <v>451</v>
      </c>
      <c r="D8479" t="s">
        <v>16</v>
      </c>
      <c r="G8479" t="s">
        <v>452</v>
      </c>
      <c r="H8479" t="s">
        <v>17663</v>
      </c>
      <c r="I8479">
        <v>1.1299999999999999E-2</v>
      </c>
      <c r="J8479">
        <v>336965</v>
      </c>
      <c r="K8479">
        <v>389356</v>
      </c>
      <c r="L8479" t="s">
        <v>454</v>
      </c>
      <c r="M8479" t="s">
        <v>455</v>
      </c>
      <c r="N8479" s="1">
        <v>38292783</v>
      </c>
    </row>
    <row r="8480" spans="1:14" x14ac:dyDescent="0.25">
      <c r="A8480">
        <v>130872</v>
      </c>
      <c r="B8480" t="s">
        <v>17664</v>
      </c>
      <c r="C8480" t="s">
        <v>451</v>
      </c>
      <c r="D8480" t="s">
        <v>16</v>
      </c>
      <c r="G8480" t="s">
        <v>452</v>
      </c>
      <c r="H8480" t="s">
        <v>17665</v>
      </c>
      <c r="I8480">
        <v>0.01</v>
      </c>
      <c r="J8480">
        <v>335443</v>
      </c>
      <c r="K8480">
        <v>391023</v>
      </c>
      <c r="L8480" t="s">
        <v>454</v>
      </c>
      <c r="M8480" t="s">
        <v>455</v>
      </c>
      <c r="N8480" s="1">
        <v>38275205</v>
      </c>
    </row>
    <row r="8481" spans="1:14" x14ac:dyDescent="0.25">
      <c r="A8481">
        <v>130882</v>
      </c>
      <c r="B8481" t="s">
        <v>17666</v>
      </c>
      <c r="C8481" t="s">
        <v>451</v>
      </c>
      <c r="D8481" t="s">
        <v>16</v>
      </c>
      <c r="G8481" t="s">
        <v>452</v>
      </c>
      <c r="H8481" t="s">
        <v>17667</v>
      </c>
      <c r="I8481">
        <v>4.2299999999999997E-2</v>
      </c>
      <c r="J8481">
        <v>335442</v>
      </c>
      <c r="K8481">
        <v>390280</v>
      </c>
      <c r="L8481" t="s">
        <v>454</v>
      </c>
      <c r="M8481" t="s">
        <v>455</v>
      </c>
      <c r="N8481" s="1">
        <v>38290497</v>
      </c>
    </row>
    <row r="8482" spans="1:14" x14ac:dyDescent="0.25">
      <c r="A8482">
        <v>130883</v>
      </c>
      <c r="B8482" t="s">
        <v>17668</v>
      </c>
      <c r="C8482" t="s">
        <v>451</v>
      </c>
      <c r="D8482" t="s">
        <v>16</v>
      </c>
      <c r="G8482" t="s">
        <v>452</v>
      </c>
      <c r="H8482" t="s">
        <v>17669</v>
      </c>
      <c r="I8482">
        <v>6.6199999999999995E-2</v>
      </c>
      <c r="J8482">
        <v>335570</v>
      </c>
      <c r="K8482">
        <v>390298</v>
      </c>
      <c r="L8482" t="s">
        <v>454</v>
      </c>
      <c r="M8482" t="s">
        <v>455</v>
      </c>
      <c r="N8482" s="1">
        <v>38274993</v>
      </c>
    </row>
    <row r="8483" spans="1:14" x14ac:dyDescent="0.25">
      <c r="A8483">
        <v>130884</v>
      </c>
      <c r="B8483" t="s">
        <v>17670</v>
      </c>
      <c r="C8483" t="s">
        <v>451</v>
      </c>
      <c r="D8483" t="s">
        <v>16</v>
      </c>
      <c r="G8483" t="s">
        <v>452</v>
      </c>
      <c r="H8483" t="s">
        <v>17667</v>
      </c>
      <c r="I8483">
        <v>5.33E-2</v>
      </c>
      <c r="J8483">
        <v>335497</v>
      </c>
      <c r="K8483">
        <v>390288</v>
      </c>
      <c r="L8483" t="s">
        <v>454</v>
      </c>
      <c r="M8483" t="s">
        <v>455</v>
      </c>
      <c r="N8483" s="1">
        <v>38290496</v>
      </c>
    </row>
    <row r="8484" spans="1:14" x14ac:dyDescent="0.25">
      <c r="A8484">
        <v>130901</v>
      </c>
      <c r="B8484" t="s">
        <v>17671</v>
      </c>
      <c r="C8484" t="s">
        <v>451</v>
      </c>
      <c r="D8484" t="s">
        <v>16</v>
      </c>
      <c r="F8484" t="s">
        <v>17672</v>
      </c>
      <c r="G8484" t="s">
        <v>452</v>
      </c>
      <c r="H8484" t="s">
        <v>17673</v>
      </c>
      <c r="I8484">
        <v>2.6800000000000001E-2</v>
      </c>
      <c r="J8484">
        <v>339173</v>
      </c>
      <c r="K8484">
        <v>385827</v>
      </c>
      <c r="L8484" t="s">
        <v>454</v>
      </c>
      <c r="M8484" t="s">
        <v>455</v>
      </c>
      <c r="N8484" s="1">
        <v>38002262</v>
      </c>
    </row>
    <row r="8485" spans="1:14" x14ac:dyDescent="0.25">
      <c r="A8485">
        <v>130904</v>
      </c>
      <c r="B8485" t="s">
        <v>17674</v>
      </c>
      <c r="C8485" t="s">
        <v>451</v>
      </c>
      <c r="D8485" t="s">
        <v>16</v>
      </c>
      <c r="F8485" t="s">
        <v>17675</v>
      </c>
      <c r="G8485" t="s">
        <v>452</v>
      </c>
      <c r="H8485" t="s">
        <v>17676</v>
      </c>
      <c r="I8485">
        <v>3.8E-3</v>
      </c>
      <c r="J8485">
        <v>334070</v>
      </c>
      <c r="K8485">
        <v>393494</v>
      </c>
      <c r="L8485" t="s">
        <v>454</v>
      </c>
      <c r="M8485" t="s">
        <v>455</v>
      </c>
      <c r="N8485" s="1" t="s">
        <v>22</v>
      </c>
    </row>
    <row r="8486" spans="1:14" x14ac:dyDescent="0.25">
      <c r="A8486">
        <v>130917</v>
      </c>
      <c r="B8486" t="s">
        <v>17677</v>
      </c>
      <c r="C8486" t="s">
        <v>451</v>
      </c>
      <c r="D8486" t="s">
        <v>16</v>
      </c>
      <c r="G8486" t="s">
        <v>452</v>
      </c>
      <c r="H8486" t="s">
        <v>17678</v>
      </c>
      <c r="I8486">
        <v>1.974</v>
      </c>
      <c r="J8486">
        <v>337430</v>
      </c>
      <c r="K8486">
        <v>396523</v>
      </c>
      <c r="L8486" t="s">
        <v>454</v>
      </c>
      <c r="M8486" t="s">
        <v>455</v>
      </c>
      <c r="N8486" s="1">
        <v>38277654</v>
      </c>
    </row>
    <row r="8487" spans="1:14" x14ac:dyDescent="0.25">
      <c r="A8487">
        <v>130918</v>
      </c>
      <c r="B8487" t="s">
        <v>17679</v>
      </c>
      <c r="C8487" t="s">
        <v>451</v>
      </c>
      <c r="D8487" t="s">
        <v>16</v>
      </c>
      <c r="G8487" t="s">
        <v>452</v>
      </c>
      <c r="H8487" t="s">
        <v>17645</v>
      </c>
      <c r="I8487">
        <v>3.0829</v>
      </c>
      <c r="J8487">
        <v>337280</v>
      </c>
      <c r="K8487">
        <v>396182</v>
      </c>
      <c r="L8487" t="s">
        <v>454</v>
      </c>
      <c r="M8487" t="s">
        <v>455</v>
      </c>
      <c r="N8487" s="1">
        <v>38010190</v>
      </c>
    </row>
    <row r="8488" spans="1:14" x14ac:dyDescent="0.25">
      <c r="A8488">
        <v>130919</v>
      </c>
      <c r="B8488" t="s">
        <v>17680</v>
      </c>
      <c r="C8488" t="s">
        <v>451</v>
      </c>
      <c r="D8488" t="s">
        <v>16</v>
      </c>
      <c r="G8488" t="s">
        <v>452</v>
      </c>
      <c r="H8488" t="s">
        <v>17681</v>
      </c>
      <c r="I8488">
        <v>0.99670000000000003</v>
      </c>
      <c r="J8488">
        <v>337390</v>
      </c>
      <c r="K8488">
        <v>396468</v>
      </c>
      <c r="L8488" t="s">
        <v>454</v>
      </c>
      <c r="M8488" t="s">
        <v>455</v>
      </c>
      <c r="N8488" s="1">
        <v>38277655</v>
      </c>
    </row>
    <row r="8489" spans="1:14" x14ac:dyDescent="0.25">
      <c r="A8489">
        <v>130922</v>
      </c>
      <c r="B8489" t="s">
        <v>17682</v>
      </c>
      <c r="C8489" t="s">
        <v>451</v>
      </c>
      <c r="D8489" t="s">
        <v>16</v>
      </c>
      <c r="G8489" t="s">
        <v>452</v>
      </c>
      <c r="H8489" t="s">
        <v>17683</v>
      </c>
      <c r="I8489">
        <v>1.2863</v>
      </c>
      <c r="J8489">
        <v>333922</v>
      </c>
      <c r="K8489">
        <v>392621</v>
      </c>
      <c r="L8489" t="s">
        <v>454</v>
      </c>
      <c r="M8489" t="s">
        <v>455</v>
      </c>
      <c r="N8489" s="1">
        <v>38266744</v>
      </c>
    </row>
    <row r="8490" spans="1:14" x14ac:dyDescent="0.25">
      <c r="A8490">
        <v>130931</v>
      </c>
      <c r="B8490" t="s">
        <v>17684</v>
      </c>
      <c r="C8490" t="s">
        <v>451</v>
      </c>
      <c r="D8490" t="s">
        <v>16</v>
      </c>
      <c r="G8490" t="s">
        <v>452</v>
      </c>
      <c r="H8490" t="s">
        <v>17685</v>
      </c>
      <c r="I8490">
        <v>2.7000000000000001E-3</v>
      </c>
      <c r="J8490">
        <v>336422</v>
      </c>
      <c r="K8490">
        <v>391706</v>
      </c>
      <c r="L8490" t="s">
        <v>454</v>
      </c>
      <c r="M8490" t="s">
        <v>455</v>
      </c>
      <c r="N8490" s="1">
        <v>38284487</v>
      </c>
    </row>
    <row r="8491" spans="1:14" x14ac:dyDescent="0.25">
      <c r="A8491">
        <v>130944</v>
      </c>
      <c r="B8491" t="s">
        <v>17686</v>
      </c>
      <c r="C8491" t="s">
        <v>451</v>
      </c>
      <c r="D8491" t="s">
        <v>16</v>
      </c>
      <c r="G8491" t="s">
        <v>452</v>
      </c>
      <c r="H8491" t="s">
        <v>17687</v>
      </c>
      <c r="I8491">
        <v>2.5000000000000001E-2</v>
      </c>
      <c r="J8491">
        <v>335549</v>
      </c>
      <c r="K8491">
        <v>389576</v>
      </c>
      <c r="L8491" t="s">
        <v>454</v>
      </c>
      <c r="M8491" t="s">
        <v>455</v>
      </c>
      <c r="N8491" s="1">
        <v>38289230</v>
      </c>
    </row>
    <row r="8492" spans="1:14" x14ac:dyDescent="0.25">
      <c r="A8492">
        <v>130945</v>
      </c>
      <c r="B8492" t="s">
        <v>17688</v>
      </c>
      <c r="C8492" t="s">
        <v>451</v>
      </c>
      <c r="D8492" t="s">
        <v>16</v>
      </c>
      <c r="G8492" t="s">
        <v>452</v>
      </c>
      <c r="H8492" t="s">
        <v>17689</v>
      </c>
      <c r="I8492">
        <v>6.0000000000000001E-3</v>
      </c>
      <c r="J8492">
        <v>336011</v>
      </c>
      <c r="K8492">
        <v>389552</v>
      </c>
      <c r="L8492" t="s">
        <v>454</v>
      </c>
      <c r="M8492" t="s">
        <v>455</v>
      </c>
      <c r="N8492" s="1">
        <v>38274866</v>
      </c>
    </row>
    <row r="8493" spans="1:14" x14ac:dyDescent="0.25">
      <c r="A8493">
        <v>130962</v>
      </c>
      <c r="B8493" t="s">
        <v>17690</v>
      </c>
      <c r="C8493" t="s">
        <v>451</v>
      </c>
      <c r="D8493" t="s">
        <v>16</v>
      </c>
      <c r="G8493" t="s">
        <v>452</v>
      </c>
      <c r="H8493" t="s">
        <v>17691</v>
      </c>
      <c r="I8493">
        <v>1.37E-2</v>
      </c>
      <c r="J8493">
        <v>335760</v>
      </c>
      <c r="K8493">
        <v>389418</v>
      </c>
      <c r="L8493" t="s">
        <v>454</v>
      </c>
      <c r="M8493" t="s">
        <v>455</v>
      </c>
      <c r="N8493" s="1">
        <v>38277592</v>
      </c>
    </row>
    <row r="8494" spans="1:14" x14ac:dyDescent="0.25">
      <c r="A8494">
        <v>130963</v>
      </c>
      <c r="B8494" t="s">
        <v>17692</v>
      </c>
      <c r="C8494" t="s">
        <v>451</v>
      </c>
      <c r="D8494" t="s">
        <v>16</v>
      </c>
      <c r="G8494" t="s">
        <v>452</v>
      </c>
      <c r="H8494" t="s">
        <v>17693</v>
      </c>
      <c r="I8494">
        <v>2.87E-2</v>
      </c>
      <c r="J8494">
        <v>335755</v>
      </c>
      <c r="K8494">
        <v>389410</v>
      </c>
      <c r="L8494" t="s">
        <v>454</v>
      </c>
      <c r="M8494" t="s">
        <v>455</v>
      </c>
      <c r="N8494" s="1">
        <v>38277595</v>
      </c>
    </row>
    <row r="8495" spans="1:14" x14ac:dyDescent="0.25">
      <c r="A8495">
        <v>130964</v>
      </c>
      <c r="B8495" t="s">
        <v>17694</v>
      </c>
      <c r="C8495" t="s">
        <v>451</v>
      </c>
      <c r="D8495" t="s">
        <v>16</v>
      </c>
      <c r="G8495" t="s">
        <v>452</v>
      </c>
      <c r="H8495" t="s">
        <v>17695</v>
      </c>
      <c r="I8495">
        <v>1.06E-2</v>
      </c>
      <c r="J8495">
        <v>335518</v>
      </c>
      <c r="K8495">
        <v>393582</v>
      </c>
      <c r="L8495" t="s">
        <v>454</v>
      </c>
      <c r="M8495" t="s">
        <v>455</v>
      </c>
      <c r="N8495" s="1">
        <v>38277319</v>
      </c>
    </row>
    <row r="8496" spans="1:14" x14ac:dyDescent="0.25">
      <c r="A8496">
        <v>130966</v>
      </c>
      <c r="B8496" t="s">
        <v>17696</v>
      </c>
      <c r="C8496" t="s">
        <v>451</v>
      </c>
      <c r="D8496" t="s">
        <v>16</v>
      </c>
      <c r="G8496" t="s">
        <v>452</v>
      </c>
      <c r="H8496" t="s">
        <v>17697</v>
      </c>
      <c r="I8496">
        <v>2.2000000000000001E-3</v>
      </c>
      <c r="J8496">
        <v>335801</v>
      </c>
      <c r="K8496">
        <v>389587</v>
      </c>
      <c r="L8496" t="s">
        <v>454</v>
      </c>
      <c r="M8496" t="s">
        <v>455</v>
      </c>
      <c r="N8496" s="1">
        <v>38274864</v>
      </c>
    </row>
    <row r="8497" spans="1:14" x14ac:dyDescent="0.25">
      <c r="A8497">
        <v>130968</v>
      </c>
      <c r="B8497" t="s">
        <v>17698</v>
      </c>
      <c r="C8497" t="s">
        <v>451</v>
      </c>
      <c r="D8497" t="s">
        <v>16</v>
      </c>
      <c r="G8497" t="s">
        <v>452</v>
      </c>
      <c r="H8497" t="s">
        <v>17699</v>
      </c>
      <c r="I8497">
        <v>0.68310000000000004</v>
      </c>
      <c r="J8497">
        <v>337683</v>
      </c>
      <c r="K8497">
        <v>397563</v>
      </c>
      <c r="L8497" t="s">
        <v>454</v>
      </c>
      <c r="M8497" t="s">
        <v>455</v>
      </c>
      <c r="N8497" s="1">
        <v>38273880</v>
      </c>
    </row>
    <row r="8498" spans="1:14" x14ac:dyDescent="0.25">
      <c r="A8498">
        <v>130969</v>
      </c>
      <c r="B8498" t="s">
        <v>17700</v>
      </c>
      <c r="C8498" t="s">
        <v>451</v>
      </c>
      <c r="D8498" t="s">
        <v>16</v>
      </c>
      <c r="G8498" t="s">
        <v>452</v>
      </c>
      <c r="H8498" t="s">
        <v>17701</v>
      </c>
      <c r="I8498">
        <v>0.4355</v>
      </c>
      <c r="J8498">
        <v>337685</v>
      </c>
      <c r="K8498">
        <v>397508</v>
      </c>
      <c r="L8498" t="s">
        <v>454</v>
      </c>
      <c r="M8498" t="s">
        <v>455</v>
      </c>
      <c r="N8498" s="1">
        <v>38208496</v>
      </c>
    </row>
    <row r="8499" spans="1:14" x14ac:dyDescent="0.25">
      <c r="A8499">
        <v>130972</v>
      </c>
      <c r="B8499" t="s">
        <v>17702</v>
      </c>
      <c r="C8499" t="s">
        <v>451</v>
      </c>
      <c r="D8499" t="s">
        <v>16</v>
      </c>
      <c r="G8499" t="s">
        <v>452</v>
      </c>
      <c r="H8499" t="s">
        <v>17703</v>
      </c>
      <c r="I8499">
        <v>3.8E-3</v>
      </c>
      <c r="J8499">
        <v>335865</v>
      </c>
      <c r="K8499">
        <v>389498</v>
      </c>
      <c r="L8499" t="s">
        <v>454</v>
      </c>
      <c r="M8499" t="s">
        <v>455</v>
      </c>
      <c r="N8499" s="1">
        <v>38277616</v>
      </c>
    </row>
    <row r="8500" spans="1:14" x14ac:dyDescent="0.25">
      <c r="A8500">
        <v>130976</v>
      </c>
      <c r="B8500" t="s">
        <v>17704</v>
      </c>
      <c r="C8500" t="s">
        <v>451</v>
      </c>
      <c r="D8500" t="s">
        <v>16</v>
      </c>
      <c r="F8500" t="s">
        <v>17704</v>
      </c>
      <c r="G8500" t="s">
        <v>452</v>
      </c>
      <c r="H8500" t="s">
        <v>17705</v>
      </c>
      <c r="I8500">
        <v>0.32200000000000001</v>
      </c>
      <c r="J8500">
        <v>345282</v>
      </c>
      <c r="K8500">
        <v>382327</v>
      </c>
      <c r="L8500" t="s">
        <v>17706</v>
      </c>
      <c r="M8500" t="s">
        <v>17707</v>
      </c>
      <c r="N8500" s="1" t="s">
        <v>22</v>
      </c>
    </row>
    <row r="8501" spans="1:14" x14ac:dyDescent="0.25">
      <c r="A8501">
        <v>130982</v>
      </c>
      <c r="B8501" t="s">
        <v>17708</v>
      </c>
      <c r="C8501" t="s">
        <v>451</v>
      </c>
      <c r="D8501" t="s">
        <v>16</v>
      </c>
      <c r="G8501" t="s">
        <v>452</v>
      </c>
      <c r="H8501" t="s">
        <v>17709</v>
      </c>
      <c r="I8501">
        <v>8.9999999999999998E-4</v>
      </c>
      <c r="J8501">
        <v>342513</v>
      </c>
      <c r="K8501">
        <v>388007</v>
      </c>
      <c r="L8501" t="s">
        <v>454</v>
      </c>
      <c r="M8501" t="s">
        <v>455</v>
      </c>
      <c r="N8501" s="1">
        <v>38275758</v>
      </c>
    </row>
    <row r="8502" spans="1:14" x14ac:dyDescent="0.25">
      <c r="A8502">
        <v>130983</v>
      </c>
      <c r="B8502" t="s">
        <v>17710</v>
      </c>
      <c r="C8502" t="s">
        <v>451</v>
      </c>
      <c r="D8502" t="s">
        <v>16</v>
      </c>
      <c r="G8502" t="s">
        <v>452</v>
      </c>
      <c r="H8502" t="s">
        <v>17711</v>
      </c>
      <c r="I8502">
        <v>4.8999999999999998E-3</v>
      </c>
      <c r="J8502">
        <v>336828</v>
      </c>
      <c r="K8502">
        <v>389055</v>
      </c>
      <c r="L8502" t="s">
        <v>454</v>
      </c>
      <c r="M8502" t="s">
        <v>455</v>
      </c>
      <c r="N8502" s="1">
        <v>38276355</v>
      </c>
    </row>
    <row r="8503" spans="1:14" x14ac:dyDescent="0.25">
      <c r="A8503">
        <v>130984</v>
      </c>
      <c r="B8503" t="s">
        <v>17710</v>
      </c>
      <c r="C8503" t="s">
        <v>451</v>
      </c>
      <c r="D8503" t="s">
        <v>16</v>
      </c>
      <c r="G8503" t="s">
        <v>452</v>
      </c>
      <c r="H8503" t="s">
        <v>17712</v>
      </c>
      <c r="I8503">
        <v>1.6899999999999998E-2</v>
      </c>
      <c r="J8503">
        <v>336907</v>
      </c>
      <c r="K8503">
        <v>389092</v>
      </c>
      <c r="L8503" t="s">
        <v>454</v>
      </c>
      <c r="M8503" t="s">
        <v>455</v>
      </c>
      <c r="N8503" s="1">
        <v>38276342</v>
      </c>
    </row>
    <row r="8504" spans="1:14" x14ac:dyDescent="0.25">
      <c r="A8504">
        <v>130989</v>
      </c>
      <c r="B8504" t="s">
        <v>17713</v>
      </c>
      <c r="C8504" t="s">
        <v>451</v>
      </c>
      <c r="D8504" t="s">
        <v>16</v>
      </c>
      <c r="G8504" t="s">
        <v>452</v>
      </c>
      <c r="H8504" t="s">
        <v>17714</v>
      </c>
      <c r="I8504">
        <v>2.0999999999999999E-3</v>
      </c>
      <c r="J8504">
        <v>339018</v>
      </c>
      <c r="K8504">
        <v>385154</v>
      </c>
      <c r="L8504" t="s">
        <v>454</v>
      </c>
      <c r="M8504" t="s">
        <v>455</v>
      </c>
      <c r="N8504" s="1">
        <v>38284156</v>
      </c>
    </row>
    <row r="8505" spans="1:14" x14ac:dyDescent="0.25">
      <c r="A8505">
        <v>131016</v>
      </c>
      <c r="B8505" t="s">
        <v>17715</v>
      </c>
      <c r="C8505" t="s">
        <v>451</v>
      </c>
      <c r="D8505" t="s">
        <v>16</v>
      </c>
      <c r="G8505" t="s">
        <v>452</v>
      </c>
      <c r="H8505" t="s">
        <v>17716</v>
      </c>
      <c r="I8505">
        <v>5.3E-3</v>
      </c>
      <c r="J8505">
        <v>338967</v>
      </c>
      <c r="K8505">
        <v>385427</v>
      </c>
      <c r="L8505" t="s">
        <v>454</v>
      </c>
      <c r="M8505" t="s">
        <v>455</v>
      </c>
      <c r="N8505" s="1">
        <v>38277473</v>
      </c>
    </row>
    <row r="8506" spans="1:14" x14ac:dyDescent="0.25">
      <c r="A8506">
        <v>131019</v>
      </c>
      <c r="B8506" t="s">
        <v>17717</v>
      </c>
      <c r="C8506" t="s">
        <v>451</v>
      </c>
      <c r="D8506" t="s">
        <v>16</v>
      </c>
      <c r="G8506" t="s">
        <v>452</v>
      </c>
      <c r="H8506" t="s">
        <v>17716</v>
      </c>
      <c r="I8506">
        <v>4.0000000000000002E-4</v>
      </c>
      <c r="J8506">
        <v>338914</v>
      </c>
      <c r="K8506">
        <v>385387</v>
      </c>
      <c r="L8506" t="s">
        <v>454</v>
      </c>
      <c r="M8506" t="s">
        <v>455</v>
      </c>
      <c r="N8506" s="1">
        <v>38273946</v>
      </c>
    </row>
    <row r="8507" spans="1:14" x14ac:dyDescent="0.25">
      <c r="A8507">
        <v>131024</v>
      </c>
      <c r="B8507" t="s">
        <v>17718</v>
      </c>
      <c r="C8507" t="s">
        <v>451</v>
      </c>
      <c r="D8507" t="s">
        <v>16</v>
      </c>
      <c r="E8507" t="s">
        <v>1158</v>
      </c>
      <c r="G8507" t="s">
        <v>452</v>
      </c>
      <c r="H8507" t="s">
        <v>17719</v>
      </c>
      <c r="I8507">
        <v>4.58E-2</v>
      </c>
      <c r="J8507">
        <v>336030</v>
      </c>
      <c r="K8507">
        <v>394981</v>
      </c>
      <c r="L8507" t="s">
        <v>454</v>
      </c>
      <c r="M8507" t="s">
        <v>455</v>
      </c>
      <c r="N8507" s="1">
        <v>38122108</v>
      </c>
    </row>
    <row r="8508" spans="1:14" x14ac:dyDescent="0.25">
      <c r="A8508">
        <v>131027</v>
      </c>
      <c r="B8508" t="s">
        <v>17720</v>
      </c>
      <c r="C8508" t="s">
        <v>451</v>
      </c>
      <c r="D8508" t="s">
        <v>16</v>
      </c>
      <c r="E8508" t="s">
        <v>1158</v>
      </c>
      <c r="F8508" t="s">
        <v>17721</v>
      </c>
      <c r="G8508" t="s">
        <v>452</v>
      </c>
      <c r="H8508" t="s">
        <v>17722</v>
      </c>
      <c r="I8508">
        <v>1.84E-2</v>
      </c>
      <c r="J8508">
        <v>338851</v>
      </c>
      <c r="K8508">
        <v>385215</v>
      </c>
      <c r="L8508" t="s">
        <v>454</v>
      </c>
      <c r="M8508" t="s">
        <v>455</v>
      </c>
      <c r="N8508" s="1">
        <v>38217658</v>
      </c>
    </row>
    <row r="8509" spans="1:14" x14ac:dyDescent="0.25">
      <c r="A8509">
        <v>131034</v>
      </c>
      <c r="B8509" t="s">
        <v>17723</v>
      </c>
      <c r="C8509" t="s">
        <v>451</v>
      </c>
      <c r="D8509" t="s">
        <v>16</v>
      </c>
      <c r="G8509" t="s">
        <v>452</v>
      </c>
      <c r="H8509" t="s">
        <v>17724</v>
      </c>
      <c r="I8509">
        <v>0.752</v>
      </c>
      <c r="J8509">
        <v>344102</v>
      </c>
      <c r="K8509">
        <v>387998</v>
      </c>
      <c r="L8509" t="s">
        <v>454</v>
      </c>
      <c r="M8509" t="s">
        <v>455</v>
      </c>
      <c r="N8509" s="1">
        <v>38275725</v>
      </c>
    </row>
    <row r="8510" spans="1:14" x14ac:dyDescent="0.25">
      <c r="A8510">
        <v>131037</v>
      </c>
      <c r="B8510" t="s">
        <v>17725</v>
      </c>
      <c r="C8510" t="s">
        <v>451</v>
      </c>
      <c r="D8510" t="s">
        <v>16</v>
      </c>
      <c r="G8510" t="s">
        <v>452</v>
      </c>
      <c r="H8510" t="s">
        <v>17726</v>
      </c>
      <c r="I8510">
        <v>7.1800000000000003E-2</v>
      </c>
      <c r="J8510">
        <v>343885</v>
      </c>
      <c r="K8510">
        <v>388241</v>
      </c>
      <c r="L8510" t="s">
        <v>454</v>
      </c>
      <c r="M8510" t="s">
        <v>455</v>
      </c>
      <c r="N8510" s="1">
        <v>38275723</v>
      </c>
    </row>
    <row r="8511" spans="1:14" x14ac:dyDescent="0.25">
      <c r="A8511">
        <v>131041</v>
      </c>
      <c r="B8511" t="s">
        <v>17727</v>
      </c>
      <c r="C8511" t="s">
        <v>451</v>
      </c>
      <c r="D8511" t="s">
        <v>16</v>
      </c>
      <c r="G8511" t="s">
        <v>452</v>
      </c>
      <c r="H8511" t="s">
        <v>17728</v>
      </c>
      <c r="I8511">
        <v>2.8000000000000001E-2</v>
      </c>
      <c r="J8511">
        <v>335519</v>
      </c>
      <c r="K8511">
        <v>391763</v>
      </c>
      <c r="L8511" t="s">
        <v>454</v>
      </c>
      <c r="M8511" t="s">
        <v>455</v>
      </c>
      <c r="N8511" s="1">
        <v>38275380</v>
      </c>
    </row>
    <row r="8512" spans="1:14" x14ac:dyDescent="0.25">
      <c r="A8512">
        <v>131061</v>
      </c>
      <c r="B8512" t="s">
        <v>17729</v>
      </c>
      <c r="C8512" t="s">
        <v>451</v>
      </c>
      <c r="D8512" t="s">
        <v>16</v>
      </c>
      <c r="G8512" t="s">
        <v>452</v>
      </c>
      <c r="H8512" t="s">
        <v>17730</v>
      </c>
      <c r="I8512">
        <v>0.1242</v>
      </c>
      <c r="J8512">
        <v>341513</v>
      </c>
      <c r="K8512">
        <v>395303</v>
      </c>
      <c r="L8512" t="s">
        <v>454</v>
      </c>
      <c r="M8512" t="s">
        <v>455</v>
      </c>
      <c r="N8512" s="1">
        <v>38276673</v>
      </c>
    </row>
    <row r="8513" spans="1:14" x14ac:dyDescent="0.25">
      <c r="A8513">
        <v>131063</v>
      </c>
      <c r="B8513" t="s">
        <v>17731</v>
      </c>
      <c r="C8513" t="s">
        <v>451</v>
      </c>
      <c r="D8513" t="s">
        <v>16</v>
      </c>
      <c r="G8513" t="s">
        <v>452</v>
      </c>
      <c r="H8513" t="s">
        <v>17732</v>
      </c>
      <c r="I8513">
        <v>6.8999999999999999E-3</v>
      </c>
      <c r="J8513">
        <v>335144</v>
      </c>
      <c r="K8513">
        <v>389632</v>
      </c>
      <c r="L8513" t="s">
        <v>454</v>
      </c>
      <c r="M8513" t="s">
        <v>455</v>
      </c>
      <c r="N8513" s="1">
        <v>38266738</v>
      </c>
    </row>
    <row r="8514" spans="1:14" x14ac:dyDescent="0.25">
      <c r="A8514">
        <v>131069</v>
      </c>
      <c r="B8514" t="s">
        <v>17733</v>
      </c>
      <c r="C8514" t="s">
        <v>451</v>
      </c>
      <c r="D8514" t="s">
        <v>16</v>
      </c>
      <c r="F8514" t="s">
        <v>17734</v>
      </c>
      <c r="G8514" t="s">
        <v>452</v>
      </c>
      <c r="H8514" t="s">
        <v>17735</v>
      </c>
      <c r="I8514">
        <v>7.85E-2</v>
      </c>
      <c r="J8514">
        <v>339998</v>
      </c>
      <c r="K8514">
        <v>391331</v>
      </c>
      <c r="L8514" t="s">
        <v>454</v>
      </c>
      <c r="M8514" t="s">
        <v>455</v>
      </c>
      <c r="N8514" s="1">
        <v>38090424</v>
      </c>
    </row>
    <row r="8515" spans="1:14" x14ac:dyDescent="0.25">
      <c r="A8515">
        <v>131070</v>
      </c>
      <c r="B8515" t="s">
        <v>17736</v>
      </c>
      <c r="C8515" t="s">
        <v>451</v>
      </c>
      <c r="D8515" t="s">
        <v>16</v>
      </c>
      <c r="E8515" t="s">
        <v>7023</v>
      </c>
      <c r="F8515" t="s">
        <v>17737</v>
      </c>
      <c r="G8515" t="s">
        <v>452</v>
      </c>
      <c r="H8515" t="s">
        <v>17738</v>
      </c>
      <c r="I8515">
        <v>5.1700000000000003E-2</v>
      </c>
      <c r="J8515">
        <v>336290</v>
      </c>
      <c r="K8515">
        <v>387838</v>
      </c>
      <c r="L8515" t="s">
        <v>454</v>
      </c>
      <c r="M8515" t="s">
        <v>455</v>
      </c>
      <c r="N8515" s="1">
        <v>38184298</v>
      </c>
    </row>
    <row r="8516" spans="1:14" x14ac:dyDescent="0.25">
      <c r="A8516">
        <v>131071</v>
      </c>
      <c r="B8516" t="s">
        <v>17739</v>
      </c>
      <c r="C8516" t="s">
        <v>451</v>
      </c>
      <c r="D8516" t="s">
        <v>16</v>
      </c>
      <c r="G8516" t="s">
        <v>452</v>
      </c>
      <c r="H8516" t="s">
        <v>17740</v>
      </c>
      <c r="I8516">
        <v>0.29389999999999999</v>
      </c>
      <c r="J8516">
        <v>335092</v>
      </c>
      <c r="K8516">
        <v>390782</v>
      </c>
      <c r="L8516" t="s">
        <v>454</v>
      </c>
      <c r="M8516" t="s">
        <v>455</v>
      </c>
      <c r="N8516" s="1">
        <v>38273608</v>
      </c>
    </row>
    <row r="8517" spans="1:14" x14ac:dyDescent="0.25">
      <c r="A8517">
        <v>131073</v>
      </c>
      <c r="B8517" t="s">
        <v>17741</v>
      </c>
      <c r="C8517" t="s">
        <v>451</v>
      </c>
      <c r="D8517" t="s">
        <v>16</v>
      </c>
      <c r="G8517" t="s">
        <v>452</v>
      </c>
      <c r="H8517" t="s">
        <v>17742</v>
      </c>
      <c r="I8517">
        <v>6.8999999999999999E-3</v>
      </c>
      <c r="J8517">
        <v>341518</v>
      </c>
      <c r="K8517">
        <v>389018</v>
      </c>
      <c r="L8517" t="s">
        <v>454</v>
      </c>
      <c r="M8517" t="s">
        <v>455</v>
      </c>
      <c r="N8517" s="1">
        <v>38277793</v>
      </c>
    </row>
    <row r="8518" spans="1:14" x14ac:dyDescent="0.25">
      <c r="A8518">
        <v>131083</v>
      </c>
      <c r="B8518" t="s">
        <v>17743</v>
      </c>
      <c r="C8518" t="s">
        <v>451</v>
      </c>
      <c r="D8518" t="s">
        <v>16</v>
      </c>
      <c r="G8518" t="s">
        <v>452</v>
      </c>
      <c r="H8518" t="s">
        <v>17744</v>
      </c>
      <c r="I8518">
        <v>1.1900000000000001E-2</v>
      </c>
      <c r="J8518">
        <v>335034</v>
      </c>
      <c r="K8518">
        <v>391216</v>
      </c>
      <c r="L8518" t="s">
        <v>454</v>
      </c>
      <c r="M8518" t="s">
        <v>455</v>
      </c>
      <c r="N8518" s="1">
        <v>38275168</v>
      </c>
    </row>
    <row r="8519" spans="1:14" x14ac:dyDescent="0.25">
      <c r="A8519">
        <v>131085</v>
      </c>
      <c r="B8519" t="s">
        <v>17745</v>
      </c>
      <c r="C8519" t="s">
        <v>451</v>
      </c>
      <c r="D8519" t="s">
        <v>16</v>
      </c>
      <c r="F8519" t="s">
        <v>17746</v>
      </c>
      <c r="G8519" t="s">
        <v>452</v>
      </c>
      <c r="H8519" t="s">
        <v>17747</v>
      </c>
      <c r="I8519">
        <v>3.2117</v>
      </c>
      <c r="J8519">
        <v>341274</v>
      </c>
      <c r="K8519">
        <v>392092</v>
      </c>
      <c r="L8519" t="s">
        <v>454</v>
      </c>
      <c r="M8519" t="s">
        <v>455</v>
      </c>
      <c r="N8519" s="1">
        <v>38170277</v>
      </c>
    </row>
    <row r="8520" spans="1:14" x14ac:dyDescent="0.25">
      <c r="A8520">
        <v>131092</v>
      </c>
      <c r="B8520" t="s">
        <v>17748</v>
      </c>
      <c r="C8520" t="s">
        <v>451</v>
      </c>
      <c r="D8520" t="s">
        <v>16</v>
      </c>
      <c r="G8520" t="s">
        <v>452</v>
      </c>
      <c r="H8520" t="s">
        <v>17749</v>
      </c>
      <c r="I8520">
        <v>1.6199999999999999E-2</v>
      </c>
      <c r="J8520">
        <v>339275</v>
      </c>
      <c r="K8520">
        <v>388645</v>
      </c>
      <c r="L8520" t="s">
        <v>454</v>
      </c>
      <c r="M8520" t="s">
        <v>455</v>
      </c>
      <c r="N8520" s="1">
        <v>38275442</v>
      </c>
    </row>
    <row r="8521" spans="1:14" x14ac:dyDescent="0.25">
      <c r="A8521">
        <v>131095</v>
      </c>
      <c r="B8521" t="s">
        <v>17750</v>
      </c>
      <c r="C8521" t="s">
        <v>451</v>
      </c>
      <c r="D8521" t="s">
        <v>16</v>
      </c>
      <c r="G8521" t="s">
        <v>452</v>
      </c>
      <c r="H8521" t="s">
        <v>17749</v>
      </c>
      <c r="I8521">
        <v>1.46E-2</v>
      </c>
      <c r="J8521">
        <v>339267</v>
      </c>
      <c r="K8521">
        <v>388734</v>
      </c>
      <c r="L8521" t="s">
        <v>454</v>
      </c>
      <c r="M8521" t="s">
        <v>455</v>
      </c>
      <c r="N8521" s="1">
        <v>38275440</v>
      </c>
    </row>
    <row r="8522" spans="1:14" x14ac:dyDescent="0.25">
      <c r="A8522">
        <v>131106</v>
      </c>
      <c r="B8522" t="s">
        <v>17751</v>
      </c>
      <c r="C8522" t="s">
        <v>451</v>
      </c>
      <c r="D8522" t="s">
        <v>16</v>
      </c>
      <c r="G8522" t="s">
        <v>452</v>
      </c>
      <c r="H8522" t="s">
        <v>17752</v>
      </c>
      <c r="I8522">
        <v>9.7699999999999995E-2</v>
      </c>
      <c r="J8522">
        <v>338741</v>
      </c>
      <c r="K8522">
        <v>391547</v>
      </c>
      <c r="L8522" t="s">
        <v>454</v>
      </c>
      <c r="M8522" t="s">
        <v>455</v>
      </c>
      <c r="N8522" s="1">
        <v>38275298</v>
      </c>
    </row>
    <row r="8523" spans="1:14" x14ac:dyDescent="0.25">
      <c r="A8523">
        <v>131107</v>
      </c>
      <c r="B8523" t="s">
        <v>17753</v>
      </c>
      <c r="C8523" t="s">
        <v>451</v>
      </c>
      <c r="D8523" t="s">
        <v>16</v>
      </c>
      <c r="G8523" t="s">
        <v>452</v>
      </c>
      <c r="H8523" t="s">
        <v>17754</v>
      </c>
      <c r="I8523">
        <v>0.1157</v>
      </c>
      <c r="J8523">
        <v>336203</v>
      </c>
      <c r="K8523">
        <v>394472</v>
      </c>
      <c r="L8523" t="s">
        <v>454</v>
      </c>
      <c r="M8523" t="s">
        <v>455</v>
      </c>
      <c r="N8523" s="1">
        <v>38275088</v>
      </c>
    </row>
    <row r="8524" spans="1:14" x14ac:dyDescent="0.25">
      <c r="A8524">
        <v>131116</v>
      </c>
      <c r="B8524" t="s">
        <v>17755</v>
      </c>
      <c r="C8524" t="s">
        <v>451</v>
      </c>
      <c r="D8524" t="s">
        <v>16</v>
      </c>
      <c r="G8524" t="s">
        <v>452</v>
      </c>
      <c r="H8524" t="s">
        <v>17756</v>
      </c>
      <c r="I8524">
        <v>0.48530000000000001</v>
      </c>
      <c r="J8524">
        <v>337143</v>
      </c>
      <c r="K8524">
        <v>390381</v>
      </c>
      <c r="L8524" t="s">
        <v>454</v>
      </c>
      <c r="M8524" t="s">
        <v>455</v>
      </c>
      <c r="N8524" s="1">
        <v>38273868</v>
      </c>
    </row>
    <row r="8525" spans="1:14" x14ac:dyDescent="0.25">
      <c r="A8525">
        <v>131127</v>
      </c>
      <c r="B8525" t="s">
        <v>17757</v>
      </c>
      <c r="C8525" t="s">
        <v>451</v>
      </c>
      <c r="D8525" t="s">
        <v>16</v>
      </c>
      <c r="G8525" t="s">
        <v>452</v>
      </c>
      <c r="H8525" t="s">
        <v>17758</v>
      </c>
      <c r="I8525">
        <v>6.9999999999999999E-4</v>
      </c>
      <c r="J8525">
        <v>343574</v>
      </c>
      <c r="K8525">
        <v>383753</v>
      </c>
      <c r="L8525" t="s">
        <v>454</v>
      </c>
      <c r="M8525" t="s">
        <v>455</v>
      </c>
      <c r="N8525" s="1">
        <v>38276899</v>
      </c>
    </row>
    <row r="8526" spans="1:14" x14ac:dyDescent="0.25">
      <c r="A8526">
        <v>131133</v>
      </c>
      <c r="B8526" t="s">
        <v>17759</v>
      </c>
      <c r="C8526" t="s">
        <v>451</v>
      </c>
      <c r="D8526" t="s">
        <v>16</v>
      </c>
      <c r="F8526" t="s">
        <v>17760</v>
      </c>
      <c r="G8526" t="s">
        <v>452</v>
      </c>
      <c r="H8526" t="s">
        <v>17761</v>
      </c>
      <c r="I8526">
        <v>0.12330000000000001</v>
      </c>
      <c r="J8526">
        <v>342090</v>
      </c>
      <c r="K8526">
        <v>392633</v>
      </c>
      <c r="L8526" t="s">
        <v>454</v>
      </c>
      <c r="M8526" t="s">
        <v>455</v>
      </c>
      <c r="N8526" s="1">
        <v>38085553</v>
      </c>
    </row>
    <row r="8527" spans="1:14" x14ac:dyDescent="0.25">
      <c r="A8527">
        <v>131141</v>
      </c>
      <c r="B8527" t="s">
        <v>17762</v>
      </c>
      <c r="C8527" t="s">
        <v>451</v>
      </c>
      <c r="D8527" t="s">
        <v>16</v>
      </c>
      <c r="G8527" t="s">
        <v>452</v>
      </c>
      <c r="H8527" t="s">
        <v>17763</v>
      </c>
      <c r="I8527">
        <v>3.2000000000000002E-3</v>
      </c>
      <c r="J8527">
        <v>337542</v>
      </c>
      <c r="K8527">
        <v>393840</v>
      </c>
      <c r="L8527" t="s">
        <v>454</v>
      </c>
      <c r="M8527" t="s">
        <v>455</v>
      </c>
      <c r="N8527" s="1">
        <v>38284247</v>
      </c>
    </row>
    <row r="8528" spans="1:14" x14ac:dyDescent="0.25">
      <c r="A8528">
        <v>131149</v>
      </c>
      <c r="B8528" t="s">
        <v>17764</v>
      </c>
      <c r="C8528" t="s">
        <v>451</v>
      </c>
      <c r="D8528" t="s">
        <v>16</v>
      </c>
      <c r="G8528" t="s">
        <v>452</v>
      </c>
      <c r="H8528" t="s">
        <v>17765</v>
      </c>
      <c r="I8528">
        <v>0.15959999999999999</v>
      </c>
      <c r="J8528">
        <v>339299</v>
      </c>
      <c r="K8528">
        <v>389455</v>
      </c>
      <c r="L8528" t="s">
        <v>454</v>
      </c>
      <c r="M8528" t="s">
        <v>455</v>
      </c>
      <c r="N8528" s="1">
        <v>38031871</v>
      </c>
    </row>
    <row r="8529" spans="1:14" x14ac:dyDescent="0.25">
      <c r="A8529">
        <v>131154</v>
      </c>
      <c r="B8529" t="s">
        <v>17766</v>
      </c>
      <c r="C8529" t="s">
        <v>451</v>
      </c>
      <c r="D8529" t="s">
        <v>16</v>
      </c>
      <c r="G8529" t="s">
        <v>452</v>
      </c>
      <c r="H8529" t="s">
        <v>17767</v>
      </c>
      <c r="I8529">
        <v>5.8999999999999999E-3</v>
      </c>
      <c r="J8529">
        <v>340435</v>
      </c>
      <c r="K8529">
        <v>383734</v>
      </c>
      <c r="L8529" t="s">
        <v>454</v>
      </c>
      <c r="M8529" t="s">
        <v>455</v>
      </c>
      <c r="N8529" s="1">
        <v>38284014</v>
      </c>
    </row>
    <row r="8530" spans="1:14" x14ac:dyDescent="0.25">
      <c r="A8530">
        <v>131160</v>
      </c>
      <c r="B8530" t="s">
        <v>17768</v>
      </c>
      <c r="C8530" t="s">
        <v>451</v>
      </c>
      <c r="D8530" t="s">
        <v>16</v>
      </c>
      <c r="G8530" t="s">
        <v>452</v>
      </c>
      <c r="H8530" t="s">
        <v>17769</v>
      </c>
      <c r="I8530">
        <v>2.9184000000000001</v>
      </c>
      <c r="J8530">
        <v>341953</v>
      </c>
      <c r="K8530">
        <v>389523</v>
      </c>
      <c r="L8530" t="s">
        <v>454</v>
      </c>
      <c r="M8530" t="s">
        <v>455</v>
      </c>
      <c r="N8530" s="1">
        <v>38276235</v>
      </c>
    </row>
    <row r="8531" spans="1:14" x14ac:dyDescent="0.25">
      <c r="A8531">
        <v>131161</v>
      </c>
      <c r="B8531" t="s">
        <v>17770</v>
      </c>
      <c r="C8531" t="s">
        <v>451</v>
      </c>
      <c r="D8531" t="s">
        <v>16</v>
      </c>
      <c r="G8531" t="s">
        <v>452</v>
      </c>
      <c r="H8531" t="s">
        <v>17771</v>
      </c>
      <c r="I8531">
        <v>14.3546</v>
      </c>
      <c r="J8531">
        <v>344044</v>
      </c>
      <c r="K8531">
        <v>387915</v>
      </c>
      <c r="L8531" t="s">
        <v>454</v>
      </c>
      <c r="M8531" t="s">
        <v>455</v>
      </c>
      <c r="N8531" s="1">
        <v>38032048</v>
      </c>
    </row>
    <row r="8532" spans="1:14" x14ac:dyDescent="0.25">
      <c r="A8532">
        <v>131164</v>
      </c>
      <c r="B8532" t="s">
        <v>17772</v>
      </c>
      <c r="C8532" t="s">
        <v>451</v>
      </c>
      <c r="D8532" t="s">
        <v>16</v>
      </c>
      <c r="E8532" t="s">
        <v>17773</v>
      </c>
      <c r="F8532" t="s">
        <v>17774</v>
      </c>
      <c r="G8532" t="s">
        <v>452</v>
      </c>
      <c r="H8532" t="s">
        <v>17775</v>
      </c>
      <c r="I8532">
        <v>0.18290000000000001</v>
      </c>
      <c r="J8532">
        <v>343096</v>
      </c>
      <c r="K8532">
        <v>388569</v>
      </c>
      <c r="L8532" t="s">
        <v>454</v>
      </c>
      <c r="M8532" t="s">
        <v>455</v>
      </c>
      <c r="N8532" s="1">
        <v>38032035</v>
      </c>
    </row>
    <row r="8533" spans="1:14" x14ac:dyDescent="0.25">
      <c r="A8533">
        <v>131180</v>
      </c>
      <c r="B8533" t="s">
        <v>17776</v>
      </c>
      <c r="C8533" t="s">
        <v>451</v>
      </c>
      <c r="D8533" t="s">
        <v>16</v>
      </c>
      <c r="G8533" t="s">
        <v>452</v>
      </c>
      <c r="H8533" t="s">
        <v>17777</v>
      </c>
      <c r="I8533">
        <v>4.1399999999999999E-2</v>
      </c>
      <c r="J8533">
        <v>344391</v>
      </c>
      <c r="K8533">
        <v>383026</v>
      </c>
      <c r="L8533" t="s">
        <v>454</v>
      </c>
      <c r="M8533" t="s">
        <v>455</v>
      </c>
      <c r="N8533" s="1">
        <v>38276988</v>
      </c>
    </row>
    <row r="8534" spans="1:14" x14ac:dyDescent="0.25">
      <c r="A8534">
        <v>131181</v>
      </c>
      <c r="B8534" t="s">
        <v>17778</v>
      </c>
      <c r="C8534" t="s">
        <v>451</v>
      </c>
      <c r="D8534" t="s">
        <v>16</v>
      </c>
      <c r="G8534" t="s">
        <v>452</v>
      </c>
      <c r="H8534" t="s">
        <v>17779</v>
      </c>
      <c r="I8534">
        <v>0.1145</v>
      </c>
      <c r="J8534">
        <v>344541</v>
      </c>
      <c r="K8534">
        <v>382987</v>
      </c>
      <c r="L8534" t="s">
        <v>454</v>
      </c>
      <c r="M8534" t="s">
        <v>455</v>
      </c>
      <c r="N8534" s="1">
        <v>38277116</v>
      </c>
    </row>
    <row r="8535" spans="1:14" x14ac:dyDescent="0.25">
      <c r="A8535">
        <v>131184</v>
      </c>
      <c r="B8535" t="s">
        <v>17780</v>
      </c>
      <c r="C8535" t="s">
        <v>451</v>
      </c>
      <c r="D8535" t="s">
        <v>16</v>
      </c>
      <c r="G8535" t="s">
        <v>452</v>
      </c>
      <c r="H8535" t="s">
        <v>17781</v>
      </c>
      <c r="I8535">
        <v>5.57E-2</v>
      </c>
      <c r="J8535">
        <v>344382</v>
      </c>
      <c r="K8535">
        <v>383003</v>
      </c>
      <c r="L8535" t="s">
        <v>454</v>
      </c>
      <c r="M8535" t="s">
        <v>455</v>
      </c>
      <c r="N8535" s="1">
        <v>38276990</v>
      </c>
    </row>
    <row r="8536" spans="1:14" x14ac:dyDescent="0.25">
      <c r="A8536">
        <v>131185</v>
      </c>
      <c r="B8536" t="s">
        <v>17782</v>
      </c>
      <c r="C8536" t="s">
        <v>451</v>
      </c>
      <c r="D8536" t="s">
        <v>16</v>
      </c>
      <c r="E8536" t="s">
        <v>13881</v>
      </c>
      <c r="F8536" t="s">
        <v>17783</v>
      </c>
      <c r="G8536" t="s">
        <v>452</v>
      </c>
      <c r="H8536" t="s">
        <v>17784</v>
      </c>
      <c r="I8536">
        <v>0.2087</v>
      </c>
      <c r="J8536">
        <v>336173</v>
      </c>
      <c r="K8536">
        <v>391082</v>
      </c>
      <c r="L8536" t="s">
        <v>454</v>
      </c>
      <c r="M8536" t="s">
        <v>455</v>
      </c>
      <c r="N8536" s="1">
        <v>38158267</v>
      </c>
    </row>
    <row r="8537" spans="1:14" x14ac:dyDescent="0.25">
      <c r="A8537">
        <v>131201</v>
      </c>
      <c r="B8537" t="s">
        <v>17785</v>
      </c>
      <c r="C8537" t="s">
        <v>451</v>
      </c>
      <c r="D8537" t="s">
        <v>16</v>
      </c>
      <c r="G8537" t="s">
        <v>452</v>
      </c>
      <c r="H8537" t="s">
        <v>17786</v>
      </c>
      <c r="I8537">
        <v>2.4241999999999999</v>
      </c>
      <c r="J8537">
        <v>340477</v>
      </c>
      <c r="K8537">
        <v>383334</v>
      </c>
      <c r="L8537" t="s">
        <v>454</v>
      </c>
      <c r="M8537" t="s">
        <v>455</v>
      </c>
      <c r="N8537" s="1">
        <v>38266718</v>
      </c>
    </row>
    <row r="8538" spans="1:14" x14ac:dyDescent="0.25">
      <c r="A8538">
        <v>131210</v>
      </c>
      <c r="B8538" t="s">
        <v>17787</v>
      </c>
      <c r="C8538" t="s">
        <v>451</v>
      </c>
      <c r="D8538" t="s">
        <v>16</v>
      </c>
      <c r="G8538" t="s">
        <v>452</v>
      </c>
      <c r="H8538" t="s">
        <v>17788</v>
      </c>
      <c r="I8538">
        <v>6.6699999999999995E-2</v>
      </c>
      <c r="J8538">
        <v>339438</v>
      </c>
      <c r="K8538">
        <v>395176</v>
      </c>
      <c r="L8538" t="s">
        <v>454</v>
      </c>
      <c r="M8538" t="s">
        <v>455</v>
      </c>
      <c r="N8538" s="1">
        <v>38198613</v>
      </c>
    </row>
    <row r="8539" spans="1:14" x14ac:dyDescent="0.25">
      <c r="A8539">
        <v>131211</v>
      </c>
      <c r="B8539" t="s">
        <v>17789</v>
      </c>
      <c r="C8539" t="s">
        <v>451</v>
      </c>
      <c r="D8539" t="s">
        <v>16</v>
      </c>
      <c r="G8539" t="s">
        <v>452</v>
      </c>
      <c r="H8539" t="s">
        <v>17790</v>
      </c>
      <c r="I8539">
        <v>1.5448999999999999</v>
      </c>
      <c r="J8539">
        <v>337579</v>
      </c>
      <c r="K8539">
        <v>395349</v>
      </c>
      <c r="L8539" t="s">
        <v>454</v>
      </c>
      <c r="M8539" t="s">
        <v>455</v>
      </c>
      <c r="N8539" s="1">
        <v>38210461</v>
      </c>
    </row>
    <row r="8540" spans="1:14" x14ac:dyDescent="0.25">
      <c r="A8540">
        <v>131212</v>
      </c>
      <c r="B8540" t="s">
        <v>17791</v>
      </c>
      <c r="C8540" t="s">
        <v>451</v>
      </c>
      <c r="D8540" t="s">
        <v>16</v>
      </c>
      <c r="G8540" t="s">
        <v>452</v>
      </c>
      <c r="H8540" t="s">
        <v>17790</v>
      </c>
      <c r="I8540">
        <v>0.22</v>
      </c>
      <c r="J8540">
        <v>337626</v>
      </c>
      <c r="K8540">
        <v>395497</v>
      </c>
      <c r="L8540" t="s">
        <v>454</v>
      </c>
      <c r="M8540" t="s">
        <v>455</v>
      </c>
      <c r="N8540" s="1">
        <v>38276559</v>
      </c>
    </row>
    <row r="8541" spans="1:14" x14ac:dyDescent="0.25">
      <c r="A8541">
        <v>131213</v>
      </c>
      <c r="B8541" t="s">
        <v>17792</v>
      </c>
      <c r="C8541" t="s">
        <v>451</v>
      </c>
      <c r="D8541" t="s">
        <v>16</v>
      </c>
      <c r="G8541" t="s">
        <v>452</v>
      </c>
      <c r="H8541" t="s">
        <v>17793</v>
      </c>
      <c r="I8541">
        <v>1.1117999999999999</v>
      </c>
      <c r="J8541">
        <v>337539</v>
      </c>
      <c r="K8541">
        <v>395439</v>
      </c>
      <c r="L8541" t="s">
        <v>454</v>
      </c>
      <c r="M8541" t="s">
        <v>455</v>
      </c>
      <c r="N8541" s="1">
        <v>38273949</v>
      </c>
    </row>
    <row r="8542" spans="1:14" x14ac:dyDescent="0.25">
      <c r="A8542">
        <v>131216</v>
      </c>
      <c r="B8542" t="s">
        <v>17794</v>
      </c>
      <c r="C8542" t="s">
        <v>451</v>
      </c>
      <c r="D8542" t="s">
        <v>16</v>
      </c>
      <c r="G8542" t="s">
        <v>452</v>
      </c>
      <c r="H8542" t="s">
        <v>17795</v>
      </c>
      <c r="I8542">
        <v>1.7600000000000001E-2</v>
      </c>
      <c r="J8542">
        <v>344508</v>
      </c>
      <c r="K8542">
        <v>388665</v>
      </c>
      <c r="L8542" t="s">
        <v>454</v>
      </c>
      <c r="M8542" t="s">
        <v>455</v>
      </c>
      <c r="N8542" s="1">
        <v>38275512</v>
      </c>
    </row>
    <row r="8543" spans="1:14" x14ac:dyDescent="0.25">
      <c r="A8543">
        <v>131217</v>
      </c>
      <c r="B8543" t="s">
        <v>17796</v>
      </c>
      <c r="C8543" t="s">
        <v>451</v>
      </c>
      <c r="D8543" t="s">
        <v>16</v>
      </c>
      <c r="G8543" t="s">
        <v>452</v>
      </c>
      <c r="H8543" t="s">
        <v>17797</v>
      </c>
      <c r="I8543">
        <v>5.0677000000000003</v>
      </c>
      <c r="J8543">
        <v>344627</v>
      </c>
      <c r="K8543">
        <v>388640</v>
      </c>
      <c r="L8543" t="s">
        <v>454</v>
      </c>
      <c r="M8543" t="s">
        <v>455</v>
      </c>
      <c r="N8543" s="1">
        <v>38275713</v>
      </c>
    </row>
    <row r="8544" spans="1:14" x14ac:dyDescent="0.25">
      <c r="A8544">
        <v>131223</v>
      </c>
      <c r="B8544" t="s">
        <v>17798</v>
      </c>
      <c r="C8544" t="s">
        <v>451</v>
      </c>
      <c r="D8544" t="s">
        <v>16</v>
      </c>
      <c r="G8544" t="s">
        <v>452</v>
      </c>
      <c r="H8544" t="s">
        <v>17799</v>
      </c>
      <c r="I8544">
        <v>0.30830000000000002</v>
      </c>
      <c r="J8544">
        <v>344634</v>
      </c>
      <c r="K8544">
        <v>388337</v>
      </c>
      <c r="L8544" t="s">
        <v>454</v>
      </c>
      <c r="M8544" t="s">
        <v>455</v>
      </c>
      <c r="N8544" s="1">
        <v>38273643</v>
      </c>
    </row>
    <row r="8545" spans="1:14" x14ac:dyDescent="0.25">
      <c r="A8545">
        <v>131226</v>
      </c>
      <c r="B8545" t="s">
        <v>17800</v>
      </c>
      <c r="C8545" t="s">
        <v>451</v>
      </c>
      <c r="D8545" t="s">
        <v>16</v>
      </c>
      <c r="G8545" t="s">
        <v>452</v>
      </c>
      <c r="H8545" t="s">
        <v>17801</v>
      </c>
      <c r="I8545">
        <v>3.0999999999999999E-3</v>
      </c>
      <c r="J8545">
        <v>344459</v>
      </c>
      <c r="K8545">
        <v>388700</v>
      </c>
      <c r="L8545" t="s">
        <v>454</v>
      </c>
      <c r="M8545" t="s">
        <v>455</v>
      </c>
      <c r="N8545" s="1">
        <v>38275510</v>
      </c>
    </row>
    <row r="8546" spans="1:14" x14ac:dyDescent="0.25">
      <c r="A8546">
        <v>131227</v>
      </c>
      <c r="B8546" t="s">
        <v>17802</v>
      </c>
      <c r="C8546" t="s">
        <v>451</v>
      </c>
      <c r="D8546" t="s">
        <v>16</v>
      </c>
      <c r="G8546" t="s">
        <v>452</v>
      </c>
      <c r="H8546" t="s">
        <v>17803</v>
      </c>
      <c r="I8546">
        <v>1.9400000000000001E-2</v>
      </c>
      <c r="J8546">
        <v>344367</v>
      </c>
      <c r="K8546">
        <v>388095</v>
      </c>
      <c r="L8546" t="s">
        <v>454</v>
      </c>
      <c r="M8546" t="s">
        <v>455</v>
      </c>
      <c r="N8546" s="1">
        <v>38275696</v>
      </c>
    </row>
    <row r="8547" spans="1:14" x14ac:dyDescent="0.25">
      <c r="A8547">
        <v>131230</v>
      </c>
      <c r="B8547" t="s">
        <v>17804</v>
      </c>
      <c r="C8547" t="s">
        <v>451</v>
      </c>
      <c r="D8547" t="s">
        <v>16</v>
      </c>
      <c r="G8547" t="s">
        <v>452</v>
      </c>
      <c r="H8547" t="s">
        <v>17805</v>
      </c>
      <c r="I8547">
        <v>1.7999999999999999E-2</v>
      </c>
      <c r="J8547">
        <v>344307</v>
      </c>
      <c r="K8547">
        <v>388063</v>
      </c>
      <c r="L8547" t="s">
        <v>454</v>
      </c>
      <c r="M8547" t="s">
        <v>455</v>
      </c>
      <c r="N8547" s="1">
        <v>38275700</v>
      </c>
    </row>
    <row r="8548" spans="1:14" x14ac:dyDescent="0.25">
      <c r="A8548">
        <v>131241</v>
      </c>
      <c r="B8548" t="s">
        <v>17806</v>
      </c>
      <c r="C8548" t="s">
        <v>451</v>
      </c>
      <c r="D8548" t="s">
        <v>16</v>
      </c>
      <c r="G8548" t="s">
        <v>452</v>
      </c>
      <c r="H8548" t="s">
        <v>17807</v>
      </c>
      <c r="I8548">
        <v>1.1000000000000001E-3</v>
      </c>
      <c r="J8548">
        <v>344045</v>
      </c>
      <c r="K8548">
        <v>388495</v>
      </c>
      <c r="L8548" t="s">
        <v>454</v>
      </c>
      <c r="M8548" t="s">
        <v>455</v>
      </c>
      <c r="N8548" s="1">
        <v>38275706</v>
      </c>
    </row>
    <row r="8549" spans="1:14" x14ac:dyDescent="0.25">
      <c r="A8549">
        <v>131244</v>
      </c>
      <c r="B8549" t="s">
        <v>17808</v>
      </c>
      <c r="C8549" t="s">
        <v>451</v>
      </c>
      <c r="D8549" t="s">
        <v>16</v>
      </c>
      <c r="G8549" t="s">
        <v>452</v>
      </c>
      <c r="H8549" t="s">
        <v>17809</v>
      </c>
      <c r="I8549">
        <v>9.4000000000000004E-3</v>
      </c>
      <c r="J8549">
        <v>344027</v>
      </c>
      <c r="K8549">
        <v>388486</v>
      </c>
      <c r="L8549" t="s">
        <v>454</v>
      </c>
      <c r="M8549" t="s">
        <v>455</v>
      </c>
      <c r="N8549" s="1">
        <v>38275705</v>
      </c>
    </row>
    <row r="8550" spans="1:14" x14ac:dyDescent="0.25">
      <c r="A8550">
        <v>131248</v>
      </c>
      <c r="B8550" t="s">
        <v>17810</v>
      </c>
      <c r="C8550" t="s">
        <v>451</v>
      </c>
      <c r="D8550" t="s">
        <v>16</v>
      </c>
      <c r="G8550" t="s">
        <v>452</v>
      </c>
      <c r="H8550" t="s">
        <v>17811</v>
      </c>
      <c r="I8550">
        <v>7.1599999999999997E-2</v>
      </c>
      <c r="J8550">
        <v>344289</v>
      </c>
      <c r="K8550">
        <v>388722</v>
      </c>
      <c r="L8550" t="s">
        <v>454</v>
      </c>
      <c r="M8550" t="s">
        <v>455</v>
      </c>
      <c r="N8550" s="1">
        <v>38275514</v>
      </c>
    </row>
    <row r="8551" spans="1:14" x14ac:dyDescent="0.25">
      <c r="A8551">
        <v>131249</v>
      </c>
      <c r="B8551" t="s">
        <v>17812</v>
      </c>
      <c r="C8551" t="s">
        <v>451</v>
      </c>
      <c r="D8551" t="s">
        <v>16</v>
      </c>
      <c r="G8551" t="s">
        <v>452</v>
      </c>
      <c r="H8551" t="s">
        <v>17797</v>
      </c>
      <c r="I8551">
        <v>1.5299999999999999E-2</v>
      </c>
      <c r="J8551">
        <v>344467</v>
      </c>
      <c r="K8551">
        <v>388714</v>
      </c>
      <c r="L8551" t="s">
        <v>454</v>
      </c>
      <c r="M8551" t="s">
        <v>455</v>
      </c>
      <c r="N8551" s="1">
        <v>38275513</v>
      </c>
    </row>
    <row r="8552" spans="1:14" x14ac:dyDescent="0.25">
      <c r="A8552">
        <v>131254</v>
      </c>
      <c r="B8552" t="s">
        <v>17813</v>
      </c>
      <c r="C8552" t="s">
        <v>451</v>
      </c>
      <c r="D8552" t="s">
        <v>16</v>
      </c>
      <c r="G8552" t="s">
        <v>452</v>
      </c>
      <c r="H8552" t="s">
        <v>17814</v>
      </c>
      <c r="I8552">
        <v>8.0000000000000004E-4</v>
      </c>
      <c r="J8552">
        <v>334254</v>
      </c>
      <c r="K8552">
        <v>390360</v>
      </c>
      <c r="L8552" t="s">
        <v>454</v>
      </c>
      <c r="M8552" t="s">
        <v>455</v>
      </c>
      <c r="N8552" s="1">
        <v>38274826</v>
      </c>
    </row>
    <row r="8553" spans="1:14" x14ac:dyDescent="0.25">
      <c r="A8553">
        <v>131255</v>
      </c>
      <c r="B8553" t="s">
        <v>17815</v>
      </c>
      <c r="C8553" t="s">
        <v>451</v>
      </c>
      <c r="D8553" t="s">
        <v>16</v>
      </c>
      <c r="G8553" t="s">
        <v>452</v>
      </c>
      <c r="H8553" t="s">
        <v>17816</v>
      </c>
      <c r="I8553">
        <v>2.64E-2</v>
      </c>
      <c r="J8553">
        <v>339130</v>
      </c>
      <c r="K8553">
        <v>393496</v>
      </c>
      <c r="L8553" t="s">
        <v>454</v>
      </c>
      <c r="M8553" t="s">
        <v>455</v>
      </c>
      <c r="N8553" s="1">
        <v>38284713</v>
      </c>
    </row>
    <row r="8554" spans="1:14" x14ac:dyDescent="0.25">
      <c r="A8554">
        <v>131256</v>
      </c>
      <c r="B8554" t="s">
        <v>17817</v>
      </c>
      <c r="C8554" t="s">
        <v>451</v>
      </c>
      <c r="D8554" t="s">
        <v>16</v>
      </c>
      <c r="G8554" t="s">
        <v>452</v>
      </c>
      <c r="H8554" t="s">
        <v>17818</v>
      </c>
      <c r="I8554">
        <v>0.65849999999999997</v>
      </c>
      <c r="J8554">
        <v>339719</v>
      </c>
      <c r="K8554">
        <v>393467</v>
      </c>
      <c r="L8554" t="s">
        <v>454</v>
      </c>
      <c r="M8554" t="s">
        <v>455</v>
      </c>
      <c r="N8554" s="1">
        <v>38101755</v>
      </c>
    </row>
    <row r="8555" spans="1:14" x14ac:dyDescent="0.25">
      <c r="A8555">
        <v>131257</v>
      </c>
      <c r="B8555" t="s">
        <v>17819</v>
      </c>
      <c r="C8555" t="s">
        <v>451</v>
      </c>
      <c r="D8555" t="s">
        <v>16</v>
      </c>
      <c r="G8555" t="s">
        <v>452</v>
      </c>
      <c r="H8555" t="s">
        <v>17820</v>
      </c>
      <c r="I8555">
        <v>9.4999999999999998E-3</v>
      </c>
      <c r="J8555">
        <v>344306</v>
      </c>
      <c r="K8555">
        <v>388725</v>
      </c>
      <c r="L8555" t="s">
        <v>454</v>
      </c>
      <c r="M8555" t="s">
        <v>455</v>
      </c>
      <c r="N8555" s="1">
        <v>38275457</v>
      </c>
    </row>
    <row r="8556" spans="1:14" x14ac:dyDescent="0.25">
      <c r="A8556">
        <v>131267</v>
      </c>
      <c r="B8556" t="s">
        <v>17821</v>
      </c>
      <c r="C8556" t="s">
        <v>451</v>
      </c>
      <c r="D8556" t="s">
        <v>16</v>
      </c>
      <c r="E8556" t="s">
        <v>2155</v>
      </c>
      <c r="F8556" t="s">
        <v>17822</v>
      </c>
      <c r="G8556" t="s">
        <v>452</v>
      </c>
      <c r="H8556" t="s">
        <v>17823</v>
      </c>
      <c r="I8556">
        <v>1.4800000000000001E-2</v>
      </c>
      <c r="J8556">
        <v>335737</v>
      </c>
      <c r="K8556">
        <v>389733</v>
      </c>
      <c r="L8556" t="s">
        <v>454</v>
      </c>
      <c r="M8556" t="s">
        <v>455</v>
      </c>
      <c r="N8556" s="1">
        <v>38026129</v>
      </c>
    </row>
    <row r="8557" spans="1:14" x14ac:dyDescent="0.25">
      <c r="A8557">
        <v>131269</v>
      </c>
      <c r="B8557" t="s">
        <v>17824</v>
      </c>
      <c r="C8557" t="s">
        <v>451</v>
      </c>
      <c r="D8557" t="s">
        <v>16</v>
      </c>
      <c r="G8557" t="s">
        <v>452</v>
      </c>
      <c r="H8557" t="s">
        <v>17825</v>
      </c>
      <c r="I8557">
        <v>5.4000000000000003E-3</v>
      </c>
      <c r="J8557">
        <v>335601</v>
      </c>
      <c r="K8557">
        <v>389795</v>
      </c>
      <c r="L8557" t="s">
        <v>454</v>
      </c>
      <c r="M8557" t="s">
        <v>455</v>
      </c>
      <c r="N8557" s="1">
        <v>38274871</v>
      </c>
    </row>
    <row r="8558" spans="1:14" x14ac:dyDescent="0.25">
      <c r="A8558">
        <v>131270</v>
      </c>
      <c r="B8558" t="s">
        <v>17826</v>
      </c>
      <c r="C8558" t="s">
        <v>451</v>
      </c>
      <c r="D8558" t="s">
        <v>16</v>
      </c>
      <c r="G8558" t="s">
        <v>452</v>
      </c>
      <c r="H8558" t="s">
        <v>17827</v>
      </c>
      <c r="I8558">
        <v>9.2899999999999996E-2</v>
      </c>
      <c r="J8558">
        <v>335709</v>
      </c>
      <c r="K8558">
        <v>389753</v>
      </c>
      <c r="L8558" t="s">
        <v>454</v>
      </c>
      <c r="M8558" t="s">
        <v>455</v>
      </c>
      <c r="N8558" s="1">
        <v>38274870</v>
      </c>
    </row>
    <row r="8559" spans="1:14" x14ac:dyDescent="0.25">
      <c r="A8559">
        <v>131272</v>
      </c>
      <c r="B8559" t="s">
        <v>17828</v>
      </c>
      <c r="C8559" t="s">
        <v>451</v>
      </c>
      <c r="D8559" t="s">
        <v>16</v>
      </c>
      <c r="G8559" t="s">
        <v>452</v>
      </c>
      <c r="H8559" t="s">
        <v>17829</v>
      </c>
      <c r="I8559">
        <v>4.4000000000000003E-3</v>
      </c>
      <c r="J8559">
        <v>343456</v>
      </c>
      <c r="K8559">
        <v>388955</v>
      </c>
      <c r="L8559" t="s">
        <v>454</v>
      </c>
      <c r="M8559" t="s">
        <v>455</v>
      </c>
      <c r="N8559" s="1">
        <v>38273551</v>
      </c>
    </row>
    <row r="8560" spans="1:14" x14ac:dyDescent="0.25">
      <c r="A8560">
        <v>131273</v>
      </c>
      <c r="B8560" t="s">
        <v>17830</v>
      </c>
      <c r="C8560" t="s">
        <v>451</v>
      </c>
      <c r="D8560" t="s">
        <v>16</v>
      </c>
      <c r="G8560" t="s">
        <v>452</v>
      </c>
      <c r="H8560" t="s">
        <v>17831</v>
      </c>
      <c r="I8560">
        <v>1.5E-3</v>
      </c>
      <c r="J8560">
        <v>340532</v>
      </c>
      <c r="K8560">
        <v>396507</v>
      </c>
      <c r="L8560" t="s">
        <v>454</v>
      </c>
      <c r="M8560" t="s">
        <v>455</v>
      </c>
      <c r="N8560" s="1">
        <v>38277549</v>
      </c>
    </row>
    <row r="8561" spans="1:14" x14ac:dyDescent="0.25">
      <c r="A8561">
        <v>131278</v>
      </c>
      <c r="B8561" t="s">
        <v>17832</v>
      </c>
      <c r="C8561" t="s">
        <v>451</v>
      </c>
      <c r="D8561" t="s">
        <v>16</v>
      </c>
      <c r="G8561" t="s">
        <v>452</v>
      </c>
      <c r="H8561" t="s">
        <v>17833</v>
      </c>
      <c r="I8561">
        <v>8.3199999999999996E-2</v>
      </c>
      <c r="J8561">
        <v>335148</v>
      </c>
      <c r="K8561">
        <v>390769</v>
      </c>
      <c r="L8561" t="s">
        <v>454</v>
      </c>
      <c r="M8561" t="s">
        <v>455</v>
      </c>
      <c r="N8561" s="1">
        <v>38273545</v>
      </c>
    </row>
    <row r="8562" spans="1:14" x14ac:dyDescent="0.25">
      <c r="A8562">
        <v>131293</v>
      </c>
      <c r="B8562" t="s">
        <v>17834</v>
      </c>
      <c r="C8562" t="s">
        <v>451</v>
      </c>
      <c r="D8562" t="s">
        <v>16</v>
      </c>
      <c r="G8562" t="s">
        <v>452</v>
      </c>
      <c r="H8562" t="s">
        <v>17835</v>
      </c>
      <c r="I8562">
        <v>1.5E-3</v>
      </c>
      <c r="J8562">
        <v>336994</v>
      </c>
      <c r="K8562">
        <v>391923</v>
      </c>
      <c r="L8562" t="s">
        <v>454</v>
      </c>
      <c r="M8562" t="s">
        <v>455</v>
      </c>
      <c r="N8562" s="1">
        <v>38275316</v>
      </c>
    </row>
    <row r="8563" spans="1:14" x14ac:dyDescent="0.25">
      <c r="A8563">
        <v>131306</v>
      </c>
      <c r="B8563" t="s">
        <v>17836</v>
      </c>
      <c r="C8563" t="s">
        <v>451</v>
      </c>
      <c r="D8563" t="s">
        <v>16</v>
      </c>
      <c r="G8563" t="s">
        <v>452</v>
      </c>
      <c r="H8563" t="s">
        <v>17837</v>
      </c>
      <c r="I8563">
        <v>2.3999999999999998E-3</v>
      </c>
      <c r="J8563">
        <v>336326</v>
      </c>
      <c r="K8563">
        <v>388020</v>
      </c>
      <c r="L8563" t="s">
        <v>454</v>
      </c>
      <c r="M8563" t="s">
        <v>455</v>
      </c>
      <c r="N8563" s="1">
        <v>38275821</v>
      </c>
    </row>
    <row r="8564" spans="1:14" x14ac:dyDescent="0.25">
      <c r="A8564">
        <v>131310</v>
      </c>
      <c r="B8564" t="s">
        <v>17838</v>
      </c>
      <c r="C8564" t="s">
        <v>451</v>
      </c>
      <c r="D8564" t="s">
        <v>16</v>
      </c>
      <c r="G8564" t="s">
        <v>452</v>
      </c>
      <c r="H8564" t="s">
        <v>17839</v>
      </c>
      <c r="I8564">
        <v>0.12770000000000001</v>
      </c>
      <c r="J8564">
        <v>343561</v>
      </c>
      <c r="K8564">
        <v>388186</v>
      </c>
      <c r="L8564" t="s">
        <v>454</v>
      </c>
      <c r="M8564" t="s">
        <v>455</v>
      </c>
      <c r="N8564" s="1">
        <v>38275728</v>
      </c>
    </row>
    <row r="8565" spans="1:14" x14ac:dyDescent="0.25">
      <c r="A8565">
        <v>131321</v>
      </c>
      <c r="B8565" t="s">
        <v>17840</v>
      </c>
      <c r="C8565" t="s">
        <v>451</v>
      </c>
      <c r="D8565" t="s">
        <v>16</v>
      </c>
      <c r="G8565" t="s">
        <v>452</v>
      </c>
      <c r="H8565" t="s">
        <v>17841</v>
      </c>
      <c r="I8565">
        <v>9.0300000000000005E-2</v>
      </c>
      <c r="J8565">
        <v>343745</v>
      </c>
      <c r="K8565">
        <v>383103</v>
      </c>
      <c r="L8565" t="s">
        <v>454</v>
      </c>
      <c r="M8565" t="s">
        <v>455</v>
      </c>
      <c r="N8565" s="1">
        <v>38276927</v>
      </c>
    </row>
    <row r="8566" spans="1:14" x14ac:dyDescent="0.25">
      <c r="A8566">
        <v>131322</v>
      </c>
      <c r="B8566" t="s">
        <v>17842</v>
      </c>
      <c r="C8566" t="s">
        <v>451</v>
      </c>
      <c r="D8566" t="s">
        <v>16</v>
      </c>
      <c r="G8566" t="s">
        <v>452</v>
      </c>
      <c r="H8566" t="s">
        <v>17843</v>
      </c>
      <c r="I8566">
        <v>5.7700000000000001E-2</v>
      </c>
      <c r="J8566">
        <v>343570</v>
      </c>
      <c r="K8566">
        <v>383131</v>
      </c>
      <c r="L8566" t="s">
        <v>454</v>
      </c>
      <c r="M8566" t="s">
        <v>455</v>
      </c>
      <c r="N8566" s="1">
        <v>38276923</v>
      </c>
    </row>
    <row r="8567" spans="1:14" x14ac:dyDescent="0.25">
      <c r="A8567">
        <v>131323</v>
      </c>
      <c r="B8567" t="s">
        <v>17844</v>
      </c>
      <c r="C8567" t="s">
        <v>451</v>
      </c>
      <c r="D8567" t="s">
        <v>16</v>
      </c>
      <c r="G8567" t="s">
        <v>452</v>
      </c>
      <c r="H8567" t="s">
        <v>17845</v>
      </c>
      <c r="I8567">
        <v>3.6999999999999998E-2</v>
      </c>
      <c r="J8567">
        <v>343900</v>
      </c>
      <c r="K8567">
        <v>383078</v>
      </c>
      <c r="L8567" t="s">
        <v>454</v>
      </c>
      <c r="M8567" t="s">
        <v>455</v>
      </c>
      <c r="N8567" s="1">
        <v>38276936</v>
      </c>
    </row>
    <row r="8568" spans="1:14" x14ac:dyDescent="0.25">
      <c r="A8568">
        <v>131324</v>
      </c>
      <c r="B8568" t="s">
        <v>17846</v>
      </c>
      <c r="C8568" t="s">
        <v>451</v>
      </c>
      <c r="D8568" t="s">
        <v>16</v>
      </c>
      <c r="G8568" t="s">
        <v>452</v>
      </c>
      <c r="H8568" t="s">
        <v>17843</v>
      </c>
      <c r="I8568">
        <v>8.0000000000000004E-4</v>
      </c>
      <c r="J8568">
        <v>343445</v>
      </c>
      <c r="K8568">
        <v>383151</v>
      </c>
      <c r="L8568" t="s">
        <v>454</v>
      </c>
      <c r="M8568" t="s">
        <v>455</v>
      </c>
      <c r="N8568" s="1">
        <v>38276848</v>
      </c>
    </row>
    <row r="8569" spans="1:14" x14ac:dyDescent="0.25">
      <c r="A8569">
        <v>131325</v>
      </c>
      <c r="B8569" t="s">
        <v>17847</v>
      </c>
      <c r="C8569" t="s">
        <v>451</v>
      </c>
      <c r="D8569" t="s">
        <v>16</v>
      </c>
      <c r="G8569" t="s">
        <v>452</v>
      </c>
      <c r="H8569" t="s">
        <v>17848</v>
      </c>
      <c r="I8569">
        <v>2.1999999999999999E-2</v>
      </c>
      <c r="J8569">
        <v>343472</v>
      </c>
      <c r="K8569">
        <v>383147</v>
      </c>
      <c r="L8569" t="s">
        <v>454</v>
      </c>
      <c r="M8569" t="s">
        <v>455</v>
      </c>
      <c r="N8569" s="1">
        <v>38276849</v>
      </c>
    </row>
    <row r="8570" spans="1:14" x14ac:dyDescent="0.25">
      <c r="A8570">
        <v>131333</v>
      </c>
      <c r="B8570" t="s">
        <v>17849</v>
      </c>
      <c r="C8570" t="s">
        <v>451</v>
      </c>
      <c r="D8570" t="s">
        <v>16</v>
      </c>
      <c r="G8570" t="s">
        <v>452</v>
      </c>
      <c r="H8570" t="s">
        <v>17845</v>
      </c>
      <c r="I8570">
        <v>0.1147</v>
      </c>
      <c r="J8570">
        <v>343744</v>
      </c>
      <c r="K8570">
        <v>383091</v>
      </c>
      <c r="L8570" t="s">
        <v>454</v>
      </c>
      <c r="M8570" t="s">
        <v>455</v>
      </c>
      <c r="N8570" s="1">
        <v>38276928</v>
      </c>
    </row>
    <row r="8571" spans="1:14" x14ac:dyDescent="0.25">
      <c r="A8571">
        <v>131335</v>
      </c>
      <c r="B8571" t="s">
        <v>17850</v>
      </c>
      <c r="C8571" t="s">
        <v>451</v>
      </c>
      <c r="D8571" t="s">
        <v>16</v>
      </c>
      <c r="G8571" t="s">
        <v>452</v>
      </c>
      <c r="H8571" t="s">
        <v>17848</v>
      </c>
      <c r="I8571">
        <v>2.75E-2</v>
      </c>
      <c r="J8571">
        <v>343472</v>
      </c>
      <c r="K8571">
        <v>383159</v>
      </c>
      <c r="L8571" t="s">
        <v>454</v>
      </c>
      <c r="M8571" t="s">
        <v>455</v>
      </c>
      <c r="N8571" s="1">
        <v>38276847</v>
      </c>
    </row>
    <row r="8572" spans="1:14" x14ac:dyDescent="0.25">
      <c r="A8572">
        <v>131336</v>
      </c>
      <c r="B8572" t="s">
        <v>17851</v>
      </c>
      <c r="C8572" t="s">
        <v>451</v>
      </c>
      <c r="D8572" t="s">
        <v>16</v>
      </c>
      <c r="G8572" t="s">
        <v>452</v>
      </c>
      <c r="H8572" t="s">
        <v>17843</v>
      </c>
      <c r="I8572">
        <v>6.4100000000000004E-2</v>
      </c>
      <c r="J8572">
        <v>343562</v>
      </c>
      <c r="K8572">
        <v>383120</v>
      </c>
      <c r="L8572" t="s">
        <v>454</v>
      </c>
      <c r="M8572" t="s">
        <v>455</v>
      </c>
      <c r="N8572" s="1">
        <v>38276924</v>
      </c>
    </row>
    <row r="8573" spans="1:14" x14ac:dyDescent="0.25">
      <c r="A8573">
        <v>131337</v>
      </c>
      <c r="B8573" t="s">
        <v>17852</v>
      </c>
      <c r="C8573" t="s">
        <v>451</v>
      </c>
      <c r="D8573" t="s">
        <v>16</v>
      </c>
      <c r="G8573" t="s">
        <v>452</v>
      </c>
      <c r="H8573" t="s">
        <v>17843</v>
      </c>
      <c r="I8573">
        <v>2.7099999999999999E-2</v>
      </c>
      <c r="J8573">
        <v>343468</v>
      </c>
      <c r="K8573">
        <v>383135</v>
      </c>
      <c r="L8573" t="s">
        <v>454</v>
      </c>
      <c r="M8573" t="s">
        <v>455</v>
      </c>
      <c r="N8573" s="1">
        <v>38276850</v>
      </c>
    </row>
    <row r="8574" spans="1:14" x14ac:dyDescent="0.25">
      <c r="A8574">
        <v>131338</v>
      </c>
      <c r="B8574" t="s">
        <v>17853</v>
      </c>
      <c r="C8574" t="s">
        <v>451</v>
      </c>
      <c r="D8574" t="s">
        <v>16</v>
      </c>
      <c r="G8574" t="s">
        <v>452</v>
      </c>
      <c r="H8574" t="s">
        <v>17841</v>
      </c>
      <c r="I8574">
        <v>0.1142</v>
      </c>
      <c r="J8574">
        <v>343749</v>
      </c>
      <c r="K8574">
        <v>383115</v>
      </c>
      <c r="L8574" t="s">
        <v>454</v>
      </c>
      <c r="M8574" t="s">
        <v>455</v>
      </c>
      <c r="N8574" s="1">
        <v>38276926</v>
      </c>
    </row>
    <row r="8575" spans="1:14" x14ac:dyDescent="0.25">
      <c r="A8575">
        <v>131339</v>
      </c>
      <c r="B8575" t="s">
        <v>17854</v>
      </c>
      <c r="C8575" t="s">
        <v>451</v>
      </c>
      <c r="D8575" t="s">
        <v>16</v>
      </c>
      <c r="G8575" t="s">
        <v>452</v>
      </c>
      <c r="H8575" t="s">
        <v>17845</v>
      </c>
      <c r="I8575">
        <v>4.6699999999999998E-2</v>
      </c>
      <c r="J8575">
        <v>343893</v>
      </c>
      <c r="K8575">
        <v>383067</v>
      </c>
      <c r="L8575" t="s">
        <v>454</v>
      </c>
      <c r="M8575" t="s">
        <v>455</v>
      </c>
      <c r="N8575" s="1">
        <v>38276937</v>
      </c>
    </row>
    <row r="8576" spans="1:14" x14ac:dyDescent="0.25">
      <c r="A8576">
        <v>131340</v>
      </c>
      <c r="B8576" t="s">
        <v>17855</v>
      </c>
      <c r="C8576" t="s">
        <v>451</v>
      </c>
      <c r="D8576" t="s">
        <v>16</v>
      </c>
      <c r="G8576" t="s">
        <v>452</v>
      </c>
      <c r="H8576" t="s">
        <v>17848</v>
      </c>
      <c r="I8576">
        <v>7.2700000000000001E-2</v>
      </c>
      <c r="J8576">
        <v>343572</v>
      </c>
      <c r="K8576">
        <v>383143</v>
      </c>
      <c r="L8576" t="s">
        <v>454</v>
      </c>
      <c r="M8576" t="s">
        <v>455</v>
      </c>
      <c r="N8576" s="1">
        <v>38276922</v>
      </c>
    </row>
    <row r="8577" spans="1:14" x14ac:dyDescent="0.25">
      <c r="A8577">
        <v>131341</v>
      </c>
      <c r="B8577" t="s">
        <v>17856</v>
      </c>
      <c r="C8577" t="s">
        <v>451</v>
      </c>
      <c r="D8577" t="s">
        <v>16</v>
      </c>
      <c r="G8577" t="s">
        <v>452</v>
      </c>
      <c r="H8577" t="s">
        <v>17857</v>
      </c>
      <c r="I8577">
        <v>4.4000000000000003E-3</v>
      </c>
      <c r="J8577">
        <v>335540</v>
      </c>
      <c r="K8577">
        <v>391116</v>
      </c>
      <c r="L8577" t="s">
        <v>454</v>
      </c>
      <c r="M8577" t="s">
        <v>455</v>
      </c>
      <c r="N8577" s="1">
        <v>38275156</v>
      </c>
    </row>
    <row r="8578" spans="1:14" x14ac:dyDescent="0.25">
      <c r="A8578">
        <v>131342</v>
      </c>
      <c r="B8578" t="s">
        <v>17858</v>
      </c>
      <c r="C8578" t="s">
        <v>451</v>
      </c>
      <c r="D8578" t="s">
        <v>16</v>
      </c>
      <c r="G8578" t="s">
        <v>452</v>
      </c>
      <c r="H8578" t="s">
        <v>17859</v>
      </c>
      <c r="I8578">
        <v>3.0000000000000001E-3</v>
      </c>
      <c r="J8578">
        <v>335542</v>
      </c>
      <c r="K8578">
        <v>391112</v>
      </c>
      <c r="L8578" t="s">
        <v>454</v>
      </c>
      <c r="M8578" t="s">
        <v>455</v>
      </c>
      <c r="N8578" s="1">
        <v>38275155</v>
      </c>
    </row>
    <row r="8579" spans="1:14" x14ac:dyDescent="0.25">
      <c r="A8579">
        <v>131345</v>
      </c>
      <c r="B8579" t="s">
        <v>17860</v>
      </c>
      <c r="C8579" t="s">
        <v>451</v>
      </c>
      <c r="D8579" t="s">
        <v>16</v>
      </c>
      <c r="G8579" t="s">
        <v>452</v>
      </c>
      <c r="H8579" t="s">
        <v>17861</v>
      </c>
      <c r="I8579">
        <v>4.9000000000000002E-2</v>
      </c>
      <c r="J8579">
        <v>334393</v>
      </c>
      <c r="K8579">
        <v>390408</v>
      </c>
      <c r="L8579" t="s">
        <v>454</v>
      </c>
      <c r="M8579" t="s">
        <v>455</v>
      </c>
      <c r="N8579" s="1">
        <v>38274824</v>
      </c>
    </row>
    <row r="8580" spans="1:14" x14ac:dyDescent="0.25">
      <c r="A8580">
        <v>131348</v>
      </c>
      <c r="B8580" t="s">
        <v>17862</v>
      </c>
      <c r="C8580" t="s">
        <v>451</v>
      </c>
      <c r="D8580" t="s">
        <v>16</v>
      </c>
      <c r="G8580" t="s">
        <v>452</v>
      </c>
      <c r="H8580" t="s">
        <v>17781</v>
      </c>
      <c r="I8580">
        <v>4.1599999999999998E-2</v>
      </c>
      <c r="J8580">
        <v>344387</v>
      </c>
      <c r="K8580">
        <v>383015</v>
      </c>
      <c r="L8580" t="s">
        <v>454</v>
      </c>
      <c r="M8580" t="s">
        <v>455</v>
      </c>
      <c r="N8580" s="1">
        <v>38276989</v>
      </c>
    </row>
    <row r="8581" spans="1:14" x14ac:dyDescent="0.25">
      <c r="A8581">
        <v>131352</v>
      </c>
      <c r="B8581" t="s">
        <v>17863</v>
      </c>
      <c r="C8581" t="s">
        <v>451</v>
      </c>
      <c r="D8581" t="s">
        <v>16</v>
      </c>
      <c r="G8581" t="s">
        <v>452</v>
      </c>
      <c r="H8581" t="s">
        <v>17864</v>
      </c>
      <c r="I8581">
        <v>1.8419000000000001</v>
      </c>
      <c r="J8581">
        <v>340195</v>
      </c>
      <c r="K8581">
        <v>389141</v>
      </c>
      <c r="L8581" t="s">
        <v>454</v>
      </c>
      <c r="M8581" t="s">
        <v>455</v>
      </c>
      <c r="N8581" s="1">
        <v>38266717</v>
      </c>
    </row>
    <row r="8582" spans="1:14" x14ac:dyDescent="0.25">
      <c r="A8582">
        <v>131354</v>
      </c>
      <c r="B8582" t="s">
        <v>17865</v>
      </c>
      <c r="C8582" t="s">
        <v>451</v>
      </c>
      <c r="D8582" t="s">
        <v>16</v>
      </c>
      <c r="E8582" t="s">
        <v>682</v>
      </c>
      <c r="G8582" t="s">
        <v>452</v>
      </c>
      <c r="H8582" t="s">
        <v>17866</v>
      </c>
      <c r="I8582">
        <v>0.3715</v>
      </c>
      <c r="J8582">
        <v>344073</v>
      </c>
      <c r="K8582">
        <v>382865</v>
      </c>
      <c r="L8582" t="s">
        <v>454</v>
      </c>
      <c r="M8582" t="s">
        <v>455</v>
      </c>
      <c r="N8582" s="1">
        <v>38218315</v>
      </c>
    </row>
    <row r="8583" spans="1:14" x14ac:dyDescent="0.25">
      <c r="A8583">
        <v>131360</v>
      </c>
      <c r="B8583" t="s">
        <v>17867</v>
      </c>
      <c r="C8583" t="s">
        <v>451</v>
      </c>
      <c r="D8583" t="s">
        <v>16</v>
      </c>
      <c r="F8583" t="s">
        <v>17672</v>
      </c>
      <c r="G8583" t="s">
        <v>452</v>
      </c>
      <c r="H8583" t="s">
        <v>17673</v>
      </c>
      <c r="I8583">
        <v>2.6200000000000001E-2</v>
      </c>
      <c r="J8583">
        <v>339183</v>
      </c>
      <c r="K8583">
        <v>385826</v>
      </c>
      <c r="L8583" t="s">
        <v>454</v>
      </c>
      <c r="M8583" t="s">
        <v>455</v>
      </c>
      <c r="N8583" s="1">
        <v>38002261</v>
      </c>
    </row>
    <row r="8584" spans="1:14" x14ac:dyDescent="0.25">
      <c r="A8584">
        <v>131361</v>
      </c>
      <c r="B8584" t="s">
        <v>17868</v>
      </c>
      <c r="C8584" t="s">
        <v>451</v>
      </c>
      <c r="D8584" t="s">
        <v>16</v>
      </c>
      <c r="F8584" t="s">
        <v>17868</v>
      </c>
      <c r="G8584" t="s">
        <v>452</v>
      </c>
      <c r="H8584" t="s">
        <v>17869</v>
      </c>
      <c r="I8584">
        <v>7.0538999999999996</v>
      </c>
      <c r="J8584">
        <v>345122</v>
      </c>
      <c r="K8584">
        <v>382183</v>
      </c>
      <c r="L8584" t="s">
        <v>17706</v>
      </c>
      <c r="M8584" t="s">
        <v>17707</v>
      </c>
      <c r="N8584" s="1" t="s">
        <v>22</v>
      </c>
    </row>
    <row r="8585" spans="1:14" x14ac:dyDescent="0.25">
      <c r="A8585">
        <v>131369</v>
      </c>
      <c r="B8585" t="s">
        <v>17870</v>
      </c>
      <c r="C8585" t="s">
        <v>451</v>
      </c>
      <c r="D8585" t="s">
        <v>16</v>
      </c>
      <c r="G8585" t="s">
        <v>452</v>
      </c>
      <c r="H8585" t="s">
        <v>17871</v>
      </c>
      <c r="I8585">
        <v>0.436</v>
      </c>
      <c r="J8585">
        <v>341172</v>
      </c>
      <c r="K8585">
        <v>388258</v>
      </c>
      <c r="L8585" t="s">
        <v>454</v>
      </c>
      <c r="M8585" t="s">
        <v>455</v>
      </c>
      <c r="N8585" s="1">
        <v>38272838</v>
      </c>
    </row>
    <row r="8586" spans="1:14" x14ac:dyDescent="0.25">
      <c r="A8586">
        <v>131399</v>
      </c>
      <c r="B8586" t="s">
        <v>17872</v>
      </c>
      <c r="C8586" t="s">
        <v>451</v>
      </c>
      <c r="D8586" t="s">
        <v>16</v>
      </c>
      <c r="E8586" t="s">
        <v>2700</v>
      </c>
      <c r="F8586" t="s">
        <v>17873</v>
      </c>
      <c r="G8586" t="s">
        <v>452</v>
      </c>
      <c r="H8586" t="s">
        <v>17874</v>
      </c>
      <c r="I8586">
        <v>0.11890000000000001</v>
      </c>
      <c r="J8586">
        <v>336822</v>
      </c>
      <c r="K8586">
        <v>389096</v>
      </c>
      <c r="L8586" t="s">
        <v>454</v>
      </c>
      <c r="M8586" t="s">
        <v>455</v>
      </c>
      <c r="N8586" s="1">
        <v>38044927</v>
      </c>
    </row>
    <row r="8587" spans="1:14" x14ac:dyDescent="0.25">
      <c r="A8587">
        <v>131400</v>
      </c>
      <c r="B8587" t="s">
        <v>17875</v>
      </c>
      <c r="C8587" t="s">
        <v>451</v>
      </c>
      <c r="D8587" t="s">
        <v>16</v>
      </c>
      <c r="G8587" t="s">
        <v>452</v>
      </c>
      <c r="H8587" t="s">
        <v>17874</v>
      </c>
      <c r="I8587">
        <v>6.6500000000000004E-2</v>
      </c>
      <c r="J8587">
        <v>336818</v>
      </c>
      <c r="K8587">
        <v>389116</v>
      </c>
      <c r="L8587" t="s">
        <v>454</v>
      </c>
      <c r="M8587" t="s">
        <v>455</v>
      </c>
      <c r="N8587" s="1">
        <v>38276348</v>
      </c>
    </row>
    <row r="8588" spans="1:14" x14ac:dyDescent="0.25">
      <c r="A8588">
        <v>131401</v>
      </c>
      <c r="B8588" t="s">
        <v>17876</v>
      </c>
      <c r="C8588" t="s">
        <v>451</v>
      </c>
      <c r="D8588" t="s">
        <v>16</v>
      </c>
      <c r="G8588" t="s">
        <v>452</v>
      </c>
      <c r="H8588" t="s">
        <v>17877</v>
      </c>
      <c r="I8588">
        <v>0.35449999999999998</v>
      </c>
      <c r="J8588">
        <v>343093</v>
      </c>
      <c r="K8588">
        <v>382866</v>
      </c>
      <c r="L8588" t="s">
        <v>454</v>
      </c>
      <c r="M8588" t="s">
        <v>455</v>
      </c>
      <c r="N8588" s="1">
        <v>38277205</v>
      </c>
    </row>
    <row r="8589" spans="1:14" x14ac:dyDescent="0.25">
      <c r="A8589">
        <v>131407</v>
      </c>
      <c r="B8589" t="s">
        <v>17878</v>
      </c>
      <c r="C8589" t="s">
        <v>451</v>
      </c>
      <c r="D8589" t="s">
        <v>16</v>
      </c>
      <c r="G8589" t="s">
        <v>452</v>
      </c>
      <c r="H8589" t="s">
        <v>17879</v>
      </c>
      <c r="I8589">
        <v>1.7000000000000001E-2</v>
      </c>
      <c r="J8589">
        <v>341779</v>
      </c>
      <c r="K8589">
        <v>391672</v>
      </c>
      <c r="L8589" t="s">
        <v>454</v>
      </c>
      <c r="M8589" t="s">
        <v>455</v>
      </c>
      <c r="N8589" s="1">
        <v>38275284</v>
      </c>
    </row>
    <row r="8590" spans="1:14" x14ac:dyDescent="0.25">
      <c r="A8590">
        <v>131436</v>
      </c>
      <c r="B8590" t="s">
        <v>17880</v>
      </c>
      <c r="C8590" t="s">
        <v>451</v>
      </c>
      <c r="D8590" t="s">
        <v>16</v>
      </c>
      <c r="G8590" t="s">
        <v>452</v>
      </c>
      <c r="H8590" t="s">
        <v>17881</v>
      </c>
      <c r="I8590">
        <v>0.1012</v>
      </c>
      <c r="J8590">
        <v>337088</v>
      </c>
      <c r="K8590">
        <v>390377</v>
      </c>
      <c r="L8590" t="s">
        <v>454</v>
      </c>
      <c r="M8590" t="s">
        <v>455</v>
      </c>
      <c r="N8590" s="1">
        <v>38276211</v>
      </c>
    </row>
    <row r="8591" spans="1:14" x14ac:dyDescent="0.25">
      <c r="A8591">
        <v>131443</v>
      </c>
      <c r="B8591" t="s">
        <v>17882</v>
      </c>
      <c r="C8591" t="s">
        <v>451</v>
      </c>
      <c r="D8591" t="s">
        <v>16</v>
      </c>
      <c r="G8591" t="s">
        <v>452</v>
      </c>
      <c r="H8591" t="s">
        <v>17883</v>
      </c>
      <c r="I8591">
        <v>3.1099999999999999E-2</v>
      </c>
      <c r="J8591">
        <v>342591</v>
      </c>
      <c r="K8591">
        <v>384175</v>
      </c>
      <c r="L8591" t="s">
        <v>454</v>
      </c>
      <c r="M8591" t="s">
        <v>455</v>
      </c>
      <c r="N8591" s="1">
        <v>38276789</v>
      </c>
    </row>
    <row r="8592" spans="1:14" x14ac:dyDescent="0.25">
      <c r="A8592">
        <v>131450</v>
      </c>
      <c r="B8592" t="s">
        <v>17884</v>
      </c>
      <c r="C8592" t="s">
        <v>451</v>
      </c>
      <c r="D8592" t="s">
        <v>16</v>
      </c>
      <c r="F8592" t="s">
        <v>17885</v>
      </c>
      <c r="G8592" t="s">
        <v>452</v>
      </c>
      <c r="H8592" t="s">
        <v>17886</v>
      </c>
      <c r="I8592">
        <v>9.69E-2</v>
      </c>
      <c r="J8592">
        <v>337291</v>
      </c>
      <c r="K8592">
        <v>391635</v>
      </c>
      <c r="L8592" t="s">
        <v>454</v>
      </c>
      <c r="M8592" t="s">
        <v>455</v>
      </c>
      <c r="N8592" s="1">
        <v>38204956</v>
      </c>
    </row>
    <row r="8593" spans="1:14" x14ac:dyDescent="0.25">
      <c r="A8593">
        <v>131453</v>
      </c>
      <c r="B8593" t="s">
        <v>17887</v>
      </c>
      <c r="C8593" t="s">
        <v>451</v>
      </c>
      <c r="D8593" t="s">
        <v>16</v>
      </c>
      <c r="F8593" t="s">
        <v>17888</v>
      </c>
      <c r="G8593" t="s">
        <v>452</v>
      </c>
      <c r="H8593" t="s">
        <v>17889</v>
      </c>
      <c r="I8593">
        <v>0.16880000000000001</v>
      </c>
      <c r="J8593">
        <v>338309</v>
      </c>
      <c r="K8593">
        <v>394557</v>
      </c>
      <c r="L8593" t="s">
        <v>454</v>
      </c>
      <c r="M8593" t="s">
        <v>455</v>
      </c>
      <c r="N8593" s="1">
        <v>38175987</v>
      </c>
    </row>
    <row r="8594" spans="1:14" x14ac:dyDescent="0.25">
      <c r="A8594">
        <v>131461</v>
      </c>
      <c r="B8594" t="s">
        <v>17890</v>
      </c>
      <c r="C8594" t="s">
        <v>451</v>
      </c>
      <c r="D8594" t="s">
        <v>16</v>
      </c>
      <c r="G8594" t="s">
        <v>452</v>
      </c>
      <c r="H8594" t="s">
        <v>17891</v>
      </c>
      <c r="I8594">
        <v>1.55E-2</v>
      </c>
      <c r="J8594">
        <v>334882</v>
      </c>
      <c r="K8594">
        <v>391902</v>
      </c>
      <c r="L8594" t="s">
        <v>454</v>
      </c>
      <c r="M8594" t="s">
        <v>455</v>
      </c>
      <c r="N8594" s="1">
        <v>38275395</v>
      </c>
    </row>
    <row r="8595" spans="1:14" x14ac:dyDescent="0.25">
      <c r="A8595">
        <v>131477</v>
      </c>
      <c r="B8595" t="s">
        <v>17892</v>
      </c>
      <c r="C8595" t="s">
        <v>451</v>
      </c>
      <c r="D8595" t="s">
        <v>16</v>
      </c>
      <c r="F8595" t="s">
        <v>17893</v>
      </c>
      <c r="G8595" t="s">
        <v>452</v>
      </c>
      <c r="H8595" t="s">
        <v>17894</v>
      </c>
      <c r="I8595">
        <v>0.1361</v>
      </c>
      <c r="J8595">
        <v>338339</v>
      </c>
      <c r="K8595">
        <v>394335</v>
      </c>
      <c r="L8595" t="s">
        <v>454</v>
      </c>
      <c r="M8595" t="s">
        <v>455</v>
      </c>
      <c r="N8595" s="1">
        <v>38010840</v>
      </c>
    </row>
    <row r="8596" spans="1:14" x14ac:dyDescent="0.25">
      <c r="A8596">
        <v>131480</v>
      </c>
      <c r="B8596" t="s">
        <v>17895</v>
      </c>
      <c r="C8596" t="s">
        <v>451</v>
      </c>
      <c r="D8596" t="s">
        <v>16</v>
      </c>
      <c r="G8596" t="s">
        <v>452</v>
      </c>
      <c r="H8596" t="s">
        <v>17896</v>
      </c>
      <c r="I8596">
        <v>4.8999999999999998E-3</v>
      </c>
      <c r="J8596">
        <v>340297</v>
      </c>
      <c r="K8596">
        <v>395957</v>
      </c>
      <c r="L8596" t="s">
        <v>454</v>
      </c>
      <c r="M8596" t="s">
        <v>455</v>
      </c>
      <c r="N8596" s="1">
        <v>38276488</v>
      </c>
    </row>
    <row r="8597" spans="1:14" x14ac:dyDescent="0.25">
      <c r="A8597">
        <v>131484</v>
      </c>
      <c r="B8597" t="s">
        <v>17897</v>
      </c>
      <c r="C8597" t="s">
        <v>451</v>
      </c>
      <c r="D8597" t="s">
        <v>16</v>
      </c>
      <c r="F8597" t="s">
        <v>17897</v>
      </c>
      <c r="G8597" t="s">
        <v>452</v>
      </c>
      <c r="H8597" t="s">
        <v>17898</v>
      </c>
      <c r="I8597">
        <v>5.7172999999999998</v>
      </c>
      <c r="J8597">
        <v>342963</v>
      </c>
      <c r="K8597">
        <v>394356</v>
      </c>
      <c r="L8597" t="s">
        <v>17899</v>
      </c>
      <c r="M8597" t="s">
        <v>17900</v>
      </c>
      <c r="N8597" s="1" t="s">
        <v>22</v>
      </c>
    </row>
    <row r="8598" spans="1:14" x14ac:dyDescent="0.25">
      <c r="A8598">
        <v>131487</v>
      </c>
      <c r="B8598" t="s">
        <v>17901</v>
      </c>
      <c r="C8598" t="s">
        <v>451</v>
      </c>
      <c r="D8598" t="s">
        <v>16</v>
      </c>
      <c r="F8598" t="s">
        <v>17902</v>
      </c>
      <c r="G8598" t="s">
        <v>452</v>
      </c>
      <c r="H8598" t="s">
        <v>17903</v>
      </c>
      <c r="I8598">
        <v>4.3099999999999999E-2</v>
      </c>
      <c r="J8598">
        <v>342842</v>
      </c>
      <c r="K8598">
        <v>388815</v>
      </c>
      <c r="L8598" t="s">
        <v>454</v>
      </c>
      <c r="M8598" t="s">
        <v>455</v>
      </c>
      <c r="N8598" s="1" t="s">
        <v>22</v>
      </c>
    </row>
    <row r="8599" spans="1:14" x14ac:dyDescent="0.25">
      <c r="A8599">
        <v>131490</v>
      </c>
      <c r="B8599" t="s">
        <v>17904</v>
      </c>
      <c r="C8599" t="s">
        <v>451</v>
      </c>
      <c r="D8599" t="s">
        <v>16</v>
      </c>
      <c r="G8599" t="s">
        <v>452</v>
      </c>
      <c r="H8599" t="s">
        <v>17905</v>
      </c>
      <c r="I8599">
        <v>9.0200000000000002E-2</v>
      </c>
      <c r="J8599">
        <v>340417</v>
      </c>
      <c r="K8599">
        <v>396464</v>
      </c>
      <c r="L8599" t="s">
        <v>454</v>
      </c>
      <c r="M8599" t="s">
        <v>455</v>
      </c>
      <c r="N8599" s="1">
        <v>38276717</v>
      </c>
    </row>
    <row r="8600" spans="1:14" x14ac:dyDescent="0.25">
      <c r="A8600">
        <v>131497</v>
      </c>
      <c r="B8600" t="s">
        <v>17906</v>
      </c>
      <c r="C8600" t="s">
        <v>451</v>
      </c>
      <c r="D8600" t="s">
        <v>16</v>
      </c>
      <c r="G8600" t="s">
        <v>452</v>
      </c>
      <c r="H8600" t="s">
        <v>17907</v>
      </c>
      <c r="I8600">
        <v>0.1215</v>
      </c>
      <c r="J8600">
        <v>345020</v>
      </c>
      <c r="K8600">
        <v>383513</v>
      </c>
      <c r="L8600" t="s">
        <v>454</v>
      </c>
      <c r="M8600" t="s">
        <v>455</v>
      </c>
      <c r="N8600" s="1">
        <v>38277055</v>
      </c>
    </row>
    <row r="8601" spans="1:14" x14ac:dyDescent="0.25">
      <c r="A8601">
        <v>131520</v>
      </c>
      <c r="B8601" t="s">
        <v>17908</v>
      </c>
      <c r="C8601" t="s">
        <v>451</v>
      </c>
      <c r="D8601" t="s">
        <v>16</v>
      </c>
      <c r="G8601" t="s">
        <v>452</v>
      </c>
      <c r="H8601" t="s">
        <v>17909</v>
      </c>
      <c r="I8601">
        <v>5.0900000000000001E-2</v>
      </c>
      <c r="J8601">
        <v>339765</v>
      </c>
      <c r="K8601">
        <v>395868</v>
      </c>
      <c r="L8601" t="s">
        <v>454</v>
      </c>
      <c r="M8601" t="s">
        <v>455</v>
      </c>
      <c r="N8601" s="1">
        <v>38276696</v>
      </c>
    </row>
    <row r="8602" spans="1:14" x14ac:dyDescent="0.25">
      <c r="A8602">
        <v>131521</v>
      </c>
      <c r="B8602" t="s">
        <v>17910</v>
      </c>
      <c r="C8602" t="s">
        <v>451</v>
      </c>
      <c r="D8602" t="s">
        <v>16</v>
      </c>
      <c r="G8602" t="s">
        <v>452</v>
      </c>
      <c r="H8602" t="s">
        <v>17911</v>
      </c>
      <c r="I8602">
        <v>0.1479</v>
      </c>
      <c r="J8602">
        <v>334690</v>
      </c>
      <c r="K8602">
        <v>390751</v>
      </c>
      <c r="L8602" t="s">
        <v>454</v>
      </c>
      <c r="M8602" t="s">
        <v>455</v>
      </c>
      <c r="N8602" s="1">
        <v>38266724</v>
      </c>
    </row>
    <row r="8603" spans="1:14" x14ac:dyDescent="0.25">
      <c r="A8603">
        <v>131523</v>
      </c>
      <c r="B8603" t="s">
        <v>17912</v>
      </c>
      <c r="C8603" t="s">
        <v>451</v>
      </c>
      <c r="D8603" t="s">
        <v>16</v>
      </c>
      <c r="G8603" t="s">
        <v>452</v>
      </c>
      <c r="H8603" t="s">
        <v>17913</v>
      </c>
      <c r="I8603">
        <v>2.7900000000000001E-2</v>
      </c>
      <c r="J8603">
        <v>339273</v>
      </c>
      <c r="K8603">
        <v>385873</v>
      </c>
      <c r="L8603" t="s">
        <v>454</v>
      </c>
      <c r="M8603" t="s">
        <v>455</v>
      </c>
      <c r="N8603" s="1">
        <v>38277237</v>
      </c>
    </row>
    <row r="8604" spans="1:14" x14ac:dyDescent="0.25">
      <c r="A8604">
        <v>131525</v>
      </c>
      <c r="B8604" t="s">
        <v>17914</v>
      </c>
      <c r="C8604" t="s">
        <v>451</v>
      </c>
      <c r="D8604" t="s">
        <v>16</v>
      </c>
      <c r="G8604" t="s">
        <v>452</v>
      </c>
      <c r="H8604" t="s">
        <v>17915</v>
      </c>
      <c r="I8604">
        <v>5.5999999999999999E-3</v>
      </c>
      <c r="J8604">
        <v>335422</v>
      </c>
      <c r="K8604">
        <v>390563</v>
      </c>
      <c r="L8604" t="s">
        <v>454</v>
      </c>
      <c r="M8604" t="s">
        <v>455</v>
      </c>
      <c r="N8604" s="1">
        <v>38274710</v>
      </c>
    </row>
    <row r="8605" spans="1:14" x14ac:dyDescent="0.25">
      <c r="A8605">
        <v>131528</v>
      </c>
      <c r="B8605" t="s">
        <v>17916</v>
      </c>
      <c r="C8605" t="s">
        <v>451</v>
      </c>
      <c r="D8605" t="s">
        <v>16</v>
      </c>
      <c r="G8605" t="s">
        <v>452</v>
      </c>
      <c r="H8605" t="s">
        <v>17917</v>
      </c>
      <c r="I8605">
        <v>0.94730000000000003</v>
      </c>
      <c r="J8605">
        <v>339674</v>
      </c>
      <c r="K8605">
        <v>391830</v>
      </c>
      <c r="L8605" t="s">
        <v>454</v>
      </c>
      <c r="M8605" t="s">
        <v>455</v>
      </c>
      <c r="N8605" s="1">
        <v>38275295</v>
      </c>
    </row>
    <row r="8606" spans="1:14" x14ac:dyDescent="0.25">
      <c r="A8606">
        <v>131532</v>
      </c>
      <c r="B8606" t="s">
        <v>17918</v>
      </c>
      <c r="C8606" t="s">
        <v>451</v>
      </c>
      <c r="D8606" t="s">
        <v>16</v>
      </c>
      <c r="E8606" t="s">
        <v>2453</v>
      </c>
      <c r="F8606" t="s">
        <v>17919</v>
      </c>
      <c r="G8606" t="s">
        <v>452</v>
      </c>
      <c r="H8606" t="s">
        <v>17920</v>
      </c>
      <c r="I8606">
        <v>6.54E-2</v>
      </c>
      <c r="J8606">
        <v>334617</v>
      </c>
      <c r="K8606">
        <v>390635</v>
      </c>
      <c r="L8606" t="s">
        <v>454</v>
      </c>
      <c r="M8606" t="s">
        <v>455</v>
      </c>
      <c r="N8606" s="1">
        <v>38199938</v>
      </c>
    </row>
    <row r="8607" spans="1:14" x14ac:dyDescent="0.25">
      <c r="A8607">
        <v>131533</v>
      </c>
      <c r="B8607" t="s">
        <v>17921</v>
      </c>
      <c r="C8607" t="s">
        <v>451</v>
      </c>
      <c r="D8607" t="s">
        <v>16</v>
      </c>
      <c r="G8607" t="s">
        <v>452</v>
      </c>
      <c r="H8607" t="s">
        <v>17922</v>
      </c>
      <c r="I8607">
        <v>0.1784</v>
      </c>
      <c r="J8607">
        <v>337941</v>
      </c>
      <c r="K8607">
        <v>395301</v>
      </c>
      <c r="L8607" t="s">
        <v>454</v>
      </c>
      <c r="M8607" t="s">
        <v>455</v>
      </c>
      <c r="N8607" s="1">
        <v>38146332</v>
      </c>
    </row>
    <row r="8608" spans="1:14" x14ac:dyDescent="0.25">
      <c r="A8608">
        <v>131539</v>
      </c>
      <c r="B8608" t="s">
        <v>17923</v>
      </c>
      <c r="C8608" t="s">
        <v>451</v>
      </c>
      <c r="D8608" t="s">
        <v>16</v>
      </c>
      <c r="G8608" t="s">
        <v>452</v>
      </c>
      <c r="H8608" t="s">
        <v>17924</v>
      </c>
      <c r="I8608">
        <v>2E-3</v>
      </c>
      <c r="J8608">
        <v>344009</v>
      </c>
      <c r="K8608">
        <v>383300</v>
      </c>
      <c r="L8608" t="s">
        <v>454</v>
      </c>
      <c r="M8608" t="s">
        <v>455</v>
      </c>
      <c r="N8608" s="1">
        <v>38276948</v>
      </c>
    </row>
    <row r="8609" spans="1:14" x14ac:dyDescent="0.25">
      <c r="A8609">
        <v>131555</v>
      </c>
      <c r="B8609" t="s">
        <v>17925</v>
      </c>
      <c r="C8609" t="s">
        <v>451</v>
      </c>
      <c r="D8609" t="s">
        <v>16</v>
      </c>
      <c r="G8609" t="s">
        <v>452</v>
      </c>
      <c r="H8609" t="s">
        <v>17926</v>
      </c>
      <c r="I8609">
        <v>2.5999999999999999E-3</v>
      </c>
      <c r="J8609">
        <v>344014</v>
      </c>
      <c r="K8609">
        <v>383372</v>
      </c>
      <c r="L8609" t="s">
        <v>454</v>
      </c>
      <c r="M8609" t="s">
        <v>455</v>
      </c>
      <c r="N8609" s="1">
        <v>38276950</v>
      </c>
    </row>
    <row r="8610" spans="1:14" x14ac:dyDescent="0.25">
      <c r="A8610">
        <v>131556</v>
      </c>
      <c r="B8610" t="s">
        <v>17927</v>
      </c>
      <c r="C8610" t="s">
        <v>451</v>
      </c>
      <c r="D8610" t="s">
        <v>16</v>
      </c>
      <c r="G8610" t="s">
        <v>452</v>
      </c>
      <c r="H8610" t="s">
        <v>17928</v>
      </c>
      <c r="I8610">
        <v>2.5999999999999999E-3</v>
      </c>
      <c r="J8610">
        <v>344037</v>
      </c>
      <c r="K8610">
        <v>383547</v>
      </c>
      <c r="L8610" t="s">
        <v>454</v>
      </c>
      <c r="M8610" t="s">
        <v>455</v>
      </c>
      <c r="N8610" s="1">
        <v>38276889</v>
      </c>
    </row>
    <row r="8611" spans="1:14" x14ac:dyDescent="0.25">
      <c r="A8611">
        <v>131557</v>
      </c>
      <c r="B8611" t="s">
        <v>17929</v>
      </c>
      <c r="C8611" t="s">
        <v>451</v>
      </c>
      <c r="D8611" t="s">
        <v>16</v>
      </c>
      <c r="G8611" t="s">
        <v>452</v>
      </c>
      <c r="H8611" t="s">
        <v>17930</v>
      </c>
      <c r="I8611">
        <v>3.1600000000000003E-2</v>
      </c>
      <c r="J8611">
        <v>343986</v>
      </c>
      <c r="K8611">
        <v>382958</v>
      </c>
      <c r="L8611" t="s">
        <v>454</v>
      </c>
      <c r="M8611" t="s">
        <v>455</v>
      </c>
      <c r="N8611" s="1">
        <v>38277201</v>
      </c>
    </row>
    <row r="8612" spans="1:14" x14ac:dyDescent="0.25">
      <c r="A8612">
        <v>131558</v>
      </c>
      <c r="B8612" t="s">
        <v>17931</v>
      </c>
      <c r="C8612" t="s">
        <v>451</v>
      </c>
      <c r="D8612" t="s">
        <v>16</v>
      </c>
      <c r="G8612" t="s">
        <v>452</v>
      </c>
      <c r="H8612" t="s">
        <v>17932</v>
      </c>
      <c r="I8612">
        <v>1.5E-3</v>
      </c>
      <c r="J8612">
        <v>344008</v>
      </c>
      <c r="K8612">
        <v>383296</v>
      </c>
      <c r="L8612" t="s">
        <v>454</v>
      </c>
      <c r="M8612" t="s">
        <v>455</v>
      </c>
      <c r="N8612" s="1">
        <v>38276949</v>
      </c>
    </row>
    <row r="8613" spans="1:14" x14ac:dyDescent="0.25">
      <c r="A8613">
        <v>131560</v>
      </c>
      <c r="B8613" t="s">
        <v>17933</v>
      </c>
      <c r="C8613" t="s">
        <v>451</v>
      </c>
      <c r="D8613" t="s">
        <v>16</v>
      </c>
      <c r="G8613" t="s">
        <v>452</v>
      </c>
      <c r="H8613" t="s">
        <v>17934</v>
      </c>
      <c r="I8613">
        <v>6.7999999999999996E-3</v>
      </c>
      <c r="J8613">
        <v>343957</v>
      </c>
      <c r="K8613">
        <v>382828</v>
      </c>
      <c r="L8613" t="s">
        <v>454</v>
      </c>
      <c r="M8613" t="s">
        <v>455</v>
      </c>
      <c r="N8613" s="1">
        <v>38277202</v>
      </c>
    </row>
    <row r="8614" spans="1:14" x14ac:dyDescent="0.25">
      <c r="A8614">
        <v>131561</v>
      </c>
      <c r="B8614" t="s">
        <v>17935</v>
      </c>
      <c r="C8614" t="s">
        <v>451</v>
      </c>
      <c r="D8614" t="s">
        <v>16</v>
      </c>
      <c r="G8614" t="s">
        <v>452</v>
      </c>
      <c r="H8614" t="s">
        <v>17924</v>
      </c>
      <c r="I8614">
        <v>7.3000000000000001E-3</v>
      </c>
      <c r="J8614">
        <v>344023</v>
      </c>
      <c r="K8614">
        <v>383309</v>
      </c>
      <c r="L8614" t="s">
        <v>454</v>
      </c>
      <c r="M8614" t="s">
        <v>455</v>
      </c>
      <c r="N8614" s="1">
        <v>38276946</v>
      </c>
    </row>
    <row r="8615" spans="1:14" x14ac:dyDescent="0.25">
      <c r="A8615">
        <v>131562</v>
      </c>
      <c r="B8615" t="s">
        <v>17936</v>
      </c>
      <c r="C8615" t="s">
        <v>451</v>
      </c>
      <c r="D8615" t="s">
        <v>16</v>
      </c>
      <c r="G8615" t="s">
        <v>452</v>
      </c>
      <c r="H8615" t="s">
        <v>17928</v>
      </c>
      <c r="I8615">
        <v>8.3999999999999995E-3</v>
      </c>
      <c r="J8615">
        <v>344057</v>
      </c>
      <c r="K8615">
        <v>383554</v>
      </c>
      <c r="L8615" t="s">
        <v>454</v>
      </c>
      <c r="M8615" t="s">
        <v>455</v>
      </c>
      <c r="N8615" s="1">
        <v>38276884</v>
      </c>
    </row>
    <row r="8616" spans="1:14" x14ac:dyDescent="0.25">
      <c r="A8616">
        <v>131563</v>
      </c>
      <c r="B8616" t="s">
        <v>17937</v>
      </c>
      <c r="C8616" t="s">
        <v>451</v>
      </c>
      <c r="D8616" t="s">
        <v>16</v>
      </c>
      <c r="G8616" t="s">
        <v>452</v>
      </c>
      <c r="H8616" t="s">
        <v>17926</v>
      </c>
      <c r="I8616">
        <v>7.1000000000000004E-3</v>
      </c>
      <c r="J8616">
        <v>344030</v>
      </c>
      <c r="K8616">
        <v>383360</v>
      </c>
      <c r="L8616" t="s">
        <v>454</v>
      </c>
      <c r="M8616" t="s">
        <v>455</v>
      </c>
      <c r="N8616" s="1">
        <v>38276945</v>
      </c>
    </row>
    <row r="8617" spans="1:14" x14ac:dyDescent="0.25">
      <c r="A8617">
        <v>131564</v>
      </c>
      <c r="B8617" t="s">
        <v>17938</v>
      </c>
      <c r="C8617" t="s">
        <v>451</v>
      </c>
      <c r="D8617" t="s">
        <v>16</v>
      </c>
      <c r="G8617" t="s">
        <v>452</v>
      </c>
      <c r="H8617" t="s">
        <v>17932</v>
      </c>
      <c r="I8617">
        <v>4.5199999999999997E-2</v>
      </c>
      <c r="J8617">
        <v>344012</v>
      </c>
      <c r="K8617">
        <v>383230</v>
      </c>
      <c r="L8617" t="s">
        <v>454</v>
      </c>
      <c r="M8617" t="s">
        <v>455</v>
      </c>
      <c r="N8617" s="1">
        <v>38276947</v>
      </c>
    </row>
    <row r="8618" spans="1:14" x14ac:dyDescent="0.25">
      <c r="A8618">
        <v>131571</v>
      </c>
      <c r="B8618" t="s">
        <v>17939</v>
      </c>
      <c r="C8618" t="s">
        <v>451</v>
      </c>
      <c r="D8618" t="s">
        <v>16</v>
      </c>
      <c r="E8618" t="s">
        <v>3710</v>
      </c>
      <c r="G8618" t="s">
        <v>452</v>
      </c>
      <c r="H8618" t="s">
        <v>17940</v>
      </c>
      <c r="I8618">
        <v>0.43580000000000002</v>
      </c>
      <c r="J8618">
        <v>336937</v>
      </c>
      <c r="K8618">
        <v>387192</v>
      </c>
      <c r="L8618" t="s">
        <v>454</v>
      </c>
      <c r="M8618" t="s">
        <v>455</v>
      </c>
      <c r="N8618" s="1">
        <v>38202757</v>
      </c>
    </row>
    <row r="8619" spans="1:14" x14ac:dyDescent="0.25">
      <c r="A8619">
        <v>131573</v>
      </c>
      <c r="B8619" t="s">
        <v>17941</v>
      </c>
      <c r="C8619" t="s">
        <v>451</v>
      </c>
      <c r="D8619" t="s">
        <v>16</v>
      </c>
      <c r="G8619" t="s">
        <v>452</v>
      </c>
      <c r="H8619" t="s">
        <v>17930</v>
      </c>
      <c r="I8619">
        <v>3.6799999999999999E-2</v>
      </c>
      <c r="J8619">
        <v>343955</v>
      </c>
      <c r="K8619">
        <v>383028</v>
      </c>
      <c r="L8619" t="s">
        <v>454</v>
      </c>
      <c r="M8619" t="s">
        <v>455</v>
      </c>
      <c r="N8619" s="1">
        <v>38276940</v>
      </c>
    </row>
    <row r="8620" spans="1:14" x14ac:dyDescent="0.25">
      <c r="A8620">
        <v>131574</v>
      </c>
      <c r="B8620" t="s">
        <v>17942</v>
      </c>
      <c r="C8620" t="s">
        <v>451</v>
      </c>
      <c r="D8620" t="s">
        <v>16</v>
      </c>
      <c r="G8620" t="s">
        <v>452</v>
      </c>
      <c r="H8620" t="s">
        <v>17930</v>
      </c>
      <c r="I8620">
        <v>4.8999999999999998E-3</v>
      </c>
      <c r="J8620">
        <v>343980</v>
      </c>
      <c r="K8620">
        <v>382994</v>
      </c>
      <c r="L8620" t="s">
        <v>454</v>
      </c>
      <c r="M8620" t="s">
        <v>455</v>
      </c>
      <c r="N8620" s="1">
        <v>38277199</v>
      </c>
    </row>
    <row r="8621" spans="1:14" x14ac:dyDescent="0.25">
      <c r="A8621">
        <v>131575</v>
      </c>
      <c r="B8621" t="s">
        <v>17943</v>
      </c>
      <c r="C8621" t="s">
        <v>451</v>
      </c>
      <c r="D8621" t="s">
        <v>16</v>
      </c>
      <c r="G8621" t="s">
        <v>452</v>
      </c>
      <c r="H8621" t="s">
        <v>17930</v>
      </c>
      <c r="I8621">
        <v>4.2000000000000003E-2</v>
      </c>
      <c r="J8621">
        <v>343967</v>
      </c>
      <c r="K8621">
        <v>382904</v>
      </c>
      <c r="L8621" t="s">
        <v>454</v>
      </c>
      <c r="M8621" t="s">
        <v>455</v>
      </c>
      <c r="N8621" s="1">
        <v>38277200</v>
      </c>
    </row>
    <row r="8622" spans="1:14" x14ac:dyDescent="0.25">
      <c r="A8622">
        <v>131576</v>
      </c>
      <c r="B8622" t="s">
        <v>17944</v>
      </c>
      <c r="C8622" t="s">
        <v>451</v>
      </c>
      <c r="D8622" t="s">
        <v>16</v>
      </c>
      <c r="G8622" t="s">
        <v>452</v>
      </c>
      <c r="H8622" t="s">
        <v>17945</v>
      </c>
      <c r="I8622">
        <v>5.8599999999999999E-2</v>
      </c>
      <c r="J8622">
        <v>344043</v>
      </c>
      <c r="K8622">
        <v>383457</v>
      </c>
      <c r="L8622" t="s">
        <v>454</v>
      </c>
      <c r="M8622" t="s">
        <v>455</v>
      </c>
      <c r="N8622" s="1">
        <v>38276885</v>
      </c>
    </row>
    <row r="8623" spans="1:14" x14ac:dyDescent="0.25">
      <c r="A8623">
        <v>131577</v>
      </c>
      <c r="B8623" t="s">
        <v>17946</v>
      </c>
      <c r="C8623" t="s">
        <v>451</v>
      </c>
      <c r="D8623" t="s">
        <v>16</v>
      </c>
      <c r="G8623" t="s">
        <v>452</v>
      </c>
      <c r="H8623" t="s">
        <v>17932</v>
      </c>
      <c r="I8623">
        <v>4.5999999999999999E-3</v>
      </c>
      <c r="J8623">
        <v>343999</v>
      </c>
      <c r="K8623">
        <v>383134</v>
      </c>
      <c r="L8623" t="s">
        <v>454</v>
      </c>
      <c r="M8623" t="s">
        <v>455</v>
      </c>
      <c r="N8623" s="1">
        <v>38276935</v>
      </c>
    </row>
    <row r="8624" spans="1:14" x14ac:dyDescent="0.25">
      <c r="A8624">
        <v>131578</v>
      </c>
      <c r="B8624" t="s">
        <v>17947</v>
      </c>
      <c r="C8624" t="s">
        <v>451</v>
      </c>
      <c r="D8624" t="s">
        <v>16</v>
      </c>
      <c r="G8624" t="s">
        <v>452</v>
      </c>
      <c r="H8624" t="s">
        <v>17932</v>
      </c>
      <c r="I8624">
        <v>5.4699999999999999E-2</v>
      </c>
      <c r="J8624">
        <v>344025</v>
      </c>
      <c r="K8624">
        <v>383241</v>
      </c>
      <c r="L8624" t="s">
        <v>454</v>
      </c>
      <c r="M8624" t="s">
        <v>455</v>
      </c>
      <c r="N8624" s="1">
        <v>38276952</v>
      </c>
    </row>
    <row r="8625" spans="1:14" x14ac:dyDescent="0.25">
      <c r="A8625">
        <v>131579</v>
      </c>
      <c r="B8625" t="s">
        <v>17947</v>
      </c>
      <c r="C8625" t="s">
        <v>451</v>
      </c>
      <c r="D8625" t="s">
        <v>16</v>
      </c>
      <c r="G8625" t="s">
        <v>452</v>
      </c>
      <c r="H8625" t="s">
        <v>17948</v>
      </c>
      <c r="I8625">
        <v>3.7000000000000002E-3</v>
      </c>
      <c r="J8625">
        <v>344010</v>
      </c>
      <c r="K8625">
        <v>383131</v>
      </c>
      <c r="L8625" t="s">
        <v>454</v>
      </c>
      <c r="M8625" t="s">
        <v>455</v>
      </c>
      <c r="N8625" s="1">
        <v>38276953</v>
      </c>
    </row>
    <row r="8626" spans="1:14" x14ac:dyDescent="0.25">
      <c r="A8626">
        <v>131580</v>
      </c>
      <c r="B8626" t="s">
        <v>17949</v>
      </c>
      <c r="C8626" t="s">
        <v>451</v>
      </c>
      <c r="D8626" t="s">
        <v>16</v>
      </c>
      <c r="G8626" t="s">
        <v>452</v>
      </c>
      <c r="H8626" t="s">
        <v>17930</v>
      </c>
      <c r="I8626">
        <v>3.5499999999999997E-2</v>
      </c>
      <c r="J8626">
        <v>343973</v>
      </c>
      <c r="K8626">
        <v>382864</v>
      </c>
      <c r="L8626" t="s">
        <v>454</v>
      </c>
      <c r="M8626" t="s">
        <v>455</v>
      </c>
      <c r="N8626" s="1">
        <v>38277203</v>
      </c>
    </row>
    <row r="8627" spans="1:14" x14ac:dyDescent="0.25">
      <c r="A8627">
        <v>131581</v>
      </c>
      <c r="B8627" t="s">
        <v>17950</v>
      </c>
      <c r="C8627" t="s">
        <v>451</v>
      </c>
      <c r="D8627" t="s">
        <v>16</v>
      </c>
      <c r="G8627" t="s">
        <v>452</v>
      </c>
      <c r="H8627" t="s">
        <v>17951</v>
      </c>
      <c r="I8627">
        <v>2.0799999999999999E-2</v>
      </c>
      <c r="J8627">
        <v>344043</v>
      </c>
      <c r="K8627">
        <v>383375</v>
      </c>
      <c r="L8627" t="s">
        <v>454</v>
      </c>
      <c r="M8627" t="s">
        <v>455</v>
      </c>
      <c r="N8627" s="1">
        <v>38276951</v>
      </c>
    </row>
    <row r="8628" spans="1:14" x14ac:dyDescent="0.25">
      <c r="A8628">
        <v>131582</v>
      </c>
      <c r="B8628" t="s">
        <v>17952</v>
      </c>
      <c r="C8628" t="s">
        <v>451</v>
      </c>
      <c r="D8628" t="s">
        <v>16</v>
      </c>
      <c r="G8628" t="s">
        <v>452</v>
      </c>
      <c r="H8628" t="s">
        <v>17953</v>
      </c>
      <c r="I8628">
        <v>4.7999999999999996E-3</v>
      </c>
      <c r="J8628">
        <v>342839</v>
      </c>
      <c r="K8628">
        <v>389191</v>
      </c>
      <c r="L8628" t="s">
        <v>454</v>
      </c>
      <c r="M8628" t="s">
        <v>455</v>
      </c>
      <c r="N8628" s="1">
        <v>38277753</v>
      </c>
    </row>
    <row r="8629" spans="1:14" x14ac:dyDescent="0.25">
      <c r="A8629">
        <v>131590</v>
      </c>
      <c r="B8629" t="s">
        <v>17954</v>
      </c>
      <c r="C8629" t="s">
        <v>451</v>
      </c>
      <c r="D8629" t="s">
        <v>16</v>
      </c>
      <c r="F8629" t="s">
        <v>17955</v>
      </c>
      <c r="G8629" t="s">
        <v>452</v>
      </c>
      <c r="H8629" t="s">
        <v>17956</v>
      </c>
      <c r="I8629">
        <v>0.2346</v>
      </c>
      <c r="J8629">
        <v>340771</v>
      </c>
      <c r="K8629">
        <v>394035</v>
      </c>
      <c r="L8629" t="s">
        <v>454</v>
      </c>
      <c r="M8629" t="s">
        <v>455</v>
      </c>
      <c r="N8629" s="1">
        <v>38039510</v>
      </c>
    </row>
    <row r="8630" spans="1:14" x14ac:dyDescent="0.25">
      <c r="A8630">
        <v>131593</v>
      </c>
      <c r="B8630" t="s">
        <v>17957</v>
      </c>
      <c r="C8630" t="s">
        <v>451</v>
      </c>
      <c r="D8630" t="s">
        <v>16</v>
      </c>
      <c r="G8630" t="s">
        <v>452</v>
      </c>
      <c r="H8630" t="s">
        <v>17958</v>
      </c>
      <c r="I8630">
        <v>6.7699999999999996E-2</v>
      </c>
      <c r="J8630">
        <v>344373</v>
      </c>
      <c r="K8630">
        <v>382741</v>
      </c>
      <c r="L8630" t="s">
        <v>454</v>
      </c>
      <c r="M8630" t="s">
        <v>455</v>
      </c>
      <c r="N8630" s="1">
        <v>38277179</v>
      </c>
    </row>
    <row r="8631" spans="1:14" x14ac:dyDescent="0.25">
      <c r="A8631">
        <v>131594</v>
      </c>
      <c r="B8631" t="s">
        <v>17959</v>
      </c>
      <c r="C8631" t="s">
        <v>451</v>
      </c>
      <c r="D8631" t="s">
        <v>16</v>
      </c>
      <c r="G8631" t="s">
        <v>452</v>
      </c>
      <c r="H8631" t="s">
        <v>17958</v>
      </c>
      <c r="I8631">
        <v>0.08</v>
      </c>
      <c r="J8631">
        <v>344440</v>
      </c>
      <c r="K8631">
        <v>382737</v>
      </c>
      <c r="L8631" t="s">
        <v>454</v>
      </c>
      <c r="M8631" t="s">
        <v>455</v>
      </c>
      <c r="N8631" s="1">
        <v>38277181</v>
      </c>
    </row>
    <row r="8632" spans="1:14" x14ac:dyDescent="0.25">
      <c r="A8632">
        <v>131595</v>
      </c>
      <c r="B8632" t="s">
        <v>17960</v>
      </c>
      <c r="C8632" t="s">
        <v>451</v>
      </c>
      <c r="D8632" t="s">
        <v>16</v>
      </c>
      <c r="G8632" t="s">
        <v>452</v>
      </c>
      <c r="H8632" t="s">
        <v>17961</v>
      </c>
      <c r="I8632">
        <v>7.8200000000000006E-2</v>
      </c>
      <c r="J8632">
        <v>344593</v>
      </c>
      <c r="K8632">
        <v>382728</v>
      </c>
      <c r="L8632" t="s">
        <v>454</v>
      </c>
      <c r="M8632" t="s">
        <v>455</v>
      </c>
      <c r="N8632" s="1">
        <v>38277129</v>
      </c>
    </row>
    <row r="8633" spans="1:14" x14ac:dyDescent="0.25">
      <c r="A8633">
        <v>131597</v>
      </c>
      <c r="B8633" t="s">
        <v>17962</v>
      </c>
      <c r="C8633" t="s">
        <v>451</v>
      </c>
      <c r="D8633" t="s">
        <v>16</v>
      </c>
      <c r="G8633" t="s">
        <v>452</v>
      </c>
      <c r="H8633" t="s">
        <v>17963</v>
      </c>
      <c r="I8633">
        <v>7.2700000000000001E-2</v>
      </c>
      <c r="J8633">
        <v>343618</v>
      </c>
      <c r="K8633">
        <v>382809</v>
      </c>
      <c r="L8633" t="s">
        <v>454</v>
      </c>
      <c r="M8633" t="s">
        <v>455</v>
      </c>
      <c r="N8633" s="1">
        <v>38277204</v>
      </c>
    </row>
    <row r="8634" spans="1:14" x14ac:dyDescent="0.25">
      <c r="A8634">
        <v>131603</v>
      </c>
      <c r="B8634" t="s">
        <v>17964</v>
      </c>
      <c r="C8634" t="s">
        <v>451</v>
      </c>
      <c r="D8634" t="s">
        <v>16</v>
      </c>
      <c r="G8634" t="s">
        <v>452</v>
      </c>
      <c r="H8634" t="s">
        <v>17965</v>
      </c>
      <c r="I8634">
        <v>7.3700000000000002E-2</v>
      </c>
      <c r="J8634">
        <v>343887</v>
      </c>
      <c r="K8634">
        <v>382854</v>
      </c>
      <c r="L8634" t="s">
        <v>454</v>
      </c>
      <c r="M8634" t="s">
        <v>455</v>
      </c>
      <c r="N8634" s="1">
        <v>38277198</v>
      </c>
    </row>
    <row r="8635" spans="1:14" x14ac:dyDescent="0.25">
      <c r="A8635">
        <v>131604</v>
      </c>
      <c r="B8635" t="s">
        <v>17966</v>
      </c>
      <c r="C8635" t="s">
        <v>451</v>
      </c>
      <c r="D8635" t="s">
        <v>16</v>
      </c>
      <c r="G8635" t="s">
        <v>452</v>
      </c>
      <c r="H8635" t="s">
        <v>17967</v>
      </c>
      <c r="I8635">
        <v>1.1299999999999999E-2</v>
      </c>
      <c r="J8635">
        <v>344341</v>
      </c>
      <c r="K8635">
        <v>382816</v>
      </c>
      <c r="L8635" t="s">
        <v>454</v>
      </c>
      <c r="M8635" t="s">
        <v>455</v>
      </c>
      <c r="N8635" s="1">
        <v>38277173</v>
      </c>
    </row>
    <row r="8636" spans="1:14" x14ac:dyDescent="0.25">
      <c r="A8636">
        <v>131605</v>
      </c>
      <c r="B8636" t="s">
        <v>17968</v>
      </c>
      <c r="C8636" t="s">
        <v>451</v>
      </c>
      <c r="D8636" t="s">
        <v>16</v>
      </c>
      <c r="G8636" t="s">
        <v>452</v>
      </c>
      <c r="H8636" t="s">
        <v>17963</v>
      </c>
      <c r="I8636">
        <v>3.0999999999999999E-3</v>
      </c>
      <c r="J8636">
        <v>343731</v>
      </c>
      <c r="K8636">
        <v>382822</v>
      </c>
      <c r="L8636" t="s">
        <v>454</v>
      </c>
      <c r="M8636" t="s">
        <v>455</v>
      </c>
      <c r="N8636" s="1">
        <v>38277190</v>
      </c>
    </row>
    <row r="8637" spans="1:14" x14ac:dyDescent="0.25">
      <c r="A8637">
        <v>131606</v>
      </c>
      <c r="B8637" t="s">
        <v>17968</v>
      </c>
      <c r="C8637" t="s">
        <v>451</v>
      </c>
      <c r="D8637" t="s">
        <v>16</v>
      </c>
      <c r="G8637" t="s">
        <v>452</v>
      </c>
      <c r="H8637" t="s">
        <v>17934</v>
      </c>
      <c r="I8637">
        <v>2E-3</v>
      </c>
      <c r="J8637">
        <v>343838</v>
      </c>
      <c r="K8637">
        <v>382808</v>
      </c>
      <c r="L8637" t="s">
        <v>454</v>
      </c>
      <c r="M8637" t="s">
        <v>455</v>
      </c>
      <c r="N8637" s="1">
        <v>38277195</v>
      </c>
    </row>
    <row r="8638" spans="1:14" x14ac:dyDescent="0.25">
      <c r="A8638">
        <v>131608</v>
      </c>
      <c r="B8638" t="s">
        <v>17968</v>
      </c>
      <c r="C8638" t="s">
        <v>451</v>
      </c>
      <c r="D8638" t="s">
        <v>16</v>
      </c>
      <c r="G8638" t="s">
        <v>452</v>
      </c>
      <c r="H8638" t="s">
        <v>17963</v>
      </c>
      <c r="I8638">
        <v>2.2000000000000001E-3</v>
      </c>
      <c r="J8638">
        <v>343785</v>
      </c>
      <c r="K8638">
        <v>382815</v>
      </c>
      <c r="L8638" t="s">
        <v>454</v>
      </c>
      <c r="M8638" t="s">
        <v>455</v>
      </c>
      <c r="N8638" s="1">
        <v>38277192</v>
      </c>
    </row>
    <row r="8639" spans="1:14" x14ac:dyDescent="0.25">
      <c r="A8639">
        <v>131609</v>
      </c>
      <c r="B8639" t="s">
        <v>17969</v>
      </c>
      <c r="C8639" t="s">
        <v>451</v>
      </c>
      <c r="D8639" t="s">
        <v>16</v>
      </c>
      <c r="G8639" t="s">
        <v>452</v>
      </c>
      <c r="H8639" t="s">
        <v>17970</v>
      </c>
      <c r="I8639">
        <v>1.6299999999999999E-2</v>
      </c>
      <c r="J8639">
        <v>343811</v>
      </c>
      <c r="K8639">
        <v>382813</v>
      </c>
      <c r="L8639" t="s">
        <v>454</v>
      </c>
      <c r="M8639" t="s">
        <v>455</v>
      </c>
      <c r="N8639" s="1">
        <v>38277193</v>
      </c>
    </row>
    <row r="8640" spans="1:14" x14ac:dyDescent="0.25">
      <c r="A8640">
        <v>131610</v>
      </c>
      <c r="B8640" t="s">
        <v>17971</v>
      </c>
      <c r="C8640" t="s">
        <v>451</v>
      </c>
      <c r="D8640" t="s">
        <v>16</v>
      </c>
      <c r="G8640" t="s">
        <v>452</v>
      </c>
      <c r="H8640" t="s">
        <v>17972</v>
      </c>
      <c r="I8640">
        <v>1.7999999999999999E-2</v>
      </c>
      <c r="J8640">
        <v>343592</v>
      </c>
      <c r="K8640">
        <v>382849</v>
      </c>
      <c r="L8640" t="s">
        <v>454</v>
      </c>
      <c r="M8640" t="s">
        <v>455</v>
      </c>
      <c r="N8640" s="1">
        <v>38277186</v>
      </c>
    </row>
    <row r="8641" spans="1:14" x14ac:dyDescent="0.25">
      <c r="A8641">
        <v>131611</v>
      </c>
      <c r="B8641" t="s">
        <v>17973</v>
      </c>
      <c r="C8641" t="s">
        <v>451</v>
      </c>
      <c r="D8641" t="s">
        <v>16</v>
      </c>
      <c r="G8641" t="s">
        <v>452</v>
      </c>
      <c r="H8641" t="s">
        <v>17974</v>
      </c>
      <c r="I8641">
        <v>1.7100000000000001E-2</v>
      </c>
      <c r="J8641">
        <v>344408</v>
      </c>
      <c r="K8641">
        <v>382773</v>
      </c>
      <c r="L8641" t="s">
        <v>454</v>
      </c>
      <c r="M8641" t="s">
        <v>455</v>
      </c>
      <c r="N8641" s="1">
        <v>38277178</v>
      </c>
    </row>
    <row r="8642" spans="1:14" x14ac:dyDescent="0.25">
      <c r="A8642">
        <v>131612</v>
      </c>
      <c r="B8642" t="s">
        <v>17975</v>
      </c>
      <c r="C8642" t="s">
        <v>451</v>
      </c>
      <c r="D8642" t="s">
        <v>16</v>
      </c>
      <c r="G8642" t="s">
        <v>452</v>
      </c>
      <c r="H8642" t="s">
        <v>17976</v>
      </c>
      <c r="I8642">
        <v>1.8100000000000002E-2</v>
      </c>
      <c r="J8642">
        <v>343702</v>
      </c>
      <c r="K8642">
        <v>382829</v>
      </c>
      <c r="L8642" t="s">
        <v>454</v>
      </c>
      <c r="M8642" t="s">
        <v>455</v>
      </c>
      <c r="N8642" s="1">
        <v>38277189</v>
      </c>
    </row>
    <row r="8643" spans="1:14" x14ac:dyDescent="0.25">
      <c r="A8643">
        <v>131613</v>
      </c>
      <c r="B8643" t="s">
        <v>17977</v>
      </c>
      <c r="C8643" t="s">
        <v>451</v>
      </c>
      <c r="D8643" t="s">
        <v>16</v>
      </c>
      <c r="G8643" t="s">
        <v>452</v>
      </c>
      <c r="H8643" t="s">
        <v>17961</v>
      </c>
      <c r="I8643">
        <v>6.9900000000000004E-2</v>
      </c>
      <c r="J8643">
        <v>344521</v>
      </c>
      <c r="K8643">
        <v>382777</v>
      </c>
      <c r="L8643" t="s">
        <v>454</v>
      </c>
      <c r="M8643" t="s">
        <v>455</v>
      </c>
      <c r="N8643" s="1">
        <v>38277125</v>
      </c>
    </row>
    <row r="8644" spans="1:14" x14ac:dyDescent="0.25">
      <c r="A8644">
        <v>131619</v>
      </c>
      <c r="B8644" t="s">
        <v>17978</v>
      </c>
      <c r="C8644" t="s">
        <v>451</v>
      </c>
      <c r="D8644" t="s">
        <v>16</v>
      </c>
      <c r="G8644" t="s">
        <v>452</v>
      </c>
      <c r="H8644" t="s">
        <v>17979</v>
      </c>
      <c r="I8644">
        <v>1.9099999999999999E-2</v>
      </c>
      <c r="J8644">
        <v>343418</v>
      </c>
      <c r="K8644">
        <v>382898</v>
      </c>
      <c r="L8644" t="s">
        <v>454</v>
      </c>
      <c r="M8644" t="s">
        <v>455</v>
      </c>
      <c r="N8644" s="1">
        <v>38277206</v>
      </c>
    </row>
    <row r="8645" spans="1:14" x14ac:dyDescent="0.25">
      <c r="A8645">
        <v>131620</v>
      </c>
      <c r="B8645" t="s">
        <v>17980</v>
      </c>
      <c r="C8645" t="s">
        <v>451</v>
      </c>
      <c r="D8645" t="s">
        <v>16</v>
      </c>
      <c r="G8645" t="s">
        <v>452</v>
      </c>
      <c r="H8645" t="s">
        <v>17967</v>
      </c>
      <c r="I8645">
        <v>9.7000000000000003E-2</v>
      </c>
      <c r="J8645">
        <v>344251</v>
      </c>
      <c r="K8645">
        <v>382782</v>
      </c>
      <c r="L8645" t="s">
        <v>454</v>
      </c>
      <c r="M8645" t="s">
        <v>455</v>
      </c>
      <c r="N8645" s="1">
        <v>38277177</v>
      </c>
    </row>
    <row r="8646" spans="1:14" x14ac:dyDescent="0.25">
      <c r="A8646">
        <v>131621</v>
      </c>
      <c r="B8646" t="s">
        <v>17981</v>
      </c>
      <c r="C8646" t="s">
        <v>451</v>
      </c>
      <c r="D8646" t="s">
        <v>16</v>
      </c>
      <c r="G8646" t="s">
        <v>452</v>
      </c>
      <c r="H8646" t="s">
        <v>17982</v>
      </c>
      <c r="I8646">
        <v>6.2799999999999995E-2</v>
      </c>
      <c r="J8646">
        <v>344063</v>
      </c>
      <c r="K8646">
        <v>382804</v>
      </c>
      <c r="L8646" t="s">
        <v>454</v>
      </c>
      <c r="M8646" t="s">
        <v>455</v>
      </c>
      <c r="N8646" s="1">
        <v>38277166</v>
      </c>
    </row>
    <row r="8647" spans="1:14" x14ac:dyDescent="0.25">
      <c r="A8647">
        <v>131622</v>
      </c>
      <c r="B8647" t="s">
        <v>17983</v>
      </c>
      <c r="C8647" t="s">
        <v>451</v>
      </c>
      <c r="D8647" t="s">
        <v>16</v>
      </c>
      <c r="G8647" t="s">
        <v>452</v>
      </c>
      <c r="H8647" t="s">
        <v>17984</v>
      </c>
      <c r="I8647">
        <v>1.3299999999999999E-2</v>
      </c>
      <c r="J8647">
        <v>344176</v>
      </c>
      <c r="K8647">
        <v>382798</v>
      </c>
      <c r="L8647" t="s">
        <v>454</v>
      </c>
      <c r="M8647" t="s">
        <v>455</v>
      </c>
      <c r="N8647" s="1">
        <v>38277167</v>
      </c>
    </row>
    <row r="8648" spans="1:14" x14ac:dyDescent="0.25">
      <c r="A8648">
        <v>131623</v>
      </c>
      <c r="B8648" t="s">
        <v>17985</v>
      </c>
      <c r="C8648" t="s">
        <v>451</v>
      </c>
      <c r="D8648" t="s">
        <v>16</v>
      </c>
      <c r="G8648" t="s">
        <v>452</v>
      </c>
      <c r="H8648" t="s">
        <v>17986</v>
      </c>
      <c r="I8648">
        <v>4.5999999999999999E-3</v>
      </c>
      <c r="J8648">
        <v>344207</v>
      </c>
      <c r="K8648">
        <v>382796</v>
      </c>
      <c r="L8648" t="s">
        <v>454</v>
      </c>
      <c r="M8648" t="s">
        <v>455</v>
      </c>
      <c r="N8648" s="1">
        <v>38277168</v>
      </c>
    </row>
    <row r="8649" spans="1:14" x14ac:dyDescent="0.25">
      <c r="A8649">
        <v>131624</v>
      </c>
      <c r="B8649" t="s">
        <v>17987</v>
      </c>
      <c r="C8649" t="s">
        <v>451</v>
      </c>
      <c r="D8649" t="s">
        <v>16</v>
      </c>
      <c r="G8649" t="s">
        <v>452</v>
      </c>
      <c r="H8649" t="s">
        <v>17986</v>
      </c>
      <c r="I8649">
        <v>4.3E-3</v>
      </c>
      <c r="J8649">
        <v>344227</v>
      </c>
      <c r="K8649">
        <v>382795</v>
      </c>
      <c r="L8649" t="s">
        <v>454</v>
      </c>
      <c r="M8649" t="s">
        <v>455</v>
      </c>
      <c r="N8649" s="1">
        <v>38277169</v>
      </c>
    </row>
    <row r="8650" spans="1:14" x14ac:dyDescent="0.25">
      <c r="A8650">
        <v>131625</v>
      </c>
      <c r="B8650" t="s">
        <v>17988</v>
      </c>
      <c r="C8650" t="s">
        <v>451</v>
      </c>
      <c r="D8650" t="s">
        <v>16</v>
      </c>
      <c r="G8650" t="s">
        <v>452</v>
      </c>
      <c r="H8650" t="s">
        <v>17986</v>
      </c>
      <c r="I8650">
        <v>2.7000000000000001E-3</v>
      </c>
      <c r="J8650">
        <v>344244</v>
      </c>
      <c r="K8650">
        <v>382794</v>
      </c>
      <c r="L8650" t="s">
        <v>454</v>
      </c>
      <c r="M8650" t="s">
        <v>455</v>
      </c>
      <c r="N8650" s="1">
        <v>38277170</v>
      </c>
    </row>
    <row r="8651" spans="1:14" x14ac:dyDescent="0.25">
      <c r="A8651">
        <v>131626</v>
      </c>
      <c r="B8651" t="s">
        <v>17989</v>
      </c>
      <c r="C8651" t="s">
        <v>451</v>
      </c>
      <c r="D8651" t="s">
        <v>16</v>
      </c>
      <c r="G8651" t="s">
        <v>452</v>
      </c>
      <c r="H8651" t="s">
        <v>17961</v>
      </c>
      <c r="I8651">
        <v>5.74E-2</v>
      </c>
      <c r="J8651">
        <v>344518</v>
      </c>
      <c r="K8651">
        <v>382767</v>
      </c>
      <c r="L8651" t="s">
        <v>454</v>
      </c>
      <c r="M8651" t="s">
        <v>455</v>
      </c>
      <c r="N8651" s="1">
        <v>38277128</v>
      </c>
    </row>
    <row r="8652" spans="1:14" x14ac:dyDescent="0.25">
      <c r="A8652">
        <v>131627</v>
      </c>
      <c r="B8652" t="s">
        <v>17990</v>
      </c>
      <c r="C8652" t="s">
        <v>451</v>
      </c>
      <c r="D8652" t="s">
        <v>16</v>
      </c>
      <c r="G8652" t="s">
        <v>452</v>
      </c>
      <c r="H8652" t="s">
        <v>17967</v>
      </c>
      <c r="I8652">
        <v>4.19E-2</v>
      </c>
      <c r="J8652">
        <v>344338</v>
      </c>
      <c r="K8652">
        <v>382788</v>
      </c>
      <c r="L8652" t="s">
        <v>454</v>
      </c>
      <c r="M8652" t="s">
        <v>455</v>
      </c>
      <c r="N8652" s="1">
        <v>38277174</v>
      </c>
    </row>
    <row r="8653" spans="1:14" x14ac:dyDescent="0.25">
      <c r="A8653">
        <v>131628</v>
      </c>
      <c r="B8653" t="s">
        <v>17991</v>
      </c>
      <c r="C8653" t="s">
        <v>451</v>
      </c>
      <c r="D8653" t="s">
        <v>16</v>
      </c>
      <c r="G8653" t="s">
        <v>452</v>
      </c>
      <c r="H8653" t="s">
        <v>17979</v>
      </c>
      <c r="I8653">
        <v>6.4000000000000003E-3</v>
      </c>
      <c r="J8653">
        <v>343401</v>
      </c>
      <c r="K8653">
        <v>382890</v>
      </c>
      <c r="L8653" t="s">
        <v>454</v>
      </c>
      <c r="M8653" t="s">
        <v>455</v>
      </c>
      <c r="N8653" s="1">
        <v>38277211</v>
      </c>
    </row>
    <row r="8654" spans="1:14" x14ac:dyDescent="0.25">
      <c r="A8654">
        <v>131639</v>
      </c>
      <c r="B8654" t="s">
        <v>17992</v>
      </c>
      <c r="C8654" t="s">
        <v>451</v>
      </c>
      <c r="D8654" t="s">
        <v>16</v>
      </c>
      <c r="G8654" t="s">
        <v>452</v>
      </c>
      <c r="H8654" t="s">
        <v>17963</v>
      </c>
      <c r="I8654">
        <v>1.6899999999999998E-2</v>
      </c>
      <c r="J8654">
        <v>343645</v>
      </c>
      <c r="K8654">
        <v>382838</v>
      </c>
      <c r="L8654" t="s">
        <v>454</v>
      </c>
      <c r="M8654" t="s">
        <v>455</v>
      </c>
      <c r="N8654" s="1">
        <v>38277187</v>
      </c>
    </row>
    <row r="8655" spans="1:14" x14ac:dyDescent="0.25">
      <c r="A8655">
        <v>131640</v>
      </c>
      <c r="B8655" t="s">
        <v>17993</v>
      </c>
      <c r="C8655" t="s">
        <v>451</v>
      </c>
      <c r="D8655" t="s">
        <v>16</v>
      </c>
      <c r="G8655" t="s">
        <v>452</v>
      </c>
      <c r="H8655" t="s">
        <v>17979</v>
      </c>
      <c r="I8655">
        <v>5.3100000000000001E-2</v>
      </c>
      <c r="J8655">
        <v>343491</v>
      </c>
      <c r="K8655">
        <v>382871</v>
      </c>
      <c r="L8655" t="s">
        <v>454</v>
      </c>
      <c r="M8655" t="s">
        <v>455</v>
      </c>
      <c r="N8655" s="1">
        <v>38277212</v>
      </c>
    </row>
    <row r="8656" spans="1:14" x14ac:dyDescent="0.25">
      <c r="A8656">
        <v>131641</v>
      </c>
      <c r="B8656" t="s">
        <v>17994</v>
      </c>
      <c r="C8656" t="s">
        <v>451</v>
      </c>
      <c r="D8656" t="s">
        <v>16</v>
      </c>
      <c r="G8656" t="s">
        <v>452</v>
      </c>
      <c r="H8656" t="s">
        <v>17963</v>
      </c>
      <c r="I8656">
        <v>6.1499999999999999E-2</v>
      </c>
      <c r="J8656">
        <v>343704</v>
      </c>
      <c r="K8656">
        <v>382841</v>
      </c>
      <c r="L8656" t="s">
        <v>454</v>
      </c>
      <c r="M8656" t="s">
        <v>455</v>
      </c>
      <c r="N8656" s="1">
        <v>38277185</v>
      </c>
    </row>
    <row r="8657" spans="1:14" x14ac:dyDescent="0.25">
      <c r="A8657">
        <v>131642</v>
      </c>
      <c r="B8657" t="s">
        <v>17995</v>
      </c>
      <c r="C8657" t="s">
        <v>451</v>
      </c>
      <c r="D8657" t="s">
        <v>16</v>
      </c>
      <c r="G8657" t="s">
        <v>452</v>
      </c>
      <c r="H8657" t="s">
        <v>17963</v>
      </c>
      <c r="I8657">
        <v>1.6799999999999999E-2</v>
      </c>
      <c r="J8657">
        <v>343758</v>
      </c>
      <c r="K8657">
        <v>382820</v>
      </c>
      <c r="L8657" t="s">
        <v>454</v>
      </c>
      <c r="M8657" t="s">
        <v>455</v>
      </c>
      <c r="N8657" s="1">
        <v>38277191</v>
      </c>
    </row>
    <row r="8658" spans="1:14" x14ac:dyDescent="0.25">
      <c r="A8658">
        <v>131643</v>
      </c>
      <c r="B8658" t="s">
        <v>17996</v>
      </c>
      <c r="C8658" t="s">
        <v>451</v>
      </c>
      <c r="D8658" t="s">
        <v>16</v>
      </c>
      <c r="G8658" t="s">
        <v>452</v>
      </c>
      <c r="H8658" t="s">
        <v>17934</v>
      </c>
      <c r="I8658">
        <v>9.4100000000000003E-2</v>
      </c>
      <c r="J8658">
        <v>343970</v>
      </c>
      <c r="K8658">
        <v>382800</v>
      </c>
      <c r="L8658" t="s">
        <v>454</v>
      </c>
      <c r="M8658" t="s">
        <v>455</v>
      </c>
      <c r="N8658" s="1">
        <v>38277196</v>
      </c>
    </row>
    <row r="8659" spans="1:14" x14ac:dyDescent="0.25">
      <c r="A8659">
        <v>131644</v>
      </c>
      <c r="B8659" t="s">
        <v>17997</v>
      </c>
      <c r="C8659" t="s">
        <v>451</v>
      </c>
      <c r="D8659" t="s">
        <v>16</v>
      </c>
      <c r="G8659" t="s">
        <v>452</v>
      </c>
      <c r="H8659" t="s">
        <v>17979</v>
      </c>
      <c r="I8659">
        <v>4.1700000000000001E-2</v>
      </c>
      <c r="J8659">
        <v>343524</v>
      </c>
      <c r="K8659">
        <v>382875</v>
      </c>
      <c r="L8659" t="s">
        <v>454</v>
      </c>
      <c r="M8659" t="s">
        <v>455</v>
      </c>
      <c r="N8659" s="1">
        <v>38277184</v>
      </c>
    </row>
    <row r="8660" spans="1:14" x14ac:dyDescent="0.25">
      <c r="A8660">
        <v>131645</v>
      </c>
      <c r="B8660" t="s">
        <v>17998</v>
      </c>
      <c r="C8660" t="s">
        <v>451</v>
      </c>
      <c r="D8660" t="s">
        <v>16</v>
      </c>
      <c r="G8660" t="s">
        <v>452</v>
      </c>
      <c r="H8660" t="s">
        <v>17934</v>
      </c>
      <c r="I8660">
        <v>4.2200000000000001E-2</v>
      </c>
      <c r="J8660">
        <v>343885</v>
      </c>
      <c r="K8660">
        <v>382816</v>
      </c>
      <c r="L8660" t="s">
        <v>454</v>
      </c>
      <c r="M8660" t="s">
        <v>455</v>
      </c>
      <c r="N8660" s="1">
        <v>38277194</v>
      </c>
    </row>
    <row r="8661" spans="1:14" x14ac:dyDescent="0.25">
      <c r="A8661">
        <v>131646</v>
      </c>
      <c r="B8661" t="s">
        <v>17999</v>
      </c>
      <c r="C8661" t="s">
        <v>451</v>
      </c>
      <c r="D8661" t="s">
        <v>16</v>
      </c>
      <c r="G8661" t="s">
        <v>452</v>
      </c>
      <c r="H8661" t="s">
        <v>18000</v>
      </c>
      <c r="I8661">
        <v>1.5699999999999999E-2</v>
      </c>
      <c r="J8661">
        <v>344629</v>
      </c>
      <c r="K8661">
        <v>382760</v>
      </c>
      <c r="L8661" t="s">
        <v>454</v>
      </c>
      <c r="M8661" t="s">
        <v>455</v>
      </c>
      <c r="N8661" s="1">
        <v>38277130</v>
      </c>
    </row>
    <row r="8662" spans="1:14" x14ac:dyDescent="0.25">
      <c r="A8662">
        <v>131649</v>
      </c>
      <c r="B8662" t="s">
        <v>18001</v>
      </c>
      <c r="C8662" t="s">
        <v>451</v>
      </c>
      <c r="D8662" t="s">
        <v>16</v>
      </c>
      <c r="G8662" t="s">
        <v>452</v>
      </c>
      <c r="H8662" t="s">
        <v>18002</v>
      </c>
      <c r="I8662">
        <v>4.4000000000000003E-3</v>
      </c>
      <c r="J8662">
        <v>336621</v>
      </c>
      <c r="K8662">
        <v>395712</v>
      </c>
      <c r="L8662" t="s">
        <v>454</v>
      </c>
      <c r="M8662" t="s">
        <v>455</v>
      </c>
      <c r="N8662" s="1">
        <v>38276516</v>
      </c>
    </row>
    <row r="8663" spans="1:14" x14ac:dyDescent="0.25">
      <c r="A8663">
        <v>131651</v>
      </c>
      <c r="B8663" t="s">
        <v>18003</v>
      </c>
      <c r="C8663" t="s">
        <v>451</v>
      </c>
      <c r="D8663" t="s">
        <v>16</v>
      </c>
      <c r="G8663" t="s">
        <v>452</v>
      </c>
      <c r="H8663" t="s">
        <v>18004</v>
      </c>
      <c r="I8663">
        <v>5.9999999999999995E-4</v>
      </c>
      <c r="J8663">
        <v>335308</v>
      </c>
      <c r="K8663">
        <v>393369</v>
      </c>
      <c r="L8663" t="s">
        <v>454</v>
      </c>
      <c r="M8663" t="s">
        <v>455</v>
      </c>
      <c r="N8663" s="1">
        <v>38274980</v>
      </c>
    </row>
    <row r="8664" spans="1:14" x14ac:dyDescent="0.25">
      <c r="A8664">
        <v>131654</v>
      </c>
      <c r="B8664" t="s">
        <v>18005</v>
      </c>
      <c r="C8664" t="s">
        <v>451</v>
      </c>
      <c r="D8664" t="s">
        <v>16</v>
      </c>
      <c r="G8664" t="s">
        <v>452</v>
      </c>
      <c r="H8664" t="s">
        <v>18006</v>
      </c>
      <c r="I8664">
        <v>0.1021</v>
      </c>
      <c r="J8664">
        <v>337091</v>
      </c>
      <c r="K8664">
        <v>388771</v>
      </c>
      <c r="L8664" t="s">
        <v>454</v>
      </c>
      <c r="M8664" t="s">
        <v>455</v>
      </c>
      <c r="N8664" s="1">
        <v>38275523</v>
      </c>
    </row>
    <row r="8665" spans="1:14" x14ac:dyDescent="0.25">
      <c r="A8665">
        <v>131659</v>
      </c>
      <c r="B8665" t="s">
        <v>18007</v>
      </c>
      <c r="C8665" t="s">
        <v>451</v>
      </c>
      <c r="D8665" t="s">
        <v>16</v>
      </c>
      <c r="E8665" t="s">
        <v>18008</v>
      </c>
      <c r="G8665" t="s">
        <v>452</v>
      </c>
      <c r="H8665" t="s">
        <v>18009</v>
      </c>
      <c r="I8665">
        <v>0.371</v>
      </c>
      <c r="J8665">
        <v>341740</v>
      </c>
      <c r="K8665">
        <v>387076</v>
      </c>
      <c r="L8665" t="s">
        <v>454</v>
      </c>
      <c r="M8665" t="s">
        <v>455</v>
      </c>
      <c r="N8665" s="1">
        <v>38213136</v>
      </c>
    </row>
    <row r="8666" spans="1:14" x14ac:dyDescent="0.25">
      <c r="A8666">
        <v>131660</v>
      </c>
      <c r="B8666" t="s">
        <v>18010</v>
      </c>
      <c r="C8666" t="s">
        <v>451</v>
      </c>
      <c r="D8666" t="s">
        <v>16</v>
      </c>
      <c r="G8666" t="s">
        <v>452</v>
      </c>
      <c r="H8666" t="s">
        <v>18011</v>
      </c>
      <c r="I8666">
        <v>0.40849999999999997</v>
      </c>
      <c r="J8666">
        <v>343447</v>
      </c>
      <c r="K8666">
        <v>384754</v>
      </c>
      <c r="L8666" t="s">
        <v>454</v>
      </c>
      <c r="M8666" t="s">
        <v>455</v>
      </c>
      <c r="N8666" s="1">
        <v>38276769</v>
      </c>
    </row>
    <row r="8667" spans="1:14" x14ac:dyDescent="0.25">
      <c r="A8667">
        <v>131661</v>
      </c>
      <c r="B8667" t="s">
        <v>18012</v>
      </c>
      <c r="C8667" t="s">
        <v>451</v>
      </c>
      <c r="D8667" t="s">
        <v>16</v>
      </c>
      <c r="G8667" t="s">
        <v>452</v>
      </c>
      <c r="H8667" t="s">
        <v>18011</v>
      </c>
      <c r="I8667">
        <v>1.2903</v>
      </c>
      <c r="J8667">
        <v>343532</v>
      </c>
      <c r="K8667">
        <v>384794</v>
      </c>
      <c r="L8667" t="s">
        <v>454</v>
      </c>
      <c r="M8667" t="s">
        <v>455</v>
      </c>
      <c r="N8667" s="1">
        <v>38276770</v>
      </c>
    </row>
    <row r="8668" spans="1:14" x14ac:dyDescent="0.25">
      <c r="A8668">
        <v>131662</v>
      </c>
      <c r="B8668" t="s">
        <v>18013</v>
      </c>
      <c r="C8668" t="s">
        <v>451</v>
      </c>
      <c r="D8668" t="s">
        <v>16</v>
      </c>
      <c r="G8668" t="s">
        <v>452</v>
      </c>
      <c r="H8668" t="s">
        <v>18011</v>
      </c>
      <c r="I8668">
        <v>0.5202</v>
      </c>
      <c r="J8668">
        <v>343399</v>
      </c>
      <c r="K8668">
        <v>384735</v>
      </c>
      <c r="L8668" t="s">
        <v>454</v>
      </c>
      <c r="M8668" t="s">
        <v>455</v>
      </c>
      <c r="N8668" s="1">
        <v>38276768</v>
      </c>
    </row>
    <row r="8669" spans="1:14" x14ac:dyDescent="0.25">
      <c r="A8669">
        <v>131664</v>
      </c>
      <c r="B8669" t="s">
        <v>18014</v>
      </c>
      <c r="C8669" t="s">
        <v>451</v>
      </c>
      <c r="D8669" t="s">
        <v>16</v>
      </c>
      <c r="G8669" t="s">
        <v>452</v>
      </c>
      <c r="H8669" t="s">
        <v>18015</v>
      </c>
      <c r="I8669">
        <v>0.12590000000000001</v>
      </c>
      <c r="J8669">
        <v>335247</v>
      </c>
      <c r="K8669">
        <v>391417</v>
      </c>
      <c r="L8669" t="s">
        <v>454</v>
      </c>
      <c r="M8669" t="s">
        <v>455</v>
      </c>
      <c r="N8669" s="1">
        <v>38275159</v>
      </c>
    </row>
    <row r="8670" spans="1:14" x14ac:dyDescent="0.25">
      <c r="A8670">
        <v>131667</v>
      </c>
      <c r="B8670" t="s">
        <v>18016</v>
      </c>
      <c r="C8670" t="s">
        <v>451</v>
      </c>
      <c r="D8670" t="s">
        <v>16</v>
      </c>
      <c r="G8670" t="s">
        <v>452</v>
      </c>
      <c r="H8670" t="s">
        <v>18017</v>
      </c>
      <c r="I8670">
        <v>7.6E-3</v>
      </c>
      <c r="J8670">
        <v>335200</v>
      </c>
      <c r="K8670">
        <v>390803</v>
      </c>
      <c r="L8670" t="s">
        <v>454</v>
      </c>
      <c r="M8670" t="s">
        <v>455</v>
      </c>
      <c r="N8670" s="1">
        <v>38274670</v>
      </c>
    </row>
    <row r="8671" spans="1:14" x14ac:dyDescent="0.25">
      <c r="A8671">
        <v>131668</v>
      </c>
      <c r="B8671" t="s">
        <v>18018</v>
      </c>
      <c r="C8671" t="s">
        <v>451</v>
      </c>
      <c r="D8671" t="s">
        <v>16</v>
      </c>
      <c r="G8671" t="s">
        <v>452</v>
      </c>
      <c r="H8671" t="s">
        <v>18019</v>
      </c>
      <c r="I8671">
        <v>2.3E-3</v>
      </c>
      <c r="J8671">
        <v>344428</v>
      </c>
      <c r="K8671">
        <v>387802</v>
      </c>
      <c r="L8671" t="s">
        <v>454</v>
      </c>
      <c r="M8671" t="s">
        <v>455</v>
      </c>
      <c r="N8671" s="1">
        <v>38275771</v>
      </c>
    </row>
    <row r="8672" spans="1:14" x14ac:dyDescent="0.25">
      <c r="A8672">
        <v>131673</v>
      </c>
      <c r="B8672" t="s">
        <v>18020</v>
      </c>
      <c r="C8672" t="s">
        <v>451</v>
      </c>
      <c r="D8672" t="s">
        <v>16</v>
      </c>
      <c r="G8672" t="s">
        <v>452</v>
      </c>
      <c r="H8672" t="s">
        <v>18021</v>
      </c>
      <c r="I8672">
        <v>8.3999999999999995E-3</v>
      </c>
      <c r="J8672">
        <v>335364</v>
      </c>
      <c r="K8672">
        <v>393447</v>
      </c>
      <c r="L8672" t="s">
        <v>454</v>
      </c>
      <c r="M8672" t="s">
        <v>455</v>
      </c>
      <c r="N8672" s="1">
        <v>38284691</v>
      </c>
    </row>
    <row r="8673" spans="1:14" x14ac:dyDescent="0.25">
      <c r="A8673">
        <v>131677</v>
      </c>
      <c r="B8673" t="s">
        <v>18022</v>
      </c>
      <c r="C8673" t="s">
        <v>451</v>
      </c>
      <c r="D8673" t="s">
        <v>16</v>
      </c>
      <c r="G8673" t="s">
        <v>452</v>
      </c>
      <c r="H8673" t="s">
        <v>18023</v>
      </c>
      <c r="I8673">
        <v>6.4000000000000003E-3</v>
      </c>
      <c r="J8673">
        <v>335703</v>
      </c>
      <c r="K8673">
        <v>393530</v>
      </c>
      <c r="L8673" t="s">
        <v>454</v>
      </c>
      <c r="M8673" t="s">
        <v>455</v>
      </c>
      <c r="N8673" s="1">
        <v>38277321</v>
      </c>
    </row>
    <row r="8674" spans="1:14" x14ac:dyDescent="0.25">
      <c r="A8674">
        <v>131678</v>
      </c>
      <c r="B8674" t="s">
        <v>18024</v>
      </c>
      <c r="C8674" t="s">
        <v>451</v>
      </c>
      <c r="D8674" t="s">
        <v>16</v>
      </c>
      <c r="F8674" t="s">
        <v>18024</v>
      </c>
      <c r="G8674" t="s">
        <v>18025</v>
      </c>
      <c r="H8674" t="s">
        <v>18026</v>
      </c>
      <c r="I8674">
        <v>0.49680000000000002</v>
      </c>
      <c r="J8674">
        <v>343097</v>
      </c>
      <c r="K8674">
        <v>394643</v>
      </c>
      <c r="L8674" t="s">
        <v>17899</v>
      </c>
      <c r="M8674" t="s">
        <v>17900</v>
      </c>
      <c r="N8674" s="1" t="s">
        <v>22</v>
      </c>
    </row>
    <row r="8675" spans="1:14" x14ac:dyDescent="0.25">
      <c r="A8675">
        <v>131690</v>
      </c>
      <c r="B8675" t="s">
        <v>18027</v>
      </c>
      <c r="C8675" t="s">
        <v>451</v>
      </c>
      <c r="D8675" t="s">
        <v>16</v>
      </c>
      <c r="G8675" t="s">
        <v>452</v>
      </c>
      <c r="H8675" t="s">
        <v>17761</v>
      </c>
      <c r="I8675">
        <v>0.15609999999999999</v>
      </c>
      <c r="J8675">
        <v>342098</v>
      </c>
      <c r="K8675">
        <v>392591</v>
      </c>
      <c r="L8675" t="s">
        <v>454</v>
      </c>
      <c r="M8675" t="s">
        <v>455</v>
      </c>
      <c r="N8675" s="1">
        <v>38276123</v>
      </c>
    </row>
    <row r="8676" spans="1:14" x14ac:dyDescent="0.25">
      <c r="A8676">
        <v>131699</v>
      </c>
      <c r="B8676" t="s">
        <v>18028</v>
      </c>
      <c r="C8676" t="s">
        <v>451</v>
      </c>
      <c r="D8676" t="s">
        <v>16</v>
      </c>
      <c r="G8676" t="s">
        <v>452</v>
      </c>
      <c r="H8676" t="s">
        <v>18029</v>
      </c>
      <c r="I8676">
        <v>5.4899999999999997E-2</v>
      </c>
      <c r="J8676">
        <v>336119</v>
      </c>
      <c r="K8676">
        <v>391002</v>
      </c>
      <c r="L8676" t="s">
        <v>454</v>
      </c>
      <c r="M8676" t="s">
        <v>455</v>
      </c>
      <c r="N8676" s="1">
        <v>38275134</v>
      </c>
    </row>
    <row r="8677" spans="1:14" x14ac:dyDescent="0.25">
      <c r="A8677">
        <v>131708</v>
      </c>
      <c r="B8677" t="s">
        <v>18030</v>
      </c>
      <c r="C8677" t="s">
        <v>451</v>
      </c>
      <c r="D8677" t="s">
        <v>16</v>
      </c>
      <c r="F8677" t="s">
        <v>18031</v>
      </c>
      <c r="G8677" t="s">
        <v>452</v>
      </c>
      <c r="H8677" t="s">
        <v>18032</v>
      </c>
      <c r="I8677">
        <v>3.4799999999999998E-2</v>
      </c>
      <c r="J8677">
        <v>342228</v>
      </c>
      <c r="K8677">
        <v>386788</v>
      </c>
      <c r="L8677" t="s">
        <v>454</v>
      </c>
      <c r="M8677" t="s">
        <v>455</v>
      </c>
      <c r="N8677" s="1">
        <v>38133233</v>
      </c>
    </row>
    <row r="8678" spans="1:14" x14ac:dyDescent="0.25">
      <c r="A8678">
        <v>131709</v>
      </c>
      <c r="B8678" t="s">
        <v>18033</v>
      </c>
      <c r="C8678" t="s">
        <v>451</v>
      </c>
      <c r="D8678" t="s">
        <v>16</v>
      </c>
      <c r="F8678" t="s">
        <v>18034</v>
      </c>
      <c r="G8678" t="s">
        <v>452</v>
      </c>
      <c r="H8678" t="s">
        <v>18035</v>
      </c>
      <c r="I8678">
        <v>7.6300000000000007E-2</v>
      </c>
      <c r="J8678">
        <v>338798</v>
      </c>
      <c r="K8678">
        <v>397319</v>
      </c>
      <c r="L8678" t="s">
        <v>454</v>
      </c>
      <c r="M8678" t="s">
        <v>455</v>
      </c>
      <c r="N8678" s="1">
        <v>38208960</v>
      </c>
    </row>
    <row r="8679" spans="1:14" x14ac:dyDescent="0.25">
      <c r="A8679">
        <v>131721</v>
      </c>
      <c r="B8679" t="s">
        <v>18036</v>
      </c>
      <c r="C8679" t="s">
        <v>451</v>
      </c>
      <c r="D8679" t="s">
        <v>16</v>
      </c>
      <c r="G8679" t="s">
        <v>452</v>
      </c>
      <c r="H8679" t="s">
        <v>18037</v>
      </c>
      <c r="I8679">
        <v>5.6000000000000001E-2</v>
      </c>
      <c r="J8679">
        <v>335602</v>
      </c>
      <c r="K8679">
        <v>392544</v>
      </c>
      <c r="L8679" t="s">
        <v>454</v>
      </c>
      <c r="M8679" t="s">
        <v>455</v>
      </c>
      <c r="N8679" s="1">
        <v>38132680</v>
      </c>
    </row>
    <row r="8680" spans="1:14" x14ac:dyDescent="0.25">
      <c r="A8680">
        <v>131723</v>
      </c>
      <c r="B8680" t="s">
        <v>18038</v>
      </c>
      <c r="C8680" t="s">
        <v>451</v>
      </c>
      <c r="D8680" t="s">
        <v>16</v>
      </c>
      <c r="F8680" t="s">
        <v>18039</v>
      </c>
      <c r="G8680" t="s">
        <v>452</v>
      </c>
      <c r="H8680" t="s">
        <v>18040</v>
      </c>
      <c r="I8680">
        <v>0.12640000000000001</v>
      </c>
      <c r="J8680">
        <v>339101</v>
      </c>
      <c r="K8680">
        <v>397436</v>
      </c>
      <c r="L8680" t="s">
        <v>17899</v>
      </c>
      <c r="M8680" t="s">
        <v>17900</v>
      </c>
      <c r="N8680" s="1">
        <v>40025715</v>
      </c>
    </row>
    <row r="8681" spans="1:14" x14ac:dyDescent="0.25">
      <c r="A8681">
        <v>131724</v>
      </c>
      <c r="B8681" t="s">
        <v>18041</v>
      </c>
      <c r="C8681" t="s">
        <v>451</v>
      </c>
      <c r="D8681" t="s">
        <v>16</v>
      </c>
      <c r="G8681" t="s">
        <v>452</v>
      </c>
      <c r="H8681" t="s">
        <v>18042</v>
      </c>
      <c r="I8681">
        <v>1.2684</v>
      </c>
      <c r="J8681">
        <v>339701</v>
      </c>
      <c r="K8681">
        <v>396858</v>
      </c>
      <c r="L8681" t="s">
        <v>454</v>
      </c>
      <c r="M8681" t="s">
        <v>455</v>
      </c>
      <c r="N8681" s="1">
        <v>38277534</v>
      </c>
    </row>
    <row r="8682" spans="1:14" x14ac:dyDescent="0.25">
      <c r="A8682">
        <v>131741</v>
      </c>
      <c r="B8682" t="s">
        <v>18043</v>
      </c>
      <c r="C8682" t="s">
        <v>451</v>
      </c>
      <c r="D8682" t="s">
        <v>16</v>
      </c>
      <c r="G8682" t="s">
        <v>452</v>
      </c>
      <c r="H8682" t="s">
        <v>18044</v>
      </c>
      <c r="I8682">
        <v>1.6999999999999999E-3</v>
      </c>
      <c r="J8682">
        <v>340328</v>
      </c>
      <c r="K8682">
        <v>386205</v>
      </c>
      <c r="L8682" t="s">
        <v>454</v>
      </c>
      <c r="M8682" t="s">
        <v>455</v>
      </c>
      <c r="N8682" s="1">
        <v>38277249</v>
      </c>
    </row>
    <row r="8683" spans="1:14" x14ac:dyDescent="0.25">
      <c r="A8683">
        <v>131745</v>
      </c>
      <c r="B8683" t="s">
        <v>18045</v>
      </c>
      <c r="C8683" t="s">
        <v>451</v>
      </c>
      <c r="D8683" t="s">
        <v>16</v>
      </c>
      <c r="G8683" t="s">
        <v>452</v>
      </c>
      <c r="H8683" t="s">
        <v>18046</v>
      </c>
      <c r="I8683">
        <v>4.0000000000000002E-4</v>
      </c>
      <c r="J8683">
        <v>335819</v>
      </c>
      <c r="K8683">
        <v>391723</v>
      </c>
      <c r="L8683" t="s">
        <v>454</v>
      </c>
      <c r="M8683" t="s">
        <v>455</v>
      </c>
      <c r="N8683" s="1">
        <v>38275369</v>
      </c>
    </row>
    <row r="8684" spans="1:14" x14ac:dyDescent="0.25">
      <c r="A8684">
        <v>131747</v>
      </c>
      <c r="B8684" t="s">
        <v>18047</v>
      </c>
      <c r="C8684" t="s">
        <v>451</v>
      </c>
      <c r="D8684" t="s">
        <v>16</v>
      </c>
      <c r="G8684" t="s">
        <v>452</v>
      </c>
      <c r="H8684" t="s">
        <v>18048</v>
      </c>
      <c r="I8684">
        <v>0.24199999999999999</v>
      </c>
      <c r="J8684">
        <v>335478</v>
      </c>
      <c r="K8684">
        <v>393172</v>
      </c>
      <c r="L8684" t="s">
        <v>454</v>
      </c>
      <c r="M8684" t="s">
        <v>455</v>
      </c>
      <c r="N8684" s="1">
        <v>38275949</v>
      </c>
    </row>
    <row r="8685" spans="1:14" x14ac:dyDescent="0.25">
      <c r="A8685">
        <v>131753</v>
      </c>
      <c r="B8685" t="s">
        <v>18049</v>
      </c>
      <c r="C8685" t="s">
        <v>451</v>
      </c>
      <c r="D8685" t="s">
        <v>16</v>
      </c>
      <c r="G8685" t="s">
        <v>452</v>
      </c>
      <c r="H8685" t="s">
        <v>18050</v>
      </c>
      <c r="I8685">
        <v>0.22359999999999999</v>
      </c>
      <c r="J8685">
        <v>341139</v>
      </c>
      <c r="K8685">
        <v>395371</v>
      </c>
      <c r="L8685" t="s">
        <v>454</v>
      </c>
      <c r="M8685" t="s">
        <v>455</v>
      </c>
      <c r="N8685" s="1">
        <v>38276658</v>
      </c>
    </row>
    <row r="8686" spans="1:14" x14ac:dyDescent="0.25">
      <c r="A8686">
        <v>131754</v>
      </c>
      <c r="B8686" t="s">
        <v>18051</v>
      </c>
      <c r="C8686" t="s">
        <v>451</v>
      </c>
      <c r="D8686" t="s">
        <v>16</v>
      </c>
      <c r="G8686" t="s">
        <v>452</v>
      </c>
      <c r="H8686" t="s">
        <v>18052</v>
      </c>
      <c r="I8686">
        <v>4.1000000000000002E-2</v>
      </c>
      <c r="J8686">
        <v>340952</v>
      </c>
      <c r="K8686">
        <v>393835</v>
      </c>
      <c r="L8686" t="s">
        <v>454</v>
      </c>
      <c r="M8686" t="s">
        <v>455</v>
      </c>
      <c r="N8686" s="1">
        <v>38128630</v>
      </c>
    </row>
    <row r="8687" spans="1:14" x14ac:dyDescent="0.25">
      <c r="A8687">
        <v>131758</v>
      </c>
      <c r="B8687" t="s">
        <v>18053</v>
      </c>
      <c r="C8687" t="s">
        <v>451</v>
      </c>
      <c r="D8687" t="s">
        <v>16</v>
      </c>
      <c r="G8687" t="s">
        <v>452</v>
      </c>
      <c r="H8687" t="s">
        <v>18054</v>
      </c>
      <c r="I8687">
        <v>9.3100000000000002E-2</v>
      </c>
      <c r="J8687">
        <v>343570</v>
      </c>
      <c r="K8687">
        <v>383039</v>
      </c>
      <c r="L8687" t="s">
        <v>454</v>
      </c>
      <c r="M8687" t="s">
        <v>455</v>
      </c>
      <c r="N8687" s="1">
        <v>38276925</v>
      </c>
    </row>
    <row r="8688" spans="1:14" x14ac:dyDescent="0.25">
      <c r="A8688">
        <v>131759</v>
      </c>
      <c r="B8688" t="s">
        <v>18055</v>
      </c>
      <c r="C8688" t="s">
        <v>451</v>
      </c>
      <c r="D8688" t="s">
        <v>16</v>
      </c>
      <c r="G8688" t="s">
        <v>452</v>
      </c>
      <c r="H8688" t="s">
        <v>18056</v>
      </c>
      <c r="I8688">
        <v>9.4100000000000003E-2</v>
      </c>
      <c r="J8688">
        <v>343554</v>
      </c>
      <c r="K8688">
        <v>382948</v>
      </c>
      <c r="L8688" t="s">
        <v>454</v>
      </c>
      <c r="M8688" t="s">
        <v>455</v>
      </c>
      <c r="N8688" s="1">
        <v>38277183</v>
      </c>
    </row>
    <row r="8689" spans="1:14" x14ac:dyDescent="0.25">
      <c r="A8689">
        <v>131775</v>
      </c>
      <c r="B8689" t="s">
        <v>18057</v>
      </c>
      <c r="C8689" t="s">
        <v>451</v>
      </c>
      <c r="D8689" t="s">
        <v>16</v>
      </c>
      <c r="G8689" t="s">
        <v>452</v>
      </c>
      <c r="H8689" t="s">
        <v>18058</v>
      </c>
      <c r="I8689">
        <v>3.0999999999999999E-3</v>
      </c>
      <c r="J8689">
        <v>338150</v>
      </c>
      <c r="K8689">
        <v>386712</v>
      </c>
      <c r="L8689" t="s">
        <v>454</v>
      </c>
      <c r="M8689" t="s">
        <v>455</v>
      </c>
      <c r="N8689" s="1">
        <v>38277244</v>
      </c>
    </row>
    <row r="8690" spans="1:14" x14ac:dyDescent="0.25">
      <c r="A8690">
        <v>131785</v>
      </c>
      <c r="B8690" t="s">
        <v>18059</v>
      </c>
      <c r="C8690" t="s">
        <v>451</v>
      </c>
      <c r="D8690" t="s">
        <v>16</v>
      </c>
      <c r="G8690" t="s">
        <v>452</v>
      </c>
      <c r="H8690" t="s">
        <v>18060</v>
      </c>
      <c r="I8690">
        <v>6.54E-2</v>
      </c>
      <c r="J8690">
        <v>344850</v>
      </c>
      <c r="K8690">
        <v>383547</v>
      </c>
      <c r="L8690" t="s">
        <v>454</v>
      </c>
      <c r="M8690" t="s">
        <v>455</v>
      </c>
      <c r="N8690" s="1">
        <v>38277001</v>
      </c>
    </row>
    <row r="8691" spans="1:14" x14ac:dyDescent="0.25">
      <c r="A8691">
        <v>131797</v>
      </c>
      <c r="B8691" t="s">
        <v>18061</v>
      </c>
      <c r="C8691" t="s">
        <v>451</v>
      </c>
      <c r="D8691" t="s">
        <v>16</v>
      </c>
      <c r="G8691" t="s">
        <v>452</v>
      </c>
      <c r="H8691" t="s">
        <v>18062</v>
      </c>
      <c r="I8691">
        <v>0</v>
      </c>
      <c r="J8691">
        <v>344889</v>
      </c>
      <c r="K8691">
        <v>382740</v>
      </c>
      <c r="L8691" t="s">
        <v>454</v>
      </c>
      <c r="M8691" t="s">
        <v>455</v>
      </c>
      <c r="N8691" s="1">
        <v>38277147</v>
      </c>
    </row>
    <row r="8692" spans="1:14" x14ac:dyDescent="0.25">
      <c r="A8692">
        <v>131802</v>
      </c>
      <c r="B8692" t="s">
        <v>18063</v>
      </c>
      <c r="C8692" t="s">
        <v>451</v>
      </c>
      <c r="D8692" t="s">
        <v>16</v>
      </c>
      <c r="G8692" t="s">
        <v>452</v>
      </c>
      <c r="H8692" t="s">
        <v>18064</v>
      </c>
      <c r="I8692">
        <v>5.6300000000000003E-2</v>
      </c>
      <c r="J8692">
        <v>345269</v>
      </c>
      <c r="K8692">
        <v>383001</v>
      </c>
      <c r="L8692" t="s">
        <v>454</v>
      </c>
      <c r="M8692" t="s">
        <v>455</v>
      </c>
      <c r="N8692" s="1">
        <v>38277085</v>
      </c>
    </row>
    <row r="8693" spans="1:14" x14ac:dyDescent="0.25">
      <c r="A8693">
        <v>131813</v>
      </c>
      <c r="B8693" t="s">
        <v>18065</v>
      </c>
      <c r="C8693" t="s">
        <v>451</v>
      </c>
      <c r="D8693" t="s">
        <v>16</v>
      </c>
      <c r="G8693" t="s">
        <v>452</v>
      </c>
      <c r="H8693" t="s">
        <v>18066</v>
      </c>
      <c r="I8693">
        <v>4.2500000000000003E-2</v>
      </c>
      <c r="J8693">
        <v>345236</v>
      </c>
      <c r="K8693">
        <v>382831</v>
      </c>
      <c r="L8693" t="s">
        <v>454</v>
      </c>
      <c r="M8693" t="s">
        <v>455</v>
      </c>
      <c r="N8693" s="1">
        <v>38277109</v>
      </c>
    </row>
    <row r="8694" spans="1:14" x14ac:dyDescent="0.25">
      <c r="A8694">
        <v>131827</v>
      </c>
      <c r="B8694" t="s">
        <v>18067</v>
      </c>
      <c r="C8694" t="s">
        <v>451</v>
      </c>
      <c r="D8694" t="s">
        <v>16</v>
      </c>
      <c r="G8694" t="s">
        <v>452</v>
      </c>
      <c r="H8694" t="s">
        <v>18064</v>
      </c>
      <c r="I8694">
        <v>5.4800000000000001E-2</v>
      </c>
      <c r="J8694">
        <v>345305</v>
      </c>
      <c r="K8694">
        <v>383083</v>
      </c>
      <c r="L8694" t="s">
        <v>454</v>
      </c>
      <c r="M8694" t="s">
        <v>455</v>
      </c>
      <c r="N8694" s="1">
        <v>38277078</v>
      </c>
    </row>
    <row r="8695" spans="1:14" x14ac:dyDescent="0.25">
      <c r="A8695">
        <v>131837</v>
      </c>
      <c r="B8695" t="s">
        <v>18068</v>
      </c>
      <c r="C8695" t="s">
        <v>451</v>
      </c>
      <c r="D8695" t="s">
        <v>16</v>
      </c>
      <c r="G8695" t="s">
        <v>452</v>
      </c>
      <c r="H8695" t="s">
        <v>18069</v>
      </c>
      <c r="I8695">
        <v>9.1800000000000007E-2</v>
      </c>
      <c r="J8695">
        <v>339009</v>
      </c>
      <c r="K8695">
        <v>390833</v>
      </c>
      <c r="L8695" t="s">
        <v>454</v>
      </c>
      <c r="M8695" t="s">
        <v>455</v>
      </c>
      <c r="N8695" s="1">
        <v>38284455</v>
      </c>
    </row>
    <row r="8696" spans="1:14" x14ac:dyDescent="0.25">
      <c r="A8696">
        <v>131850</v>
      </c>
      <c r="B8696" t="s">
        <v>18070</v>
      </c>
      <c r="C8696" t="s">
        <v>451</v>
      </c>
      <c r="D8696" t="s">
        <v>16</v>
      </c>
      <c r="G8696" t="s">
        <v>452</v>
      </c>
      <c r="H8696" t="s">
        <v>18071</v>
      </c>
      <c r="I8696">
        <v>1.6299999999999999E-2</v>
      </c>
      <c r="J8696">
        <v>339380</v>
      </c>
      <c r="K8696">
        <v>393216</v>
      </c>
      <c r="L8696" t="s">
        <v>454</v>
      </c>
      <c r="M8696" t="s">
        <v>455</v>
      </c>
      <c r="N8696" s="1">
        <v>38276087</v>
      </c>
    </row>
    <row r="8697" spans="1:14" x14ac:dyDescent="0.25">
      <c r="A8697">
        <v>131852</v>
      </c>
      <c r="B8697" t="s">
        <v>18072</v>
      </c>
      <c r="C8697" t="s">
        <v>451</v>
      </c>
      <c r="D8697" t="s">
        <v>16</v>
      </c>
      <c r="F8697" t="s">
        <v>18073</v>
      </c>
      <c r="G8697" t="s">
        <v>452</v>
      </c>
      <c r="H8697" t="s">
        <v>17790</v>
      </c>
      <c r="I8697">
        <v>0.53990000000000005</v>
      </c>
      <c r="J8697">
        <v>337705</v>
      </c>
      <c r="K8697">
        <v>395523</v>
      </c>
      <c r="L8697" t="s">
        <v>454</v>
      </c>
      <c r="M8697" t="s">
        <v>455</v>
      </c>
      <c r="N8697" s="1">
        <v>38273948</v>
      </c>
    </row>
    <row r="8698" spans="1:14" x14ac:dyDescent="0.25">
      <c r="A8698">
        <v>131856</v>
      </c>
      <c r="B8698" t="s">
        <v>18074</v>
      </c>
      <c r="C8698" t="s">
        <v>451</v>
      </c>
      <c r="D8698" t="s">
        <v>16</v>
      </c>
      <c r="G8698" t="s">
        <v>452</v>
      </c>
      <c r="H8698" t="s">
        <v>18075</v>
      </c>
      <c r="I8698">
        <v>7.7999999999999996E-3</v>
      </c>
      <c r="J8698">
        <v>338936</v>
      </c>
      <c r="K8698">
        <v>395683</v>
      </c>
      <c r="L8698" t="s">
        <v>454</v>
      </c>
      <c r="M8698" t="s">
        <v>455</v>
      </c>
      <c r="N8698" s="1">
        <v>38276620</v>
      </c>
    </row>
    <row r="8699" spans="1:14" x14ac:dyDescent="0.25">
      <c r="A8699">
        <v>131857</v>
      </c>
      <c r="B8699" t="s">
        <v>18076</v>
      </c>
      <c r="C8699" t="s">
        <v>451</v>
      </c>
      <c r="D8699" t="s">
        <v>16</v>
      </c>
      <c r="G8699" t="s">
        <v>452</v>
      </c>
      <c r="H8699" t="s">
        <v>18077</v>
      </c>
      <c r="I8699">
        <v>9.1999999999999998E-3</v>
      </c>
      <c r="J8699">
        <v>337949</v>
      </c>
      <c r="K8699">
        <v>395281</v>
      </c>
      <c r="L8699" t="s">
        <v>454</v>
      </c>
      <c r="M8699" t="s">
        <v>455</v>
      </c>
      <c r="N8699" s="1">
        <v>38276558</v>
      </c>
    </row>
    <row r="8700" spans="1:14" x14ac:dyDescent="0.25">
      <c r="A8700">
        <v>131859</v>
      </c>
      <c r="B8700" t="s">
        <v>18078</v>
      </c>
      <c r="C8700" t="s">
        <v>451</v>
      </c>
      <c r="D8700" t="s">
        <v>16</v>
      </c>
      <c r="F8700" t="s">
        <v>18079</v>
      </c>
      <c r="G8700" t="s">
        <v>452</v>
      </c>
      <c r="H8700" t="s">
        <v>18080</v>
      </c>
      <c r="I8700">
        <v>12.254</v>
      </c>
      <c r="J8700">
        <v>340871</v>
      </c>
      <c r="K8700">
        <v>396922</v>
      </c>
      <c r="L8700" t="s">
        <v>17899</v>
      </c>
      <c r="M8700" t="s">
        <v>17900</v>
      </c>
      <c r="N8700" s="1" t="s">
        <v>22</v>
      </c>
    </row>
    <row r="8701" spans="1:14" x14ac:dyDescent="0.25">
      <c r="A8701">
        <v>131875</v>
      </c>
      <c r="B8701" t="s">
        <v>18081</v>
      </c>
      <c r="C8701" t="s">
        <v>451</v>
      </c>
      <c r="D8701" t="s">
        <v>16</v>
      </c>
      <c r="G8701" t="s">
        <v>452</v>
      </c>
      <c r="H8701" t="s">
        <v>18082</v>
      </c>
      <c r="I8701">
        <v>5.2900000000000003E-2</v>
      </c>
      <c r="J8701">
        <v>345186</v>
      </c>
      <c r="K8701">
        <v>383611</v>
      </c>
      <c r="L8701" t="s">
        <v>454</v>
      </c>
      <c r="M8701" t="s">
        <v>455</v>
      </c>
      <c r="N8701" s="1">
        <v>38277045</v>
      </c>
    </row>
    <row r="8702" spans="1:14" x14ac:dyDescent="0.25">
      <c r="A8702">
        <v>131877</v>
      </c>
      <c r="B8702" t="s">
        <v>18083</v>
      </c>
      <c r="C8702" t="s">
        <v>451</v>
      </c>
      <c r="D8702" t="s">
        <v>16</v>
      </c>
      <c r="G8702" t="s">
        <v>452</v>
      </c>
      <c r="H8702" t="s">
        <v>18084</v>
      </c>
      <c r="I8702">
        <v>3.85E-2</v>
      </c>
      <c r="J8702">
        <v>345319</v>
      </c>
      <c r="K8702">
        <v>383589</v>
      </c>
      <c r="L8702" t="s">
        <v>454</v>
      </c>
      <c r="M8702" t="s">
        <v>455</v>
      </c>
      <c r="N8702" s="1">
        <v>38277046</v>
      </c>
    </row>
    <row r="8703" spans="1:14" x14ac:dyDescent="0.25">
      <c r="A8703">
        <v>131878</v>
      </c>
      <c r="B8703" t="s">
        <v>18085</v>
      </c>
      <c r="C8703" t="s">
        <v>451</v>
      </c>
      <c r="D8703" t="s">
        <v>16</v>
      </c>
      <c r="G8703" t="s">
        <v>452</v>
      </c>
      <c r="H8703" t="s">
        <v>18084</v>
      </c>
      <c r="I8703">
        <v>4.0399999999999998E-2</v>
      </c>
      <c r="J8703">
        <v>345421</v>
      </c>
      <c r="K8703">
        <v>383443</v>
      </c>
      <c r="L8703" t="s">
        <v>454</v>
      </c>
      <c r="M8703" t="s">
        <v>455</v>
      </c>
      <c r="N8703" s="1">
        <v>38277064</v>
      </c>
    </row>
    <row r="8704" spans="1:14" x14ac:dyDescent="0.25">
      <c r="A8704">
        <v>131880</v>
      </c>
      <c r="B8704" t="s">
        <v>18086</v>
      </c>
      <c r="C8704" t="s">
        <v>451</v>
      </c>
      <c r="D8704" t="s">
        <v>16</v>
      </c>
      <c r="G8704" t="s">
        <v>452</v>
      </c>
      <c r="H8704" t="s">
        <v>18087</v>
      </c>
      <c r="I8704">
        <v>7.1400000000000005E-2</v>
      </c>
      <c r="J8704">
        <v>339664</v>
      </c>
      <c r="K8704">
        <v>390455</v>
      </c>
      <c r="L8704" t="s">
        <v>454</v>
      </c>
      <c r="M8704" t="s">
        <v>455</v>
      </c>
      <c r="N8704" s="1">
        <v>38284567</v>
      </c>
    </row>
    <row r="8705" spans="1:14" x14ac:dyDescent="0.25">
      <c r="A8705">
        <v>131886</v>
      </c>
      <c r="B8705" t="s">
        <v>18088</v>
      </c>
      <c r="C8705" t="s">
        <v>451</v>
      </c>
      <c r="D8705" t="s">
        <v>16</v>
      </c>
      <c r="G8705" t="s">
        <v>452</v>
      </c>
      <c r="H8705" t="s">
        <v>18089</v>
      </c>
      <c r="I8705">
        <v>5.1499999999999997E-2</v>
      </c>
      <c r="J8705">
        <v>344580</v>
      </c>
      <c r="K8705">
        <v>382665</v>
      </c>
      <c r="L8705" t="s">
        <v>454</v>
      </c>
      <c r="M8705" t="s">
        <v>455</v>
      </c>
      <c r="N8705" s="1">
        <v>38277149</v>
      </c>
    </row>
    <row r="8706" spans="1:14" x14ac:dyDescent="0.25">
      <c r="A8706">
        <v>131887</v>
      </c>
      <c r="B8706" t="s">
        <v>18090</v>
      </c>
      <c r="C8706" t="s">
        <v>451</v>
      </c>
      <c r="D8706" t="s">
        <v>16</v>
      </c>
      <c r="F8706" t="s">
        <v>18090</v>
      </c>
      <c r="G8706" t="s">
        <v>452</v>
      </c>
      <c r="H8706" t="s">
        <v>17705</v>
      </c>
      <c r="I8706">
        <v>10.022</v>
      </c>
      <c r="J8706">
        <v>345565</v>
      </c>
      <c r="K8706">
        <v>382304</v>
      </c>
      <c r="L8706" t="s">
        <v>17706</v>
      </c>
      <c r="M8706" t="s">
        <v>17707</v>
      </c>
      <c r="N8706" s="1" t="s">
        <v>22</v>
      </c>
    </row>
    <row r="8707" spans="1:14" x14ac:dyDescent="0.25">
      <c r="A8707">
        <v>131890</v>
      </c>
      <c r="B8707" t="s">
        <v>18091</v>
      </c>
      <c r="C8707" t="s">
        <v>451</v>
      </c>
      <c r="D8707" t="s">
        <v>16</v>
      </c>
      <c r="G8707" t="s">
        <v>452</v>
      </c>
      <c r="H8707" t="s">
        <v>18092</v>
      </c>
      <c r="I8707">
        <v>25.2685</v>
      </c>
      <c r="J8707">
        <v>343971</v>
      </c>
      <c r="K8707">
        <v>382592</v>
      </c>
      <c r="L8707" t="s">
        <v>454</v>
      </c>
      <c r="M8707" t="s">
        <v>455</v>
      </c>
      <c r="N8707" s="1">
        <v>38273913</v>
      </c>
    </row>
    <row r="8708" spans="1:14" x14ac:dyDescent="0.25">
      <c r="A8708">
        <v>131891</v>
      </c>
      <c r="B8708" t="s">
        <v>18093</v>
      </c>
      <c r="C8708" t="s">
        <v>451</v>
      </c>
      <c r="D8708" t="s">
        <v>16</v>
      </c>
      <c r="F8708" t="s">
        <v>18094</v>
      </c>
      <c r="G8708" t="s">
        <v>452</v>
      </c>
      <c r="H8708" t="s">
        <v>17640</v>
      </c>
      <c r="I8708">
        <v>0.5857</v>
      </c>
      <c r="J8708">
        <v>337369</v>
      </c>
      <c r="K8708">
        <v>396109</v>
      </c>
      <c r="L8708" t="s">
        <v>454</v>
      </c>
      <c r="M8708" t="s">
        <v>455</v>
      </c>
      <c r="N8708" s="1">
        <v>38210468</v>
      </c>
    </row>
    <row r="8709" spans="1:14" x14ac:dyDescent="0.25">
      <c r="A8709">
        <v>131892</v>
      </c>
      <c r="B8709" t="s">
        <v>18095</v>
      </c>
      <c r="C8709" t="s">
        <v>451</v>
      </c>
      <c r="D8709" t="s">
        <v>16</v>
      </c>
      <c r="G8709" t="s">
        <v>452</v>
      </c>
      <c r="H8709" t="s">
        <v>18096</v>
      </c>
      <c r="I8709">
        <v>8.0100000000000005E-2</v>
      </c>
      <c r="J8709">
        <v>336827</v>
      </c>
      <c r="K8709">
        <v>390048</v>
      </c>
      <c r="L8709" t="s">
        <v>454</v>
      </c>
      <c r="M8709" t="s">
        <v>455</v>
      </c>
      <c r="N8709" s="1">
        <v>38276196</v>
      </c>
    </row>
    <row r="8710" spans="1:14" x14ac:dyDescent="0.25">
      <c r="A8710">
        <v>131899</v>
      </c>
      <c r="B8710" t="s">
        <v>18097</v>
      </c>
      <c r="C8710" t="s">
        <v>451</v>
      </c>
      <c r="D8710" t="s">
        <v>16</v>
      </c>
      <c r="G8710" t="s">
        <v>452</v>
      </c>
      <c r="H8710" t="s">
        <v>18098</v>
      </c>
      <c r="I8710">
        <v>2.0999999999999999E-3</v>
      </c>
      <c r="J8710">
        <v>345220</v>
      </c>
      <c r="K8710">
        <v>383159</v>
      </c>
      <c r="L8710" t="s">
        <v>454</v>
      </c>
      <c r="M8710" t="s">
        <v>455</v>
      </c>
      <c r="N8710" s="1">
        <v>38277093</v>
      </c>
    </row>
    <row r="8711" spans="1:14" x14ac:dyDescent="0.25">
      <c r="A8711">
        <v>131904</v>
      </c>
      <c r="B8711" t="s">
        <v>18099</v>
      </c>
      <c r="C8711" t="s">
        <v>451</v>
      </c>
      <c r="D8711" t="s">
        <v>16</v>
      </c>
      <c r="G8711" t="s">
        <v>452</v>
      </c>
      <c r="H8711" t="s">
        <v>18100</v>
      </c>
      <c r="I8711">
        <v>2.18E-2</v>
      </c>
      <c r="J8711">
        <v>342864</v>
      </c>
      <c r="K8711">
        <v>386844</v>
      </c>
      <c r="L8711" t="s">
        <v>454</v>
      </c>
      <c r="M8711" t="s">
        <v>455</v>
      </c>
      <c r="N8711" s="1">
        <v>38284614</v>
      </c>
    </row>
    <row r="8712" spans="1:14" x14ac:dyDescent="0.25">
      <c r="A8712">
        <v>131910</v>
      </c>
      <c r="B8712" t="s">
        <v>18101</v>
      </c>
      <c r="C8712" t="s">
        <v>451</v>
      </c>
      <c r="D8712" t="s">
        <v>16</v>
      </c>
      <c r="G8712" t="s">
        <v>452</v>
      </c>
      <c r="H8712" t="s">
        <v>18102</v>
      </c>
      <c r="I8712">
        <v>7.0900000000000005E-2</v>
      </c>
      <c r="J8712">
        <v>335158</v>
      </c>
      <c r="K8712">
        <v>389564</v>
      </c>
      <c r="L8712" t="s">
        <v>454</v>
      </c>
      <c r="M8712" t="s">
        <v>455</v>
      </c>
      <c r="N8712" s="1">
        <v>38277634</v>
      </c>
    </row>
    <row r="8713" spans="1:14" x14ac:dyDescent="0.25">
      <c r="A8713">
        <v>131911</v>
      </c>
      <c r="B8713" t="s">
        <v>18103</v>
      </c>
      <c r="C8713" t="s">
        <v>451</v>
      </c>
      <c r="D8713" t="s">
        <v>16</v>
      </c>
      <c r="G8713" t="s">
        <v>452</v>
      </c>
      <c r="H8713" t="s">
        <v>18104</v>
      </c>
      <c r="I8713">
        <v>4.7000000000000002E-3</v>
      </c>
      <c r="J8713">
        <v>342094</v>
      </c>
      <c r="K8713">
        <v>389173</v>
      </c>
      <c r="L8713" t="s">
        <v>454</v>
      </c>
      <c r="M8713" t="s">
        <v>455</v>
      </c>
      <c r="N8713" s="1">
        <v>38277788</v>
      </c>
    </row>
    <row r="8714" spans="1:14" x14ac:dyDescent="0.25">
      <c r="A8714">
        <v>131912</v>
      </c>
      <c r="B8714" t="s">
        <v>18105</v>
      </c>
      <c r="C8714" t="s">
        <v>451</v>
      </c>
      <c r="D8714" t="s">
        <v>16</v>
      </c>
      <c r="G8714" t="s">
        <v>452</v>
      </c>
      <c r="H8714" t="s">
        <v>18106</v>
      </c>
      <c r="I8714">
        <v>2.64E-2</v>
      </c>
      <c r="J8714">
        <v>341769</v>
      </c>
      <c r="K8714">
        <v>389490</v>
      </c>
      <c r="L8714" t="s">
        <v>454</v>
      </c>
      <c r="M8714" t="s">
        <v>455</v>
      </c>
      <c r="N8714" s="1">
        <v>38277791</v>
      </c>
    </row>
    <row r="8715" spans="1:14" x14ac:dyDescent="0.25">
      <c r="A8715">
        <v>131922</v>
      </c>
      <c r="B8715" t="s">
        <v>18107</v>
      </c>
      <c r="C8715" t="s">
        <v>451</v>
      </c>
      <c r="D8715" t="s">
        <v>16</v>
      </c>
      <c r="G8715" t="s">
        <v>452</v>
      </c>
      <c r="H8715" t="s">
        <v>18108</v>
      </c>
      <c r="I8715">
        <v>0.1487</v>
      </c>
      <c r="J8715">
        <v>343976</v>
      </c>
      <c r="K8715">
        <v>383470</v>
      </c>
      <c r="L8715" t="s">
        <v>454</v>
      </c>
      <c r="M8715" t="s">
        <v>455</v>
      </c>
      <c r="N8715" s="1">
        <v>38276917</v>
      </c>
    </row>
    <row r="8716" spans="1:14" x14ac:dyDescent="0.25">
      <c r="A8716">
        <v>131923</v>
      </c>
      <c r="B8716" t="s">
        <v>18109</v>
      </c>
      <c r="C8716" t="s">
        <v>451</v>
      </c>
      <c r="D8716" t="s">
        <v>16</v>
      </c>
      <c r="G8716" t="s">
        <v>452</v>
      </c>
      <c r="H8716" t="s">
        <v>18108</v>
      </c>
      <c r="I8716">
        <v>1.0699999999999999E-2</v>
      </c>
      <c r="J8716">
        <v>344011</v>
      </c>
      <c r="K8716">
        <v>383461</v>
      </c>
      <c r="L8716" t="s">
        <v>454</v>
      </c>
      <c r="M8716" t="s">
        <v>455</v>
      </c>
      <c r="N8716" s="1">
        <v>38276891</v>
      </c>
    </row>
    <row r="8717" spans="1:14" x14ac:dyDescent="0.25">
      <c r="A8717">
        <v>131930</v>
      </c>
      <c r="B8717" t="s">
        <v>18110</v>
      </c>
      <c r="C8717" t="s">
        <v>451</v>
      </c>
      <c r="D8717" t="s">
        <v>16</v>
      </c>
      <c r="G8717" t="s">
        <v>452</v>
      </c>
      <c r="H8717" t="s">
        <v>18111</v>
      </c>
      <c r="I8717">
        <v>2.24E-2</v>
      </c>
      <c r="J8717">
        <v>343931</v>
      </c>
      <c r="K8717">
        <v>383302</v>
      </c>
      <c r="L8717" t="s">
        <v>454</v>
      </c>
      <c r="M8717" t="s">
        <v>455</v>
      </c>
      <c r="N8717" s="1">
        <v>38276929</v>
      </c>
    </row>
    <row r="8718" spans="1:14" x14ac:dyDescent="0.25">
      <c r="A8718">
        <v>131931</v>
      </c>
      <c r="B8718" t="s">
        <v>18112</v>
      </c>
      <c r="C8718" t="s">
        <v>451</v>
      </c>
      <c r="D8718" t="s">
        <v>16</v>
      </c>
      <c r="E8718" t="s">
        <v>2453</v>
      </c>
      <c r="F8718" t="s">
        <v>4468</v>
      </c>
      <c r="G8718" t="s">
        <v>452</v>
      </c>
      <c r="H8718" t="s">
        <v>18113</v>
      </c>
      <c r="I8718">
        <v>5.5300000000000002E-2</v>
      </c>
      <c r="J8718">
        <v>334010</v>
      </c>
      <c r="K8718">
        <v>390509</v>
      </c>
      <c r="L8718" t="s">
        <v>454</v>
      </c>
      <c r="M8718" t="s">
        <v>455</v>
      </c>
      <c r="N8718" s="1">
        <v>38029437</v>
      </c>
    </row>
    <row r="8719" spans="1:14" x14ac:dyDescent="0.25">
      <c r="A8719">
        <v>131934</v>
      </c>
      <c r="B8719" t="s">
        <v>18114</v>
      </c>
      <c r="C8719" t="s">
        <v>451</v>
      </c>
      <c r="D8719" t="s">
        <v>16</v>
      </c>
      <c r="G8719" t="s">
        <v>452</v>
      </c>
      <c r="H8719" t="s">
        <v>18115</v>
      </c>
      <c r="I8719">
        <v>6.8500000000000005E-2</v>
      </c>
      <c r="J8719">
        <v>339255</v>
      </c>
      <c r="K8719">
        <v>391245</v>
      </c>
      <c r="L8719" t="s">
        <v>454</v>
      </c>
      <c r="M8719" t="s">
        <v>455</v>
      </c>
      <c r="N8719" s="1">
        <v>38275273</v>
      </c>
    </row>
    <row r="8720" spans="1:14" x14ac:dyDescent="0.25">
      <c r="A8720">
        <v>131942</v>
      </c>
      <c r="B8720" t="s">
        <v>18116</v>
      </c>
      <c r="C8720" t="s">
        <v>451</v>
      </c>
      <c r="D8720" t="s">
        <v>16</v>
      </c>
      <c r="G8720" t="s">
        <v>452</v>
      </c>
      <c r="H8720" t="s">
        <v>18117</v>
      </c>
      <c r="I8720">
        <v>0.58750000000000002</v>
      </c>
      <c r="J8720">
        <v>337170</v>
      </c>
      <c r="K8720">
        <v>387341</v>
      </c>
      <c r="L8720" t="s">
        <v>454</v>
      </c>
      <c r="M8720" t="s">
        <v>455</v>
      </c>
      <c r="N8720" s="1">
        <v>38273941</v>
      </c>
    </row>
    <row r="8721" spans="1:14" x14ac:dyDescent="0.25">
      <c r="A8721">
        <v>131946</v>
      </c>
      <c r="B8721" t="s">
        <v>18118</v>
      </c>
      <c r="C8721" t="s">
        <v>451</v>
      </c>
      <c r="D8721" t="s">
        <v>16</v>
      </c>
      <c r="G8721" t="s">
        <v>452</v>
      </c>
      <c r="H8721" t="s">
        <v>18119</v>
      </c>
      <c r="I8721">
        <v>4.1874000000000002</v>
      </c>
      <c r="J8721">
        <v>340107</v>
      </c>
      <c r="K8721">
        <v>386672</v>
      </c>
      <c r="L8721" t="s">
        <v>454</v>
      </c>
      <c r="M8721" t="s">
        <v>455</v>
      </c>
      <c r="N8721" s="1">
        <v>38100964</v>
      </c>
    </row>
    <row r="8722" spans="1:14" x14ac:dyDescent="0.25">
      <c r="A8722">
        <v>131953</v>
      </c>
      <c r="B8722" t="s">
        <v>18120</v>
      </c>
      <c r="C8722" t="s">
        <v>451</v>
      </c>
      <c r="D8722" t="s">
        <v>16</v>
      </c>
      <c r="G8722" t="s">
        <v>452</v>
      </c>
      <c r="H8722" t="s">
        <v>18121</v>
      </c>
      <c r="I8722">
        <v>0.55789999999999995</v>
      </c>
      <c r="J8722">
        <v>335715</v>
      </c>
      <c r="K8722">
        <v>388058</v>
      </c>
      <c r="L8722" t="s">
        <v>454</v>
      </c>
      <c r="M8722" t="s">
        <v>455</v>
      </c>
      <c r="N8722" s="1">
        <v>38273404</v>
      </c>
    </row>
    <row r="8723" spans="1:14" x14ac:dyDescent="0.25">
      <c r="A8723">
        <v>131958</v>
      </c>
      <c r="B8723" t="s">
        <v>18122</v>
      </c>
      <c r="C8723" t="s">
        <v>451</v>
      </c>
      <c r="D8723" t="s">
        <v>16</v>
      </c>
      <c r="G8723" t="s">
        <v>452</v>
      </c>
      <c r="H8723" t="s">
        <v>18123</v>
      </c>
      <c r="I8723">
        <v>8.8999999999999999E-3</v>
      </c>
      <c r="J8723">
        <v>339988</v>
      </c>
      <c r="K8723">
        <v>386588</v>
      </c>
      <c r="L8723" t="s">
        <v>454</v>
      </c>
      <c r="M8723" t="s">
        <v>455</v>
      </c>
      <c r="N8723" s="1">
        <v>38277241</v>
      </c>
    </row>
    <row r="8724" spans="1:14" x14ac:dyDescent="0.25">
      <c r="A8724">
        <v>131959</v>
      </c>
      <c r="B8724" t="s">
        <v>18124</v>
      </c>
      <c r="C8724" t="s">
        <v>451</v>
      </c>
      <c r="D8724" t="s">
        <v>16</v>
      </c>
      <c r="G8724" t="s">
        <v>452</v>
      </c>
      <c r="H8724" t="s">
        <v>18125</v>
      </c>
      <c r="I8724">
        <v>1.7999999999999999E-2</v>
      </c>
      <c r="J8724">
        <v>340275</v>
      </c>
      <c r="K8724">
        <v>385848</v>
      </c>
      <c r="L8724" t="s">
        <v>454</v>
      </c>
      <c r="M8724" t="s">
        <v>455</v>
      </c>
      <c r="N8724" s="1">
        <v>38277251</v>
      </c>
    </row>
    <row r="8725" spans="1:14" x14ac:dyDescent="0.25">
      <c r="A8725">
        <v>131964</v>
      </c>
      <c r="B8725" t="s">
        <v>18126</v>
      </c>
      <c r="C8725" t="s">
        <v>451</v>
      </c>
      <c r="D8725" t="s">
        <v>16</v>
      </c>
      <c r="F8725" t="s">
        <v>18127</v>
      </c>
      <c r="G8725" t="s">
        <v>452</v>
      </c>
      <c r="H8725" t="s">
        <v>18117</v>
      </c>
      <c r="I8725">
        <v>0.2707</v>
      </c>
      <c r="J8725">
        <v>337130</v>
      </c>
      <c r="K8725">
        <v>387263</v>
      </c>
      <c r="L8725" t="s">
        <v>454</v>
      </c>
      <c r="M8725" t="s">
        <v>455</v>
      </c>
      <c r="N8725" s="1">
        <v>38093099</v>
      </c>
    </row>
    <row r="8726" spans="1:14" x14ac:dyDescent="0.25">
      <c r="A8726">
        <v>132849</v>
      </c>
      <c r="B8726" t="s">
        <v>18128</v>
      </c>
      <c r="C8726" t="s">
        <v>451</v>
      </c>
      <c r="D8726" t="s">
        <v>16</v>
      </c>
      <c r="G8726" t="s">
        <v>452</v>
      </c>
      <c r="I8726">
        <v>0.1701</v>
      </c>
      <c r="J8726">
        <v>341409</v>
      </c>
      <c r="K8726">
        <v>395362</v>
      </c>
      <c r="L8726" t="s">
        <v>454</v>
      </c>
      <c r="M8726" t="s">
        <v>455</v>
      </c>
      <c r="N8726" s="1">
        <v>38276668</v>
      </c>
    </row>
    <row r="8727" spans="1:14" x14ac:dyDescent="0.25">
      <c r="A8727">
        <v>132858</v>
      </c>
      <c r="B8727" t="s">
        <v>18129</v>
      </c>
      <c r="C8727" t="s">
        <v>451</v>
      </c>
      <c r="D8727" t="s">
        <v>16</v>
      </c>
      <c r="G8727" t="s">
        <v>452</v>
      </c>
      <c r="I8727">
        <v>3.177</v>
      </c>
      <c r="J8727">
        <v>344586</v>
      </c>
      <c r="K8727">
        <v>382575</v>
      </c>
      <c r="L8727" t="s">
        <v>454</v>
      </c>
      <c r="M8727" t="s">
        <v>455</v>
      </c>
      <c r="N8727" s="1">
        <v>38277148</v>
      </c>
    </row>
    <row r="8728" spans="1:14" x14ac:dyDescent="0.25">
      <c r="A8728">
        <v>132859</v>
      </c>
      <c r="B8728" t="s">
        <v>18130</v>
      </c>
      <c r="C8728" t="s">
        <v>451</v>
      </c>
      <c r="D8728" t="s">
        <v>16</v>
      </c>
      <c r="G8728" t="s">
        <v>452</v>
      </c>
      <c r="I8728">
        <v>2.2505000000000002</v>
      </c>
      <c r="J8728">
        <v>344194</v>
      </c>
      <c r="K8728">
        <v>382717</v>
      </c>
      <c r="L8728" t="s">
        <v>454</v>
      </c>
      <c r="M8728" t="s">
        <v>455</v>
      </c>
      <c r="N8728" s="1">
        <v>38277182</v>
      </c>
    </row>
    <row r="8729" spans="1:14" x14ac:dyDescent="0.25">
      <c r="A8729">
        <v>132863</v>
      </c>
      <c r="B8729" t="s">
        <v>18131</v>
      </c>
      <c r="C8729" t="s">
        <v>451</v>
      </c>
      <c r="D8729" t="s">
        <v>16</v>
      </c>
      <c r="G8729" t="s">
        <v>452</v>
      </c>
      <c r="I8729">
        <v>0.28539999999999999</v>
      </c>
      <c r="J8729">
        <v>337323</v>
      </c>
      <c r="K8729">
        <v>396059</v>
      </c>
      <c r="L8729" t="s">
        <v>454</v>
      </c>
      <c r="M8729" t="s">
        <v>455</v>
      </c>
      <c r="N8729" s="1">
        <v>38071055</v>
      </c>
    </row>
    <row r="8730" spans="1:14" x14ac:dyDescent="0.25">
      <c r="A8730">
        <v>132864</v>
      </c>
      <c r="B8730" t="s">
        <v>18132</v>
      </c>
      <c r="C8730" t="s">
        <v>451</v>
      </c>
      <c r="D8730" t="s">
        <v>16</v>
      </c>
      <c r="G8730" t="s">
        <v>452</v>
      </c>
      <c r="I8730">
        <v>0.5706</v>
      </c>
      <c r="J8730">
        <v>337462</v>
      </c>
      <c r="K8730">
        <v>396091</v>
      </c>
      <c r="L8730" t="s">
        <v>454</v>
      </c>
      <c r="M8730" t="s">
        <v>455</v>
      </c>
      <c r="N8730" s="1">
        <v>38277651</v>
      </c>
    </row>
    <row r="8731" spans="1:14" x14ac:dyDescent="0.25">
      <c r="A8731">
        <v>132865</v>
      </c>
      <c r="B8731" t="s">
        <v>18133</v>
      </c>
      <c r="C8731" t="s">
        <v>451</v>
      </c>
      <c r="D8731" t="s">
        <v>16</v>
      </c>
      <c r="F8731" t="s">
        <v>18094</v>
      </c>
      <c r="G8731" t="s">
        <v>452</v>
      </c>
      <c r="I8731">
        <v>0.63039999999999996</v>
      </c>
      <c r="J8731">
        <v>337474</v>
      </c>
      <c r="K8731">
        <v>396230</v>
      </c>
      <c r="L8731" t="s">
        <v>454</v>
      </c>
      <c r="M8731" t="s">
        <v>455</v>
      </c>
      <c r="N8731" s="1">
        <v>38273937</v>
      </c>
    </row>
    <row r="8732" spans="1:14" x14ac:dyDescent="0.25">
      <c r="A8732">
        <v>132866</v>
      </c>
      <c r="B8732" t="s">
        <v>18134</v>
      </c>
      <c r="C8732" t="s">
        <v>451</v>
      </c>
      <c r="D8732" t="s">
        <v>16</v>
      </c>
      <c r="G8732" t="s">
        <v>452</v>
      </c>
      <c r="I8732">
        <v>0.54010000000000002</v>
      </c>
      <c r="J8732">
        <v>337469</v>
      </c>
      <c r="K8732">
        <v>396167</v>
      </c>
      <c r="L8732" t="s">
        <v>454</v>
      </c>
      <c r="M8732" t="s">
        <v>455</v>
      </c>
      <c r="N8732" s="1">
        <v>38277650</v>
      </c>
    </row>
    <row r="8733" spans="1:14" x14ac:dyDescent="0.25">
      <c r="A8733">
        <v>132895</v>
      </c>
      <c r="B8733" t="s">
        <v>18135</v>
      </c>
      <c r="C8733" t="s">
        <v>451</v>
      </c>
      <c r="D8733" t="s">
        <v>16</v>
      </c>
      <c r="G8733" t="s">
        <v>452</v>
      </c>
      <c r="I8733">
        <v>0.1404</v>
      </c>
      <c r="J8733">
        <v>335605</v>
      </c>
      <c r="K8733">
        <v>390148</v>
      </c>
      <c r="L8733" t="s">
        <v>454</v>
      </c>
      <c r="M8733" t="s">
        <v>455</v>
      </c>
      <c r="N8733" s="1">
        <v>38274994</v>
      </c>
    </row>
    <row r="8734" spans="1:14" x14ac:dyDescent="0.25">
      <c r="A8734">
        <v>132900</v>
      </c>
      <c r="B8734" t="s">
        <v>18136</v>
      </c>
      <c r="C8734" t="s">
        <v>451</v>
      </c>
      <c r="D8734" t="s">
        <v>16</v>
      </c>
      <c r="G8734" t="s">
        <v>452</v>
      </c>
      <c r="I8734">
        <v>5.0000000000000001E-3</v>
      </c>
      <c r="J8734">
        <v>344752</v>
      </c>
      <c r="K8734">
        <v>387643</v>
      </c>
      <c r="L8734" t="s">
        <v>454</v>
      </c>
      <c r="M8734" t="s">
        <v>455</v>
      </c>
      <c r="N8734" s="1">
        <v>38275635</v>
      </c>
    </row>
    <row r="8735" spans="1:14" x14ac:dyDescent="0.25">
      <c r="A8735">
        <v>132904</v>
      </c>
      <c r="B8735" t="s">
        <v>18137</v>
      </c>
      <c r="C8735" t="s">
        <v>451</v>
      </c>
      <c r="D8735" t="s">
        <v>16</v>
      </c>
      <c r="G8735" t="s">
        <v>452</v>
      </c>
      <c r="I8735">
        <v>9.4299999999999995E-2</v>
      </c>
      <c r="J8735">
        <v>339078</v>
      </c>
      <c r="K8735">
        <v>388798</v>
      </c>
      <c r="L8735" t="s">
        <v>454</v>
      </c>
      <c r="M8735" t="s">
        <v>455</v>
      </c>
      <c r="N8735" s="1">
        <v>38275436</v>
      </c>
    </row>
    <row r="8736" spans="1:14" x14ac:dyDescent="0.25">
      <c r="A8736">
        <v>132905</v>
      </c>
      <c r="B8736" t="s">
        <v>18138</v>
      </c>
      <c r="C8736" t="s">
        <v>451</v>
      </c>
      <c r="D8736" t="s">
        <v>16</v>
      </c>
      <c r="G8736" t="s">
        <v>452</v>
      </c>
      <c r="I8736">
        <v>2.3400000000000001E-2</v>
      </c>
      <c r="J8736">
        <v>338628</v>
      </c>
      <c r="K8736">
        <v>391950</v>
      </c>
      <c r="L8736" t="s">
        <v>454</v>
      </c>
      <c r="M8736" t="s">
        <v>455</v>
      </c>
      <c r="N8736" s="1">
        <v>38275297</v>
      </c>
    </row>
    <row r="8737" spans="1:14" x14ac:dyDescent="0.25">
      <c r="A8737">
        <v>132907</v>
      </c>
      <c r="B8737" t="s">
        <v>18139</v>
      </c>
      <c r="C8737" t="s">
        <v>451</v>
      </c>
      <c r="D8737" t="s">
        <v>16</v>
      </c>
      <c r="G8737" t="s">
        <v>452</v>
      </c>
      <c r="I8737">
        <v>0.56759999999999999</v>
      </c>
      <c r="J8737">
        <v>338285</v>
      </c>
      <c r="K8737">
        <v>388207</v>
      </c>
      <c r="L8737" t="s">
        <v>454</v>
      </c>
      <c r="M8737" t="s">
        <v>455</v>
      </c>
      <c r="N8737" s="1">
        <v>38225097</v>
      </c>
    </row>
    <row r="8738" spans="1:14" x14ac:dyDescent="0.25">
      <c r="A8738">
        <v>132910</v>
      </c>
      <c r="B8738" t="s">
        <v>18140</v>
      </c>
      <c r="C8738" t="s">
        <v>451</v>
      </c>
      <c r="D8738" t="s">
        <v>16</v>
      </c>
      <c r="G8738" t="s">
        <v>452</v>
      </c>
      <c r="I8738">
        <v>1.7100000000000001E-2</v>
      </c>
      <c r="J8738">
        <v>339687</v>
      </c>
      <c r="K8738">
        <v>387989</v>
      </c>
      <c r="L8738" t="s">
        <v>454</v>
      </c>
      <c r="M8738" t="s">
        <v>455</v>
      </c>
      <c r="N8738" s="1">
        <v>38274875</v>
      </c>
    </row>
    <row r="8739" spans="1:14" x14ac:dyDescent="0.25">
      <c r="A8739">
        <v>132912</v>
      </c>
      <c r="B8739" t="s">
        <v>18141</v>
      </c>
      <c r="C8739" t="s">
        <v>451</v>
      </c>
      <c r="D8739" t="s">
        <v>16</v>
      </c>
      <c r="F8739" t="s">
        <v>18142</v>
      </c>
      <c r="G8739" t="s">
        <v>452</v>
      </c>
      <c r="I8739">
        <v>0.1414</v>
      </c>
      <c r="J8739">
        <v>335253</v>
      </c>
      <c r="K8739">
        <v>390774</v>
      </c>
      <c r="L8739" t="s">
        <v>454</v>
      </c>
      <c r="M8739" t="s">
        <v>455</v>
      </c>
      <c r="N8739" s="1">
        <v>38111894</v>
      </c>
    </row>
    <row r="8740" spans="1:14" x14ac:dyDescent="0.25">
      <c r="A8740">
        <v>132920</v>
      </c>
      <c r="B8740" t="s">
        <v>18143</v>
      </c>
      <c r="C8740" t="s">
        <v>451</v>
      </c>
      <c r="D8740" t="s">
        <v>16</v>
      </c>
      <c r="G8740" t="s">
        <v>452</v>
      </c>
      <c r="I8740">
        <v>2.8643000000000001</v>
      </c>
      <c r="J8740">
        <v>338250</v>
      </c>
      <c r="K8740">
        <v>388082</v>
      </c>
      <c r="L8740" t="s">
        <v>454</v>
      </c>
      <c r="M8740" t="s">
        <v>455</v>
      </c>
      <c r="N8740" s="1">
        <v>38066315</v>
      </c>
    </row>
    <row r="8741" spans="1:14" x14ac:dyDescent="0.25">
      <c r="A8741">
        <v>132924</v>
      </c>
      <c r="B8741" t="s">
        <v>18144</v>
      </c>
      <c r="C8741" t="s">
        <v>451</v>
      </c>
      <c r="D8741" t="s">
        <v>16</v>
      </c>
      <c r="G8741" t="s">
        <v>452</v>
      </c>
      <c r="I8741">
        <v>6.7599999999999993E-2</v>
      </c>
      <c r="J8741">
        <v>342736</v>
      </c>
      <c r="K8741">
        <v>387748</v>
      </c>
      <c r="L8741" t="s">
        <v>454</v>
      </c>
      <c r="M8741" t="s">
        <v>455</v>
      </c>
      <c r="N8741" s="1">
        <v>38060518</v>
      </c>
    </row>
    <row r="8742" spans="1:14" x14ac:dyDescent="0.25">
      <c r="A8742">
        <v>132928</v>
      </c>
      <c r="B8742" t="s">
        <v>18145</v>
      </c>
      <c r="C8742" t="s">
        <v>451</v>
      </c>
      <c r="D8742" t="s">
        <v>16</v>
      </c>
      <c r="F8742" t="s">
        <v>17672</v>
      </c>
      <c r="G8742" t="s">
        <v>452</v>
      </c>
      <c r="I8742">
        <v>5.11E-2</v>
      </c>
      <c r="J8742">
        <v>339149</v>
      </c>
      <c r="K8742">
        <v>385824</v>
      </c>
      <c r="L8742" t="s">
        <v>454</v>
      </c>
      <c r="M8742" t="s">
        <v>455</v>
      </c>
      <c r="N8742" s="1">
        <v>38002264</v>
      </c>
    </row>
    <row r="8743" spans="1:14" x14ac:dyDescent="0.25">
      <c r="A8743">
        <v>132929</v>
      </c>
      <c r="B8743" t="s">
        <v>18146</v>
      </c>
      <c r="C8743" t="s">
        <v>451</v>
      </c>
      <c r="D8743" t="s">
        <v>16</v>
      </c>
      <c r="G8743" t="s">
        <v>452</v>
      </c>
      <c r="I8743">
        <v>2.58E-2</v>
      </c>
      <c r="J8743">
        <v>336372</v>
      </c>
      <c r="K8743">
        <v>391024</v>
      </c>
      <c r="L8743" t="s">
        <v>454</v>
      </c>
      <c r="M8743" t="s">
        <v>455</v>
      </c>
      <c r="N8743" s="1">
        <v>38273785</v>
      </c>
    </row>
    <row r="8744" spans="1:14" x14ac:dyDescent="0.25">
      <c r="A8744">
        <v>132933</v>
      </c>
      <c r="B8744" t="s">
        <v>18147</v>
      </c>
      <c r="C8744" t="s">
        <v>451</v>
      </c>
      <c r="D8744" t="s">
        <v>16</v>
      </c>
      <c r="G8744" t="s">
        <v>452</v>
      </c>
      <c r="I8744">
        <v>1.4E-3</v>
      </c>
      <c r="J8744">
        <v>336361</v>
      </c>
      <c r="K8744">
        <v>391049</v>
      </c>
      <c r="L8744" t="s">
        <v>454</v>
      </c>
      <c r="M8744" t="s">
        <v>455</v>
      </c>
      <c r="N8744" s="1">
        <v>38275147</v>
      </c>
    </row>
    <row r="8745" spans="1:14" x14ac:dyDescent="0.25">
      <c r="A8745">
        <v>132935</v>
      </c>
      <c r="B8745" t="s">
        <v>18148</v>
      </c>
      <c r="C8745" t="s">
        <v>451</v>
      </c>
      <c r="D8745" t="s">
        <v>16</v>
      </c>
      <c r="F8745" t="s">
        <v>18149</v>
      </c>
      <c r="G8745" t="s">
        <v>452</v>
      </c>
      <c r="I8745">
        <v>1.3214999999999999</v>
      </c>
      <c r="J8745">
        <v>337181</v>
      </c>
      <c r="K8745">
        <v>396458</v>
      </c>
      <c r="L8745" t="s">
        <v>454</v>
      </c>
      <c r="M8745" t="s">
        <v>455</v>
      </c>
      <c r="N8745" s="1">
        <v>38023814</v>
      </c>
    </row>
    <row r="8746" spans="1:14" x14ac:dyDescent="0.25">
      <c r="A8746">
        <v>132945</v>
      </c>
      <c r="B8746" t="s">
        <v>18150</v>
      </c>
      <c r="C8746" t="s">
        <v>451</v>
      </c>
      <c r="D8746" t="s">
        <v>16</v>
      </c>
      <c r="G8746" t="s">
        <v>452</v>
      </c>
      <c r="I8746">
        <v>7.4999999999999997E-3</v>
      </c>
      <c r="J8746">
        <v>342290</v>
      </c>
      <c r="K8746">
        <v>388735</v>
      </c>
      <c r="L8746" t="s">
        <v>454</v>
      </c>
      <c r="M8746" t="s">
        <v>455</v>
      </c>
      <c r="N8746" s="1">
        <v>38275447</v>
      </c>
    </row>
    <row r="8747" spans="1:14" x14ac:dyDescent="0.25">
      <c r="A8747">
        <v>132948</v>
      </c>
      <c r="B8747" t="s">
        <v>18151</v>
      </c>
      <c r="C8747" t="s">
        <v>451</v>
      </c>
      <c r="D8747" t="s">
        <v>16</v>
      </c>
      <c r="G8747" t="s">
        <v>452</v>
      </c>
      <c r="I8747">
        <v>8.6E-3</v>
      </c>
      <c r="J8747">
        <v>344244</v>
      </c>
      <c r="K8747">
        <v>382881</v>
      </c>
      <c r="L8747" t="s">
        <v>454</v>
      </c>
      <c r="M8747" t="s">
        <v>455</v>
      </c>
      <c r="N8747" s="1">
        <v>38277160</v>
      </c>
    </row>
    <row r="8748" spans="1:14" x14ac:dyDescent="0.25">
      <c r="A8748">
        <v>132949</v>
      </c>
      <c r="B8748" t="s">
        <v>18152</v>
      </c>
      <c r="C8748" t="s">
        <v>451</v>
      </c>
      <c r="D8748" t="s">
        <v>16</v>
      </c>
      <c r="G8748" t="s">
        <v>452</v>
      </c>
      <c r="I8748">
        <v>7.3000000000000001E-3</v>
      </c>
      <c r="J8748">
        <v>344243</v>
      </c>
      <c r="K8748">
        <v>382874</v>
      </c>
      <c r="L8748" t="s">
        <v>454</v>
      </c>
      <c r="M8748" t="s">
        <v>455</v>
      </c>
      <c r="N8748" s="1">
        <v>38277161</v>
      </c>
    </row>
    <row r="8749" spans="1:14" x14ac:dyDescent="0.25">
      <c r="A8749">
        <v>132950</v>
      </c>
      <c r="B8749" t="s">
        <v>18153</v>
      </c>
      <c r="C8749" t="s">
        <v>451</v>
      </c>
      <c r="D8749" t="s">
        <v>16</v>
      </c>
      <c r="G8749" t="s">
        <v>452</v>
      </c>
      <c r="I8749">
        <v>2.3E-3</v>
      </c>
      <c r="J8749">
        <v>344299</v>
      </c>
      <c r="K8749">
        <v>383145</v>
      </c>
      <c r="L8749" t="s">
        <v>454</v>
      </c>
      <c r="M8749" t="s">
        <v>455</v>
      </c>
      <c r="N8749" s="1">
        <v>38276978</v>
      </c>
    </row>
    <row r="8750" spans="1:14" x14ac:dyDescent="0.25">
      <c r="A8750">
        <v>132954</v>
      </c>
      <c r="B8750" t="s">
        <v>18154</v>
      </c>
      <c r="C8750" t="s">
        <v>451</v>
      </c>
      <c r="D8750" t="s">
        <v>16</v>
      </c>
      <c r="G8750" t="s">
        <v>452</v>
      </c>
      <c r="I8750">
        <v>7.4999999999999997E-3</v>
      </c>
      <c r="J8750">
        <v>344269</v>
      </c>
      <c r="K8750">
        <v>382810</v>
      </c>
      <c r="L8750" t="s">
        <v>454</v>
      </c>
      <c r="M8750" t="s">
        <v>455</v>
      </c>
      <c r="N8750" s="1">
        <v>38277165</v>
      </c>
    </row>
    <row r="8751" spans="1:14" x14ac:dyDescent="0.25">
      <c r="A8751">
        <v>132955</v>
      </c>
      <c r="B8751" t="s">
        <v>18155</v>
      </c>
      <c r="C8751" t="s">
        <v>451</v>
      </c>
      <c r="D8751" t="s">
        <v>16</v>
      </c>
      <c r="G8751" t="s">
        <v>452</v>
      </c>
      <c r="I8751">
        <v>7.4999999999999997E-3</v>
      </c>
      <c r="J8751">
        <v>344326</v>
      </c>
      <c r="K8751">
        <v>383269</v>
      </c>
      <c r="L8751" t="s">
        <v>454</v>
      </c>
      <c r="M8751" t="s">
        <v>455</v>
      </c>
      <c r="N8751" s="1">
        <v>38276971</v>
      </c>
    </row>
    <row r="8752" spans="1:14" x14ac:dyDescent="0.25">
      <c r="A8752">
        <v>132957</v>
      </c>
      <c r="B8752" t="s">
        <v>18156</v>
      </c>
      <c r="C8752" t="s">
        <v>451</v>
      </c>
      <c r="D8752" t="s">
        <v>16</v>
      </c>
      <c r="G8752" t="s">
        <v>452</v>
      </c>
      <c r="I8752">
        <v>2.2000000000000001E-3</v>
      </c>
      <c r="J8752">
        <v>338927</v>
      </c>
      <c r="K8752">
        <v>391292</v>
      </c>
      <c r="L8752" t="s">
        <v>454</v>
      </c>
      <c r="M8752" t="s">
        <v>455</v>
      </c>
      <c r="N8752" s="1">
        <v>38275252</v>
      </c>
    </row>
    <row r="8753" spans="1:14" x14ac:dyDescent="0.25">
      <c r="A8753">
        <v>132958</v>
      </c>
      <c r="B8753" t="s">
        <v>18157</v>
      </c>
      <c r="C8753" t="s">
        <v>451</v>
      </c>
      <c r="D8753" t="s">
        <v>16</v>
      </c>
      <c r="G8753" t="s">
        <v>452</v>
      </c>
      <c r="I8753">
        <v>2.5000000000000001E-3</v>
      </c>
      <c r="J8753">
        <v>338927</v>
      </c>
      <c r="K8753">
        <v>391288</v>
      </c>
      <c r="L8753" t="s">
        <v>454</v>
      </c>
      <c r="M8753" t="s">
        <v>455</v>
      </c>
      <c r="N8753" s="1">
        <v>38275253</v>
      </c>
    </row>
    <row r="8754" spans="1:14" x14ac:dyDescent="0.25">
      <c r="A8754">
        <v>132959</v>
      </c>
      <c r="B8754" t="s">
        <v>18158</v>
      </c>
      <c r="C8754" t="s">
        <v>451</v>
      </c>
      <c r="D8754" t="s">
        <v>16</v>
      </c>
      <c r="G8754" t="s">
        <v>452</v>
      </c>
      <c r="I8754">
        <v>2.3999999999999998E-3</v>
      </c>
      <c r="J8754">
        <v>338926</v>
      </c>
      <c r="K8754">
        <v>391284</v>
      </c>
      <c r="L8754" t="s">
        <v>454</v>
      </c>
      <c r="M8754" t="s">
        <v>455</v>
      </c>
      <c r="N8754" s="1">
        <v>38275254</v>
      </c>
    </row>
    <row r="8755" spans="1:14" x14ac:dyDescent="0.25">
      <c r="A8755">
        <v>132960</v>
      </c>
      <c r="B8755" t="s">
        <v>18159</v>
      </c>
      <c r="C8755" t="s">
        <v>451</v>
      </c>
      <c r="D8755" t="s">
        <v>16</v>
      </c>
      <c r="G8755" t="s">
        <v>452</v>
      </c>
      <c r="I8755">
        <v>2.3999999999999998E-3</v>
      </c>
      <c r="J8755">
        <v>338926</v>
      </c>
      <c r="K8755">
        <v>391281</v>
      </c>
      <c r="L8755" t="s">
        <v>454</v>
      </c>
      <c r="M8755" t="s">
        <v>455</v>
      </c>
      <c r="N8755" s="1">
        <v>38275255</v>
      </c>
    </row>
    <row r="8756" spans="1:14" x14ac:dyDescent="0.25">
      <c r="A8756">
        <v>132961</v>
      </c>
      <c r="B8756" t="s">
        <v>18160</v>
      </c>
      <c r="C8756" t="s">
        <v>451</v>
      </c>
      <c r="D8756" t="s">
        <v>16</v>
      </c>
      <c r="G8756" t="s">
        <v>452</v>
      </c>
      <c r="I8756">
        <v>2.5000000000000001E-3</v>
      </c>
      <c r="J8756">
        <v>338925</v>
      </c>
      <c r="K8756">
        <v>391277</v>
      </c>
      <c r="L8756" t="s">
        <v>454</v>
      </c>
      <c r="M8756" t="s">
        <v>455</v>
      </c>
      <c r="N8756" s="1">
        <v>38275256</v>
      </c>
    </row>
    <row r="8757" spans="1:14" x14ac:dyDescent="0.25">
      <c r="A8757">
        <v>132962</v>
      </c>
      <c r="B8757" t="s">
        <v>18161</v>
      </c>
      <c r="C8757" t="s">
        <v>451</v>
      </c>
      <c r="D8757" t="s">
        <v>16</v>
      </c>
      <c r="G8757" t="s">
        <v>452</v>
      </c>
      <c r="I8757">
        <v>2.5999999999999999E-3</v>
      </c>
      <c r="J8757">
        <v>338924</v>
      </c>
      <c r="K8757">
        <v>391273</v>
      </c>
      <c r="L8757" t="s">
        <v>454</v>
      </c>
      <c r="M8757" t="s">
        <v>455</v>
      </c>
      <c r="N8757" s="1">
        <v>38275257</v>
      </c>
    </row>
    <row r="8758" spans="1:14" x14ac:dyDescent="0.25">
      <c r="A8758">
        <v>132963</v>
      </c>
      <c r="B8758" t="s">
        <v>18162</v>
      </c>
      <c r="C8758" t="s">
        <v>451</v>
      </c>
      <c r="D8758" t="s">
        <v>16</v>
      </c>
      <c r="G8758" t="s">
        <v>452</v>
      </c>
      <c r="I8758">
        <v>2.3E-3</v>
      </c>
      <c r="J8758">
        <v>338924</v>
      </c>
      <c r="K8758">
        <v>391269</v>
      </c>
      <c r="L8758" t="s">
        <v>454</v>
      </c>
      <c r="M8758" t="s">
        <v>455</v>
      </c>
      <c r="N8758" s="1">
        <v>38275258</v>
      </c>
    </row>
    <row r="8759" spans="1:14" x14ac:dyDescent="0.25">
      <c r="A8759">
        <v>132964</v>
      </c>
      <c r="B8759" t="s">
        <v>18163</v>
      </c>
      <c r="C8759" t="s">
        <v>451</v>
      </c>
      <c r="D8759" t="s">
        <v>16</v>
      </c>
      <c r="G8759" t="s">
        <v>452</v>
      </c>
      <c r="I8759">
        <v>3.8800000000000001E-2</v>
      </c>
      <c r="J8759">
        <v>344310</v>
      </c>
      <c r="K8759">
        <v>383226</v>
      </c>
      <c r="L8759" t="s">
        <v>454</v>
      </c>
      <c r="M8759" t="s">
        <v>455</v>
      </c>
      <c r="N8759" s="1">
        <v>38276970</v>
      </c>
    </row>
    <row r="8760" spans="1:14" x14ac:dyDescent="0.25">
      <c r="A8760">
        <v>132966</v>
      </c>
      <c r="B8760" t="s">
        <v>18164</v>
      </c>
      <c r="C8760" t="s">
        <v>451</v>
      </c>
      <c r="D8760" t="s">
        <v>16</v>
      </c>
      <c r="G8760" t="s">
        <v>452</v>
      </c>
      <c r="I8760">
        <v>6.0000000000000001E-3</v>
      </c>
      <c r="J8760">
        <v>344302</v>
      </c>
      <c r="K8760">
        <v>383157</v>
      </c>
      <c r="L8760" t="s">
        <v>454</v>
      </c>
      <c r="M8760" t="s">
        <v>455</v>
      </c>
      <c r="N8760" s="1">
        <v>38276977</v>
      </c>
    </row>
    <row r="8761" spans="1:14" x14ac:dyDescent="0.25">
      <c r="A8761">
        <v>132967</v>
      </c>
      <c r="B8761" t="s">
        <v>18164</v>
      </c>
      <c r="C8761" t="s">
        <v>451</v>
      </c>
      <c r="D8761" t="s">
        <v>16</v>
      </c>
      <c r="G8761" t="s">
        <v>452</v>
      </c>
      <c r="I8761">
        <v>1.41E-2</v>
      </c>
      <c r="J8761">
        <v>344297</v>
      </c>
      <c r="K8761">
        <v>383123</v>
      </c>
      <c r="L8761" t="s">
        <v>454</v>
      </c>
      <c r="M8761" t="s">
        <v>455</v>
      </c>
      <c r="N8761" s="1">
        <v>38276979</v>
      </c>
    </row>
    <row r="8762" spans="1:14" x14ac:dyDescent="0.25">
      <c r="A8762">
        <v>132968</v>
      </c>
      <c r="B8762" t="s">
        <v>18165</v>
      </c>
      <c r="C8762" t="s">
        <v>451</v>
      </c>
      <c r="D8762" t="s">
        <v>16</v>
      </c>
      <c r="G8762" t="s">
        <v>452</v>
      </c>
      <c r="I8762">
        <v>1.17E-2</v>
      </c>
      <c r="J8762">
        <v>344317</v>
      </c>
      <c r="K8762">
        <v>383061</v>
      </c>
      <c r="L8762" t="s">
        <v>454</v>
      </c>
      <c r="M8762" t="s">
        <v>455</v>
      </c>
      <c r="N8762" s="1">
        <v>38276983</v>
      </c>
    </row>
    <row r="8763" spans="1:14" x14ac:dyDescent="0.25">
      <c r="A8763">
        <v>132970</v>
      </c>
      <c r="B8763" t="s">
        <v>18166</v>
      </c>
      <c r="C8763" t="s">
        <v>451</v>
      </c>
      <c r="D8763" t="s">
        <v>16</v>
      </c>
      <c r="G8763" t="s">
        <v>452</v>
      </c>
      <c r="I8763">
        <v>4.7300000000000002E-2</v>
      </c>
      <c r="J8763">
        <v>344316</v>
      </c>
      <c r="K8763">
        <v>383187</v>
      </c>
      <c r="L8763" t="s">
        <v>454</v>
      </c>
      <c r="M8763" t="s">
        <v>455</v>
      </c>
      <c r="N8763" s="1">
        <v>38276976</v>
      </c>
    </row>
    <row r="8764" spans="1:14" x14ac:dyDescent="0.25">
      <c r="A8764">
        <v>132971</v>
      </c>
      <c r="B8764" t="s">
        <v>18167</v>
      </c>
      <c r="C8764" t="s">
        <v>451</v>
      </c>
      <c r="D8764" t="s">
        <v>16</v>
      </c>
      <c r="G8764" t="s">
        <v>452</v>
      </c>
      <c r="I8764">
        <v>4.7999999999999996E-3</v>
      </c>
      <c r="J8764">
        <v>344305</v>
      </c>
      <c r="K8764">
        <v>383094</v>
      </c>
      <c r="L8764" t="s">
        <v>454</v>
      </c>
      <c r="M8764" t="s">
        <v>455</v>
      </c>
      <c r="N8764" s="1">
        <v>38276980</v>
      </c>
    </row>
    <row r="8765" spans="1:14" x14ac:dyDescent="0.25">
      <c r="A8765">
        <v>132972</v>
      </c>
      <c r="B8765" t="s">
        <v>18168</v>
      </c>
      <c r="C8765" t="s">
        <v>451</v>
      </c>
      <c r="D8765" t="s">
        <v>16</v>
      </c>
      <c r="G8765" t="s">
        <v>452</v>
      </c>
      <c r="I8765">
        <v>3.7499999999999999E-2</v>
      </c>
      <c r="J8765">
        <v>344331</v>
      </c>
      <c r="K8765">
        <v>383058</v>
      </c>
      <c r="L8765" t="s">
        <v>454</v>
      </c>
      <c r="M8765" t="s">
        <v>455</v>
      </c>
      <c r="N8765" s="1">
        <v>38276987</v>
      </c>
    </row>
    <row r="8766" spans="1:14" x14ac:dyDescent="0.25">
      <c r="A8766">
        <v>132973</v>
      </c>
      <c r="B8766" t="s">
        <v>18169</v>
      </c>
      <c r="C8766" t="s">
        <v>451</v>
      </c>
      <c r="D8766" t="s">
        <v>16</v>
      </c>
      <c r="G8766" t="s">
        <v>452</v>
      </c>
      <c r="I8766">
        <v>4.1500000000000002E-2</v>
      </c>
      <c r="J8766">
        <v>344320</v>
      </c>
      <c r="K8766">
        <v>382980</v>
      </c>
      <c r="L8766" t="s">
        <v>454</v>
      </c>
      <c r="M8766" t="s">
        <v>455</v>
      </c>
      <c r="N8766" s="1">
        <v>38277154</v>
      </c>
    </row>
    <row r="8767" spans="1:14" x14ac:dyDescent="0.25">
      <c r="A8767">
        <v>132974</v>
      </c>
      <c r="B8767" t="s">
        <v>18170</v>
      </c>
      <c r="C8767" t="s">
        <v>451</v>
      </c>
      <c r="D8767" t="s">
        <v>16</v>
      </c>
      <c r="G8767" t="s">
        <v>452</v>
      </c>
      <c r="I8767">
        <v>5.5999999999999999E-3</v>
      </c>
      <c r="J8767">
        <v>344265</v>
      </c>
      <c r="K8767">
        <v>382863</v>
      </c>
      <c r="L8767" t="s">
        <v>454</v>
      </c>
      <c r="M8767" t="s">
        <v>455</v>
      </c>
      <c r="N8767" s="1">
        <v>38277162</v>
      </c>
    </row>
    <row r="8768" spans="1:14" x14ac:dyDescent="0.25">
      <c r="A8768">
        <v>132975</v>
      </c>
      <c r="B8768" t="s">
        <v>18171</v>
      </c>
      <c r="C8768" t="s">
        <v>451</v>
      </c>
      <c r="D8768" t="s">
        <v>16</v>
      </c>
      <c r="G8768" t="s">
        <v>452</v>
      </c>
      <c r="I8768">
        <v>2.5000000000000001E-3</v>
      </c>
      <c r="J8768">
        <v>338923</v>
      </c>
      <c r="K8768">
        <v>391266</v>
      </c>
      <c r="L8768" t="s">
        <v>454</v>
      </c>
      <c r="M8768" t="s">
        <v>455</v>
      </c>
      <c r="N8768" s="1">
        <v>38275259</v>
      </c>
    </row>
    <row r="8769" spans="1:14" x14ac:dyDescent="0.25">
      <c r="A8769">
        <v>132976</v>
      </c>
      <c r="B8769" t="s">
        <v>18172</v>
      </c>
      <c r="C8769" t="s">
        <v>451</v>
      </c>
      <c r="D8769" t="s">
        <v>16</v>
      </c>
      <c r="G8769" t="s">
        <v>452</v>
      </c>
      <c r="I8769">
        <v>2.5999999999999999E-3</v>
      </c>
      <c r="J8769">
        <v>338922</v>
      </c>
      <c r="K8769">
        <v>391262</v>
      </c>
      <c r="L8769" t="s">
        <v>454</v>
      </c>
      <c r="M8769" t="s">
        <v>455</v>
      </c>
      <c r="N8769" s="1">
        <v>38275260</v>
      </c>
    </row>
    <row r="8770" spans="1:14" x14ac:dyDescent="0.25">
      <c r="A8770">
        <v>132977</v>
      </c>
      <c r="B8770" t="s">
        <v>18173</v>
      </c>
      <c r="C8770" t="s">
        <v>451</v>
      </c>
      <c r="D8770" t="s">
        <v>16</v>
      </c>
      <c r="G8770" t="s">
        <v>452</v>
      </c>
      <c r="I8770">
        <v>2.5000000000000001E-3</v>
      </c>
      <c r="J8770">
        <v>338922</v>
      </c>
      <c r="K8770">
        <v>391258</v>
      </c>
      <c r="L8770" t="s">
        <v>454</v>
      </c>
      <c r="M8770" t="s">
        <v>455</v>
      </c>
      <c r="N8770" s="1">
        <v>38275261</v>
      </c>
    </row>
    <row r="8771" spans="1:14" x14ac:dyDescent="0.25">
      <c r="A8771">
        <v>132978</v>
      </c>
      <c r="B8771" t="s">
        <v>18174</v>
      </c>
      <c r="C8771" t="s">
        <v>451</v>
      </c>
      <c r="D8771" t="s">
        <v>16</v>
      </c>
      <c r="G8771" t="s">
        <v>452</v>
      </c>
      <c r="I8771">
        <v>2.3E-3</v>
      </c>
      <c r="J8771">
        <v>338921</v>
      </c>
      <c r="K8771">
        <v>391254</v>
      </c>
      <c r="L8771" t="s">
        <v>454</v>
      </c>
      <c r="M8771" t="s">
        <v>455</v>
      </c>
      <c r="N8771" s="1">
        <v>38275262</v>
      </c>
    </row>
    <row r="8772" spans="1:14" x14ac:dyDescent="0.25">
      <c r="A8772">
        <v>132979</v>
      </c>
      <c r="B8772" t="s">
        <v>18175</v>
      </c>
      <c r="C8772" t="s">
        <v>451</v>
      </c>
      <c r="D8772" t="s">
        <v>16</v>
      </c>
      <c r="G8772" t="s">
        <v>452</v>
      </c>
      <c r="I8772">
        <v>2.3999999999999998E-3</v>
      </c>
      <c r="J8772">
        <v>338921</v>
      </c>
      <c r="K8772">
        <v>391250</v>
      </c>
      <c r="L8772" t="s">
        <v>454</v>
      </c>
      <c r="M8772" t="s">
        <v>455</v>
      </c>
      <c r="N8772" s="1">
        <v>38275263</v>
      </c>
    </row>
    <row r="8773" spans="1:14" x14ac:dyDescent="0.25">
      <c r="A8773">
        <v>132980</v>
      </c>
      <c r="B8773" t="s">
        <v>18176</v>
      </c>
      <c r="C8773" t="s">
        <v>451</v>
      </c>
      <c r="D8773" t="s">
        <v>16</v>
      </c>
      <c r="G8773" t="s">
        <v>452</v>
      </c>
      <c r="I8773">
        <v>2.3999999999999998E-3</v>
      </c>
      <c r="J8773">
        <v>338920</v>
      </c>
      <c r="K8773">
        <v>391247</v>
      </c>
      <c r="L8773" t="s">
        <v>454</v>
      </c>
      <c r="M8773" t="s">
        <v>455</v>
      </c>
      <c r="N8773" s="1">
        <v>38275264</v>
      </c>
    </row>
    <row r="8774" spans="1:14" x14ac:dyDescent="0.25">
      <c r="A8774">
        <v>132981</v>
      </c>
      <c r="B8774" t="s">
        <v>18177</v>
      </c>
      <c r="C8774" t="s">
        <v>451</v>
      </c>
      <c r="D8774" t="s">
        <v>16</v>
      </c>
      <c r="G8774" t="s">
        <v>452</v>
      </c>
      <c r="I8774">
        <v>2.3E-3</v>
      </c>
      <c r="J8774">
        <v>338919</v>
      </c>
      <c r="K8774">
        <v>391243</v>
      </c>
      <c r="L8774" t="s">
        <v>454</v>
      </c>
      <c r="M8774" t="s">
        <v>455</v>
      </c>
      <c r="N8774" s="1">
        <v>38275265</v>
      </c>
    </row>
    <row r="8775" spans="1:14" x14ac:dyDescent="0.25">
      <c r="A8775">
        <v>132982</v>
      </c>
      <c r="B8775" t="s">
        <v>18178</v>
      </c>
      <c r="C8775" t="s">
        <v>451</v>
      </c>
      <c r="D8775" t="s">
        <v>16</v>
      </c>
      <c r="G8775" t="s">
        <v>452</v>
      </c>
      <c r="I8775">
        <v>2.3999999999999998E-3</v>
      </c>
      <c r="J8775">
        <v>338919</v>
      </c>
      <c r="K8775">
        <v>391239</v>
      </c>
      <c r="L8775" t="s">
        <v>454</v>
      </c>
      <c r="M8775" t="s">
        <v>455</v>
      </c>
      <c r="N8775" s="1">
        <v>38275266</v>
      </c>
    </row>
    <row r="8776" spans="1:14" x14ac:dyDescent="0.25">
      <c r="A8776">
        <v>132983</v>
      </c>
      <c r="B8776" t="s">
        <v>18179</v>
      </c>
      <c r="C8776" t="s">
        <v>451</v>
      </c>
      <c r="D8776" t="s">
        <v>16</v>
      </c>
      <c r="G8776" t="s">
        <v>452</v>
      </c>
      <c r="I8776">
        <v>4.1999999999999997E-3</v>
      </c>
      <c r="J8776">
        <v>338920</v>
      </c>
      <c r="K8776">
        <v>391233</v>
      </c>
      <c r="L8776" t="s">
        <v>454</v>
      </c>
      <c r="M8776" t="s">
        <v>455</v>
      </c>
      <c r="N8776" s="1">
        <v>38275267</v>
      </c>
    </row>
    <row r="8777" spans="1:14" x14ac:dyDescent="0.25">
      <c r="A8777">
        <v>132984</v>
      </c>
      <c r="B8777" t="s">
        <v>18180</v>
      </c>
      <c r="C8777" t="s">
        <v>451</v>
      </c>
      <c r="D8777" t="s">
        <v>16</v>
      </c>
      <c r="G8777" t="s">
        <v>452</v>
      </c>
      <c r="I8777">
        <v>3.0700000000000002E-2</v>
      </c>
      <c r="J8777">
        <v>338924</v>
      </c>
      <c r="K8777">
        <v>391270</v>
      </c>
      <c r="L8777" t="s">
        <v>454</v>
      </c>
      <c r="M8777" t="s">
        <v>455</v>
      </c>
      <c r="N8777" s="1">
        <v>38275268</v>
      </c>
    </row>
    <row r="8778" spans="1:14" x14ac:dyDescent="0.25">
      <c r="A8778">
        <v>132985</v>
      </c>
      <c r="B8778" t="s">
        <v>18181</v>
      </c>
      <c r="C8778" t="s">
        <v>451</v>
      </c>
      <c r="D8778" t="s">
        <v>16</v>
      </c>
      <c r="G8778" t="s">
        <v>452</v>
      </c>
      <c r="I8778">
        <v>4.9799999999999997E-2</v>
      </c>
      <c r="J8778">
        <v>344279</v>
      </c>
      <c r="K8778">
        <v>382892</v>
      </c>
      <c r="L8778" t="s">
        <v>454</v>
      </c>
      <c r="M8778" t="s">
        <v>455</v>
      </c>
      <c r="N8778" s="1">
        <v>38277157</v>
      </c>
    </row>
    <row r="8779" spans="1:14" x14ac:dyDescent="0.25">
      <c r="A8779">
        <v>132986</v>
      </c>
      <c r="B8779" t="s">
        <v>18182</v>
      </c>
      <c r="C8779" t="s">
        <v>451</v>
      </c>
      <c r="D8779" t="s">
        <v>16</v>
      </c>
      <c r="G8779" t="s">
        <v>452</v>
      </c>
      <c r="I8779">
        <v>3.5999999999999999E-3</v>
      </c>
      <c r="J8779">
        <v>344262</v>
      </c>
      <c r="K8779">
        <v>382842</v>
      </c>
      <c r="L8779" t="s">
        <v>454</v>
      </c>
      <c r="M8779" t="s">
        <v>455</v>
      </c>
      <c r="N8779" s="1">
        <v>38277163</v>
      </c>
    </row>
    <row r="8780" spans="1:14" x14ac:dyDescent="0.25">
      <c r="A8780">
        <v>132987</v>
      </c>
      <c r="B8780" t="s">
        <v>18183</v>
      </c>
      <c r="C8780" t="s">
        <v>451</v>
      </c>
      <c r="D8780" t="s">
        <v>16</v>
      </c>
      <c r="G8780" t="s">
        <v>452</v>
      </c>
      <c r="I8780">
        <v>1.14E-2</v>
      </c>
      <c r="J8780">
        <v>344259</v>
      </c>
      <c r="K8780">
        <v>382814</v>
      </c>
      <c r="L8780" t="s">
        <v>454</v>
      </c>
      <c r="M8780" t="s">
        <v>455</v>
      </c>
      <c r="N8780" s="1">
        <v>38277164</v>
      </c>
    </row>
    <row r="8781" spans="1:14" x14ac:dyDescent="0.25">
      <c r="A8781">
        <v>132988</v>
      </c>
      <c r="B8781" t="s">
        <v>18184</v>
      </c>
      <c r="C8781" t="s">
        <v>451</v>
      </c>
      <c r="D8781" t="s">
        <v>16</v>
      </c>
      <c r="G8781" t="s">
        <v>452</v>
      </c>
      <c r="I8781">
        <v>8.8000000000000005E-3</v>
      </c>
      <c r="J8781">
        <v>344332</v>
      </c>
      <c r="K8781">
        <v>383041</v>
      </c>
      <c r="L8781" t="s">
        <v>454</v>
      </c>
      <c r="M8781" t="s">
        <v>455</v>
      </c>
      <c r="N8781" s="1">
        <v>38276984</v>
      </c>
    </row>
    <row r="8782" spans="1:14" x14ac:dyDescent="0.25">
      <c r="A8782">
        <v>132989</v>
      </c>
      <c r="B8782" t="s">
        <v>18185</v>
      </c>
      <c r="C8782" t="s">
        <v>451</v>
      </c>
      <c r="D8782" t="s">
        <v>16</v>
      </c>
      <c r="G8782" t="s">
        <v>452</v>
      </c>
      <c r="I8782">
        <v>3.3E-3</v>
      </c>
      <c r="J8782">
        <v>344301</v>
      </c>
      <c r="K8782">
        <v>383068</v>
      </c>
      <c r="L8782" t="s">
        <v>454</v>
      </c>
      <c r="M8782" t="s">
        <v>455</v>
      </c>
      <c r="N8782" s="1">
        <v>38276982</v>
      </c>
    </row>
    <row r="8783" spans="1:14" x14ac:dyDescent="0.25">
      <c r="A8783">
        <v>132990</v>
      </c>
      <c r="B8783" t="s">
        <v>18186</v>
      </c>
      <c r="C8783" t="s">
        <v>451</v>
      </c>
      <c r="D8783" t="s">
        <v>16</v>
      </c>
      <c r="G8783" t="s">
        <v>452</v>
      </c>
      <c r="I8783">
        <v>8.5000000000000006E-3</v>
      </c>
      <c r="J8783">
        <v>344335</v>
      </c>
      <c r="K8783">
        <v>383017</v>
      </c>
      <c r="L8783" t="s">
        <v>454</v>
      </c>
      <c r="M8783" t="s">
        <v>455</v>
      </c>
      <c r="N8783" s="1">
        <v>38276985</v>
      </c>
    </row>
    <row r="8784" spans="1:14" x14ac:dyDescent="0.25">
      <c r="A8784">
        <v>132991</v>
      </c>
      <c r="B8784" t="s">
        <v>18186</v>
      </c>
      <c r="C8784" t="s">
        <v>451</v>
      </c>
      <c r="D8784" t="s">
        <v>16</v>
      </c>
      <c r="G8784" t="s">
        <v>452</v>
      </c>
      <c r="I8784">
        <v>3.3999999999999998E-3</v>
      </c>
      <c r="J8784">
        <v>344331</v>
      </c>
      <c r="K8784">
        <v>383003</v>
      </c>
      <c r="L8784" t="s">
        <v>454</v>
      </c>
      <c r="M8784" t="s">
        <v>455</v>
      </c>
      <c r="N8784" s="1">
        <v>38276986</v>
      </c>
    </row>
    <row r="8785" spans="1:14" x14ac:dyDescent="0.25">
      <c r="A8785">
        <v>132992</v>
      </c>
      <c r="B8785" t="s">
        <v>18187</v>
      </c>
      <c r="C8785" t="s">
        <v>451</v>
      </c>
      <c r="D8785" t="s">
        <v>16</v>
      </c>
      <c r="G8785" t="s">
        <v>452</v>
      </c>
      <c r="I8785">
        <v>3.0499999999999999E-2</v>
      </c>
      <c r="J8785">
        <v>344272</v>
      </c>
      <c r="K8785">
        <v>382920</v>
      </c>
      <c r="L8785" t="s">
        <v>454</v>
      </c>
      <c r="M8785" t="s">
        <v>455</v>
      </c>
      <c r="N8785" s="1">
        <v>38277156</v>
      </c>
    </row>
    <row r="8786" spans="1:14" x14ac:dyDescent="0.25">
      <c r="A8786">
        <v>132994</v>
      </c>
      <c r="B8786" t="s">
        <v>18188</v>
      </c>
      <c r="C8786" t="s">
        <v>451</v>
      </c>
      <c r="D8786" t="s">
        <v>16</v>
      </c>
      <c r="G8786" t="s">
        <v>452</v>
      </c>
      <c r="I8786">
        <v>1.0004</v>
      </c>
      <c r="J8786">
        <v>337093</v>
      </c>
      <c r="K8786">
        <v>396394</v>
      </c>
      <c r="L8786" t="s">
        <v>454</v>
      </c>
      <c r="M8786" t="s">
        <v>455</v>
      </c>
      <c r="N8786" s="1">
        <v>38093980</v>
      </c>
    </row>
    <row r="8787" spans="1:14" x14ac:dyDescent="0.25">
      <c r="A8787">
        <v>132995</v>
      </c>
      <c r="B8787" t="s">
        <v>18189</v>
      </c>
      <c r="C8787" t="s">
        <v>451</v>
      </c>
      <c r="D8787" t="s">
        <v>16</v>
      </c>
      <c r="G8787" t="s">
        <v>452</v>
      </c>
      <c r="I8787">
        <v>0.27389999999999998</v>
      </c>
      <c r="J8787">
        <v>338472</v>
      </c>
      <c r="K8787">
        <v>394364</v>
      </c>
      <c r="L8787" t="s">
        <v>454</v>
      </c>
      <c r="M8787" t="s">
        <v>455</v>
      </c>
      <c r="N8787" s="1">
        <v>38277340</v>
      </c>
    </row>
    <row r="8788" spans="1:14" x14ac:dyDescent="0.25">
      <c r="A8788">
        <v>133002</v>
      </c>
      <c r="B8788" t="s">
        <v>18190</v>
      </c>
      <c r="C8788" t="s">
        <v>451</v>
      </c>
      <c r="D8788" t="s">
        <v>16</v>
      </c>
      <c r="G8788" t="s">
        <v>452</v>
      </c>
      <c r="I8788">
        <v>4.7999999999999996E-3</v>
      </c>
      <c r="J8788">
        <v>343907</v>
      </c>
      <c r="K8788">
        <v>388270</v>
      </c>
      <c r="L8788" t="s">
        <v>454</v>
      </c>
      <c r="M8788" t="s">
        <v>455</v>
      </c>
      <c r="N8788" s="1">
        <v>38275720</v>
      </c>
    </row>
    <row r="8789" spans="1:14" x14ac:dyDescent="0.25">
      <c r="A8789">
        <v>133005</v>
      </c>
      <c r="B8789" t="s">
        <v>18191</v>
      </c>
      <c r="C8789" t="s">
        <v>451</v>
      </c>
      <c r="D8789" t="s">
        <v>16</v>
      </c>
      <c r="G8789" t="s">
        <v>452</v>
      </c>
      <c r="I8789">
        <v>6.8999999999999999E-3</v>
      </c>
      <c r="J8789">
        <v>340722</v>
      </c>
      <c r="K8789">
        <v>385113</v>
      </c>
      <c r="L8789" t="s">
        <v>454</v>
      </c>
      <c r="M8789" t="s">
        <v>455</v>
      </c>
      <c r="N8789" s="1">
        <v>38277230</v>
      </c>
    </row>
    <row r="8790" spans="1:14" x14ac:dyDescent="0.25">
      <c r="A8790">
        <v>133007</v>
      </c>
      <c r="B8790" t="s">
        <v>18192</v>
      </c>
      <c r="C8790" t="s">
        <v>451</v>
      </c>
      <c r="D8790" t="s">
        <v>16</v>
      </c>
      <c r="G8790" t="s">
        <v>452</v>
      </c>
      <c r="I8790">
        <v>1.5800000000000002E-2</v>
      </c>
      <c r="J8790">
        <v>340688</v>
      </c>
      <c r="K8790">
        <v>385114</v>
      </c>
      <c r="L8790" t="s">
        <v>454</v>
      </c>
      <c r="M8790" t="s">
        <v>455</v>
      </c>
      <c r="N8790" s="1">
        <v>38277228</v>
      </c>
    </row>
    <row r="8791" spans="1:14" x14ac:dyDescent="0.25">
      <c r="A8791">
        <v>133008</v>
      </c>
      <c r="B8791" t="s">
        <v>18193</v>
      </c>
      <c r="C8791" t="s">
        <v>451</v>
      </c>
      <c r="D8791" t="s">
        <v>16</v>
      </c>
      <c r="G8791" t="s">
        <v>452</v>
      </c>
      <c r="I8791">
        <v>7.4000000000000003E-3</v>
      </c>
      <c r="J8791">
        <v>340726</v>
      </c>
      <c r="K8791">
        <v>385127</v>
      </c>
      <c r="L8791" t="s">
        <v>454</v>
      </c>
      <c r="M8791" t="s">
        <v>455</v>
      </c>
      <c r="N8791" s="1">
        <v>38277229</v>
      </c>
    </row>
    <row r="8792" spans="1:14" x14ac:dyDescent="0.25">
      <c r="A8792">
        <v>133027</v>
      </c>
      <c r="B8792" t="s">
        <v>18194</v>
      </c>
      <c r="C8792" t="s">
        <v>451</v>
      </c>
      <c r="D8792" t="s">
        <v>16</v>
      </c>
      <c r="G8792" t="s">
        <v>452</v>
      </c>
      <c r="I8792">
        <v>0.47360000000000002</v>
      </c>
      <c r="J8792">
        <v>335044</v>
      </c>
      <c r="K8792">
        <v>389475</v>
      </c>
      <c r="L8792" t="s">
        <v>454</v>
      </c>
      <c r="M8792" t="s">
        <v>455</v>
      </c>
      <c r="N8792" s="1">
        <v>38065596</v>
      </c>
    </row>
    <row r="8793" spans="1:14" x14ac:dyDescent="0.25">
      <c r="A8793">
        <v>133032</v>
      </c>
      <c r="B8793" t="s">
        <v>18195</v>
      </c>
      <c r="C8793" t="s">
        <v>451</v>
      </c>
      <c r="D8793" t="s">
        <v>16</v>
      </c>
      <c r="G8793" t="s">
        <v>452</v>
      </c>
      <c r="I8793">
        <v>4.3400000000000001E-2</v>
      </c>
      <c r="J8793">
        <v>335069</v>
      </c>
      <c r="K8793">
        <v>393754</v>
      </c>
      <c r="L8793" t="s">
        <v>454</v>
      </c>
      <c r="M8793" t="s">
        <v>455</v>
      </c>
      <c r="N8793" s="1">
        <v>38277279</v>
      </c>
    </row>
    <row r="8794" spans="1:14" x14ac:dyDescent="0.25">
      <c r="A8794">
        <v>133037</v>
      </c>
      <c r="B8794" t="s">
        <v>18196</v>
      </c>
      <c r="C8794" t="s">
        <v>451</v>
      </c>
      <c r="D8794" t="s">
        <v>16</v>
      </c>
      <c r="G8794" t="s">
        <v>452</v>
      </c>
      <c r="I8794">
        <v>8.0000000000000004E-4</v>
      </c>
      <c r="J8794">
        <v>335109</v>
      </c>
      <c r="K8794">
        <v>391915</v>
      </c>
      <c r="L8794" t="s">
        <v>454</v>
      </c>
      <c r="M8794" t="s">
        <v>455</v>
      </c>
      <c r="N8794" s="1">
        <v>38275385</v>
      </c>
    </row>
    <row r="8795" spans="1:14" x14ac:dyDescent="0.25">
      <c r="A8795">
        <v>133060</v>
      </c>
      <c r="B8795" t="s">
        <v>18197</v>
      </c>
      <c r="C8795" t="s">
        <v>451</v>
      </c>
      <c r="D8795" t="s">
        <v>16</v>
      </c>
      <c r="F8795" t="s">
        <v>18198</v>
      </c>
      <c r="G8795" t="s">
        <v>452</v>
      </c>
      <c r="I8795">
        <v>7.7799999999999994E-2</v>
      </c>
      <c r="J8795">
        <v>342695</v>
      </c>
      <c r="K8795">
        <v>388453</v>
      </c>
      <c r="L8795" t="s">
        <v>454</v>
      </c>
      <c r="M8795" t="s">
        <v>455</v>
      </c>
      <c r="N8795" s="1">
        <v>38035153</v>
      </c>
    </row>
    <row r="8796" spans="1:14" x14ac:dyDescent="0.25">
      <c r="A8796">
        <v>133061</v>
      </c>
      <c r="B8796" t="s">
        <v>18199</v>
      </c>
      <c r="C8796" t="s">
        <v>451</v>
      </c>
      <c r="D8796" t="s">
        <v>16</v>
      </c>
      <c r="G8796" t="s">
        <v>452</v>
      </c>
      <c r="I8796">
        <v>0.38229999999999997</v>
      </c>
      <c r="J8796">
        <v>339268</v>
      </c>
      <c r="K8796">
        <v>390361</v>
      </c>
      <c r="L8796" t="s">
        <v>454</v>
      </c>
      <c r="M8796" t="s">
        <v>455</v>
      </c>
      <c r="N8796" s="1">
        <v>38208913</v>
      </c>
    </row>
    <row r="8797" spans="1:14" x14ac:dyDescent="0.25">
      <c r="A8797">
        <v>133063</v>
      </c>
      <c r="B8797" t="s">
        <v>18200</v>
      </c>
      <c r="C8797" t="s">
        <v>451</v>
      </c>
      <c r="D8797" t="s">
        <v>16</v>
      </c>
      <c r="G8797" t="s">
        <v>452</v>
      </c>
      <c r="I8797">
        <v>1.8200000000000001E-2</v>
      </c>
      <c r="J8797">
        <v>336365</v>
      </c>
      <c r="K8797">
        <v>391269</v>
      </c>
      <c r="L8797" t="s">
        <v>454</v>
      </c>
      <c r="M8797" t="s">
        <v>455</v>
      </c>
      <c r="N8797" s="1">
        <v>38275129</v>
      </c>
    </row>
    <row r="8798" spans="1:14" x14ac:dyDescent="0.25">
      <c r="A8798">
        <v>133064</v>
      </c>
      <c r="B8798" t="s">
        <v>18201</v>
      </c>
      <c r="C8798" t="s">
        <v>451</v>
      </c>
      <c r="D8798" t="s">
        <v>16</v>
      </c>
      <c r="G8798" t="s">
        <v>452</v>
      </c>
      <c r="I8798">
        <v>2.2499999999999999E-2</v>
      </c>
      <c r="J8798">
        <v>336567</v>
      </c>
      <c r="K8798">
        <v>391527</v>
      </c>
      <c r="L8798" t="s">
        <v>454</v>
      </c>
      <c r="M8798" t="s">
        <v>455</v>
      </c>
      <c r="N8798" s="1">
        <v>38275184</v>
      </c>
    </row>
    <row r="8799" spans="1:14" x14ac:dyDescent="0.25">
      <c r="A8799">
        <v>133067</v>
      </c>
      <c r="B8799" t="s">
        <v>18202</v>
      </c>
      <c r="C8799" t="s">
        <v>451</v>
      </c>
      <c r="D8799" t="s">
        <v>16</v>
      </c>
      <c r="G8799" t="s">
        <v>452</v>
      </c>
      <c r="I8799">
        <v>4.1099999999999998E-2</v>
      </c>
      <c r="J8799">
        <v>338659</v>
      </c>
      <c r="K8799">
        <v>397179</v>
      </c>
      <c r="L8799" t="s">
        <v>454</v>
      </c>
      <c r="M8799" t="s">
        <v>455</v>
      </c>
      <c r="N8799" s="1">
        <v>38277660</v>
      </c>
    </row>
    <row r="8800" spans="1:14" x14ac:dyDescent="0.25">
      <c r="A8800">
        <v>133070</v>
      </c>
      <c r="B8800" t="s">
        <v>18203</v>
      </c>
      <c r="C8800" t="s">
        <v>451</v>
      </c>
      <c r="D8800" t="s">
        <v>16</v>
      </c>
      <c r="G8800" t="s">
        <v>452</v>
      </c>
      <c r="I8800">
        <v>0.16470000000000001</v>
      </c>
      <c r="J8800">
        <v>336471</v>
      </c>
      <c r="K8800">
        <v>391012</v>
      </c>
      <c r="L8800" t="s">
        <v>454</v>
      </c>
      <c r="M8800" t="s">
        <v>455</v>
      </c>
      <c r="N8800" s="1">
        <v>38275145</v>
      </c>
    </row>
    <row r="8801" spans="1:14" x14ac:dyDescent="0.25">
      <c r="A8801">
        <v>133071</v>
      </c>
      <c r="B8801" t="s">
        <v>18204</v>
      </c>
      <c r="C8801" t="s">
        <v>451</v>
      </c>
      <c r="D8801" t="s">
        <v>16</v>
      </c>
      <c r="F8801" t="s">
        <v>18205</v>
      </c>
      <c r="G8801" t="s">
        <v>452</v>
      </c>
      <c r="I8801">
        <v>2.75E-2</v>
      </c>
      <c r="J8801">
        <v>336474</v>
      </c>
      <c r="K8801">
        <v>391003</v>
      </c>
      <c r="L8801" t="s">
        <v>454</v>
      </c>
      <c r="M8801" t="s">
        <v>455</v>
      </c>
      <c r="N8801" s="1">
        <v>38269037</v>
      </c>
    </row>
    <row r="8802" spans="1:14" x14ac:dyDescent="0.25">
      <c r="A8802">
        <v>133072</v>
      </c>
      <c r="B8802" t="s">
        <v>18206</v>
      </c>
      <c r="C8802" t="s">
        <v>451</v>
      </c>
      <c r="D8802" t="s">
        <v>16</v>
      </c>
      <c r="F8802" t="s">
        <v>18205</v>
      </c>
      <c r="G8802" t="s">
        <v>452</v>
      </c>
      <c r="I8802">
        <v>3.0499999999999999E-2</v>
      </c>
      <c r="J8802">
        <v>336466</v>
      </c>
      <c r="K8802">
        <v>391028</v>
      </c>
      <c r="L8802" t="s">
        <v>454</v>
      </c>
      <c r="M8802" t="s">
        <v>455</v>
      </c>
      <c r="N8802" s="1">
        <v>38083494</v>
      </c>
    </row>
    <row r="8803" spans="1:14" x14ac:dyDescent="0.25">
      <c r="A8803">
        <v>133073</v>
      </c>
      <c r="B8803" t="s">
        <v>18207</v>
      </c>
      <c r="C8803" t="s">
        <v>451</v>
      </c>
      <c r="D8803" t="s">
        <v>16</v>
      </c>
      <c r="F8803" t="s">
        <v>18205</v>
      </c>
      <c r="G8803" t="s">
        <v>452</v>
      </c>
      <c r="I8803">
        <v>2.8500000000000001E-2</v>
      </c>
      <c r="J8803">
        <v>336469</v>
      </c>
      <c r="K8803">
        <v>391020</v>
      </c>
      <c r="L8803" t="s">
        <v>454</v>
      </c>
      <c r="M8803" t="s">
        <v>455</v>
      </c>
      <c r="N8803" s="1">
        <v>38083495</v>
      </c>
    </row>
    <row r="8804" spans="1:14" x14ac:dyDescent="0.25">
      <c r="A8804">
        <v>133077</v>
      </c>
      <c r="B8804" t="s">
        <v>18208</v>
      </c>
      <c r="C8804" t="s">
        <v>451</v>
      </c>
      <c r="D8804" t="s">
        <v>16</v>
      </c>
      <c r="F8804" t="s">
        <v>18205</v>
      </c>
      <c r="G8804" t="s">
        <v>452</v>
      </c>
      <c r="I8804">
        <v>2.8000000000000001E-2</v>
      </c>
      <c r="J8804">
        <v>336471</v>
      </c>
      <c r="K8804">
        <v>391011</v>
      </c>
      <c r="L8804" t="s">
        <v>454</v>
      </c>
      <c r="M8804" t="s">
        <v>455</v>
      </c>
      <c r="N8804" s="1">
        <v>38083496</v>
      </c>
    </row>
    <row r="8805" spans="1:14" x14ac:dyDescent="0.25">
      <c r="A8805">
        <v>133078</v>
      </c>
      <c r="B8805" t="s">
        <v>18209</v>
      </c>
      <c r="C8805" t="s">
        <v>451</v>
      </c>
      <c r="D8805" t="s">
        <v>16</v>
      </c>
      <c r="F8805" t="s">
        <v>18205</v>
      </c>
      <c r="G8805" t="s">
        <v>452</v>
      </c>
      <c r="I8805">
        <v>2.8199999999999999E-2</v>
      </c>
      <c r="J8805">
        <v>336476</v>
      </c>
      <c r="K8805">
        <v>390994</v>
      </c>
      <c r="L8805" t="s">
        <v>454</v>
      </c>
      <c r="M8805" t="s">
        <v>455</v>
      </c>
      <c r="N8805" s="1">
        <v>38083497</v>
      </c>
    </row>
    <row r="8806" spans="1:14" x14ac:dyDescent="0.25">
      <c r="A8806">
        <v>133084</v>
      </c>
      <c r="B8806" t="s">
        <v>18210</v>
      </c>
      <c r="C8806" t="s">
        <v>451</v>
      </c>
      <c r="D8806" t="s">
        <v>16</v>
      </c>
      <c r="F8806" t="s">
        <v>3814</v>
      </c>
      <c r="G8806" t="s">
        <v>452</v>
      </c>
      <c r="I8806">
        <v>1.7600000000000001E-2</v>
      </c>
      <c r="J8806">
        <v>344262</v>
      </c>
      <c r="K8806">
        <v>382995</v>
      </c>
      <c r="L8806" t="s">
        <v>454</v>
      </c>
      <c r="M8806" t="s">
        <v>455</v>
      </c>
      <c r="N8806" s="1">
        <v>38141673</v>
      </c>
    </row>
    <row r="8807" spans="1:14" x14ac:dyDescent="0.25">
      <c r="A8807">
        <v>133085</v>
      </c>
      <c r="B8807" t="s">
        <v>18211</v>
      </c>
      <c r="C8807" t="s">
        <v>451</v>
      </c>
      <c r="D8807" t="s">
        <v>16</v>
      </c>
      <c r="G8807" t="s">
        <v>452</v>
      </c>
      <c r="I8807">
        <v>0.56489999999999996</v>
      </c>
      <c r="J8807">
        <v>338313</v>
      </c>
      <c r="K8807">
        <v>388444</v>
      </c>
      <c r="L8807" t="s">
        <v>454</v>
      </c>
      <c r="M8807" t="s">
        <v>455</v>
      </c>
      <c r="N8807" s="1">
        <v>38066316</v>
      </c>
    </row>
    <row r="8808" spans="1:14" x14ac:dyDescent="0.25">
      <c r="A8808">
        <v>133089</v>
      </c>
      <c r="B8808" t="s">
        <v>18212</v>
      </c>
      <c r="C8808" t="s">
        <v>451</v>
      </c>
      <c r="D8808" t="s">
        <v>16</v>
      </c>
      <c r="G8808" t="s">
        <v>452</v>
      </c>
      <c r="I8808">
        <v>3.3E-3</v>
      </c>
      <c r="J8808">
        <v>336449</v>
      </c>
      <c r="K8808">
        <v>388512</v>
      </c>
      <c r="L8808" t="s">
        <v>454</v>
      </c>
      <c r="M8808" t="s">
        <v>455</v>
      </c>
      <c r="N8808" s="1">
        <v>38284801</v>
      </c>
    </row>
    <row r="8809" spans="1:14" x14ac:dyDescent="0.25">
      <c r="A8809">
        <v>133091</v>
      </c>
      <c r="B8809" t="s">
        <v>18213</v>
      </c>
      <c r="C8809" t="s">
        <v>451</v>
      </c>
      <c r="D8809" t="s">
        <v>16</v>
      </c>
      <c r="G8809" t="s">
        <v>452</v>
      </c>
      <c r="I8809">
        <v>0.13389999999999999</v>
      </c>
      <c r="J8809">
        <v>340596</v>
      </c>
      <c r="K8809">
        <v>385137</v>
      </c>
      <c r="L8809" t="s">
        <v>454</v>
      </c>
      <c r="M8809" t="s">
        <v>455</v>
      </c>
      <c r="N8809" s="1">
        <v>38277231</v>
      </c>
    </row>
    <row r="8810" spans="1:14" x14ac:dyDescent="0.25">
      <c r="A8810">
        <v>133097</v>
      </c>
      <c r="B8810" t="s">
        <v>18214</v>
      </c>
      <c r="C8810" t="s">
        <v>451</v>
      </c>
      <c r="D8810" t="s">
        <v>16</v>
      </c>
      <c r="G8810" t="s">
        <v>452</v>
      </c>
      <c r="I8810">
        <v>0.25480000000000003</v>
      </c>
      <c r="J8810">
        <v>335477</v>
      </c>
      <c r="K8810">
        <v>391017</v>
      </c>
      <c r="L8810" t="s">
        <v>454</v>
      </c>
      <c r="M8810" t="s">
        <v>455</v>
      </c>
      <c r="N8810" s="1">
        <v>38275202</v>
      </c>
    </row>
    <row r="8811" spans="1:14" x14ac:dyDescent="0.25">
      <c r="A8811">
        <v>133098</v>
      </c>
      <c r="B8811" t="s">
        <v>18215</v>
      </c>
      <c r="C8811" t="s">
        <v>451</v>
      </c>
      <c r="D8811" t="s">
        <v>16</v>
      </c>
      <c r="G8811" t="s">
        <v>452</v>
      </c>
      <c r="I8811">
        <v>4.3299999999999998E-2</v>
      </c>
      <c r="J8811">
        <v>335387</v>
      </c>
      <c r="K8811">
        <v>390995</v>
      </c>
      <c r="L8811" t="s">
        <v>454</v>
      </c>
      <c r="M8811" t="s">
        <v>455</v>
      </c>
      <c r="N8811" s="1">
        <v>38275204</v>
      </c>
    </row>
    <row r="8812" spans="1:14" x14ac:dyDescent="0.25">
      <c r="A8812">
        <v>133123</v>
      </c>
      <c r="B8812" t="s">
        <v>18216</v>
      </c>
      <c r="C8812" t="s">
        <v>451</v>
      </c>
      <c r="D8812" t="s">
        <v>16</v>
      </c>
      <c r="G8812" t="s">
        <v>452</v>
      </c>
      <c r="I8812">
        <v>6.0000000000000001E-3</v>
      </c>
      <c r="J8812">
        <v>336852</v>
      </c>
      <c r="K8812">
        <v>391041</v>
      </c>
      <c r="L8812" t="s">
        <v>454</v>
      </c>
      <c r="M8812" t="s">
        <v>455</v>
      </c>
      <c r="N8812" s="1">
        <v>38275121</v>
      </c>
    </row>
    <row r="8813" spans="1:14" x14ac:dyDescent="0.25">
      <c r="A8813">
        <v>133132</v>
      </c>
      <c r="B8813" t="s">
        <v>18217</v>
      </c>
      <c r="C8813" t="s">
        <v>451</v>
      </c>
      <c r="D8813" t="s">
        <v>16</v>
      </c>
      <c r="G8813" t="s">
        <v>452</v>
      </c>
      <c r="I8813">
        <v>2.9499999999999998E-2</v>
      </c>
      <c r="J8813">
        <v>342962</v>
      </c>
      <c r="K8813">
        <v>385083</v>
      </c>
      <c r="L8813" t="s">
        <v>454</v>
      </c>
      <c r="M8813" t="s">
        <v>455</v>
      </c>
      <c r="N8813" s="1">
        <v>38077356</v>
      </c>
    </row>
    <row r="8814" spans="1:14" x14ac:dyDescent="0.25">
      <c r="A8814">
        <v>133136</v>
      </c>
      <c r="B8814" t="s">
        <v>18218</v>
      </c>
      <c r="C8814" t="s">
        <v>451</v>
      </c>
      <c r="D8814" t="s">
        <v>16</v>
      </c>
      <c r="G8814" t="s">
        <v>452</v>
      </c>
      <c r="I8814">
        <v>9.9000000000000008E-3</v>
      </c>
      <c r="J8814">
        <v>336464</v>
      </c>
      <c r="K8814">
        <v>390933</v>
      </c>
      <c r="L8814" t="s">
        <v>454</v>
      </c>
      <c r="M8814" t="s">
        <v>455</v>
      </c>
      <c r="N8814" s="1">
        <v>38272666</v>
      </c>
    </row>
    <row r="8815" spans="1:14" x14ac:dyDescent="0.25">
      <c r="A8815">
        <v>133142</v>
      </c>
      <c r="B8815" t="s">
        <v>18219</v>
      </c>
      <c r="C8815" t="s">
        <v>451</v>
      </c>
      <c r="D8815" t="s">
        <v>16</v>
      </c>
      <c r="G8815" t="s">
        <v>452</v>
      </c>
      <c r="I8815">
        <v>4.24E-2</v>
      </c>
      <c r="J8815">
        <v>335352</v>
      </c>
      <c r="K8815">
        <v>391382</v>
      </c>
      <c r="L8815" t="s">
        <v>454</v>
      </c>
      <c r="M8815" t="s">
        <v>455</v>
      </c>
      <c r="N8815" s="1">
        <v>38275166</v>
      </c>
    </row>
    <row r="8816" spans="1:14" x14ac:dyDescent="0.25">
      <c r="A8816">
        <v>133144</v>
      </c>
      <c r="B8816" t="s">
        <v>18220</v>
      </c>
      <c r="C8816" t="s">
        <v>451</v>
      </c>
      <c r="D8816" t="s">
        <v>16</v>
      </c>
      <c r="G8816" t="s">
        <v>452</v>
      </c>
      <c r="I8816">
        <v>0.35199999999999998</v>
      </c>
      <c r="J8816">
        <v>343009</v>
      </c>
      <c r="K8816">
        <v>385033</v>
      </c>
      <c r="L8816" t="s">
        <v>454</v>
      </c>
      <c r="M8816" t="s">
        <v>455</v>
      </c>
      <c r="N8816" s="1">
        <v>38276774</v>
      </c>
    </row>
    <row r="8817" spans="1:14" x14ac:dyDescent="0.25">
      <c r="A8817">
        <v>133145</v>
      </c>
      <c r="B8817" t="s">
        <v>18221</v>
      </c>
      <c r="C8817" t="s">
        <v>451</v>
      </c>
      <c r="D8817" t="s">
        <v>16</v>
      </c>
      <c r="G8817" t="s">
        <v>452</v>
      </c>
      <c r="I8817">
        <v>1.7999999999999999E-2</v>
      </c>
      <c r="J8817">
        <v>335576</v>
      </c>
      <c r="K8817">
        <v>389823</v>
      </c>
      <c r="L8817" t="s">
        <v>454</v>
      </c>
      <c r="M8817" t="s">
        <v>455</v>
      </c>
      <c r="N8817" s="1">
        <v>38274872</v>
      </c>
    </row>
    <row r="8818" spans="1:14" x14ac:dyDescent="0.25">
      <c r="A8818">
        <v>133153</v>
      </c>
      <c r="B8818" t="s">
        <v>18222</v>
      </c>
      <c r="C8818" t="s">
        <v>451</v>
      </c>
      <c r="D8818" t="s">
        <v>16</v>
      </c>
      <c r="G8818" t="s">
        <v>452</v>
      </c>
      <c r="I8818">
        <v>8.2000000000000007E-3</v>
      </c>
      <c r="J8818">
        <v>342422</v>
      </c>
      <c r="K8818">
        <v>386676</v>
      </c>
      <c r="L8818" t="s">
        <v>454</v>
      </c>
      <c r="M8818" t="s">
        <v>455</v>
      </c>
      <c r="N8818" s="1">
        <v>38276738</v>
      </c>
    </row>
    <row r="8819" spans="1:14" x14ac:dyDescent="0.25">
      <c r="A8819">
        <v>133160</v>
      </c>
      <c r="B8819" t="s">
        <v>18223</v>
      </c>
      <c r="C8819" t="s">
        <v>451</v>
      </c>
      <c r="D8819" t="s">
        <v>16</v>
      </c>
      <c r="G8819" t="s">
        <v>452</v>
      </c>
      <c r="I8819">
        <v>1.7399999999999999E-2</v>
      </c>
      <c r="J8819">
        <v>338879</v>
      </c>
      <c r="K8819">
        <v>389455</v>
      </c>
      <c r="L8819" t="s">
        <v>454</v>
      </c>
      <c r="M8819" t="s">
        <v>455</v>
      </c>
      <c r="N8819" s="1">
        <v>38277670</v>
      </c>
    </row>
    <row r="8820" spans="1:14" x14ac:dyDescent="0.25">
      <c r="A8820">
        <v>133161</v>
      </c>
      <c r="B8820" t="s">
        <v>18224</v>
      </c>
      <c r="C8820" t="s">
        <v>451</v>
      </c>
      <c r="D8820" t="s">
        <v>16</v>
      </c>
      <c r="G8820" t="s">
        <v>452</v>
      </c>
      <c r="I8820">
        <v>4.7899999999999998E-2</v>
      </c>
      <c r="J8820">
        <v>341016</v>
      </c>
      <c r="K8820">
        <v>384639</v>
      </c>
      <c r="L8820" t="s">
        <v>454</v>
      </c>
      <c r="M8820" t="s">
        <v>455</v>
      </c>
      <c r="N8820" s="1">
        <v>38277377</v>
      </c>
    </row>
    <row r="8821" spans="1:14" x14ac:dyDescent="0.25">
      <c r="A8821">
        <v>133166</v>
      </c>
      <c r="B8821" t="s">
        <v>18225</v>
      </c>
      <c r="C8821" t="s">
        <v>451</v>
      </c>
      <c r="D8821" t="s">
        <v>16</v>
      </c>
      <c r="G8821" t="s">
        <v>452</v>
      </c>
      <c r="I8821">
        <v>5.1999999999999998E-3</v>
      </c>
      <c r="J8821">
        <v>339490</v>
      </c>
      <c r="K8821">
        <v>388634</v>
      </c>
      <c r="L8821" t="s">
        <v>454</v>
      </c>
      <c r="M8821" t="s">
        <v>455</v>
      </c>
      <c r="N8821" s="1">
        <v>38275446</v>
      </c>
    </row>
    <row r="8822" spans="1:14" x14ac:dyDescent="0.25">
      <c r="A8822">
        <v>133201</v>
      </c>
      <c r="B8822" t="s">
        <v>18226</v>
      </c>
      <c r="C8822" t="s">
        <v>451</v>
      </c>
      <c r="D8822" t="s">
        <v>16</v>
      </c>
      <c r="G8822" t="s">
        <v>452</v>
      </c>
      <c r="I8822">
        <v>56.485999999999997</v>
      </c>
      <c r="J8822">
        <v>345335</v>
      </c>
      <c r="K8822">
        <v>384103</v>
      </c>
      <c r="L8822" t="s">
        <v>17899</v>
      </c>
      <c r="M8822" t="s">
        <v>17900</v>
      </c>
      <c r="N8822" s="1">
        <v>38277043</v>
      </c>
    </row>
    <row r="8823" spans="1:14" x14ac:dyDescent="0.25">
      <c r="A8823">
        <v>133202</v>
      </c>
      <c r="B8823" t="s">
        <v>18227</v>
      </c>
      <c r="C8823" t="s">
        <v>451</v>
      </c>
      <c r="D8823" t="s">
        <v>16</v>
      </c>
      <c r="G8823" t="s">
        <v>452</v>
      </c>
      <c r="I8823">
        <v>3.2199999999999999E-2</v>
      </c>
      <c r="J8823">
        <v>334156</v>
      </c>
      <c r="K8823">
        <v>391008</v>
      </c>
      <c r="L8823" t="s">
        <v>454</v>
      </c>
      <c r="M8823" t="s">
        <v>455</v>
      </c>
      <c r="N8823" s="1">
        <v>38275223</v>
      </c>
    </row>
    <row r="8824" spans="1:14" x14ac:dyDescent="0.25">
      <c r="A8824">
        <v>133301</v>
      </c>
      <c r="B8824" t="s">
        <v>18228</v>
      </c>
      <c r="C8824" t="s">
        <v>451</v>
      </c>
      <c r="D8824" t="s">
        <v>16</v>
      </c>
      <c r="G8824" t="s">
        <v>452</v>
      </c>
      <c r="H8824" t="s">
        <v>18229</v>
      </c>
      <c r="I8824">
        <v>1.43E-2</v>
      </c>
      <c r="J8824">
        <v>338893</v>
      </c>
      <c r="K8824">
        <v>397575</v>
      </c>
      <c r="L8824" t="s">
        <v>454</v>
      </c>
      <c r="M8824" t="s">
        <v>455</v>
      </c>
      <c r="N8824" s="1">
        <v>38276375</v>
      </c>
    </row>
    <row r="8825" spans="1:14" x14ac:dyDescent="0.25">
      <c r="A8825">
        <v>133302</v>
      </c>
      <c r="B8825" t="s">
        <v>18230</v>
      </c>
      <c r="C8825" t="s">
        <v>451</v>
      </c>
      <c r="D8825" t="s">
        <v>16</v>
      </c>
      <c r="G8825" t="s">
        <v>452</v>
      </c>
      <c r="H8825" t="s">
        <v>18229</v>
      </c>
      <c r="I8825">
        <v>1.46E-2</v>
      </c>
      <c r="J8825">
        <v>338902</v>
      </c>
      <c r="K8825">
        <v>397524</v>
      </c>
      <c r="L8825" t="s">
        <v>454</v>
      </c>
      <c r="M8825" t="s">
        <v>455</v>
      </c>
      <c r="N8825" s="1">
        <v>38276376</v>
      </c>
    </row>
    <row r="8826" spans="1:14" x14ac:dyDescent="0.25">
      <c r="A8826">
        <v>133304</v>
      </c>
      <c r="B8826" t="s">
        <v>18231</v>
      </c>
      <c r="C8826" t="s">
        <v>451</v>
      </c>
      <c r="D8826" t="s">
        <v>16</v>
      </c>
      <c r="G8826" t="s">
        <v>452</v>
      </c>
      <c r="H8826" t="s">
        <v>18232</v>
      </c>
      <c r="I8826">
        <v>1.54E-2</v>
      </c>
      <c r="J8826">
        <v>338890</v>
      </c>
      <c r="K8826">
        <v>397668</v>
      </c>
      <c r="L8826" t="s">
        <v>454</v>
      </c>
      <c r="M8826" t="s">
        <v>455</v>
      </c>
      <c r="N8826" s="1">
        <v>38276374</v>
      </c>
    </row>
    <row r="8827" spans="1:14" x14ac:dyDescent="0.25">
      <c r="A8827">
        <v>133305</v>
      </c>
      <c r="B8827" t="s">
        <v>18233</v>
      </c>
      <c r="C8827" t="s">
        <v>451</v>
      </c>
      <c r="D8827" t="s">
        <v>16</v>
      </c>
      <c r="G8827" t="s">
        <v>452</v>
      </c>
      <c r="H8827" t="s">
        <v>18234</v>
      </c>
      <c r="I8827">
        <v>8.1000000000000003E-2</v>
      </c>
      <c r="J8827">
        <v>340927</v>
      </c>
      <c r="K8827">
        <v>392332</v>
      </c>
      <c r="L8827" t="s">
        <v>454</v>
      </c>
      <c r="M8827" t="s">
        <v>455</v>
      </c>
      <c r="N8827" s="1">
        <v>38277848</v>
      </c>
    </row>
    <row r="8828" spans="1:14" x14ac:dyDescent="0.25">
      <c r="A8828">
        <v>133308</v>
      </c>
      <c r="B8828" t="s">
        <v>18235</v>
      </c>
      <c r="C8828" t="s">
        <v>451</v>
      </c>
      <c r="D8828" t="s">
        <v>16</v>
      </c>
      <c r="G8828" t="s">
        <v>452</v>
      </c>
      <c r="H8828" t="s">
        <v>18236</v>
      </c>
      <c r="I8828">
        <v>4.7600000000000003E-2</v>
      </c>
      <c r="J8828">
        <v>341242</v>
      </c>
      <c r="K8828">
        <v>395174</v>
      </c>
      <c r="L8828" t="s">
        <v>454</v>
      </c>
      <c r="M8828" t="s">
        <v>455</v>
      </c>
      <c r="N8828" s="1">
        <v>38276664</v>
      </c>
    </row>
    <row r="8829" spans="1:14" x14ac:dyDescent="0.25">
      <c r="A8829">
        <v>133312</v>
      </c>
      <c r="B8829" t="s">
        <v>18237</v>
      </c>
      <c r="C8829" t="s">
        <v>451</v>
      </c>
      <c r="D8829" t="s">
        <v>16</v>
      </c>
      <c r="G8829" t="s">
        <v>452</v>
      </c>
      <c r="H8829" t="s">
        <v>18238</v>
      </c>
      <c r="I8829">
        <v>2.47E-2</v>
      </c>
      <c r="J8829">
        <v>336375</v>
      </c>
      <c r="K8829">
        <v>387949</v>
      </c>
      <c r="L8829" t="s">
        <v>454</v>
      </c>
      <c r="M8829" t="s">
        <v>455</v>
      </c>
      <c r="N8829" s="1">
        <v>38275660</v>
      </c>
    </row>
    <row r="8830" spans="1:14" x14ac:dyDescent="0.25">
      <c r="A8830">
        <v>133313</v>
      </c>
      <c r="B8830" t="s">
        <v>18239</v>
      </c>
      <c r="C8830" t="s">
        <v>451</v>
      </c>
      <c r="D8830" t="s">
        <v>16</v>
      </c>
      <c r="G8830" t="s">
        <v>452</v>
      </c>
      <c r="H8830" t="s">
        <v>18240</v>
      </c>
      <c r="I8830">
        <v>0.1181</v>
      </c>
      <c r="J8830">
        <v>340961</v>
      </c>
      <c r="K8830">
        <v>384686</v>
      </c>
      <c r="L8830" t="s">
        <v>454</v>
      </c>
      <c r="M8830" t="s">
        <v>455</v>
      </c>
      <c r="N8830" s="1">
        <v>38277431</v>
      </c>
    </row>
    <row r="8831" spans="1:14" x14ac:dyDescent="0.25">
      <c r="A8831">
        <v>133316</v>
      </c>
      <c r="B8831" t="s">
        <v>18241</v>
      </c>
      <c r="C8831" t="s">
        <v>451</v>
      </c>
      <c r="D8831" t="s">
        <v>16</v>
      </c>
      <c r="G8831" t="s">
        <v>452</v>
      </c>
      <c r="H8831" t="s">
        <v>18242</v>
      </c>
      <c r="I8831">
        <v>0.61439999999999995</v>
      </c>
      <c r="J8831">
        <v>334777</v>
      </c>
      <c r="K8831">
        <v>390532</v>
      </c>
      <c r="L8831" t="s">
        <v>454</v>
      </c>
      <c r="M8831" t="s">
        <v>455</v>
      </c>
      <c r="N8831" s="1">
        <v>38274660</v>
      </c>
    </row>
    <row r="8832" spans="1:14" x14ac:dyDescent="0.25">
      <c r="A8832">
        <v>133319</v>
      </c>
      <c r="B8832" t="s">
        <v>18243</v>
      </c>
      <c r="C8832" t="s">
        <v>451</v>
      </c>
      <c r="D8832" t="s">
        <v>16</v>
      </c>
      <c r="F8832" t="s">
        <v>18243</v>
      </c>
      <c r="G8832" t="s">
        <v>452</v>
      </c>
      <c r="H8832" t="s">
        <v>18244</v>
      </c>
      <c r="I8832">
        <v>2.9895</v>
      </c>
      <c r="J8832">
        <v>345845</v>
      </c>
      <c r="K8832">
        <v>383957</v>
      </c>
      <c r="L8832" t="s">
        <v>17706</v>
      </c>
      <c r="M8832" t="s">
        <v>17707</v>
      </c>
      <c r="N8832" s="1" t="s">
        <v>22</v>
      </c>
    </row>
    <row r="8833" spans="1:14" x14ac:dyDescent="0.25">
      <c r="A8833">
        <v>133321</v>
      </c>
      <c r="B8833" t="s">
        <v>18245</v>
      </c>
      <c r="C8833" t="s">
        <v>451</v>
      </c>
      <c r="D8833" t="s">
        <v>16</v>
      </c>
      <c r="G8833" t="s">
        <v>452</v>
      </c>
      <c r="H8833" t="s">
        <v>18246</v>
      </c>
      <c r="I8833">
        <v>6.9999999999999999E-4</v>
      </c>
      <c r="J8833">
        <v>343200</v>
      </c>
      <c r="K8833">
        <v>385038</v>
      </c>
      <c r="L8833" t="s">
        <v>454</v>
      </c>
      <c r="M8833" t="s">
        <v>455</v>
      </c>
      <c r="N8833" s="1">
        <v>38276780</v>
      </c>
    </row>
    <row r="8834" spans="1:14" x14ac:dyDescent="0.25">
      <c r="A8834">
        <v>133327</v>
      </c>
      <c r="B8834" t="s">
        <v>18247</v>
      </c>
      <c r="C8834" t="s">
        <v>451</v>
      </c>
      <c r="D8834" t="s">
        <v>16</v>
      </c>
      <c r="G8834" t="s">
        <v>452</v>
      </c>
      <c r="H8834" t="s">
        <v>18248</v>
      </c>
      <c r="I8834">
        <v>5.5999999999999999E-3</v>
      </c>
      <c r="J8834">
        <v>335710</v>
      </c>
      <c r="K8834">
        <v>392177</v>
      </c>
      <c r="L8834" t="s">
        <v>454</v>
      </c>
      <c r="M8834" t="s">
        <v>455</v>
      </c>
      <c r="N8834" s="1">
        <v>38276156</v>
      </c>
    </row>
    <row r="8835" spans="1:14" x14ac:dyDescent="0.25">
      <c r="A8835">
        <v>133337</v>
      </c>
      <c r="B8835" t="s">
        <v>18249</v>
      </c>
      <c r="C8835" t="s">
        <v>451</v>
      </c>
      <c r="D8835" t="s">
        <v>16</v>
      </c>
      <c r="G8835" t="s">
        <v>452</v>
      </c>
      <c r="H8835" t="s">
        <v>18250</v>
      </c>
      <c r="I8835">
        <v>0.58860000000000001</v>
      </c>
      <c r="J8835">
        <v>338500</v>
      </c>
      <c r="K8835">
        <v>392261</v>
      </c>
      <c r="L8835" t="s">
        <v>454</v>
      </c>
      <c r="M8835" t="s">
        <v>455</v>
      </c>
      <c r="N8835" s="1">
        <v>38123046</v>
      </c>
    </row>
    <row r="8836" spans="1:14" x14ac:dyDescent="0.25">
      <c r="A8836">
        <v>133338</v>
      </c>
      <c r="B8836" t="s">
        <v>18251</v>
      </c>
      <c r="C8836" t="s">
        <v>451</v>
      </c>
      <c r="D8836" t="s">
        <v>16</v>
      </c>
      <c r="F8836" t="s">
        <v>8515</v>
      </c>
      <c r="G8836" t="s">
        <v>452</v>
      </c>
      <c r="H8836" t="s">
        <v>18250</v>
      </c>
      <c r="I8836">
        <v>1.2757000000000001</v>
      </c>
      <c r="J8836">
        <v>338554</v>
      </c>
      <c r="K8836">
        <v>392265</v>
      </c>
      <c r="L8836" t="s">
        <v>454</v>
      </c>
      <c r="M8836" t="s">
        <v>455</v>
      </c>
      <c r="N8836" s="1">
        <v>38123047</v>
      </c>
    </row>
    <row r="8837" spans="1:14" x14ac:dyDescent="0.25">
      <c r="A8837">
        <v>133344</v>
      </c>
      <c r="B8837" t="s">
        <v>18252</v>
      </c>
      <c r="C8837" t="s">
        <v>451</v>
      </c>
      <c r="D8837" t="s">
        <v>16</v>
      </c>
      <c r="F8837" t="s">
        <v>18252</v>
      </c>
      <c r="G8837" t="s">
        <v>452</v>
      </c>
      <c r="H8837" t="s">
        <v>18040</v>
      </c>
      <c r="I8837">
        <v>9.2999999999999999E-2</v>
      </c>
      <c r="J8837">
        <v>339098</v>
      </c>
      <c r="K8837">
        <v>397421</v>
      </c>
      <c r="L8837" t="s">
        <v>17899</v>
      </c>
      <c r="M8837" t="s">
        <v>17900</v>
      </c>
      <c r="N8837" s="1" t="s">
        <v>22</v>
      </c>
    </row>
    <row r="8838" spans="1:14" x14ac:dyDescent="0.25">
      <c r="A8838">
        <v>133345</v>
      </c>
      <c r="B8838" t="s">
        <v>18253</v>
      </c>
      <c r="C8838" t="s">
        <v>451</v>
      </c>
      <c r="D8838" t="s">
        <v>16</v>
      </c>
      <c r="G8838" t="s">
        <v>452</v>
      </c>
      <c r="H8838" t="s">
        <v>18254</v>
      </c>
      <c r="I8838">
        <v>0.1229</v>
      </c>
      <c r="J8838">
        <v>338820</v>
      </c>
      <c r="K8838">
        <v>397345</v>
      </c>
      <c r="L8838" t="s">
        <v>454</v>
      </c>
      <c r="M8838" t="s">
        <v>455</v>
      </c>
      <c r="N8838" s="1">
        <v>38277657</v>
      </c>
    </row>
    <row r="8839" spans="1:14" x14ac:dyDescent="0.25">
      <c r="A8839">
        <v>133346</v>
      </c>
      <c r="B8839" t="s">
        <v>18255</v>
      </c>
      <c r="C8839" t="s">
        <v>451</v>
      </c>
      <c r="D8839" t="s">
        <v>16</v>
      </c>
      <c r="F8839" t="s">
        <v>18255</v>
      </c>
      <c r="G8839" t="s">
        <v>452</v>
      </c>
      <c r="H8839" t="s">
        <v>18040</v>
      </c>
      <c r="I8839">
        <v>1.15E-2</v>
      </c>
      <c r="J8839">
        <v>339078</v>
      </c>
      <c r="K8839">
        <v>397419</v>
      </c>
      <c r="L8839" t="s">
        <v>17899</v>
      </c>
      <c r="M8839" t="s">
        <v>17900</v>
      </c>
      <c r="N8839" s="1" t="s">
        <v>22</v>
      </c>
    </row>
    <row r="8840" spans="1:14" x14ac:dyDescent="0.25">
      <c r="A8840">
        <v>133347</v>
      </c>
      <c r="B8840" t="s">
        <v>18256</v>
      </c>
      <c r="C8840" t="s">
        <v>451</v>
      </c>
      <c r="D8840" t="s">
        <v>16</v>
      </c>
      <c r="E8840" t="s">
        <v>590</v>
      </c>
      <c r="F8840" t="s">
        <v>18257</v>
      </c>
      <c r="G8840" t="s">
        <v>452</v>
      </c>
      <c r="H8840" t="s">
        <v>18258</v>
      </c>
      <c r="I8840">
        <v>0.11799999999999999</v>
      </c>
      <c r="J8840">
        <v>336643</v>
      </c>
      <c r="K8840">
        <v>396860</v>
      </c>
      <c r="L8840" t="s">
        <v>454</v>
      </c>
      <c r="M8840" t="s">
        <v>455</v>
      </c>
      <c r="N8840" s="1">
        <v>38140805</v>
      </c>
    </row>
    <row r="8841" spans="1:14" x14ac:dyDescent="0.25">
      <c r="A8841">
        <v>133355</v>
      </c>
      <c r="B8841" t="s">
        <v>18259</v>
      </c>
      <c r="C8841" t="s">
        <v>451</v>
      </c>
      <c r="D8841" t="s">
        <v>16</v>
      </c>
      <c r="G8841" t="s">
        <v>452</v>
      </c>
      <c r="H8841" t="s">
        <v>18260</v>
      </c>
      <c r="I8841">
        <v>6.4399999999999999E-2</v>
      </c>
      <c r="J8841">
        <v>344340</v>
      </c>
      <c r="K8841">
        <v>382824</v>
      </c>
      <c r="L8841" t="s">
        <v>454</v>
      </c>
      <c r="M8841" t="s">
        <v>455</v>
      </c>
      <c r="N8841" s="1">
        <v>38277172</v>
      </c>
    </row>
    <row r="8842" spans="1:14" x14ac:dyDescent="0.25">
      <c r="A8842">
        <v>133357</v>
      </c>
      <c r="B8842" t="s">
        <v>18261</v>
      </c>
      <c r="C8842" t="s">
        <v>451</v>
      </c>
      <c r="D8842" t="s">
        <v>16</v>
      </c>
      <c r="G8842" t="s">
        <v>452</v>
      </c>
      <c r="H8842" t="s">
        <v>18262</v>
      </c>
      <c r="I8842">
        <v>4.3299999999999998E-2</v>
      </c>
      <c r="J8842">
        <v>341764</v>
      </c>
      <c r="K8842">
        <v>391358</v>
      </c>
      <c r="L8842" t="s">
        <v>454</v>
      </c>
      <c r="M8842" t="s">
        <v>455</v>
      </c>
      <c r="N8842" s="1">
        <v>38275179</v>
      </c>
    </row>
    <row r="8843" spans="1:14" x14ac:dyDescent="0.25">
      <c r="A8843">
        <v>133360</v>
      </c>
      <c r="B8843" t="s">
        <v>18263</v>
      </c>
      <c r="C8843" t="s">
        <v>451</v>
      </c>
      <c r="D8843" t="s">
        <v>16</v>
      </c>
      <c r="F8843" t="s">
        <v>18263</v>
      </c>
      <c r="G8843" t="s">
        <v>452</v>
      </c>
      <c r="H8843" t="s">
        <v>18264</v>
      </c>
      <c r="I8843">
        <v>0.1065</v>
      </c>
      <c r="J8843">
        <v>341093</v>
      </c>
      <c r="K8843">
        <v>400635</v>
      </c>
      <c r="L8843" t="s">
        <v>17899</v>
      </c>
      <c r="M8843" t="s">
        <v>17900</v>
      </c>
      <c r="N8843" s="1" t="s">
        <v>22</v>
      </c>
    </row>
    <row r="8844" spans="1:14" x14ac:dyDescent="0.25">
      <c r="A8844">
        <v>133370</v>
      </c>
      <c r="B8844" t="s">
        <v>18265</v>
      </c>
      <c r="C8844" t="s">
        <v>451</v>
      </c>
      <c r="D8844" t="s">
        <v>16</v>
      </c>
      <c r="F8844" t="s">
        <v>18266</v>
      </c>
      <c r="G8844" t="s">
        <v>452</v>
      </c>
      <c r="H8844" t="s">
        <v>18267</v>
      </c>
      <c r="I8844">
        <v>0.53610000000000002</v>
      </c>
      <c r="J8844">
        <v>336205</v>
      </c>
      <c r="K8844">
        <v>391453</v>
      </c>
      <c r="L8844" t="s">
        <v>454</v>
      </c>
      <c r="M8844" t="s">
        <v>455</v>
      </c>
      <c r="N8844" s="1">
        <v>38263479</v>
      </c>
    </row>
    <row r="8845" spans="1:14" x14ac:dyDescent="0.25">
      <c r="A8845">
        <v>133373</v>
      </c>
      <c r="B8845" t="s">
        <v>18268</v>
      </c>
      <c r="C8845" t="s">
        <v>451</v>
      </c>
      <c r="D8845" t="s">
        <v>16</v>
      </c>
      <c r="F8845" t="s">
        <v>18269</v>
      </c>
      <c r="G8845" t="s">
        <v>452</v>
      </c>
      <c r="H8845" t="s">
        <v>18270</v>
      </c>
      <c r="I8845">
        <v>1.7685999999999999</v>
      </c>
      <c r="J8845">
        <v>340897</v>
      </c>
      <c r="K8845">
        <v>384921</v>
      </c>
      <c r="L8845" t="s">
        <v>454</v>
      </c>
      <c r="M8845" t="s">
        <v>455</v>
      </c>
      <c r="N8845" s="1">
        <v>38266550</v>
      </c>
    </row>
    <row r="8846" spans="1:14" x14ac:dyDescent="0.25">
      <c r="A8846">
        <v>133375</v>
      </c>
      <c r="B8846" t="s">
        <v>18271</v>
      </c>
      <c r="C8846" t="s">
        <v>451</v>
      </c>
      <c r="D8846" t="s">
        <v>16</v>
      </c>
      <c r="G8846" t="s">
        <v>452</v>
      </c>
      <c r="H8846" t="s">
        <v>18272</v>
      </c>
      <c r="I8846">
        <v>0.1721</v>
      </c>
      <c r="J8846">
        <v>337340</v>
      </c>
      <c r="K8846">
        <v>387481</v>
      </c>
      <c r="L8846" t="s">
        <v>454</v>
      </c>
      <c r="M8846" t="s">
        <v>455</v>
      </c>
      <c r="N8846" s="1">
        <v>38277451</v>
      </c>
    </row>
    <row r="8847" spans="1:14" x14ac:dyDescent="0.25">
      <c r="A8847">
        <v>133381</v>
      </c>
      <c r="B8847" t="s">
        <v>18273</v>
      </c>
      <c r="C8847" t="s">
        <v>451</v>
      </c>
      <c r="D8847" t="s">
        <v>16</v>
      </c>
      <c r="G8847" t="s">
        <v>452</v>
      </c>
      <c r="H8847" t="s">
        <v>18274</v>
      </c>
      <c r="I8847">
        <v>1.8E-3</v>
      </c>
      <c r="J8847">
        <v>335202</v>
      </c>
      <c r="K8847">
        <v>390747</v>
      </c>
      <c r="L8847" t="s">
        <v>454</v>
      </c>
      <c r="M8847" t="s">
        <v>455</v>
      </c>
      <c r="N8847" s="1">
        <v>38274673</v>
      </c>
    </row>
    <row r="8848" spans="1:14" x14ac:dyDescent="0.25">
      <c r="A8848">
        <v>133384</v>
      </c>
      <c r="B8848" t="s">
        <v>18275</v>
      </c>
      <c r="C8848" t="s">
        <v>451</v>
      </c>
      <c r="D8848" t="s">
        <v>16</v>
      </c>
      <c r="G8848" t="s">
        <v>452</v>
      </c>
      <c r="H8848" t="s">
        <v>18276</v>
      </c>
      <c r="I8848">
        <v>1.5100000000000001E-2</v>
      </c>
      <c r="J8848">
        <v>334974</v>
      </c>
      <c r="K8848">
        <v>390485</v>
      </c>
      <c r="L8848" t="s">
        <v>454</v>
      </c>
      <c r="M8848" t="s">
        <v>455</v>
      </c>
      <c r="N8848" s="1">
        <v>38272644</v>
      </c>
    </row>
    <row r="8849" spans="1:14" x14ac:dyDescent="0.25">
      <c r="A8849">
        <v>133386</v>
      </c>
      <c r="B8849" t="s">
        <v>18277</v>
      </c>
      <c r="C8849" t="s">
        <v>451</v>
      </c>
      <c r="D8849" t="s">
        <v>16</v>
      </c>
      <c r="G8849" t="s">
        <v>452</v>
      </c>
      <c r="H8849" t="s">
        <v>18278</v>
      </c>
      <c r="I8849">
        <v>6.3E-3</v>
      </c>
      <c r="J8849">
        <v>337355</v>
      </c>
      <c r="K8849">
        <v>387492</v>
      </c>
      <c r="L8849" t="s">
        <v>454</v>
      </c>
      <c r="M8849" t="s">
        <v>455</v>
      </c>
      <c r="N8849" s="1">
        <v>38277452</v>
      </c>
    </row>
    <row r="8850" spans="1:14" x14ac:dyDescent="0.25">
      <c r="A8850">
        <v>133387</v>
      </c>
      <c r="B8850" t="s">
        <v>18279</v>
      </c>
      <c r="C8850" t="s">
        <v>451</v>
      </c>
      <c r="D8850" t="s">
        <v>16</v>
      </c>
      <c r="E8850" t="s">
        <v>3143</v>
      </c>
      <c r="G8850" t="s">
        <v>452</v>
      </c>
      <c r="H8850" t="s">
        <v>18280</v>
      </c>
      <c r="I8850">
        <v>4.9500000000000002E-2</v>
      </c>
      <c r="J8850">
        <v>339210</v>
      </c>
      <c r="K8850">
        <v>385827</v>
      </c>
      <c r="L8850" t="s">
        <v>454</v>
      </c>
      <c r="M8850" t="s">
        <v>455</v>
      </c>
      <c r="N8850" s="1">
        <v>38226105</v>
      </c>
    </row>
    <row r="8851" spans="1:14" x14ac:dyDescent="0.25">
      <c r="A8851">
        <v>133388</v>
      </c>
      <c r="B8851" t="s">
        <v>18281</v>
      </c>
      <c r="C8851" t="s">
        <v>451</v>
      </c>
      <c r="D8851" t="s">
        <v>16</v>
      </c>
      <c r="G8851" t="s">
        <v>452</v>
      </c>
      <c r="H8851" t="s">
        <v>17643</v>
      </c>
      <c r="I8851">
        <v>0.80400000000000005</v>
      </c>
      <c r="J8851">
        <v>337269</v>
      </c>
      <c r="K8851">
        <v>396089</v>
      </c>
      <c r="L8851" t="s">
        <v>454</v>
      </c>
      <c r="M8851" t="s">
        <v>455</v>
      </c>
      <c r="N8851" s="1">
        <v>38093973</v>
      </c>
    </row>
    <row r="8852" spans="1:14" x14ac:dyDescent="0.25">
      <c r="A8852">
        <v>133400</v>
      </c>
      <c r="B8852" t="s">
        <v>18282</v>
      </c>
      <c r="C8852" t="s">
        <v>451</v>
      </c>
      <c r="D8852" t="s">
        <v>16</v>
      </c>
      <c r="G8852" t="s">
        <v>452</v>
      </c>
      <c r="H8852" t="s">
        <v>17681</v>
      </c>
      <c r="I8852">
        <v>1.4544999999999999</v>
      </c>
      <c r="J8852">
        <v>337162</v>
      </c>
      <c r="K8852">
        <v>396283</v>
      </c>
      <c r="L8852" t="s">
        <v>454</v>
      </c>
      <c r="M8852" t="s">
        <v>455</v>
      </c>
      <c r="N8852" s="1">
        <v>38277653</v>
      </c>
    </row>
    <row r="8853" spans="1:14" x14ac:dyDescent="0.25">
      <c r="A8853">
        <v>133401</v>
      </c>
      <c r="B8853" t="s">
        <v>18283</v>
      </c>
      <c r="C8853" t="s">
        <v>451</v>
      </c>
      <c r="D8853" t="s">
        <v>16</v>
      </c>
      <c r="G8853" t="s">
        <v>452</v>
      </c>
      <c r="H8853" t="s">
        <v>18284</v>
      </c>
      <c r="I8853">
        <v>1.8365</v>
      </c>
      <c r="J8853">
        <v>337379</v>
      </c>
      <c r="K8853">
        <v>396000</v>
      </c>
      <c r="L8853" t="s">
        <v>454</v>
      </c>
      <c r="M8853" t="s">
        <v>455</v>
      </c>
      <c r="N8853" s="1">
        <v>38277652</v>
      </c>
    </row>
    <row r="8854" spans="1:14" x14ac:dyDescent="0.25">
      <c r="A8854">
        <v>133402</v>
      </c>
      <c r="B8854" t="s">
        <v>18285</v>
      </c>
      <c r="C8854" t="s">
        <v>451</v>
      </c>
      <c r="D8854" t="s">
        <v>16</v>
      </c>
      <c r="G8854" t="s">
        <v>452</v>
      </c>
      <c r="H8854" t="s">
        <v>18286</v>
      </c>
      <c r="I8854">
        <v>8.3299999999999999E-2</v>
      </c>
      <c r="J8854">
        <v>338586</v>
      </c>
      <c r="K8854">
        <v>395813</v>
      </c>
      <c r="L8854" t="s">
        <v>454</v>
      </c>
      <c r="M8854" t="s">
        <v>455</v>
      </c>
      <c r="N8854" s="1">
        <v>38276622</v>
      </c>
    </row>
    <row r="8855" spans="1:14" x14ac:dyDescent="0.25">
      <c r="A8855">
        <v>133404</v>
      </c>
      <c r="B8855" t="s">
        <v>18287</v>
      </c>
      <c r="C8855" t="s">
        <v>451</v>
      </c>
      <c r="D8855" t="s">
        <v>16</v>
      </c>
      <c r="G8855" t="s">
        <v>452</v>
      </c>
      <c r="H8855" t="s">
        <v>17640</v>
      </c>
      <c r="I8855">
        <v>4.1999999999999997E-3</v>
      </c>
      <c r="J8855">
        <v>337254</v>
      </c>
      <c r="K8855">
        <v>395992</v>
      </c>
      <c r="L8855" t="s">
        <v>454</v>
      </c>
      <c r="M8855" t="s">
        <v>455</v>
      </c>
      <c r="N8855" s="1">
        <v>38277656</v>
      </c>
    </row>
    <row r="8856" spans="1:14" x14ac:dyDescent="0.25">
      <c r="A8856">
        <v>133409</v>
      </c>
      <c r="B8856" t="s">
        <v>18288</v>
      </c>
      <c r="C8856" t="s">
        <v>451</v>
      </c>
      <c r="D8856" t="s">
        <v>16</v>
      </c>
      <c r="G8856" t="s">
        <v>452</v>
      </c>
      <c r="H8856" t="s">
        <v>18289</v>
      </c>
      <c r="I8856">
        <v>2.3999999999999998E-3</v>
      </c>
      <c r="J8856">
        <v>336142</v>
      </c>
      <c r="K8856">
        <v>394110</v>
      </c>
      <c r="L8856" t="s">
        <v>454</v>
      </c>
      <c r="M8856" t="s">
        <v>455</v>
      </c>
      <c r="N8856" s="1">
        <v>38284670</v>
      </c>
    </row>
    <row r="8857" spans="1:14" x14ac:dyDescent="0.25">
      <c r="A8857">
        <v>133415</v>
      </c>
      <c r="B8857" t="s">
        <v>18290</v>
      </c>
      <c r="C8857" t="s">
        <v>451</v>
      </c>
      <c r="D8857" t="s">
        <v>16</v>
      </c>
      <c r="G8857" t="s">
        <v>452</v>
      </c>
      <c r="H8857" t="s">
        <v>18291</v>
      </c>
      <c r="I8857">
        <v>4.1200000000000001E-2</v>
      </c>
      <c r="J8857">
        <v>336866</v>
      </c>
      <c r="K8857">
        <v>396690</v>
      </c>
      <c r="L8857" t="s">
        <v>454</v>
      </c>
      <c r="M8857" t="s">
        <v>455</v>
      </c>
      <c r="N8857" s="1">
        <v>38276410</v>
      </c>
    </row>
    <row r="8858" spans="1:14" x14ac:dyDescent="0.25">
      <c r="A8858">
        <v>133420</v>
      </c>
      <c r="B8858" t="s">
        <v>18292</v>
      </c>
      <c r="C8858" t="s">
        <v>451</v>
      </c>
      <c r="D8858" t="s">
        <v>16</v>
      </c>
      <c r="G8858" t="s">
        <v>452</v>
      </c>
      <c r="H8858" t="s">
        <v>18293</v>
      </c>
      <c r="I8858">
        <v>1.0200000000000001E-2</v>
      </c>
      <c r="J8858">
        <v>342627</v>
      </c>
      <c r="K8858">
        <v>388372</v>
      </c>
      <c r="L8858" t="s">
        <v>454</v>
      </c>
      <c r="M8858" t="s">
        <v>455</v>
      </c>
      <c r="N8858" s="1">
        <v>38275759</v>
      </c>
    </row>
    <row r="8859" spans="1:14" x14ac:dyDescent="0.25">
      <c r="A8859">
        <v>133429</v>
      </c>
      <c r="B8859" t="s">
        <v>18294</v>
      </c>
      <c r="C8859" t="s">
        <v>451</v>
      </c>
      <c r="D8859" t="s">
        <v>16</v>
      </c>
      <c r="G8859" t="s">
        <v>452</v>
      </c>
      <c r="H8859" t="s">
        <v>18295</v>
      </c>
      <c r="I8859">
        <v>6.8599999999999994E-2</v>
      </c>
      <c r="J8859">
        <v>340925</v>
      </c>
      <c r="K8859">
        <v>392350</v>
      </c>
      <c r="L8859" t="s">
        <v>454</v>
      </c>
      <c r="M8859" t="s">
        <v>455</v>
      </c>
      <c r="N8859" s="1">
        <v>38277847</v>
      </c>
    </row>
    <row r="8860" spans="1:14" x14ac:dyDescent="0.25">
      <c r="A8860">
        <v>133446</v>
      </c>
      <c r="B8860" t="s">
        <v>18296</v>
      </c>
      <c r="C8860" t="s">
        <v>451</v>
      </c>
      <c r="D8860" t="s">
        <v>16</v>
      </c>
      <c r="G8860" t="s">
        <v>452</v>
      </c>
      <c r="H8860" t="s">
        <v>18297</v>
      </c>
      <c r="I8860">
        <v>3.85E-2</v>
      </c>
      <c r="J8860">
        <v>336939</v>
      </c>
      <c r="K8860">
        <v>389167</v>
      </c>
      <c r="L8860" t="s">
        <v>454</v>
      </c>
      <c r="M8860" t="s">
        <v>455</v>
      </c>
      <c r="N8860" s="1">
        <v>38276345</v>
      </c>
    </row>
    <row r="8861" spans="1:14" x14ac:dyDescent="0.25">
      <c r="A8861">
        <v>133450</v>
      </c>
      <c r="B8861" t="s">
        <v>18298</v>
      </c>
      <c r="C8861" t="s">
        <v>451</v>
      </c>
      <c r="D8861" t="s">
        <v>16</v>
      </c>
      <c r="G8861" t="s">
        <v>452</v>
      </c>
      <c r="H8861" t="s">
        <v>18297</v>
      </c>
      <c r="I8861">
        <v>6.1000000000000004E-3</v>
      </c>
      <c r="J8861">
        <v>336925</v>
      </c>
      <c r="K8861">
        <v>389145</v>
      </c>
      <c r="L8861" t="s">
        <v>454</v>
      </c>
      <c r="M8861" t="s">
        <v>455</v>
      </c>
      <c r="N8861" s="1">
        <v>38276351</v>
      </c>
    </row>
    <row r="8862" spans="1:14" x14ac:dyDescent="0.25">
      <c r="A8862">
        <v>133457</v>
      </c>
      <c r="B8862" t="s">
        <v>18299</v>
      </c>
      <c r="C8862" t="s">
        <v>451</v>
      </c>
      <c r="D8862" t="s">
        <v>16</v>
      </c>
      <c r="F8862" t="s">
        <v>18299</v>
      </c>
      <c r="G8862" t="s">
        <v>18025</v>
      </c>
      <c r="H8862" t="s">
        <v>18300</v>
      </c>
      <c r="I8862">
        <v>5.6806999999999999</v>
      </c>
      <c r="J8862">
        <v>343309</v>
      </c>
      <c r="K8862">
        <v>393776</v>
      </c>
      <c r="L8862" t="s">
        <v>17899</v>
      </c>
      <c r="M8862" t="s">
        <v>17900</v>
      </c>
      <c r="N8862" s="1" t="s">
        <v>22</v>
      </c>
    </row>
    <row r="8863" spans="1:14" x14ac:dyDescent="0.25">
      <c r="A8863">
        <v>133476</v>
      </c>
      <c r="B8863" t="s">
        <v>18301</v>
      </c>
      <c r="C8863" t="s">
        <v>451</v>
      </c>
      <c r="D8863" t="s">
        <v>16</v>
      </c>
      <c r="F8863" t="s">
        <v>18073</v>
      </c>
      <c r="G8863" t="s">
        <v>452</v>
      </c>
      <c r="H8863" t="s">
        <v>17790</v>
      </c>
      <c r="I8863">
        <v>1.9773000000000001</v>
      </c>
      <c r="J8863">
        <v>337435</v>
      </c>
      <c r="K8863">
        <v>395319</v>
      </c>
      <c r="L8863" t="s">
        <v>454</v>
      </c>
      <c r="M8863" t="s">
        <v>455</v>
      </c>
      <c r="N8863" s="1">
        <v>38221228</v>
      </c>
    </row>
    <row r="8864" spans="1:14" x14ac:dyDescent="0.25">
      <c r="A8864">
        <v>133481</v>
      </c>
      <c r="B8864" t="s">
        <v>18302</v>
      </c>
      <c r="C8864" t="s">
        <v>451</v>
      </c>
      <c r="D8864" t="s">
        <v>16</v>
      </c>
      <c r="G8864" t="s">
        <v>452</v>
      </c>
      <c r="H8864" t="s">
        <v>18303</v>
      </c>
      <c r="I8864">
        <v>1.66E-2</v>
      </c>
      <c r="J8864">
        <v>336669</v>
      </c>
      <c r="K8864">
        <v>392374</v>
      </c>
      <c r="L8864" t="s">
        <v>454</v>
      </c>
      <c r="M8864" t="s">
        <v>455</v>
      </c>
      <c r="N8864" s="1">
        <v>38284481</v>
      </c>
    </row>
    <row r="8865" spans="1:14" x14ac:dyDescent="0.25">
      <c r="A8865">
        <v>133489</v>
      </c>
      <c r="B8865" t="s">
        <v>18304</v>
      </c>
      <c r="C8865" t="s">
        <v>451</v>
      </c>
      <c r="D8865" t="s">
        <v>16</v>
      </c>
      <c r="G8865" t="s">
        <v>452</v>
      </c>
      <c r="H8865" t="s">
        <v>17771</v>
      </c>
      <c r="I8865">
        <v>1.4348000000000001</v>
      </c>
      <c r="J8865">
        <v>343482</v>
      </c>
      <c r="K8865">
        <v>387952</v>
      </c>
      <c r="L8865" t="s">
        <v>454</v>
      </c>
      <c r="M8865" t="s">
        <v>455</v>
      </c>
      <c r="N8865" s="1">
        <v>38275727</v>
      </c>
    </row>
    <row r="8866" spans="1:14" x14ac:dyDescent="0.25">
      <c r="A8866">
        <v>133491</v>
      </c>
      <c r="B8866" t="s">
        <v>18305</v>
      </c>
      <c r="C8866" t="s">
        <v>451</v>
      </c>
      <c r="D8866" t="s">
        <v>16</v>
      </c>
      <c r="G8866" t="s">
        <v>452</v>
      </c>
      <c r="H8866" t="s">
        <v>17903</v>
      </c>
      <c r="I8866">
        <v>2.5895999999999999</v>
      </c>
      <c r="J8866">
        <v>343416</v>
      </c>
      <c r="K8866">
        <v>387855</v>
      </c>
      <c r="L8866" t="s">
        <v>454</v>
      </c>
      <c r="M8866" t="s">
        <v>455</v>
      </c>
      <c r="N8866" s="1">
        <v>38273803</v>
      </c>
    </row>
    <row r="8867" spans="1:14" x14ac:dyDescent="0.25">
      <c r="A8867">
        <v>133498</v>
      </c>
      <c r="B8867" t="s">
        <v>18306</v>
      </c>
      <c r="C8867" t="s">
        <v>451</v>
      </c>
      <c r="D8867" t="s">
        <v>16</v>
      </c>
      <c r="F8867" t="s">
        <v>12458</v>
      </c>
      <c r="G8867" t="s">
        <v>452</v>
      </c>
      <c r="H8867" t="s">
        <v>18307</v>
      </c>
      <c r="I8867">
        <v>0.1502</v>
      </c>
      <c r="J8867">
        <v>334967</v>
      </c>
      <c r="K8867">
        <v>393098</v>
      </c>
      <c r="L8867" t="s">
        <v>454</v>
      </c>
      <c r="M8867" t="s">
        <v>455</v>
      </c>
      <c r="N8867" s="1">
        <v>38086788</v>
      </c>
    </row>
    <row r="8868" spans="1:14" x14ac:dyDescent="0.25">
      <c r="A8868">
        <v>133503</v>
      </c>
      <c r="B8868" t="s">
        <v>18308</v>
      </c>
      <c r="C8868" t="s">
        <v>451</v>
      </c>
      <c r="D8868" t="s">
        <v>16</v>
      </c>
      <c r="G8868" t="s">
        <v>452</v>
      </c>
      <c r="H8868" t="s">
        <v>18309</v>
      </c>
      <c r="I8868">
        <v>1.7299999999999999E-2</v>
      </c>
      <c r="J8868">
        <v>341997</v>
      </c>
      <c r="K8868">
        <v>392646</v>
      </c>
      <c r="L8868" t="s">
        <v>454</v>
      </c>
      <c r="M8868" t="s">
        <v>455</v>
      </c>
      <c r="N8868" s="1">
        <v>38274979</v>
      </c>
    </row>
    <row r="8869" spans="1:14" x14ac:dyDescent="0.25">
      <c r="A8869">
        <v>133523</v>
      </c>
      <c r="B8869" t="s">
        <v>18310</v>
      </c>
      <c r="C8869" t="s">
        <v>451</v>
      </c>
      <c r="D8869" t="s">
        <v>16</v>
      </c>
      <c r="F8869" t="s">
        <v>18311</v>
      </c>
      <c r="G8869" t="s">
        <v>452</v>
      </c>
      <c r="H8869" t="s">
        <v>18312</v>
      </c>
      <c r="I8869">
        <v>1.8577999999999999</v>
      </c>
      <c r="J8869">
        <v>336490</v>
      </c>
      <c r="K8869">
        <v>389132</v>
      </c>
      <c r="L8869" t="s">
        <v>454</v>
      </c>
      <c r="M8869" t="s">
        <v>455</v>
      </c>
      <c r="N8869" s="1">
        <v>38251277</v>
      </c>
    </row>
    <row r="8870" spans="1:14" x14ac:dyDescent="0.25">
      <c r="A8870">
        <v>133530</v>
      </c>
      <c r="B8870" t="s">
        <v>18313</v>
      </c>
      <c r="C8870" t="s">
        <v>451</v>
      </c>
      <c r="D8870" t="s">
        <v>16</v>
      </c>
      <c r="E8870" t="s">
        <v>2900</v>
      </c>
      <c r="F8870" t="s">
        <v>18314</v>
      </c>
      <c r="G8870" t="s">
        <v>452</v>
      </c>
      <c r="H8870" t="s">
        <v>18315</v>
      </c>
      <c r="I8870">
        <v>3.4500000000000003E-2</v>
      </c>
      <c r="J8870">
        <v>336538</v>
      </c>
      <c r="K8870">
        <v>389339</v>
      </c>
      <c r="L8870" t="s">
        <v>454</v>
      </c>
      <c r="M8870" t="s">
        <v>455</v>
      </c>
      <c r="N8870" s="1">
        <v>38236318</v>
      </c>
    </row>
    <row r="8871" spans="1:14" x14ac:dyDescent="0.25">
      <c r="A8871">
        <v>133533</v>
      </c>
      <c r="B8871" t="s">
        <v>18316</v>
      </c>
      <c r="C8871" t="s">
        <v>451</v>
      </c>
      <c r="D8871" t="s">
        <v>16</v>
      </c>
      <c r="G8871" t="s">
        <v>452</v>
      </c>
      <c r="H8871" t="s">
        <v>18317</v>
      </c>
      <c r="I8871">
        <v>1.0699999999999999E-2</v>
      </c>
      <c r="J8871">
        <v>334854</v>
      </c>
      <c r="K8871">
        <v>392674</v>
      </c>
      <c r="L8871" t="s">
        <v>454</v>
      </c>
      <c r="M8871" t="s">
        <v>455</v>
      </c>
      <c r="N8871" s="1">
        <v>38276013</v>
      </c>
    </row>
    <row r="8872" spans="1:14" x14ac:dyDescent="0.25">
      <c r="A8872">
        <v>133546</v>
      </c>
      <c r="B8872" t="s">
        <v>18318</v>
      </c>
      <c r="C8872" t="s">
        <v>451</v>
      </c>
      <c r="D8872" t="s">
        <v>16</v>
      </c>
      <c r="G8872" t="s">
        <v>452</v>
      </c>
      <c r="H8872" t="s">
        <v>18319</v>
      </c>
      <c r="I8872">
        <v>2.47E-2</v>
      </c>
      <c r="J8872">
        <v>343388</v>
      </c>
      <c r="K8872">
        <v>388148</v>
      </c>
      <c r="L8872" t="s">
        <v>454</v>
      </c>
      <c r="M8872" t="s">
        <v>455</v>
      </c>
      <c r="N8872" s="1">
        <v>38275745</v>
      </c>
    </row>
    <row r="8873" spans="1:14" x14ac:dyDescent="0.25">
      <c r="A8873">
        <v>133547</v>
      </c>
      <c r="B8873" t="s">
        <v>18320</v>
      </c>
      <c r="C8873" t="s">
        <v>451</v>
      </c>
      <c r="D8873" t="s">
        <v>16</v>
      </c>
      <c r="G8873" t="s">
        <v>452</v>
      </c>
      <c r="H8873" t="s">
        <v>18321</v>
      </c>
      <c r="I8873">
        <v>2.07E-2</v>
      </c>
      <c r="J8873">
        <v>343383</v>
      </c>
      <c r="K8873">
        <v>388262</v>
      </c>
      <c r="L8873" t="s">
        <v>454</v>
      </c>
      <c r="M8873" t="s">
        <v>455</v>
      </c>
      <c r="N8873" s="1">
        <v>38275744</v>
      </c>
    </row>
    <row r="8874" spans="1:14" x14ac:dyDescent="0.25">
      <c r="A8874">
        <v>133558</v>
      </c>
      <c r="B8874" t="s">
        <v>18322</v>
      </c>
      <c r="C8874" t="s">
        <v>451</v>
      </c>
      <c r="D8874" t="s">
        <v>16</v>
      </c>
      <c r="G8874" t="s">
        <v>452</v>
      </c>
      <c r="H8874" t="s">
        <v>18323</v>
      </c>
      <c r="I8874">
        <v>2.2100000000000002E-2</v>
      </c>
      <c r="J8874">
        <v>343071</v>
      </c>
      <c r="K8874">
        <v>387827</v>
      </c>
      <c r="L8874" t="s">
        <v>454</v>
      </c>
      <c r="M8874" t="s">
        <v>455</v>
      </c>
      <c r="N8874" s="1">
        <v>38275609</v>
      </c>
    </row>
    <row r="8875" spans="1:14" x14ac:dyDescent="0.25">
      <c r="A8875">
        <v>133559</v>
      </c>
      <c r="B8875" t="s">
        <v>18324</v>
      </c>
      <c r="C8875" t="s">
        <v>451</v>
      </c>
      <c r="D8875" t="s">
        <v>16</v>
      </c>
      <c r="G8875" t="s">
        <v>452</v>
      </c>
      <c r="H8875" t="s">
        <v>18325</v>
      </c>
      <c r="I8875">
        <v>1.7500000000000002E-2</v>
      </c>
      <c r="J8875">
        <v>343123</v>
      </c>
      <c r="K8875">
        <v>387797</v>
      </c>
      <c r="L8875" t="s">
        <v>454</v>
      </c>
      <c r="M8875" t="s">
        <v>455</v>
      </c>
      <c r="N8875" s="1">
        <v>38275608</v>
      </c>
    </row>
    <row r="8876" spans="1:14" x14ac:dyDescent="0.25">
      <c r="A8876">
        <v>133563</v>
      </c>
      <c r="B8876" t="s">
        <v>18326</v>
      </c>
      <c r="C8876" t="s">
        <v>451</v>
      </c>
      <c r="D8876" t="s">
        <v>16</v>
      </c>
      <c r="E8876" t="s">
        <v>590</v>
      </c>
      <c r="F8876" t="s">
        <v>18327</v>
      </c>
      <c r="G8876" t="s">
        <v>452</v>
      </c>
      <c r="H8876" t="s">
        <v>18328</v>
      </c>
      <c r="I8876">
        <v>2.6499999999999999E-2</v>
      </c>
      <c r="J8876">
        <v>335346</v>
      </c>
      <c r="K8876">
        <v>389882</v>
      </c>
      <c r="L8876" t="s">
        <v>454</v>
      </c>
      <c r="M8876" t="s">
        <v>455</v>
      </c>
      <c r="N8876" s="1">
        <v>38089740</v>
      </c>
    </row>
    <row r="8877" spans="1:14" x14ac:dyDescent="0.25">
      <c r="A8877">
        <v>133566</v>
      </c>
      <c r="B8877" t="s">
        <v>18329</v>
      </c>
      <c r="C8877" t="s">
        <v>451</v>
      </c>
      <c r="D8877" t="s">
        <v>16</v>
      </c>
      <c r="G8877" t="s">
        <v>452</v>
      </c>
      <c r="H8877" t="s">
        <v>18330</v>
      </c>
      <c r="I8877">
        <v>0.16400000000000001</v>
      </c>
      <c r="J8877">
        <v>334519</v>
      </c>
      <c r="K8877">
        <v>391160</v>
      </c>
      <c r="L8877" t="s">
        <v>454</v>
      </c>
      <c r="M8877" t="s">
        <v>455</v>
      </c>
      <c r="N8877" s="1">
        <v>38275217</v>
      </c>
    </row>
    <row r="8878" spans="1:14" x14ac:dyDescent="0.25">
      <c r="A8878">
        <v>133585</v>
      </c>
      <c r="B8878" t="s">
        <v>18331</v>
      </c>
      <c r="C8878" t="s">
        <v>451</v>
      </c>
      <c r="D8878" t="s">
        <v>16</v>
      </c>
      <c r="G8878" t="s">
        <v>452</v>
      </c>
      <c r="H8878" t="s">
        <v>18332</v>
      </c>
      <c r="I8878">
        <v>1.1475</v>
      </c>
      <c r="J8878">
        <v>335210</v>
      </c>
      <c r="K8878">
        <v>388268</v>
      </c>
      <c r="L8878" t="s">
        <v>454</v>
      </c>
      <c r="M8878" t="s">
        <v>455</v>
      </c>
      <c r="N8878" s="1">
        <v>38064261</v>
      </c>
    </row>
    <row r="8879" spans="1:14" x14ac:dyDescent="0.25">
      <c r="A8879">
        <v>133592</v>
      </c>
      <c r="B8879" t="s">
        <v>18333</v>
      </c>
      <c r="C8879" t="s">
        <v>451</v>
      </c>
      <c r="D8879" t="s">
        <v>16</v>
      </c>
      <c r="G8879" t="s">
        <v>452</v>
      </c>
      <c r="H8879" t="s">
        <v>18334</v>
      </c>
      <c r="I8879">
        <v>0.14199999999999999</v>
      </c>
      <c r="J8879">
        <v>335089</v>
      </c>
      <c r="K8879">
        <v>392842</v>
      </c>
      <c r="L8879" t="s">
        <v>454</v>
      </c>
      <c r="M8879" t="s">
        <v>455</v>
      </c>
      <c r="N8879" s="1">
        <v>38276085</v>
      </c>
    </row>
    <row r="8880" spans="1:14" x14ac:dyDescent="0.25">
      <c r="A8880">
        <v>133594</v>
      </c>
      <c r="B8880" t="s">
        <v>18335</v>
      </c>
      <c r="C8880" t="s">
        <v>451</v>
      </c>
      <c r="D8880" t="s">
        <v>16</v>
      </c>
      <c r="G8880" t="s">
        <v>452</v>
      </c>
      <c r="H8880" t="s">
        <v>18336</v>
      </c>
      <c r="I8880">
        <v>1.34E-2</v>
      </c>
      <c r="J8880">
        <v>340467</v>
      </c>
      <c r="K8880">
        <v>395987</v>
      </c>
      <c r="L8880" t="s">
        <v>454</v>
      </c>
      <c r="M8880" t="s">
        <v>455</v>
      </c>
      <c r="N8880" s="1">
        <v>38272576</v>
      </c>
    </row>
    <row r="8881" spans="1:14" x14ac:dyDescent="0.25">
      <c r="A8881">
        <v>133595</v>
      </c>
      <c r="B8881" t="s">
        <v>18337</v>
      </c>
      <c r="C8881" t="s">
        <v>451</v>
      </c>
      <c r="D8881" t="s">
        <v>16</v>
      </c>
      <c r="G8881" t="s">
        <v>452</v>
      </c>
      <c r="H8881" t="s">
        <v>18338</v>
      </c>
      <c r="I8881">
        <v>0.57950000000000002</v>
      </c>
      <c r="J8881">
        <v>339260</v>
      </c>
      <c r="K8881">
        <v>389525</v>
      </c>
      <c r="L8881" t="s">
        <v>454</v>
      </c>
      <c r="M8881" t="s">
        <v>455</v>
      </c>
      <c r="N8881" s="1">
        <v>38103952</v>
      </c>
    </row>
    <row r="8882" spans="1:14" x14ac:dyDescent="0.25">
      <c r="A8882">
        <v>133596</v>
      </c>
      <c r="B8882" t="s">
        <v>18339</v>
      </c>
      <c r="C8882" t="s">
        <v>451</v>
      </c>
      <c r="D8882" t="s">
        <v>16</v>
      </c>
      <c r="G8882" t="s">
        <v>452</v>
      </c>
      <c r="H8882" t="s">
        <v>18340</v>
      </c>
      <c r="I8882">
        <v>1.8100000000000002E-2</v>
      </c>
      <c r="J8882">
        <v>340685</v>
      </c>
      <c r="K8882">
        <v>393573</v>
      </c>
      <c r="L8882" t="s">
        <v>454</v>
      </c>
      <c r="M8882" t="s">
        <v>455</v>
      </c>
      <c r="N8882" s="1">
        <v>38277499</v>
      </c>
    </row>
    <row r="8883" spans="1:14" x14ac:dyDescent="0.25">
      <c r="A8883">
        <v>133607</v>
      </c>
      <c r="B8883" t="s">
        <v>18341</v>
      </c>
      <c r="C8883" t="s">
        <v>451</v>
      </c>
      <c r="D8883" t="s">
        <v>16</v>
      </c>
      <c r="G8883" t="s">
        <v>452</v>
      </c>
      <c r="H8883" t="s">
        <v>18336</v>
      </c>
      <c r="I8883">
        <v>2.6599999999999999E-2</v>
      </c>
      <c r="J8883">
        <v>340513</v>
      </c>
      <c r="K8883">
        <v>395957</v>
      </c>
      <c r="L8883" t="s">
        <v>454</v>
      </c>
      <c r="M8883" t="s">
        <v>455</v>
      </c>
      <c r="N8883" s="1">
        <v>38276459</v>
      </c>
    </row>
    <row r="8884" spans="1:14" x14ac:dyDescent="0.25">
      <c r="A8884">
        <v>133619</v>
      </c>
      <c r="B8884" t="s">
        <v>18342</v>
      </c>
      <c r="C8884" t="s">
        <v>451</v>
      </c>
      <c r="D8884" t="s">
        <v>16</v>
      </c>
      <c r="G8884" t="s">
        <v>452</v>
      </c>
      <c r="H8884" t="s">
        <v>18343</v>
      </c>
      <c r="I8884">
        <v>1.2800000000000001E-2</v>
      </c>
      <c r="J8884">
        <v>336158</v>
      </c>
      <c r="K8884">
        <v>391516</v>
      </c>
      <c r="L8884" t="s">
        <v>454</v>
      </c>
      <c r="M8884" t="s">
        <v>455</v>
      </c>
      <c r="N8884" s="1">
        <v>38275359</v>
      </c>
    </row>
    <row r="8885" spans="1:14" x14ac:dyDescent="0.25">
      <c r="A8885">
        <v>133627</v>
      </c>
      <c r="B8885" t="s">
        <v>18344</v>
      </c>
      <c r="C8885" t="s">
        <v>451</v>
      </c>
      <c r="D8885" t="s">
        <v>16</v>
      </c>
      <c r="G8885" t="s">
        <v>452</v>
      </c>
      <c r="H8885" t="s">
        <v>18345</v>
      </c>
      <c r="I8885">
        <v>3.2559999999999998</v>
      </c>
      <c r="J8885">
        <v>338941</v>
      </c>
      <c r="K8885">
        <v>386919</v>
      </c>
      <c r="L8885" t="s">
        <v>454</v>
      </c>
      <c r="M8885" t="s">
        <v>455</v>
      </c>
      <c r="N8885" s="1">
        <v>38273919</v>
      </c>
    </row>
    <row r="8886" spans="1:14" x14ac:dyDescent="0.25">
      <c r="A8886">
        <v>133630</v>
      </c>
      <c r="B8886" t="s">
        <v>18346</v>
      </c>
      <c r="C8886" t="s">
        <v>451</v>
      </c>
      <c r="D8886" t="s">
        <v>16</v>
      </c>
      <c r="G8886" t="s">
        <v>452</v>
      </c>
      <c r="H8886" t="s">
        <v>18347</v>
      </c>
      <c r="I8886">
        <v>9.4999999999999998E-3</v>
      </c>
      <c r="J8886">
        <v>335543</v>
      </c>
      <c r="K8886">
        <v>388670</v>
      </c>
      <c r="L8886" t="s">
        <v>454</v>
      </c>
      <c r="M8886" t="s">
        <v>455</v>
      </c>
      <c r="N8886" s="1">
        <v>38296291</v>
      </c>
    </row>
    <row r="8887" spans="1:14" x14ac:dyDescent="0.25">
      <c r="A8887">
        <v>133634</v>
      </c>
      <c r="B8887" t="s">
        <v>18348</v>
      </c>
      <c r="C8887" t="s">
        <v>451</v>
      </c>
      <c r="D8887" t="s">
        <v>16</v>
      </c>
      <c r="G8887" t="s">
        <v>452</v>
      </c>
      <c r="H8887" t="s">
        <v>18349</v>
      </c>
      <c r="I8887">
        <v>0.3548</v>
      </c>
      <c r="J8887">
        <v>335566</v>
      </c>
      <c r="K8887">
        <v>387876</v>
      </c>
      <c r="L8887" t="s">
        <v>454</v>
      </c>
      <c r="M8887" t="s">
        <v>455</v>
      </c>
      <c r="N8887" s="1">
        <v>38284728</v>
      </c>
    </row>
    <row r="8888" spans="1:14" x14ac:dyDescent="0.25">
      <c r="A8888">
        <v>133637</v>
      </c>
      <c r="B8888" t="s">
        <v>18350</v>
      </c>
      <c r="C8888" t="s">
        <v>451</v>
      </c>
      <c r="D8888" t="s">
        <v>16</v>
      </c>
      <c r="G8888" t="s">
        <v>452</v>
      </c>
      <c r="H8888" t="s">
        <v>18351</v>
      </c>
      <c r="I8888">
        <v>1.8E-3</v>
      </c>
      <c r="J8888">
        <v>339277</v>
      </c>
      <c r="K8888">
        <v>389594</v>
      </c>
      <c r="L8888" t="s">
        <v>454</v>
      </c>
      <c r="M8888" t="s">
        <v>455</v>
      </c>
      <c r="N8888" s="1">
        <v>38276243</v>
      </c>
    </row>
    <row r="8889" spans="1:14" x14ac:dyDescent="0.25">
      <c r="A8889">
        <v>133646</v>
      </c>
      <c r="B8889" t="s">
        <v>18352</v>
      </c>
      <c r="C8889" t="s">
        <v>451</v>
      </c>
      <c r="D8889" t="s">
        <v>16</v>
      </c>
      <c r="G8889" t="s">
        <v>452</v>
      </c>
      <c r="H8889" t="s">
        <v>18050</v>
      </c>
      <c r="I8889">
        <v>7.22E-2</v>
      </c>
      <c r="J8889">
        <v>341133</v>
      </c>
      <c r="K8889">
        <v>395361</v>
      </c>
      <c r="L8889" t="s">
        <v>454</v>
      </c>
      <c r="M8889" t="s">
        <v>455</v>
      </c>
      <c r="N8889" s="1">
        <v>38276659</v>
      </c>
    </row>
    <row r="8890" spans="1:14" x14ac:dyDescent="0.25">
      <c r="A8890">
        <v>133648</v>
      </c>
      <c r="B8890" t="s">
        <v>18353</v>
      </c>
      <c r="C8890" t="s">
        <v>451</v>
      </c>
      <c r="D8890" t="s">
        <v>16</v>
      </c>
      <c r="G8890" t="s">
        <v>452</v>
      </c>
      <c r="H8890" t="s">
        <v>18354</v>
      </c>
      <c r="I8890">
        <v>6.4999999999999997E-3</v>
      </c>
      <c r="J8890">
        <v>339644</v>
      </c>
      <c r="K8890">
        <v>389674</v>
      </c>
      <c r="L8890" t="s">
        <v>454</v>
      </c>
      <c r="M8890" t="s">
        <v>455</v>
      </c>
      <c r="N8890" s="1">
        <v>38276242</v>
      </c>
    </row>
    <row r="8891" spans="1:14" x14ac:dyDescent="0.25">
      <c r="A8891">
        <v>133654</v>
      </c>
      <c r="B8891" t="s">
        <v>18355</v>
      </c>
      <c r="C8891" t="s">
        <v>451</v>
      </c>
      <c r="D8891" t="s">
        <v>16</v>
      </c>
      <c r="G8891" t="s">
        <v>452</v>
      </c>
      <c r="H8891" t="s">
        <v>18356</v>
      </c>
      <c r="I8891">
        <v>0.1096</v>
      </c>
      <c r="J8891">
        <v>345269</v>
      </c>
      <c r="K8891">
        <v>383648</v>
      </c>
      <c r="L8891" t="s">
        <v>454</v>
      </c>
      <c r="M8891" t="s">
        <v>455</v>
      </c>
      <c r="N8891" s="1">
        <v>38277047</v>
      </c>
    </row>
    <row r="8892" spans="1:14" x14ac:dyDescent="0.25">
      <c r="A8892">
        <v>133682</v>
      </c>
      <c r="B8892" t="s">
        <v>18357</v>
      </c>
      <c r="C8892" t="s">
        <v>451</v>
      </c>
      <c r="D8892" t="s">
        <v>16</v>
      </c>
      <c r="G8892" t="s">
        <v>452</v>
      </c>
      <c r="H8892" t="s">
        <v>18358</v>
      </c>
      <c r="I8892">
        <v>1.2999999999999999E-3</v>
      </c>
      <c r="J8892">
        <v>344427</v>
      </c>
      <c r="K8892">
        <v>388254</v>
      </c>
      <c r="L8892" t="s">
        <v>454</v>
      </c>
      <c r="M8892" t="s">
        <v>455</v>
      </c>
      <c r="N8892" s="1">
        <v>38275701</v>
      </c>
    </row>
    <row r="8893" spans="1:14" x14ac:dyDescent="0.25">
      <c r="A8893">
        <v>133683</v>
      </c>
      <c r="B8893" t="s">
        <v>18359</v>
      </c>
      <c r="C8893" t="s">
        <v>451</v>
      </c>
      <c r="D8893" t="s">
        <v>16</v>
      </c>
      <c r="G8893" t="s">
        <v>452</v>
      </c>
      <c r="H8893" t="s">
        <v>18358</v>
      </c>
      <c r="I8893">
        <v>5.1000000000000004E-3</v>
      </c>
      <c r="J8893">
        <v>344445</v>
      </c>
      <c r="K8893">
        <v>388271</v>
      </c>
      <c r="L8893" t="s">
        <v>454</v>
      </c>
      <c r="M8893" t="s">
        <v>455</v>
      </c>
      <c r="N8893" s="1">
        <v>38275702</v>
      </c>
    </row>
    <row r="8894" spans="1:14" x14ac:dyDescent="0.25">
      <c r="A8894">
        <v>133695</v>
      </c>
      <c r="B8894" t="s">
        <v>18360</v>
      </c>
      <c r="C8894" t="s">
        <v>451</v>
      </c>
      <c r="D8894" t="s">
        <v>16</v>
      </c>
      <c r="G8894" t="s">
        <v>452</v>
      </c>
      <c r="H8894" t="s">
        <v>18361</v>
      </c>
      <c r="I8894">
        <v>4.0500000000000001E-2</v>
      </c>
      <c r="J8894">
        <v>344796</v>
      </c>
      <c r="K8894">
        <v>383505</v>
      </c>
      <c r="L8894" t="s">
        <v>454</v>
      </c>
      <c r="M8894" t="s">
        <v>455</v>
      </c>
      <c r="N8894" s="1">
        <v>38276995</v>
      </c>
    </row>
    <row r="8895" spans="1:14" x14ac:dyDescent="0.25">
      <c r="A8895">
        <v>133698</v>
      </c>
      <c r="B8895" t="s">
        <v>18362</v>
      </c>
      <c r="C8895" t="s">
        <v>451</v>
      </c>
      <c r="D8895" t="s">
        <v>16</v>
      </c>
      <c r="E8895" t="s">
        <v>11431</v>
      </c>
      <c r="F8895" t="s">
        <v>15332</v>
      </c>
      <c r="G8895" t="s">
        <v>452</v>
      </c>
      <c r="H8895" t="s">
        <v>18363</v>
      </c>
      <c r="I8895">
        <v>0.1457</v>
      </c>
      <c r="J8895">
        <v>335680</v>
      </c>
      <c r="K8895">
        <v>390037</v>
      </c>
      <c r="L8895" t="s">
        <v>454</v>
      </c>
      <c r="M8895" t="s">
        <v>455</v>
      </c>
      <c r="N8895" s="1">
        <v>38107623</v>
      </c>
    </row>
    <row r="8896" spans="1:14" x14ac:dyDescent="0.25">
      <c r="A8896">
        <v>133700</v>
      </c>
      <c r="B8896" t="s">
        <v>18364</v>
      </c>
      <c r="C8896" t="s">
        <v>451</v>
      </c>
      <c r="D8896" t="s">
        <v>16</v>
      </c>
      <c r="G8896" t="s">
        <v>452</v>
      </c>
      <c r="H8896" t="s">
        <v>18365</v>
      </c>
      <c r="I8896">
        <v>4.1000000000000003E-3</v>
      </c>
      <c r="J8896">
        <v>335437</v>
      </c>
      <c r="K8896">
        <v>389708</v>
      </c>
      <c r="L8896" t="s">
        <v>454</v>
      </c>
      <c r="M8896" t="s">
        <v>455</v>
      </c>
      <c r="N8896" s="1">
        <v>38277645</v>
      </c>
    </row>
    <row r="8897" spans="1:14" x14ac:dyDescent="0.25">
      <c r="A8897">
        <v>133716</v>
      </c>
      <c r="B8897" t="s">
        <v>18366</v>
      </c>
      <c r="C8897" t="s">
        <v>451</v>
      </c>
      <c r="D8897" t="s">
        <v>16</v>
      </c>
      <c r="G8897" t="s">
        <v>452</v>
      </c>
      <c r="H8897" t="s">
        <v>18367</v>
      </c>
      <c r="I8897">
        <v>5.21E-2</v>
      </c>
      <c r="J8897">
        <v>336031</v>
      </c>
      <c r="K8897">
        <v>395030</v>
      </c>
      <c r="L8897" t="s">
        <v>454</v>
      </c>
      <c r="M8897" t="s">
        <v>455</v>
      </c>
      <c r="N8897" s="1">
        <v>38280405</v>
      </c>
    </row>
    <row r="8898" spans="1:14" x14ac:dyDescent="0.25">
      <c r="A8898">
        <v>133717</v>
      </c>
      <c r="B8898" t="s">
        <v>18368</v>
      </c>
      <c r="C8898" t="s">
        <v>451</v>
      </c>
      <c r="D8898" t="s">
        <v>16</v>
      </c>
      <c r="G8898" t="s">
        <v>452</v>
      </c>
      <c r="H8898" t="s">
        <v>18369</v>
      </c>
      <c r="I8898">
        <v>0.36909999999999998</v>
      </c>
      <c r="J8898">
        <v>334433</v>
      </c>
      <c r="K8898">
        <v>394220</v>
      </c>
      <c r="L8898" t="s">
        <v>454</v>
      </c>
      <c r="M8898" t="s">
        <v>455</v>
      </c>
      <c r="N8898" s="1">
        <v>38206103</v>
      </c>
    </row>
    <row r="8899" spans="1:14" x14ac:dyDescent="0.25">
      <c r="A8899">
        <v>133722</v>
      </c>
      <c r="B8899" t="s">
        <v>18370</v>
      </c>
      <c r="C8899" t="s">
        <v>451</v>
      </c>
      <c r="D8899" t="s">
        <v>16</v>
      </c>
      <c r="G8899" t="s">
        <v>452</v>
      </c>
      <c r="H8899" t="s">
        <v>18371</v>
      </c>
      <c r="I8899">
        <v>3.5000000000000001E-3</v>
      </c>
      <c r="J8899">
        <v>344316</v>
      </c>
      <c r="K8899">
        <v>388249</v>
      </c>
      <c r="L8899" t="s">
        <v>454</v>
      </c>
      <c r="M8899" t="s">
        <v>455</v>
      </c>
      <c r="N8899" s="1">
        <v>38275690</v>
      </c>
    </row>
    <row r="8900" spans="1:14" x14ac:dyDescent="0.25">
      <c r="A8900">
        <v>133723</v>
      </c>
      <c r="B8900" t="s">
        <v>18372</v>
      </c>
      <c r="C8900" t="s">
        <v>451</v>
      </c>
      <c r="D8900" t="s">
        <v>16</v>
      </c>
      <c r="G8900" t="s">
        <v>452</v>
      </c>
      <c r="H8900" t="s">
        <v>18371</v>
      </c>
      <c r="I8900">
        <v>8.4400000000000003E-2</v>
      </c>
      <c r="J8900">
        <v>344343</v>
      </c>
      <c r="K8900">
        <v>388267</v>
      </c>
      <c r="L8900" t="s">
        <v>454</v>
      </c>
      <c r="M8900" t="s">
        <v>455</v>
      </c>
      <c r="N8900" s="1">
        <v>38275699</v>
      </c>
    </row>
    <row r="8901" spans="1:14" x14ac:dyDescent="0.25">
      <c r="A8901">
        <v>133728</v>
      </c>
      <c r="B8901" t="s">
        <v>18373</v>
      </c>
      <c r="C8901" t="s">
        <v>451</v>
      </c>
      <c r="D8901" t="s">
        <v>16</v>
      </c>
      <c r="G8901" t="s">
        <v>452</v>
      </c>
      <c r="H8901" t="s">
        <v>18374</v>
      </c>
      <c r="I8901">
        <v>7.3000000000000001E-3</v>
      </c>
      <c r="J8901">
        <v>340572</v>
      </c>
      <c r="K8901">
        <v>395972</v>
      </c>
      <c r="L8901" t="s">
        <v>454</v>
      </c>
      <c r="M8901" t="s">
        <v>455</v>
      </c>
      <c r="N8901" s="1">
        <v>38276470</v>
      </c>
    </row>
    <row r="8902" spans="1:14" x14ac:dyDescent="0.25">
      <c r="A8902">
        <v>133732</v>
      </c>
      <c r="B8902" t="s">
        <v>18375</v>
      </c>
      <c r="C8902" t="s">
        <v>451</v>
      </c>
      <c r="D8902" t="s">
        <v>16</v>
      </c>
      <c r="G8902" t="s">
        <v>452</v>
      </c>
      <c r="H8902" t="s">
        <v>18376</v>
      </c>
      <c r="I8902">
        <v>3.5799999999999998E-2</v>
      </c>
      <c r="J8902">
        <v>340682</v>
      </c>
      <c r="K8902">
        <v>396221</v>
      </c>
      <c r="L8902" t="s">
        <v>454</v>
      </c>
      <c r="M8902" t="s">
        <v>455</v>
      </c>
      <c r="N8902" s="1">
        <v>38276433</v>
      </c>
    </row>
    <row r="8903" spans="1:14" x14ac:dyDescent="0.25">
      <c r="A8903">
        <v>133757</v>
      </c>
      <c r="B8903" t="s">
        <v>18377</v>
      </c>
      <c r="C8903" t="s">
        <v>451</v>
      </c>
      <c r="D8903" t="s">
        <v>16</v>
      </c>
      <c r="G8903" t="s">
        <v>452</v>
      </c>
      <c r="H8903" t="s">
        <v>18378</v>
      </c>
      <c r="I8903">
        <v>4.8800000000000003E-2</v>
      </c>
      <c r="J8903">
        <v>341346</v>
      </c>
      <c r="K8903">
        <v>395362</v>
      </c>
      <c r="L8903" t="s">
        <v>454</v>
      </c>
      <c r="M8903" t="s">
        <v>455</v>
      </c>
      <c r="N8903" s="1">
        <v>38276667</v>
      </c>
    </row>
    <row r="8904" spans="1:14" x14ac:dyDescent="0.25">
      <c r="A8904">
        <v>133760</v>
      </c>
      <c r="B8904" t="s">
        <v>18379</v>
      </c>
      <c r="C8904" t="s">
        <v>451</v>
      </c>
      <c r="D8904" t="s">
        <v>16</v>
      </c>
      <c r="G8904" t="s">
        <v>452</v>
      </c>
      <c r="H8904" t="s">
        <v>18380</v>
      </c>
      <c r="I8904">
        <v>3.5799999999999998E-2</v>
      </c>
      <c r="J8904">
        <v>342046</v>
      </c>
      <c r="K8904">
        <v>391207</v>
      </c>
      <c r="L8904" t="s">
        <v>454</v>
      </c>
      <c r="M8904" t="s">
        <v>455</v>
      </c>
      <c r="N8904" s="1">
        <v>38275180</v>
      </c>
    </row>
    <row r="8905" spans="1:14" x14ac:dyDescent="0.25">
      <c r="A8905">
        <v>133766</v>
      </c>
      <c r="B8905" t="s">
        <v>18381</v>
      </c>
      <c r="C8905" t="s">
        <v>451</v>
      </c>
      <c r="D8905" t="s">
        <v>16</v>
      </c>
      <c r="G8905" t="s">
        <v>452</v>
      </c>
      <c r="H8905" t="s">
        <v>18382</v>
      </c>
      <c r="I8905">
        <v>4.6800000000000001E-2</v>
      </c>
      <c r="J8905">
        <v>335963</v>
      </c>
      <c r="K8905">
        <v>396649</v>
      </c>
      <c r="L8905" t="s">
        <v>454</v>
      </c>
      <c r="M8905" t="s">
        <v>455</v>
      </c>
      <c r="N8905" s="1">
        <v>38276402</v>
      </c>
    </row>
    <row r="8906" spans="1:14" x14ac:dyDescent="0.25">
      <c r="A8906">
        <v>133768</v>
      </c>
      <c r="B8906" t="s">
        <v>18383</v>
      </c>
      <c r="C8906" t="s">
        <v>451</v>
      </c>
      <c r="D8906" t="s">
        <v>16</v>
      </c>
      <c r="G8906" t="s">
        <v>452</v>
      </c>
      <c r="H8906" t="s">
        <v>18384</v>
      </c>
      <c r="I8906">
        <v>5.5599999999999997E-2</v>
      </c>
      <c r="J8906">
        <v>335809</v>
      </c>
      <c r="K8906">
        <v>389830</v>
      </c>
      <c r="L8906" t="s">
        <v>454</v>
      </c>
      <c r="M8906" t="s">
        <v>455</v>
      </c>
      <c r="N8906" s="1">
        <v>38272647</v>
      </c>
    </row>
    <row r="8907" spans="1:14" x14ac:dyDescent="0.25">
      <c r="A8907">
        <v>133772</v>
      </c>
      <c r="B8907" t="s">
        <v>18385</v>
      </c>
      <c r="C8907" t="s">
        <v>451</v>
      </c>
      <c r="D8907" t="s">
        <v>16</v>
      </c>
      <c r="G8907" t="s">
        <v>452</v>
      </c>
      <c r="H8907" t="s">
        <v>18386</v>
      </c>
      <c r="I8907">
        <v>0.58189999999999997</v>
      </c>
      <c r="J8907">
        <v>341753</v>
      </c>
      <c r="K8907">
        <v>386708</v>
      </c>
      <c r="L8907" t="s">
        <v>454</v>
      </c>
      <c r="M8907" t="s">
        <v>455</v>
      </c>
      <c r="N8907" s="1">
        <v>38284677</v>
      </c>
    </row>
    <row r="8908" spans="1:14" x14ac:dyDescent="0.25">
      <c r="A8908">
        <v>133777</v>
      </c>
      <c r="B8908" t="s">
        <v>18387</v>
      </c>
      <c r="C8908" t="s">
        <v>451</v>
      </c>
      <c r="D8908" t="s">
        <v>16</v>
      </c>
      <c r="G8908" t="s">
        <v>452</v>
      </c>
      <c r="H8908" t="s">
        <v>18388</v>
      </c>
      <c r="I8908">
        <v>1.47E-2</v>
      </c>
      <c r="J8908">
        <v>340171</v>
      </c>
      <c r="K8908">
        <v>388151</v>
      </c>
      <c r="L8908" t="s">
        <v>454</v>
      </c>
      <c r="M8908" t="s">
        <v>455</v>
      </c>
      <c r="N8908" s="1">
        <v>38275777</v>
      </c>
    </row>
    <row r="8909" spans="1:14" x14ac:dyDescent="0.25">
      <c r="A8909">
        <v>133781</v>
      </c>
      <c r="B8909" t="s">
        <v>18389</v>
      </c>
      <c r="C8909" t="s">
        <v>451</v>
      </c>
      <c r="D8909" t="s">
        <v>16</v>
      </c>
      <c r="G8909" t="s">
        <v>452</v>
      </c>
      <c r="H8909" t="s">
        <v>18390</v>
      </c>
      <c r="I8909">
        <v>2.0999999999999999E-3</v>
      </c>
      <c r="J8909">
        <v>335703</v>
      </c>
      <c r="K8909">
        <v>395065</v>
      </c>
      <c r="L8909" t="s">
        <v>454</v>
      </c>
      <c r="M8909" t="s">
        <v>455</v>
      </c>
      <c r="N8909" s="1">
        <v>38277677</v>
      </c>
    </row>
    <row r="8910" spans="1:14" x14ac:dyDescent="0.25">
      <c r="A8910">
        <v>133782</v>
      </c>
      <c r="B8910" t="s">
        <v>18391</v>
      </c>
      <c r="C8910" t="s">
        <v>451</v>
      </c>
      <c r="D8910" t="s">
        <v>16</v>
      </c>
      <c r="G8910" t="s">
        <v>452</v>
      </c>
      <c r="H8910" t="s">
        <v>18390</v>
      </c>
      <c r="I8910">
        <v>2.3E-3</v>
      </c>
      <c r="J8910">
        <v>335703</v>
      </c>
      <c r="K8910">
        <v>395058</v>
      </c>
      <c r="L8910" t="s">
        <v>454</v>
      </c>
      <c r="M8910" t="s">
        <v>455</v>
      </c>
      <c r="N8910" s="1">
        <v>38277678</v>
      </c>
    </row>
    <row r="8911" spans="1:14" x14ac:dyDescent="0.25">
      <c r="A8911">
        <v>133783</v>
      </c>
      <c r="B8911" t="s">
        <v>18392</v>
      </c>
      <c r="C8911" t="s">
        <v>451</v>
      </c>
      <c r="D8911" t="s">
        <v>16</v>
      </c>
      <c r="G8911" t="s">
        <v>452</v>
      </c>
      <c r="H8911" t="s">
        <v>18393</v>
      </c>
      <c r="I8911">
        <v>5.5399999999999998E-2</v>
      </c>
      <c r="J8911">
        <v>335582</v>
      </c>
      <c r="K8911">
        <v>393526</v>
      </c>
      <c r="L8911" t="s">
        <v>454</v>
      </c>
      <c r="M8911" t="s">
        <v>455</v>
      </c>
      <c r="N8911" s="1">
        <v>38273927</v>
      </c>
    </row>
    <row r="8912" spans="1:14" x14ac:dyDescent="0.25">
      <c r="A8912">
        <v>133784</v>
      </c>
      <c r="B8912" t="s">
        <v>18394</v>
      </c>
      <c r="C8912" t="s">
        <v>451</v>
      </c>
      <c r="D8912" t="s">
        <v>16</v>
      </c>
      <c r="G8912" t="s">
        <v>452</v>
      </c>
      <c r="H8912" t="s">
        <v>18393</v>
      </c>
      <c r="I8912">
        <v>4.5999999999999999E-3</v>
      </c>
      <c r="J8912">
        <v>335552</v>
      </c>
      <c r="K8912">
        <v>393533</v>
      </c>
      <c r="L8912" t="s">
        <v>454</v>
      </c>
      <c r="M8912" t="s">
        <v>455</v>
      </c>
      <c r="N8912" s="1">
        <v>38277320</v>
      </c>
    </row>
    <row r="8913" spans="1:14" x14ac:dyDescent="0.25">
      <c r="A8913">
        <v>133785</v>
      </c>
      <c r="B8913" t="s">
        <v>18395</v>
      </c>
      <c r="C8913" t="s">
        <v>451</v>
      </c>
      <c r="D8913" t="s">
        <v>16</v>
      </c>
      <c r="G8913" t="s">
        <v>452</v>
      </c>
      <c r="H8913" t="s">
        <v>18393</v>
      </c>
      <c r="I8913">
        <v>1E-3</v>
      </c>
      <c r="J8913">
        <v>335488</v>
      </c>
      <c r="K8913">
        <v>393550</v>
      </c>
      <c r="L8913" t="s">
        <v>454</v>
      </c>
      <c r="M8913" t="s">
        <v>455</v>
      </c>
      <c r="N8913" s="1">
        <v>38277314</v>
      </c>
    </row>
    <row r="8914" spans="1:14" x14ac:dyDescent="0.25">
      <c r="A8914">
        <v>133790</v>
      </c>
      <c r="B8914" t="s">
        <v>18396</v>
      </c>
      <c r="C8914" t="s">
        <v>451</v>
      </c>
      <c r="D8914" t="s">
        <v>16</v>
      </c>
      <c r="G8914" t="s">
        <v>452</v>
      </c>
      <c r="H8914" t="s">
        <v>18397</v>
      </c>
      <c r="I8914">
        <v>1.2999999999999999E-3</v>
      </c>
      <c r="J8914">
        <v>335717</v>
      </c>
      <c r="K8914">
        <v>393661</v>
      </c>
      <c r="L8914" t="s">
        <v>454</v>
      </c>
      <c r="M8914" t="s">
        <v>455</v>
      </c>
      <c r="N8914" s="1">
        <v>38284676</v>
      </c>
    </row>
    <row r="8915" spans="1:14" x14ac:dyDescent="0.25">
      <c r="A8915">
        <v>133804</v>
      </c>
      <c r="B8915" t="s">
        <v>18398</v>
      </c>
      <c r="C8915" t="s">
        <v>451</v>
      </c>
      <c r="D8915" t="s">
        <v>16</v>
      </c>
      <c r="E8915" t="s">
        <v>1166</v>
      </c>
      <c r="F8915" t="s">
        <v>18399</v>
      </c>
      <c r="G8915" t="s">
        <v>452</v>
      </c>
      <c r="H8915" t="s">
        <v>18400</v>
      </c>
      <c r="I8915">
        <v>0.43070000000000003</v>
      </c>
      <c r="J8915">
        <v>338446</v>
      </c>
      <c r="K8915">
        <v>394384</v>
      </c>
      <c r="L8915" t="s">
        <v>454</v>
      </c>
      <c r="M8915" t="s">
        <v>455</v>
      </c>
      <c r="N8915" s="1">
        <v>38094886</v>
      </c>
    </row>
    <row r="8916" spans="1:14" x14ac:dyDescent="0.25">
      <c r="A8916">
        <v>133814</v>
      </c>
      <c r="B8916" t="s">
        <v>18401</v>
      </c>
      <c r="C8916" t="s">
        <v>451</v>
      </c>
      <c r="D8916" t="s">
        <v>16</v>
      </c>
      <c r="G8916" t="s">
        <v>452</v>
      </c>
      <c r="H8916" t="s">
        <v>18402</v>
      </c>
      <c r="I8916">
        <v>2.3400000000000001E-2</v>
      </c>
      <c r="J8916">
        <v>336155</v>
      </c>
      <c r="K8916">
        <v>390960</v>
      </c>
      <c r="L8916" t="s">
        <v>454</v>
      </c>
      <c r="M8916" t="s">
        <v>455</v>
      </c>
      <c r="N8916" s="1">
        <v>38274757</v>
      </c>
    </row>
    <row r="8917" spans="1:14" x14ac:dyDescent="0.25">
      <c r="A8917">
        <v>133828</v>
      </c>
      <c r="B8917" t="s">
        <v>18403</v>
      </c>
      <c r="C8917" t="s">
        <v>451</v>
      </c>
      <c r="D8917" t="s">
        <v>16</v>
      </c>
      <c r="G8917" t="s">
        <v>452</v>
      </c>
      <c r="H8917" t="s">
        <v>18404</v>
      </c>
      <c r="I8917">
        <v>5.0000000000000001E-3</v>
      </c>
      <c r="J8917">
        <v>334488</v>
      </c>
      <c r="K8917">
        <v>391531</v>
      </c>
      <c r="L8917" t="s">
        <v>454</v>
      </c>
      <c r="M8917" t="s">
        <v>455</v>
      </c>
      <c r="N8917" s="1">
        <v>38275399</v>
      </c>
    </row>
    <row r="8918" spans="1:14" x14ac:dyDescent="0.25">
      <c r="A8918">
        <v>133849</v>
      </c>
      <c r="B8918" t="s">
        <v>18405</v>
      </c>
      <c r="C8918" t="s">
        <v>451</v>
      </c>
      <c r="D8918" t="s">
        <v>16</v>
      </c>
      <c r="G8918" t="s">
        <v>452</v>
      </c>
      <c r="H8918" t="s">
        <v>17965</v>
      </c>
      <c r="I8918">
        <v>5.91E-2</v>
      </c>
      <c r="J8918">
        <v>343894</v>
      </c>
      <c r="K8918">
        <v>382909</v>
      </c>
      <c r="L8918" t="s">
        <v>454</v>
      </c>
      <c r="M8918" t="s">
        <v>455</v>
      </c>
      <c r="N8918" s="1">
        <v>38277197</v>
      </c>
    </row>
    <row r="8919" spans="1:14" x14ac:dyDescent="0.25">
      <c r="A8919">
        <v>133865</v>
      </c>
      <c r="B8919" t="s">
        <v>18406</v>
      </c>
      <c r="C8919" t="s">
        <v>451</v>
      </c>
      <c r="D8919" t="s">
        <v>16</v>
      </c>
      <c r="E8919" t="s">
        <v>1158</v>
      </c>
      <c r="G8919" t="s">
        <v>452</v>
      </c>
      <c r="H8919" t="s">
        <v>18407</v>
      </c>
      <c r="I8919">
        <v>2.6800000000000001E-2</v>
      </c>
      <c r="J8919">
        <v>334446</v>
      </c>
      <c r="K8919">
        <v>390940</v>
      </c>
      <c r="L8919" t="s">
        <v>454</v>
      </c>
      <c r="M8919" t="s">
        <v>455</v>
      </c>
      <c r="N8919" s="1">
        <v>38213913</v>
      </c>
    </row>
    <row r="8920" spans="1:14" x14ac:dyDescent="0.25">
      <c r="A8920">
        <v>133866</v>
      </c>
      <c r="B8920" t="s">
        <v>18408</v>
      </c>
      <c r="C8920" t="s">
        <v>451</v>
      </c>
      <c r="D8920" t="s">
        <v>16</v>
      </c>
      <c r="G8920" t="s">
        <v>452</v>
      </c>
      <c r="H8920" t="s">
        <v>18409</v>
      </c>
      <c r="I8920">
        <v>6.7000000000000004E-2</v>
      </c>
      <c r="J8920">
        <v>335484</v>
      </c>
      <c r="K8920">
        <v>389959</v>
      </c>
      <c r="L8920" t="s">
        <v>454</v>
      </c>
      <c r="M8920" t="s">
        <v>455</v>
      </c>
      <c r="N8920" s="1">
        <v>38277635</v>
      </c>
    </row>
    <row r="8921" spans="1:14" x14ac:dyDescent="0.25">
      <c r="A8921">
        <v>133878</v>
      </c>
      <c r="B8921" t="s">
        <v>18410</v>
      </c>
      <c r="C8921" t="s">
        <v>451</v>
      </c>
      <c r="D8921" t="s">
        <v>16</v>
      </c>
      <c r="G8921" t="s">
        <v>452</v>
      </c>
      <c r="H8921" t="s">
        <v>18411</v>
      </c>
      <c r="I8921">
        <v>2.9999999999999997E-4</v>
      </c>
      <c r="J8921">
        <v>335729</v>
      </c>
      <c r="K8921">
        <v>388278</v>
      </c>
      <c r="L8921" t="s">
        <v>454</v>
      </c>
      <c r="M8921" t="s">
        <v>455</v>
      </c>
      <c r="N8921" s="1">
        <v>38284706</v>
      </c>
    </row>
    <row r="8922" spans="1:14" x14ac:dyDescent="0.25">
      <c r="A8922">
        <v>133884</v>
      </c>
      <c r="B8922" t="s">
        <v>18412</v>
      </c>
      <c r="C8922" t="s">
        <v>451</v>
      </c>
      <c r="D8922" t="s">
        <v>16</v>
      </c>
      <c r="G8922" t="s">
        <v>452</v>
      </c>
      <c r="H8922" t="s">
        <v>18413</v>
      </c>
      <c r="I8922">
        <v>0.19639999999999999</v>
      </c>
      <c r="J8922">
        <v>340651</v>
      </c>
      <c r="K8922">
        <v>393409</v>
      </c>
      <c r="L8922" t="s">
        <v>454</v>
      </c>
      <c r="M8922" t="s">
        <v>455</v>
      </c>
      <c r="N8922" s="1">
        <v>38274959</v>
      </c>
    </row>
    <row r="8923" spans="1:14" x14ac:dyDescent="0.25">
      <c r="A8923">
        <v>133887</v>
      </c>
      <c r="B8923" t="s">
        <v>18414</v>
      </c>
      <c r="C8923" t="s">
        <v>451</v>
      </c>
      <c r="D8923" t="s">
        <v>16</v>
      </c>
      <c r="F8923" t="s">
        <v>18414</v>
      </c>
      <c r="G8923" t="s">
        <v>452</v>
      </c>
      <c r="H8923" t="s">
        <v>18415</v>
      </c>
      <c r="I8923">
        <v>1.6799999999999999E-2</v>
      </c>
      <c r="J8923">
        <v>336084</v>
      </c>
      <c r="K8923">
        <v>389385</v>
      </c>
      <c r="L8923" t="s">
        <v>454</v>
      </c>
      <c r="M8923" t="s">
        <v>455</v>
      </c>
      <c r="N8923" s="1" t="s">
        <v>22</v>
      </c>
    </row>
    <row r="8924" spans="1:14" x14ac:dyDescent="0.25">
      <c r="A8924">
        <v>133892</v>
      </c>
      <c r="B8924" t="s">
        <v>18416</v>
      </c>
      <c r="C8924" t="s">
        <v>451</v>
      </c>
      <c r="D8924" t="s">
        <v>16</v>
      </c>
      <c r="G8924" t="s">
        <v>452</v>
      </c>
      <c r="H8924" t="s">
        <v>18417</v>
      </c>
      <c r="I8924">
        <v>0.12859999999999999</v>
      </c>
      <c r="J8924">
        <v>334406</v>
      </c>
      <c r="K8924">
        <v>390368</v>
      </c>
      <c r="L8924" t="s">
        <v>454</v>
      </c>
      <c r="M8924" t="s">
        <v>455</v>
      </c>
      <c r="N8924" s="1">
        <v>38274825</v>
      </c>
    </row>
    <row r="8925" spans="1:14" x14ac:dyDescent="0.25">
      <c r="A8925">
        <v>133893</v>
      </c>
      <c r="B8925" t="s">
        <v>18418</v>
      </c>
      <c r="C8925" t="s">
        <v>451</v>
      </c>
      <c r="D8925" t="s">
        <v>16</v>
      </c>
      <c r="G8925" t="s">
        <v>452</v>
      </c>
      <c r="H8925" t="s">
        <v>18419</v>
      </c>
      <c r="I8925">
        <v>0.1502</v>
      </c>
      <c r="J8925">
        <v>341363</v>
      </c>
      <c r="K8925">
        <v>395393</v>
      </c>
      <c r="L8925" t="s">
        <v>454</v>
      </c>
      <c r="M8925" t="s">
        <v>455</v>
      </c>
      <c r="N8925" s="1">
        <v>38276662</v>
      </c>
    </row>
    <row r="8926" spans="1:14" x14ac:dyDescent="0.25">
      <c r="A8926">
        <v>133897</v>
      </c>
      <c r="B8926" t="s">
        <v>18420</v>
      </c>
      <c r="C8926" t="s">
        <v>451</v>
      </c>
      <c r="D8926" t="s">
        <v>16</v>
      </c>
      <c r="F8926" t="s">
        <v>18421</v>
      </c>
      <c r="G8926" t="s">
        <v>452</v>
      </c>
      <c r="H8926" t="s">
        <v>18422</v>
      </c>
      <c r="I8926">
        <v>0.13439999999999999</v>
      </c>
      <c r="J8926">
        <v>334786</v>
      </c>
      <c r="K8926">
        <v>390412</v>
      </c>
      <c r="L8926" t="s">
        <v>454</v>
      </c>
      <c r="M8926" t="s">
        <v>455</v>
      </c>
      <c r="N8926" s="1">
        <v>38165268</v>
      </c>
    </row>
    <row r="8927" spans="1:14" x14ac:dyDescent="0.25">
      <c r="A8927">
        <v>133907</v>
      </c>
      <c r="B8927" t="s">
        <v>18423</v>
      </c>
      <c r="C8927" t="s">
        <v>451</v>
      </c>
      <c r="D8927" t="s">
        <v>16</v>
      </c>
      <c r="G8927" t="s">
        <v>452</v>
      </c>
      <c r="H8927" t="s">
        <v>18424</v>
      </c>
      <c r="I8927">
        <v>5.1999999999999998E-3</v>
      </c>
      <c r="J8927">
        <v>344272</v>
      </c>
      <c r="K8927">
        <v>387971</v>
      </c>
      <c r="L8927" t="s">
        <v>454</v>
      </c>
      <c r="M8927" t="s">
        <v>455</v>
      </c>
      <c r="N8927" s="1">
        <v>38275778</v>
      </c>
    </row>
    <row r="8928" spans="1:14" x14ac:dyDescent="0.25">
      <c r="A8928">
        <v>133908</v>
      </c>
      <c r="B8928" t="s">
        <v>18425</v>
      </c>
      <c r="C8928" t="s">
        <v>451</v>
      </c>
      <c r="D8928" t="s">
        <v>16</v>
      </c>
      <c r="E8928" t="s">
        <v>2935</v>
      </c>
      <c r="F8928" t="s">
        <v>18426</v>
      </c>
      <c r="G8928" t="s">
        <v>452</v>
      </c>
      <c r="H8928" t="s">
        <v>18427</v>
      </c>
      <c r="I8928">
        <v>0.2515</v>
      </c>
      <c r="J8928">
        <v>337525</v>
      </c>
      <c r="K8928">
        <v>387017</v>
      </c>
      <c r="L8928" t="s">
        <v>454</v>
      </c>
      <c r="M8928" t="s">
        <v>455</v>
      </c>
      <c r="N8928" s="1">
        <v>38002116</v>
      </c>
    </row>
    <row r="8929" spans="1:14" x14ac:dyDescent="0.25">
      <c r="A8929">
        <v>133910</v>
      </c>
      <c r="B8929" t="s">
        <v>18428</v>
      </c>
      <c r="C8929" t="s">
        <v>451</v>
      </c>
      <c r="D8929" t="s">
        <v>16</v>
      </c>
      <c r="G8929" t="s">
        <v>452</v>
      </c>
      <c r="H8929" t="s">
        <v>18429</v>
      </c>
      <c r="I8929">
        <v>0.01</v>
      </c>
      <c r="J8929">
        <v>336391</v>
      </c>
      <c r="K8929">
        <v>391427</v>
      </c>
      <c r="L8929" t="s">
        <v>454</v>
      </c>
      <c r="M8929" t="s">
        <v>455</v>
      </c>
      <c r="N8929" s="1">
        <v>38289607</v>
      </c>
    </row>
    <row r="8930" spans="1:14" x14ac:dyDescent="0.25">
      <c r="A8930">
        <v>133911</v>
      </c>
      <c r="B8930" t="s">
        <v>18430</v>
      </c>
      <c r="C8930" t="s">
        <v>451</v>
      </c>
      <c r="D8930" t="s">
        <v>16</v>
      </c>
      <c r="G8930" t="s">
        <v>452</v>
      </c>
      <c r="H8930" t="s">
        <v>18431</v>
      </c>
      <c r="I8930">
        <v>1.4999999999999999E-2</v>
      </c>
      <c r="J8930">
        <v>335438</v>
      </c>
      <c r="K8930">
        <v>394492</v>
      </c>
      <c r="L8930" t="s">
        <v>454</v>
      </c>
      <c r="M8930" t="s">
        <v>455</v>
      </c>
      <c r="N8930" s="1">
        <v>38275078</v>
      </c>
    </row>
    <row r="8931" spans="1:14" x14ac:dyDescent="0.25">
      <c r="A8931">
        <v>133914</v>
      </c>
      <c r="B8931" t="s">
        <v>18432</v>
      </c>
      <c r="C8931" t="s">
        <v>451</v>
      </c>
      <c r="D8931" t="s">
        <v>16</v>
      </c>
      <c r="F8931" t="s">
        <v>5924</v>
      </c>
      <c r="G8931" t="s">
        <v>452</v>
      </c>
      <c r="H8931" t="s">
        <v>17825</v>
      </c>
      <c r="I8931">
        <v>0.22409999999999999</v>
      </c>
      <c r="J8931">
        <v>335608</v>
      </c>
      <c r="K8931">
        <v>389813</v>
      </c>
      <c r="L8931" t="s">
        <v>454</v>
      </c>
      <c r="M8931" t="s">
        <v>455</v>
      </c>
      <c r="N8931" s="1">
        <v>38078962</v>
      </c>
    </row>
    <row r="8932" spans="1:14" x14ac:dyDescent="0.25">
      <c r="A8932">
        <v>133917</v>
      </c>
      <c r="B8932" t="s">
        <v>18433</v>
      </c>
      <c r="C8932" t="s">
        <v>451</v>
      </c>
      <c r="D8932" t="s">
        <v>16</v>
      </c>
      <c r="G8932" t="s">
        <v>452</v>
      </c>
      <c r="H8932" t="s">
        <v>18434</v>
      </c>
      <c r="I8932">
        <v>0.17449999999999999</v>
      </c>
      <c r="J8932">
        <v>337917</v>
      </c>
      <c r="K8932">
        <v>385527</v>
      </c>
      <c r="L8932" t="s">
        <v>454</v>
      </c>
      <c r="M8932" t="s">
        <v>455</v>
      </c>
      <c r="N8932" s="1">
        <v>38288434</v>
      </c>
    </row>
    <row r="8933" spans="1:14" x14ac:dyDescent="0.25">
      <c r="A8933">
        <v>133922</v>
      </c>
      <c r="B8933" t="s">
        <v>18435</v>
      </c>
      <c r="C8933" t="s">
        <v>451</v>
      </c>
      <c r="D8933" t="s">
        <v>16</v>
      </c>
      <c r="G8933" t="s">
        <v>452</v>
      </c>
      <c r="H8933" t="s">
        <v>18436</v>
      </c>
      <c r="I8933">
        <v>9.4000000000000004E-3</v>
      </c>
      <c r="J8933">
        <v>340991</v>
      </c>
      <c r="K8933">
        <v>396382</v>
      </c>
      <c r="L8933" t="s">
        <v>454</v>
      </c>
      <c r="M8933" t="s">
        <v>455</v>
      </c>
      <c r="N8933" s="1">
        <v>38277665</v>
      </c>
    </row>
    <row r="8934" spans="1:14" x14ac:dyDescent="0.25">
      <c r="A8934">
        <v>133923</v>
      </c>
      <c r="B8934" t="s">
        <v>18437</v>
      </c>
      <c r="C8934" t="s">
        <v>451</v>
      </c>
      <c r="D8934" t="s">
        <v>16</v>
      </c>
      <c r="G8934" t="s">
        <v>452</v>
      </c>
      <c r="H8934" t="s">
        <v>18436</v>
      </c>
      <c r="I8934">
        <v>2.5600000000000001E-2</v>
      </c>
      <c r="J8934">
        <v>340911</v>
      </c>
      <c r="K8934">
        <v>396455</v>
      </c>
      <c r="L8934" t="s">
        <v>454</v>
      </c>
      <c r="M8934" t="s">
        <v>455</v>
      </c>
      <c r="N8934" s="1">
        <v>38277664</v>
      </c>
    </row>
    <row r="8935" spans="1:14" x14ac:dyDescent="0.25">
      <c r="A8935">
        <v>133924</v>
      </c>
      <c r="B8935" t="s">
        <v>18438</v>
      </c>
      <c r="C8935" t="s">
        <v>451</v>
      </c>
      <c r="D8935" t="s">
        <v>16</v>
      </c>
      <c r="G8935" t="s">
        <v>452</v>
      </c>
      <c r="H8935" t="s">
        <v>18436</v>
      </c>
      <c r="I8935">
        <v>6.1699999999999998E-2</v>
      </c>
      <c r="J8935">
        <v>340888</v>
      </c>
      <c r="K8935">
        <v>396028</v>
      </c>
      <c r="L8935" t="s">
        <v>454</v>
      </c>
      <c r="M8935" t="s">
        <v>455</v>
      </c>
      <c r="N8935" s="1">
        <v>38276466</v>
      </c>
    </row>
    <row r="8936" spans="1:14" x14ac:dyDescent="0.25">
      <c r="A8936">
        <v>133925</v>
      </c>
      <c r="B8936" t="s">
        <v>18439</v>
      </c>
      <c r="C8936" t="s">
        <v>451</v>
      </c>
      <c r="D8936" t="s">
        <v>16</v>
      </c>
      <c r="G8936" t="s">
        <v>452</v>
      </c>
      <c r="H8936" t="s">
        <v>18440</v>
      </c>
      <c r="I8936">
        <v>2.1100000000000001E-2</v>
      </c>
      <c r="J8936">
        <v>340746</v>
      </c>
      <c r="K8936">
        <v>396532</v>
      </c>
      <c r="L8936" t="s">
        <v>454</v>
      </c>
      <c r="M8936" t="s">
        <v>455</v>
      </c>
      <c r="N8936" s="1">
        <v>38277537</v>
      </c>
    </row>
    <row r="8937" spans="1:14" x14ac:dyDescent="0.25">
      <c r="A8937">
        <v>133926</v>
      </c>
      <c r="B8937" t="s">
        <v>18441</v>
      </c>
      <c r="C8937" t="s">
        <v>451</v>
      </c>
      <c r="D8937" t="s">
        <v>16</v>
      </c>
      <c r="G8937" t="s">
        <v>452</v>
      </c>
      <c r="H8937" t="s">
        <v>18442</v>
      </c>
      <c r="I8937">
        <v>2.0999999999999999E-3</v>
      </c>
      <c r="J8937">
        <v>339205</v>
      </c>
      <c r="K8937">
        <v>389428</v>
      </c>
      <c r="L8937" t="s">
        <v>454</v>
      </c>
      <c r="M8937" t="s">
        <v>455</v>
      </c>
      <c r="N8937" s="1">
        <v>38076293</v>
      </c>
    </row>
    <row r="8938" spans="1:14" x14ac:dyDescent="0.25">
      <c r="A8938">
        <v>133931</v>
      </c>
      <c r="B8938" t="s">
        <v>18443</v>
      </c>
      <c r="C8938" t="s">
        <v>451</v>
      </c>
      <c r="D8938" t="s">
        <v>16</v>
      </c>
      <c r="G8938" t="s">
        <v>452</v>
      </c>
      <c r="H8938" t="s">
        <v>18444</v>
      </c>
      <c r="I8938">
        <v>27.574100000000001</v>
      </c>
      <c r="J8938">
        <v>341070</v>
      </c>
      <c r="K8938">
        <v>395899</v>
      </c>
      <c r="L8938" t="s">
        <v>454</v>
      </c>
      <c r="M8938" t="s">
        <v>455</v>
      </c>
      <c r="N8938" s="1">
        <v>38273412</v>
      </c>
    </row>
    <row r="8939" spans="1:14" x14ac:dyDescent="0.25">
      <c r="A8939">
        <v>133949</v>
      </c>
      <c r="B8939" t="s">
        <v>18445</v>
      </c>
      <c r="C8939" t="s">
        <v>451</v>
      </c>
      <c r="D8939" t="s">
        <v>16</v>
      </c>
      <c r="E8939" t="s">
        <v>590</v>
      </c>
      <c r="F8939" t="s">
        <v>18446</v>
      </c>
      <c r="G8939" t="s">
        <v>452</v>
      </c>
      <c r="H8939" t="s">
        <v>18447</v>
      </c>
      <c r="I8939">
        <v>9.4799999999999995E-2</v>
      </c>
      <c r="J8939">
        <v>337921</v>
      </c>
      <c r="K8939">
        <v>395328</v>
      </c>
      <c r="L8939" t="s">
        <v>454</v>
      </c>
      <c r="M8939" t="s">
        <v>455</v>
      </c>
      <c r="N8939" s="1">
        <v>38146385</v>
      </c>
    </row>
    <row r="8940" spans="1:14" x14ac:dyDescent="0.25">
      <c r="A8940">
        <v>133950</v>
      </c>
      <c r="B8940" t="s">
        <v>18448</v>
      </c>
      <c r="C8940" t="s">
        <v>451</v>
      </c>
      <c r="D8940" t="s">
        <v>16</v>
      </c>
      <c r="G8940" t="s">
        <v>452</v>
      </c>
      <c r="H8940" t="s">
        <v>18449</v>
      </c>
      <c r="I8940">
        <v>2.41E-2</v>
      </c>
      <c r="J8940">
        <v>342627</v>
      </c>
      <c r="K8940">
        <v>387001</v>
      </c>
      <c r="L8940" t="s">
        <v>454</v>
      </c>
      <c r="M8940" t="s">
        <v>455</v>
      </c>
      <c r="N8940" s="1">
        <v>38276751</v>
      </c>
    </row>
    <row r="8941" spans="1:14" x14ac:dyDescent="0.25">
      <c r="A8941">
        <v>133951</v>
      </c>
      <c r="B8941" t="s">
        <v>18450</v>
      </c>
      <c r="C8941" t="s">
        <v>451</v>
      </c>
      <c r="D8941" t="s">
        <v>16</v>
      </c>
      <c r="G8941" t="s">
        <v>452</v>
      </c>
      <c r="H8941" t="s">
        <v>18451</v>
      </c>
      <c r="I8941">
        <v>2.5899999999999999E-2</v>
      </c>
      <c r="J8941">
        <v>342666</v>
      </c>
      <c r="K8941">
        <v>387017</v>
      </c>
      <c r="L8941" t="s">
        <v>454</v>
      </c>
      <c r="M8941" t="s">
        <v>455</v>
      </c>
      <c r="N8941" s="1">
        <v>38276752</v>
      </c>
    </row>
    <row r="8942" spans="1:14" x14ac:dyDescent="0.25">
      <c r="A8942">
        <v>133953</v>
      </c>
      <c r="B8942" t="s">
        <v>18452</v>
      </c>
      <c r="C8942" t="s">
        <v>451</v>
      </c>
      <c r="D8942" t="s">
        <v>16</v>
      </c>
      <c r="G8942" t="s">
        <v>452</v>
      </c>
      <c r="H8942" t="s">
        <v>18453</v>
      </c>
      <c r="I8942">
        <v>9.2999999999999992E-3</v>
      </c>
      <c r="J8942">
        <v>343138</v>
      </c>
      <c r="K8942">
        <v>387204</v>
      </c>
      <c r="L8942" t="s">
        <v>454</v>
      </c>
      <c r="M8942" t="s">
        <v>455</v>
      </c>
      <c r="N8942" s="1">
        <v>38284649</v>
      </c>
    </row>
    <row r="8943" spans="1:14" x14ac:dyDescent="0.25">
      <c r="A8943">
        <v>133954</v>
      </c>
      <c r="B8943" t="s">
        <v>18454</v>
      </c>
      <c r="C8943" t="s">
        <v>451</v>
      </c>
      <c r="D8943" t="s">
        <v>16</v>
      </c>
      <c r="G8943" t="s">
        <v>452</v>
      </c>
      <c r="H8943" t="s">
        <v>18455</v>
      </c>
      <c r="I8943">
        <v>6.6299999999999998E-2</v>
      </c>
      <c r="J8943">
        <v>342730</v>
      </c>
      <c r="K8943">
        <v>387046</v>
      </c>
      <c r="L8943" t="s">
        <v>454</v>
      </c>
      <c r="M8943" t="s">
        <v>455</v>
      </c>
      <c r="N8943" s="1">
        <v>38276753</v>
      </c>
    </row>
    <row r="8944" spans="1:14" x14ac:dyDescent="0.25">
      <c r="A8944">
        <v>133955</v>
      </c>
      <c r="B8944" t="s">
        <v>18456</v>
      </c>
      <c r="C8944" t="s">
        <v>451</v>
      </c>
      <c r="D8944" t="s">
        <v>16</v>
      </c>
      <c r="G8944" t="s">
        <v>452</v>
      </c>
      <c r="H8944" t="s">
        <v>18455</v>
      </c>
      <c r="I8944">
        <v>5.0200000000000002E-2</v>
      </c>
      <c r="J8944">
        <v>342834</v>
      </c>
      <c r="K8944">
        <v>387088</v>
      </c>
      <c r="L8944" t="s">
        <v>454</v>
      </c>
      <c r="M8944" t="s">
        <v>455</v>
      </c>
      <c r="N8944" s="1">
        <v>38276754</v>
      </c>
    </row>
    <row r="8945" spans="1:14" x14ac:dyDescent="0.25">
      <c r="A8945">
        <v>133963</v>
      </c>
      <c r="B8945" t="s">
        <v>18457</v>
      </c>
      <c r="C8945" t="s">
        <v>451</v>
      </c>
      <c r="D8945" t="s">
        <v>16</v>
      </c>
      <c r="G8945" t="s">
        <v>452</v>
      </c>
      <c r="H8945" t="s">
        <v>18458</v>
      </c>
      <c r="I8945">
        <v>0.1198</v>
      </c>
      <c r="J8945">
        <v>338117</v>
      </c>
      <c r="K8945">
        <v>394859</v>
      </c>
      <c r="L8945" t="s">
        <v>454</v>
      </c>
      <c r="M8945" t="s">
        <v>455</v>
      </c>
      <c r="N8945" s="1">
        <v>38275030</v>
      </c>
    </row>
    <row r="8946" spans="1:14" x14ac:dyDescent="0.25">
      <c r="A8946">
        <v>133978</v>
      </c>
      <c r="B8946" t="s">
        <v>18459</v>
      </c>
      <c r="C8946" t="s">
        <v>451</v>
      </c>
      <c r="D8946" t="s">
        <v>16</v>
      </c>
      <c r="G8946" t="s">
        <v>452</v>
      </c>
      <c r="H8946" t="s">
        <v>17866</v>
      </c>
      <c r="I8946">
        <v>5.8999999999999999E-3</v>
      </c>
      <c r="J8946">
        <v>344066</v>
      </c>
      <c r="K8946">
        <v>382917</v>
      </c>
      <c r="L8946" t="s">
        <v>454</v>
      </c>
      <c r="M8946" t="s">
        <v>455</v>
      </c>
      <c r="N8946" s="1">
        <v>38277155</v>
      </c>
    </row>
    <row r="8947" spans="1:14" x14ac:dyDescent="0.25">
      <c r="A8947">
        <v>133989</v>
      </c>
      <c r="B8947" t="s">
        <v>18460</v>
      </c>
      <c r="C8947" t="s">
        <v>451</v>
      </c>
      <c r="D8947" t="s">
        <v>16</v>
      </c>
      <c r="G8947" t="s">
        <v>452</v>
      </c>
      <c r="H8947" t="s">
        <v>18461</v>
      </c>
      <c r="I8947">
        <v>8.9700000000000002E-2</v>
      </c>
      <c r="J8947">
        <v>335776</v>
      </c>
      <c r="K8947">
        <v>388108</v>
      </c>
      <c r="L8947" t="s">
        <v>454</v>
      </c>
      <c r="M8947" t="s">
        <v>455</v>
      </c>
      <c r="N8947" s="1">
        <v>38275763</v>
      </c>
    </row>
    <row r="8948" spans="1:14" x14ac:dyDescent="0.25">
      <c r="A8948">
        <v>134027</v>
      </c>
      <c r="B8948" t="s">
        <v>18462</v>
      </c>
      <c r="C8948" t="s">
        <v>451</v>
      </c>
      <c r="D8948" t="s">
        <v>16</v>
      </c>
      <c r="E8948" t="s">
        <v>590</v>
      </c>
      <c r="F8948" t="s">
        <v>18463</v>
      </c>
      <c r="G8948" t="s">
        <v>452</v>
      </c>
      <c r="H8948" t="s">
        <v>18464</v>
      </c>
      <c r="I8948">
        <v>1.829</v>
      </c>
      <c r="J8948">
        <v>335112</v>
      </c>
      <c r="K8948">
        <v>393048</v>
      </c>
      <c r="L8948" t="s">
        <v>454</v>
      </c>
      <c r="M8948" t="s">
        <v>455</v>
      </c>
      <c r="N8948" s="1">
        <v>38164954</v>
      </c>
    </row>
    <row r="8949" spans="1:14" x14ac:dyDescent="0.25">
      <c r="A8949">
        <v>134040</v>
      </c>
      <c r="B8949" t="s">
        <v>18465</v>
      </c>
      <c r="C8949" t="s">
        <v>451</v>
      </c>
      <c r="D8949" t="s">
        <v>16</v>
      </c>
      <c r="G8949" t="s">
        <v>452</v>
      </c>
      <c r="H8949" t="s">
        <v>18466</v>
      </c>
      <c r="I8949">
        <v>0.56089999999999995</v>
      </c>
      <c r="J8949">
        <v>335071</v>
      </c>
      <c r="K8949">
        <v>388197</v>
      </c>
      <c r="L8949" t="s">
        <v>454</v>
      </c>
      <c r="M8949" t="s">
        <v>455</v>
      </c>
      <c r="N8949" s="1">
        <v>38275028</v>
      </c>
    </row>
    <row r="8950" spans="1:14" x14ac:dyDescent="0.25">
      <c r="A8950">
        <v>134052</v>
      </c>
      <c r="B8950" t="s">
        <v>18467</v>
      </c>
      <c r="C8950" t="s">
        <v>451</v>
      </c>
      <c r="D8950" t="s">
        <v>16</v>
      </c>
      <c r="F8950" t="s">
        <v>18468</v>
      </c>
      <c r="G8950" t="s">
        <v>452</v>
      </c>
      <c r="H8950" t="s">
        <v>18469</v>
      </c>
      <c r="I8950">
        <v>1.1547000000000001</v>
      </c>
      <c r="J8950">
        <v>337355</v>
      </c>
      <c r="K8950">
        <v>391953</v>
      </c>
      <c r="L8950" t="s">
        <v>454</v>
      </c>
      <c r="M8950" t="s">
        <v>455</v>
      </c>
      <c r="N8950" s="1">
        <v>38110029</v>
      </c>
    </row>
    <row r="8951" spans="1:14" x14ac:dyDescent="0.25">
      <c r="A8951">
        <v>134060</v>
      </c>
      <c r="B8951" t="s">
        <v>18470</v>
      </c>
      <c r="C8951" t="s">
        <v>451</v>
      </c>
      <c r="D8951" t="s">
        <v>16</v>
      </c>
      <c r="E8951" t="s">
        <v>18471</v>
      </c>
      <c r="F8951" t="s">
        <v>18472</v>
      </c>
      <c r="G8951" t="s">
        <v>452</v>
      </c>
      <c r="H8951" t="s">
        <v>18473</v>
      </c>
      <c r="I8951">
        <v>0.10780000000000001</v>
      </c>
      <c r="J8951">
        <v>340077</v>
      </c>
      <c r="K8951">
        <v>395368</v>
      </c>
      <c r="L8951" t="s">
        <v>454</v>
      </c>
      <c r="M8951" t="s">
        <v>455</v>
      </c>
      <c r="N8951" s="1">
        <v>38145834</v>
      </c>
    </row>
    <row r="8952" spans="1:14" x14ac:dyDescent="0.25">
      <c r="A8952">
        <v>134091</v>
      </c>
      <c r="B8952" t="s">
        <v>18474</v>
      </c>
      <c r="C8952" t="s">
        <v>451</v>
      </c>
      <c r="D8952" t="s">
        <v>16</v>
      </c>
      <c r="F8952" t="s">
        <v>18475</v>
      </c>
      <c r="G8952" t="s">
        <v>452</v>
      </c>
      <c r="H8952" t="s">
        <v>18476</v>
      </c>
      <c r="I8952">
        <v>8.1000000000000003E-2</v>
      </c>
      <c r="J8952">
        <v>340863</v>
      </c>
      <c r="K8952">
        <v>386339</v>
      </c>
      <c r="L8952" t="s">
        <v>454</v>
      </c>
      <c r="M8952" t="s">
        <v>455</v>
      </c>
      <c r="N8952" s="1">
        <v>38277223</v>
      </c>
    </row>
    <row r="8953" spans="1:14" x14ac:dyDescent="0.25">
      <c r="A8953">
        <v>134093</v>
      </c>
      <c r="B8953" t="s">
        <v>18477</v>
      </c>
      <c r="C8953" t="s">
        <v>451</v>
      </c>
      <c r="D8953" t="s">
        <v>16</v>
      </c>
      <c r="G8953" t="s">
        <v>452</v>
      </c>
      <c r="H8953" t="s">
        <v>18478</v>
      </c>
      <c r="I8953">
        <v>0.51300000000000001</v>
      </c>
      <c r="J8953">
        <v>335605</v>
      </c>
      <c r="K8953">
        <v>391019</v>
      </c>
      <c r="L8953" t="s">
        <v>454</v>
      </c>
      <c r="M8953" t="s">
        <v>455</v>
      </c>
      <c r="N8953" s="1">
        <v>38275207</v>
      </c>
    </row>
    <row r="8954" spans="1:14" x14ac:dyDescent="0.25">
      <c r="A8954">
        <v>134102</v>
      </c>
      <c r="B8954" t="s">
        <v>18479</v>
      </c>
      <c r="C8954" t="s">
        <v>451</v>
      </c>
      <c r="D8954" t="s">
        <v>16</v>
      </c>
      <c r="E8954" t="s">
        <v>13515</v>
      </c>
      <c r="G8954" t="s">
        <v>452</v>
      </c>
      <c r="H8954" t="s">
        <v>18480</v>
      </c>
      <c r="I8954">
        <v>2.1499999999999998E-2</v>
      </c>
      <c r="J8954">
        <v>334463</v>
      </c>
      <c r="K8954">
        <v>390660</v>
      </c>
      <c r="L8954" t="s">
        <v>454</v>
      </c>
      <c r="M8954" t="s">
        <v>455</v>
      </c>
      <c r="N8954" s="1">
        <v>38200271</v>
      </c>
    </row>
    <row r="8955" spans="1:14" x14ac:dyDescent="0.25">
      <c r="A8955">
        <v>134108</v>
      </c>
      <c r="B8955" t="s">
        <v>18481</v>
      </c>
      <c r="C8955" t="s">
        <v>451</v>
      </c>
      <c r="D8955" t="s">
        <v>16</v>
      </c>
      <c r="G8955" t="s">
        <v>452</v>
      </c>
      <c r="H8955" t="s">
        <v>18482</v>
      </c>
      <c r="I8955">
        <v>6.8900000000000003E-2</v>
      </c>
      <c r="J8955">
        <v>337353</v>
      </c>
      <c r="K8955">
        <v>387318</v>
      </c>
      <c r="L8955" t="s">
        <v>454</v>
      </c>
      <c r="M8955" t="s">
        <v>455</v>
      </c>
      <c r="N8955" s="1">
        <v>38277454</v>
      </c>
    </row>
    <row r="8956" spans="1:14" x14ac:dyDescent="0.25">
      <c r="A8956">
        <v>134109</v>
      </c>
      <c r="B8956" t="s">
        <v>18483</v>
      </c>
      <c r="C8956" t="s">
        <v>451</v>
      </c>
      <c r="D8956" t="s">
        <v>16</v>
      </c>
      <c r="G8956" t="s">
        <v>452</v>
      </c>
      <c r="H8956" t="s">
        <v>18484</v>
      </c>
      <c r="I8956">
        <v>2.7400000000000001E-2</v>
      </c>
      <c r="J8956">
        <v>342372</v>
      </c>
      <c r="K8956">
        <v>387941</v>
      </c>
      <c r="L8956" t="s">
        <v>454</v>
      </c>
      <c r="M8956" t="s">
        <v>455</v>
      </c>
      <c r="N8956" s="1">
        <v>38277527</v>
      </c>
    </row>
    <row r="8957" spans="1:14" x14ac:dyDescent="0.25">
      <c r="A8957">
        <v>134118</v>
      </c>
      <c r="B8957" t="s">
        <v>18485</v>
      </c>
      <c r="C8957" t="s">
        <v>451</v>
      </c>
      <c r="D8957" t="s">
        <v>16</v>
      </c>
      <c r="F8957" t="s">
        <v>18486</v>
      </c>
      <c r="G8957" t="s">
        <v>452</v>
      </c>
      <c r="H8957" t="s">
        <v>18487</v>
      </c>
      <c r="I8957">
        <v>0.1759</v>
      </c>
      <c r="J8957">
        <v>338255</v>
      </c>
      <c r="K8957">
        <v>394514</v>
      </c>
      <c r="L8957" t="s">
        <v>454</v>
      </c>
      <c r="M8957" t="s">
        <v>455</v>
      </c>
      <c r="N8957" s="1">
        <v>38152538</v>
      </c>
    </row>
    <row r="8958" spans="1:14" x14ac:dyDescent="0.25">
      <c r="A8958">
        <v>134122</v>
      </c>
      <c r="B8958" t="s">
        <v>18488</v>
      </c>
      <c r="C8958" t="s">
        <v>451</v>
      </c>
      <c r="D8958" t="s">
        <v>16</v>
      </c>
      <c r="G8958" t="s">
        <v>452</v>
      </c>
      <c r="H8958" t="s">
        <v>18489</v>
      </c>
      <c r="I8958">
        <v>2.0500000000000001E-2</v>
      </c>
      <c r="J8958">
        <v>341232</v>
      </c>
      <c r="K8958">
        <v>395135</v>
      </c>
      <c r="L8958" t="s">
        <v>454</v>
      </c>
      <c r="M8958" t="s">
        <v>455</v>
      </c>
      <c r="N8958" s="1">
        <v>38276665</v>
      </c>
    </row>
    <row r="8959" spans="1:14" x14ac:dyDescent="0.25">
      <c r="A8959">
        <v>134123</v>
      </c>
      <c r="B8959" t="s">
        <v>18490</v>
      </c>
      <c r="C8959" t="s">
        <v>451</v>
      </c>
      <c r="D8959" t="s">
        <v>16</v>
      </c>
      <c r="G8959" t="s">
        <v>452</v>
      </c>
      <c r="H8959" t="s">
        <v>18489</v>
      </c>
      <c r="I8959">
        <v>2.2200000000000001E-2</v>
      </c>
      <c r="J8959">
        <v>341255</v>
      </c>
      <c r="K8959">
        <v>395192</v>
      </c>
      <c r="L8959" t="s">
        <v>454</v>
      </c>
      <c r="M8959" t="s">
        <v>455</v>
      </c>
      <c r="N8959" s="1">
        <v>38276666</v>
      </c>
    </row>
    <row r="8960" spans="1:14" x14ac:dyDescent="0.25">
      <c r="A8960">
        <v>134126</v>
      </c>
      <c r="B8960" t="s">
        <v>18491</v>
      </c>
      <c r="C8960" t="s">
        <v>451</v>
      </c>
      <c r="D8960" t="s">
        <v>16</v>
      </c>
      <c r="G8960" t="s">
        <v>452</v>
      </c>
      <c r="H8960" t="s">
        <v>18492</v>
      </c>
      <c r="I8960">
        <v>0.13819999999999999</v>
      </c>
      <c r="J8960">
        <v>343168</v>
      </c>
      <c r="K8960">
        <v>381939</v>
      </c>
      <c r="L8960" t="s">
        <v>454</v>
      </c>
      <c r="M8960" t="s">
        <v>455</v>
      </c>
      <c r="N8960" s="1">
        <v>38277214</v>
      </c>
    </row>
    <row r="8961" spans="1:14" x14ac:dyDescent="0.25">
      <c r="A8961">
        <v>134140</v>
      </c>
      <c r="B8961" t="s">
        <v>18493</v>
      </c>
      <c r="C8961" t="s">
        <v>451</v>
      </c>
      <c r="D8961" t="s">
        <v>16</v>
      </c>
      <c r="G8961" t="s">
        <v>452</v>
      </c>
      <c r="H8961" t="s">
        <v>18494</v>
      </c>
      <c r="I8961">
        <v>3.9E-2</v>
      </c>
      <c r="J8961">
        <v>336139</v>
      </c>
      <c r="K8961">
        <v>389738</v>
      </c>
      <c r="L8961" t="s">
        <v>454</v>
      </c>
      <c r="M8961" t="s">
        <v>455</v>
      </c>
      <c r="N8961" s="1">
        <v>38282444</v>
      </c>
    </row>
    <row r="8962" spans="1:14" x14ac:dyDescent="0.25">
      <c r="A8962">
        <v>134142</v>
      </c>
      <c r="B8962" t="s">
        <v>18495</v>
      </c>
      <c r="C8962" t="s">
        <v>451</v>
      </c>
      <c r="D8962" t="s">
        <v>16</v>
      </c>
      <c r="G8962" t="s">
        <v>452</v>
      </c>
      <c r="H8962" t="s">
        <v>18496</v>
      </c>
      <c r="I8962">
        <v>7.3800000000000004E-2</v>
      </c>
      <c r="J8962">
        <v>336080</v>
      </c>
      <c r="K8962">
        <v>389744</v>
      </c>
      <c r="L8962" t="s">
        <v>454</v>
      </c>
      <c r="M8962" t="s">
        <v>455</v>
      </c>
      <c r="N8962" s="1">
        <v>38289016</v>
      </c>
    </row>
    <row r="8963" spans="1:14" x14ac:dyDescent="0.25">
      <c r="A8963">
        <v>134149</v>
      </c>
      <c r="B8963" t="s">
        <v>18497</v>
      </c>
      <c r="C8963" t="s">
        <v>451</v>
      </c>
      <c r="D8963" t="s">
        <v>16</v>
      </c>
      <c r="G8963" t="s">
        <v>452</v>
      </c>
      <c r="H8963" t="s">
        <v>18498</v>
      </c>
      <c r="I8963">
        <v>2.9999999999999997E-4</v>
      </c>
      <c r="J8963">
        <v>335868</v>
      </c>
      <c r="K8963">
        <v>388299</v>
      </c>
      <c r="L8963" t="s">
        <v>454</v>
      </c>
      <c r="M8963" t="s">
        <v>455</v>
      </c>
      <c r="N8963" s="1">
        <v>38284704</v>
      </c>
    </row>
    <row r="8964" spans="1:14" x14ac:dyDescent="0.25">
      <c r="A8964">
        <v>134152</v>
      </c>
      <c r="B8964" t="s">
        <v>18499</v>
      </c>
      <c r="C8964" t="s">
        <v>451</v>
      </c>
      <c r="D8964" t="s">
        <v>16</v>
      </c>
      <c r="G8964" t="s">
        <v>452</v>
      </c>
      <c r="H8964" t="s">
        <v>18500</v>
      </c>
      <c r="I8964">
        <v>1.4E-2</v>
      </c>
      <c r="J8964">
        <v>341737</v>
      </c>
      <c r="K8964">
        <v>389501</v>
      </c>
      <c r="L8964" t="s">
        <v>454</v>
      </c>
      <c r="M8964" t="s">
        <v>455</v>
      </c>
      <c r="N8964" s="1">
        <v>38276236</v>
      </c>
    </row>
    <row r="8965" spans="1:14" x14ac:dyDescent="0.25">
      <c r="A8965">
        <v>134153</v>
      </c>
      <c r="B8965" t="s">
        <v>18501</v>
      </c>
      <c r="C8965" t="s">
        <v>451</v>
      </c>
      <c r="D8965" t="s">
        <v>16</v>
      </c>
      <c r="G8965" t="s">
        <v>452</v>
      </c>
      <c r="H8965" t="s">
        <v>18500</v>
      </c>
      <c r="I8965">
        <v>0.33760000000000001</v>
      </c>
      <c r="J8965">
        <v>341740</v>
      </c>
      <c r="K8965">
        <v>389569</v>
      </c>
      <c r="L8965" t="s">
        <v>454</v>
      </c>
      <c r="M8965" t="s">
        <v>455</v>
      </c>
      <c r="N8965" s="1">
        <v>38282442</v>
      </c>
    </row>
    <row r="8966" spans="1:14" x14ac:dyDescent="0.25">
      <c r="A8966">
        <v>134158</v>
      </c>
      <c r="B8966" t="s">
        <v>18502</v>
      </c>
      <c r="C8966" t="s">
        <v>451</v>
      </c>
      <c r="D8966" t="s">
        <v>16</v>
      </c>
      <c r="G8966" t="s">
        <v>452</v>
      </c>
      <c r="H8966" t="s">
        <v>18503</v>
      </c>
      <c r="I8966">
        <v>0.09</v>
      </c>
      <c r="J8966">
        <v>344274</v>
      </c>
      <c r="K8966">
        <v>383079</v>
      </c>
      <c r="L8966" t="s">
        <v>454</v>
      </c>
      <c r="M8966" t="s">
        <v>455</v>
      </c>
      <c r="N8966" s="1">
        <v>38276955</v>
      </c>
    </row>
    <row r="8967" spans="1:14" x14ac:dyDescent="0.25">
      <c r="A8967">
        <v>134159</v>
      </c>
      <c r="B8967" t="s">
        <v>18504</v>
      </c>
      <c r="C8967" t="s">
        <v>451</v>
      </c>
      <c r="D8967" t="s">
        <v>16</v>
      </c>
      <c r="G8967" t="s">
        <v>452</v>
      </c>
      <c r="H8967" t="s">
        <v>18505</v>
      </c>
      <c r="I8967">
        <v>1.4915</v>
      </c>
      <c r="J8967">
        <v>338737</v>
      </c>
      <c r="K8967">
        <v>386355</v>
      </c>
      <c r="L8967" t="s">
        <v>454</v>
      </c>
      <c r="M8967" t="s">
        <v>455</v>
      </c>
      <c r="N8967" s="1">
        <v>38012467</v>
      </c>
    </row>
    <row r="8968" spans="1:14" x14ac:dyDescent="0.25">
      <c r="A8968">
        <v>134160</v>
      </c>
      <c r="B8968" t="s">
        <v>18506</v>
      </c>
      <c r="C8968" t="s">
        <v>451</v>
      </c>
      <c r="D8968" t="s">
        <v>16</v>
      </c>
      <c r="G8968" t="s">
        <v>452</v>
      </c>
      <c r="H8968" t="s">
        <v>18507</v>
      </c>
      <c r="I8968">
        <v>5.79E-2</v>
      </c>
      <c r="J8968">
        <v>338461</v>
      </c>
      <c r="K8968">
        <v>386568</v>
      </c>
      <c r="L8968" t="s">
        <v>454</v>
      </c>
      <c r="M8968" t="s">
        <v>455</v>
      </c>
      <c r="N8968" s="1">
        <v>38273921</v>
      </c>
    </row>
    <row r="8969" spans="1:14" x14ac:dyDescent="0.25">
      <c r="A8969">
        <v>134161</v>
      </c>
      <c r="B8969" t="s">
        <v>18508</v>
      </c>
      <c r="C8969" t="s">
        <v>451</v>
      </c>
      <c r="D8969" t="s">
        <v>16</v>
      </c>
      <c r="G8969" t="s">
        <v>452</v>
      </c>
      <c r="H8969" t="s">
        <v>18509</v>
      </c>
      <c r="I8969">
        <v>0.4108</v>
      </c>
      <c r="J8969">
        <v>338371</v>
      </c>
      <c r="K8969">
        <v>386654</v>
      </c>
      <c r="L8969" t="s">
        <v>454</v>
      </c>
      <c r="M8969" t="s">
        <v>455</v>
      </c>
      <c r="N8969" s="1">
        <v>38282404</v>
      </c>
    </row>
    <row r="8970" spans="1:14" x14ac:dyDescent="0.25">
      <c r="A8970">
        <v>134170</v>
      </c>
      <c r="B8970" t="s">
        <v>18510</v>
      </c>
      <c r="C8970" t="s">
        <v>451</v>
      </c>
      <c r="D8970" t="s">
        <v>16</v>
      </c>
      <c r="G8970" t="s">
        <v>452</v>
      </c>
      <c r="H8970" t="s">
        <v>18511</v>
      </c>
      <c r="I8970">
        <v>8.2199999999999995E-2</v>
      </c>
      <c r="J8970">
        <v>343221</v>
      </c>
      <c r="K8970">
        <v>388958</v>
      </c>
      <c r="L8970" t="s">
        <v>454</v>
      </c>
      <c r="M8970" t="s">
        <v>455</v>
      </c>
      <c r="N8970" s="1">
        <v>38275474</v>
      </c>
    </row>
    <row r="8971" spans="1:14" x14ac:dyDescent="0.25">
      <c r="A8971">
        <v>134180</v>
      </c>
      <c r="B8971" t="s">
        <v>18512</v>
      </c>
      <c r="C8971" t="s">
        <v>451</v>
      </c>
      <c r="D8971" t="s">
        <v>16</v>
      </c>
      <c r="G8971" t="s">
        <v>452</v>
      </c>
      <c r="H8971" t="s">
        <v>17911</v>
      </c>
      <c r="I8971">
        <v>0.13550000000000001</v>
      </c>
      <c r="J8971">
        <v>334691</v>
      </c>
      <c r="K8971">
        <v>390704</v>
      </c>
      <c r="L8971" t="s">
        <v>454</v>
      </c>
      <c r="M8971" t="s">
        <v>455</v>
      </c>
      <c r="N8971" s="1">
        <v>38113123</v>
      </c>
    </row>
    <row r="8972" spans="1:14" x14ac:dyDescent="0.25">
      <c r="A8972">
        <v>134181</v>
      </c>
      <c r="B8972" t="s">
        <v>18513</v>
      </c>
      <c r="C8972" t="s">
        <v>451</v>
      </c>
      <c r="D8972" t="s">
        <v>16</v>
      </c>
      <c r="G8972" t="s">
        <v>452</v>
      </c>
      <c r="H8972" t="s">
        <v>18511</v>
      </c>
      <c r="I8972">
        <v>0.25259999999999999</v>
      </c>
      <c r="J8972">
        <v>343231</v>
      </c>
      <c r="K8972">
        <v>388978</v>
      </c>
      <c r="L8972" t="s">
        <v>454</v>
      </c>
      <c r="M8972" t="s">
        <v>455</v>
      </c>
      <c r="N8972" s="1">
        <v>38275473</v>
      </c>
    </row>
    <row r="8973" spans="1:14" x14ac:dyDescent="0.25">
      <c r="A8973">
        <v>134182</v>
      </c>
      <c r="B8973" t="s">
        <v>18514</v>
      </c>
      <c r="C8973" t="s">
        <v>451</v>
      </c>
      <c r="D8973" t="s">
        <v>16</v>
      </c>
      <c r="G8973" t="s">
        <v>452</v>
      </c>
      <c r="H8973" t="s">
        <v>18515</v>
      </c>
      <c r="I8973">
        <v>1.21</v>
      </c>
      <c r="J8973">
        <v>343522</v>
      </c>
      <c r="K8973">
        <v>388679</v>
      </c>
      <c r="L8973" t="s">
        <v>454</v>
      </c>
      <c r="M8973" t="s">
        <v>455</v>
      </c>
      <c r="N8973" s="1">
        <v>38275498</v>
      </c>
    </row>
    <row r="8974" spans="1:14" x14ac:dyDescent="0.25">
      <c r="A8974">
        <v>134184</v>
      </c>
      <c r="B8974" t="s">
        <v>18516</v>
      </c>
      <c r="C8974" t="s">
        <v>451</v>
      </c>
      <c r="D8974" t="s">
        <v>16</v>
      </c>
      <c r="G8974" t="s">
        <v>452</v>
      </c>
      <c r="H8974" t="s">
        <v>18517</v>
      </c>
      <c r="I8974">
        <v>0.1048</v>
      </c>
      <c r="J8974">
        <v>343351</v>
      </c>
      <c r="K8974">
        <v>389119</v>
      </c>
      <c r="L8974" t="s">
        <v>454</v>
      </c>
      <c r="M8974" t="s">
        <v>455</v>
      </c>
      <c r="N8974" s="1">
        <v>38277747</v>
      </c>
    </row>
    <row r="8975" spans="1:14" x14ac:dyDescent="0.25">
      <c r="A8975">
        <v>134195</v>
      </c>
      <c r="B8975" t="s">
        <v>18518</v>
      </c>
      <c r="C8975" t="s">
        <v>451</v>
      </c>
      <c r="D8975" t="s">
        <v>16</v>
      </c>
      <c r="G8975" t="s">
        <v>452</v>
      </c>
      <c r="H8975" t="s">
        <v>18519</v>
      </c>
      <c r="I8975">
        <v>1.6199999999999999E-2</v>
      </c>
      <c r="J8975">
        <v>337139</v>
      </c>
      <c r="K8975">
        <v>390873</v>
      </c>
      <c r="L8975" t="s">
        <v>454</v>
      </c>
      <c r="M8975" t="s">
        <v>455</v>
      </c>
      <c r="N8975" s="1">
        <v>38274793</v>
      </c>
    </row>
    <row r="8976" spans="1:14" x14ac:dyDescent="0.25">
      <c r="A8976">
        <v>134232</v>
      </c>
      <c r="B8976" t="s">
        <v>18520</v>
      </c>
      <c r="C8976" t="s">
        <v>451</v>
      </c>
      <c r="D8976" t="s">
        <v>16</v>
      </c>
      <c r="G8976" t="s">
        <v>452</v>
      </c>
      <c r="H8976" t="s">
        <v>18521</v>
      </c>
      <c r="I8976">
        <v>8.8999999999999999E-3</v>
      </c>
      <c r="J8976">
        <v>338939</v>
      </c>
      <c r="K8976">
        <v>385655</v>
      </c>
      <c r="L8976" t="s">
        <v>454</v>
      </c>
      <c r="M8976" t="s">
        <v>455</v>
      </c>
      <c r="N8976" s="1">
        <v>38277471</v>
      </c>
    </row>
    <row r="8977" spans="1:14" x14ac:dyDescent="0.25">
      <c r="A8977">
        <v>134236</v>
      </c>
      <c r="B8977" t="s">
        <v>18522</v>
      </c>
      <c r="C8977" t="s">
        <v>451</v>
      </c>
      <c r="D8977" t="s">
        <v>16</v>
      </c>
      <c r="G8977" t="s">
        <v>452</v>
      </c>
      <c r="H8977" t="s">
        <v>18000</v>
      </c>
      <c r="I8977">
        <v>2.8999999999999998E-3</v>
      </c>
      <c r="J8977">
        <v>344603</v>
      </c>
      <c r="K8977">
        <v>382727</v>
      </c>
      <c r="L8977" t="s">
        <v>454</v>
      </c>
      <c r="M8977" t="s">
        <v>455</v>
      </c>
      <c r="N8977" s="1">
        <v>38277131</v>
      </c>
    </row>
    <row r="8978" spans="1:14" x14ac:dyDescent="0.25">
      <c r="A8978">
        <v>134258</v>
      </c>
      <c r="B8978" t="s">
        <v>18523</v>
      </c>
      <c r="C8978" t="s">
        <v>451</v>
      </c>
      <c r="D8978" t="s">
        <v>16</v>
      </c>
      <c r="G8978" t="s">
        <v>452</v>
      </c>
      <c r="H8978" t="s">
        <v>18524</v>
      </c>
      <c r="I8978">
        <v>1.26E-2</v>
      </c>
      <c r="J8978">
        <v>335949</v>
      </c>
      <c r="K8978">
        <v>395287</v>
      </c>
      <c r="L8978" t="s">
        <v>454</v>
      </c>
      <c r="M8978" t="s">
        <v>455</v>
      </c>
      <c r="N8978" s="1">
        <v>38276692</v>
      </c>
    </row>
    <row r="8979" spans="1:14" x14ac:dyDescent="0.25">
      <c r="A8979">
        <v>134262</v>
      </c>
      <c r="B8979" t="s">
        <v>18525</v>
      </c>
      <c r="C8979" t="s">
        <v>451</v>
      </c>
      <c r="D8979" t="s">
        <v>16</v>
      </c>
      <c r="G8979" t="s">
        <v>452</v>
      </c>
      <c r="H8979" t="s">
        <v>18526</v>
      </c>
      <c r="I8979">
        <v>1.6000000000000001E-3</v>
      </c>
      <c r="J8979">
        <v>335481</v>
      </c>
      <c r="K8979">
        <v>389721</v>
      </c>
      <c r="L8979" t="s">
        <v>454</v>
      </c>
      <c r="M8979" t="s">
        <v>455</v>
      </c>
      <c r="N8979" s="1">
        <v>38277647</v>
      </c>
    </row>
    <row r="8980" spans="1:14" x14ac:dyDescent="0.25">
      <c r="A8980">
        <v>134275</v>
      </c>
      <c r="B8980" t="s">
        <v>18527</v>
      </c>
      <c r="C8980" t="s">
        <v>451</v>
      </c>
      <c r="D8980" t="s">
        <v>16</v>
      </c>
      <c r="G8980" t="s">
        <v>452</v>
      </c>
      <c r="H8980" t="s">
        <v>18528</v>
      </c>
      <c r="I8980">
        <v>9.6199999999999994E-2</v>
      </c>
      <c r="J8980">
        <v>335190</v>
      </c>
      <c r="K8980">
        <v>390166</v>
      </c>
      <c r="L8980" t="s">
        <v>454</v>
      </c>
      <c r="M8980" t="s">
        <v>455</v>
      </c>
      <c r="N8980" s="1">
        <v>38107639</v>
      </c>
    </row>
    <row r="8981" spans="1:14" x14ac:dyDescent="0.25">
      <c r="A8981">
        <v>134291</v>
      </c>
      <c r="B8981" t="s">
        <v>18529</v>
      </c>
      <c r="C8981" t="s">
        <v>451</v>
      </c>
      <c r="D8981" t="s">
        <v>16</v>
      </c>
      <c r="G8981" t="s">
        <v>452</v>
      </c>
      <c r="H8981" t="s">
        <v>18530</v>
      </c>
      <c r="I8981">
        <v>0.1196</v>
      </c>
      <c r="J8981">
        <v>338921</v>
      </c>
      <c r="K8981">
        <v>387111</v>
      </c>
      <c r="L8981" t="s">
        <v>454</v>
      </c>
      <c r="M8981" t="s">
        <v>455</v>
      </c>
      <c r="N8981" s="1">
        <v>38277481</v>
      </c>
    </row>
    <row r="8982" spans="1:14" x14ac:dyDescent="0.25">
      <c r="A8982">
        <v>134292</v>
      </c>
      <c r="B8982" t="s">
        <v>18531</v>
      </c>
      <c r="C8982" t="s">
        <v>451</v>
      </c>
      <c r="D8982" t="s">
        <v>16</v>
      </c>
      <c r="G8982" t="s">
        <v>452</v>
      </c>
      <c r="H8982" t="s">
        <v>18532</v>
      </c>
      <c r="I8982">
        <v>4.1000000000000003E-3</v>
      </c>
      <c r="J8982">
        <v>339183</v>
      </c>
      <c r="K8982">
        <v>387316</v>
      </c>
      <c r="L8982" t="s">
        <v>454</v>
      </c>
      <c r="M8982" t="s">
        <v>455</v>
      </c>
      <c r="N8982" s="1">
        <v>38277233</v>
      </c>
    </row>
    <row r="8983" spans="1:14" x14ac:dyDescent="0.25">
      <c r="A8983">
        <v>134294</v>
      </c>
      <c r="B8983" t="s">
        <v>18533</v>
      </c>
      <c r="C8983" t="s">
        <v>451</v>
      </c>
      <c r="D8983" t="s">
        <v>16</v>
      </c>
      <c r="F8983" t="s">
        <v>17672</v>
      </c>
      <c r="G8983" t="s">
        <v>452</v>
      </c>
      <c r="H8983" t="s">
        <v>17673</v>
      </c>
      <c r="I8983">
        <v>4.1200000000000001E-2</v>
      </c>
      <c r="J8983">
        <v>339162</v>
      </c>
      <c r="K8983">
        <v>385825</v>
      </c>
      <c r="L8983" t="s">
        <v>454</v>
      </c>
      <c r="M8983" t="s">
        <v>455</v>
      </c>
      <c r="N8983" s="1">
        <v>38002263</v>
      </c>
    </row>
    <row r="8984" spans="1:14" x14ac:dyDescent="0.25">
      <c r="A8984">
        <v>134303</v>
      </c>
      <c r="B8984" t="s">
        <v>18534</v>
      </c>
      <c r="C8984" t="s">
        <v>451</v>
      </c>
      <c r="D8984" t="s">
        <v>16</v>
      </c>
      <c r="G8984" t="s">
        <v>452</v>
      </c>
      <c r="H8984" t="s">
        <v>18000</v>
      </c>
      <c r="I8984">
        <v>4.7999999999999996E-3</v>
      </c>
      <c r="J8984">
        <v>344651</v>
      </c>
      <c r="K8984">
        <v>382724</v>
      </c>
      <c r="L8984" t="s">
        <v>454</v>
      </c>
      <c r="M8984" t="s">
        <v>455</v>
      </c>
      <c r="N8984" s="1">
        <v>38277132</v>
      </c>
    </row>
    <row r="8985" spans="1:14" x14ac:dyDescent="0.25">
      <c r="A8985">
        <v>134305</v>
      </c>
      <c r="B8985" t="s">
        <v>18535</v>
      </c>
      <c r="C8985" t="s">
        <v>451</v>
      </c>
      <c r="D8985" t="s">
        <v>16</v>
      </c>
      <c r="G8985" t="s">
        <v>452</v>
      </c>
      <c r="H8985" t="s">
        <v>18536</v>
      </c>
      <c r="I8985">
        <v>0.23039999999999999</v>
      </c>
      <c r="J8985">
        <v>342701</v>
      </c>
      <c r="K8985">
        <v>389132</v>
      </c>
      <c r="L8985" t="s">
        <v>454</v>
      </c>
      <c r="M8985" t="s">
        <v>455</v>
      </c>
      <c r="N8985" s="1">
        <v>38277767</v>
      </c>
    </row>
    <row r="8986" spans="1:14" x14ac:dyDescent="0.25">
      <c r="A8986">
        <v>134309</v>
      </c>
      <c r="B8986" t="s">
        <v>18537</v>
      </c>
      <c r="C8986" t="s">
        <v>451</v>
      </c>
      <c r="D8986" t="s">
        <v>16</v>
      </c>
      <c r="G8986" t="s">
        <v>452</v>
      </c>
      <c r="H8986" t="s">
        <v>18538</v>
      </c>
      <c r="I8986">
        <v>1.9800000000000002E-2</v>
      </c>
      <c r="J8986">
        <v>344538</v>
      </c>
      <c r="K8986">
        <v>388585</v>
      </c>
      <c r="L8986" t="s">
        <v>454</v>
      </c>
      <c r="M8986" t="s">
        <v>455</v>
      </c>
      <c r="N8986" s="1">
        <v>38275714</v>
      </c>
    </row>
    <row r="8987" spans="1:14" x14ac:dyDescent="0.25">
      <c r="A8987">
        <v>134310</v>
      </c>
      <c r="B8987" t="s">
        <v>18539</v>
      </c>
      <c r="C8987" t="s">
        <v>451</v>
      </c>
      <c r="D8987" t="s">
        <v>16</v>
      </c>
      <c r="G8987" t="s">
        <v>452</v>
      </c>
      <c r="H8987" t="s">
        <v>18540</v>
      </c>
      <c r="I8987">
        <v>0.2928</v>
      </c>
      <c r="J8987">
        <v>339865</v>
      </c>
      <c r="K8987">
        <v>394357</v>
      </c>
      <c r="L8987" t="s">
        <v>454</v>
      </c>
      <c r="M8987" t="s">
        <v>455</v>
      </c>
      <c r="N8987" s="1">
        <v>38277744</v>
      </c>
    </row>
    <row r="8988" spans="1:14" x14ac:dyDescent="0.25">
      <c r="A8988">
        <v>134314</v>
      </c>
      <c r="B8988" t="s">
        <v>18541</v>
      </c>
      <c r="C8988" t="s">
        <v>451</v>
      </c>
      <c r="D8988" t="s">
        <v>16</v>
      </c>
      <c r="G8988" t="s">
        <v>452</v>
      </c>
      <c r="H8988" t="s">
        <v>18542</v>
      </c>
      <c r="I8988">
        <v>1.2699999999999999E-2</v>
      </c>
      <c r="J8988">
        <v>336362</v>
      </c>
      <c r="K8988">
        <v>390799</v>
      </c>
      <c r="L8988" t="s">
        <v>454</v>
      </c>
      <c r="M8988" t="s">
        <v>455</v>
      </c>
      <c r="N8988" s="1">
        <v>38272672</v>
      </c>
    </row>
    <row r="8989" spans="1:14" x14ac:dyDescent="0.25">
      <c r="A8989">
        <v>134320</v>
      </c>
      <c r="B8989" t="s">
        <v>18543</v>
      </c>
      <c r="C8989" t="s">
        <v>451</v>
      </c>
      <c r="D8989" t="s">
        <v>16</v>
      </c>
      <c r="F8989" t="s">
        <v>11638</v>
      </c>
      <c r="G8989" t="s">
        <v>452</v>
      </c>
      <c r="H8989" t="s">
        <v>18544</v>
      </c>
      <c r="I8989">
        <v>0.52480000000000004</v>
      </c>
      <c r="J8989">
        <v>344608</v>
      </c>
      <c r="K8989">
        <v>388191</v>
      </c>
      <c r="L8989" t="s">
        <v>454</v>
      </c>
      <c r="M8989" t="s">
        <v>455</v>
      </c>
      <c r="N8989" s="1">
        <v>38167212</v>
      </c>
    </row>
    <row r="8990" spans="1:14" x14ac:dyDescent="0.25">
      <c r="A8990">
        <v>134322</v>
      </c>
      <c r="B8990" t="s">
        <v>18545</v>
      </c>
      <c r="C8990" t="s">
        <v>451</v>
      </c>
      <c r="D8990" t="s">
        <v>16</v>
      </c>
      <c r="G8990" t="s">
        <v>452</v>
      </c>
      <c r="H8990" t="s">
        <v>18546</v>
      </c>
      <c r="I8990">
        <v>1.0912999999999999</v>
      </c>
      <c r="J8990">
        <v>335782</v>
      </c>
      <c r="K8990">
        <v>390528</v>
      </c>
      <c r="L8990" t="s">
        <v>454</v>
      </c>
      <c r="M8990" t="s">
        <v>455</v>
      </c>
      <c r="N8990" s="1">
        <v>38274751</v>
      </c>
    </row>
    <row r="8991" spans="1:14" x14ac:dyDescent="0.25">
      <c r="A8991">
        <v>134327</v>
      </c>
      <c r="B8991" t="s">
        <v>18547</v>
      </c>
      <c r="C8991" t="s">
        <v>451</v>
      </c>
      <c r="D8991" t="s">
        <v>16</v>
      </c>
      <c r="G8991" t="s">
        <v>452</v>
      </c>
      <c r="H8991" t="s">
        <v>18548</v>
      </c>
      <c r="I8991">
        <v>1.89E-2</v>
      </c>
      <c r="J8991">
        <v>336107</v>
      </c>
      <c r="K8991">
        <v>391599</v>
      </c>
      <c r="L8991" t="s">
        <v>454</v>
      </c>
      <c r="M8991" t="s">
        <v>455</v>
      </c>
      <c r="N8991" s="1">
        <v>38275360</v>
      </c>
    </row>
    <row r="8992" spans="1:14" x14ac:dyDescent="0.25">
      <c r="A8992">
        <v>134328</v>
      </c>
      <c r="B8992" t="s">
        <v>18549</v>
      </c>
      <c r="C8992" t="s">
        <v>451</v>
      </c>
      <c r="D8992" t="s">
        <v>16</v>
      </c>
      <c r="G8992" t="s">
        <v>452</v>
      </c>
      <c r="H8992" t="s">
        <v>18550</v>
      </c>
      <c r="I8992">
        <v>0.56999999999999995</v>
      </c>
      <c r="J8992">
        <v>338176</v>
      </c>
      <c r="K8992">
        <v>388377</v>
      </c>
      <c r="L8992" t="s">
        <v>454</v>
      </c>
      <c r="M8992" t="s">
        <v>455</v>
      </c>
      <c r="N8992" s="1">
        <v>38200944</v>
      </c>
    </row>
    <row r="8993" spans="1:14" x14ac:dyDescent="0.25">
      <c r="A8993">
        <v>134329</v>
      </c>
      <c r="B8993" t="s">
        <v>18551</v>
      </c>
      <c r="C8993" t="s">
        <v>451</v>
      </c>
      <c r="D8993" t="s">
        <v>16</v>
      </c>
      <c r="G8993" t="s">
        <v>452</v>
      </c>
      <c r="H8993" t="s">
        <v>18552</v>
      </c>
      <c r="I8993">
        <v>1.83E-2</v>
      </c>
      <c r="J8993">
        <v>338315</v>
      </c>
      <c r="K8993">
        <v>389367</v>
      </c>
      <c r="L8993" t="s">
        <v>454</v>
      </c>
      <c r="M8993" t="s">
        <v>455</v>
      </c>
      <c r="N8993" s="1">
        <v>38277667</v>
      </c>
    </row>
    <row r="8994" spans="1:14" x14ac:dyDescent="0.25">
      <c r="A8994">
        <v>134346</v>
      </c>
      <c r="B8994" t="s">
        <v>18553</v>
      </c>
      <c r="C8994" t="s">
        <v>451</v>
      </c>
      <c r="D8994" t="s">
        <v>16</v>
      </c>
      <c r="G8994" t="s">
        <v>452</v>
      </c>
      <c r="H8994" t="s">
        <v>18554</v>
      </c>
      <c r="I8994">
        <v>4.9299999999999997E-2</v>
      </c>
      <c r="J8994">
        <v>334769</v>
      </c>
      <c r="K8994">
        <v>390487</v>
      </c>
      <c r="L8994" t="s">
        <v>454</v>
      </c>
      <c r="M8994" t="s">
        <v>455</v>
      </c>
      <c r="N8994" s="1">
        <v>38128983</v>
      </c>
    </row>
    <row r="8995" spans="1:14" x14ac:dyDescent="0.25">
      <c r="A8995">
        <v>134347</v>
      </c>
      <c r="B8995" t="s">
        <v>18555</v>
      </c>
      <c r="C8995" t="s">
        <v>451</v>
      </c>
      <c r="D8995" t="s">
        <v>16</v>
      </c>
      <c r="F8995" t="s">
        <v>18556</v>
      </c>
      <c r="G8995" t="s">
        <v>452</v>
      </c>
      <c r="H8995" t="s">
        <v>18242</v>
      </c>
      <c r="I8995">
        <v>6.59E-2</v>
      </c>
      <c r="J8995">
        <v>334693</v>
      </c>
      <c r="K8995">
        <v>390505</v>
      </c>
      <c r="L8995" t="s">
        <v>454</v>
      </c>
      <c r="M8995" t="s">
        <v>455</v>
      </c>
      <c r="N8995" s="1">
        <v>38194580</v>
      </c>
    </row>
    <row r="8996" spans="1:14" x14ac:dyDescent="0.25">
      <c r="A8996">
        <v>134356</v>
      </c>
      <c r="B8996" t="s">
        <v>18557</v>
      </c>
      <c r="C8996" t="s">
        <v>451</v>
      </c>
      <c r="D8996" t="s">
        <v>16</v>
      </c>
      <c r="G8996" t="s">
        <v>452</v>
      </c>
      <c r="H8996" t="s">
        <v>18558</v>
      </c>
      <c r="I8996">
        <v>5.9999999999999995E-4</v>
      </c>
      <c r="J8996">
        <v>334721</v>
      </c>
      <c r="K8996">
        <v>391886</v>
      </c>
      <c r="L8996" t="s">
        <v>454</v>
      </c>
      <c r="M8996" t="s">
        <v>455</v>
      </c>
      <c r="N8996" s="1">
        <v>38284638</v>
      </c>
    </row>
    <row r="8997" spans="1:14" x14ac:dyDescent="0.25">
      <c r="A8997">
        <v>134364</v>
      </c>
      <c r="B8997" t="s">
        <v>18559</v>
      </c>
      <c r="C8997" t="s">
        <v>451</v>
      </c>
      <c r="D8997" t="s">
        <v>16</v>
      </c>
      <c r="G8997" t="s">
        <v>452</v>
      </c>
      <c r="H8997" t="s">
        <v>18560</v>
      </c>
      <c r="I8997">
        <v>1.06E-2</v>
      </c>
      <c r="J8997">
        <v>340420</v>
      </c>
      <c r="K8997">
        <v>389369</v>
      </c>
      <c r="L8997" t="s">
        <v>454</v>
      </c>
      <c r="M8997" t="s">
        <v>455</v>
      </c>
      <c r="N8997" s="1">
        <v>38277796</v>
      </c>
    </row>
    <row r="8998" spans="1:14" x14ac:dyDescent="0.25">
      <c r="A8998">
        <v>134373</v>
      </c>
      <c r="B8998" t="s">
        <v>18561</v>
      </c>
      <c r="C8998" t="s">
        <v>451</v>
      </c>
      <c r="D8998" t="s">
        <v>16</v>
      </c>
      <c r="G8998" t="s">
        <v>452</v>
      </c>
      <c r="H8998" t="s">
        <v>18562</v>
      </c>
      <c r="I8998">
        <v>0.1004</v>
      </c>
      <c r="J8998">
        <v>334444</v>
      </c>
      <c r="K8998">
        <v>393989</v>
      </c>
      <c r="L8998" t="s">
        <v>454</v>
      </c>
      <c r="M8998" t="s">
        <v>455</v>
      </c>
      <c r="N8998" s="1">
        <v>38277355</v>
      </c>
    </row>
    <row r="8999" spans="1:14" x14ac:dyDescent="0.25">
      <c r="A8999">
        <v>134374</v>
      </c>
      <c r="B8999" t="s">
        <v>18563</v>
      </c>
      <c r="C8999" t="s">
        <v>451</v>
      </c>
      <c r="D8999" t="s">
        <v>16</v>
      </c>
      <c r="G8999" t="s">
        <v>452</v>
      </c>
      <c r="H8999" t="s">
        <v>17920</v>
      </c>
      <c r="I8999">
        <v>6.0100000000000001E-2</v>
      </c>
      <c r="J8999">
        <v>334727</v>
      </c>
      <c r="K8999">
        <v>390755</v>
      </c>
      <c r="L8999" t="s">
        <v>454</v>
      </c>
      <c r="M8999" t="s">
        <v>455</v>
      </c>
      <c r="N8999" s="1">
        <v>38274652</v>
      </c>
    </row>
    <row r="9000" spans="1:14" x14ac:dyDescent="0.25">
      <c r="A9000">
        <v>134382</v>
      </c>
      <c r="B9000" t="s">
        <v>18564</v>
      </c>
      <c r="C9000" t="s">
        <v>451</v>
      </c>
      <c r="D9000" t="s">
        <v>16</v>
      </c>
      <c r="G9000" t="s">
        <v>452</v>
      </c>
      <c r="H9000" t="s">
        <v>17891</v>
      </c>
      <c r="I9000">
        <v>9.5999999999999992E-3</v>
      </c>
      <c r="J9000">
        <v>334892</v>
      </c>
      <c r="K9000">
        <v>391863</v>
      </c>
      <c r="L9000" t="s">
        <v>454</v>
      </c>
      <c r="M9000" t="s">
        <v>455</v>
      </c>
      <c r="N9000" s="1">
        <v>38275396</v>
      </c>
    </row>
    <row r="9001" spans="1:14" x14ac:dyDescent="0.25">
      <c r="A9001">
        <v>134389</v>
      </c>
      <c r="B9001" t="s">
        <v>18565</v>
      </c>
      <c r="C9001" t="s">
        <v>451</v>
      </c>
      <c r="D9001" t="s">
        <v>16</v>
      </c>
      <c r="G9001" t="s">
        <v>452</v>
      </c>
      <c r="H9001" t="s">
        <v>18566</v>
      </c>
      <c r="I9001">
        <v>0.16020000000000001</v>
      </c>
      <c r="J9001">
        <v>343351</v>
      </c>
      <c r="K9001">
        <v>383630</v>
      </c>
      <c r="L9001" t="s">
        <v>454</v>
      </c>
      <c r="M9001" t="s">
        <v>455</v>
      </c>
      <c r="N9001" s="1">
        <v>38276805</v>
      </c>
    </row>
    <row r="9002" spans="1:14" x14ac:dyDescent="0.25">
      <c r="A9002">
        <v>134400</v>
      </c>
      <c r="B9002" t="s">
        <v>18567</v>
      </c>
      <c r="C9002" t="s">
        <v>451</v>
      </c>
      <c r="D9002" t="s">
        <v>16</v>
      </c>
      <c r="G9002" t="s">
        <v>452</v>
      </c>
      <c r="H9002" t="s">
        <v>18568</v>
      </c>
      <c r="I9002">
        <v>3.27E-2</v>
      </c>
      <c r="J9002">
        <v>341277</v>
      </c>
      <c r="K9002">
        <v>393638</v>
      </c>
      <c r="L9002" t="s">
        <v>454</v>
      </c>
      <c r="M9002" t="s">
        <v>455</v>
      </c>
      <c r="N9002" s="1">
        <v>38277509</v>
      </c>
    </row>
    <row r="9003" spans="1:14" x14ac:dyDescent="0.25">
      <c r="A9003">
        <v>134401</v>
      </c>
      <c r="B9003" t="s">
        <v>18569</v>
      </c>
      <c r="C9003" t="s">
        <v>451</v>
      </c>
      <c r="D9003" t="s">
        <v>16</v>
      </c>
      <c r="G9003" t="s">
        <v>452</v>
      </c>
      <c r="H9003" t="s">
        <v>18570</v>
      </c>
      <c r="I9003">
        <v>3.0300000000000001E-2</v>
      </c>
      <c r="J9003">
        <v>341244</v>
      </c>
      <c r="K9003">
        <v>393612</v>
      </c>
      <c r="L9003" t="s">
        <v>454</v>
      </c>
      <c r="M9003" t="s">
        <v>455</v>
      </c>
      <c r="N9003" s="1">
        <v>38277508</v>
      </c>
    </row>
    <row r="9004" spans="1:14" x14ac:dyDescent="0.25">
      <c r="A9004">
        <v>134406</v>
      </c>
      <c r="B9004" t="s">
        <v>18571</v>
      </c>
      <c r="C9004" t="s">
        <v>451</v>
      </c>
      <c r="D9004" t="s">
        <v>16</v>
      </c>
      <c r="G9004" t="s">
        <v>452</v>
      </c>
      <c r="H9004" t="s">
        <v>18572</v>
      </c>
      <c r="I9004">
        <v>2.4400000000000002E-2</v>
      </c>
      <c r="J9004">
        <v>338882</v>
      </c>
      <c r="K9004">
        <v>390340</v>
      </c>
      <c r="L9004" t="s">
        <v>454</v>
      </c>
      <c r="M9004" t="s">
        <v>455</v>
      </c>
      <c r="N9004" s="1">
        <v>38276221</v>
      </c>
    </row>
    <row r="9005" spans="1:14" x14ac:dyDescent="0.25">
      <c r="A9005">
        <v>134407</v>
      </c>
      <c r="B9005" t="s">
        <v>18573</v>
      </c>
      <c r="C9005" t="s">
        <v>451</v>
      </c>
      <c r="D9005" t="s">
        <v>16</v>
      </c>
      <c r="G9005" t="s">
        <v>452</v>
      </c>
      <c r="H9005" t="s">
        <v>18572</v>
      </c>
      <c r="I9005">
        <v>2.29E-2</v>
      </c>
      <c r="J9005">
        <v>338877</v>
      </c>
      <c r="K9005">
        <v>390275</v>
      </c>
      <c r="L9005" t="s">
        <v>454</v>
      </c>
      <c r="M9005" t="s">
        <v>455</v>
      </c>
      <c r="N9005" s="1">
        <v>38273870</v>
      </c>
    </row>
    <row r="9006" spans="1:14" x14ac:dyDescent="0.25">
      <c r="A9006">
        <v>134410</v>
      </c>
      <c r="B9006" t="s">
        <v>18574</v>
      </c>
      <c r="C9006" t="s">
        <v>451</v>
      </c>
      <c r="D9006" t="s">
        <v>16</v>
      </c>
      <c r="G9006" t="s">
        <v>452</v>
      </c>
      <c r="H9006" t="s">
        <v>18575</v>
      </c>
      <c r="I9006">
        <v>4.7699999999999999E-2</v>
      </c>
      <c r="J9006">
        <v>342553</v>
      </c>
      <c r="K9006">
        <v>384358</v>
      </c>
      <c r="L9006" t="s">
        <v>454</v>
      </c>
      <c r="M9006" t="s">
        <v>455</v>
      </c>
      <c r="N9006" s="1">
        <v>38276787</v>
      </c>
    </row>
    <row r="9007" spans="1:14" x14ac:dyDescent="0.25">
      <c r="A9007">
        <v>134411</v>
      </c>
      <c r="B9007" t="s">
        <v>18576</v>
      </c>
      <c r="C9007" t="s">
        <v>451</v>
      </c>
      <c r="D9007" t="s">
        <v>16</v>
      </c>
      <c r="G9007" t="s">
        <v>452</v>
      </c>
      <c r="H9007" t="s">
        <v>18577</v>
      </c>
      <c r="I9007">
        <v>5.9200000000000003E-2</v>
      </c>
      <c r="J9007">
        <v>342571</v>
      </c>
      <c r="K9007">
        <v>384464</v>
      </c>
      <c r="L9007" t="s">
        <v>454</v>
      </c>
      <c r="M9007" t="s">
        <v>455</v>
      </c>
      <c r="N9007" s="1">
        <v>38276784</v>
      </c>
    </row>
    <row r="9008" spans="1:14" x14ac:dyDescent="0.25">
      <c r="A9008">
        <v>134412</v>
      </c>
      <c r="B9008" t="s">
        <v>18576</v>
      </c>
      <c r="C9008" t="s">
        <v>451</v>
      </c>
      <c r="D9008" t="s">
        <v>16</v>
      </c>
      <c r="G9008" t="s">
        <v>452</v>
      </c>
      <c r="H9008" t="s">
        <v>18578</v>
      </c>
      <c r="I9008">
        <v>8.1000000000000003E-2</v>
      </c>
      <c r="J9008">
        <v>342541</v>
      </c>
      <c r="K9008">
        <v>384470</v>
      </c>
      <c r="L9008" t="s">
        <v>454</v>
      </c>
      <c r="M9008" t="s">
        <v>455</v>
      </c>
      <c r="N9008" s="1">
        <v>38276783</v>
      </c>
    </row>
    <row r="9009" spans="1:14" x14ac:dyDescent="0.25">
      <c r="A9009">
        <v>134413</v>
      </c>
      <c r="B9009" t="s">
        <v>18579</v>
      </c>
      <c r="C9009" t="s">
        <v>451</v>
      </c>
      <c r="D9009" t="s">
        <v>16</v>
      </c>
      <c r="G9009" t="s">
        <v>452</v>
      </c>
      <c r="H9009" t="s">
        <v>18580</v>
      </c>
      <c r="I9009">
        <v>5.1999999999999998E-2</v>
      </c>
      <c r="J9009">
        <v>342522</v>
      </c>
      <c r="K9009">
        <v>384350</v>
      </c>
      <c r="L9009" t="s">
        <v>454</v>
      </c>
      <c r="M9009" t="s">
        <v>455</v>
      </c>
      <c r="N9009" s="1">
        <v>38276785</v>
      </c>
    </row>
    <row r="9010" spans="1:14" x14ac:dyDescent="0.25">
      <c r="A9010">
        <v>134414</v>
      </c>
      <c r="B9010" t="s">
        <v>18581</v>
      </c>
      <c r="C9010" t="s">
        <v>451</v>
      </c>
      <c r="D9010" t="s">
        <v>16</v>
      </c>
      <c r="G9010" t="s">
        <v>452</v>
      </c>
      <c r="H9010" t="s">
        <v>18575</v>
      </c>
      <c r="I9010">
        <v>1.6000000000000001E-3</v>
      </c>
      <c r="J9010">
        <v>342554</v>
      </c>
      <c r="K9010">
        <v>384386</v>
      </c>
      <c r="L9010" t="s">
        <v>454</v>
      </c>
      <c r="M9010" t="s">
        <v>455</v>
      </c>
      <c r="N9010" s="1">
        <v>38276786</v>
      </c>
    </row>
    <row r="9011" spans="1:14" x14ac:dyDescent="0.25">
      <c r="A9011">
        <v>134415</v>
      </c>
      <c r="B9011" t="s">
        <v>18582</v>
      </c>
      <c r="C9011" t="s">
        <v>451</v>
      </c>
      <c r="D9011" t="s">
        <v>16</v>
      </c>
      <c r="G9011" t="s">
        <v>452</v>
      </c>
      <c r="H9011" t="s">
        <v>18583</v>
      </c>
      <c r="I9011">
        <v>0.2089</v>
      </c>
      <c r="J9011">
        <v>338338</v>
      </c>
      <c r="K9011">
        <v>392282</v>
      </c>
      <c r="L9011" t="s">
        <v>454</v>
      </c>
      <c r="M9011" t="s">
        <v>455</v>
      </c>
      <c r="N9011" s="1">
        <v>38140720</v>
      </c>
    </row>
    <row r="9012" spans="1:14" x14ac:dyDescent="0.25">
      <c r="A9012">
        <v>134417</v>
      </c>
      <c r="B9012" t="s">
        <v>18584</v>
      </c>
      <c r="C9012" t="s">
        <v>451</v>
      </c>
      <c r="D9012" t="s">
        <v>16</v>
      </c>
      <c r="F9012" t="s">
        <v>18585</v>
      </c>
      <c r="G9012" t="s">
        <v>452</v>
      </c>
      <c r="H9012" t="s">
        <v>18586</v>
      </c>
      <c r="I9012">
        <v>1.0275000000000001</v>
      </c>
      <c r="J9012">
        <v>336995</v>
      </c>
      <c r="K9012">
        <v>387042</v>
      </c>
      <c r="L9012" t="s">
        <v>454</v>
      </c>
      <c r="M9012" t="s">
        <v>455</v>
      </c>
      <c r="N9012" s="1">
        <v>38252730</v>
      </c>
    </row>
    <row r="9013" spans="1:14" x14ac:dyDescent="0.25">
      <c r="A9013">
        <v>134418</v>
      </c>
      <c r="B9013" t="s">
        <v>18587</v>
      </c>
      <c r="C9013" t="s">
        <v>451</v>
      </c>
      <c r="D9013" t="s">
        <v>16</v>
      </c>
      <c r="F9013" t="s">
        <v>18588</v>
      </c>
      <c r="G9013" t="s">
        <v>452</v>
      </c>
      <c r="H9013" t="s">
        <v>18589</v>
      </c>
      <c r="I9013">
        <v>2.1646000000000001</v>
      </c>
      <c r="J9013">
        <v>336903</v>
      </c>
      <c r="K9013">
        <v>391646</v>
      </c>
      <c r="L9013" t="s">
        <v>454</v>
      </c>
      <c r="M9013" t="s">
        <v>455</v>
      </c>
      <c r="N9013" s="1">
        <v>38068756</v>
      </c>
    </row>
    <row r="9014" spans="1:14" x14ac:dyDescent="0.25">
      <c r="A9014">
        <v>134421</v>
      </c>
      <c r="B9014" t="s">
        <v>18590</v>
      </c>
      <c r="C9014" t="s">
        <v>451</v>
      </c>
      <c r="D9014" t="s">
        <v>16</v>
      </c>
      <c r="G9014" t="s">
        <v>452</v>
      </c>
      <c r="H9014" t="s">
        <v>18591</v>
      </c>
      <c r="I9014">
        <v>5.5500000000000001E-2</v>
      </c>
      <c r="J9014">
        <v>338732</v>
      </c>
      <c r="K9014">
        <v>388552</v>
      </c>
      <c r="L9014" t="s">
        <v>454</v>
      </c>
      <c r="M9014" t="s">
        <v>455</v>
      </c>
      <c r="N9014" s="1">
        <v>38275434</v>
      </c>
    </row>
    <row r="9015" spans="1:14" x14ac:dyDescent="0.25">
      <c r="A9015">
        <v>134428</v>
      </c>
      <c r="B9015" t="s">
        <v>18592</v>
      </c>
      <c r="C9015" t="s">
        <v>451</v>
      </c>
      <c r="D9015" t="s">
        <v>16</v>
      </c>
      <c r="G9015" t="s">
        <v>452</v>
      </c>
      <c r="H9015" t="s">
        <v>18593</v>
      </c>
      <c r="I9015">
        <v>2.01E-2</v>
      </c>
      <c r="J9015">
        <v>343078</v>
      </c>
      <c r="K9015">
        <v>385289</v>
      </c>
      <c r="L9015" t="s">
        <v>454</v>
      </c>
      <c r="M9015" t="s">
        <v>455</v>
      </c>
      <c r="N9015" s="1">
        <v>38276772</v>
      </c>
    </row>
    <row r="9016" spans="1:14" x14ac:dyDescent="0.25">
      <c r="A9016">
        <v>134438</v>
      </c>
      <c r="B9016" t="s">
        <v>18594</v>
      </c>
      <c r="C9016" t="s">
        <v>451</v>
      </c>
      <c r="D9016" t="s">
        <v>16</v>
      </c>
      <c r="G9016" t="s">
        <v>452</v>
      </c>
      <c r="H9016" t="s">
        <v>18595</v>
      </c>
      <c r="I9016">
        <v>5.9999999999999995E-4</v>
      </c>
      <c r="J9016">
        <v>338641</v>
      </c>
      <c r="K9016">
        <v>388526</v>
      </c>
      <c r="L9016" t="s">
        <v>454</v>
      </c>
      <c r="M9016" t="s">
        <v>455</v>
      </c>
      <c r="N9016" s="1">
        <v>38275435</v>
      </c>
    </row>
    <row r="9017" spans="1:14" x14ac:dyDescent="0.25">
      <c r="A9017">
        <v>134439</v>
      </c>
      <c r="B9017" t="s">
        <v>18596</v>
      </c>
      <c r="C9017" t="s">
        <v>451</v>
      </c>
      <c r="D9017" t="s">
        <v>16</v>
      </c>
      <c r="G9017" t="s">
        <v>452</v>
      </c>
      <c r="H9017" t="s">
        <v>18597</v>
      </c>
      <c r="I9017">
        <v>4.4200000000000003E-2</v>
      </c>
      <c r="J9017">
        <v>340834</v>
      </c>
      <c r="K9017">
        <v>384312</v>
      </c>
      <c r="L9017" t="s">
        <v>454</v>
      </c>
      <c r="M9017" t="s">
        <v>455</v>
      </c>
      <c r="N9017" s="1">
        <v>38277389</v>
      </c>
    </row>
    <row r="9018" spans="1:14" x14ac:dyDescent="0.25">
      <c r="A9018">
        <v>134441</v>
      </c>
      <c r="B9018" t="s">
        <v>18598</v>
      </c>
      <c r="C9018" t="s">
        <v>451</v>
      </c>
      <c r="D9018" t="s">
        <v>16</v>
      </c>
      <c r="G9018" t="s">
        <v>452</v>
      </c>
      <c r="H9018" t="s">
        <v>18599</v>
      </c>
      <c r="I9018">
        <v>1.2800000000000001E-2</v>
      </c>
      <c r="J9018">
        <v>340708</v>
      </c>
      <c r="K9018">
        <v>384417</v>
      </c>
      <c r="L9018" t="s">
        <v>454</v>
      </c>
      <c r="M9018" t="s">
        <v>455</v>
      </c>
      <c r="N9018" s="1">
        <v>38277387</v>
      </c>
    </row>
    <row r="9019" spans="1:14" x14ac:dyDescent="0.25">
      <c r="A9019">
        <v>134444</v>
      </c>
      <c r="B9019" t="s">
        <v>18600</v>
      </c>
      <c r="C9019" t="s">
        <v>451</v>
      </c>
      <c r="D9019" t="s">
        <v>16</v>
      </c>
      <c r="G9019" t="s">
        <v>452</v>
      </c>
      <c r="H9019" t="s">
        <v>18601</v>
      </c>
      <c r="I9019">
        <v>0.25740000000000002</v>
      </c>
      <c r="J9019">
        <v>336323</v>
      </c>
      <c r="K9019">
        <v>392621</v>
      </c>
      <c r="L9019" t="s">
        <v>454</v>
      </c>
      <c r="M9019" t="s">
        <v>455</v>
      </c>
      <c r="N9019" s="1">
        <v>38132637</v>
      </c>
    </row>
    <row r="9020" spans="1:14" x14ac:dyDescent="0.25">
      <c r="A9020">
        <v>134453</v>
      </c>
      <c r="B9020" t="s">
        <v>18602</v>
      </c>
      <c r="C9020" t="s">
        <v>451</v>
      </c>
      <c r="D9020" t="s">
        <v>16</v>
      </c>
      <c r="G9020" t="s">
        <v>452</v>
      </c>
      <c r="H9020" t="s">
        <v>18603</v>
      </c>
      <c r="I9020">
        <v>2.06E-2</v>
      </c>
      <c r="J9020">
        <v>336842</v>
      </c>
      <c r="K9020">
        <v>389094</v>
      </c>
      <c r="L9020" t="s">
        <v>454</v>
      </c>
      <c r="M9020" t="s">
        <v>455</v>
      </c>
      <c r="N9020" s="1">
        <v>38276349</v>
      </c>
    </row>
    <row r="9021" spans="1:14" x14ac:dyDescent="0.25">
      <c r="A9021">
        <v>134462</v>
      </c>
      <c r="B9021" t="s">
        <v>18604</v>
      </c>
      <c r="C9021" t="s">
        <v>451</v>
      </c>
      <c r="D9021" t="s">
        <v>16</v>
      </c>
      <c r="G9021" t="s">
        <v>452</v>
      </c>
      <c r="H9021" t="s">
        <v>18605</v>
      </c>
      <c r="I9021">
        <v>0.1106</v>
      </c>
      <c r="J9021">
        <v>335598</v>
      </c>
      <c r="K9021">
        <v>392573</v>
      </c>
      <c r="L9021" t="s">
        <v>454</v>
      </c>
      <c r="M9021" t="s">
        <v>455</v>
      </c>
      <c r="N9021" s="1">
        <v>38284133</v>
      </c>
    </row>
    <row r="9022" spans="1:14" x14ac:dyDescent="0.25">
      <c r="A9022">
        <v>134468</v>
      </c>
      <c r="B9022" t="s">
        <v>18606</v>
      </c>
      <c r="C9022" t="s">
        <v>451</v>
      </c>
      <c r="D9022" t="s">
        <v>16</v>
      </c>
      <c r="G9022" t="s">
        <v>452</v>
      </c>
      <c r="H9022" t="s">
        <v>18607</v>
      </c>
      <c r="I9022">
        <v>0.13819999999999999</v>
      </c>
      <c r="J9022">
        <v>341592</v>
      </c>
      <c r="K9022">
        <v>395241</v>
      </c>
      <c r="L9022" t="s">
        <v>454</v>
      </c>
      <c r="M9022" t="s">
        <v>455</v>
      </c>
      <c r="N9022" s="1">
        <v>38276674</v>
      </c>
    </row>
    <row r="9023" spans="1:14" x14ac:dyDescent="0.25">
      <c r="A9023">
        <v>134469</v>
      </c>
      <c r="B9023" t="s">
        <v>18608</v>
      </c>
      <c r="C9023" t="s">
        <v>451</v>
      </c>
      <c r="D9023" t="s">
        <v>16</v>
      </c>
      <c r="G9023" t="s">
        <v>452</v>
      </c>
      <c r="H9023" t="s">
        <v>18609</v>
      </c>
      <c r="I9023">
        <v>1.0834999999999999</v>
      </c>
      <c r="J9023">
        <v>338731</v>
      </c>
      <c r="K9023">
        <v>397837</v>
      </c>
      <c r="L9023" t="s">
        <v>454</v>
      </c>
      <c r="M9023" t="s">
        <v>455</v>
      </c>
      <c r="N9023" s="1">
        <v>38273878</v>
      </c>
    </row>
    <row r="9024" spans="1:14" x14ac:dyDescent="0.25">
      <c r="A9024">
        <v>134479</v>
      </c>
      <c r="B9024" t="s">
        <v>18610</v>
      </c>
      <c r="C9024" t="s">
        <v>451</v>
      </c>
      <c r="D9024" t="s">
        <v>16</v>
      </c>
      <c r="F9024" t="s">
        <v>18611</v>
      </c>
      <c r="G9024" t="s">
        <v>452</v>
      </c>
      <c r="H9024" t="s">
        <v>18612</v>
      </c>
      <c r="I9024">
        <v>0.18329999999999999</v>
      </c>
      <c r="J9024">
        <v>339781</v>
      </c>
      <c r="K9024">
        <v>394139</v>
      </c>
      <c r="L9024" t="s">
        <v>454</v>
      </c>
      <c r="M9024" t="s">
        <v>455</v>
      </c>
      <c r="N9024" s="1">
        <v>38277743</v>
      </c>
    </row>
    <row r="9025" spans="1:14" x14ac:dyDescent="0.25">
      <c r="A9025">
        <v>134480</v>
      </c>
      <c r="B9025" t="s">
        <v>18613</v>
      </c>
      <c r="C9025" t="s">
        <v>451</v>
      </c>
      <c r="D9025" t="s">
        <v>16</v>
      </c>
      <c r="G9025" t="s">
        <v>452</v>
      </c>
      <c r="H9025" t="s">
        <v>18614</v>
      </c>
      <c r="I9025">
        <v>0.14000000000000001</v>
      </c>
      <c r="J9025">
        <v>340521</v>
      </c>
      <c r="K9025">
        <v>393006</v>
      </c>
      <c r="L9025" t="s">
        <v>454</v>
      </c>
      <c r="M9025" t="s">
        <v>455</v>
      </c>
      <c r="N9025" s="1">
        <v>38276003</v>
      </c>
    </row>
    <row r="9026" spans="1:14" x14ac:dyDescent="0.25">
      <c r="A9026">
        <v>134481</v>
      </c>
      <c r="B9026" t="s">
        <v>18615</v>
      </c>
      <c r="C9026" t="s">
        <v>451</v>
      </c>
      <c r="D9026" t="s">
        <v>16</v>
      </c>
      <c r="G9026" t="s">
        <v>452</v>
      </c>
      <c r="H9026" t="s">
        <v>18614</v>
      </c>
      <c r="I9026">
        <v>6.7500000000000004E-2</v>
      </c>
      <c r="J9026">
        <v>340473</v>
      </c>
      <c r="K9026">
        <v>393030</v>
      </c>
      <c r="L9026" t="s">
        <v>454</v>
      </c>
      <c r="M9026" t="s">
        <v>455</v>
      </c>
      <c r="N9026" s="1">
        <v>38274967</v>
      </c>
    </row>
    <row r="9027" spans="1:14" x14ac:dyDescent="0.25">
      <c r="A9027">
        <v>134496</v>
      </c>
      <c r="B9027" t="s">
        <v>18616</v>
      </c>
      <c r="C9027" t="s">
        <v>451</v>
      </c>
      <c r="D9027" t="s">
        <v>16</v>
      </c>
      <c r="E9027" t="s">
        <v>3528</v>
      </c>
      <c r="F9027" t="s">
        <v>18617</v>
      </c>
      <c r="G9027" t="s">
        <v>452</v>
      </c>
      <c r="H9027" t="s">
        <v>18618</v>
      </c>
      <c r="I9027">
        <v>0.39889999999999998</v>
      </c>
      <c r="J9027">
        <v>338441</v>
      </c>
      <c r="K9027">
        <v>391865</v>
      </c>
      <c r="L9027" t="s">
        <v>454</v>
      </c>
      <c r="M9027" t="s">
        <v>455</v>
      </c>
      <c r="N9027" s="1">
        <v>38247841</v>
      </c>
    </row>
    <row r="9028" spans="1:14" x14ac:dyDescent="0.25">
      <c r="A9028">
        <v>134497</v>
      </c>
      <c r="B9028" t="s">
        <v>18619</v>
      </c>
      <c r="C9028" t="s">
        <v>451</v>
      </c>
      <c r="D9028" t="s">
        <v>16</v>
      </c>
      <c r="G9028" t="s">
        <v>452</v>
      </c>
      <c r="H9028" t="s">
        <v>18620</v>
      </c>
      <c r="I9028">
        <v>3.5099999999999999E-2</v>
      </c>
      <c r="J9028">
        <v>342691</v>
      </c>
      <c r="K9028">
        <v>389019</v>
      </c>
      <c r="L9028" t="s">
        <v>454</v>
      </c>
      <c r="M9028" t="s">
        <v>455</v>
      </c>
      <c r="N9028" s="1">
        <v>38277756</v>
      </c>
    </row>
    <row r="9029" spans="1:14" x14ac:dyDescent="0.25">
      <c r="A9029">
        <v>134500</v>
      </c>
      <c r="B9029" t="s">
        <v>18621</v>
      </c>
      <c r="C9029" t="s">
        <v>451</v>
      </c>
      <c r="D9029" t="s">
        <v>16</v>
      </c>
      <c r="G9029" t="s">
        <v>452</v>
      </c>
      <c r="H9029" t="s">
        <v>18622</v>
      </c>
      <c r="I9029">
        <v>5.7099999999999998E-2</v>
      </c>
      <c r="J9029">
        <v>344240</v>
      </c>
      <c r="K9029">
        <v>383016</v>
      </c>
      <c r="L9029" t="s">
        <v>454</v>
      </c>
      <c r="M9029" t="s">
        <v>455</v>
      </c>
      <c r="N9029" s="1">
        <v>38276956</v>
      </c>
    </row>
    <row r="9030" spans="1:14" x14ac:dyDescent="0.25">
      <c r="A9030">
        <v>134502</v>
      </c>
      <c r="B9030" t="s">
        <v>18623</v>
      </c>
      <c r="C9030" t="s">
        <v>451</v>
      </c>
      <c r="D9030" t="s">
        <v>16</v>
      </c>
      <c r="G9030" t="s">
        <v>452</v>
      </c>
      <c r="H9030" t="s">
        <v>18622</v>
      </c>
      <c r="I9030">
        <v>9.1000000000000004E-3</v>
      </c>
      <c r="J9030">
        <v>344259</v>
      </c>
      <c r="K9030">
        <v>382988</v>
      </c>
      <c r="L9030" t="s">
        <v>454</v>
      </c>
      <c r="M9030" t="s">
        <v>455</v>
      </c>
      <c r="N9030" s="1">
        <v>38276991</v>
      </c>
    </row>
    <row r="9031" spans="1:14" x14ac:dyDescent="0.25">
      <c r="A9031">
        <v>134504</v>
      </c>
      <c r="B9031" t="s">
        <v>18624</v>
      </c>
      <c r="C9031" t="s">
        <v>451</v>
      </c>
      <c r="D9031" t="s">
        <v>16</v>
      </c>
      <c r="G9031" t="s">
        <v>452</v>
      </c>
      <c r="H9031" t="s">
        <v>18260</v>
      </c>
      <c r="I9031">
        <v>5.6599999999999998E-2</v>
      </c>
      <c r="J9031">
        <v>344225</v>
      </c>
      <c r="K9031">
        <v>382974</v>
      </c>
      <c r="L9031" t="s">
        <v>454</v>
      </c>
      <c r="M9031" t="s">
        <v>455</v>
      </c>
      <c r="N9031" s="1">
        <v>38277153</v>
      </c>
    </row>
    <row r="9032" spans="1:14" x14ac:dyDescent="0.25">
      <c r="A9032">
        <v>134505</v>
      </c>
      <c r="B9032" t="s">
        <v>18625</v>
      </c>
      <c r="C9032" t="s">
        <v>451</v>
      </c>
      <c r="D9032" t="s">
        <v>16</v>
      </c>
      <c r="G9032" t="s">
        <v>452</v>
      </c>
      <c r="H9032" t="s">
        <v>17866</v>
      </c>
      <c r="I9032">
        <v>7.6E-3</v>
      </c>
      <c r="J9032">
        <v>344083</v>
      </c>
      <c r="K9032">
        <v>382993</v>
      </c>
      <c r="L9032" t="s">
        <v>454</v>
      </c>
      <c r="M9032" t="s">
        <v>455</v>
      </c>
      <c r="N9032" s="1">
        <v>38277152</v>
      </c>
    </row>
    <row r="9033" spans="1:14" x14ac:dyDescent="0.25">
      <c r="A9033">
        <v>134506</v>
      </c>
      <c r="B9033" t="s">
        <v>18626</v>
      </c>
      <c r="C9033" t="s">
        <v>451</v>
      </c>
      <c r="D9033" t="s">
        <v>16</v>
      </c>
      <c r="G9033" t="s">
        <v>452</v>
      </c>
      <c r="H9033" t="s">
        <v>17930</v>
      </c>
      <c r="I9033">
        <v>2.4400000000000002E-2</v>
      </c>
      <c r="J9033">
        <v>344017</v>
      </c>
      <c r="K9033">
        <v>383001</v>
      </c>
      <c r="L9033" t="s">
        <v>454</v>
      </c>
      <c r="M9033" t="s">
        <v>455</v>
      </c>
      <c r="N9033" s="1">
        <v>38277150</v>
      </c>
    </row>
    <row r="9034" spans="1:14" x14ac:dyDescent="0.25">
      <c r="A9034">
        <v>134509</v>
      </c>
      <c r="B9034" t="s">
        <v>18627</v>
      </c>
      <c r="C9034" t="s">
        <v>451</v>
      </c>
      <c r="D9034" t="s">
        <v>16</v>
      </c>
      <c r="F9034" t="s">
        <v>18628</v>
      </c>
      <c r="G9034" t="s">
        <v>452</v>
      </c>
      <c r="H9034" t="s">
        <v>18629</v>
      </c>
      <c r="I9034">
        <v>1.1879</v>
      </c>
      <c r="J9034">
        <v>341013</v>
      </c>
      <c r="K9034">
        <v>385534</v>
      </c>
      <c r="L9034" t="s">
        <v>454</v>
      </c>
      <c r="M9034" t="s">
        <v>455</v>
      </c>
      <c r="N9034" s="1">
        <v>38266479</v>
      </c>
    </row>
    <row r="9035" spans="1:14" x14ac:dyDescent="0.25">
      <c r="A9035">
        <v>134547</v>
      </c>
      <c r="B9035" t="s">
        <v>18630</v>
      </c>
      <c r="C9035" t="s">
        <v>451</v>
      </c>
      <c r="D9035" t="s">
        <v>16</v>
      </c>
      <c r="G9035" t="s">
        <v>452</v>
      </c>
      <c r="H9035" t="s">
        <v>18631</v>
      </c>
      <c r="I9035">
        <v>0.13059999999999999</v>
      </c>
      <c r="J9035">
        <v>344123</v>
      </c>
      <c r="K9035">
        <v>382755</v>
      </c>
      <c r="L9035" t="s">
        <v>454</v>
      </c>
      <c r="M9035" t="s">
        <v>455</v>
      </c>
      <c r="N9035" s="1">
        <v>38277176</v>
      </c>
    </row>
    <row r="9036" spans="1:14" x14ac:dyDescent="0.25">
      <c r="A9036">
        <v>134548</v>
      </c>
      <c r="B9036" t="s">
        <v>18632</v>
      </c>
      <c r="C9036" t="s">
        <v>451</v>
      </c>
      <c r="D9036" t="s">
        <v>16</v>
      </c>
      <c r="G9036" t="s">
        <v>452</v>
      </c>
      <c r="H9036" t="s">
        <v>18631</v>
      </c>
      <c r="I9036">
        <v>0.14410000000000001</v>
      </c>
      <c r="J9036">
        <v>344092</v>
      </c>
      <c r="K9036">
        <v>382757</v>
      </c>
      <c r="L9036" t="s">
        <v>454</v>
      </c>
      <c r="M9036" t="s">
        <v>455</v>
      </c>
      <c r="N9036" s="1">
        <v>38277175</v>
      </c>
    </row>
    <row r="9037" spans="1:14" x14ac:dyDescent="0.25">
      <c r="A9037">
        <v>134561</v>
      </c>
      <c r="B9037" t="s">
        <v>18633</v>
      </c>
      <c r="C9037" t="s">
        <v>451</v>
      </c>
      <c r="D9037" t="s">
        <v>16</v>
      </c>
      <c r="G9037" t="s">
        <v>452</v>
      </c>
      <c r="H9037" t="s">
        <v>18634</v>
      </c>
      <c r="I9037">
        <v>1.8800000000000001E-2</v>
      </c>
      <c r="J9037">
        <v>335173</v>
      </c>
      <c r="K9037">
        <v>394235</v>
      </c>
      <c r="L9037" t="s">
        <v>454</v>
      </c>
      <c r="M9037" t="s">
        <v>455</v>
      </c>
      <c r="N9037" s="1">
        <v>38275075</v>
      </c>
    </row>
    <row r="9038" spans="1:14" x14ac:dyDescent="0.25">
      <c r="A9038">
        <v>134565</v>
      </c>
      <c r="B9038" t="s">
        <v>18635</v>
      </c>
      <c r="C9038" t="s">
        <v>451</v>
      </c>
      <c r="D9038" t="s">
        <v>16</v>
      </c>
      <c r="G9038" t="s">
        <v>452</v>
      </c>
      <c r="H9038" t="s">
        <v>18636</v>
      </c>
      <c r="I9038">
        <v>5.2699999999999997E-2</v>
      </c>
      <c r="J9038">
        <v>335002</v>
      </c>
      <c r="K9038">
        <v>393101</v>
      </c>
      <c r="L9038" t="s">
        <v>454</v>
      </c>
      <c r="M9038" t="s">
        <v>455</v>
      </c>
      <c r="N9038" s="1">
        <v>38275940</v>
      </c>
    </row>
    <row r="9039" spans="1:14" x14ac:dyDescent="0.25">
      <c r="A9039">
        <v>134569</v>
      </c>
      <c r="B9039" t="s">
        <v>18637</v>
      </c>
      <c r="C9039" t="s">
        <v>451</v>
      </c>
      <c r="D9039" t="s">
        <v>16</v>
      </c>
      <c r="G9039" t="s">
        <v>452</v>
      </c>
      <c r="H9039" t="s">
        <v>18638</v>
      </c>
      <c r="I9039">
        <v>1.8720000000000001</v>
      </c>
      <c r="J9039">
        <v>342665</v>
      </c>
      <c r="K9039">
        <v>384088</v>
      </c>
      <c r="L9039" t="s">
        <v>454</v>
      </c>
      <c r="M9039" t="s">
        <v>455</v>
      </c>
      <c r="N9039" s="1">
        <v>38276790</v>
      </c>
    </row>
    <row r="9040" spans="1:14" x14ac:dyDescent="0.25">
      <c r="A9040">
        <v>134572</v>
      </c>
      <c r="B9040" t="s">
        <v>18639</v>
      </c>
      <c r="C9040" t="s">
        <v>451</v>
      </c>
      <c r="D9040" t="s">
        <v>16</v>
      </c>
      <c r="G9040" t="s">
        <v>452</v>
      </c>
      <c r="H9040" t="s">
        <v>18640</v>
      </c>
      <c r="I9040">
        <v>1.1756</v>
      </c>
      <c r="J9040">
        <v>335041</v>
      </c>
      <c r="K9040">
        <v>391047</v>
      </c>
      <c r="L9040" t="s">
        <v>454</v>
      </c>
      <c r="M9040" t="s">
        <v>455</v>
      </c>
      <c r="N9040" s="1">
        <v>38275206</v>
      </c>
    </row>
    <row r="9041" spans="1:14" x14ac:dyDescent="0.25">
      <c r="A9041">
        <v>134574</v>
      </c>
      <c r="B9041" t="s">
        <v>18641</v>
      </c>
      <c r="C9041" t="s">
        <v>451</v>
      </c>
      <c r="D9041" t="s">
        <v>16</v>
      </c>
      <c r="G9041" t="s">
        <v>17616</v>
      </c>
      <c r="H9041" t="s">
        <v>17617</v>
      </c>
      <c r="I9041">
        <v>7.0599999999999996E-2</v>
      </c>
      <c r="J9041">
        <v>334246</v>
      </c>
      <c r="K9041">
        <v>394070</v>
      </c>
      <c r="L9041" t="s">
        <v>454</v>
      </c>
      <c r="M9041" t="s">
        <v>455</v>
      </c>
      <c r="N9041" s="1">
        <v>38272675</v>
      </c>
    </row>
    <row r="9042" spans="1:14" x14ac:dyDescent="0.25">
      <c r="A9042">
        <v>134576</v>
      </c>
      <c r="B9042" t="s">
        <v>18642</v>
      </c>
      <c r="C9042" t="s">
        <v>451</v>
      </c>
      <c r="D9042" t="s">
        <v>16</v>
      </c>
      <c r="G9042" t="s">
        <v>452</v>
      </c>
      <c r="H9042" t="s">
        <v>18640</v>
      </c>
      <c r="I9042">
        <v>4.0000000000000002E-4</v>
      </c>
      <c r="J9042">
        <v>335099</v>
      </c>
      <c r="K9042">
        <v>391141</v>
      </c>
      <c r="L9042" t="s">
        <v>454</v>
      </c>
      <c r="M9042" t="s">
        <v>455</v>
      </c>
      <c r="N9042" s="1">
        <v>38275169</v>
      </c>
    </row>
    <row r="9043" spans="1:14" x14ac:dyDescent="0.25">
      <c r="A9043">
        <v>134578</v>
      </c>
      <c r="B9043" t="s">
        <v>18643</v>
      </c>
      <c r="C9043" t="s">
        <v>451</v>
      </c>
      <c r="D9043" t="s">
        <v>16</v>
      </c>
      <c r="G9043" t="s">
        <v>452</v>
      </c>
      <c r="H9043" t="s">
        <v>18638</v>
      </c>
      <c r="I9043">
        <v>0.1166</v>
      </c>
      <c r="J9043">
        <v>342720</v>
      </c>
      <c r="K9043">
        <v>384167</v>
      </c>
      <c r="L9043" t="s">
        <v>454</v>
      </c>
      <c r="M9043" t="s">
        <v>455</v>
      </c>
      <c r="N9043" s="1">
        <v>38276791</v>
      </c>
    </row>
    <row r="9044" spans="1:14" x14ac:dyDescent="0.25">
      <c r="A9044">
        <v>134582</v>
      </c>
      <c r="B9044" t="s">
        <v>18644</v>
      </c>
      <c r="C9044" t="s">
        <v>451</v>
      </c>
      <c r="D9044" t="s">
        <v>16</v>
      </c>
      <c r="G9044" t="s">
        <v>452</v>
      </c>
      <c r="H9044" t="s">
        <v>18645</v>
      </c>
      <c r="I9044">
        <v>1.3525</v>
      </c>
      <c r="J9044">
        <v>343359</v>
      </c>
      <c r="K9044">
        <v>383823</v>
      </c>
      <c r="L9044" t="s">
        <v>454</v>
      </c>
      <c r="M9044" t="s">
        <v>455</v>
      </c>
      <c r="N9044" s="1">
        <v>38276797</v>
      </c>
    </row>
    <row r="9045" spans="1:14" x14ac:dyDescent="0.25">
      <c r="A9045">
        <v>134583</v>
      </c>
      <c r="B9045" t="s">
        <v>18646</v>
      </c>
      <c r="C9045" t="s">
        <v>451</v>
      </c>
      <c r="D9045" t="s">
        <v>16</v>
      </c>
      <c r="G9045" t="s">
        <v>18025</v>
      </c>
      <c r="H9045" t="s">
        <v>18647</v>
      </c>
      <c r="I9045">
        <v>0.55510000000000004</v>
      </c>
      <c r="J9045">
        <v>335017</v>
      </c>
      <c r="K9045">
        <v>391278</v>
      </c>
      <c r="L9045" t="s">
        <v>454</v>
      </c>
      <c r="M9045" t="s">
        <v>455</v>
      </c>
      <c r="N9045" s="1">
        <v>38275164</v>
      </c>
    </row>
    <row r="9046" spans="1:14" x14ac:dyDescent="0.25">
      <c r="A9046">
        <v>134593</v>
      </c>
      <c r="B9046" t="s">
        <v>18648</v>
      </c>
      <c r="C9046" t="s">
        <v>451</v>
      </c>
      <c r="D9046" t="s">
        <v>16</v>
      </c>
      <c r="G9046" t="s">
        <v>452</v>
      </c>
      <c r="H9046" t="s">
        <v>17877</v>
      </c>
      <c r="I9046">
        <v>5.2999999999999999E-2</v>
      </c>
      <c r="J9046">
        <v>342906</v>
      </c>
      <c r="K9046">
        <v>383339</v>
      </c>
      <c r="L9046" t="s">
        <v>454</v>
      </c>
      <c r="M9046" t="s">
        <v>455</v>
      </c>
      <c r="N9046" s="1">
        <v>38276944</v>
      </c>
    </row>
    <row r="9047" spans="1:14" x14ac:dyDescent="0.25">
      <c r="A9047">
        <v>134605</v>
      </c>
      <c r="B9047" t="s">
        <v>18649</v>
      </c>
      <c r="C9047" t="s">
        <v>451</v>
      </c>
      <c r="D9047" t="s">
        <v>16</v>
      </c>
      <c r="G9047" t="s">
        <v>452</v>
      </c>
      <c r="H9047" t="s">
        <v>18469</v>
      </c>
      <c r="I9047">
        <v>8.7400000000000005E-2</v>
      </c>
      <c r="J9047">
        <v>337145</v>
      </c>
      <c r="K9047">
        <v>391990</v>
      </c>
      <c r="L9047" t="s">
        <v>454</v>
      </c>
      <c r="M9047" t="s">
        <v>455</v>
      </c>
      <c r="N9047" s="1">
        <v>38110030</v>
      </c>
    </row>
    <row r="9048" spans="1:14" x14ac:dyDescent="0.25">
      <c r="A9048">
        <v>134606</v>
      </c>
      <c r="B9048" t="s">
        <v>18650</v>
      </c>
      <c r="C9048" t="s">
        <v>451</v>
      </c>
      <c r="D9048" t="s">
        <v>16</v>
      </c>
      <c r="G9048" t="s">
        <v>452</v>
      </c>
      <c r="H9048" t="s">
        <v>18651</v>
      </c>
      <c r="I9048">
        <v>0.6159</v>
      </c>
      <c r="J9048">
        <v>342507</v>
      </c>
      <c r="K9048">
        <v>385382</v>
      </c>
      <c r="L9048" t="s">
        <v>454</v>
      </c>
      <c r="M9048" t="s">
        <v>455</v>
      </c>
      <c r="N9048" s="1">
        <v>38276771</v>
      </c>
    </row>
    <row r="9049" spans="1:14" x14ac:dyDescent="0.25">
      <c r="A9049">
        <v>134613</v>
      </c>
      <c r="B9049" t="s">
        <v>18652</v>
      </c>
      <c r="C9049" t="s">
        <v>451</v>
      </c>
      <c r="D9049" t="s">
        <v>16</v>
      </c>
      <c r="F9049" t="s">
        <v>18652</v>
      </c>
      <c r="G9049" t="s">
        <v>452</v>
      </c>
      <c r="H9049" t="s">
        <v>18264</v>
      </c>
      <c r="I9049">
        <v>9.2499999999999999E-2</v>
      </c>
      <c r="J9049">
        <v>341110</v>
      </c>
      <c r="K9049">
        <v>400389</v>
      </c>
      <c r="L9049" t="s">
        <v>17899</v>
      </c>
      <c r="M9049" t="s">
        <v>17900</v>
      </c>
      <c r="N9049" s="1" t="s">
        <v>22</v>
      </c>
    </row>
    <row r="9050" spans="1:14" x14ac:dyDescent="0.25">
      <c r="A9050">
        <v>134614</v>
      </c>
      <c r="B9050" t="s">
        <v>18653</v>
      </c>
      <c r="C9050" t="s">
        <v>451</v>
      </c>
      <c r="D9050" t="s">
        <v>16</v>
      </c>
      <c r="G9050" t="s">
        <v>452</v>
      </c>
      <c r="H9050" t="s">
        <v>18654</v>
      </c>
      <c r="I9050">
        <v>2.4299999999999999E-2</v>
      </c>
      <c r="J9050">
        <v>335864</v>
      </c>
      <c r="K9050">
        <v>390884</v>
      </c>
      <c r="L9050" t="s">
        <v>454</v>
      </c>
      <c r="M9050" t="s">
        <v>455</v>
      </c>
      <c r="N9050" s="1">
        <v>38274753</v>
      </c>
    </row>
    <row r="9051" spans="1:14" x14ac:dyDescent="0.25">
      <c r="A9051">
        <v>134620</v>
      </c>
      <c r="B9051" t="s">
        <v>18655</v>
      </c>
      <c r="C9051" t="s">
        <v>451</v>
      </c>
      <c r="D9051" t="s">
        <v>16</v>
      </c>
      <c r="F9051" t="s">
        <v>18656</v>
      </c>
      <c r="G9051" t="s">
        <v>452</v>
      </c>
      <c r="H9051" t="s">
        <v>18017</v>
      </c>
      <c r="I9051">
        <v>0.16489999999999999</v>
      </c>
      <c r="J9051">
        <v>335215</v>
      </c>
      <c r="K9051">
        <v>390770</v>
      </c>
      <c r="L9051" t="s">
        <v>454</v>
      </c>
      <c r="M9051" t="s">
        <v>455</v>
      </c>
      <c r="N9051" s="1">
        <v>38058654</v>
      </c>
    </row>
    <row r="9052" spans="1:14" x14ac:dyDescent="0.25">
      <c r="A9052">
        <v>134637</v>
      </c>
      <c r="B9052" t="s">
        <v>18657</v>
      </c>
      <c r="C9052" t="s">
        <v>451</v>
      </c>
      <c r="D9052" t="s">
        <v>16</v>
      </c>
      <c r="G9052" t="s">
        <v>452</v>
      </c>
      <c r="H9052" t="s">
        <v>18658</v>
      </c>
      <c r="I9052">
        <v>0.48620000000000002</v>
      </c>
      <c r="J9052">
        <v>334844</v>
      </c>
      <c r="K9052">
        <v>392539</v>
      </c>
      <c r="L9052" t="s">
        <v>454</v>
      </c>
      <c r="M9052" t="s">
        <v>455</v>
      </c>
      <c r="N9052" s="1">
        <v>38276014</v>
      </c>
    </row>
    <row r="9053" spans="1:14" x14ac:dyDescent="0.25">
      <c r="A9053">
        <v>134652</v>
      </c>
      <c r="B9053" t="s">
        <v>18659</v>
      </c>
      <c r="C9053" t="s">
        <v>451</v>
      </c>
      <c r="D9053" t="s">
        <v>16</v>
      </c>
      <c r="G9053" t="s">
        <v>452</v>
      </c>
      <c r="H9053" t="s">
        <v>18332</v>
      </c>
      <c r="I9053">
        <v>1.23E-2</v>
      </c>
      <c r="J9053">
        <v>335274</v>
      </c>
      <c r="K9053">
        <v>388216</v>
      </c>
      <c r="L9053" t="s">
        <v>454</v>
      </c>
      <c r="M9053" t="s">
        <v>455</v>
      </c>
      <c r="N9053" s="1">
        <v>38293701</v>
      </c>
    </row>
    <row r="9054" spans="1:14" x14ac:dyDescent="0.25">
      <c r="A9054">
        <v>134653</v>
      </c>
      <c r="B9054" t="s">
        <v>18660</v>
      </c>
      <c r="C9054" t="s">
        <v>451</v>
      </c>
      <c r="D9054" t="s">
        <v>16</v>
      </c>
      <c r="G9054" t="s">
        <v>452</v>
      </c>
      <c r="H9054" t="s">
        <v>18661</v>
      </c>
      <c r="I9054">
        <v>5.9999999999999995E-4</v>
      </c>
      <c r="J9054">
        <v>335261</v>
      </c>
      <c r="K9054">
        <v>388184</v>
      </c>
      <c r="L9054" t="s">
        <v>454</v>
      </c>
      <c r="M9054" t="s">
        <v>455</v>
      </c>
      <c r="N9054" s="1">
        <v>38293703</v>
      </c>
    </row>
    <row r="9055" spans="1:14" x14ac:dyDescent="0.25">
      <c r="A9055">
        <v>134665</v>
      </c>
      <c r="B9055" t="s">
        <v>18662</v>
      </c>
      <c r="C9055" t="s">
        <v>451</v>
      </c>
      <c r="D9055" t="s">
        <v>16</v>
      </c>
      <c r="G9055" t="s">
        <v>452</v>
      </c>
      <c r="H9055" t="s">
        <v>18663</v>
      </c>
      <c r="I9055">
        <v>1.7299999999999999E-2</v>
      </c>
      <c r="J9055">
        <v>335188</v>
      </c>
      <c r="K9055">
        <v>394243</v>
      </c>
      <c r="L9055" t="s">
        <v>454</v>
      </c>
      <c r="M9055" t="s">
        <v>455</v>
      </c>
      <c r="N9055" s="1">
        <v>38275076</v>
      </c>
    </row>
    <row r="9056" spans="1:14" x14ac:dyDescent="0.25">
      <c r="A9056">
        <v>134693</v>
      </c>
      <c r="B9056" t="s">
        <v>18664</v>
      </c>
      <c r="C9056" t="s">
        <v>451</v>
      </c>
      <c r="D9056" t="s">
        <v>16</v>
      </c>
      <c r="E9056" t="s">
        <v>2900</v>
      </c>
      <c r="F9056" t="s">
        <v>18665</v>
      </c>
      <c r="G9056" t="s">
        <v>452</v>
      </c>
      <c r="H9056" t="s">
        <v>18666</v>
      </c>
      <c r="I9056">
        <v>3.1899999999999998E-2</v>
      </c>
      <c r="J9056">
        <v>336556</v>
      </c>
      <c r="K9056">
        <v>391728</v>
      </c>
      <c r="L9056" t="s">
        <v>454</v>
      </c>
      <c r="M9056" t="s">
        <v>455</v>
      </c>
      <c r="N9056" s="1">
        <v>38138329</v>
      </c>
    </row>
    <row r="9057" spans="1:14" x14ac:dyDescent="0.25">
      <c r="A9057">
        <v>134695</v>
      </c>
      <c r="B9057" t="s">
        <v>18667</v>
      </c>
      <c r="C9057" t="s">
        <v>451</v>
      </c>
      <c r="D9057" t="s">
        <v>16</v>
      </c>
      <c r="E9057" t="s">
        <v>6715</v>
      </c>
      <c r="F9057" t="s">
        <v>18665</v>
      </c>
      <c r="G9057" t="s">
        <v>452</v>
      </c>
      <c r="H9057" t="s">
        <v>18666</v>
      </c>
      <c r="I9057">
        <v>4.6399999999999997E-2</v>
      </c>
      <c r="J9057">
        <v>336586</v>
      </c>
      <c r="K9057">
        <v>391739</v>
      </c>
      <c r="L9057" t="s">
        <v>454</v>
      </c>
      <c r="M9057" t="s">
        <v>455</v>
      </c>
      <c r="N9057" s="1">
        <v>38138331</v>
      </c>
    </row>
    <row r="9058" spans="1:14" x14ac:dyDescent="0.25">
      <c r="A9058">
        <v>134697</v>
      </c>
      <c r="B9058" t="s">
        <v>18668</v>
      </c>
      <c r="C9058" t="s">
        <v>451</v>
      </c>
      <c r="D9058" t="s">
        <v>16</v>
      </c>
      <c r="E9058" t="s">
        <v>2155</v>
      </c>
      <c r="F9058" t="s">
        <v>18665</v>
      </c>
      <c r="G9058" t="s">
        <v>452</v>
      </c>
      <c r="H9058" t="s">
        <v>18666</v>
      </c>
      <c r="I9058">
        <v>4.5900000000000003E-2</v>
      </c>
      <c r="J9058">
        <v>336605</v>
      </c>
      <c r="K9058">
        <v>391746</v>
      </c>
      <c r="L9058" t="s">
        <v>454</v>
      </c>
      <c r="M9058" t="s">
        <v>455</v>
      </c>
      <c r="N9058" s="1">
        <v>38138333</v>
      </c>
    </row>
    <row r="9059" spans="1:14" x14ac:dyDescent="0.25">
      <c r="A9059">
        <v>134698</v>
      </c>
      <c r="B9059" t="s">
        <v>18669</v>
      </c>
      <c r="C9059" t="s">
        <v>451</v>
      </c>
      <c r="D9059" t="s">
        <v>16</v>
      </c>
      <c r="E9059" t="s">
        <v>11605</v>
      </c>
      <c r="F9059" t="s">
        <v>18665</v>
      </c>
      <c r="G9059" t="s">
        <v>452</v>
      </c>
      <c r="H9059" t="s">
        <v>18666</v>
      </c>
      <c r="I9059">
        <v>4.5699999999999998E-2</v>
      </c>
      <c r="J9059">
        <v>336615</v>
      </c>
      <c r="K9059">
        <v>391752</v>
      </c>
      <c r="L9059" t="s">
        <v>454</v>
      </c>
      <c r="M9059" t="s">
        <v>455</v>
      </c>
      <c r="N9059" s="1">
        <v>38138334</v>
      </c>
    </row>
    <row r="9060" spans="1:14" x14ac:dyDescent="0.25">
      <c r="A9060">
        <v>134699</v>
      </c>
      <c r="B9060" t="s">
        <v>18670</v>
      </c>
      <c r="C9060" t="s">
        <v>451</v>
      </c>
      <c r="D9060" t="s">
        <v>16</v>
      </c>
      <c r="E9060" t="s">
        <v>1757</v>
      </c>
      <c r="G9060" t="s">
        <v>452</v>
      </c>
      <c r="H9060" t="s">
        <v>18666</v>
      </c>
      <c r="I9060">
        <v>4.3700000000000003E-2</v>
      </c>
      <c r="J9060">
        <v>336624</v>
      </c>
      <c r="K9060">
        <v>391757</v>
      </c>
      <c r="L9060" t="s">
        <v>454</v>
      </c>
      <c r="M9060" t="s">
        <v>455</v>
      </c>
      <c r="N9060" s="1">
        <v>38138335</v>
      </c>
    </row>
    <row r="9061" spans="1:14" x14ac:dyDescent="0.25">
      <c r="A9061">
        <v>134700</v>
      </c>
      <c r="B9061" t="s">
        <v>18671</v>
      </c>
      <c r="C9061" t="s">
        <v>451</v>
      </c>
      <c r="D9061" t="s">
        <v>16</v>
      </c>
      <c r="E9061" t="s">
        <v>3520</v>
      </c>
      <c r="F9061" t="s">
        <v>18665</v>
      </c>
      <c r="G9061" t="s">
        <v>452</v>
      </c>
      <c r="H9061" t="s">
        <v>18666</v>
      </c>
      <c r="I9061">
        <v>3.7900000000000003E-2</v>
      </c>
      <c r="J9061">
        <v>336632</v>
      </c>
      <c r="K9061">
        <v>391764</v>
      </c>
      <c r="L9061" t="s">
        <v>454</v>
      </c>
      <c r="M9061" t="s">
        <v>455</v>
      </c>
      <c r="N9061" s="1">
        <v>38138336</v>
      </c>
    </row>
    <row r="9062" spans="1:14" x14ac:dyDescent="0.25">
      <c r="A9062">
        <v>134701</v>
      </c>
      <c r="B9062" t="s">
        <v>18672</v>
      </c>
      <c r="C9062" t="s">
        <v>451</v>
      </c>
      <c r="D9062" t="s">
        <v>16</v>
      </c>
      <c r="G9062" t="s">
        <v>452</v>
      </c>
      <c r="H9062" t="s">
        <v>18666</v>
      </c>
      <c r="I9062">
        <v>1.9900000000000001E-2</v>
      </c>
      <c r="J9062">
        <v>336556</v>
      </c>
      <c r="K9062">
        <v>391719</v>
      </c>
      <c r="L9062" t="s">
        <v>454</v>
      </c>
      <c r="M9062" t="s">
        <v>455</v>
      </c>
      <c r="N9062" s="1">
        <v>38275185</v>
      </c>
    </row>
    <row r="9063" spans="1:14" x14ac:dyDescent="0.25">
      <c r="A9063">
        <v>134702</v>
      </c>
      <c r="B9063" t="s">
        <v>18673</v>
      </c>
      <c r="C9063" t="s">
        <v>451</v>
      </c>
      <c r="D9063" t="s">
        <v>16</v>
      </c>
      <c r="G9063" t="s">
        <v>452</v>
      </c>
      <c r="H9063" t="s">
        <v>18666</v>
      </c>
      <c r="I9063">
        <v>0.182</v>
      </c>
      <c r="J9063">
        <v>336613</v>
      </c>
      <c r="K9063">
        <v>391767</v>
      </c>
      <c r="L9063" t="s">
        <v>454</v>
      </c>
      <c r="M9063" t="s">
        <v>455</v>
      </c>
      <c r="N9063" s="1">
        <v>38275187</v>
      </c>
    </row>
    <row r="9064" spans="1:14" x14ac:dyDescent="0.25">
      <c r="A9064">
        <v>134716</v>
      </c>
      <c r="B9064" t="s">
        <v>18674</v>
      </c>
      <c r="C9064" t="s">
        <v>451</v>
      </c>
      <c r="D9064" t="s">
        <v>16</v>
      </c>
      <c r="G9064" t="s">
        <v>452</v>
      </c>
      <c r="H9064" t="s">
        <v>18675</v>
      </c>
      <c r="I9064">
        <v>4.4999999999999997E-3</v>
      </c>
      <c r="J9064">
        <v>335161</v>
      </c>
      <c r="K9064">
        <v>390158</v>
      </c>
      <c r="L9064" t="s">
        <v>454</v>
      </c>
      <c r="M9064" t="s">
        <v>455</v>
      </c>
      <c r="N9064" s="1">
        <v>38274890</v>
      </c>
    </row>
    <row r="9065" spans="1:14" x14ac:dyDescent="0.25">
      <c r="A9065">
        <v>134736</v>
      </c>
      <c r="B9065" t="s">
        <v>18676</v>
      </c>
      <c r="C9065" t="s">
        <v>451</v>
      </c>
      <c r="D9065" t="s">
        <v>16</v>
      </c>
      <c r="G9065" t="s">
        <v>452</v>
      </c>
      <c r="H9065" t="s">
        <v>17790</v>
      </c>
      <c r="I9065">
        <v>1.01E-2</v>
      </c>
      <c r="J9065">
        <v>337639</v>
      </c>
      <c r="K9065">
        <v>395296</v>
      </c>
      <c r="L9065" t="s">
        <v>454</v>
      </c>
      <c r="M9065" t="s">
        <v>455</v>
      </c>
      <c r="N9065" s="1">
        <v>38272680</v>
      </c>
    </row>
    <row r="9066" spans="1:14" x14ac:dyDescent="0.25">
      <c r="A9066">
        <v>134738</v>
      </c>
      <c r="B9066" t="s">
        <v>18677</v>
      </c>
      <c r="C9066" t="s">
        <v>451</v>
      </c>
      <c r="D9066" t="s">
        <v>16</v>
      </c>
      <c r="G9066" t="s">
        <v>452</v>
      </c>
      <c r="H9066" t="s">
        <v>18678</v>
      </c>
      <c r="I9066">
        <v>0.56020000000000003</v>
      </c>
      <c r="J9066">
        <v>335949</v>
      </c>
      <c r="K9066">
        <v>389316</v>
      </c>
      <c r="L9066" t="s">
        <v>454</v>
      </c>
      <c r="M9066" t="s">
        <v>455</v>
      </c>
      <c r="N9066" s="1">
        <v>38050953</v>
      </c>
    </row>
    <row r="9067" spans="1:14" x14ac:dyDescent="0.25">
      <c r="A9067">
        <v>134742</v>
      </c>
      <c r="B9067" t="s">
        <v>18679</v>
      </c>
      <c r="C9067" t="s">
        <v>451</v>
      </c>
      <c r="D9067" t="s">
        <v>16</v>
      </c>
      <c r="G9067" t="s">
        <v>452</v>
      </c>
      <c r="H9067" t="s">
        <v>18680</v>
      </c>
      <c r="I9067">
        <v>2.81E-2</v>
      </c>
      <c r="J9067">
        <v>335608</v>
      </c>
      <c r="K9067">
        <v>389176</v>
      </c>
      <c r="L9067" t="s">
        <v>454</v>
      </c>
      <c r="M9067" t="s">
        <v>455</v>
      </c>
      <c r="N9067" s="1">
        <v>38277614</v>
      </c>
    </row>
    <row r="9068" spans="1:14" x14ac:dyDescent="0.25">
      <c r="A9068">
        <v>134747</v>
      </c>
      <c r="B9068" t="s">
        <v>18681</v>
      </c>
      <c r="C9068" t="s">
        <v>451</v>
      </c>
      <c r="D9068" t="s">
        <v>16</v>
      </c>
      <c r="G9068" t="s">
        <v>452</v>
      </c>
      <c r="H9068" t="s">
        <v>18682</v>
      </c>
      <c r="I9068">
        <v>4.7100000000000003E-2</v>
      </c>
      <c r="J9068">
        <v>343731</v>
      </c>
      <c r="K9068">
        <v>388495</v>
      </c>
      <c r="L9068" t="s">
        <v>454</v>
      </c>
      <c r="M9068" t="s">
        <v>455</v>
      </c>
      <c r="N9068" s="1">
        <v>38153529</v>
      </c>
    </row>
    <row r="9069" spans="1:14" x14ac:dyDescent="0.25">
      <c r="A9069">
        <v>134753</v>
      </c>
      <c r="B9069" t="s">
        <v>18683</v>
      </c>
      <c r="C9069" t="s">
        <v>451</v>
      </c>
      <c r="D9069" t="s">
        <v>16</v>
      </c>
      <c r="G9069" t="s">
        <v>452</v>
      </c>
      <c r="H9069" t="s">
        <v>18077</v>
      </c>
      <c r="I9069">
        <v>0.59530000000000005</v>
      </c>
      <c r="J9069">
        <v>337955</v>
      </c>
      <c r="K9069">
        <v>395352</v>
      </c>
      <c r="L9069" t="s">
        <v>454</v>
      </c>
      <c r="M9069" t="s">
        <v>455</v>
      </c>
      <c r="N9069" s="1">
        <v>38273887</v>
      </c>
    </row>
    <row r="9070" spans="1:14" x14ac:dyDescent="0.25">
      <c r="A9070">
        <v>134760</v>
      </c>
      <c r="B9070" t="s">
        <v>18684</v>
      </c>
      <c r="C9070" t="s">
        <v>451</v>
      </c>
      <c r="D9070" t="s">
        <v>16</v>
      </c>
      <c r="G9070" t="s">
        <v>452</v>
      </c>
      <c r="H9070" t="s">
        <v>18685</v>
      </c>
      <c r="I9070">
        <v>7.7499999999999999E-2</v>
      </c>
      <c r="J9070">
        <v>338394</v>
      </c>
      <c r="K9070">
        <v>395302</v>
      </c>
      <c r="L9070" t="s">
        <v>454</v>
      </c>
      <c r="M9070" t="s">
        <v>455</v>
      </c>
      <c r="N9070" s="1">
        <v>38276556</v>
      </c>
    </row>
    <row r="9071" spans="1:14" x14ac:dyDescent="0.25">
      <c r="A9071">
        <v>134769</v>
      </c>
      <c r="B9071" t="s">
        <v>18686</v>
      </c>
      <c r="C9071" t="s">
        <v>451</v>
      </c>
      <c r="D9071" t="s">
        <v>16</v>
      </c>
      <c r="G9071" t="s">
        <v>452</v>
      </c>
      <c r="H9071" t="s">
        <v>18687</v>
      </c>
      <c r="I9071">
        <v>3.0999999999999999E-3</v>
      </c>
      <c r="J9071">
        <v>340665</v>
      </c>
      <c r="K9071">
        <v>390763</v>
      </c>
      <c r="L9071" t="s">
        <v>454</v>
      </c>
      <c r="M9071" t="s">
        <v>455</v>
      </c>
      <c r="N9071" s="1">
        <v>38276404</v>
      </c>
    </row>
    <row r="9072" spans="1:14" x14ac:dyDescent="0.25">
      <c r="A9072">
        <v>134774</v>
      </c>
      <c r="B9072" t="s">
        <v>18688</v>
      </c>
      <c r="C9072" t="s">
        <v>451</v>
      </c>
      <c r="D9072" t="s">
        <v>16</v>
      </c>
      <c r="G9072" t="s">
        <v>452</v>
      </c>
      <c r="H9072" t="s">
        <v>18666</v>
      </c>
      <c r="I9072">
        <v>1.37E-2</v>
      </c>
      <c r="J9072">
        <v>336647</v>
      </c>
      <c r="K9072">
        <v>391741</v>
      </c>
      <c r="L9072" t="s">
        <v>454</v>
      </c>
      <c r="M9072" t="s">
        <v>455</v>
      </c>
      <c r="N9072" s="1">
        <v>38275186</v>
      </c>
    </row>
    <row r="9073" spans="1:14" x14ac:dyDescent="0.25">
      <c r="A9073">
        <v>134775</v>
      </c>
      <c r="B9073" t="s">
        <v>18689</v>
      </c>
      <c r="C9073" t="s">
        <v>451</v>
      </c>
      <c r="D9073" t="s">
        <v>16</v>
      </c>
      <c r="G9073" t="s">
        <v>452</v>
      </c>
      <c r="H9073" t="s">
        <v>17920</v>
      </c>
      <c r="I9073">
        <v>6.4899999999999999E-2</v>
      </c>
      <c r="J9073">
        <v>334632</v>
      </c>
      <c r="K9073">
        <v>390612</v>
      </c>
      <c r="L9073" t="s">
        <v>454</v>
      </c>
      <c r="M9073" t="s">
        <v>455</v>
      </c>
      <c r="N9073" s="1">
        <v>38157640</v>
      </c>
    </row>
    <row r="9074" spans="1:14" x14ac:dyDescent="0.25">
      <c r="A9074">
        <v>134782</v>
      </c>
      <c r="B9074" t="s">
        <v>18690</v>
      </c>
      <c r="C9074" t="s">
        <v>451</v>
      </c>
      <c r="D9074" t="s">
        <v>16</v>
      </c>
      <c r="F9074" t="s">
        <v>18690</v>
      </c>
      <c r="G9074" t="s">
        <v>452</v>
      </c>
      <c r="H9074" t="s">
        <v>18691</v>
      </c>
      <c r="I9074">
        <v>4.9599999999999998E-2</v>
      </c>
      <c r="J9074">
        <v>340616</v>
      </c>
      <c r="K9074">
        <v>392745</v>
      </c>
      <c r="L9074" t="s">
        <v>454</v>
      </c>
      <c r="M9074" t="s">
        <v>455</v>
      </c>
      <c r="N9074" s="1" t="s">
        <v>22</v>
      </c>
    </row>
    <row r="9075" spans="1:14" x14ac:dyDescent="0.25">
      <c r="A9075">
        <v>134789</v>
      </c>
      <c r="B9075" t="s">
        <v>18692</v>
      </c>
      <c r="C9075" t="s">
        <v>451</v>
      </c>
      <c r="D9075" t="s">
        <v>16</v>
      </c>
      <c r="G9075" t="s">
        <v>452</v>
      </c>
      <c r="H9075" t="s">
        <v>18693</v>
      </c>
      <c r="I9075">
        <v>2.9100000000000001E-2</v>
      </c>
      <c r="J9075">
        <v>335551</v>
      </c>
      <c r="K9075">
        <v>388106</v>
      </c>
      <c r="L9075" t="s">
        <v>454</v>
      </c>
      <c r="M9075" t="s">
        <v>455</v>
      </c>
      <c r="N9075" s="1">
        <v>38275769</v>
      </c>
    </row>
    <row r="9076" spans="1:14" x14ac:dyDescent="0.25">
      <c r="A9076">
        <v>134790</v>
      </c>
      <c r="B9076" t="s">
        <v>18694</v>
      </c>
      <c r="C9076" t="s">
        <v>451</v>
      </c>
      <c r="D9076" t="s">
        <v>16</v>
      </c>
      <c r="E9076" t="s">
        <v>8057</v>
      </c>
      <c r="G9076" t="s">
        <v>452</v>
      </c>
      <c r="H9076" t="s">
        <v>18695</v>
      </c>
      <c r="I9076">
        <v>0.15279999999999999</v>
      </c>
      <c r="J9076">
        <v>335918</v>
      </c>
      <c r="K9076">
        <v>388140</v>
      </c>
      <c r="L9076" t="s">
        <v>454</v>
      </c>
      <c r="M9076" t="s">
        <v>455</v>
      </c>
      <c r="N9076" s="1">
        <v>38213069</v>
      </c>
    </row>
    <row r="9077" spans="1:14" x14ac:dyDescent="0.25">
      <c r="A9077">
        <v>134808</v>
      </c>
      <c r="B9077" t="s">
        <v>18696</v>
      </c>
      <c r="C9077" t="s">
        <v>451</v>
      </c>
      <c r="D9077" t="s">
        <v>16</v>
      </c>
      <c r="E9077" t="s">
        <v>1158</v>
      </c>
      <c r="F9077" t="s">
        <v>18697</v>
      </c>
      <c r="G9077" t="s">
        <v>452</v>
      </c>
      <c r="H9077" t="s">
        <v>18698</v>
      </c>
      <c r="I9077">
        <v>3.9800000000000002E-2</v>
      </c>
      <c r="J9077">
        <v>335476</v>
      </c>
      <c r="K9077">
        <v>389795</v>
      </c>
      <c r="L9077" t="s">
        <v>454</v>
      </c>
      <c r="M9077" t="s">
        <v>455</v>
      </c>
      <c r="N9077" s="1">
        <v>38078894</v>
      </c>
    </row>
    <row r="9078" spans="1:14" x14ac:dyDescent="0.25">
      <c r="A9078">
        <v>134812</v>
      </c>
      <c r="B9078" t="s">
        <v>18699</v>
      </c>
      <c r="C9078" t="s">
        <v>451</v>
      </c>
      <c r="D9078" t="s">
        <v>16</v>
      </c>
      <c r="G9078" t="s">
        <v>452</v>
      </c>
      <c r="H9078" t="s">
        <v>18365</v>
      </c>
      <c r="I9078">
        <v>2.7000000000000001E-3</v>
      </c>
      <c r="J9078">
        <v>335381</v>
      </c>
      <c r="K9078">
        <v>389610</v>
      </c>
      <c r="L9078" t="s">
        <v>454</v>
      </c>
      <c r="M9078" t="s">
        <v>455</v>
      </c>
      <c r="N9078" s="1">
        <v>38277639</v>
      </c>
    </row>
    <row r="9079" spans="1:14" x14ac:dyDescent="0.25">
      <c r="A9079">
        <v>134816</v>
      </c>
      <c r="B9079" t="s">
        <v>18700</v>
      </c>
      <c r="C9079" t="s">
        <v>451</v>
      </c>
      <c r="D9079" t="s">
        <v>16</v>
      </c>
      <c r="G9079" t="s">
        <v>452</v>
      </c>
      <c r="H9079" t="s">
        <v>18701</v>
      </c>
      <c r="I9079">
        <v>7.0599999999999996E-2</v>
      </c>
      <c r="J9079">
        <v>339598</v>
      </c>
      <c r="K9079">
        <v>395909</v>
      </c>
      <c r="L9079" t="s">
        <v>454</v>
      </c>
      <c r="M9079" t="s">
        <v>455</v>
      </c>
      <c r="N9079" s="1">
        <v>38276704</v>
      </c>
    </row>
    <row r="9080" spans="1:14" x14ac:dyDescent="0.25">
      <c r="A9080">
        <v>134818</v>
      </c>
      <c r="B9080" t="s">
        <v>18702</v>
      </c>
      <c r="C9080" t="s">
        <v>451</v>
      </c>
      <c r="D9080" t="s">
        <v>16</v>
      </c>
      <c r="G9080" t="s">
        <v>452</v>
      </c>
      <c r="H9080" t="s">
        <v>18703</v>
      </c>
      <c r="I9080">
        <v>3.8800000000000001E-2</v>
      </c>
      <c r="J9080">
        <v>339654</v>
      </c>
      <c r="K9080">
        <v>395970</v>
      </c>
      <c r="L9080" t="s">
        <v>454</v>
      </c>
      <c r="M9080" t="s">
        <v>455</v>
      </c>
      <c r="N9080" s="1">
        <v>38276701</v>
      </c>
    </row>
    <row r="9081" spans="1:14" x14ac:dyDescent="0.25">
      <c r="A9081">
        <v>134819</v>
      </c>
      <c r="B9081" t="s">
        <v>18704</v>
      </c>
      <c r="C9081" t="s">
        <v>451</v>
      </c>
      <c r="D9081" t="s">
        <v>16</v>
      </c>
      <c r="G9081" t="s">
        <v>452</v>
      </c>
      <c r="H9081" t="s">
        <v>18705</v>
      </c>
      <c r="I9081">
        <v>1.09E-2</v>
      </c>
      <c r="J9081">
        <v>339688</v>
      </c>
      <c r="K9081">
        <v>395946</v>
      </c>
      <c r="L9081" t="s">
        <v>454</v>
      </c>
      <c r="M9081" t="s">
        <v>455</v>
      </c>
      <c r="N9081" s="1">
        <v>38276702</v>
      </c>
    </row>
    <row r="9082" spans="1:14" x14ac:dyDescent="0.25">
      <c r="A9082">
        <v>134820</v>
      </c>
      <c r="B9082" t="s">
        <v>18706</v>
      </c>
      <c r="C9082" t="s">
        <v>451</v>
      </c>
      <c r="D9082" t="s">
        <v>16</v>
      </c>
      <c r="G9082" t="s">
        <v>452</v>
      </c>
      <c r="H9082" t="s">
        <v>18707</v>
      </c>
      <c r="I9082">
        <v>4.2799999999999998E-2</v>
      </c>
      <c r="J9082">
        <v>339652</v>
      </c>
      <c r="K9082">
        <v>395794</v>
      </c>
      <c r="L9082" t="s">
        <v>454</v>
      </c>
      <c r="M9082" t="s">
        <v>455</v>
      </c>
      <c r="N9082" s="1">
        <v>38276708</v>
      </c>
    </row>
    <row r="9083" spans="1:14" x14ac:dyDescent="0.25">
      <c r="A9083">
        <v>134821</v>
      </c>
      <c r="B9083" t="s">
        <v>18708</v>
      </c>
      <c r="C9083" t="s">
        <v>451</v>
      </c>
      <c r="D9083" t="s">
        <v>16</v>
      </c>
      <c r="G9083" t="s">
        <v>452</v>
      </c>
      <c r="H9083" t="s">
        <v>18703</v>
      </c>
      <c r="I9083">
        <v>5.0000000000000001E-4</v>
      </c>
      <c r="J9083">
        <v>339673</v>
      </c>
      <c r="K9083">
        <v>395995</v>
      </c>
      <c r="L9083" t="s">
        <v>454</v>
      </c>
      <c r="M9083" t="s">
        <v>455</v>
      </c>
      <c r="N9083" s="1">
        <v>38276699</v>
      </c>
    </row>
    <row r="9084" spans="1:14" x14ac:dyDescent="0.25">
      <c r="A9084">
        <v>134822</v>
      </c>
      <c r="B9084" t="s">
        <v>18709</v>
      </c>
      <c r="C9084" t="s">
        <v>451</v>
      </c>
      <c r="D9084" t="s">
        <v>16</v>
      </c>
      <c r="G9084" t="s">
        <v>452</v>
      </c>
      <c r="H9084" t="s">
        <v>18703</v>
      </c>
      <c r="I9084">
        <v>4.0000000000000002E-4</v>
      </c>
      <c r="J9084">
        <v>339677</v>
      </c>
      <c r="K9084">
        <v>395999</v>
      </c>
      <c r="L9084" t="s">
        <v>454</v>
      </c>
      <c r="M9084" t="s">
        <v>455</v>
      </c>
      <c r="N9084" s="1">
        <v>38276700</v>
      </c>
    </row>
    <row r="9085" spans="1:14" x14ac:dyDescent="0.25">
      <c r="A9085">
        <v>134823</v>
      </c>
      <c r="B9085" t="s">
        <v>18710</v>
      </c>
      <c r="C9085" t="s">
        <v>451</v>
      </c>
      <c r="D9085" t="s">
        <v>16</v>
      </c>
      <c r="G9085" t="s">
        <v>452</v>
      </c>
      <c r="H9085" t="s">
        <v>18711</v>
      </c>
      <c r="I9085">
        <v>3.7199999999999997E-2</v>
      </c>
      <c r="J9085">
        <v>339818</v>
      </c>
      <c r="K9085">
        <v>395666</v>
      </c>
      <c r="L9085" t="s">
        <v>454</v>
      </c>
      <c r="M9085" t="s">
        <v>455</v>
      </c>
      <c r="N9085" s="1">
        <v>38276711</v>
      </c>
    </row>
    <row r="9086" spans="1:14" x14ac:dyDescent="0.25">
      <c r="A9086">
        <v>134824</v>
      </c>
      <c r="B9086" t="s">
        <v>18712</v>
      </c>
      <c r="C9086" t="s">
        <v>451</v>
      </c>
      <c r="D9086" t="s">
        <v>16</v>
      </c>
      <c r="G9086" t="s">
        <v>452</v>
      </c>
      <c r="H9086" t="s">
        <v>18713</v>
      </c>
      <c r="I9086">
        <v>3.49E-2</v>
      </c>
      <c r="J9086">
        <v>339754</v>
      </c>
      <c r="K9086">
        <v>395679</v>
      </c>
      <c r="L9086" t="s">
        <v>454</v>
      </c>
      <c r="M9086" t="s">
        <v>455</v>
      </c>
      <c r="N9086" s="1">
        <v>38276710</v>
      </c>
    </row>
    <row r="9087" spans="1:14" x14ac:dyDescent="0.25">
      <c r="A9087">
        <v>134825</v>
      </c>
      <c r="B9087" t="s">
        <v>18714</v>
      </c>
      <c r="C9087" t="s">
        <v>451</v>
      </c>
      <c r="D9087" t="s">
        <v>16</v>
      </c>
      <c r="F9087" t="s">
        <v>18715</v>
      </c>
      <c r="G9087" t="s">
        <v>452</v>
      </c>
      <c r="H9087" t="s">
        <v>18716</v>
      </c>
      <c r="I9087">
        <v>0.12790000000000001</v>
      </c>
      <c r="J9087">
        <v>335154</v>
      </c>
      <c r="K9087">
        <v>389603</v>
      </c>
      <c r="L9087" t="s">
        <v>454</v>
      </c>
      <c r="M9087" t="s">
        <v>455</v>
      </c>
      <c r="N9087" s="1">
        <v>38065688</v>
      </c>
    </row>
    <row r="9088" spans="1:14" x14ac:dyDescent="0.25">
      <c r="A9088">
        <v>134826</v>
      </c>
      <c r="B9088" t="s">
        <v>18717</v>
      </c>
      <c r="C9088" t="s">
        <v>451</v>
      </c>
      <c r="D9088" t="s">
        <v>16</v>
      </c>
      <c r="E9088" t="s">
        <v>2446</v>
      </c>
      <c r="G9088" t="s">
        <v>452</v>
      </c>
      <c r="H9088" t="s">
        <v>18718</v>
      </c>
      <c r="I9088">
        <v>0.61539999999999995</v>
      </c>
      <c r="J9088">
        <v>335780</v>
      </c>
      <c r="K9088">
        <v>391135</v>
      </c>
      <c r="L9088" t="s">
        <v>454</v>
      </c>
      <c r="M9088" t="s">
        <v>455</v>
      </c>
      <c r="N9088" s="1">
        <v>38212974</v>
      </c>
    </row>
    <row r="9089" spans="1:14" x14ac:dyDescent="0.25">
      <c r="A9089">
        <v>134827</v>
      </c>
      <c r="B9089" t="s">
        <v>18719</v>
      </c>
      <c r="C9089" t="s">
        <v>451</v>
      </c>
      <c r="D9089" t="s">
        <v>16</v>
      </c>
      <c r="F9089" t="s">
        <v>18720</v>
      </c>
      <c r="G9089" t="s">
        <v>452</v>
      </c>
      <c r="H9089" t="s">
        <v>18721</v>
      </c>
      <c r="I9089">
        <v>0.2145</v>
      </c>
      <c r="J9089">
        <v>334632</v>
      </c>
      <c r="K9089">
        <v>390537</v>
      </c>
      <c r="L9089" t="s">
        <v>454</v>
      </c>
      <c r="M9089" t="s">
        <v>455</v>
      </c>
      <c r="N9089" s="1">
        <v>38164244</v>
      </c>
    </row>
    <row r="9090" spans="1:14" x14ac:dyDescent="0.25">
      <c r="A9090">
        <v>134837</v>
      </c>
      <c r="B9090" t="s">
        <v>18722</v>
      </c>
      <c r="C9090" t="s">
        <v>451</v>
      </c>
      <c r="D9090" t="s">
        <v>16</v>
      </c>
      <c r="G9090" t="s">
        <v>452</v>
      </c>
      <c r="H9090" t="s">
        <v>18723</v>
      </c>
      <c r="I9090">
        <v>1.0325</v>
      </c>
      <c r="J9090">
        <v>336412</v>
      </c>
      <c r="K9090">
        <v>387662</v>
      </c>
      <c r="L9090" t="s">
        <v>454</v>
      </c>
      <c r="M9090" t="s">
        <v>455</v>
      </c>
      <c r="N9090" s="1">
        <v>38275663</v>
      </c>
    </row>
    <row r="9091" spans="1:14" x14ac:dyDescent="0.25">
      <c r="A9091">
        <v>134838</v>
      </c>
      <c r="B9091" t="s">
        <v>18724</v>
      </c>
      <c r="C9091" t="s">
        <v>451</v>
      </c>
      <c r="D9091" t="s">
        <v>16</v>
      </c>
      <c r="F9091" t="s">
        <v>17888</v>
      </c>
      <c r="G9091" t="s">
        <v>452</v>
      </c>
      <c r="H9091" t="s">
        <v>18725</v>
      </c>
      <c r="I9091">
        <v>8.5699999999999998E-2</v>
      </c>
      <c r="J9091">
        <v>338391</v>
      </c>
      <c r="K9091">
        <v>394506</v>
      </c>
      <c r="L9091" t="s">
        <v>454</v>
      </c>
      <c r="M9091" t="s">
        <v>455</v>
      </c>
      <c r="N9091" s="1">
        <v>38116235</v>
      </c>
    </row>
    <row r="9092" spans="1:14" x14ac:dyDescent="0.25">
      <c r="A9092">
        <v>134844</v>
      </c>
      <c r="B9092" t="s">
        <v>18726</v>
      </c>
      <c r="C9092" t="s">
        <v>451</v>
      </c>
      <c r="D9092" t="s">
        <v>16</v>
      </c>
      <c r="G9092" t="s">
        <v>452</v>
      </c>
      <c r="H9092" t="s">
        <v>18620</v>
      </c>
      <c r="I9092">
        <v>0.1371</v>
      </c>
      <c r="J9092">
        <v>342691</v>
      </c>
      <c r="K9092">
        <v>389034</v>
      </c>
      <c r="L9092" t="s">
        <v>454</v>
      </c>
      <c r="M9092" t="s">
        <v>455</v>
      </c>
      <c r="N9092" s="1">
        <v>38189088</v>
      </c>
    </row>
    <row r="9093" spans="1:14" x14ac:dyDescent="0.25">
      <c r="A9093">
        <v>134845</v>
      </c>
      <c r="B9093" t="s">
        <v>18727</v>
      </c>
      <c r="C9093" t="s">
        <v>451</v>
      </c>
      <c r="D9093" t="s">
        <v>16</v>
      </c>
      <c r="G9093" t="s">
        <v>452</v>
      </c>
      <c r="H9093" t="s">
        <v>18728</v>
      </c>
      <c r="I9093">
        <v>0.2233</v>
      </c>
      <c r="J9093">
        <v>337013</v>
      </c>
      <c r="K9093">
        <v>390055</v>
      </c>
      <c r="L9093" t="s">
        <v>454</v>
      </c>
      <c r="M9093" t="s">
        <v>455</v>
      </c>
      <c r="N9093" s="1">
        <v>38273427</v>
      </c>
    </row>
    <row r="9094" spans="1:14" x14ac:dyDescent="0.25">
      <c r="A9094">
        <v>134846</v>
      </c>
      <c r="B9094" t="s">
        <v>18729</v>
      </c>
      <c r="C9094" t="s">
        <v>451</v>
      </c>
      <c r="D9094" t="s">
        <v>16</v>
      </c>
      <c r="F9094" t="s">
        <v>18730</v>
      </c>
      <c r="G9094" t="s">
        <v>452</v>
      </c>
      <c r="H9094" t="s">
        <v>18731</v>
      </c>
      <c r="I9094">
        <v>0.18390000000000001</v>
      </c>
      <c r="J9094">
        <v>340466</v>
      </c>
      <c r="K9094">
        <v>395925</v>
      </c>
      <c r="L9094" t="s">
        <v>454</v>
      </c>
      <c r="M9094" t="s">
        <v>455</v>
      </c>
      <c r="N9094" s="1">
        <v>38107173</v>
      </c>
    </row>
    <row r="9095" spans="1:14" x14ac:dyDescent="0.25">
      <c r="A9095">
        <v>134848</v>
      </c>
      <c r="B9095" t="s">
        <v>18732</v>
      </c>
      <c r="C9095" t="s">
        <v>451</v>
      </c>
      <c r="D9095" t="s">
        <v>16</v>
      </c>
      <c r="G9095" t="s">
        <v>452</v>
      </c>
      <c r="H9095" t="s">
        <v>18733</v>
      </c>
      <c r="I9095">
        <v>3.0099999999999998E-2</v>
      </c>
      <c r="J9095">
        <v>337228</v>
      </c>
      <c r="K9095">
        <v>388330</v>
      </c>
      <c r="L9095" t="s">
        <v>454</v>
      </c>
      <c r="M9095" t="s">
        <v>455</v>
      </c>
      <c r="N9095" s="1">
        <v>38275776</v>
      </c>
    </row>
    <row r="9096" spans="1:14" x14ac:dyDescent="0.25">
      <c r="A9096">
        <v>134852</v>
      </c>
      <c r="B9096" t="s">
        <v>18734</v>
      </c>
      <c r="C9096" t="s">
        <v>451</v>
      </c>
      <c r="D9096" t="s">
        <v>16</v>
      </c>
      <c r="G9096" t="s">
        <v>452</v>
      </c>
      <c r="H9096" t="s">
        <v>17790</v>
      </c>
      <c r="I9096">
        <v>1.3414999999999999</v>
      </c>
      <c r="J9096">
        <v>337674</v>
      </c>
      <c r="K9096">
        <v>395393</v>
      </c>
      <c r="L9096" t="s">
        <v>454</v>
      </c>
      <c r="M9096" t="s">
        <v>455</v>
      </c>
      <c r="N9096" s="1">
        <v>38273889</v>
      </c>
    </row>
    <row r="9097" spans="1:14" x14ac:dyDescent="0.25">
      <c r="A9097">
        <v>134854</v>
      </c>
      <c r="B9097" t="s">
        <v>18735</v>
      </c>
      <c r="C9097" t="s">
        <v>451</v>
      </c>
      <c r="D9097" t="s">
        <v>16</v>
      </c>
      <c r="G9097" t="s">
        <v>452</v>
      </c>
      <c r="H9097" t="s">
        <v>17928</v>
      </c>
      <c r="I9097">
        <v>7.17E-2</v>
      </c>
      <c r="J9097">
        <v>343905</v>
      </c>
      <c r="K9097">
        <v>383651</v>
      </c>
      <c r="L9097" t="s">
        <v>454</v>
      </c>
      <c r="M9097" t="s">
        <v>455</v>
      </c>
      <c r="N9097" s="1">
        <v>38276871</v>
      </c>
    </row>
    <row r="9098" spans="1:14" x14ac:dyDescent="0.25">
      <c r="A9098">
        <v>134855</v>
      </c>
      <c r="B9098" t="s">
        <v>18735</v>
      </c>
      <c r="C9098" t="s">
        <v>451</v>
      </c>
      <c r="D9098" t="s">
        <v>16</v>
      </c>
      <c r="G9098" t="s">
        <v>452</v>
      </c>
      <c r="H9098" t="s">
        <v>18736</v>
      </c>
      <c r="I9098">
        <v>7.0400000000000004E-2</v>
      </c>
      <c r="J9098">
        <v>343973</v>
      </c>
      <c r="K9098">
        <v>383636</v>
      </c>
      <c r="L9098" t="s">
        <v>454</v>
      </c>
      <c r="M9098" t="s">
        <v>455</v>
      </c>
      <c r="N9098" s="1">
        <v>38276873</v>
      </c>
    </row>
    <row r="9099" spans="1:14" x14ac:dyDescent="0.25">
      <c r="A9099">
        <v>134856</v>
      </c>
      <c r="B9099" t="s">
        <v>18737</v>
      </c>
      <c r="C9099" t="s">
        <v>451</v>
      </c>
      <c r="D9099" t="s">
        <v>16</v>
      </c>
      <c r="G9099" t="s">
        <v>452</v>
      </c>
      <c r="H9099" t="s">
        <v>18738</v>
      </c>
      <c r="I9099">
        <v>8.0000000000000004E-4</v>
      </c>
      <c r="J9099">
        <v>343565</v>
      </c>
      <c r="K9099">
        <v>383704</v>
      </c>
      <c r="L9099" t="s">
        <v>454</v>
      </c>
      <c r="M9099" t="s">
        <v>455</v>
      </c>
      <c r="N9099" s="1">
        <v>38276901</v>
      </c>
    </row>
    <row r="9100" spans="1:14" x14ac:dyDescent="0.25">
      <c r="A9100">
        <v>134857</v>
      </c>
      <c r="B9100" t="s">
        <v>18739</v>
      </c>
      <c r="C9100" t="s">
        <v>451</v>
      </c>
      <c r="D9100" t="s">
        <v>16</v>
      </c>
      <c r="G9100" t="s">
        <v>452</v>
      </c>
      <c r="H9100" t="s">
        <v>18738</v>
      </c>
      <c r="I9100">
        <v>6.9999999999999999E-4</v>
      </c>
      <c r="J9100">
        <v>343569</v>
      </c>
      <c r="K9100">
        <v>383703</v>
      </c>
      <c r="L9100" t="s">
        <v>454</v>
      </c>
      <c r="M9100" t="s">
        <v>455</v>
      </c>
      <c r="N9100" s="1">
        <v>38276902</v>
      </c>
    </row>
    <row r="9101" spans="1:14" x14ac:dyDescent="0.25">
      <c r="A9101">
        <v>134858</v>
      </c>
      <c r="B9101" t="s">
        <v>18740</v>
      </c>
      <c r="C9101" t="s">
        <v>451</v>
      </c>
      <c r="D9101" t="s">
        <v>16</v>
      </c>
      <c r="G9101" t="s">
        <v>452</v>
      </c>
      <c r="H9101" t="s">
        <v>18738</v>
      </c>
      <c r="I9101">
        <v>1.4E-3</v>
      </c>
      <c r="J9101">
        <v>343806</v>
      </c>
      <c r="K9101">
        <v>383652</v>
      </c>
      <c r="L9101" t="s">
        <v>454</v>
      </c>
      <c r="M9101" t="s">
        <v>455</v>
      </c>
      <c r="N9101" s="1">
        <v>38276883</v>
      </c>
    </row>
    <row r="9102" spans="1:14" x14ac:dyDescent="0.25">
      <c r="A9102">
        <v>134859</v>
      </c>
      <c r="B9102" t="s">
        <v>18741</v>
      </c>
      <c r="C9102" t="s">
        <v>451</v>
      </c>
      <c r="D9102" t="s">
        <v>16</v>
      </c>
      <c r="G9102" t="s">
        <v>452</v>
      </c>
      <c r="H9102" t="s">
        <v>17928</v>
      </c>
      <c r="I9102">
        <v>2E-3</v>
      </c>
      <c r="J9102">
        <v>343863</v>
      </c>
      <c r="K9102">
        <v>383639</v>
      </c>
      <c r="L9102" t="s">
        <v>454</v>
      </c>
      <c r="M9102" t="s">
        <v>455</v>
      </c>
      <c r="N9102" s="1">
        <v>38276878</v>
      </c>
    </row>
    <row r="9103" spans="1:14" x14ac:dyDescent="0.25">
      <c r="A9103">
        <v>134861</v>
      </c>
      <c r="B9103" t="s">
        <v>18742</v>
      </c>
      <c r="C9103" t="s">
        <v>451</v>
      </c>
      <c r="D9103" t="s">
        <v>16</v>
      </c>
      <c r="G9103" t="s">
        <v>452</v>
      </c>
      <c r="H9103" t="s">
        <v>18743</v>
      </c>
      <c r="I9103">
        <v>1.67E-2</v>
      </c>
      <c r="J9103">
        <v>343732</v>
      </c>
      <c r="K9103">
        <v>383658</v>
      </c>
      <c r="L9103" t="s">
        <v>454</v>
      </c>
      <c r="M9103" t="s">
        <v>455</v>
      </c>
      <c r="N9103" s="1">
        <v>38276867</v>
      </c>
    </row>
    <row r="9104" spans="1:14" x14ac:dyDescent="0.25">
      <c r="A9104">
        <v>134862</v>
      </c>
      <c r="B9104" t="s">
        <v>18744</v>
      </c>
      <c r="C9104" t="s">
        <v>451</v>
      </c>
      <c r="D9104" t="s">
        <v>16</v>
      </c>
      <c r="G9104" t="s">
        <v>452</v>
      </c>
      <c r="H9104" t="s">
        <v>18745</v>
      </c>
      <c r="I9104">
        <v>1.84E-2</v>
      </c>
      <c r="J9104">
        <v>343932</v>
      </c>
      <c r="K9104">
        <v>383612</v>
      </c>
      <c r="L9104" t="s">
        <v>454</v>
      </c>
      <c r="M9104" t="s">
        <v>455</v>
      </c>
      <c r="N9104" s="1">
        <v>38276872</v>
      </c>
    </row>
    <row r="9105" spans="1:14" x14ac:dyDescent="0.25">
      <c r="A9105">
        <v>134863</v>
      </c>
      <c r="B9105" t="s">
        <v>18746</v>
      </c>
      <c r="C9105" t="s">
        <v>451</v>
      </c>
      <c r="D9105" t="s">
        <v>16</v>
      </c>
      <c r="G9105" t="s">
        <v>452</v>
      </c>
      <c r="H9105" t="s">
        <v>18738</v>
      </c>
      <c r="I9105">
        <v>6.4399999999999999E-2</v>
      </c>
      <c r="J9105">
        <v>343829</v>
      </c>
      <c r="K9105">
        <v>383624</v>
      </c>
      <c r="L9105" t="s">
        <v>454</v>
      </c>
      <c r="M9105" t="s">
        <v>455</v>
      </c>
      <c r="N9105" s="1">
        <v>38276879</v>
      </c>
    </row>
    <row r="9106" spans="1:14" x14ac:dyDescent="0.25">
      <c r="A9106">
        <v>134864</v>
      </c>
      <c r="B9106" t="s">
        <v>18747</v>
      </c>
      <c r="C9106" t="s">
        <v>451</v>
      </c>
      <c r="D9106" t="s">
        <v>16</v>
      </c>
      <c r="G9106" t="s">
        <v>452</v>
      </c>
      <c r="H9106" t="s">
        <v>18738</v>
      </c>
      <c r="I9106">
        <v>7.4999999999999997E-3</v>
      </c>
      <c r="J9106">
        <v>343553</v>
      </c>
      <c r="K9106">
        <v>383699</v>
      </c>
      <c r="L9106" t="s">
        <v>454</v>
      </c>
      <c r="M9106" t="s">
        <v>455</v>
      </c>
      <c r="N9106" s="1">
        <v>38276865</v>
      </c>
    </row>
    <row r="9107" spans="1:14" x14ac:dyDescent="0.25">
      <c r="A9107">
        <v>134865</v>
      </c>
      <c r="B9107" t="s">
        <v>18748</v>
      </c>
      <c r="C9107" t="s">
        <v>451</v>
      </c>
      <c r="D9107" t="s">
        <v>16</v>
      </c>
      <c r="G9107" t="s">
        <v>452</v>
      </c>
      <c r="H9107" t="s">
        <v>18738</v>
      </c>
      <c r="I9107">
        <v>3.95E-2</v>
      </c>
      <c r="J9107">
        <v>343665</v>
      </c>
      <c r="K9107">
        <v>383662</v>
      </c>
      <c r="L9107" t="s">
        <v>454</v>
      </c>
      <c r="M9107" t="s">
        <v>455</v>
      </c>
      <c r="N9107" s="1">
        <v>38276877</v>
      </c>
    </row>
    <row r="9108" spans="1:14" x14ac:dyDescent="0.25">
      <c r="A9108">
        <v>134868</v>
      </c>
      <c r="B9108" t="s">
        <v>18749</v>
      </c>
      <c r="C9108" t="s">
        <v>451</v>
      </c>
      <c r="D9108" t="s">
        <v>16</v>
      </c>
      <c r="G9108" t="s">
        <v>452</v>
      </c>
      <c r="H9108" t="s">
        <v>18750</v>
      </c>
      <c r="I9108">
        <v>2.3E-3</v>
      </c>
      <c r="J9108">
        <v>337075</v>
      </c>
      <c r="K9108">
        <v>387513</v>
      </c>
      <c r="L9108" t="s">
        <v>454</v>
      </c>
      <c r="M9108" t="s">
        <v>455</v>
      </c>
      <c r="N9108" s="1">
        <v>38275623</v>
      </c>
    </row>
    <row r="9109" spans="1:14" x14ac:dyDescent="0.25">
      <c r="A9109">
        <v>134869</v>
      </c>
      <c r="B9109" t="s">
        <v>18751</v>
      </c>
      <c r="C9109" t="s">
        <v>451</v>
      </c>
      <c r="D9109" t="s">
        <v>16</v>
      </c>
      <c r="G9109" t="s">
        <v>452</v>
      </c>
      <c r="H9109" t="s">
        <v>18750</v>
      </c>
      <c r="I9109">
        <v>4.6800000000000001E-2</v>
      </c>
      <c r="J9109">
        <v>337063</v>
      </c>
      <c r="K9109">
        <v>387514</v>
      </c>
      <c r="L9109" t="s">
        <v>454</v>
      </c>
      <c r="M9109" t="s">
        <v>455</v>
      </c>
      <c r="N9109" s="1">
        <v>38210762</v>
      </c>
    </row>
    <row r="9110" spans="1:14" x14ac:dyDescent="0.25">
      <c r="A9110">
        <v>134887</v>
      </c>
      <c r="B9110" t="s">
        <v>18752</v>
      </c>
      <c r="C9110" t="s">
        <v>451</v>
      </c>
      <c r="D9110" t="s">
        <v>16</v>
      </c>
      <c r="G9110" t="s">
        <v>452</v>
      </c>
      <c r="H9110" t="s">
        <v>18738</v>
      </c>
      <c r="I9110">
        <v>1.8599999999999998E-2</v>
      </c>
      <c r="J9110">
        <v>343565</v>
      </c>
      <c r="K9110">
        <v>383684</v>
      </c>
      <c r="L9110" t="s">
        <v>454</v>
      </c>
      <c r="M9110" t="s">
        <v>455</v>
      </c>
      <c r="N9110" s="1">
        <v>38276876</v>
      </c>
    </row>
    <row r="9111" spans="1:14" x14ac:dyDescent="0.25">
      <c r="A9111">
        <v>134888</v>
      </c>
      <c r="B9111" t="s">
        <v>18753</v>
      </c>
      <c r="C9111" t="s">
        <v>451</v>
      </c>
      <c r="D9111" t="s">
        <v>16</v>
      </c>
      <c r="G9111" t="s">
        <v>452</v>
      </c>
      <c r="H9111" t="s">
        <v>18738</v>
      </c>
      <c r="I9111">
        <v>4.7899999999999998E-2</v>
      </c>
      <c r="J9111">
        <v>343636</v>
      </c>
      <c r="K9111">
        <v>383680</v>
      </c>
      <c r="L9111" t="s">
        <v>454</v>
      </c>
      <c r="M9111" t="s">
        <v>455</v>
      </c>
      <c r="N9111" s="1">
        <v>38276866</v>
      </c>
    </row>
    <row r="9112" spans="1:14" x14ac:dyDescent="0.25">
      <c r="A9112">
        <v>134889</v>
      </c>
      <c r="B9112" t="s">
        <v>18754</v>
      </c>
      <c r="C9112" t="s">
        <v>451</v>
      </c>
      <c r="D9112" t="s">
        <v>16</v>
      </c>
      <c r="G9112" t="s">
        <v>452</v>
      </c>
      <c r="H9112" t="s">
        <v>17928</v>
      </c>
      <c r="I9112">
        <v>4.24E-2</v>
      </c>
      <c r="J9112">
        <v>343833</v>
      </c>
      <c r="K9112">
        <v>383635</v>
      </c>
      <c r="L9112" t="s">
        <v>454</v>
      </c>
      <c r="M9112" t="s">
        <v>455</v>
      </c>
      <c r="N9112" s="1">
        <v>38276869</v>
      </c>
    </row>
    <row r="9113" spans="1:14" x14ac:dyDescent="0.25">
      <c r="A9113">
        <v>134890</v>
      </c>
      <c r="B9113" t="s">
        <v>18755</v>
      </c>
      <c r="C9113" t="s">
        <v>451</v>
      </c>
      <c r="D9113" t="s">
        <v>16</v>
      </c>
      <c r="G9113" t="s">
        <v>452</v>
      </c>
      <c r="H9113" t="s">
        <v>17928</v>
      </c>
      <c r="I9113">
        <v>4.0300000000000002E-2</v>
      </c>
      <c r="J9113">
        <v>343995</v>
      </c>
      <c r="K9113">
        <v>383586</v>
      </c>
      <c r="L9113" t="s">
        <v>454</v>
      </c>
      <c r="M9113" t="s">
        <v>455</v>
      </c>
      <c r="N9113" s="1">
        <v>38276880</v>
      </c>
    </row>
    <row r="9114" spans="1:14" x14ac:dyDescent="0.25">
      <c r="A9114">
        <v>134891</v>
      </c>
      <c r="B9114" t="s">
        <v>18756</v>
      </c>
      <c r="C9114" t="s">
        <v>451</v>
      </c>
      <c r="D9114" t="s">
        <v>16</v>
      </c>
      <c r="G9114" t="s">
        <v>452</v>
      </c>
      <c r="H9114" t="s">
        <v>17928</v>
      </c>
      <c r="I9114">
        <v>6.5699999999999995E-2</v>
      </c>
      <c r="J9114">
        <v>344031</v>
      </c>
      <c r="K9114">
        <v>383586</v>
      </c>
      <c r="L9114" t="s">
        <v>454</v>
      </c>
      <c r="M9114" t="s">
        <v>455</v>
      </c>
      <c r="N9114" s="1">
        <v>38273905</v>
      </c>
    </row>
    <row r="9115" spans="1:14" x14ac:dyDescent="0.25">
      <c r="A9115">
        <v>134893</v>
      </c>
      <c r="B9115" t="s">
        <v>18757</v>
      </c>
      <c r="C9115" t="s">
        <v>451</v>
      </c>
      <c r="D9115" t="s">
        <v>16</v>
      </c>
      <c r="G9115" t="s">
        <v>452</v>
      </c>
      <c r="H9115" t="s">
        <v>18758</v>
      </c>
      <c r="I9115">
        <v>4.0000000000000002E-4</v>
      </c>
      <c r="J9115">
        <v>334696</v>
      </c>
      <c r="K9115">
        <v>393195</v>
      </c>
      <c r="L9115" t="s">
        <v>454</v>
      </c>
      <c r="M9115" t="s">
        <v>455</v>
      </c>
      <c r="N9115" s="1">
        <v>38284313</v>
      </c>
    </row>
    <row r="9116" spans="1:14" x14ac:dyDescent="0.25">
      <c r="A9116">
        <v>134900</v>
      </c>
      <c r="B9116" t="s">
        <v>18759</v>
      </c>
      <c r="C9116" t="s">
        <v>451</v>
      </c>
      <c r="D9116" t="s">
        <v>16</v>
      </c>
      <c r="G9116" t="s">
        <v>452</v>
      </c>
      <c r="H9116" t="s">
        <v>18760</v>
      </c>
      <c r="I9116">
        <v>0.43309999999999998</v>
      </c>
      <c r="J9116">
        <v>334547</v>
      </c>
      <c r="K9116">
        <v>394196</v>
      </c>
      <c r="L9116" t="s">
        <v>454</v>
      </c>
      <c r="M9116" t="s">
        <v>455</v>
      </c>
      <c r="N9116" s="1">
        <v>38273778</v>
      </c>
    </row>
    <row r="9117" spans="1:14" x14ac:dyDescent="0.25">
      <c r="A9117">
        <v>134901</v>
      </c>
      <c r="B9117" t="s">
        <v>18761</v>
      </c>
      <c r="C9117" t="s">
        <v>451</v>
      </c>
      <c r="D9117" t="s">
        <v>16</v>
      </c>
      <c r="G9117" t="s">
        <v>452</v>
      </c>
      <c r="H9117" t="s">
        <v>17788</v>
      </c>
      <c r="I9117">
        <v>3.5999999999999999E-3</v>
      </c>
      <c r="J9117">
        <v>339464</v>
      </c>
      <c r="K9117">
        <v>395134</v>
      </c>
      <c r="L9117" t="s">
        <v>454</v>
      </c>
      <c r="M9117" t="s">
        <v>455</v>
      </c>
      <c r="N9117" s="1">
        <v>38276688</v>
      </c>
    </row>
    <row r="9118" spans="1:14" x14ac:dyDescent="0.25">
      <c r="A9118">
        <v>134907</v>
      </c>
      <c r="B9118" t="s">
        <v>18762</v>
      </c>
      <c r="C9118" t="s">
        <v>451</v>
      </c>
      <c r="D9118" t="s">
        <v>16</v>
      </c>
      <c r="E9118" t="s">
        <v>544</v>
      </c>
      <c r="F9118" t="s">
        <v>18763</v>
      </c>
      <c r="G9118" t="s">
        <v>452</v>
      </c>
      <c r="H9118" t="s">
        <v>18764</v>
      </c>
      <c r="I9118">
        <v>5.7700000000000001E-2</v>
      </c>
      <c r="J9118">
        <v>335100</v>
      </c>
      <c r="K9118">
        <v>393972</v>
      </c>
      <c r="L9118" t="s">
        <v>454</v>
      </c>
      <c r="M9118" t="s">
        <v>455</v>
      </c>
      <c r="N9118" s="1">
        <v>38163688</v>
      </c>
    </row>
    <row r="9119" spans="1:14" x14ac:dyDescent="0.25">
      <c r="A9119">
        <v>134919</v>
      </c>
      <c r="B9119" t="s">
        <v>18765</v>
      </c>
      <c r="C9119" t="s">
        <v>451</v>
      </c>
      <c r="D9119" t="s">
        <v>16</v>
      </c>
      <c r="G9119" t="s">
        <v>452</v>
      </c>
      <c r="H9119" t="s">
        <v>18766</v>
      </c>
      <c r="I9119">
        <v>0.13339999999999999</v>
      </c>
      <c r="J9119">
        <v>341252</v>
      </c>
      <c r="K9119">
        <v>395409</v>
      </c>
      <c r="L9119" t="s">
        <v>454</v>
      </c>
      <c r="M9119" t="s">
        <v>455</v>
      </c>
      <c r="N9119" s="1">
        <v>38276661</v>
      </c>
    </row>
    <row r="9120" spans="1:14" x14ac:dyDescent="0.25">
      <c r="A9120">
        <v>134921</v>
      </c>
      <c r="B9120" t="s">
        <v>18767</v>
      </c>
      <c r="C9120" t="s">
        <v>451</v>
      </c>
      <c r="D9120" t="s">
        <v>16</v>
      </c>
      <c r="G9120" t="s">
        <v>452</v>
      </c>
      <c r="H9120" t="s">
        <v>18108</v>
      </c>
      <c r="I9120">
        <v>0.1149</v>
      </c>
      <c r="J9120">
        <v>343957</v>
      </c>
      <c r="K9120">
        <v>383387</v>
      </c>
      <c r="L9120" t="s">
        <v>454</v>
      </c>
      <c r="M9120" t="s">
        <v>455</v>
      </c>
      <c r="N9120" s="1">
        <v>38276918</v>
      </c>
    </row>
    <row r="9121" spans="1:14" x14ac:dyDescent="0.25">
      <c r="A9121">
        <v>134922</v>
      </c>
      <c r="B9121" t="s">
        <v>18768</v>
      </c>
      <c r="C9121" t="s">
        <v>451</v>
      </c>
      <c r="D9121" t="s">
        <v>16</v>
      </c>
      <c r="G9121" t="s">
        <v>452</v>
      </c>
      <c r="H9121" t="s">
        <v>17924</v>
      </c>
      <c r="I9121">
        <v>4.58E-2</v>
      </c>
      <c r="J9121">
        <v>343729</v>
      </c>
      <c r="K9121">
        <v>383375</v>
      </c>
      <c r="L9121" t="s">
        <v>454</v>
      </c>
      <c r="M9121" t="s">
        <v>455</v>
      </c>
      <c r="N9121" s="1">
        <v>38276914</v>
      </c>
    </row>
    <row r="9122" spans="1:14" x14ac:dyDescent="0.25">
      <c r="A9122">
        <v>134923</v>
      </c>
      <c r="B9122" t="s">
        <v>18769</v>
      </c>
      <c r="C9122" t="s">
        <v>451</v>
      </c>
      <c r="D9122" t="s">
        <v>16</v>
      </c>
      <c r="G9122" t="s">
        <v>452</v>
      </c>
      <c r="H9122" t="s">
        <v>17924</v>
      </c>
      <c r="I9122">
        <v>4.1099999999999998E-2</v>
      </c>
      <c r="J9122">
        <v>343848</v>
      </c>
      <c r="K9122">
        <v>383356</v>
      </c>
      <c r="L9122" t="s">
        <v>454</v>
      </c>
      <c r="M9122" t="s">
        <v>455</v>
      </c>
      <c r="N9122" s="1">
        <v>38276916</v>
      </c>
    </row>
    <row r="9123" spans="1:14" x14ac:dyDescent="0.25">
      <c r="A9123">
        <v>134924</v>
      </c>
      <c r="B9123" t="s">
        <v>18770</v>
      </c>
      <c r="C9123" t="s">
        <v>451</v>
      </c>
      <c r="D9123" t="s">
        <v>16</v>
      </c>
      <c r="G9123" t="s">
        <v>452</v>
      </c>
      <c r="H9123" t="s">
        <v>17924</v>
      </c>
      <c r="I9123">
        <v>2.2599999999999999E-2</v>
      </c>
      <c r="J9123">
        <v>343790</v>
      </c>
      <c r="K9123">
        <v>383365</v>
      </c>
      <c r="L9123" t="s">
        <v>454</v>
      </c>
      <c r="M9123" t="s">
        <v>455</v>
      </c>
      <c r="N9123" s="1">
        <v>38276915</v>
      </c>
    </row>
    <row r="9124" spans="1:14" x14ac:dyDescent="0.25">
      <c r="A9124">
        <v>134925</v>
      </c>
      <c r="B9124" t="s">
        <v>18771</v>
      </c>
      <c r="C9124" t="s">
        <v>451</v>
      </c>
      <c r="D9124" t="s">
        <v>16</v>
      </c>
      <c r="G9124" t="s">
        <v>452</v>
      </c>
      <c r="H9124" t="s">
        <v>17926</v>
      </c>
      <c r="I9124">
        <v>1.83E-2</v>
      </c>
      <c r="J9124">
        <v>343741</v>
      </c>
      <c r="K9124">
        <v>383387</v>
      </c>
      <c r="L9124" t="s">
        <v>454</v>
      </c>
      <c r="M9124" t="s">
        <v>455</v>
      </c>
      <c r="N9124" s="1">
        <v>38276911</v>
      </c>
    </row>
    <row r="9125" spans="1:14" x14ac:dyDescent="0.25">
      <c r="A9125">
        <v>134926</v>
      </c>
      <c r="B9125" t="s">
        <v>18771</v>
      </c>
      <c r="C9125" t="s">
        <v>451</v>
      </c>
      <c r="D9125" t="s">
        <v>16</v>
      </c>
      <c r="G9125" t="s">
        <v>452</v>
      </c>
      <c r="H9125" t="s">
        <v>17926</v>
      </c>
      <c r="I9125">
        <v>5.4600000000000003E-2</v>
      </c>
      <c r="J9125">
        <v>343807</v>
      </c>
      <c r="K9125">
        <v>383376</v>
      </c>
      <c r="L9125" t="s">
        <v>454</v>
      </c>
      <c r="M9125" t="s">
        <v>455</v>
      </c>
      <c r="N9125" s="1">
        <v>38276912</v>
      </c>
    </row>
    <row r="9126" spans="1:14" x14ac:dyDescent="0.25">
      <c r="A9126">
        <v>134927</v>
      </c>
      <c r="B9126" t="s">
        <v>18772</v>
      </c>
      <c r="C9126" t="s">
        <v>451</v>
      </c>
      <c r="D9126" t="s">
        <v>16</v>
      </c>
      <c r="G9126" t="s">
        <v>452</v>
      </c>
      <c r="H9126" t="s">
        <v>18773</v>
      </c>
      <c r="I9126">
        <v>3.8899999999999997E-2</v>
      </c>
      <c r="J9126">
        <v>338192</v>
      </c>
      <c r="K9126">
        <v>394512</v>
      </c>
      <c r="L9126" t="s">
        <v>454</v>
      </c>
      <c r="M9126" t="s">
        <v>455</v>
      </c>
      <c r="N9126" s="1">
        <v>38275032</v>
      </c>
    </row>
    <row r="9127" spans="1:14" x14ac:dyDescent="0.25">
      <c r="A9127">
        <v>134934</v>
      </c>
      <c r="B9127" t="s">
        <v>18774</v>
      </c>
      <c r="C9127" t="s">
        <v>451</v>
      </c>
      <c r="D9127" t="s">
        <v>16</v>
      </c>
      <c r="G9127" t="s">
        <v>452</v>
      </c>
      <c r="H9127" t="s">
        <v>18775</v>
      </c>
      <c r="I9127">
        <v>3.3000000000000002E-2</v>
      </c>
      <c r="J9127">
        <v>343516</v>
      </c>
      <c r="K9127">
        <v>383423</v>
      </c>
      <c r="L9127" t="s">
        <v>454</v>
      </c>
      <c r="M9127" t="s">
        <v>455</v>
      </c>
      <c r="N9127" s="1">
        <v>38276906</v>
      </c>
    </row>
    <row r="9128" spans="1:14" x14ac:dyDescent="0.25">
      <c r="A9128">
        <v>134935</v>
      </c>
      <c r="B9128" t="s">
        <v>18776</v>
      </c>
      <c r="C9128" t="s">
        <v>451</v>
      </c>
      <c r="D9128" t="s">
        <v>16</v>
      </c>
      <c r="G9128" t="s">
        <v>452</v>
      </c>
      <c r="H9128" t="s">
        <v>18777</v>
      </c>
      <c r="I9128">
        <v>7.0000000000000007E-2</v>
      </c>
      <c r="J9128">
        <v>343617</v>
      </c>
      <c r="K9128">
        <v>383393</v>
      </c>
      <c r="L9128" t="s">
        <v>454</v>
      </c>
      <c r="M9128" t="s">
        <v>455</v>
      </c>
      <c r="N9128" s="1">
        <v>38276909</v>
      </c>
    </row>
    <row r="9129" spans="1:14" x14ac:dyDescent="0.25">
      <c r="A9129">
        <v>134936</v>
      </c>
      <c r="B9129" t="s">
        <v>18778</v>
      </c>
      <c r="C9129" t="s">
        <v>451</v>
      </c>
      <c r="D9129" t="s">
        <v>16</v>
      </c>
      <c r="G9129" t="s">
        <v>452</v>
      </c>
      <c r="H9129" t="s">
        <v>18775</v>
      </c>
      <c r="I9129">
        <v>6.8900000000000003E-2</v>
      </c>
      <c r="J9129">
        <v>343620</v>
      </c>
      <c r="K9129">
        <v>383406</v>
      </c>
      <c r="L9129" t="s">
        <v>454</v>
      </c>
      <c r="M9129" t="s">
        <v>455</v>
      </c>
      <c r="N9129" s="1">
        <v>38276908</v>
      </c>
    </row>
    <row r="9130" spans="1:14" x14ac:dyDescent="0.25">
      <c r="A9130">
        <v>134937</v>
      </c>
      <c r="B9130" t="s">
        <v>18779</v>
      </c>
      <c r="C9130" t="s">
        <v>451</v>
      </c>
      <c r="D9130" t="s">
        <v>16</v>
      </c>
      <c r="G9130" t="s">
        <v>452</v>
      </c>
      <c r="H9130" t="s">
        <v>18777</v>
      </c>
      <c r="I9130">
        <v>3.44E-2</v>
      </c>
      <c r="J9130">
        <v>343514</v>
      </c>
      <c r="K9130">
        <v>383409</v>
      </c>
      <c r="L9130" t="s">
        <v>454</v>
      </c>
      <c r="M9130" t="s">
        <v>455</v>
      </c>
      <c r="N9130" s="1">
        <v>38276907</v>
      </c>
    </row>
    <row r="9131" spans="1:14" x14ac:dyDescent="0.25">
      <c r="A9131">
        <v>134938</v>
      </c>
      <c r="B9131" t="s">
        <v>18780</v>
      </c>
      <c r="C9131" t="s">
        <v>451</v>
      </c>
      <c r="D9131" t="s">
        <v>16</v>
      </c>
      <c r="G9131" t="s">
        <v>452</v>
      </c>
      <c r="H9131" t="s">
        <v>17926</v>
      </c>
      <c r="I9131">
        <v>1.6899999999999998E-2</v>
      </c>
      <c r="J9131">
        <v>343707</v>
      </c>
      <c r="K9131">
        <v>383393</v>
      </c>
      <c r="L9131" t="s">
        <v>454</v>
      </c>
      <c r="M9131" t="s">
        <v>455</v>
      </c>
      <c r="N9131" s="1">
        <v>38276910</v>
      </c>
    </row>
    <row r="9132" spans="1:14" x14ac:dyDescent="0.25">
      <c r="A9132">
        <v>134939</v>
      </c>
      <c r="B9132" t="s">
        <v>18781</v>
      </c>
      <c r="C9132" t="s">
        <v>451</v>
      </c>
      <c r="D9132" t="s">
        <v>16</v>
      </c>
      <c r="G9132" t="s">
        <v>452</v>
      </c>
      <c r="H9132" t="s">
        <v>17926</v>
      </c>
      <c r="I9132">
        <v>1.7100000000000001E-2</v>
      </c>
      <c r="J9132">
        <v>343870</v>
      </c>
      <c r="K9132">
        <v>383366</v>
      </c>
      <c r="L9132" t="s">
        <v>454</v>
      </c>
      <c r="M9132" t="s">
        <v>455</v>
      </c>
      <c r="N9132" s="1">
        <v>38276913</v>
      </c>
    </row>
    <row r="9133" spans="1:14" x14ac:dyDescent="0.25">
      <c r="A9133">
        <v>134940</v>
      </c>
      <c r="B9133" t="s">
        <v>18782</v>
      </c>
      <c r="C9133" t="s">
        <v>451</v>
      </c>
      <c r="D9133" t="s">
        <v>16</v>
      </c>
      <c r="G9133" t="s">
        <v>452</v>
      </c>
      <c r="H9133" t="s">
        <v>17924</v>
      </c>
      <c r="I9133">
        <v>7.0900000000000005E-2</v>
      </c>
      <c r="J9133">
        <v>343960</v>
      </c>
      <c r="K9133">
        <v>383338</v>
      </c>
      <c r="L9133" t="s">
        <v>454</v>
      </c>
      <c r="M9133" t="s">
        <v>455</v>
      </c>
      <c r="N9133" s="1">
        <v>38276920</v>
      </c>
    </row>
    <row r="9134" spans="1:14" x14ac:dyDescent="0.25">
      <c r="A9134">
        <v>134941</v>
      </c>
      <c r="B9134" t="s">
        <v>18783</v>
      </c>
      <c r="C9134" t="s">
        <v>451</v>
      </c>
      <c r="D9134" t="s">
        <v>16</v>
      </c>
      <c r="G9134" t="s">
        <v>452</v>
      </c>
      <c r="H9134" t="s">
        <v>17926</v>
      </c>
      <c r="I9134">
        <v>7.0499999999999993E-2</v>
      </c>
      <c r="J9134">
        <v>343961</v>
      </c>
      <c r="K9134">
        <v>383352</v>
      </c>
      <c r="L9134" t="s">
        <v>454</v>
      </c>
      <c r="M9134" t="s">
        <v>455</v>
      </c>
      <c r="N9134" s="1">
        <v>38276919</v>
      </c>
    </row>
    <row r="9135" spans="1:14" x14ac:dyDescent="0.25">
      <c r="A9135">
        <v>134948</v>
      </c>
      <c r="B9135" t="s">
        <v>18784</v>
      </c>
      <c r="C9135" t="s">
        <v>451</v>
      </c>
      <c r="D9135" t="s">
        <v>16</v>
      </c>
      <c r="G9135" t="s">
        <v>452</v>
      </c>
      <c r="H9135" t="s">
        <v>18087</v>
      </c>
      <c r="I9135">
        <v>2.3900000000000001E-2</v>
      </c>
      <c r="J9135">
        <v>339694</v>
      </c>
      <c r="K9135">
        <v>390389</v>
      </c>
      <c r="L9135" t="s">
        <v>454</v>
      </c>
      <c r="M9135" t="s">
        <v>455</v>
      </c>
      <c r="N9135" s="1">
        <v>38284570</v>
      </c>
    </row>
    <row r="9136" spans="1:14" x14ac:dyDescent="0.25">
      <c r="A9136">
        <v>134949</v>
      </c>
      <c r="B9136" t="s">
        <v>18785</v>
      </c>
      <c r="C9136" t="s">
        <v>451</v>
      </c>
      <c r="D9136" t="s">
        <v>16</v>
      </c>
      <c r="G9136" t="s">
        <v>452</v>
      </c>
      <c r="H9136" t="s">
        <v>18087</v>
      </c>
      <c r="I9136">
        <v>2.07E-2</v>
      </c>
      <c r="J9136">
        <v>339683</v>
      </c>
      <c r="K9136">
        <v>390388</v>
      </c>
      <c r="L9136" t="s">
        <v>454</v>
      </c>
      <c r="M9136" t="s">
        <v>455</v>
      </c>
      <c r="N9136" s="1">
        <v>38284575</v>
      </c>
    </row>
    <row r="9137" spans="1:14" x14ac:dyDescent="0.25">
      <c r="A9137">
        <v>134951</v>
      </c>
      <c r="B9137" t="s">
        <v>18786</v>
      </c>
      <c r="C9137" t="s">
        <v>451</v>
      </c>
      <c r="D9137" t="s">
        <v>16</v>
      </c>
      <c r="F9137" t="s">
        <v>18787</v>
      </c>
      <c r="G9137" t="s">
        <v>452</v>
      </c>
      <c r="H9137" t="s">
        <v>18788</v>
      </c>
      <c r="I9137">
        <v>3.3700000000000001E-2</v>
      </c>
      <c r="J9137">
        <v>338740</v>
      </c>
      <c r="K9137">
        <v>386737</v>
      </c>
      <c r="L9137" t="s">
        <v>454</v>
      </c>
      <c r="M9137" t="s">
        <v>455</v>
      </c>
      <c r="N9137" s="1">
        <v>38107281</v>
      </c>
    </row>
    <row r="9138" spans="1:14" x14ac:dyDescent="0.25">
      <c r="A9138">
        <v>134961</v>
      </c>
      <c r="B9138" t="s">
        <v>18789</v>
      </c>
      <c r="C9138" t="s">
        <v>451</v>
      </c>
      <c r="D9138" t="s">
        <v>16</v>
      </c>
      <c r="G9138" t="s">
        <v>452</v>
      </c>
      <c r="H9138" t="s">
        <v>18788</v>
      </c>
      <c r="I9138">
        <v>10.769</v>
      </c>
      <c r="J9138">
        <v>338756</v>
      </c>
      <c r="K9138">
        <v>386601</v>
      </c>
      <c r="L9138" t="s">
        <v>454</v>
      </c>
      <c r="M9138" t="s">
        <v>455</v>
      </c>
      <c r="N9138" s="1">
        <v>38107276</v>
      </c>
    </row>
    <row r="9139" spans="1:14" x14ac:dyDescent="0.25">
      <c r="A9139">
        <v>134962</v>
      </c>
      <c r="B9139" t="s">
        <v>18790</v>
      </c>
      <c r="C9139" t="s">
        <v>451</v>
      </c>
      <c r="D9139" t="s">
        <v>16</v>
      </c>
      <c r="G9139" t="s">
        <v>452</v>
      </c>
      <c r="H9139" t="s">
        <v>18791</v>
      </c>
      <c r="I9139">
        <v>1.78E-2</v>
      </c>
      <c r="J9139">
        <v>338672</v>
      </c>
      <c r="K9139">
        <v>386634</v>
      </c>
      <c r="L9139" t="s">
        <v>454</v>
      </c>
      <c r="M9139" t="s">
        <v>455</v>
      </c>
      <c r="N9139" s="1">
        <v>38288423</v>
      </c>
    </row>
    <row r="9140" spans="1:14" x14ac:dyDescent="0.25">
      <c r="A9140">
        <v>134975</v>
      </c>
      <c r="B9140" t="s">
        <v>18792</v>
      </c>
      <c r="C9140" t="s">
        <v>451</v>
      </c>
      <c r="D9140" t="s">
        <v>16</v>
      </c>
      <c r="G9140" t="s">
        <v>452</v>
      </c>
      <c r="H9140" t="s">
        <v>18793</v>
      </c>
      <c r="I9140">
        <v>7.0400000000000004E-2</v>
      </c>
      <c r="J9140">
        <v>341880</v>
      </c>
      <c r="K9140">
        <v>393753</v>
      </c>
      <c r="L9140" t="s">
        <v>454</v>
      </c>
      <c r="M9140" t="s">
        <v>455</v>
      </c>
      <c r="N9140" s="1">
        <v>38284395</v>
      </c>
    </row>
    <row r="9141" spans="1:14" x14ac:dyDescent="0.25">
      <c r="A9141">
        <v>134991</v>
      </c>
      <c r="B9141" t="s">
        <v>18794</v>
      </c>
      <c r="C9141" t="s">
        <v>451</v>
      </c>
      <c r="D9141" t="s">
        <v>16</v>
      </c>
      <c r="G9141" t="s">
        <v>452</v>
      </c>
      <c r="H9141" t="s">
        <v>18795</v>
      </c>
      <c r="I9141">
        <v>1.4E-3</v>
      </c>
      <c r="J9141">
        <v>340927</v>
      </c>
      <c r="K9141">
        <v>389082</v>
      </c>
      <c r="L9141" t="s">
        <v>454</v>
      </c>
      <c r="M9141" t="s">
        <v>455</v>
      </c>
      <c r="N9141" s="1">
        <v>38169687</v>
      </c>
    </row>
    <row r="9142" spans="1:14" x14ac:dyDescent="0.25">
      <c r="A9142">
        <v>135008</v>
      </c>
      <c r="B9142" t="s">
        <v>18796</v>
      </c>
      <c r="C9142" t="s">
        <v>451</v>
      </c>
      <c r="D9142" t="s">
        <v>16</v>
      </c>
      <c r="G9142" t="s">
        <v>452</v>
      </c>
      <c r="H9142" t="s">
        <v>18797</v>
      </c>
      <c r="I9142">
        <v>0.13089999999999999</v>
      </c>
      <c r="J9142">
        <v>340802</v>
      </c>
      <c r="K9142">
        <v>391357</v>
      </c>
      <c r="L9142" t="s">
        <v>454</v>
      </c>
      <c r="M9142" t="s">
        <v>455</v>
      </c>
      <c r="N9142" s="1">
        <v>38273793</v>
      </c>
    </row>
    <row r="9143" spans="1:14" x14ac:dyDescent="0.25">
      <c r="A9143">
        <v>135012</v>
      </c>
      <c r="B9143" t="s">
        <v>18798</v>
      </c>
      <c r="C9143" t="s">
        <v>451</v>
      </c>
      <c r="D9143" t="s">
        <v>16</v>
      </c>
      <c r="G9143" t="s">
        <v>452</v>
      </c>
      <c r="H9143" t="s">
        <v>18799</v>
      </c>
      <c r="I9143">
        <v>1.67E-2</v>
      </c>
      <c r="J9143">
        <v>335623</v>
      </c>
      <c r="K9143">
        <v>393666</v>
      </c>
      <c r="L9143" t="s">
        <v>454</v>
      </c>
      <c r="M9143" t="s">
        <v>455</v>
      </c>
      <c r="N9143" s="1">
        <v>38284674</v>
      </c>
    </row>
    <row r="9144" spans="1:14" x14ac:dyDescent="0.25">
      <c r="A9144">
        <v>135023</v>
      </c>
      <c r="B9144" t="s">
        <v>18800</v>
      </c>
      <c r="C9144" t="s">
        <v>451</v>
      </c>
      <c r="D9144" t="s">
        <v>16</v>
      </c>
      <c r="G9144" t="s">
        <v>452</v>
      </c>
      <c r="H9144" t="s">
        <v>18801</v>
      </c>
      <c r="I9144">
        <v>0.1109</v>
      </c>
      <c r="J9144">
        <v>338647</v>
      </c>
      <c r="K9144">
        <v>397207</v>
      </c>
      <c r="L9144" t="s">
        <v>454</v>
      </c>
      <c r="M9144" t="s">
        <v>455</v>
      </c>
      <c r="N9144" s="1">
        <v>38277658</v>
      </c>
    </row>
    <row r="9145" spans="1:14" x14ac:dyDescent="0.25">
      <c r="A9145">
        <v>135026</v>
      </c>
      <c r="B9145" t="s">
        <v>18802</v>
      </c>
      <c r="C9145" t="s">
        <v>451</v>
      </c>
      <c r="D9145" t="s">
        <v>16</v>
      </c>
      <c r="G9145" t="s">
        <v>452</v>
      </c>
      <c r="H9145" t="s">
        <v>18803</v>
      </c>
      <c r="I9145">
        <v>9.1000000000000004E-3</v>
      </c>
      <c r="J9145">
        <v>340931</v>
      </c>
      <c r="K9145">
        <v>387031</v>
      </c>
      <c r="L9145" t="s">
        <v>454</v>
      </c>
      <c r="M9145" t="s">
        <v>455</v>
      </c>
      <c r="N9145" s="1">
        <v>38277219</v>
      </c>
    </row>
    <row r="9146" spans="1:14" x14ac:dyDescent="0.25">
      <c r="A9146">
        <v>135027</v>
      </c>
      <c r="B9146" t="s">
        <v>18804</v>
      </c>
      <c r="C9146" t="s">
        <v>451</v>
      </c>
      <c r="D9146" t="s">
        <v>16</v>
      </c>
      <c r="G9146" t="s">
        <v>452</v>
      </c>
      <c r="H9146" t="s">
        <v>18805</v>
      </c>
      <c r="I9146">
        <v>0.24349999999999999</v>
      </c>
      <c r="J9146">
        <v>343312</v>
      </c>
      <c r="K9146">
        <v>383112</v>
      </c>
      <c r="L9146" t="s">
        <v>454</v>
      </c>
      <c r="M9146" t="s">
        <v>455</v>
      </c>
      <c r="N9146" s="1">
        <v>38276838</v>
      </c>
    </row>
    <row r="9147" spans="1:14" x14ac:dyDescent="0.25">
      <c r="A9147">
        <v>135029</v>
      </c>
      <c r="B9147" t="s">
        <v>18806</v>
      </c>
      <c r="C9147" t="s">
        <v>451</v>
      </c>
      <c r="D9147" t="s">
        <v>16</v>
      </c>
      <c r="G9147" t="s">
        <v>452</v>
      </c>
      <c r="H9147" t="s">
        <v>18807</v>
      </c>
      <c r="I9147">
        <v>2.4E-2</v>
      </c>
      <c r="J9147">
        <v>343369</v>
      </c>
      <c r="K9147">
        <v>383155</v>
      </c>
      <c r="L9147" t="s">
        <v>454</v>
      </c>
      <c r="M9147" t="s">
        <v>455</v>
      </c>
      <c r="N9147" s="1">
        <v>38276853</v>
      </c>
    </row>
    <row r="9148" spans="1:14" x14ac:dyDescent="0.25">
      <c r="A9148">
        <v>135030</v>
      </c>
      <c r="B9148" t="s">
        <v>18808</v>
      </c>
      <c r="C9148" t="s">
        <v>451</v>
      </c>
      <c r="D9148" t="s">
        <v>16</v>
      </c>
      <c r="G9148" t="s">
        <v>452</v>
      </c>
      <c r="H9148" t="s">
        <v>18809</v>
      </c>
      <c r="I9148">
        <v>2.23E-2</v>
      </c>
      <c r="J9148">
        <v>343371</v>
      </c>
      <c r="K9148">
        <v>383168</v>
      </c>
      <c r="L9148" t="s">
        <v>454</v>
      </c>
      <c r="M9148" t="s">
        <v>455</v>
      </c>
      <c r="N9148" s="1">
        <v>38276840</v>
      </c>
    </row>
    <row r="9149" spans="1:14" x14ac:dyDescent="0.25">
      <c r="A9149">
        <v>135032</v>
      </c>
      <c r="B9149" t="s">
        <v>18810</v>
      </c>
      <c r="C9149" t="s">
        <v>451</v>
      </c>
      <c r="D9149" t="s">
        <v>16</v>
      </c>
      <c r="G9149" t="s">
        <v>452</v>
      </c>
      <c r="H9149" t="s">
        <v>18809</v>
      </c>
      <c r="I9149">
        <v>2.1899999999999999E-2</v>
      </c>
      <c r="J9149">
        <v>343310</v>
      </c>
      <c r="K9149">
        <v>383156</v>
      </c>
      <c r="L9149" t="s">
        <v>454</v>
      </c>
      <c r="M9149" t="s">
        <v>455</v>
      </c>
      <c r="N9149" s="1">
        <v>38276837</v>
      </c>
    </row>
    <row r="9150" spans="1:14" x14ac:dyDescent="0.25">
      <c r="A9150">
        <v>135033</v>
      </c>
      <c r="B9150" t="s">
        <v>18811</v>
      </c>
      <c r="C9150" t="s">
        <v>451</v>
      </c>
      <c r="D9150" t="s">
        <v>16</v>
      </c>
      <c r="G9150" t="s">
        <v>452</v>
      </c>
      <c r="H9150" t="s">
        <v>18807</v>
      </c>
      <c r="I9150">
        <v>3.4200000000000001E-2</v>
      </c>
      <c r="J9150">
        <v>343168</v>
      </c>
      <c r="K9150">
        <v>383125</v>
      </c>
      <c r="L9150" t="s">
        <v>454</v>
      </c>
      <c r="M9150" t="s">
        <v>455</v>
      </c>
      <c r="N9150" s="1">
        <v>38276822</v>
      </c>
    </row>
    <row r="9151" spans="1:14" x14ac:dyDescent="0.25">
      <c r="A9151">
        <v>135034</v>
      </c>
      <c r="B9151" t="s">
        <v>18812</v>
      </c>
      <c r="C9151" t="s">
        <v>451</v>
      </c>
      <c r="D9151" t="s">
        <v>16</v>
      </c>
      <c r="G9151" t="s">
        <v>452</v>
      </c>
      <c r="H9151" t="s">
        <v>18809</v>
      </c>
      <c r="I9151">
        <v>3.3799999999999997E-2</v>
      </c>
      <c r="J9151">
        <v>343162</v>
      </c>
      <c r="K9151">
        <v>383138</v>
      </c>
      <c r="L9151" t="s">
        <v>454</v>
      </c>
      <c r="M9151" t="s">
        <v>455</v>
      </c>
      <c r="N9151" s="1">
        <v>38276821</v>
      </c>
    </row>
    <row r="9152" spans="1:14" x14ac:dyDescent="0.25">
      <c r="A9152">
        <v>135035</v>
      </c>
      <c r="B9152" t="s">
        <v>18813</v>
      </c>
      <c r="C9152" t="s">
        <v>451</v>
      </c>
      <c r="D9152" t="s">
        <v>16</v>
      </c>
      <c r="G9152" t="s">
        <v>452</v>
      </c>
      <c r="H9152" t="s">
        <v>18809</v>
      </c>
      <c r="I9152">
        <v>7.4099999999999999E-2</v>
      </c>
      <c r="J9152">
        <v>343270</v>
      </c>
      <c r="K9152">
        <v>383163</v>
      </c>
      <c r="L9152" t="s">
        <v>454</v>
      </c>
      <c r="M9152" t="s">
        <v>455</v>
      </c>
      <c r="N9152" s="1">
        <v>38276835</v>
      </c>
    </row>
    <row r="9153" spans="1:14" x14ac:dyDescent="0.25">
      <c r="A9153">
        <v>135040</v>
      </c>
      <c r="B9153" t="s">
        <v>18814</v>
      </c>
      <c r="C9153" t="s">
        <v>451</v>
      </c>
      <c r="D9153" t="s">
        <v>16</v>
      </c>
      <c r="G9153" t="s">
        <v>452</v>
      </c>
      <c r="H9153" t="s">
        <v>18815</v>
      </c>
      <c r="I9153">
        <v>3.5999999999999999E-3</v>
      </c>
      <c r="J9153">
        <v>340130</v>
      </c>
      <c r="K9153">
        <v>395329</v>
      </c>
      <c r="L9153" t="s">
        <v>454</v>
      </c>
      <c r="M9153" t="s">
        <v>455</v>
      </c>
      <c r="N9153" s="1">
        <v>38276625</v>
      </c>
    </row>
    <row r="9154" spans="1:14" x14ac:dyDescent="0.25">
      <c r="A9154">
        <v>135045</v>
      </c>
      <c r="B9154" t="s">
        <v>18816</v>
      </c>
      <c r="C9154" t="s">
        <v>451</v>
      </c>
      <c r="D9154" t="s">
        <v>16</v>
      </c>
      <c r="E9154" t="s">
        <v>299</v>
      </c>
      <c r="F9154" t="s">
        <v>5736</v>
      </c>
      <c r="G9154" t="s">
        <v>452</v>
      </c>
      <c r="H9154" t="s">
        <v>18817</v>
      </c>
      <c r="I9154">
        <v>0.1431</v>
      </c>
      <c r="J9154">
        <v>338120</v>
      </c>
      <c r="K9154">
        <v>386992</v>
      </c>
      <c r="L9154" t="s">
        <v>454</v>
      </c>
      <c r="M9154" t="s">
        <v>455</v>
      </c>
      <c r="N9154" s="1">
        <v>38157607</v>
      </c>
    </row>
    <row r="9155" spans="1:14" x14ac:dyDescent="0.25">
      <c r="A9155">
        <v>135052</v>
      </c>
      <c r="B9155" t="s">
        <v>18818</v>
      </c>
      <c r="C9155" t="s">
        <v>451</v>
      </c>
      <c r="D9155" t="s">
        <v>16</v>
      </c>
      <c r="G9155" t="s">
        <v>452</v>
      </c>
      <c r="H9155" t="s">
        <v>18819</v>
      </c>
      <c r="I9155">
        <v>2.63E-2</v>
      </c>
      <c r="J9155">
        <v>339703</v>
      </c>
      <c r="K9155">
        <v>395727</v>
      </c>
      <c r="L9155" t="s">
        <v>454</v>
      </c>
      <c r="M9155" t="s">
        <v>455</v>
      </c>
      <c r="N9155" s="1">
        <v>38276709</v>
      </c>
    </row>
    <row r="9156" spans="1:14" x14ac:dyDescent="0.25">
      <c r="A9156">
        <v>135053</v>
      </c>
      <c r="B9156" t="s">
        <v>18820</v>
      </c>
      <c r="C9156" t="s">
        <v>451</v>
      </c>
      <c r="D9156" t="s">
        <v>16</v>
      </c>
      <c r="G9156" t="s">
        <v>452</v>
      </c>
      <c r="H9156" t="s">
        <v>18821</v>
      </c>
      <c r="I9156">
        <v>8.6E-3</v>
      </c>
      <c r="J9156">
        <v>339844</v>
      </c>
      <c r="K9156">
        <v>395733</v>
      </c>
      <c r="L9156" t="s">
        <v>454</v>
      </c>
      <c r="M9156" t="s">
        <v>455</v>
      </c>
      <c r="N9156" s="1">
        <v>38276714</v>
      </c>
    </row>
    <row r="9157" spans="1:14" x14ac:dyDescent="0.25">
      <c r="A9157">
        <v>135054</v>
      </c>
      <c r="B9157" t="s">
        <v>18822</v>
      </c>
      <c r="C9157" t="s">
        <v>451</v>
      </c>
      <c r="D9157" t="s">
        <v>16</v>
      </c>
      <c r="G9157" t="s">
        <v>452</v>
      </c>
      <c r="H9157" t="s">
        <v>18821</v>
      </c>
      <c r="I9157">
        <v>1.6500000000000001E-2</v>
      </c>
      <c r="J9157">
        <v>339822</v>
      </c>
      <c r="K9157">
        <v>395713</v>
      </c>
      <c r="L9157" t="s">
        <v>454</v>
      </c>
      <c r="M9157" t="s">
        <v>455</v>
      </c>
      <c r="N9157" s="1">
        <v>38276712</v>
      </c>
    </row>
    <row r="9158" spans="1:14" x14ac:dyDescent="0.25">
      <c r="A9158">
        <v>135055</v>
      </c>
      <c r="B9158" t="s">
        <v>18823</v>
      </c>
      <c r="C9158" t="s">
        <v>451</v>
      </c>
      <c r="D9158" t="s">
        <v>16</v>
      </c>
      <c r="G9158" t="s">
        <v>452</v>
      </c>
      <c r="H9158" t="s">
        <v>18701</v>
      </c>
      <c r="I9158">
        <v>5.4999999999999997E-3</v>
      </c>
      <c r="J9158">
        <v>339626</v>
      </c>
      <c r="K9158">
        <v>395919</v>
      </c>
      <c r="L9158" t="s">
        <v>454</v>
      </c>
      <c r="M9158" t="s">
        <v>455</v>
      </c>
      <c r="N9158" s="1">
        <v>38276703</v>
      </c>
    </row>
    <row r="9159" spans="1:14" x14ac:dyDescent="0.25">
      <c r="A9159">
        <v>135056</v>
      </c>
      <c r="B9159" t="s">
        <v>18824</v>
      </c>
      <c r="C9159" t="s">
        <v>451</v>
      </c>
      <c r="D9159" t="s">
        <v>16</v>
      </c>
      <c r="G9159" t="s">
        <v>452</v>
      </c>
      <c r="H9159" t="s">
        <v>18701</v>
      </c>
      <c r="I9159">
        <v>7.6E-3</v>
      </c>
      <c r="J9159">
        <v>339562</v>
      </c>
      <c r="K9159">
        <v>395913</v>
      </c>
      <c r="L9159" t="s">
        <v>454</v>
      </c>
      <c r="M9159" t="s">
        <v>455</v>
      </c>
      <c r="N9159" s="1">
        <v>38276705</v>
      </c>
    </row>
    <row r="9160" spans="1:14" x14ac:dyDescent="0.25">
      <c r="A9160">
        <v>135057</v>
      </c>
      <c r="B9160" t="s">
        <v>18825</v>
      </c>
      <c r="C9160" t="s">
        <v>451</v>
      </c>
      <c r="D9160" t="s">
        <v>16</v>
      </c>
      <c r="G9160" t="s">
        <v>452</v>
      </c>
      <c r="H9160" t="s">
        <v>18701</v>
      </c>
      <c r="I9160">
        <v>9.7000000000000003E-3</v>
      </c>
      <c r="J9160">
        <v>339604</v>
      </c>
      <c r="K9160">
        <v>395845</v>
      </c>
      <c r="L9160" t="s">
        <v>454</v>
      </c>
      <c r="M9160" t="s">
        <v>455</v>
      </c>
      <c r="N9160" s="1">
        <v>38276706</v>
      </c>
    </row>
    <row r="9161" spans="1:14" x14ac:dyDescent="0.25">
      <c r="A9161">
        <v>135058</v>
      </c>
      <c r="B9161" t="s">
        <v>18826</v>
      </c>
      <c r="C9161" t="s">
        <v>451</v>
      </c>
      <c r="D9161" t="s">
        <v>16</v>
      </c>
      <c r="G9161" t="s">
        <v>452</v>
      </c>
      <c r="H9161" t="s">
        <v>18701</v>
      </c>
      <c r="I9161">
        <v>1.8800000000000001E-2</v>
      </c>
      <c r="J9161">
        <v>339628</v>
      </c>
      <c r="K9161">
        <v>395865</v>
      </c>
      <c r="L9161" t="s">
        <v>454</v>
      </c>
      <c r="M9161" t="s">
        <v>455</v>
      </c>
      <c r="N9161" s="1">
        <v>38276707</v>
      </c>
    </row>
    <row r="9162" spans="1:14" x14ac:dyDescent="0.25">
      <c r="A9162">
        <v>135060</v>
      </c>
      <c r="B9162" t="s">
        <v>18827</v>
      </c>
      <c r="C9162" t="s">
        <v>451</v>
      </c>
      <c r="D9162" t="s">
        <v>16</v>
      </c>
      <c r="G9162" t="s">
        <v>452</v>
      </c>
      <c r="H9162" t="s">
        <v>18703</v>
      </c>
      <c r="I9162">
        <v>5.0000000000000001E-4</v>
      </c>
      <c r="J9162">
        <v>339664</v>
      </c>
      <c r="K9162">
        <v>395988</v>
      </c>
      <c r="L9162" t="s">
        <v>454</v>
      </c>
      <c r="M9162" t="s">
        <v>455</v>
      </c>
      <c r="N9162" s="1">
        <v>38276697</v>
      </c>
    </row>
    <row r="9163" spans="1:14" x14ac:dyDescent="0.25">
      <c r="A9163">
        <v>135061</v>
      </c>
      <c r="B9163" t="s">
        <v>18828</v>
      </c>
      <c r="C9163" t="s">
        <v>451</v>
      </c>
      <c r="D9163" t="s">
        <v>16</v>
      </c>
      <c r="G9163" t="s">
        <v>452</v>
      </c>
      <c r="H9163" t="s">
        <v>18703</v>
      </c>
      <c r="I9163">
        <v>5.0000000000000001E-4</v>
      </c>
      <c r="J9163">
        <v>339668</v>
      </c>
      <c r="K9163">
        <v>395992</v>
      </c>
      <c r="L9163" t="s">
        <v>454</v>
      </c>
      <c r="M9163" t="s">
        <v>455</v>
      </c>
      <c r="N9163" s="1">
        <v>38276698</v>
      </c>
    </row>
    <row r="9164" spans="1:14" x14ac:dyDescent="0.25">
      <c r="A9164">
        <v>135067</v>
      </c>
      <c r="B9164" t="s">
        <v>18829</v>
      </c>
      <c r="C9164" t="s">
        <v>451</v>
      </c>
      <c r="D9164" t="s">
        <v>16</v>
      </c>
      <c r="G9164" t="s">
        <v>452</v>
      </c>
      <c r="H9164" t="s">
        <v>18830</v>
      </c>
      <c r="I9164">
        <v>5.3E-3</v>
      </c>
      <c r="J9164">
        <v>335612</v>
      </c>
      <c r="K9164">
        <v>388949</v>
      </c>
      <c r="L9164" t="s">
        <v>454</v>
      </c>
      <c r="M9164" t="s">
        <v>455</v>
      </c>
      <c r="N9164" s="1">
        <v>38284688</v>
      </c>
    </row>
    <row r="9165" spans="1:14" x14ac:dyDescent="0.25">
      <c r="A9165">
        <v>135078</v>
      </c>
      <c r="B9165" t="s">
        <v>18831</v>
      </c>
      <c r="C9165" t="s">
        <v>451</v>
      </c>
      <c r="D9165" t="s">
        <v>16</v>
      </c>
      <c r="G9165" t="s">
        <v>452</v>
      </c>
      <c r="H9165" t="s">
        <v>18429</v>
      </c>
      <c r="I9165">
        <v>0.37380000000000002</v>
      </c>
      <c r="J9165">
        <v>336430</v>
      </c>
      <c r="K9165">
        <v>391448</v>
      </c>
      <c r="L9165" t="s">
        <v>454</v>
      </c>
      <c r="M9165" t="s">
        <v>455</v>
      </c>
      <c r="N9165" s="1">
        <v>38162718</v>
      </c>
    </row>
    <row r="9166" spans="1:14" x14ac:dyDescent="0.25">
      <c r="A9166">
        <v>135101</v>
      </c>
      <c r="B9166" t="s">
        <v>18832</v>
      </c>
      <c r="C9166" t="s">
        <v>451</v>
      </c>
      <c r="D9166" t="s">
        <v>16</v>
      </c>
      <c r="G9166" t="s">
        <v>452</v>
      </c>
      <c r="H9166" t="s">
        <v>17578</v>
      </c>
      <c r="I9166">
        <v>0.1061</v>
      </c>
      <c r="J9166">
        <v>336802</v>
      </c>
      <c r="K9166">
        <v>391686</v>
      </c>
      <c r="L9166" t="s">
        <v>454</v>
      </c>
      <c r="M9166" t="s">
        <v>455</v>
      </c>
      <c r="N9166" s="1">
        <v>38275182</v>
      </c>
    </row>
    <row r="9167" spans="1:14" x14ac:dyDescent="0.25">
      <c r="A9167">
        <v>135109</v>
      </c>
      <c r="B9167" t="s">
        <v>18833</v>
      </c>
      <c r="C9167" t="s">
        <v>451</v>
      </c>
      <c r="D9167" t="s">
        <v>16</v>
      </c>
      <c r="E9167" t="s">
        <v>3330</v>
      </c>
      <c r="F9167" t="s">
        <v>362</v>
      </c>
      <c r="G9167" t="s">
        <v>452</v>
      </c>
      <c r="H9167" t="s">
        <v>18834</v>
      </c>
      <c r="I9167">
        <v>0.15379999999999999</v>
      </c>
      <c r="J9167">
        <v>339089</v>
      </c>
      <c r="K9167">
        <v>389499</v>
      </c>
      <c r="L9167" t="s">
        <v>454</v>
      </c>
      <c r="M9167" t="s">
        <v>455</v>
      </c>
      <c r="N9167" s="1">
        <v>38076258</v>
      </c>
    </row>
    <row r="9168" spans="1:14" x14ac:dyDescent="0.25">
      <c r="A9168">
        <v>135113</v>
      </c>
      <c r="B9168" t="s">
        <v>18835</v>
      </c>
      <c r="C9168" t="s">
        <v>451</v>
      </c>
      <c r="D9168" t="s">
        <v>16</v>
      </c>
      <c r="G9168" t="s">
        <v>452</v>
      </c>
      <c r="H9168" t="s">
        <v>18836</v>
      </c>
      <c r="I9168">
        <v>2.6800000000000001E-2</v>
      </c>
      <c r="J9168">
        <v>338136</v>
      </c>
      <c r="K9168">
        <v>392356</v>
      </c>
      <c r="L9168" t="s">
        <v>454</v>
      </c>
      <c r="M9168" t="s">
        <v>455</v>
      </c>
      <c r="N9168" s="1">
        <v>38274938</v>
      </c>
    </row>
    <row r="9169" spans="1:14" x14ac:dyDescent="0.25">
      <c r="A9169">
        <v>135114</v>
      </c>
      <c r="B9169" t="s">
        <v>18837</v>
      </c>
      <c r="C9169" t="s">
        <v>451</v>
      </c>
      <c r="D9169" t="s">
        <v>16</v>
      </c>
      <c r="G9169" t="s">
        <v>452</v>
      </c>
      <c r="H9169" t="s">
        <v>18838</v>
      </c>
      <c r="I9169">
        <v>2.1000000000000001E-2</v>
      </c>
      <c r="J9169">
        <v>338190</v>
      </c>
      <c r="K9169">
        <v>392376</v>
      </c>
      <c r="L9169" t="s">
        <v>454</v>
      </c>
      <c r="M9169" t="s">
        <v>455</v>
      </c>
      <c r="N9169" s="1">
        <v>38274939</v>
      </c>
    </row>
    <row r="9170" spans="1:14" x14ac:dyDescent="0.25">
      <c r="A9170">
        <v>135116</v>
      </c>
      <c r="B9170" t="s">
        <v>18839</v>
      </c>
      <c r="C9170" t="s">
        <v>451</v>
      </c>
      <c r="D9170" t="s">
        <v>16</v>
      </c>
      <c r="G9170" t="s">
        <v>452</v>
      </c>
      <c r="H9170" t="s">
        <v>18429</v>
      </c>
      <c r="I9170">
        <v>2.3999999999999998E-3</v>
      </c>
      <c r="J9170">
        <v>336479</v>
      </c>
      <c r="K9170">
        <v>391449</v>
      </c>
      <c r="L9170" t="s">
        <v>454</v>
      </c>
      <c r="M9170" t="s">
        <v>455</v>
      </c>
      <c r="N9170" s="1">
        <v>38289609</v>
      </c>
    </row>
    <row r="9171" spans="1:14" x14ac:dyDescent="0.25">
      <c r="A9171">
        <v>135129</v>
      </c>
      <c r="B9171" t="s">
        <v>18840</v>
      </c>
      <c r="C9171" t="s">
        <v>451</v>
      </c>
      <c r="D9171" t="s">
        <v>16</v>
      </c>
      <c r="G9171" t="s">
        <v>452</v>
      </c>
      <c r="H9171" t="s">
        <v>17545</v>
      </c>
      <c r="I9171">
        <v>0.12859999999999999</v>
      </c>
      <c r="J9171">
        <v>343115</v>
      </c>
      <c r="K9171">
        <v>383343</v>
      </c>
      <c r="L9171" t="s">
        <v>454</v>
      </c>
      <c r="M9171" t="s">
        <v>455</v>
      </c>
      <c r="N9171" s="1">
        <v>38276823</v>
      </c>
    </row>
    <row r="9172" spans="1:14" x14ac:dyDescent="0.25">
      <c r="A9172">
        <v>135133</v>
      </c>
      <c r="B9172" t="s">
        <v>18841</v>
      </c>
      <c r="C9172" t="s">
        <v>451</v>
      </c>
      <c r="D9172" t="s">
        <v>16</v>
      </c>
      <c r="G9172" t="s">
        <v>452</v>
      </c>
      <c r="H9172" t="s">
        <v>18842</v>
      </c>
      <c r="I9172">
        <v>2.3999999999999998E-3</v>
      </c>
      <c r="J9172">
        <v>337208</v>
      </c>
      <c r="K9172">
        <v>389404</v>
      </c>
      <c r="L9172" t="s">
        <v>454</v>
      </c>
      <c r="M9172" t="s">
        <v>455</v>
      </c>
      <c r="N9172" s="1">
        <v>38276365</v>
      </c>
    </row>
    <row r="9173" spans="1:14" x14ac:dyDescent="0.25">
      <c r="A9173">
        <v>135136</v>
      </c>
      <c r="B9173" t="s">
        <v>18843</v>
      </c>
      <c r="C9173" t="s">
        <v>451</v>
      </c>
      <c r="D9173" t="s">
        <v>16</v>
      </c>
      <c r="G9173" t="s">
        <v>452</v>
      </c>
      <c r="H9173" t="s">
        <v>18775</v>
      </c>
      <c r="I9173">
        <v>0.22020000000000001</v>
      </c>
      <c r="J9173">
        <v>343474</v>
      </c>
      <c r="K9173">
        <v>383436</v>
      </c>
      <c r="L9173" t="s">
        <v>454</v>
      </c>
      <c r="M9173" t="s">
        <v>455</v>
      </c>
      <c r="N9173" s="1">
        <v>38276833</v>
      </c>
    </row>
    <row r="9174" spans="1:14" x14ac:dyDescent="0.25">
      <c r="A9174">
        <v>135137</v>
      </c>
      <c r="B9174" t="s">
        <v>18844</v>
      </c>
      <c r="C9174" t="s">
        <v>451</v>
      </c>
      <c r="D9174" t="s">
        <v>16</v>
      </c>
      <c r="G9174" t="s">
        <v>452</v>
      </c>
      <c r="H9174" t="s">
        <v>18845</v>
      </c>
      <c r="I9174">
        <v>2.5899999999999999E-2</v>
      </c>
      <c r="J9174">
        <v>343365</v>
      </c>
      <c r="K9174">
        <v>382866</v>
      </c>
      <c r="L9174" t="s">
        <v>454</v>
      </c>
      <c r="M9174" t="s">
        <v>455</v>
      </c>
      <c r="N9174" s="1">
        <v>38277209</v>
      </c>
    </row>
    <row r="9175" spans="1:14" x14ac:dyDescent="0.25">
      <c r="A9175">
        <v>135138</v>
      </c>
      <c r="B9175" t="s">
        <v>18846</v>
      </c>
      <c r="C9175" t="s">
        <v>451</v>
      </c>
      <c r="D9175" t="s">
        <v>16</v>
      </c>
      <c r="G9175" t="s">
        <v>452</v>
      </c>
      <c r="H9175" t="s">
        <v>18847</v>
      </c>
      <c r="I9175">
        <v>2.58E-2</v>
      </c>
      <c r="J9175">
        <v>343530</v>
      </c>
      <c r="K9175">
        <v>383734</v>
      </c>
      <c r="L9175" t="s">
        <v>454</v>
      </c>
      <c r="M9175" t="s">
        <v>455</v>
      </c>
      <c r="N9175" s="1">
        <v>38276863</v>
      </c>
    </row>
    <row r="9176" spans="1:14" x14ac:dyDescent="0.25">
      <c r="A9176">
        <v>135143</v>
      </c>
      <c r="B9176" t="s">
        <v>18848</v>
      </c>
      <c r="C9176" t="s">
        <v>451</v>
      </c>
      <c r="D9176" t="s">
        <v>16</v>
      </c>
      <c r="G9176" t="s">
        <v>452</v>
      </c>
      <c r="H9176" t="s">
        <v>18849</v>
      </c>
      <c r="I9176">
        <v>2.6100000000000002E-2</v>
      </c>
      <c r="J9176">
        <v>343653</v>
      </c>
      <c r="K9176">
        <v>383595</v>
      </c>
      <c r="L9176" t="s">
        <v>454</v>
      </c>
      <c r="M9176" t="s">
        <v>455</v>
      </c>
      <c r="N9176" s="1">
        <v>38276881</v>
      </c>
    </row>
    <row r="9177" spans="1:14" x14ac:dyDescent="0.25">
      <c r="A9177">
        <v>135144</v>
      </c>
      <c r="B9177" t="s">
        <v>18850</v>
      </c>
      <c r="C9177" t="s">
        <v>451</v>
      </c>
      <c r="D9177" t="s">
        <v>16</v>
      </c>
      <c r="G9177" t="s">
        <v>452</v>
      </c>
      <c r="H9177" t="s">
        <v>18849</v>
      </c>
      <c r="I9177">
        <v>1.8200000000000001E-2</v>
      </c>
      <c r="J9177">
        <v>343649</v>
      </c>
      <c r="K9177">
        <v>383572</v>
      </c>
      <c r="L9177" t="s">
        <v>454</v>
      </c>
      <c r="M9177" t="s">
        <v>455</v>
      </c>
      <c r="N9177" s="1">
        <v>38276882</v>
      </c>
    </row>
    <row r="9178" spans="1:14" x14ac:dyDescent="0.25">
      <c r="A9178">
        <v>135145</v>
      </c>
      <c r="B9178" t="s">
        <v>18851</v>
      </c>
      <c r="C9178" t="s">
        <v>451</v>
      </c>
      <c r="D9178" t="s">
        <v>16</v>
      </c>
      <c r="G9178" t="s">
        <v>452</v>
      </c>
      <c r="H9178" t="s">
        <v>18852</v>
      </c>
      <c r="I9178">
        <v>8.9200000000000002E-2</v>
      </c>
      <c r="J9178">
        <v>343395</v>
      </c>
      <c r="K9178">
        <v>383020</v>
      </c>
      <c r="L9178" t="s">
        <v>454</v>
      </c>
      <c r="M9178" t="s">
        <v>455</v>
      </c>
      <c r="N9178" s="1">
        <v>38276858</v>
      </c>
    </row>
    <row r="9179" spans="1:14" x14ac:dyDescent="0.25">
      <c r="A9179">
        <v>135146</v>
      </c>
      <c r="B9179" t="s">
        <v>18853</v>
      </c>
      <c r="C9179" t="s">
        <v>451</v>
      </c>
      <c r="D9179" t="s">
        <v>16</v>
      </c>
      <c r="G9179" t="s">
        <v>452</v>
      </c>
      <c r="H9179" t="s">
        <v>17848</v>
      </c>
      <c r="I9179">
        <v>4.1999999999999997E-3</v>
      </c>
      <c r="J9179">
        <v>343443</v>
      </c>
      <c r="K9179">
        <v>383164</v>
      </c>
      <c r="L9179" t="s">
        <v>454</v>
      </c>
      <c r="M9179" t="s">
        <v>455</v>
      </c>
      <c r="N9179" s="1">
        <v>38276846</v>
      </c>
    </row>
    <row r="9180" spans="1:14" x14ac:dyDescent="0.25">
      <c r="A9180">
        <v>135147</v>
      </c>
      <c r="B9180" t="s">
        <v>18854</v>
      </c>
      <c r="C9180" t="s">
        <v>451</v>
      </c>
      <c r="D9180" t="s">
        <v>16</v>
      </c>
      <c r="G9180" t="s">
        <v>452</v>
      </c>
      <c r="H9180" t="s">
        <v>17848</v>
      </c>
      <c r="I9180">
        <v>8.0000000000000004E-4</v>
      </c>
      <c r="J9180">
        <v>343443</v>
      </c>
      <c r="K9180">
        <v>383171</v>
      </c>
      <c r="L9180" t="s">
        <v>454</v>
      </c>
      <c r="M9180" t="s">
        <v>455</v>
      </c>
      <c r="N9180" s="1">
        <v>38276845</v>
      </c>
    </row>
    <row r="9181" spans="1:14" x14ac:dyDescent="0.25">
      <c r="A9181">
        <v>135148</v>
      </c>
      <c r="B9181" t="s">
        <v>18855</v>
      </c>
      <c r="C9181" t="s">
        <v>451</v>
      </c>
      <c r="D9181" t="s">
        <v>16</v>
      </c>
      <c r="G9181" t="s">
        <v>452</v>
      </c>
      <c r="H9181" t="s">
        <v>18856</v>
      </c>
      <c r="I9181">
        <v>2.6499999999999999E-2</v>
      </c>
      <c r="J9181">
        <v>343378</v>
      </c>
      <c r="K9181">
        <v>382843</v>
      </c>
      <c r="L9181" t="s">
        <v>454</v>
      </c>
      <c r="M9181" t="s">
        <v>455</v>
      </c>
      <c r="N9181" s="1">
        <v>38277210</v>
      </c>
    </row>
    <row r="9182" spans="1:14" x14ac:dyDescent="0.25">
      <c r="A9182">
        <v>135150</v>
      </c>
      <c r="B9182" t="s">
        <v>18857</v>
      </c>
      <c r="C9182" t="s">
        <v>451</v>
      </c>
      <c r="D9182" t="s">
        <v>16</v>
      </c>
      <c r="G9182" t="s">
        <v>452</v>
      </c>
      <c r="H9182" t="s">
        <v>17848</v>
      </c>
      <c r="I9182">
        <v>3.3E-3</v>
      </c>
      <c r="J9182">
        <v>343436</v>
      </c>
      <c r="K9182">
        <v>383172</v>
      </c>
      <c r="L9182" t="s">
        <v>454</v>
      </c>
      <c r="M9182" t="s">
        <v>455</v>
      </c>
      <c r="N9182" s="1">
        <v>38276844</v>
      </c>
    </row>
    <row r="9183" spans="1:14" x14ac:dyDescent="0.25">
      <c r="A9183">
        <v>135151</v>
      </c>
      <c r="B9183" t="s">
        <v>18858</v>
      </c>
      <c r="C9183" t="s">
        <v>451</v>
      </c>
      <c r="D9183" t="s">
        <v>16</v>
      </c>
      <c r="G9183" t="s">
        <v>452</v>
      </c>
      <c r="H9183" t="s">
        <v>17843</v>
      </c>
      <c r="I9183">
        <v>4.3E-3</v>
      </c>
      <c r="J9183">
        <v>343429</v>
      </c>
      <c r="K9183">
        <v>383132</v>
      </c>
      <c r="L9183" t="s">
        <v>454</v>
      </c>
      <c r="M9183" t="s">
        <v>455</v>
      </c>
      <c r="N9183" s="1">
        <v>38276852</v>
      </c>
    </row>
    <row r="9184" spans="1:14" x14ac:dyDescent="0.25">
      <c r="A9184">
        <v>135152</v>
      </c>
      <c r="B9184" t="s">
        <v>18859</v>
      </c>
      <c r="C9184" t="s">
        <v>451</v>
      </c>
      <c r="D9184" t="s">
        <v>16</v>
      </c>
      <c r="G9184" t="s">
        <v>452</v>
      </c>
      <c r="H9184" t="s">
        <v>18852</v>
      </c>
      <c r="I9184">
        <v>0.1179</v>
      </c>
      <c r="J9184">
        <v>343408</v>
      </c>
      <c r="K9184">
        <v>383027</v>
      </c>
      <c r="L9184" t="s">
        <v>454</v>
      </c>
      <c r="M9184" t="s">
        <v>455</v>
      </c>
      <c r="N9184" s="1">
        <v>38276859</v>
      </c>
    </row>
    <row r="9185" spans="1:14" x14ac:dyDescent="0.25">
      <c r="A9185">
        <v>135153</v>
      </c>
      <c r="B9185" t="s">
        <v>18860</v>
      </c>
      <c r="C9185" t="s">
        <v>451</v>
      </c>
      <c r="D9185" t="s">
        <v>16</v>
      </c>
      <c r="G9185" t="s">
        <v>452</v>
      </c>
      <c r="H9185" t="s">
        <v>18861</v>
      </c>
      <c r="I9185">
        <v>2.5999999999999999E-3</v>
      </c>
      <c r="J9185">
        <v>343412</v>
      </c>
      <c r="K9185">
        <v>383176</v>
      </c>
      <c r="L9185" t="s">
        <v>454</v>
      </c>
      <c r="M9185" t="s">
        <v>455</v>
      </c>
      <c r="N9185" s="1">
        <v>38276843</v>
      </c>
    </row>
    <row r="9186" spans="1:14" x14ac:dyDescent="0.25">
      <c r="A9186">
        <v>135155</v>
      </c>
      <c r="B9186" t="s">
        <v>18862</v>
      </c>
      <c r="C9186" t="s">
        <v>451</v>
      </c>
      <c r="D9186" t="s">
        <v>16</v>
      </c>
      <c r="G9186" t="s">
        <v>452</v>
      </c>
      <c r="H9186" t="s">
        <v>18863</v>
      </c>
      <c r="I9186">
        <v>2.8799999999999999E-2</v>
      </c>
      <c r="J9186">
        <v>343636</v>
      </c>
      <c r="K9186">
        <v>383498</v>
      </c>
      <c r="L9186" t="s">
        <v>454</v>
      </c>
      <c r="M9186" t="s">
        <v>455</v>
      </c>
      <c r="N9186" s="1">
        <v>38276905</v>
      </c>
    </row>
    <row r="9187" spans="1:14" x14ac:dyDescent="0.25">
      <c r="A9187">
        <v>135159</v>
      </c>
      <c r="B9187" t="s">
        <v>18864</v>
      </c>
      <c r="C9187" t="s">
        <v>451</v>
      </c>
      <c r="D9187" t="s">
        <v>16</v>
      </c>
      <c r="G9187" t="s">
        <v>452</v>
      </c>
      <c r="H9187" t="s">
        <v>18861</v>
      </c>
      <c r="I9187">
        <v>3.7000000000000002E-3</v>
      </c>
      <c r="J9187">
        <v>343402</v>
      </c>
      <c r="K9187">
        <v>383174</v>
      </c>
      <c r="L9187" t="s">
        <v>454</v>
      </c>
      <c r="M9187" t="s">
        <v>455</v>
      </c>
      <c r="N9187" s="1">
        <v>38276842</v>
      </c>
    </row>
    <row r="9188" spans="1:14" x14ac:dyDescent="0.25">
      <c r="A9188">
        <v>135160</v>
      </c>
      <c r="B9188" t="s">
        <v>18865</v>
      </c>
      <c r="C9188" t="s">
        <v>451</v>
      </c>
      <c r="D9188" t="s">
        <v>16</v>
      </c>
      <c r="G9188" t="s">
        <v>452</v>
      </c>
      <c r="H9188" t="s">
        <v>18861</v>
      </c>
      <c r="I9188">
        <v>4.1999999999999997E-3</v>
      </c>
      <c r="J9188">
        <v>343398</v>
      </c>
      <c r="K9188">
        <v>383166</v>
      </c>
      <c r="L9188" t="s">
        <v>454</v>
      </c>
      <c r="M9188" t="s">
        <v>455</v>
      </c>
      <c r="N9188" s="1">
        <v>38276841</v>
      </c>
    </row>
    <row r="9189" spans="1:14" x14ac:dyDescent="0.25">
      <c r="A9189">
        <v>135161</v>
      </c>
      <c r="B9189" t="s">
        <v>18866</v>
      </c>
      <c r="C9189" t="s">
        <v>451</v>
      </c>
      <c r="D9189" t="s">
        <v>16</v>
      </c>
      <c r="G9189" t="s">
        <v>452</v>
      </c>
      <c r="H9189" t="s">
        <v>18845</v>
      </c>
      <c r="I9189">
        <v>4.0000000000000001E-3</v>
      </c>
      <c r="J9189">
        <v>343396</v>
      </c>
      <c r="K9189">
        <v>383152</v>
      </c>
      <c r="L9189" t="s">
        <v>454</v>
      </c>
      <c r="M9189" t="s">
        <v>455</v>
      </c>
      <c r="N9189" s="1">
        <v>38276854</v>
      </c>
    </row>
    <row r="9190" spans="1:14" x14ac:dyDescent="0.25">
      <c r="A9190">
        <v>135162</v>
      </c>
      <c r="B9190" t="s">
        <v>18867</v>
      </c>
      <c r="C9190" t="s">
        <v>451</v>
      </c>
      <c r="D9190" t="s">
        <v>16</v>
      </c>
      <c r="G9190" t="s">
        <v>452</v>
      </c>
      <c r="H9190" t="s">
        <v>18845</v>
      </c>
      <c r="I9190">
        <v>3.5000000000000001E-3</v>
      </c>
      <c r="J9190">
        <v>343397</v>
      </c>
      <c r="K9190">
        <v>383143</v>
      </c>
      <c r="L9190" t="s">
        <v>454</v>
      </c>
      <c r="M9190" t="s">
        <v>455</v>
      </c>
      <c r="N9190" s="1">
        <v>38276855</v>
      </c>
    </row>
    <row r="9191" spans="1:14" x14ac:dyDescent="0.25">
      <c r="A9191">
        <v>135163</v>
      </c>
      <c r="B9191" t="s">
        <v>18868</v>
      </c>
      <c r="C9191" t="s">
        <v>451</v>
      </c>
      <c r="D9191" t="s">
        <v>16</v>
      </c>
      <c r="G9191" t="s">
        <v>452</v>
      </c>
      <c r="H9191" t="s">
        <v>18845</v>
      </c>
      <c r="I9191">
        <v>4.0000000000000001E-3</v>
      </c>
      <c r="J9191">
        <v>343404</v>
      </c>
      <c r="K9191">
        <v>383137</v>
      </c>
      <c r="L9191" t="s">
        <v>454</v>
      </c>
      <c r="M9191" t="s">
        <v>455</v>
      </c>
      <c r="N9191" s="1">
        <v>38276856</v>
      </c>
    </row>
    <row r="9192" spans="1:14" x14ac:dyDescent="0.25">
      <c r="A9192">
        <v>135164</v>
      </c>
      <c r="B9192" t="s">
        <v>18869</v>
      </c>
      <c r="C9192" t="s">
        <v>451</v>
      </c>
      <c r="D9192" t="s">
        <v>16</v>
      </c>
      <c r="G9192" t="s">
        <v>452</v>
      </c>
      <c r="H9192" t="s">
        <v>18845</v>
      </c>
      <c r="I9192">
        <v>0.10059999999999999</v>
      </c>
      <c r="J9192">
        <v>343387</v>
      </c>
      <c r="K9192">
        <v>383043</v>
      </c>
      <c r="L9192" t="s">
        <v>454</v>
      </c>
      <c r="M9192" t="s">
        <v>455</v>
      </c>
      <c r="N9192" s="1">
        <v>38276857</v>
      </c>
    </row>
    <row r="9193" spans="1:14" x14ac:dyDescent="0.25">
      <c r="A9193">
        <v>135165</v>
      </c>
      <c r="B9193" t="s">
        <v>18870</v>
      </c>
      <c r="C9193" t="s">
        <v>451</v>
      </c>
      <c r="D9193" t="s">
        <v>16</v>
      </c>
      <c r="G9193" t="s">
        <v>452</v>
      </c>
      <c r="H9193" t="s">
        <v>18871</v>
      </c>
      <c r="I9193">
        <v>1.15E-2</v>
      </c>
      <c r="J9193">
        <v>343508</v>
      </c>
      <c r="K9193">
        <v>383684</v>
      </c>
      <c r="L9193" t="s">
        <v>454</v>
      </c>
      <c r="M9193" t="s">
        <v>455</v>
      </c>
      <c r="N9193" s="1">
        <v>38276874</v>
      </c>
    </row>
    <row r="9194" spans="1:14" x14ac:dyDescent="0.25">
      <c r="A9194">
        <v>135166</v>
      </c>
      <c r="B9194" t="s">
        <v>18872</v>
      </c>
      <c r="C9194" t="s">
        <v>451</v>
      </c>
      <c r="D9194" t="s">
        <v>16</v>
      </c>
      <c r="G9194" t="s">
        <v>452</v>
      </c>
      <c r="H9194" t="s">
        <v>18847</v>
      </c>
      <c r="I9194">
        <v>0.156</v>
      </c>
      <c r="J9194">
        <v>343509</v>
      </c>
      <c r="K9194">
        <v>383555</v>
      </c>
      <c r="L9194" t="s">
        <v>454</v>
      </c>
      <c r="M9194" t="s">
        <v>455</v>
      </c>
      <c r="N9194" s="1">
        <v>38276875</v>
      </c>
    </row>
    <row r="9195" spans="1:14" x14ac:dyDescent="0.25">
      <c r="A9195">
        <v>135167</v>
      </c>
      <c r="B9195" t="s">
        <v>18873</v>
      </c>
      <c r="C9195" t="s">
        <v>451</v>
      </c>
      <c r="D9195" t="s">
        <v>16</v>
      </c>
      <c r="G9195" t="s">
        <v>452</v>
      </c>
      <c r="H9195" t="s">
        <v>18871</v>
      </c>
      <c r="I9195">
        <v>0.13619999999999999</v>
      </c>
      <c r="J9195">
        <v>343484</v>
      </c>
      <c r="K9195">
        <v>383552</v>
      </c>
      <c r="L9195" t="s">
        <v>454</v>
      </c>
      <c r="M9195" t="s">
        <v>455</v>
      </c>
      <c r="N9195" s="1">
        <v>38276806</v>
      </c>
    </row>
    <row r="9196" spans="1:14" x14ac:dyDescent="0.25">
      <c r="A9196">
        <v>135168</v>
      </c>
      <c r="B9196" t="s">
        <v>18874</v>
      </c>
      <c r="C9196" t="s">
        <v>451</v>
      </c>
      <c r="D9196" t="s">
        <v>16</v>
      </c>
      <c r="G9196" t="s">
        <v>452</v>
      </c>
      <c r="H9196" t="s">
        <v>17843</v>
      </c>
      <c r="I9196">
        <v>4.7000000000000002E-3</v>
      </c>
      <c r="J9196">
        <v>343439</v>
      </c>
      <c r="K9196">
        <v>383139</v>
      </c>
      <c r="L9196" t="s">
        <v>454</v>
      </c>
      <c r="M9196" t="s">
        <v>455</v>
      </c>
      <c r="N9196" s="1">
        <v>38276851</v>
      </c>
    </row>
    <row r="9197" spans="1:14" x14ac:dyDescent="0.25">
      <c r="A9197">
        <v>135169</v>
      </c>
      <c r="B9197" t="s">
        <v>18875</v>
      </c>
      <c r="C9197" t="s">
        <v>451</v>
      </c>
      <c r="D9197" t="s">
        <v>16</v>
      </c>
      <c r="G9197" t="s">
        <v>452</v>
      </c>
      <c r="H9197" t="s">
        <v>18847</v>
      </c>
      <c r="I9197">
        <v>2.8899999999999999E-2</v>
      </c>
      <c r="J9197">
        <v>343542</v>
      </c>
      <c r="K9197">
        <v>383732</v>
      </c>
      <c r="L9197" t="s">
        <v>454</v>
      </c>
      <c r="M9197" t="s">
        <v>455</v>
      </c>
      <c r="N9197" s="1">
        <v>38276864</v>
      </c>
    </row>
    <row r="9198" spans="1:14" x14ac:dyDescent="0.25">
      <c r="A9198">
        <v>135171</v>
      </c>
      <c r="B9198" t="s">
        <v>18876</v>
      </c>
      <c r="C9198" t="s">
        <v>451</v>
      </c>
      <c r="D9198" t="s">
        <v>16</v>
      </c>
      <c r="G9198" t="s">
        <v>452</v>
      </c>
      <c r="H9198" t="s">
        <v>18877</v>
      </c>
      <c r="I9198">
        <v>0.2198</v>
      </c>
      <c r="J9198">
        <v>338019</v>
      </c>
      <c r="K9198">
        <v>389714</v>
      </c>
      <c r="L9198" t="s">
        <v>454</v>
      </c>
      <c r="M9198" t="s">
        <v>455</v>
      </c>
      <c r="N9198" s="1">
        <v>38208294</v>
      </c>
    </row>
    <row r="9199" spans="1:14" x14ac:dyDescent="0.25">
      <c r="A9199">
        <v>135178</v>
      </c>
      <c r="B9199" t="s">
        <v>18878</v>
      </c>
      <c r="C9199" t="s">
        <v>451</v>
      </c>
      <c r="D9199" t="s">
        <v>16</v>
      </c>
      <c r="G9199" t="s">
        <v>452</v>
      </c>
      <c r="H9199" t="s">
        <v>18879</v>
      </c>
      <c r="I9199">
        <v>0.1603</v>
      </c>
      <c r="J9199">
        <v>335016</v>
      </c>
      <c r="K9199">
        <v>390758</v>
      </c>
      <c r="L9199" t="s">
        <v>454</v>
      </c>
      <c r="M9199" t="s">
        <v>455</v>
      </c>
      <c r="N9199" s="1">
        <v>38268532</v>
      </c>
    </row>
    <row r="9200" spans="1:14" x14ac:dyDescent="0.25">
      <c r="A9200">
        <v>135182</v>
      </c>
      <c r="B9200" t="s">
        <v>18880</v>
      </c>
      <c r="C9200" t="s">
        <v>451</v>
      </c>
      <c r="D9200" t="s">
        <v>16</v>
      </c>
      <c r="G9200" t="s">
        <v>452</v>
      </c>
      <c r="H9200" t="s">
        <v>18871</v>
      </c>
      <c r="I9200">
        <v>3.1199999999999999E-2</v>
      </c>
      <c r="J9200">
        <v>343518</v>
      </c>
      <c r="K9200">
        <v>383737</v>
      </c>
      <c r="L9200" t="s">
        <v>454</v>
      </c>
      <c r="M9200" t="s">
        <v>455</v>
      </c>
      <c r="N9200" s="1">
        <v>38276862</v>
      </c>
    </row>
    <row r="9201" spans="1:14" x14ac:dyDescent="0.25">
      <c r="A9201">
        <v>135183</v>
      </c>
      <c r="B9201" t="s">
        <v>18881</v>
      </c>
      <c r="C9201" t="s">
        <v>451</v>
      </c>
      <c r="D9201" t="s">
        <v>16</v>
      </c>
      <c r="G9201" t="s">
        <v>452</v>
      </c>
      <c r="H9201" t="s">
        <v>18861</v>
      </c>
      <c r="I9201">
        <v>0.1394</v>
      </c>
      <c r="J9201">
        <v>343435</v>
      </c>
      <c r="K9201">
        <v>383298</v>
      </c>
      <c r="L9201" t="s">
        <v>454</v>
      </c>
      <c r="M9201" t="s">
        <v>455</v>
      </c>
      <c r="N9201" s="1">
        <v>38276832</v>
      </c>
    </row>
    <row r="9202" spans="1:14" x14ac:dyDescent="0.25">
      <c r="A9202">
        <v>135184</v>
      </c>
      <c r="B9202" t="s">
        <v>18882</v>
      </c>
      <c r="C9202" t="s">
        <v>451</v>
      </c>
      <c r="D9202" t="s">
        <v>16</v>
      </c>
      <c r="G9202" t="s">
        <v>452</v>
      </c>
      <c r="H9202" t="s">
        <v>18883</v>
      </c>
      <c r="I9202">
        <v>0.13339999999999999</v>
      </c>
      <c r="J9202">
        <v>343459</v>
      </c>
      <c r="K9202">
        <v>383294</v>
      </c>
      <c r="L9202" t="s">
        <v>454</v>
      </c>
      <c r="M9202" t="s">
        <v>455</v>
      </c>
      <c r="N9202" s="1">
        <v>38276834</v>
      </c>
    </row>
    <row r="9203" spans="1:14" x14ac:dyDescent="0.25">
      <c r="A9203">
        <v>135188</v>
      </c>
      <c r="B9203" t="s">
        <v>18884</v>
      </c>
      <c r="C9203" t="s">
        <v>451</v>
      </c>
      <c r="D9203" t="s">
        <v>16</v>
      </c>
      <c r="G9203" t="s">
        <v>452</v>
      </c>
      <c r="H9203" t="s">
        <v>18885</v>
      </c>
      <c r="I9203">
        <v>2.3999999999999998E-3</v>
      </c>
      <c r="J9203">
        <v>335430</v>
      </c>
      <c r="K9203">
        <v>391276</v>
      </c>
      <c r="L9203" t="s">
        <v>454</v>
      </c>
      <c r="M9203" t="s">
        <v>455</v>
      </c>
      <c r="N9203" s="1">
        <v>38275196</v>
      </c>
    </row>
    <row r="9204" spans="1:14" x14ac:dyDescent="0.25">
      <c r="A9204">
        <v>135189</v>
      </c>
      <c r="B9204" t="s">
        <v>18886</v>
      </c>
      <c r="C9204" t="s">
        <v>451</v>
      </c>
      <c r="D9204" t="s">
        <v>16</v>
      </c>
      <c r="G9204" t="s">
        <v>452</v>
      </c>
      <c r="H9204" t="s">
        <v>18887</v>
      </c>
      <c r="I9204">
        <v>3.2099999999999997E-2</v>
      </c>
      <c r="J9204">
        <v>334719</v>
      </c>
      <c r="K9204">
        <v>390420</v>
      </c>
      <c r="L9204" t="s">
        <v>454</v>
      </c>
      <c r="M9204" t="s">
        <v>455</v>
      </c>
      <c r="N9204" s="1">
        <v>38269165</v>
      </c>
    </row>
    <row r="9205" spans="1:14" x14ac:dyDescent="0.25">
      <c r="A9205">
        <v>135192</v>
      </c>
      <c r="B9205" t="s">
        <v>18888</v>
      </c>
      <c r="C9205" t="s">
        <v>451</v>
      </c>
      <c r="D9205" t="s">
        <v>16</v>
      </c>
      <c r="F9205" t="s">
        <v>18889</v>
      </c>
      <c r="G9205" t="s">
        <v>452</v>
      </c>
      <c r="H9205" t="s">
        <v>18890</v>
      </c>
      <c r="I9205">
        <v>1.1725000000000001</v>
      </c>
      <c r="J9205">
        <v>337269</v>
      </c>
      <c r="K9205">
        <v>396583</v>
      </c>
      <c r="L9205" t="s">
        <v>454</v>
      </c>
      <c r="M9205" t="s">
        <v>455</v>
      </c>
      <c r="N9205" s="1">
        <v>38010191</v>
      </c>
    </row>
    <row r="9206" spans="1:14" x14ac:dyDescent="0.25">
      <c r="A9206">
        <v>135193</v>
      </c>
      <c r="B9206" t="s">
        <v>18891</v>
      </c>
      <c r="C9206" t="s">
        <v>451</v>
      </c>
      <c r="D9206" t="s">
        <v>16</v>
      </c>
      <c r="G9206" t="s">
        <v>452</v>
      </c>
      <c r="H9206" t="s">
        <v>18892</v>
      </c>
      <c r="I9206">
        <v>0.41449999999999998</v>
      </c>
      <c r="J9206">
        <v>337153</v>
      </c>
      <c r="K9206">
        <v>396546</v>
      </c>
      <c r="L9206" t="s">
        <v>454</v>
      </c>
      <c r="M9206" t="s">
        <v>455</v>
      </c>
      <c r="N9206" s="1">
        <v>38277661</v>
      </c>
    </row>
    <row r="9207" spans="1:14" x14ac:dyDescent="0.25">
      <c r="A9207">
        <v>135196</v>
      </c>
      <c r="B9207" t="s">
        <v>18893</v>
      </c>
      <c r="C9207" t="s">
        <v>451</v>
      </c>
      <c r="D9207" t="s">
        <v>16</v>
      </c>
      <c r="G9207" t="s">
        <v>452</v>
      </c>
      <c r="H9207" t="s">
        <v>18894</v>
      </c>
      <c r="I9207">
        <v>8.8700000000000001E-2</v>
      </c>
      <c r="J9207">
        <v>343891</v>
      </c>
      <c r="K9207">
        <v>383136</v>
      </c>
      <c r="L9207" t="s">
        <v>454</v>
      </c>
      <c r="M9207" t="s">
        <v>455</v>
      </c>
      <c r="N9207" s="1">
        <v>38276932</v>
      </c>
    </row>
    <row r="9208" spans="1:14" x14ac:dyDescent="0.25">
      <c r="A9208">
        <v>135197</v>
      </c>
      <c r="B9208" t="s">
        <v>18895</v>
      </c>
      <c r="C9208" t="s">
        <v>451</v>
      </c>
      <c r="D9208" t="s">
        <v>16</v>
      </c>
      <c r="G9208" t="s">
        <v>452</v>
      </c>
      <c r="H9208" t="s">
        <v>18111</v>
      </c>
      <c r="I9208">
        <v>7.4899999999999994E-2</v>
      </c>
      <c r="J9208">
        <v>343942</v>
      </c>
      <c r="K9208">
        <v>383242</v>
      </c>
      <c r="L9208" t="s">
        <v>454</v>
      </c>
      <c r="M9208" t="s">
        <v>455</v>
      </c>
      <c r="N9208" s="1">
        <v>38276931</v>
      </c>
    </row>
    <row r="9209" spans="1:14" x14ac:dyDescent="0.25">
      <c r="A9209">
        <v>135201</v>
      </c>
      <c r="B9209" t="s">
        <v>18896</v>
      </c>
      <c r="C9209" t="s">
        <v>451</v>
      </c>
      <c r="D9209" t="s">
        <v>16</v>
      </c>
      <c r="G9209" t="s">
        <v>452</v>
      </c>
      <c r="H9209" t="s">
        <v>18897</v>
      </c>
      <c r="I9209">
        <v>1.3963000000000001</v>
      </c>
      <c r="J9209">
        <v>334312</v>
      </c>
      <c r="K9209">
        <v>391030</v>
      </c>
      <c r="L9209" t="s">
        <v>454</v>
      </c>
      <c r="M9209" t="s">
        <v>455</v>
      </c>
      <c r="N9209" s="1">
        <v>38275222</v>
      </c>
    </row>
    <row r="9210" spans="1:14" x14ac:dyDescent="0.25">
      <c r="A9210">
        <v>135204</v>
      </c>
      <c r="B9210" t="s">
        <v>18898</v>
      </c>
      <c r="C9210" t="s">
        <v>451</v>
      </c>
      <c r="D9210" t="s">
        <v>16</v>
      </c>
      <c r="G9210" t="s">
        <v>452</v>
      </c>
      <c r="H9210" t="s">
        <v>18899</v>
      </c>
      <c r="I9210">
        <v>4.4000000000000003E-3</v>
      </c>
      <c r="J9210">
        <v>340785</v>
      </c>
      <c r="K9210">
        <v>396410</v>
      </c>
      <c r="L9210" t="s">
        <v>454</v>
      </c>
      <c r="M9210" t="s">
        <v>455</v>
      </c>
      <c r="N9210" s="1">
        <v>38276418</v>
      </c>
    </row>
    <row r="9211" spans="1:14" x14ac:dyDescent="0.25">
      <c r="A9211">
        <v>135206</v>
      </c>
      <c r="B9211" t="s">
        <v>18900</v>
      </c>
      <c r="C9211" t="s">
        <v>451</v>
      </c>
      <c r="D9211" t="s">
        <v>16</v>
      </c>
      <c r="G9211" t="s">
        <v>452</v>
      </c>
      <c r="H9211" t="s">
        <v>18899</v>
      </c>
      <c r="I9211">
        <v>1.1999999999999999E-3</v>
      </c>
      <c r="J9211">
        <v>340794</v>
      </c>
      <c r="K9211">
        <v>396415</v>
      </c>
      <c r="L9211" t="s">
        <v>454</v>
      </c>
      <c r="M9211" t="s">
        <v>455</v>
      </c>
      <c r="N9211" s="1">
        <v>38276417</v>
      </c>
    </row>
    <row r="9212" spans="1:14" x14ac:dyDescent="0.25">
      <c r="A9212">
        <v>135213</v>
      </c>
      <c r="B9212" t="s">
        <v>18901</v>
      </c>
      <c r="C9212" t="s">
        <v>451</v>
      </c>
      <c r="D9212" t="s">
        <v>16</v>
      </c>
      <c r="G9212" t="s">
        <v>452</v>
      </c>
      <c r="H9212" t="s">
        <v>18902</v>
      </c>
      <c r="I9212">
        <v>2.58E-2</v>
      </c>
      <c r="J9212">
        <v>340711</v>
      </c>
      <c r="K9212">
        <v>396441</v>
      </c>
      <c r="L9212" t="s">
        <v>454</v>
      </c>
      <c r="M9212" t="s">
        <v>455</v>
      </c>
      <c r="N9212" s="1">
        <v>38276429</v>
      </c>
    </row>
    <row r="9213" spans="1:14" x14ac:dyDescent="0.25">
      <c r="A9213">
        <v>135214</v>
      </c>
      <c r="B9213" t="s">
        <v>18903</v>
      </c>
      <c r="C9213" t="s">
        <v>451</v>
      </c>
      <c r="D9213" t="s">
        <v>16</v>
      </c>
      <c r="G9213" t="s">
        <v>452</v>
      </c>
      <c r="H9213" t="s">
        <v>18892</v>
      </c>
      <c r="I9213">
        <v>4.1558000000000002</v>
      </c>
      <c r="J9213">
        <v>337159</v>
      </c>
      <c r="K9213">
        <v>396678</v>
      </c>
      <c r="L9213" t="s">
        <v>454</v>
      </c>
      <c r="M9213" t="s">
        <v>455</v>
      </c>
      <c r="N9213" s="1">
        <v>38277662</v>
      </c>
    </row>
    <row r="9214" spans="1:14" x14ac:dyDescent="0.25">
      <c r="A9214">
        <v>135215</v>
      </c>
      <c r="B9214" t="s">
        <v>18904</v>
      </c>
      <c r="C9214" t="s">
        <v>451</v>
      </c>
      <c r="D9214" t="s">
        <v>16</v>
      </c>
      <c r="G9214" t="s">
        <v>452</v>
      </c>
      <c r="H9214" t="s">
        <v>18111</v>
      </c>
      <c r="I9214">
        <v>4.9599999999999998E-2</v>
      </c>
      <c r="J9214">
        <v>343968</v>
      </c>
      <c r="K9214">
        <v>383292</v>
      </c>
      <c r="L9214" t="s">
        <v>454</v>
      </c>
      <c r="M9214" t="s">
        <v>455</v>
      </c>
      <c r="N9214" s="1">
        <v>38276930</v>
      </c>
    </row>
    <row r="9215" spans="1:14" x14ac:dyDescent="0.25">
      <c r="A9215">
        <v>135216</v>
      </c>
      <c r="B9215" t="s">
        <v>18905</v>
      </c>
      <c r="C9215" t="s">
        <v>451</v>
      </c>
      <c r="D9215" t="s">
        <v>16</v>
      </c>
      <c r="G9215" t="s">
        <v>452</v>
      </c>
      <c r="H9215" t="s">
        <v>17932</v>
      </c>
      <c r="I9215">
        <v>6.6699999999999995E-2</v>
      </c>
      <c r="J9215">
        <v>343935</v>
      </c>
      <c r="K9215">
        <v>383147</v>
      </c>
      <c r="L9215" t="s">
        <v>454</v>
      </c>
      <c r="M9215" t="s">
        <v>455</v>
      </c>
      <c r="N9215" s="1">
        <v>38276933</v>
      </c>
    </row>
    <row r="9216" spans="1:14" x14ac:dyDescent="0.25">
      <c r="A9216">
        <v>135223</v>
      </c>
      <c r="B9216" t="s">
        <v>18906</v>
      </c>
      <c r="C9216" t="s">
        <v>451</v>
      </c>
      <c r="D9216" t="s">
        <v>16</v>
      </c>
      <c r="G9216" t="s">
        <v>452</v>
      </c>
      <c r="H9216" t="s">
        <v>18902</v>
      </c>
      <c r="I9216">
        <v>3.4599999999999999E-2</v>
      </c>
      <c r="J9216">
        <v>340723</v>
      </c>
      <c r="K9216">
        <v>396415</v>
      </c>
      <c r="L9216" t="s">
        <v>454</v>
      </c>
      <c r="M9216" t="s">
        <v>455</v>
      </c>
      <c r="N9216" s="1">
        <v>38276421</v>
      </c>
    </row>
    <row r="9217" spans="1:14" x14ac:dyDescent="0.25">
      <c r="A9217">
        <v>135225</v>
      </c>
      <c r="B9217" t="s">
        <v>18907</v>
      </c>
      <c r="C9217" t="s">
        <v>451</v>
      </c>
      <c r="D9217" t="s">
        <v>16</v>
      </c>
      <c r="G9217" t="s">
        <v>452</v>
      </c>
      <c r="H9217" t="s">
        <v>18908</v>
      </c>
      <c r="I9217">
        <v>3.44E-2</v>
      </c>
      <c r="J9217">
        <v>340973</v>
      </c>
      <c r="K9217">
        <v>396270</v>
      </c>
      <c r="L9217" t="s">
        <v>454</v>
      </c>
      <c r="M9217" t="s">
        <v>455</v>
      </c>
      <c r="N9217" s="1">
        <v>38276425</v>
      </c>
    </row>
    <row r="9218" spans="1:14" x14ac:dyDescent="0.25">
      <c r="A9218">
        <v>135227</v>
      </c>
      <c r="B9218" t="s">
        <v>18909</v>
      </c>
      <c r="C9218" t="s">
        <v>451</v>
      </c>
      <c r="D9218" t="s">
        <v>16</v>
      </c>
      <c r="G9218" t="s">
        <v>452</v>
      </c>
      <c r="H9218" t="s">
        <v>18910</v>
      </c>
      <c r="I9218">
        <v>1.52E-2</v>
      </c>
      <c r="J9218">
        <v>340986</v>
      </c>
      <c r="K9218">
        <v>396251</v>
      </c>
      <c r="L9218" t="s">
        <v>454</v>
      </c>
      <c r="M9218" t="s">
        <v>455</v>
      </c>
      <c r="N9218" s="1">
        <v>38276424</v>
      </c>
    </row>
    <row r="9219" spans="1:14" x14ac:dyDescent="0.25">
      <c r="A9219">
        <v>135229</v>
      </c>
      <c r="B9219" t="s">
        <v>18911</v>
      </c>
      <c r="C9219" t="s">
        <v>451</v>
      </c>
      <c r="D9219" t="s">
        <v>16</v>
      </c>
      <c r="G9219" t="s">
        <v>452</v>
      </c>
      <c r="H9219" t="s">
        <v>18436</v>
      </c>
      <c r="I9219">
        <v>9.7999999999999997E-3</v>
      </c>
      <c r="J9219">
        <v>340663</v>
      </c>
      <c r="K9219">
        <v>396521</v>
      </c>
      <c r="L9219" t="s">
        <v>454</v>
      </c>
      <c r="M9219" t="s">
        <v>455</v>
      </c>
      <c r="N9219" s="1">
        <v>38277545</v>
      </c>
    </row>
    <row r="9220" spans="1:14" x14ac:dyDescent="0.25">
      <c r="A9220">
        <v>135241</v>
      </c>
      <c r="B9220" t="s">
        <v>18912</v>
      </c>
      <c r="C9220" t="s">
        <v>451</v>
      </c>
      <c r="D9220" t="s">
        <v>16</v>
      </c>
      <c r="G9220" t="s">
        <v>452</v>
      </c>
      <c r="H9220" t="s">
        <v>18913</v>
      </c>
      <c r="I9220">
        <v>1.6799999999999999E-2</v>
      </c>
      <c r="J9220">
        <v>339056</v>
      </c>
      <c r="K9220">
        <v>390530</v>
      </c>
      <c r="L9220" t="s">
        <v>454</v>
      </c>
      <c r="M9220" t="s">
        <v>455</v>
      </c>
      <c r="N9220" s="1">
        <v>38277825</v>
      </c>
    </row>
    <row r="9221" spans="1:14" x14ac:dyDescent="0.25">
      <c r="A9221">
        <v>135251</v>
      </c>
      <c r="B9221" t="s">
        <v>18914</v>
      </c>
      <c r="C9221" t="s">
        <v>451</v>
      </c>
      <c r="D9221" t="s">
        <v>16</v>
      </c>
      <c r="G9221" t="s">
        <v>452</v>
      </c>
      <c r="H9221" t="s">
        <v>17582</v>
      </c>
      <c r="I9221">
        <v>9.2600000000000002E-2</v>
      </c>
      <c r="J9221">
        <v>340340</v>
      </c>
      <c r="K9221">
        <v>383285</v>
      </c>
      <c r="L9221" t="s">
        <v>454</v>
      </c>
      <c r="M9221" t="s">
        <v>455</v>
      </c>
      <c r="N9221" s="1">
        <v>38298608</v>
      </c>
    </row>
    <row r="9222" spans="1:14" x14ac:dyDescent="0.25">
      <c r="A9222">
        <v>135259</v>
      </c>
      <c r="B9222" t="s">
        <v>18915</v>
      </c>
      <c r="C9222" t="s">
        <v>451</v>
      </c>
      <c r="D9222" t="s">
        <v>16</v>
      </c>
      <c r="G9222" t="s">
        <v>452</v>
      </c>
      <c r="H9222" t="s">
        <v>18916</v>
      </c>
      <c r="I9222">
        <v>6.9699999999999998E-2</v>
      </c>
      <c r="J9222">
        <v>340546</v>
      </c>
      <c r="K9222">
        <v>383425</v>
      </c>
      <c r="L9222" t="s">
        <v>454</v>
      </c>
      <c r="M9222" t="s">
        <v>455</v>
      </c>
      <c r="N9222" s="1">
        <v>38277858</v>
      </c>
    </row>
    <row r="9223" spans="1:14" x14ac:dyDescent="0.25">
      <c r="A9223">
        <v>135264</v>
      </c>
      <c r="B9223" t="s">
        <v>18917</v>
      </c>
      <c r="C9223" t="s">
        <v>451</v>
      </c>
      <c r="D9223" t="s">
        <v>16</v>
      </c>
      <c r="G9223" t="s">
        <v>452</v>
      </c>
      <c r="H9223" t="s">
        <v>18918</v>
      </c>
      <c r="I9223">
        <v>4.7000000000000002E-3</v>
      </c>
      <c r="J9223">
        <v>340024</v>
      </c>
      <c r="K9223">
        <v>390256</v>
      </c>
      <c r="L9223" t="s">
        <v>454</v>
      </c>
      <c r="M9223" t="s">
        <v>455</v>
      </c>
      <c r="N9223" s="1">
        <v>38284681</v>
      </c>
    </row>
    <row r="9224" spans="1:14" x14ac:dyDescent="0.25">
      <c r="A9224">
        <v>135269</v>
      </c>
      <c r="B9224" t="s">
        <v>18919</v>
      </c>
      <c r="C9224" t="s">
        <v>451</v>
      </c>
      <c r="D9224" t="s">
        <v>16</v>
      </c>
      <c r="G9224" t="s">
        <v>452</v>
      </c>
      <c r="H9224" t="s">
        <v>18920</v>
      </c>
      <c r="I9224">
        <v>3.6799999999999999E-2</v>
      </c>
      <c r="J9224">
        <v>336222</v>
      </c>
      <c r="K9224">
        <v>391087</v>
      </c>
      <c r="L9224" t="s">
        <v>454</v>
      </c>
      <c r="M9224" t="s">
        <v>455</v>
      </c>
      <c r="N9224" s="1">
        <v>38275139</v>
      </c>
    </row>
    <row r="9225" spans="1:14" x14ac:dyDescent="0.25">
      <c r="A9225">
        <v>135280</v>
      </c>
      <c r="B9225" t="s">
        <v>18921</v>
      </c>
      <c r="C9225" t="s">
        <v>451</v>
      </c>
      <c r="D9225" t="s">
        <v>16</v>
      </c>
      <c r="G9225" t="s">
        <v>452</v>
      </c>
      <c r="H9225" t="s">
        <v>18922</v>
      </c>
      <c r="I9225">
        <v>3.8300000000000001E-2</v>
      </c>
      <c r="J9225">
        <v>335697</v>
      </c>
      <c r="K9225">
        <v>393306</v>
      </c>
      <c r="L9225" t="s">
        <v>454</v>
      </c>
      <c r="M9225" t="s">
        <v>455</v>
      </c>
      <c r="N9225" s="1">
        <v>38273833</v>
      </c>
    </row>
    <row r="9226" spans="1:14" x14ac:dyDescent="0.25">
      <c r="A9226">
        <v>135288</v>
      </c>
      <c r="B9226" t="s">
        <v>18923</v>
      </c>
      <c r="C9226" t="s">
        <v>451</v>
      </c>
      <c r="D9226" t="s">
        <v>16</v>
      </c>
      <c r="G9226" t="s">
        <v>452</v>
      </c>
      <c r="H9226" t="s">
        <v>18924</v>
      </c>
      <c r="I9226">
        <v>2.1899999999999999E-2</v>
      </c>
      <c r="J9226">
        <v>336143</v>
      </c>
      <c r="K9226">
        <v>394063</v>
      </c>
      <c r="L9226" t="s">
        <v>454</v>
      </c>
      <c r="M9226" t="s">
        <v>455</v>
      </c>
      <c r="N9226" s="1">
        <v>38284671</v>
      </c>
    </row>
    <row r="9227" spans="1:14" x14ac:dyDescent="0.25">
      <c r="A9227">
        <v>135290</v>
      </c>
      <c r="B9227" t="s">
        <v>18925</v>
      </c>
      <c r="C9227" t="s">
        <v>451</v>
      </c>
      <c r="D9227" t="s">
        <v>16</v>
      </c>
      <c r="G9227" t="s">
        <v>452</v>
      </c>
      <c r="H9227" t="s">
        <v>18926</v>
      </c>
      <c r="I9227">
        <v>2.2800000000000001E-2</v>
      </c>
      <c r="J9227">
        <v>335669</v>
      </c>
      <c r="K9227">
        <v>393270</v>
      </c>
      <c r="L9227" t="s">
        <v>454</v>
      </c>
      <c r="M9227" t="s">
        <v>455</v>
      </c>
      <c r="N9227" s="1">
        <v>38275959</v>
      </c>
    </row>
    <row r="9228" spans="1:14" x14ac:dyDescent="0.25">
      <c r="A9228">
        <v>135315</v>
      </c>
      <c r="B9228" t="s">
        <v>18927</v>
      </c>
      <c r="C9228" t="s">
        <v>451</v>
      </c>
      <c r="D9228" t="s">
        <v>16</v>
      </c>
      <c r="G9228" t="s">
        <v>452</v>
      </c>
      <c r="H9228" t="s">
        <v>18928</v>
      </c>
      <c r="I9228">
        <v>1.0952999999999999</v>
      </c>
      <c r="J9228">
        <v>334374</v>
      </c>
      <c r="K9228">
        <v>392397</v>
      </c>
      <c r="L9228" t="s">
        <v>454</v>
      </c>
      <c r="M9228" t="s">
        <v>455</v>
      </c>
      <c r="N9228" s="1">
        <v>38266755</v>
      </c>
    </row>
    <row r="9229" spans="1:14" x14ac:dyDescent="0.25">
      <c r="A9229">
        <v>135323</v>
      </c>
      <c r="B9229" t="s">
        <v>18929</v>
      </c>
      <c r="C9229" t="s">
        <v>451</v>
      </c>
      <c r="D9229" t="s">
        <v>16</v>
      </c>
      <c r="G9229" t="s">
        <v>452</v>
      </c>
      <c r="H9229" t="s">
        <v>18930</v>
      </c>
      <c r="I9229">
        <v>2.5000000000000001E-3</v>
      </c>
      <c r="J9229">
        <v>334335</v>
      </c>
      <c r="K9229">
        <v>391843</v>
      </c>
      <c r="L9229" t="s">
        <v>454</v>
      </c>
      <c r="M9229" t="s">
        <v>455</v>
      </c>
      <c r="N9229" s="1">
        <v>38275397</v>
      </c>
    </row>
    <row r="9230" spans="1:14" x14ac:dyDescent="0.25">
      <c r="A9230">
        <v>135328</v>
      </c>
      <c r="B9230" t="s">
        <v>18931</v>
      </c>
      <c r="C9230" t="s">
        <v>451</v>
      </c>
      <c r="D9230" t="s">
        <v>16</v>
      </c>
      <c r="G9230" t="s">
        <v>452</v>
      </c>
      <c r="H9230" t="s">
        <v>18932</v>
      </c>
      <c r="I9230">
        <v>6.6000000000000003E-2</v>
      </c>
      <c r="J9230">
        <v>344371</v>
      </c>
      <c r="K9230">
        <v>383089</v>
      </c>
      <c r="L9230" t="s">
        <v>454</v>
      </c>
      <c r="M9230" t="s">
        <v>455</v>
      </c>
      <c r="N9230" s="1">
        <v>38276981</v>
      </c>
    </row>
    <row r="9231" spans="1:14" x14ac:dyDescent="0.25">
      <c r="A9231">
        <v>135330</v>
      </c>
      <c r="B9231" t="s">
        <v>18933</v>
      </c>
      <c r="C9231" t="s">
        <v>451</v>
      </c>
      <c r="D9231" t="s">
        <v>16</v>
      </c>
      <c r="G9231" t="s">
        <v>452</v>
      </c>
      <c r="H9231" t="s">
        <v>18934</v>
      </c>
      <c r="I9231">
        <v>3.9800000000000002E-2</v>
      </c>
      <c r="J9231">
        <v>344389</v>
      </c>
      <c r="K9231">
        <v>383204</v>
      </c>
      <c r="L9231" t="s">
        <v>454</v>
      </c>
      <c r="M9231" t="s">
        <v>455</v>
      </c>
      <c r="N9231" s="1">
        <v>38276974</v>
      </c>
    </row>
    <row r="9232" spans="1:14" x14ac:dyDescent="0.25">
      <c r="A9232">
        <v>135341</v>
      </c>
      <c r="B9232" t="s">
        <v>18935</v>
      </c>
      <c r="C9232" t="s">
        <v>451</v>
      </c>
      <c r="D9232" t="s">
        <v>16</v>
      </c>
      <c r="G9232" t="s">
        <v>452</v>
      </c>
      <c r="H9232" t="s">
        <v>18936</v>
      </c>
      <c r="I9232">
        <v>3.0999999999999999E-3</v>
      </c>
      <c r="J9232">
        <v>341084</v>
      </c>
      <c r="K9232">
        <v>384301</v>
      </c>
      <c r="L9232" t="s">
        <v>454</v>
      </c>
      <c r="M9232" t="s">
        <v>455</v>
      </c>
      <c r="N9232" s="1">
        <v>38277356</v>
      </c>
    </row>
    <row r="9233" spans="1:14" x14ac:dyDescent="0.25">
      <c r="A9233">
        <v>135342</v>
      </c>
      <c r="B9233" t="s">
        <v>18937</v>
      </c>
      <c r="C9233" t="s">
        <v>451</v>
      </c>
      <c r="D9233" t="s">
        <v>16</v>
      </c>
      <c r="G9233" t="s">
        <v>452</v>
      </c>
      <c r="H9233" t="s">
        <v>18938</v>
      </c>
      <c r="I9233">
        <v>7.7299999999999994E-2</v>
      </c>
      <c r="J9233">
        <v>341313</v>
      </c>
      <c r="K9233">
        <v>384238</v>
      </c>
      <c r="L9233" t="s">
        <v>454</v>
      </c>
      <c r="M9233" t="s">
        <v>455</v>
      </c>
      <c r="N9233" s="1">
        <v>38277436</v>
      </c>
    </row>
    <row r="9234" spans="1:14" x14ac:dyDescent="0.25">
      <c r="A9234">
        <v>135350</v>
      </c>
      <c r="B9234" t="s">
        <v>18939</v>
      </c>
      <c r="C9234" t="s">
        <v>451</v>
      </c>
      <c r="D9234" t="s">
        <v>16</v>
      </c>
      <c r="E9234" t="s">
        <v>11539</v>
      </c>
      <c r="F9234" t="s">
        <v>18940</v>
      </c>
      <c r="G9234" t="s">
        <v>452</v>
      </c>
      <c r="H9234" t="s">
        <v>18941</v>
      </c>
      <c r="I9234">
        <v>0.4209</v>
      </c>
      <c r="J9234">
        <v>337739</v>
      </c>
      <c r="K9234">
        <v>393421</v>
      </c>
      <c r="L9234" t="s">
        <v>454</v>
      </c>
      <c r="M9234" t="s">
        <v>455</v>
      </c>
      <c r="N9234" s="1">
        <v>38152759</v>
      </c>
    </row>
    <row r="9235" spans="1:14" x14ac:dyDescent="0.25">
      <c r="A9235">
        <v>135368</v>
      </c>
      <c r="B9235" t="s">
        <v>18942</v>
      </c>
      <c r="C9235" t="s">
        <v>451</v>
      </c>
      <c r="D9235" t="s">
        <v>16</v>
      </c>
      <c r="F9235" t="s">
        <v>17774</v>
      </c>
      <c r="G9235" t="s">
        <v>452</v>
      </c>
      <c r="H9235" t="s">
        <v>17771</v>
      </c>
      <c r="I9235">
        <v>0.19189999999999999</v>
      </c>
      <c r="J9235">
        <v>343940</v>
      </c>
      <c r="K9235">
        <v>388109</v>
      </c>
      <c r="L9235" t="s">
        <v>454</v>
      </c>
      <c r="M9235" t="s">
        <v>455</v>
      </c>
      <c r="N9235" s="1">
        <v>38273966</v>
      </c>
    </row>
    <row r="9236" spans="1:14" x14ac:dyDescent="0.25">
      <c r="A9236">
        <v>135373</v>
      </c>
      <c r="B9236" t="s">
        <v>18943</v>
      </c>
      <c r="C9236" t="s">
        <v>451</v>
      </c>
      <c r="D9236" t="s">
        <v>16</v>
      </c>
      <c r="G9236" t="s">
        <v>452</v>
      </c>
      <c r="H9236" t="s">
        <v>18944</v>
      </c>
      <c r="I9236">
        <v>0.12620000000000001</v>
      </c>
      <c r="J9236">
        <v>335396</v>
      </c>
      <c r="K9236">
        <v>389164</v>
      </c>
      <c r="L9236" t="s">
        <v>454</v>
      </c>
      <c r="M9236" t="s">
        <v>455</v>
      </c>
      <c r="N9236" s="1">
        <v>38293710</v>
      </c>
    </row>
    <row r="9237" spans="1:14" x14ac:dyDescent="0.25">
      <c r="A9237">
        <v>135378</v>
      </c>
      <c r="B9237" t="s">
        <v>18945</v>
      </c>
      <c r="C9237" t="s">
        <v>451</v>
      </c>
      <c r="D9237" t="s">
        <v>16</v>
      </c>
      <c r="F9237" t="s">
        <v>18945</v>
      </c>
      <c r="G9237" t="s">
        <v>452</v>
      </c>
      <c r="H9237" t="s">
        <v>18946</v>
      </c>
      <c r="I9237">
        <v>5.4699999999999999E-2</v>
      </c>
      <c r="J9237">
        <v>337946</v>
      </c>
      <c r="K9237">
        <v>388451</v>
      </c>
      <c r="L9237" t="s">
        <v>454</v>
      </c>
      <c r="M9237" t="s">
        <v>455</v>
      </c>
      <c r="N9237" s="1" t="s">
        <v>22</v>
      </c>
    </row>
    <row r="9238" spans="1:14" x14ac:dyDescent="0.25">
      <c r="A9238">
        <v>135390</v>
      </c>
      <c r="B9238" t="s">
        <v>18947</v>
      </c>
      <c r="C9238" t="s">
        <v>451</v>
      </c>
      <c r="D9238" t="s">
        <v>16</v>
      </c>
      <c r="G9238" t="s">
        <v>452</v>
      </c>
      <c r="H9238" t="s">
        <v>18469</v>
      </c>
      <c r="I9238">
        <v>2.58E-2</v>
      </c>
      <c r="J9238">
        <v>337303</v>
      </c>
      <c r="K9238">
        <v>391960</v>
      </c>
      <c r="L9238" t="s">
        <v>454</v>
      </c>
      <c r="M9238" t="s">
        <v>455</v>
      </c>
      <c r="N9238" s="1">
        <v>38293399</v>
      </c>
    </row>
    <row r="9239" spans="1:14" x14ac:dyDescent="0.25">
      <c r="A9239">
        <v>135394</v>
      </c>
      <c r="B9239" t="s">
        <v>18948</v>
      </c>
      <c r="C9239" t="s">
        <v>451</v>
      </c>
      <c r="D9239" t="s">
        <v>16</v>
      </c>
      <c r="F9239" t="s">
        <v>18948</v>
      </c>
      <c r="G9239" t="s">
        <v>452</v>
      </c>
      <c r="H9239" t="s">
        <v>18949</v>
      </c>
      <c r="I9239">
        <v>3.3000000000000002E-2</v>
      </c>
      <c r="J9239">
        <v>339855</v>
      </c>
      <c r="K9239">
        <v>391833</v>
      </c>
      <c r="L9239" t="s">
        <v>454</v>
      </c>
      <c r="M9239" t="s">
        <v>455</v>
      </c>
      <c r="N9239" s="1" t="s">
        <v>22</v>
      </c>
    </row>
    <row r="9240" spans="1:14" x14ac:dyDescent="0.25">
      <c r="A9240">
        <v>135400</v>
      </c>
      <c r="B9240" t="s">
        <v>18950</v>
      </c>
      <c r="C9240" t="s">
        <v>451</v>
      </c>
      <c r="D9240" t="s">
        <v>16</v>
      </c>
      <c r="G9240" t="s">
        <v>452</v>
      </c>
      <c r="H9240" t="s">
        <v>17754</v>
      </c>
      <c r="I9240">
        <v>3.3999999999999998E-3</v>
      </c>
      <c r="J9240">
        <v>336271</v>
      </c>
      <c r="K9240">
        <v>394449</v>
      </c>
      <c r="L9240" t="s">
        <v>454</v>
      </c>
      <c r="M9240" t="s">
        <v>455</v>
      </c>
      <c r="N9240" s="1">
        <v>38261103</v>
      </c>
    </row>
    <row r="9241" spans="1:14" x14ac:dyDescent="0.25">
      <c r="A9241">
        <v>135401</v>
      </c>
      <c r="B9241" t="s">
        <v>18951</v>
      </c>
      <c r="C9241" t="s">
        <v>451</v>
      </c>
      <c r="D9241" t="s">
        <v>16</v>
      </c>
      <c r="F9241" t="s">
        <v>18951</v>
      </c>
      <c r="G9241" t="s">
        <v>452</v>
      </c>
      <c r="H9241" t="s">
        <v>18952</v>
      </c>
      <c r="I9241">
        <v>7.4399999999999994E-2</v>
      </c>
      <c r="J9241">
        <v>334979</v>
      </c>
      <c r="K9241">
        <v>390566</v>
      </c>
      <c r="L9241" t="s">
        <v>454</v>
      </c>
      <c r="M9241" t="s">
        <v>455</v>
      </c>
      <c r="N9241" s="1" t="s">
        <v>22</v>
      </c>
    </row>
    <row r="9242" spans="1:14" x14ac:dyDescent="0.25">
      <c r="A9242">
        <v>135424</v>
      </c>
      <c r="B9242" t="s">
        <v>18953</v>
      </c>
      <c r="C9242" t="s">
        <v>451</v>
      </c>
      <c r="D9242" t="s">
        <v>16</v>
      </c>
      <c r="G9242" t="s">
        <v>452</v>
      </c>
      <c r="H9242" t="s">
        <v>18954</v>
      </c>
      <c r="I9242">
        <v>1.9E-3</v>
      </c>
      <c r="J9242">
        <v>341861</v>
      </c>
      <c r="K9242">
        <v>386961</v>
      </c>
      <c r="L9242" t="s">
        <v>454</v>
      </c>
      <c r="M9242" t="s">
        <v>455</v>
      </c>
      <c r="N9242" s="1">
        <v>38292779</v>
      </c>
    </row>
    <row r="9243" spans="1:14" x14ac:dyDescent="0.25">
      <c r="A9243">
        <v>135438</v>
      </c>
      <c r="B9243" t="s">
        <v>18955</v>
      </c>
      <c r="C9243" t="s">
        <v>451</v>
      </c>
      <c r="D9243" t="s">
        <v>16</v>
      </c>
      <c r="G9243" t="s">
        <v>452</v>
      </c>
      <c r="H9243" t="s">
        <v>18444</v>
      </c>
      <c r="I9243">
        <v>0.45379999999999998</v>
      </c>
      <c r="J9243">
        <v>340935</v>
      </c>
      <c r="K9243">
        <v>395993</v>
      </c>
      <c r="L9243" t="s">
        <v>454</v>
      </c>
      <c r="M9243" t="s">
        <v>455</v>
      </c>
      <c r="N9243" s="1">
        <v>38294169</v>
      </c>
    </row>
    <row r="9244" spans="1:14" x14ac:dyDescent="0.25">
      <c r="A9244">
        <v>135443</v>
      </c>
      <c r="B9244" t="s">
        <v>18956</v>
      </c>
      <c r="C9244" t="s">
        <v>451</v>
      </c>
      <c r="D9244" t="s">
        <v>16</v>
      </c>
      <c r="F9244" t="s">
        <v>18956</v>
      </c>
      <c r="G9244" t="s">
        <v>452</v>
      </c>
      <c r="H9244" t="s">
        <v>18404</v>
      </c>
      <c r="I9244">
        <v>0.17530000000000001</v>
      </c>
      <c r="J9244">
        <v>334470</v>
      </c>
      <c r="K9244">
        <v>391510</v>
      </c>
      <c r="L9244" t="s">
        <v>454</v>
      </c>
      <c r="M9244" t="s">
        <v>455</v>
      </c>
      <c r="N9244" s="1" t="s">
        <v>22</v>
      </c>
    </row>
    <row r="9245" spans="1:14" x14ac:dyDescent="0.25">
      <c r="A9245">
        <v>135445</v>
      </c>
      <c r="B9245" t="s">
        <v>18957</v>
      </c>
      <c r="C9245" t="s">
        <v>451</v>
      </c>
      <c r="D9245" t="s">
        <v>16</v>
      </c>
      <c r="G9245" t="s">
        <v>452</v>
      </c>
      <c r="H9245" t="s">
        <v>18958</v>
      </c>
      <c r="I9245">
        <v>0.39360000000000001</v>
      </c>
      <c r="J9245">
        <v>342010</v>
      </c>
      <c r="K9245">
        <v>389634</v>
      </c>
      <c r="L9245" t="s">
        <v>454</v>
      </c>
      <c r="M9245" t="s">
        <v>455</v>
      </c>
      <c r="N9245" s="1">
        <v>38297266</v>
      </c>
    </row>
    <row r="9246" spans="1:14" x14ac:dyDescent="0.25">
      <c r="A9246">
        <v>135446</v>
      </c>
      <c r="B9246" t="s">
        <v>18959</v>
      </c>
      <c r="C9246" t="s">
        <v>451</v>
      </c>
      <c r="D9246" t="s">
        <v>16</v>
      </c>
      <c r="G9246" t="s">
        <v>452</v>
      </c>
      <c r="H9246" t="s">
        <v>18958</v>
      </c>
      <c r="I9246">
        <v>2.1499999999999998E-2</v>
      </c>
      <c r="J9246">
        <v>342113</v>
      </c>
      <c r="K9246">
        <v>389643</v>
      </c>
      <c r="L9246" t="s">
        <v>454</v>
      </c>
      <c r="M9246" t="s">
        <v>455</v>
      </c>
      <c r="N9246" s="1">
        <v>38263717</v>
      </c>
    </row>
    <row r="9247" spans="1:14" x14ac:dyDescent="0.25">
      <c r="A9247">
        <v>135447</v>
      </c>
      <c r="B9247" t="s">
        <v>18960</v>
      </c>
      <c r="C9247" t="s">
        <v>451</v>
      </c>
      <c r="D9247" t="s">
        <v>16</v>
      </c>
      <c r="G9247" t="s">
        <v>452</v>
      </c>
      <c r="H9247" t="s">
        <v>18961</v>
      </c>
      <c r="I9247">
        <v>2.93E-2</v>
      </c>
      <c r="J9247">
        <v>336058</v>
      </c>
      <c r="K9247">
        <v>392858</v>
      </c>
      <c r="L9247" t="s">
        <v>454</v>
      </c>
      <c r="M9247" t="s">
        <v>455</v>
      </c>
      <c r="N9247" s="1">
        <v>38298074</v>
      </c>
    </row>
    <row r="9248" spans="1:14" x14ac:dyDescent="0.25">
      <c r="A9248">
        <v>135449</v>
      </c>
      <c r="B9248" t="s">
        <v>18962</v>
      </c>
      <c r="C9248" t="s">
        <v>451</v>
      </c>
      <c r="D9248" t="s">
        <v>16</v>
      </c>
      <c r="G9248" t="s">
        <v>452</v>
      </c>
      <c r="H9248" t="s">
        <v>17825</v>
      </c>
      <c r="I9248">
        <v>0.01</v>
      </c>
      <c r="J9248">
        <v>335613</v>
      </c>
      <c r="K9248">
        <v>389832</v>
      </c>
      <c r="L9248" t="s">
        <v>454</v>
      </c>
      <c r="M9248" t="s">
        <v>455</v>
      </c>
      <c r="N9248" s="1">
        <v>38298084</v>
      </c>
    </row>
    <row r="9249" spans="1:14" x14ac:dyDescent="0.25">
      <c r="A9249">
        <v>135462</v>
      </c>
      <c r="B9249" t="s">
        <v>18963</v>
      </c>
      <c r="C9249" t="s">
        <v>451</v>
      </c>
      <c r="D9249" t="s">
        <v>16</v>
      </c>
      <c r="G9249" t="s">
        <v>452</v>
      </c>
      <c r="H9249" t="s">
        <v>18964</v>
      </c>
      <c r="I9249">
        <v>3.5099999999999999E-2</v>
      </c>
      <c r="J9249">
        <v>340784</v>
      </c>
      <c r="K9249">
        <v>384569</v>
      </c>
      <c r="L9249" t="s">
        <v>454</v>
      </c>
      <c r="M9249" t="s">
        <v>455</v>
      </c>
      <c r="N9249" s="1">
        <v>38294831</v>
      </c>
    </row>
    <row r="9250" spans="1:14" x14ac:dyDescent="0.25">
      <c r="A9250">
        <v>135487</v>
      </c>
      <c r="B9250" t="s">
        <v>18965</v>
      </c>
      <c r="C9250" t="s">
        <v>451</v>
      </c>
      <c r="D9250" t="s">
        <v>16</v>
      </c>
      <c r="E9250" t="s">
        <v>1158</v>
      </c>
      <c r="G9250" t="s">
        <v>452</v>
      </c>
      <c r="H9250" t="s">
        <v>18966</v>
      </c>
      <c r="I9250">
        <v>0.67859999999999998</v>
      </c>
      <c r="J9250">
        <v>336446</v>
      </c>
      <c r="K9250">
        <v>390302</v>
      </c>
      <c r="L9250" t="s">
        <v>454</v>
      </c>
      <c r="M9250" t="s">
        <v>455</v>
      </c>
      <c r="N9250" s="1">
        <v>38211410</v>
      </c>
    </row>
    <row r="9251" spans="1:14" x14ac:dyDescent="0.25">
      <c r="A9251">
        <v>135488</v>
      </c>
      <c r="B9251" t="s">
        <v>18967</v>
      </c>
      <c r="C9251" t="s">
        <v>451</v>
      </c>
      <c r="D9251" t="s">
        <v>16</v>
      </c>
      <c r="G9251" t="s">
        <v>452</v>
      </c>
      <c r="H9251" t="s">
        <v>18966</v>
      </c>
      <c r="I9251">
        <v>3.2300000000000002E-2</v>
      </c>
      <c r="J9251">
        <v>336469</v>
      </c>
      <c r="K9251">
        <v>390348</v>
      </c>
      <c r="L9251" t="s">
        <v>454</v>
      </c>
      <c r="M9251" t="s">
        <v>455</v>
      </c>
      <c r="N9251" s="1">
        <v>38297257</v>
      </c>
    </row>
    <row r="9252" spans="1:14" x14ac:dyDescent="0.25">
      <c r="A9252">
        <v>135489</v>
      </c>
      <c r="B9252" t="s">
        <v>18968</v>
      </c>
      <c r="C9252" t="s">
        <v>451</v>
      </c>
      <c r="D9252" t="s">
        <v>16</v>
      </c>
      <c r="G9252" t="s">
        <v>452</v>
      </c>
      <c r="H9252" t="s">
        <v>18969</v>
      </c>
      <c r="I9252">
        <v>3.0800000000000001E-2</v>
      </c>
      <c r="J9252">
        <v>334797</v>
      </c>
      <c r="K9252">
        <v>389953</v>
      </c>
      <c r="L9252" t="s">
        <v>454</v>
      </c>
      <c r="M9252" t="s">
        <v>455</v>
      </c>
      <c r="N9252" s="1">
        <v>38302489</v>
      </c>
    </row>
    <row r="9253" spans="1:14" x14ac:dyDescent="0.25">
      <c r="A9253">
        <v>135490</v>
      </c>
      <c r="B9253" t="s">
        <v>18970</v>
      </c>
      <c r="C9253" t="s">
        <v>451</v>
      </c>
      <c r="D9253" t="s">
        <v>16</v>
      </c>
      <c r="G9253" t="s">
        <v>452</v>
      </c>
      <c r="H9253" t="s">
        <v>18971</v>
      </c>
      <c r="I9253">
        <v>0.53380000000000005</v>
      </c>
      <c r="J9253">
        <v>341770</v>
      </c>
      <c r="K9253">
        <v>395182</v>
      </c>
      <c r="L9253" t="s">
        <v>454</v>
      </c>
      <c r="M9253" t="s">
        <v>455</v>
      </c>
      <c r="N9253" s="1">
        <v>38302594</v>
      </c>
    </row>
    <row r="9254" spans="1:14" x14ac:dyDescent="0.25">
      <c r="A9254">
        <v>135502</v>
      </c>
      <c r="B9254" t="s">
        <v>18972</v>
      </c>
      <c r="C9254" t="s">
        <v>451</v>
      </c>
      <c r="D9254" t="s">
        <v>16</v>
      </c>
      <c r="G9254" t="s">
        <v>452</v>
      </c>
      <c r="H9254" t="s">
        <v>18973</v>
      </c>
      <c r="I9254">
        <v>3.5700000000000003E-2</v>
      </c>
      <c r="J9254">
        <v>336442</v>
      </c>
      <c r="K9254">
        <v>393084</v>
      </c>
      <c r="L9254" t="s">
        <v>454</v>
      </c>
      <c r="M9254" t="s">
        <v>455</v>
      </c>
      <c r="N9254" s="1">
        <v>38296285</v>
      </c>
    </row>
    <row r="9255" spans="1:14" x14ac:dyDescent="0.25">
      <c r="A9255">
        <v>135506</v>
      </c>
      <c r="B9255" t="s">
        <v>18974</v>
      </c>
      <c r="C9255" t="s">
        <v>451</v>
      </c>
      <c r="D9255" t="s">
        <v>16</v>
      </c>
      <c r="F9255" t="s">
        <v>18974</v>
      </c>
      <c r="G9255" t="s">
        <v>452</v>
      </c>
      <c r="H9255" t="s">
        <v>18975</v>
      </c>
      <c r="I9255">
        <v>4.0000000000000002E-4</v>
      </c>
      <c r="J9255">
        <v>333796</v>
      </c>
      <c r="K9255">
        <v>390744</v>
      </c>
      <c r="L9255" t="s">
        <v>454</v>
      </c>
      <c r="M9255" t="s">
        <v>455</v>
      </c>
      <c r="N9255" s="1" t="s">
        <v>22</v>
      </c>
    </row>
    <row r="9256" spans="1:14" x14ac:dyDescent="0.25">
      <c r="A9256">
        <v>135524</v>
      </c>
      <c r="B9256" t="s">
        <v>18976</v>
      </c>
      <c r="C9256" t="s">
        <v>451</v>
      </c>
      <c r="D9256" t="s">
        <v>16</v>
      </c>
      <c r="G9256" t="s">
        <v>452</v>
      </c>
      <c r="H9256" t="s">
        <v>18977</v>
      </c>
      <c r="I9256">
        <v>6.0900000000000003E-2</v>
      </c>
      <c r="J9256">
        <v>336201</v>
      </c>
      <c r="K9256">
        <v>387995</v>
      </c>
      <c r="L9256" t="s">
        <v>454</v>
      </c>
      <c r="M9256" t="s">
        <v>455</v>
      </c>
      <c r="N9256" s="1">
        <v>38217545</v>
      </c>
    </row>
    <row r="9257" spans="1:14" x14ac:dyDescent="0.25">
      <c r="A9257">
        <v>135556</v>
      </c>
      <c r="B9257" t="s">
        <v>18978</v>
      </c>
      <c r="C9257" t="s">
        <v>451</v>
      </c>
      <c r="D9257" t="s">
        <v>16</v>
      </c>
      <c r="F9257" t="s">
        <v>18978</v>
      </c>
      <c r="G9257" t="s">
        <v>452</v>
      </c>
      <c r="H9257" t="s">
        <v>18106</v>
      </c>
      <c r="I9257">
        <v>8.6999999999999994E-3</v>
      </c>
      <c r="J9257">
        <v>341741</v>
      </c>
      <c r="K9257">
        <v>389474</v>
      </c>
      <c r="L9257" t="s">
        <v>454</v>
      </c>
      <c r="M9257" t="s">
        <v>455</v>
      </c>
      <c r="N9257" s="1" t="s">
        <v>22</v>
      </c>
    </row>
    <row r="9258" spans="1:14" x14ac:dyDescent="0.25">
      <c r="A9258">
        <v>135561</v>
      </c>
      <c r="B9258" t="s">
        <v>18979</v>
      </c>
      <c r="C9258" t="s">
        <v>451</v>
      </c>
      <c r="D9258" t="s">
        <v>16</v>
      </c>
      <c r="G9258" t="s">
        <v>452</v>
      </c>
      <c r="H9258" t="s">
        <v>18980</v>
      </c>
      <c r="I9258">
        <v>0.21379999999999999</v>
      </c>
      <c r="J9258">
        <v>341521</v>
      </c>
      <c r="K9258">
        <v>395313</v>
      </c>
      <c r="L9258" t="s">
        <v>454</v>
      </c>
      <c r="M9258" t="s">
        <v>455</v>
      </c>
      <c r="N9258" s="1">
        <v>38276672</v>
      </c>
    </row>
    <row r="9259" spans="1:14" x14ac:dyDescent="0.25">
      <c r="A9259">
        <v>135564</v>
      </c>
      <c r="B9259" t="s">
        <v>18981</v>
      </c>
      <c r="C9259" t="s">
        <v>451</v>
      </c>
      <c r="D9259" t="s">
        <v>16</v>
      </c>
      <c r="G9259" t="s">
        <v>452</v>
      </c>
      <c r="H9259" t="s">
        <v>18980</v>
      </c>
      <c r="I9259">
        <v>1.3363</v>
      </c>
      <c r="J9259">
        <v>341732</v>
      </c>
      <c r="K9259">
        <v>395271</v>
      </c>
      <c r="L9259" t="s">
        <v>454</v>
      </c>
      <c r="M9259" t="s">
        <v>455</v>
      </c>
      <c r="N9259" s="1">
        <v>38276675</v>
      </c>
    </row>
    <row r="9260" spans="1:14" x14ac:dyDescent="0.25">
      <c r="A9260">
        <v>135580</v>
      </c>
      <c r="B9260" t="s">
        <v>18982</v>
      </c>
      <c r="C9260" t="s">
        <v>451</v>
      </c>
      <c r="D9260" t="s">
        <v>16</v>
      </c>
      <c r="G9260" t="s">
        <v>452</v>
      </c>
      <c r="H9260" t="s">
        <v>18983</v>
      </c>
      <c r="I9260">
        <v>1.9099999999999999E-2</v>
      </c>
      <c r="J9260">
        <v>342088</v>
      </c>
      <c r="K9260">
        <v>387631</v>
      </c>
      <c r="L9260" t="s">
        <v>454</v>
      </c>
      <c r="M9260" t="s">
        <v>455</v>
      </c>
      <c r="N9260" s="1">
        <v>38276722</v>
      </c>
    </row>
    <row r="9261" spans="1:14" x14ac:dyDescent="0.25">
      <c r="A9261">
        <v>135584</v>
      </c>
      <c r="B9261" t="s">
        <v>18984</v>
      </c>
      <c r="C9261" t="s">
        <v>451</v>
      </c>
      <c r="D9261" t="s">
        <v>16</v>
      </c>
      <c r="E9261" t="s">
        <v>2155</v>
      </c>
      <c r="G9261" t="s">
        <v>452</v>
      </c>
      <c r="H9261" t="s">
        <v>18985</v>
      </c>
      <c r="I9261">
        <v>2.1899999999999999E-2</v>
      </c>
      <c r="J9261">
        <v>339407</v>
      </c>
      <c r="K9261">
        <v>389645</v>
      </c>
      <c r="L9261" t="s">
        <v>454</v>
      </c>
      <c r="M9261" t="s">
        <v>455</v>
      </c>
      <c r="N9261" s="1">
        <v>38298085</v>
      </c>
    </row>
    <row r="9262" spans="1:14" x14ac:dyDescent="0.25">
      <c r="A9262">
        <v>135585</v>
      </c>
      <c r="B9262" t="s">
        <v>18986</v>
      </c>
      <c r="C9262" t="s">
        <v>451</v>
      </c>
      <c r="D9262" t="s">
        <v>16</v>
      </c>
      <c r="G9262" t="s">
        <v>452</v>
      </c>
      <c r="H9262" t="s">
        <v>18987</v>
      </c>
      <c r="I9262">
        <v>5.1000000000000004E-3</v>
      </c>
      <c r="J9262">
        <v>337497</v>
      </c>
      <c r="K9262">
        <v>396870</v>
      </c>
      <c r="L9262" t="s">
        <v>454</v>
      </c>
      <c r="M9262" t="s">
        <v>455</v>
      </c>
      <c r="N9262" s="1">
        <v>38298073</v>
      </c>
    </row>
    <row r="9263" spans="1:14" x14ac:dyDescent="0.25">
      <c r="A9263">
        <v>135587</v>
      </c>
      <c r="B9263" t="s">
        <v>18988</v>
      </c>
      <c r="C9263" t="s">
        <v>451</v>
      </c>
      <c r="D9263" t="s">
        <v>16</v>
      </c>
      <c r="F9263" t="s">
        <v>18988</v>
      </c>
      <c r="G9263" t="s">
        <v>452</v>
      </c>
      <c r="H9263" t="s">
        <v>18989</v>
      </c>
      <c r="I9263">
        <v>0.21970000000000001</v>
      </c>
      <c r="J9263">
        <v>336187</v>
      </c>
      <c r="K9263">
        <v>394908</v>
      </c>
      <c r="L9263" t="s">
        <v>454</v>
      </c>
      <c r="M9263" t="s">
        <v>455</v>
      </c>
      <c r="N9263" s="1" t="s">
        <v>22</v>
      </c>
    </row>
    <row r="9264" spans="1:14" x14ac:dyDescent="0.25">
      <c r="A9264">
        <v>135588</v>
      </c>
      <c r="B9264" t="s">
        <v>18990</v>
      </c>
      <c r="C9264" t="s">
        <v>451</v>
      </c>
      <c r="D9264" t="s">
        <v>16</v>
      </c>
      <c r="G9264" t="s">
        <v>452</v>
      </c>
      <c r="H9264" t="s">
        <v>18989</v>
      </c>
      <c r="I9264">
        <v>7.9000000000000001E-2</v>
      </c>
      <c r="J9264">
        <v>336306</v>
      </c>
      <c r="K9264">
        <v>394825</v>
      </c>
      <c r="L9264" t="s">
        <v>454</v>
      </c>
      <c r="M9264" t="s">
        <v>455</v>
      </c>
      <c r="N9264" s="1">
        <v>38301517</v>
      </c>
    </row>
    <row r="9265" spans="1:14" x14ac:dyDescent="0.25">
      <c r="A9265">
        <v>135589</v>
      </c>
      <c r="B9265" t="s">
        <v>18991</v>
      </c>
      <c r="C9265" t="s">
        <v>451</v>
      </c>
      <c r="D9265" t="s">
        <v>16</v>
      </c>
      <c r="F9265" t="s">
        <v>18991</v>
      </c>
      <c r="G9265" t="s">
        <v>452</v>
      </c>
      <c r="H9265" t="s">
        <v>18992</v>
      </c>
      <c r="I9265">
        <v>4.65E-2</v>
      </c>
      <c r="J9265">
        <v>340362</v>
      </c>
      <c r="K9265">
        <v>389229</v>
      </c>
      <c r="L9265" t="s">
        <v>454</v>
      </c>
      <c r="M9265" t="s">
        <v>455</v>
      </c>
      <c r="N9265" s="1" t="s">
        <v>22</v>
      </c>
    </row>
    <row r="9266" spans="1:14" x14ac:dyDescent="0.25">
      <c r="A9266">
        <v>135619</v>
      </c>
      <c r="B9266" t="s">
        <v>18993</v>
      </c>
      <c r="C9266" t="s">
        <v>451</v>
      </c>
      <c r="D9266" t="s">
        <v>16</v>
      </c>
      <c r="G9266" t="s">
        <v>452</v>
      </c>
      <c r="H9266" t="s">
        <v>18994</v>
      </c>
      <c r="I9266">
        <v>0.1749</v>
      </c>
      <c r="J9266">
        <v>342382</v>
      </c>
      <c r="K9266">
        <v>386806</v>
      </c>
      <c r="L9266" t="s">
        <v>454</v>
      </c>
      <c r="M9266" t="s">
        <v>455</v>
      </c>
      <c r="N9266" s="1">
        <v>38168821</v>
      </c>
    </row>
    <row r="9267" spans="1:14" x14ac:dyDescent="0.25">
      <c r="A9267">
        <v>135630</v>
      </c>
      <c r="B9267" t="s">
        <v>18995</v>
      </c>
      <c r="C9267" t="s">
        <v>451</v>
      </c>
      <c r="D9267" t="s">
        <v>16</v>
      </c>
      <c r="G9267" t="s">
        <v>452</v>
      </c>
      <c r="H9267" t="s">
        <v>18996</v>
      </c>
      <c r="I9267">
        <v>8.2000000000000007E-3</v>
      </c>
      <c r="J9267">
        <v>339851</v>
      </c>
      <c r="K9267">
        <v>395248</v>
      </c>
      <c r="L9267" t="s">
        <v>454</v>
      </c>
      <c r="M9267" t="s">
        <v>455</v>
      </c>
      <c r="N9267" s="1">
        <v>38276683</v>
      </c>
    </row>
    <row r="9268" spans="1:14" x14ac:dyDescent="0.25">
      <c r="A9268">
        <v>135640</v>
      </c>
      <c r="B9268" t="s">
        <v>18997</v>
      </c>
      <c r="C9268" t="s">
        <v>451</v>
      </c>
      <c r="D9268" t="s">
        <v>16</v>
      </c>
      <c r="F9268" t="s">
        <v>18997</v>
      </c>
      <c r="G9268" t="s">
        <v>452</v>
      </c>
      <c r="H9268" t="s">
        <v>18998</v>
      </c>
      <c r="I9268">
        <v>1.8700000000000001E-2</v>
      </c>
      <c r="J9268">
        <v>335803</v>
      </c>
      <c r="K9268">
        <v>393008</v>
      </c>
      <c r="L9268" t="s">
        <v>454</v>
      </c>
      <c r="M9268" t="s">
        <v>455</v>
      </c>
      <c r="N9268" s="1" t="s">
        <v>22</v>
      </c>
    </row>
    <row r="9269" spans="1:14" x14ac:dyDescent="0.25">
      <c r="A9269">
        <v>135649</v>
      </c>
      <c r="B9269" t="s">
        <v>18999</v>
      </c>
      <c r="C9269" t="s">
        <v>451</v>
      </c>
      <c r="D9269" t="s">
        <v>16</v>
      </c>
      <c r="E9269" t="s">
        <v>7135</v>
      </c>
      <c r="F9269" t="s">
        <v>18446</v>
      </c>
      <c r="G9269" t="s">
        <v>452</v>
      </c>
      <c r="H9269" t="s">
        <v>19000</v>
      </c>
      <c r="I9269">
        <v>0.7732</v>
      </c>
      <c r="J9269">
        <v>337757</v>
      </c>
      <c r="K9269">
        <v>395466</v>
      </c>
      <c r="L9269" t="s">
        <v>454</v>
      </c>
      <c r="M9269" t="s">
        <v>455</v>
      </c>
      <c r="N9269" s="1">
        <v>38146382</v>
      </c>
    </row>
    <row r="9270" spans="1:14" x14ac:dyDescent="0.25">
      <c r="A9270">
        <v>135667</v>
      </c>
      <c r="B9270" t="s">
        <v>19001</v>
      </c>
      <c r="C9270" t="s">
        <v>451</v>
      </c>
      <c r="D9270" t="s">
        <v>16</v>
      </c>
      <c r="G9270" t="s">
        <v>452</v>
      </c>
      <c r="H9270" t="s">
        <v>19002</v>
      </c>
      <c r="I9270">
        <v>2.7252999999999998</v>
      </c>
      <c r="J9270">
        <v>335279</v>
      </c>
      <c r="K9270">
        <v>387677</v>
      </c>
      <c r="L9270" t="s">
        <v>454</v>
      </c>
      <c r="M9270" t="s">
        <v>455</v>
      </c>
      <c r="N9270" s="1">
        <v>38258380</v>
      </c>
    </row>
    <row r="9271" spans="1:14" x14ac:dyDescent="0.25">
      <c r="A9271">
        <v>135668</v>
      </c>
      <c r="B9271" t="s">
        <v>19003</v>
      </c>
      <c r="C9271" t="s">
        <v>451</v>
      </c>
      <c r="D9271" t="s">
        <v>16</v>
      </c>
      <c r="F9271" t="s">
        <v>19003</v>
      </c>
      <c r="G9271" t="s">
        <v>452</v>
      </c>
      <c r="H9271" t="s">
        <v>18040</v>
      </c>
      <c r="I9271">
        <v>6.6199999999999995E-2</v>
      </c>
      <c r="J9271">
        <v>339099</v>
      </c>
      <c r="K9271">
        <v>397460</v>
      </c>
      <c r="L9271" t="s">
        <v>17899</v>
      </c>
      <c r="M9271" t="s">
        <v>17900</v>
      </c>
      <c r="N9271" s="1" t="s">
        <v>22</v>
      </c>
    </row>
    <row r="9272" spans="1:14" x14ac:dyDescent="0.25">
      <c r="A9272">
        <v>135672</v>
      </c>
      <c r="B9272" t="s">
        <v>19004</v>
      </c>
      <c r="C9272" t="s">
        <v>451</v>
      </c>
      <c r="D9272" t="s">
        <v>16</v>
      </c>
      <c r="G9272" t="s">
        <v>452</v>
      </c>
      <c r="H9272" t="s">
        <v>19005</v>
      </c>
      <c r="I9272">
        <v>0.66479999999999995</v>
      </c>
      <c r="J9272">
        <v>342344</v>
      </c>
      <c r="K9272">
        <v>383352</v>
      </c>
      <c r="L9272" t="s">
        <v>454</v>
      </c>
      <c r="M9272" t="s">
        <v>455</v>
      </c>
      <c r="N9272" s="1">
        <v>38263692</v>
      </c>
    </row>
    <row r="9273" spans="1:14" x14ac:dyDescent="0.25">
      <c r="A9273">
        <v>135681</v>
      </c>
      <c r="B9273" t="s">
        <v>19006</v>
      </c>
      <c r="C9273" t="s">
        <v>451</v>
      </c>
      <c r="D9273" t="s">
        <v>16</v>
      </c>
      <c r="G9273" t="s">
        <v>452</v>
      </c>
      <c r="H9273" t="s">
        <v>19007</v>
      </c>
      <c r="I9273">
        <v>2.1100000000000001E-2</v>
      </c>
      <c r="J9273">
        <v>336875</v>
      </c>
      <c r="K9273">
        <v>389588</v>
      </c>
      <c r="L9273" t="s">
        <v>454</v>
      </c>
      <c r="M9273" t="s">
        <v>455</v>
      </c>
      <c r="N9273" s="1">
        <v>38291960</v>
      </c>
    </row>
    <row r="9274" spans="1:14" x14ac:dyDescent="0.25">
      <c r="A9274">
        <v>135683</v>
      </c>
      <c r="B9274" t="s">
        <v>19008</v>
      </c>
      <c r="C9274" t="s">
        <v>451</v>
      </c>
      <c r="D9274" t="s">
        <v>16</v>
      </c>
      <c r="G9274" t="s">
        <v>452</v>
      </c>
      <c r="H9274" t="s">
        <v>19009</v>
      </c>
      <c r="I9274">
        <v>0.1895</v>
      </c>
      <c r="J9274">
        <v>343133</v>
      </c>
      <c r="K9274">
        <v>384450</v>
      </c>
      <c r="L9274" t="s">
        <v>454</v>
      </c>
      <c r="M9274" t="s">
        <v>455</v>
      </c>
      <c r="N9274" s="1">
        <v>38276788</v>
      </c>
    </row>
    <row r="9275" spans="1:14" x14ac:dyDescent="0.25">
      <c r="A9275">
        <v>135684</v>
      </c>
      <c r="B9275" t="s">
        <v>19010</v>
      </c>
      <c r="C9275" t="s">
        <v>451</v>
      </c>
      <c r="D9275" t="s">
        <v>16</v>
      </c>
      <c r="G9275" t="s">
        <v>452</v>
      </c>
      <c r="H9275" t="s">
        <v>19011</v>
      </c>
      <c r="I9275">
        <v>0.15329999999999999</v>
      </c>
      <c r="J9275">
        <v>343580</v>
      </c>
      <c r="K9275">
        <v>384469</v>
      </c>
      <c r="L9275" t="s">
        <v>454</v>
      </c>
      <c r="M9275" t="s">
        <v>455</v>
      </c>
      <c r="N9275" s="1">
        <v>38276792</v>
      </c>
    </row>
    <row r="9276" spans="1:14" x14ac:dyDescent="0.25">
      <c r="A9276">
        <v>135687</v>
      </c>
      <c r="B9276" t="s">
        <v>19012</v>
      </c>
      <c r="C9276" t="s">
        <v>451</v>
      </c>
      <c r="D9276" t="s">
        <v>16</v>
      </c>
      <c r="G9276" t="s">
        <v>452</v>
      </c>
      <c r="H9276" t="s">
        <v>19013</v>
      </c>
      <c r="I9276">
        <v>0.1119</v>
      </c>
      <c r="J9276">
        <v>343578</v>
      </c>
      <c r="K9276">
        <v>384429</v>
      </c>
      <c r="L9276" t="s">
        <v>454</v>
      </c>
      <c r="M9276" t="s">
        <v>455</v>
      </c>
      <c r="N9276" s="1">
        <v>38276793</v>
      </c>
    </row>
    <row r="9277" spans="1:14" x14ac:dyDescent="0.25">
      <c r="A9277">
        <v>135690</v>
      </c>
      <c r="B9277" t="s">
        <v>19014</v>
      </c>
      <c r="C9277" t="s">
        <v>451</v>
      </c>
      <c r="D9277" t="s">
        <v>16</v>
      </c>
      <c r="G9277" t="s">
        <v>452</v>
      </c>
      <c r="H9277" t="s">
        <v>19015</v>
      </c>
      <c r="I9277">
        <v>3.4799999999999998E-2</v>
      </c>
      <c r="J9277">
        <v>335774</v>
      </c>
      <c r="K9277">
        <v>393084</v>
      </c>
      <c r="L9277" t="s">
        <v>454</v>
      </c>
      <c r="M9277" t="s">
        <v>455</v>
      </c>
      <c r="N9277" s="1">
        <v>38275986</v>
      </c>
    </row>
    <row r="9278" spans="1:14" x14ac:dyDescent="0.25">
      <c r="A9278">
        <v>135692</v>
      </c>
      <c r="B9278" t="s">
        <v>19016</v>
      </c>
      <c r="C9278" t="s">
        <v>451</v>
      </c>
      <c r="D9278" t="s">
        <v>16</v>
      </c>
      <c r="G9278" t="s">
        <v>452</v>
      </c>
      <c r="H9278" t="s">
        <v>19017</v>
      </c>
      <c r="I9278">
        <v>6.2399999999999997E-2</v>
      </c>
      <c r="J9278">
        <v>335355</v>
      </c>
      <c r="K9278">
        <v>392079</v>
      </c>
      <c r="L9278" t="s">
        <v>454</v>
      </c>
      <c r="M9278" t="s">
        <v>455</v>
      </c>
      <c r="N9278" s="1">
        <v>38276154</v>
      </c>
    </row>
    <row r="9279" spans="1:14" x14ac:dyDescent="0.25">
      <c r="A9279">
        <v>135701</v>
      </c>
      <c r="B9279" t="s">
        <v>19018</v>
      </c>
      <c r="C9279" t="s">
        <v>451</v>
      </c>
      <c r="D9279" t="s">
        <v>16</v>
      </c>
      <c r="G9279" t="s">
        <v>452</v>
      </c>
      <c r="H9279" t="s">
        <v>19019</v>
      </c>
      <c r="I9279">
        <v>1.7487999999999999</v>
      </c>
      <c r="J9279">
        <v>340852</v>
      </c>
      <c r="K9279">
        <v>387052</v>
      </c>
      <c r="L9279" t="s">
        <v>454</v>
      </c>
      <c r="M9279" t="s">
        <v>455</v>
      </c>
      <c r="N9279" s="1">
        <v>38273915</v>
      </c>
    </row>
    <row r="9280" spans="1:14" x14ac:dyDescent="0.25">
      <c r="A9280">
        <v>135705</v>
      </c>
      <c r="B9280" t="s">
        <v>19020</v>
      </c>
      <c r="C9280" t="s">
        <v>451</v>
      </c>
      <c r="D9280" t="s">
        <v>16</v>
      </c>
      <c r="G9280" t="s">
        <v>452</v>
      </c>
      <c r="H9280" t="s">
        <v>19021</v>
      </c>
      <c r="I9280">
        <v>1.0699999999999999E-2</v>
      </c>
      <c r="J9280">
        <v>335356</v>
      </c>
      <c r="K9280">
        <v>392737</v>
      </c>
      <c r="L9280" t="s">
        <v>454</v>
      </c>
      <c r="M9280" t="s">
        <v>455</v>
      </c>
      <c r="N9280" s="1">
        <v>38276020</v>
      </c>
    </row>
    <row r="9281" spans="1:14" x14ac:dyDescent="0.25">
      <c r="A9281">
        <v>135706</v>
      </c>
      <c r="B9281" t="s">
        <v>19022</v>
      </c>
      <c r="C9281" t="s">
        <v>451</v>
      </c>
      <c r="D9281" t="s">
        <v>16</v>
      </c>
      <c r="E9281" t="s">
        <v>8055</v>
      </c>
      <c r="G9281" t="s">
        <v>452</v>
      </c>
      <c r="H9281" t="s">
        <v>19023</v>
      </c>
      <c r="I9281">
        <v>8.1100000000000005E-2</v>
      </c>
      <c r="J9281">
        <v>338571</v>
      </c>
      <c r="K9281">
        <v>396753</v>
      </c>
      <c r="L9281" t="s">
        <v>454</v>
      </c>
      <c r="M9281" t="s">
        <v>455</v>
      </c>
      <c r="N9281" s="1">
        <v>38095786</v>
      </c>
    </row>
    <row r="9282" spans="1:14" x14ac:dyDescent="0.25">
      <c r="A9282">
        <v>135708</v>
      </c>
      <c r="B9282" t="s">
        <v>19024</v>
      </c>
      <c r="C9282" t="s">
        <v>451</v>
      </c>
      <c r="D9282" t="s">
        <v>16</v>
      </c>
      <c r="E9282" t="s">
        <v>3692</v>
      </c>
      <c r="F9282" t="s">
        <v>18446</v>
      </c>
      <c r="G9282" t="s">
        <v>452</v>
      </c>
      <c r="H9282" t="s">
        <v>19025</v>
      </c>
      <c r="I9282">
        <v>14.1571</v>
      </c>
      <c r="J9282">
        <v>337431</v>
      </c>
      <c r="K9282">
        <v>395574</v>
      </c>
      <c r="L9282" t="s">
        <v>454</v>
      </c>
      <c r="M9282" t="s">
        <v>455</v>
      </c>
      <c r="N9282" s="1">
        <v>38146361</v>
      </c>
    </row>
    <row r="9283" spans="1:14" x14ac:dyDescent="0.25">
      <c r="A9283">
        <v>135709</v>
      </c>
      <c r="B9283" t="s">
        <v>19026</v>
      </c>
      <c r="C9283" t="s">
        <v>451</v>
      </c>
      <c r="D9283" t="s">
        <v>16</v>
      </c>
      <c r="F9283" t="s">
        <v>19027</v>
      </c>
      <c r="G9283" t="s">
        <v>452</v>
      </c>
      <c r="H9283" t="s">
        <v>19028</v>
      </c>
      <c r="I9283">
        <v>2.4E-2</v>
      </c>
      <c r="J9283">
        <v>337368</v>
      </c>
      <c r="K9283">
        <v>395377</v>
      </c>
      <c r="L9283" t="s">
        <v>454</v>
      </c>
      <c r="M9283" t="s">
        <v>455</v>
      </c>
      <c r="N9283" s="1">
        <v>38185452</v>
      </c>
    </row>
    <row r="9284" spans="1:14" x14ac:dyDescent="0.25">
      <c r="A9284">
        <v>144007</v>
      </c>
      <c r="B9284" t="s">
        <v>19029</v>
      </c>
      <c r="C9284" t="s">
        <v>466</v>
      </c>
      <c r="D9284" t="s">
        <v>16</v>
      </c>
      <c r="F9284" t="s">
        <v>19030</v>
      </c>
      <c r="G9284" t="s">
        <v>474</v>
      </c>
      <c r="H9284" t="s">
        <v>19031</v>
      </c>
      <c r="I9284">
        <v>1</v>
      </c>
      <c r="J9284">
        <v>578283</v>
      </c>
      <c r="K9284">
        <v>109482</v>
      </c>
      <c r="L9284" t="s">
        <v>470</v>
      </c>
      <c r="M9284" t="s">
        <v>471</v>
      </c>
      <c r="N9284" s="1">
        <v>10070600042</v>
      </c>
    </row>
    <row r="9285" spans="1:14" x14ac:dyDescent="0.25">
      <c r="A9285">
        <v>144063</v>
      </c>
      <c r="B9285" t="s">
        <v>19032</v>
      </c>
      <c r="C9285" t="s">
        <v>466</v>
      </c>
      <c r="D9285" t="s">
        <v>16</v>
      </c>
      <c r="F9285" t="s">
        <v>19033</v>
      </c>
      <c r="G9285" t="s">
        <v>468</v>
      </c>
      <c r="H9285" t="s">
        <v>19034</v>
      </c>
      <c r="I9285">
        <v>1</v>
      </c>
      <c r="J9285">
        <v>580789</v>
      </c>
      <c r="K9285">
        <v>109646</v>
      </c>
      <c r="L9285" t="s">
        <v>470</v>
      </c>
      <c r="M9285" t="s">
        <v>471</v>
      </c>
      <c r="N9285" s="1">
        <v>100062631800</v>
      </c>
    </row>
    <row r="9286" spans="1:14" x14ac:dyDescent="0.25">
      <c r="A9286">
        <v>144213</v>
      </c>
      <c r="B9286" t="s">
        <v>19035</v>
      </c>
      <c r="C9286" t="s">
        <v>466</v>
      </c>
      <c r="D9286" t="s">
        <v>16</v>
      </c>
      <c r="F9286" t="s">
        <v>19036</v>
      </c>
      <c r="G9286" t="s">
        <v>474</v>
      </c>
      <c r="H9286" t="s">
        <v>19037</v>
      </c>
      <c r="I9286">
        <v>1</v>
      </c>
      <c r="J9286">
        <v>578587</v>
      </c>
      <c r="K9286">
        <v>110206</v>
      </c>
      <c r="L9286" t="s">
        <v>470</v>
      </c>
      <c r="M9286" t="s">
        <v>471</v>
      </c>
      <c r="N9286" s="1">
        <v>10070600247</v>
      </c>
    </row>
    <row r="9287" spans="1:14" x14ac:dyDescent="0.25">
      <c r="A9287">
        <v>144220</v>
      </c>
      <c r="B9287" t="s">
        <v>19038</v>
      </c>
      <c r="C9287" t="s">
        <v>466</v>
      </c>
      <c r="D9287" t="s">
        <v>16</v>
      </c>
      <c r="E9287" t="s">
        <v>7023</v>
      </c>
      <c r="F9287" t="s">
        <v>19039</v>
      </c>
      <c r="G9287" t="s">
        <v>468</v>
      </c>
      <c r="H9287" t="s">
        <v>19040</v>
      </c>
      <c r="I9287" t="s">
        <v>22</v>
      </c>
      <c r="J9287">
        <v>582459</v>
      </c>
      <c r="K9287">
        <v>109474</v>
      </c>
      <c r="L9287" t="s">
        <v>470</v>
      </c>
      <c r="M9287" t="s">
        <v>471</v>
      </c>
      <c r="N9287" s="1" t="s">
        <v>22</v>
      </c>
    </row>
    <row r="9288" spans="1:14" x14ac:dyDescent="0.25">
      <c r="A9288">
        <v>144234</v>
      </c>
      <c r="B9288" t="s">
        <v>19041</v>
      </c>
      <c r="C9288" t="s">
        <v>466</v>
      </c>
      <c r="D9288" t="s">
        <v>16</v>
      </c>
      <c r="F9288" t="s">
        <v>19042</v>
      </c>
      <c r="G9288" t="s">
        <v>474</v>
      </c>
      <c r="H9288" t="s">
        <v>19043</v>
      </c>
      <c r="I9288">
        <v>1</v>
      </c>
      <c r="J9288">
        <v>580607</v>
      </c>
      <c r="K9288">
        <v>108986</v>
      </c>
      <c r="L9288" t="s">
        <v>470</v>
      </c>
      <c r="M9288" t="s">
        <v>471</v>
      </c>
      <c r="N9288" s="1">
        <v>200003866220</v>
      </c>
    </row>
    <row r="9289" spans="1:14" x14ac:dyDescent="0.25">
      <c r="A9289">
        <v>144235</v>
      </c>
      <c r="B9289" t="s">
        <v>19044</v>
      </c>
      <c r="C9289" t="s">
        <v>466</v>
      </c>
      <c r="D9289" t="s">
        <v>16</v>
      </c>
      <c r="F9289" t="s">
        <v>19042</v>
      </c>
      <c r="G9289" t="s">
        <v>474</v>
      </c>
      <c r="H9289" t="s">
        <v>19045</v>
      </c>
      <c r="I9289">
        <v>1</v>
      </c>
      <c r="J9289">
        <v>580607</v>
      </c>
      <c r="K9289">
        <v>108986</v>
      </c>
      <c r="L9289" t="s">
        <v>470</v>
      </c>
      <c r="M9289" t="s">
        <v>471</v>
      </c>
      <c r="N9289" s="1">
        <v>200003866220</v>
      </c>
    </row>
    <row r="9290" spans="1:14" x14ac:dyDescent="0.25">
      <c r="A9290">
        <v>144254</v>
      </c>
      <c r="B9290" t="s">
        <v>19046</v>
      </c>
      <c r="C9290" t="s">
        <v>466</v>
      </c>
      <c r="D9290" t="s">
        <v>16</v>
      </c>
      <c r="F9290" t="s">
        <v>19047</v>
      </c>
      <c r="G9290" t="s">
        <v>468</v>
      </c>
      <c r="H9290" t="s">
        <v>19048</v>
      </c>
      <c r="I9290">
        <v>1</v>
      </c>
      <c r="J9290">
        <v>583645</v>
      </c>
      <c r="K9290">
        <v>111311</v>
      </c>
      <c r="L9290" t="s">
        <v>470</v>
      </c>
      <c r="M9290" t="s">
        <v>471</v>
      </c>
      <c r="N9290" s="1">
        <v>10070606557</v>
      </c>
    </row>
    <row r="9291" spans="1:14" x14ac:dyDescent="0.25">
      <c r="A9291">
        <v>144290</v>
      </c>
      <c r="B9291" t="s">
        <v>19049</v>
      </c>
      <c r="C9291" t="s">
        <v>466</v>
      </c>
      <c r="D9291" t="s">
        <v>16</v>
      </c>
      <c r="F9291" t="s">
        <v>19050</v>
      </c>
      <c r="G9291" t="s">
        <v>474</v>
      </c>
      <c r="H9291" t="s">
        <v>19051</v>
      </c>
      <c r="I9291">
        <v>1</v>
      </c>
      <c r="J9291">
        <v>577138</v>
      </c>
      <c r="K9291">
        <v>108420</v>
      </c>
      <c r="L9291" t="s">
        <v>470</v>
      </c>
      <c r="M9291" t="s">
        <v>471</v>
      </c>
      <c r="N9291" s="1" t="s">
        <v>22</v>
      </c>
    </row>
    <row r="9292" spans="1:14" x14ac:dyDescent="0.25">
      <c r="A9292">
        <v>144348</v>
      </c>
      <c r="B9292" t="s">
        <v>19052</v>
      </c>
      <c r="C9292" t="s">
        <v>466</v>
      </c>
      <c r="D9292" t="s">
        <v>16</v>
      </c>
      <c r="E9292" t="s">
        <v>2453</v>
      </c>
      <c r="F9292" t="s">
        <v>19053</v>
      </c>
      <c r="G9292" t="s">
        <v>474</v>
      </c>
      <c r="H9292" t="s">
        <v>19054</v>
      </c>
      <c r="I9292">
        <v>1</v>
      </c>
      <c r="J9292">
        <v>579382</v>
      </c>
      <c r="K9292">
        <v>112852</v>
      </c>
      <c r="L9292" t="s">
        <v>470</v>
      </c>
      <c r="M9292" t="s">
        <v>471</v>
      </c>
      <c r="N9292" s="1">
        <v>200003863516</v>
      </c>
    </row>
    <row r="9293" spans="1:14" x14ac:dyDescent="0.25">
      <c r="A9293">
        <v>144386</v>
      </c>
      <c r="B9293" t="s">
        <v>19055</v>
      </c>
      <c r="C9293" t="s">
        <v>466</v>
      </c>
      <c r="D9293" t="s">
        <v>16</v>
      </c>
      <c r="F9293" t="s">
        <v>19056</v>
      </c>
      <c r="G9293" t="s">
        <v>474</v>
      </c>
      <c r="H9293" t="s">
        <v>19057</v>
      </c>
      <c r="I9293">
        <v>1</v>
      </c>
      <c r="J9293">
        <v>580185</v>
      </c>
      <c r="K9293">
        <v>108855</v>
      </c>
      <c r="L9293" t="s">
        <v>470</v>
      </c>
      <c r="M9293" t="s">
        <v>471</v>
      </c>
      <c r="N9293" s="1">
        <v>100062579788</v>
      </c>
    </row>
    <row r="9294" spans="1:14" x14ac:dyDescent="0.25">
      <c r="A9294">
        <v>144464</v>
      </c>
      <c r="B9294" t="s">
        <v>19058</v>
      </c>
      <c r="C9294" t="s">
        <v>19059</v>
      </c>
      <c r="D9294" t="s">
        <v>16</v>
      </c>
      <c r="F9294" t="s">
        <v>4480</v>
      </c>
      <c r="G9294" t="s">
        <v>19060</v>
      </c>
      <c r="H9294" t="s">
        <v>19061</v>
      </c>
      <c r="I9294" t="s">
        <v>22</v>
      </c>
      <c r="J9294">
        <v>513261</v>
      </c>
      <c r="K9294">
        <v>154754</v>
      </c>
      <c r="L9294" t="s">
        <v>19062</v>
      </c>
      <c r="M9294" t="s">
        <v>19063</v>
      </c>
      <c r="N9294" s="1">
        <v>100062370891</v>
      </c>
    </row>
    <row r="9295" spans="1:14" x14ac:dyDescent="0.25">
      <c r="A9295">
        <v>144492</v>
      </c>
      <c r="B9295" t="s">
        <v>19064</v>
      </c>
      <c r="C9295" t="s">
        <v>19059</v>
      </c>
      <c r="D9295" t="s">
        <v>16</v>
      </c>
      <c r="G9295" t="s">
        <v>19065</v>
      </c>
      <c r="H9295" t="s">
        <v>19066</v>
      </c>
      <c r="I9295" t="s">
        <v>22</v>
      </c>
      <c r="J9295">
        <v>516407</v>
      </c>
      <c r="K9295">
        <v>149257</v>
      </c>
      <c r="L9295" t="s">
        <v>19062</v>
      </c>
      <c r="M9295" t="s">
        <v>19063</v>
      </c>
      <c r="N9295" s="1">
        <v>10000826966</v>
      </c>
    </row>
    <row r="9296" spans="1:14" x14ac:dyDescent="0.25">
      <c r="A9296">
        <v>144574</v>
      </c>
      <c r="B9296" t="s">
        <v>19067</v>
      </c>
      <c r="C9296" t="s">
        <v>466</v>
      </c>
      <c r="D9296" t="s">
        <v>16</v>
      </c>
      <c r="F9296" t="s">
        <v>19068</v>
      </c>
      <c r="G9296" t="s">
        <v>468</v>
      </c>
      <c r="H9296" t="s">
        <v>19069</v>
      </c>
      <c r="I9296">
        <v>1</v>
      </c>
      <c r="J9296">
        <v>582761</v>
      </c>
      <c r="K9296">
        <v>109493</v>
      </c>
      <c r="L9296" t="s">
        <v>470</v>
      </c>
      <c r="M9296" t="s">
        <v>471</v>
      </c>
      <c r="N9296" s="1">
        <v>10002504699</v>
      </c>
    </row>
    <row r="9297" spans="1:14" x14ac:dyDescent="0.25">
      <c r="A9297">
        <v>164422</v>
      </c>
      <c r="B9297" t="s">
        <v>3501</v>
      </c>
      <c r="C9297" t="s">
        <v>19070</v>
      </c>
      <c r="D9297" t="s">
        <v>16</v>
      </c>
      <c r="F9297" t="s">
        <v>19071</v>
      </c>
      <c r="G9297" t="s">
        <v>7251</v>
      </c>
      <c r="H9297" t="s">
        <v>19072</v>
      </c>
      <c r="I9297" t="s">
        <v>22</v>
      </c>
      <c r="J9297">
        <v>442771</v>
      </c>
      <c r="K9297">
        <v>82752</v>
      </c>
      <c r="L9297" t="s">
        <v>19073</v>
      </c>
      <c r="M9297" t="s">
        <v>19074</v>
      </c>
      <c r="N9297" s="1" t="s">
        <v>22</v>
      </c>
    </row>
    <row r="9298" spans="1:14" x14ac:dyDescent="0.25">
      <c r="A9298">
        <v>164500</v>
      </c>
      <c r="B9298" t="s">
        <v>19075</v>
      </c>
      <c r="C9298" t="s">
        <v>19070</v>
      </c>
      <c r="D9298" t="s">
        <v>16</v>
      </c>
      <c r="F9298" t="s">
        <v>19076</v>
      </c>
      <c r="G9298" t="s">
        <v>19077</v>
      </c>
      <c r="H9298" t="s">
        <v>19078</v>
      </c>
      <c r="I9298" t="s">
        <v>22</v>
      </c>
      <c r="J9298">
        <v>449268</v>
      </c>
      <c r="K9298">
        <v>96589</v>
      </c>
      <c r="L9298" t="s">
        <v>19073</v>
      </c>
      <c r="M9298" t="s">
        <v>19074</v>
      </c>
      <c r="N9298" s="1" t="s">
        <v>22</v>
      </c>
    </row>
    <row r="9299" spans="1:14" x14ac:dyDescent="0.25">
      <c r="A9299">
        <v>164525</v>
      </c>
      <c r="B9299" t="s">
        <v>19079</v>
      </c>
      <c r="C9299" t="s">
        <v>19070</v>
      </c>
      <c r="D9299" t="s">
        <v>16</v>
      </c>
      <c r="F9299" t="s">
        <v>19080</v>
      </c>
      <c r="G9299" t="s">
        <v>19081</v>
      </c>
      <c r="H9299" t="s">
        <v>19082</v>
      </c>
      <c r="I9299" t="s">
        <v>22</v>
      </c>
      <c r="J9299">
        <v>450420</v>
      </c>
      <c r="K9299">
        <v>95476</v>
      </c>
      <c r="L9299" t="s">
        <v>19073</v>
      </c>
      <c r="M9299" t="s">
        <v>19074</v>
      </c>
      <c r="N9299" s="1" t="s">
        <v>22</v>
      </c>
    </row>
    <row r="9300" spans="1:14" x14ac:dyDescent="0.25">
      <c r="A9300">
        <v>164528</v>
      </c>
      <c r="B9300" t="s">
        <v>19083</v>
      </c>
      <c r="C9300" t="s">
        <v>19070</v>
      </c>
      <c r="D9300" t="s">
        <v>16</v>
      </c>
      <c r="F9300" t="s">
        <v>19084</v>
      </c>
      <c r="G9300" t="s">
        <v>19081</v>
      </c>
      <c r="H9300" t="s">
        <v>19085</v>
      </c>
      <c r="I9300" t="s">
        <v>22</v>
      </c>
      <c r="J9300">
        <v>450961</v>
      </c>
      <c r="K9300">
        <v>94852</v>
      </c>
      <c r="L9300" t="s">
        <v>19073</v>
      </c>
      <c r="M9300" t="s">
        <v>19074</v>
      </c>
      <c r="N9300" s="1" t="s">
        <v>22</v>
      </c>
    </row>
    <row r="9301" spans="1:14" x14ac:dyDescent="0.25">
      <c r="A9301">
        <v>164532</v>
      </c>
      <c r="B9301" t="s">
        <v>19086</v>
      </c>
      <c r="C9301" t="s">
        <v>19070</v>
      </c>
      <c r="D9301" t="s">
        <v>16</v>
      </c>
      <c r="F9301" t="s">
        <v>19084</v>
      </c>
      <c r="G9301" t="s">
        <v>19081</v>
      </c>
      <c r="H9301" t="s">
        <v>19085</v>
      </c>
      <c r="I9301" t="s">
        <v>22</v>
      </c>
      <c r="J9301">
        <v>450961</v>
      </c>
      <c r="K9301">
        <v>94852</v>
      </c>
      <c r="L9301" t="s">
        <v>19073</v>
      </c>
      <c r="M9301" t="s">
        <v>19074</v>
      </c>
      <c r="N9301" s="1" t="s">
        <v>22</v>
      </c>
    </row>
    <row r="9302" spans="1:14" x14ac:dyDescent="0.25">
      <c r="A9302">
        <v>164535</v>
      </c>
      <c r="B9302" t="s">
        <v>955</v>
      </c>
      <c r="C9302" t="s">
        <v>19070</v>
      </c>
      <c r="D9302" t="s">
        <v>16</v>
      </c>
      <c r="F9302" t="s">
        <v>19087</v>
      </c>
      <c r="G9302" t="s">
        <v>19081</v>
      </c>
      <c r="H9302" t="s">
        <v>19088</v>
      </c>
      <c r="I9302" t="s">
        <v>22</v>
      </c>
      <c r="J9302">
        <v>451496</v>
      </c>
      <c r="K9302">
        <v>94000</v>
      </c>
      <c r="L9302" t="s">
        <v>19073</v>
      </c>
      <c r="M9302" t="s">
        <v>19074</v>
      </c>
      <c r="N9302" s="1" t="s">
        <v>22</v>
      </c>
    </row>
    <row r="9303" spans="1:14" x14ac:dyDescent="0.25">
      <c r="A9303">
        <v>164543</v>
      </c>
      <c r="B9303" t="s">
        <v>19089</v>
      </c>
      <c r="C9303" t="s">
        <v>19070</v>
      </c>
      <c r="D9303" t="s">
        <v>16</v>
      </c>
      <c r="F9303" t="s">
        <v>19090</v>
      </c>
      <c r="G9303" t="s">
        <v>19091</v>
      </c>
      <c r="H9303" t="s">
        <v>19092</v>
      </c>
      <c r="I9303" t="s">
        <v>22</v>
      </c>
      <c r="J9303">
        <v>433990</v>
      </c>
      <c r="K9303">
        <v>87091</v>
      </c>
      <c r="L9303" t="s">
        <v>19073</v>
      </c>
      <c r="M9303" t="s">
        <v>19074</v>
      </c>
      <c r="N9303" s="1" t="s">
        <v>22</v>
      </c>
    </row>
    <row r="9304" spans="1:14" x14ac:dyDescent="0.25">
      <c r="A9304">
        <v>164554</v>
      </c>
      <c r="B9304" t="s">
        <v>19079</v>
      </c>
      <c r="C9304" t="s">
        <v>19070</v>
      </c>
      <c r="D9304" t="s">
        <v>16</v>
      </c>
      <c r="F9304" t="s">
        <v>19093</v>
      </c>
      <c r="G9304" t="s">
        <v>19091</v>
      </c>
      <c r="H9304" t="s">
        <v>19094</v>
      </c>
      <c r="I9304" t="s">
        <v>22</v>
      </c>
      <c r="J9304">
        <v>434220</v>
      </c>
      <c r="K9304">
        <v>86890</v>
      </c>
      <c r="L9304" t="s">
        <v>19073</v>
      </c>
      <c r="M9304" t="s">
        <v>19074</v>
      </c>
      <c r="N9304" s="1" t="s">
        <v>22</v>
      </c>
    </row>
    <row r="9305" spans="1:14" x14ac:dyDescent="0.25">
      <c r="A9305">
        <v>165421</v>
      </c>
      <c r="B9305" t="s">
        <v>19095</v>
      </c>
      <c r="C9305" t="s">
        <v>19070</v>
      </c>
      <c r="D9305" t="s">
        <v>16</v>
      </c>
      <c r="F9305" t="s">
        <v>5277</v>
      </c>
      <c r="G9305" t="s">
        <v>19096</v>
      </c>
      <c r="H9305" t="s">
        <v>19097</v>
      </c>
      <c r="I9305" t="s">
        <v>22</v>
      </c>
      <c r="J9305">
        <v>458702</v>
      </c>
      <c r="K9305">
        <v>83012</v>
      </c>
      <c r="L9305" t="s">
        <v>19073</v>
      </c>
      <c r="M9305" t="s">
        <v>19074</v>
      </c>
      <c r="N9305" s="1" t="s">
        <v>22</v>
      </c>
    </row>
    <row r="9306" spans="1:14" x14ac:dyDescent="0.25">
      <c r="A9306">
        <v>165436</v>
      </c>
      <c r="B9306" t="s">
        <v>7251</v>
      </c>
      <c r="C9306" t="s">
        <v>19070</v>
      </c>
      <c r="D9306" t="s">
        <v>16</v>
      </c>
      <c r="F9306" t="s">
        <v>19098</v>
      </c>
      <c r="G9306" t="s">
        <v>7251</v>
      </c>
      <c r="H9306" t="s">
        <v>19099</v>
      </c>
      <c r="I9306" t="s">
        <v>22</v>
      </c>
      <c r="J9306">
        <v>450289</v>
      </c>
      <c r="K9306">
        <v>89502</v>
      </c>
      <c r="L9306" t="s">
        <v>19073</v>
      </c>
      <c r="M9306" t="s">
        <v>19074</v>
      </c>
      <c r="N9306" s="1" t="s">
        <v>22</v>
      </c>
    </row>
    <row r="9307" spans="1:14" x14ac:dyDescent="0.25">
      <c r="A9307">
        <v>165439</v>
      </c>
      <c r="B9307" t="s">
        <v>7251</v>
      </c>
      <c r="C9307" t="s">
        <v>19070</v>
      </c>
      <c r="D9307" t="s">
        <v>16</v>
      </c>
      <c r="F9307" t="s">
        <v>19100</v>
      </c>
      <c r="G9307" t="s">
        <v>7251</v>
      </c>
      <c r="H9307" t="s">
        <v>19101</v>
      </c>
      <c r="I9307" t="s">
        <v>22</v>
      </c>
      <c r="J9307">
        <v>449929</v>
      </c>
      <c r="K9307">
        <v>89324</v>
      </c>
      <c r="L9307" t="s">
        <v>19073</v>
      </c>
      <c r="M9307" t="s">
        <v>19074</v>
      </c>
      <c r="N9307" s="1" t="s">
        <v>22</v>
      </c>
    </row>
    <row r="9308" spans="1:14" x14ac:dyDescent="0.25">
      <c r="A9308">
        <v>165481</v>
      </c>
      <c r="B9308" t="s">
        <v>7251</v>
      </c>
      <c r="C9308" t="s">
        <v>19070</v>
      </c>
      <c r="D9308" t="s">
        <v>16</v>
      </c>
      <c r="F9308" t="s">
        <v>19102</v>
      </c>
      <c r="G9308" t="s">
        <v>7251</v>
      </c>
      <c r="H9308" t="s">
        <v>19103</v>
      </c>
      <c r="I9308" t="s">
        <v>22</v>
      </c>
      <c r="J9308">
        <v>450404</v>
      </c>
      <c r="K9308">
        <v>91357</v>
      </c>
      <c r="L9308" t="s">
        <v>19073</v>
      </c>
      <c r="M9308" t="s">
        <v>19074</v>
      </c>
      <c r="N9308" s="1" t="s">
        <v>22</v>
      </c>
    </row>
    <row r="9309" spans="1:14" x14ac:dyDescent="0.25">
      <c r="A9309">
        <v>165482</v>
      </c>
      <c r="B9309" t="s">
        <v>7251</v>
      </c>
      <c r="C9309" t="s">
        <v>19070</v>
      </c>
      <c r="D9309" t="s">
        <v>16</v>
      </c>
      <c r="F9309" t="s">
        <v>19104</v>
      </c>
      <c r="G9309" t="s">
        <v>7251</v>
      </c>
      <c r="H9309" t="s">
        <v>19105</v>
      </c>
      <c r="I9309" t="s">
        <v>22</v>
      </c>
      <c r="J9309">
        <v>450290</v>
      </c>
      <c r="K9309">
        <v>90937</v>
      </c>
      <c r="L9309" t="s">
        <v>19073</v>
      </c>
      <c r="M9309" t="s">
        <v>19074</v>
      </c>
      <c r="N9309" s="1" t="s">
        <v>22</v>
      </c>
    </row>
    <row r="9310" spans="1:14" x14ac:dyDescent="0.25">
      <c r="A9310">
        <v>165497</v>
      </c>
      <c r="B9310" t="s">
        <v>7251</v>
      </c>
      <c r="C9310" t="s">
        <v>19070</v>
      </c>
      <c r="D9310" t="s">
        <v>16</v>
      </c>
      <c r="F9310" t="s">
        <v>19106</v>
      </c>
      <c r="G9310" t="s">
        <v>7251</v>
      </c>
      <c r="H9310" t="s">
        <v>19107</v>
      </c>
      <c r="I9310" t="s">
        <v>22</v>
      </c>
      <c r="J9310">
        <v>435405</v>
      </c>
      <c r="K9310">
        <v>89740</v>
      </c>
      <c r="L9310" t="s">
        <v>19073</v>
      </c>
      <c r="M9310" t="s">
        <v>19074</v>
      </c>
      <c r="N9310" s="1" t="s">
        <v>22</v>
      </c>
    </row>
    <row r="9311" spans="1:14" x14ac:dyDescent="0.25">
      <c r="A9311">
        <v>165498</v>
      </c>
      <c r="B9311" t="s">
        <v>7251</v>
      </c>
      <c r="C9311" t="s">
        <v>19070</v>
      </c>
      <c r="D9311" t="s">
        <v>16</v>
      </c>
      <c r="F9311" t="s">
        <v>19106</v>
      </c>
      <c r="G9311" t="s">
        <v>7251</v>
      </c>
      <c r="H9311" t="s">
        <v>19107</v>
      </c>
      <c r="I9311">
        <v>0</v>
      </c>
      <c r="J9311">
        <v>435405</v>
      </c>
      <c r="K9311">
        <v>89740</v>
      </c>
      <c r="L9311" t="s">
        <v>19073</v>
      </c>
      <c r="M9311" t="s">
        <v>19074</v>
      </c>
      <c r="N9311" s="1" t="s">
        <v>22</v>
      </c>
    </row>
    <row r="9312" spans="1:14" x14ac:dyDescent="0.25">
      <c r="A9312">
        <v>165552</v>
      </c>
      <c r="B9312" t="s">
        <v>7251</v>
      </c>
      <c r="C9312" t="s">
        <v>19070</v>
      </c>
      <c r="D9312" t="s">
        <v>16</v>
      </c>
      <c r="F9312" t="s">
        <v>19108</v>
      </c>
      <c r="G9312" t="s">
        <v>7251</v>
      </c>
      <c r="H9312" t="s">
        <v>19099</v>
      </c>
      <c r="I9312" t="s">
        <v>22</v>
      </c>
      <c r="J9312">
        <v>450289</v>
      </c>
      <c r="K9312">
        <v>89502</v>
      </c>
      <c r="L9312" t="s">
        <v>19073</v>
      </c>
      <c r="M9312" t="s">
        <v>19074</v>
      </c>
      <c r="N9312" s="1" t="s">
        <v>22</v>
      </c>
    </row>
    <row r="9313" spans="1:14" x14ac:dyDescent="0.25">
      <c r="A9313">
        <v>165582</v>
      </c>
      <c r="B9313" t="s">
        <v>19109</v>
      </c>
      <c r="C9313" t="s">
        <v>19070</v>
      </c>
      <c r="D9313" t="s">
        <v>16</v>
      </c>
      <c r="F9313" t="s">
        <v>19110</v>
      </c>
      <c r="G9313" t="s">
        <v>19111</v>
      </c>
      <c r="H9313" t="s">
        <v>19112</v>
      </c>
      <c r="I9313" t="s">
        <v>22</v>
      </c>
      <c r="J9313">
        <v>450857</v>
      </c>
      <c r="K9313">
        <v>75978</v>
      </c>
      <c r="L9313" t="s">
        <v>19073</v>
      </c>
      <c r="M9313" t="s">
        <v>19074</v>
      </c>
      <c r="N9313" s="1" t="s">
        <v>22</v>
      </c>
    </row>
    <row r="9314" spans="1:14" x14ac:dyDescent="0.25">
      <c r="A9314">
        <v>165970</v>
      </c>
      <c r="B9314" t="s">
        <v>19113</v>
      </c>
      <c r="C9314" t="s">
        <v>19070</v>
      </c>
      <c r="D9314" t="s">
        <v>16</v>
      </c>
      <c r="F9314" t="s">
        <v>19114</v>
      </c>
      <c r="G9314" t="s">
        <v>19077</v>
      </c>
      <c r="H9314" t="s">
        <v>19115</v>
      </c>
      <c r="I9314" t="s">
        <v>22</v>
      </c>
      <c r="J9314">
        <v>448503</v>
      </c>
      <c r="K9314">
        <v>93182</v>
      </c>
      <c r="L9314" t="s">
        <v>19073</v>
      </c>
      <c r="M9314" t="s">
        <v>19074</v>
      </c>
      <c r="N9314" s="1" t="s">
        <v>22</v>
      </c>
    </row>
    <row r="9315" spans="1:14" x14ac:dyDescent="0.25">
      <c r="A9315">
        <v>166019</v>
      </c>
      <c r="B9315" t="s">
        <v>19116</v>
      </c>
      <c r="C9315" t="s">
        <v>19070</v>
      </c>
      <c r="D9315" t="s">
        <v>16</v>
      </c>
      <c r="F9315" t="s">
        <v>19117</v>
      </c>
      <c r="G9315" t="s">
        <v>19118</v>
      </c>
      <c r="H9315" t="s">
        <v>19119</v>
      </c>
      <c r="I9315" t="s">
        <v>22</v>
      </c>
      <c r="J9315">
        <v>459755</v>
      </c>
      <c r="K9315">
        <v>92713</v>
      </c>
      <c r="L9315" t="s">
        <v>19073</v>
      </c>
      <c r="M9315" t="s">
        <v>19074</v>
      </c>
      <c r="N9315" s="1" t="s">
        <v>22</v>
      </c>
    </row>
    <row r="9316" spans="1:14" x14ac:dyDescent="0.25">
      <c r="A9316">
        <v>166021</v>
      </c>
      <c r="B9316" t="s">
        <v>7324</v>
      </c>
      <c r="C9316" t="s">
        <v>19070</v>
      </c>
      <c r="D9316" t="s">
        <v>16</v>
      </c>
      <c r="F9316" t="s">
        <v>5715</v>
      </c>
      <c r="G9316" t="s">
        <v>19118</v>
      </c>
      <c r="H9316" t="s">
        <v>19120</v>
      </c>
      <c r="I9316" t="s">
        <v>22</v>
      </c>
      <c r="J9316">
        <v>458873</v>
      </c>
      <c r="K9316">
        <v>91870</v>
      </c>
      <c r="L9316" t="s">
        <v>19073</v>
      </c>
      <c r="M9316" t="s">
        <v>19074</v>
      </c>
      <c r="N9316" s="1" t="s">
        <v>22</v>
      </c>
    </row>
    <row r="9317" spans="1:14" x14ac:dyDescent="0.25">
      <c r="A9317">
        <v>166041</v>
      </c>
      <c r="B9317" t="s">
        <v>955</v>
      </c>
      <c r="C9317" t="s">
        <v>19070</v>
      </c>
      <c r="D9317" t="s">
        <v>16</v>
      </c>
      <c r="F9317" t="s">
        <v>19121</v>
      </c>
      <c r="G9317" t="s">
        <v>19118</v>
      </c>
      <c r="H9317" t="s">
        <v>19122</v>
      </c>
      <c r="I9317" t="s">
        <v>22</v>
      </c>
      <c r="J9317">
        <v>459012</v>
      </c>
      <c r="K9317">
        <v>91850</v>
      </c>
      <c r="L9317" t="s">
        <v>19073</v>
      </c>
      <c r="M9317" t="s">
        <v>19074</v>
      </c>
      <c r="N9317" s="1" t="s">
        <v>22</v>
      </c>
    </row>
    <row r="9318" spans="1:14" x14ac:dyDescent="0.25">
      <c r="A9318">
        <v>166049</v>
      </c>
      <c r="B9318" t="s">
        <v>19123</v>
      </c>
      <c r="C9318" t="s">
        <v>19070</v>
      </c>
      <c r="D9318" t="s">
        <v>16</v>
      </c>
      <c r="F9318" t="s">
        <v>19124</v>
      </c>
      <c r="G9318" t="s">
        <v>19118</v>
      </c>
      <c r="H9318" t="s">
        <v>19125</v>
      </c>
      <c r="I9318" t="s">
        <v>22</v>
      </c>
      <c r="J9318">
        <v>461149</v>
      </c>
      <c r="K9318">
        <v>91982</v>
      </c>
      <c r="L9318" t="s">
        <v>19073</v>
      </c>
      <c r="M9318" t="s">
        <v>19074</v>
      </c>
      <c r="N9318" s="1" t="s">
        <v>22</v>
      </c>
    </row>
    <row r="9319" spans="1:14" x14ac:dyDescent="0.25">
      <c r="A9319">
        <v>166050</v>
      </c>
      <c r="B9319" t="s">
        <v>19126</v>
      </c>
      <c r="C9319" t="s">
        <v>19070</v>
      </c>
      <c r="D9319" t="s">
        <v>16</v>
      </c>
      <c r="F9319" t="s">
        <v>19127</v>
      </c>
      <c r="G9319" t="s">
        <v>19118</v>
      </c>
      <c r="H9319" t="s">
        <v>19128</v>
      </c>
      <c r="I9319" t="s">
        <v>22</v>
      </c>
      <c r="J9319">
        <v>460017</v>
      </c>
      <c r="K9319">
        <v>91451</v>
      </c>
      <c r="L9319" t="s">
        <v>19073</v>
      </c>
      <c r="M9319" t="s">
        <v>19074</v>
      </c>
      <c r="N9319" s="1" t="s">
        <v>22</v>
      </c>
    </row>
    <row r="9320" spans="1:14" x14ac:dyDescent="0.25">
      <c r="A9320">
        <v>166076</v>
      </c>
      <c r="B9320" t="s">
        <v>19129</v>
      </c>
      <c r="C9320" t="s">
        <v>19070</v>
      </c>
      <c r="D9320" t="s">
        <v>16</v>
      </c>
      <c r="F9320" t="s">
        <v>19130</v>
      </c>
      <c r="G9320" t="s">
        <v>19096</v>
      </c>
      <c r="H9320" t="s">
        <v>19131</v>
      </c>
      <c r="I9320" t="s">
        <v>22</v>
      </c>
      <c r="J9320">
        <v>460350</v>
      </c>
      <c r="K9320">
        <v>84497</v>
      </c>
      <c r="L9320" t="s">
        <v>19073</v>
      </c>
      <c r="M9320" t="s">
        <v>19074</v>
      </c>
      <c r="N9320" s="1" t="s">
        <v>22</v>
      </c>
    </row>
    <row r="9321" spans="1:14" x14ac:dyDescent="0.25">
      <c r="A9321">
        <v>166101</v>
      </c>
      <c r="B9321" t="s">
        <v>19132</v>
      </c>
      <c r="C9321" t="s">
        <v>19070</v>
      </c>
      <c r="D9321" t="s">
        <v>16</v>
      </c>
      <c r="F9321" t="s">
        <v>19130</v>
      </c>
      <c r="G9321" t="s">
        <v>19096</v>
      </c>
      <c r="H9321" t="s">
        <v>19133</v>
      </c>
      <c r="I9321" t="s">
        <v>22</v>
      </c>
      <c r="J9321">
        <v>460246</v>
      </c>
      <c r="K9321">
        <v>84438</v>
      </c>
      <c r="L9321" t="s">
        <v>19073</v>
      </c>
      <c r="M9321" t="s">
        <v>19074</v>
      </c>
      <c r="N9321" s="1" t="s">
        <v>22</v>
      </c>
    </row>
    <row r="9322" spans="1:14" x14ac:dyDescent="0.25">
      <c r="A9322">
        <v>166125</v>
      </c>
      <c r="B9322" t="s">
        <v>19134</v>
      </c>
      <c r="C9322" t="s">
        <v>19070</v>
      </c>
      <c r="D9322" t="s">
        <v>16</v>
      </c>
      <c r="F9322" t="s">
        <v>19135</v>
      </c>
      <c r="G9322" t="s">
        <v>19111</v>
      </c>
      <c r="H9322" t="s">
        <v>19136</v>
      </c>
      <c r="I9322" t="s">
        <v>22</v>
      </c>
      <c r="J9322">
        <v>456524</v>
      </c>
      <c r="K9322">
        <v>77513</v>
      </c>
      <c r="L9322" t="s">
        <v>19073</v>
      </c>
      <c r="M9322" t="s">
        <v>19074</v>
      </c>
      <c r="N9322" s="1" t="s">
        <v>22</v>
      </c>
    </row>
    <row r="9323" spans="1:14" x14ac:dyDescent="0.25">
      <c r="A9323">
        <v>166126</v>
      </c>
      <c r="B9323" t="s">
        <v>19137</v>
      </c>
      <c r="C9323" t="s">
        <v>19070</v>
      </c>
      <c r="D9323" t="s">
        <v>16</v>
      </c>
      <c r="F9323" t="s">
        <v>19129</v>
      </c>
      <c r="G9323" t="s">
        <v>19096</v>
      </c>
      <c r="H9323" t="s">
        <v>19131</v>
      </c>
      <c r="I9323" t="s">
        <v>22</v>
      </c>
      <c r="J9323">
        <v>460350</v>
      </c>
      <c r="K9323">
        <v>84497</v>
      </c>
      <c r="L9323" t="s">
        <v>19073</v>
      </c>
      <c r="M9323" t="s">
        <v>19074</v>
      </c>
      <c r="N9323" s="1" t="s">
        <v>22</v>
      </c>
    </row>
    <row r="9324" spans="1:14" x14ac:dyDescent="0.25">
      <c r="A9324">
        <v>166127</v>
      </c>
      <c r="B9324" t="s">
        <v>19138</v>
      </c>
      <c r="C9324" t="s">
        <v>19070</v>
      </c>
      <c r="D9324" t="s">
        <v>16</v>
      </c>
      <c r="F9324" t="s">
        <v>19139</v>
      </c>
      <c r="G9324" t="s">
        <v>19096</v>
      </c>
      <c r="H9324" t="s">
        <v>19140</v>
      </c>
      <c r="I9324" t="s">
        <v>22</v>
      </c>
      <c r="J9324">
        <v>460175</v>
      </c>
      <c r="K9324">
        <v>84383</v>
      </c>
      <c r="L9324" t="s">
        <v>19073</v>
      </c>
      <c r="M9324" t="s">
        <v>19074</v>
      </c>
      <c r="N9324" s="1" t="s">
        <v>22</v>
      </c>
    </row>
    <row r="9325" spans="1:14" x14ac:dyDescent="0.25">
      <c r="A9325">
        <v>166129</v>
      </c>
      <c r="B9325" t="s">
        <v>19138</v>
      </c>
      <c r="C9325" t="s">
        <v>19070</v>
      </c>
      <c r="D9325" t="s">
        <v>16</v>
      </c>
      <c r="F9325" t="s">
        <v>19130</v>
      </c>
      <c r="G9325" t="s">
        <v>19096</v>
      </c>
      <c r="H9325" t="s">
        <v>19133</v>
      </c>
      <c r="I9325" t="s">
        <v>22</v>
      </c>
      <c r="J9325">
        <v>460246</v>
      </c>
      <c r="K9325">
        <v>84438</v>
      </c>
      <c r="L9325" t="s">
        <v>19073</v>
      </c>
      <c r="M9325" t="s">
        <v>19074</v>
      </c>
      <c r="N9325" s="1" t="s">
        <v>22</v>
      </c>
    </row>
    <row r="9326" spans="1:14" x14ac:dyDescent="0.25">
      <c r="A9326">
        <v>166140</v>
      </c>
      <c r="B9326" t="s">
        <v>19142</v>
      </c>
      <c r="C9326" t="s">
        <v>19070</v>
      </c>
      <c r="D9326" t="s">
        <v>16</v>
      </c>
      <c r="F9326" t="s">
        <v>19143</v>
      </c>
      <c r="G9326" t="s">
        <v>19144</v>
      </c>
      <c r="H9326" t="s">
        <v>19145</v>
      </c>
      <c r="I9326" t="s">
        <v>22</v>
      </c>
      <c r="J9326">
        <v>462712</v>
      </c>
      <c r="K9326">
        <v>91396</v>
      </c>
      <c r="L9326" t="s">
        <v>19073</v>
      </c>
      <c r="M9326" t="s">
        <v>19074</v>
      </c>
      <c r="N9326" s="1" t="s">
        <v>22</v>
      </c>
    </row>
    <row r="9327" spans="1:14" x14ac:dyDescent="0.25">
      <c r="A9327">
        <v>166143</v>
      </c>
      <c r="B9327" t="s">
        <v>19146</v>
      </c>
      <c r="C9327" t="s">
        <v>19070</v>
      </c>
      <c r="D9327" t="s">
        <v>16</v>
      </c>
      <c r="F9327" t="s">
        <v>19147</v>
      </c>
      <c r="G9327" t="s">
        <v>19144</v>
      </c>
      <c r="H9327" t="s">
        <v>19148</v>
      </c>
      <c r="I9327" t="s">
        <v>22</v>
      </c>
      <c r="J9327">
        <v>462989</v>
      </c>
      <c r="K9327">
        <v>91437</v>
      </c>
      <c r="L9327" t="s">
        <v>19073</v>
      </c>
      <c r="M9327" t="s">
        <v>19074</v>
      </c>
      <c r="N9327" s="1" t="s">
        <v>22</v>
      </c>
    </row>
    <row r="9328" spans="1:14" x14ac:dyDescent="0.25">
      <c r="A9328">
        <v>166155</v>
      </c>
      <c r="B9328" t="s">
        <v>19149</v>
      </c>
      <c r="C9328" t="s">
        <v>19070</v>
      </c>
      <c r="D9328" t="s">
        <v>16</v>
      </c>
      <c r="F9328" t="s">
        <v>14576</v>
      </c>
      <c r="G9328" t="s">
        <v>19150</v>
      </c>
      <c r="H9328" t="s">
        <v>19151</v>
      </c>
      <c r="I9328" t="s">
        <v>22</v>
      </c>
      <c r="J9328">
        <v>458717</v>
      </c>
      <c r="K9328">
        <v>82232</v>
      </c>
      <c r="L9328" t="s">
        <v>19073</v>
      </c>
      <c r="M9328" t="s">
        <v>19074</v>
      </c>
      <c r="N9328" s="1" t="s">
        <v>22</v>
      </c>
    </row>
    <row r="9329" spans="1:14" x14ac:dyDescent="0.25">
      <c r="A9329">
        <v>166178</v>
      </c>
      <c r="B9329" t="s">
        <v>7324</v>
      </c>
      <c r="C9329" t="s">
        <v>19070</v>
      </c>
      <c r="D9329" t="s">
        <v>16</v>
      </c>
      <c r="F9329" t="s">
        <v>5277</v>
      </c>
      <c r="G9329" t="s">
        <v>19096</v>
      </c>
      <c r="H9329" t="s">
        <v>19097</v>
      </c>
      <c r="I9329" t="s">
        <v>22</v>
      </c>
      <c r="J9329">
        <v>458702</v>
      </c>
      <c r="K9329">
        <v>83012</v>
      </c>
      <c r="L9329" t="s">
        <v>19073</v>
      </c>
      <c r="M9329" t="s">
        <v>19074</v>
      </c>
      <c r="N9329" s="1" t="s">
        <v>22</v>
      </c>
    </row>
    <row r="9330" spans="1:14" x14ac:dyDescent="0.25">
      <c r="A9330">
        <v>166183</v>
      </c>
      <c r="B9330" t="s">
        <v>19152</v>
      </c>
      <c r="C9330" t="s">
        <v>19070</v>
      </c>
      <c r="D9330" t="s">
        <v>16</v>
      </c>
      <c r="F9330" t="s">
        <v>19153</v>
      </c>
      <c r="G9330" t="s">
        <v>19150</v>
      </c>
      <c r="H9330" t="s">
        <v>19154</v>
      </c>
      <c r="I9330" t="s">
        <v>22</v>
      </c>
      <c r="J9330">
        <v>457749</v>
      </c>
      <c r="K9330">
        <v>81456</v>
      </c>
      <c r="L9330" t="s">
        <v>19073</v>
      </c>
      <c r="M9330" t="s">
        <v>19074</v>
      </c>
      <c r="N9330" s="1" t="s">
        <v>22</v>
      </c>
    </row>
    <row r="9331" spans="1:14" x14ac:dyDescent="0.25">
      <c r="A9331">
        <v>166184</v>
      </c>
      <c r="B9331" t="s">
        <v>19155</v>
      </c>
      <c r="C9331" t="s">
        <v>19070</v>
      </c>
      <c r="D9331" t="s">
        <v>16</v>
      </c>
      <c r="F9331" t="s">
        <v>4480</v>
      </c>
      <c r="G9331" t="s">
        <v>19150</v>
      </c>
      <c r="H9331" t="s">
        <v>19156</v>
      </c>
      <c r="I9331" t="s">
        <v>22</v>
      </c>
      <c r="J9331">
        <v>457894</v>
      </c>
      <c r="K9331">
        <v>80583</v>
      </c>
      <c r="L9331" t="s">
        <v>19073</v>
      </c>
      <c r="M9331" t="s">
        <v>19074</v>
      </c>
      <c r="N9331" s="1" t="s">
        <v>22</v>
      </c>
    </row>
    <row r="9332" spans="1:14" x14ac:dyDescent="0.25">
      <c r="A9332">
        <v>166240</v>
      </c>
      <c r="B9332" t="s">
        <v>17398</v>
      </c>
      <c r="C9332" t="s">
        <v>19070</v>
      </c>
      <c r="D9332" t="s">
        <v>16</v>
      </c>
      <c r="F9332" t="s">
        <v>19157</v>
      </c>
      <c r="G9332" t="s">
        <v>19111</v>
      </c>
      <c r="H9332" t="s">
        <v>19158</v>
      </c>
      <c r="I9332" t="s">
        <v>22</v>
      </c>
      <c r="J9332">
        <v>457202</v>
      </c>
      <c r="K9332">
        <v>78185</v>
      </c>
      <c r="L9332" t="s">
        <v>19073</v>
      </c>
      <c r="M9332" t="s">
        <v>19074</v>
      </c>
      <c r="N9332" s="1" t="s">
        <v>22</v>
      </c>
    </row>
    <row r="9333" spans="1:14" x14ac:dyDescent="0.25">
      <c r="A9333">
        <v>166242</v>
      </c>
      <c r="B9333" t="s">
        <v>19159</v>
      </c>
      <c r="C9333" t="s">
        <v>19070</v>
      </c>
      <c r="D9333" t="s">
        <v>16</v>
      </c>
      <c r="F9333" t="s">
        <v>19157</v>
      </c>
      <c r="G9333" t="s">
        <v>19111</v>
      </c>
      <c r="H9333" t="s">
        <v>19158</v>
      </c>
      <c r="I9333" t="s">
        <v>22</v>
      </c>
      <c r="J9333">
        <v>457202</v>
      </c>
      <c r="K9333">
        <v>78185</v>
      </c>
      <c r="L9333" t="s">
        <v>19073</v>
      </c>
      <c r="M9333" t="s">
        <v>19074</v>
      </c>
      <c r="N9333" s="1" t="s">
        <v>22</v>
      </c>
    </row>
    <row r="9334" spans="1:14" x14ac:dyDescent="0.25">
      <c r="A9334">
        <v>166270</v>
      </c>
      <c r="B9334" t="s">
        <v>19160</v>
      </c>
      <c r="C9334" t="s">
        <v>19070</v>
      </c>
      <c r="D9334" t="s">
        <v>16</v>
      </c>
      <c r="F9334" t="s">
        <v>6674</v>
      </c>
      <c r="G9334" t="s">
        <v>19111</v>
      </c>
      <c r="H9334" t="s">
        <v>19161</v>
      </c>
      <c r="I9334" t="s">
        <v>22</v>
      </c>
      <c r="J9334">
        <v>455687</v>
      </c>
      <c r="K9334">
        <v>77327</v>
      </c>
      <c r="L9334" t="s">
        <v>19073</v>
      </c>
      <c r="M9334" t="s">
        <v>19074</v>
      </c>
      <c r="N9334" s="1" t="s">
        <v>22</v>
      </c>
    </row>
    <row r="9335" spans="1:14" x14ac:dyDescent="0.25">
      <c r="A9335">
        <v>166312</v>
      </c>
      <c r="B9335" t="s">
        <v>19162</v>
      </c>
      <c r="C9335" t="s">
        <v>19070</v>
      </c>
      <c r="D9335" t="s">
        <v>16</v>
      </c>
      <c r="F9335" t="s">
        <v>19163</v>
      </c>
      <c r="G9335" t="s">
        <v>19111</v>
      </c>
      <c r="H9335" t="s">
        <v>19164</v>
      </c>
      <c r="I9335" t="s">
        <v>22</v>
      </c>
      <c r="J9335">
        <v>456348</v>
      </c>
      <c r="K9335">
        <v>77870</v>
      </c>
      <c r="L9335" t="s">
        <v>19073</v>
      </c>
      <c r="M9335" t="s">
        <v>19074</v>
      </c>
      <c r="N9335" s="1" t="s">
        <v>22</v>
      </c>
    </row>
    <row r="9336" spans="1:14" x14ac:dyDescent="0.25">
      <c r="A9336">
        <v>166314</v>
      </c>
      <c r="B9336" t="s">
        <v>19165</v>
      </c>
      <c r="C9336" t="s">
        <v>19070</v>
      </c>
      <c r="D9336" t="s">
        <v>16</v>
      </c>
      <c r="F9336" t="s">
        <v>19166</v>
      </c>
      <c r="G9336" t="s">
        <v>19111</v>
      </c>
      <c r="H9336" t="s">
        <v>19167</v>
      </c>
      <c r="I9336" t="s">
        <v>22</v>
      </c>
      <c r="J9336">
        <v>455503</v>
      </c>
      <c r="K9336">
        <v>77882</v>
      </c>
      <c r="L9336" t="s">
        <v>19073</v>
      </c>
      <c r="M9336" t="s">
        <v>19074</v>
      </c>
      <c r="N9336" s="1" t="s">
        <v>22</v>
      </c>
    </row>
    <row r="9337" spans="1:14" x14ac:dyDescent="0.25">
      <c r="A9337">
        <v>166361</v>
      </c>
      <c r="B9337" t="s">
        <v>19165</v>
      </c>
      <c r="C9337" t="s">
        <v>19070</v>
      </c>
      <c r="D9337" t="s">
        <v>16</v>
      </c>
      <c r="F9337" t="s">
        <v>19168</v>
      </c>
      <c r="G9337" t="s">
        <v>1999</v>
      </c>
      <c r="H9337" t="s">
        <v>19169</v>
      </c>
      <c r="I9337" t="s">
        <v>22</v>
      </c>
      <c r="J9337">
        <v>435408</v>
      </c>
      <c r="K9337">
        <v>89637</v>
      </c>
      <c r="L9337" t="s">
        <v>19073</v>
      </c>
      <c r="M9337" t="s">
        <v>19074</v>
      </c>
      <c r="N9337" s="1" t="s">
        <v>22</v>
      </c>
    </row>
    <row r="9338" spans="1:14" x14ac:dyDescent="0.25">
      <c r="A9338">
        <v>166365</v>
      </c>
      <c r="B9338" t="s">
        <v>19170</v>
      </c>
      <c r="C9338" t="s">
        <v>19070</v>
      </c>
      <c r="D9338" t="s">
        <v>16</v>
      </c>
      <c r="F9338" t="s">
        <v>19106</v>
      </c>
      <c r="G9338" t="s">
        <v>1999</v>
      </c>
      <c r="H9338" t="s">
        <v>19171</v>
      </c>
      <c r="I9338" t="s">
        <v>22</v>
      </c>
      <c r="J9338">
        <v>435405</v>
      </c>
      <c r="K9338">
        <v>89740</v>
      </c>
      <c r="L9338" t="s">
        <v>19073</v>
      </c>
      <c r="M9338" t="s">
        <v>19074</v>
      </c>
      <c r="N9338" s="1" t="s">
        <v>22</v>
      </c>
    </row>
    <row r="9339" spans="1:14" x14ac:dyDescent="0.25">
      <c r="A9339">
        <v>168044</v>
      </c>
      <c r="B9339" t="s">
        <v>19172</v>
      </c>
      <c r="C9339" t="s">
        <v>19173</v>
      </c>
      <c r="D9339" t="s">
        <v>16</v>
      </c>
      <c r="E9339" t="s">
        <v>1462</v>
      </c>
      <c r="F9339" t="s">
        <v>16059</v>
      </c>
      <c r="G9339" t="s">
        <v>19174</v>
      </c>
      <c r="H9339" t="s">
        <v>19175</v>
      </c>
      <c r="I9339" t="s">
        <v>22</v>
      </c>
      <c r="J9339">
        <v>523610</v>
      </c>
      <c r="K9339">
        <v>195768</v>
      </c>
      <c r="L9339" t="s">
        <v>19176</v>
      </c>
      <c r="M9339" t="s">
        <v>19177</v>
      </c>
      <c r="N9339" s="1">
        <v>200010196</v>
      </c>
    </row>
    <row r="9340" spans="1:14" x14ac:dyDescent="0.25">
      <c r="A9340">
        <v>168045</v>
      </c>
      <c r="B9340" t="s">
        <v>19178</v>
      </c>
      <c r="C9340" t="s">
        <v>19173</v>
      </c>
      <c r="D9340" t="s">
        <v>16</v>
      </c>
      <c r="E9340" t="s">
        <v>19179</v>
      </c>
      <c r="F9340" t="s">
        <v>16059</v>
      </c>
      <c r="G9340" t="s">
        <v>19174</v>
      </c>
      <c r="H9340" t="s">
        <v>19175</v>
      </c>
      <c r="I9340" t="s">
        <v>22</v>
      </c>
      <c r="J9340">
        <v>523606</v>
      </c>
      <c r="K9340">
        <v>195763</v>
      </c>
      <c r="L9340" t="s">
        <v>19176</v>
      </c>
      <c r="M9340" t="s">
        <v>19177</v>
      </c>
      <c r="N9340" s="1">
        <v>200010198</v>
      </c>
    </row>
    <row r="9341" spans="1:14" x14ac:dyDescent="0.25">
      <c r="A9341">
        <v>168046</v>
      </c>
      <c r="B9341" t="s">
        <v>19180</v>
      </c>
      <c r="C9341" t="s">
        <v>19173</v>
      </c>
      <c r="D9341" t="s">
        <v>16</v>
      </c>
      <c r="E9341" t="s">
        <v>11876</v>
      </c>
      <c r="F9341" t="s">
        <v>16059</v>
      </c>
      <c r="G9341" t="s">
        <v>19174</v>
      </c>
      <c r="H9341" t="s">
        <v>19175</v>
      </c>
      <c r="I9341" t="s">
        <v>22</v>
      </c>
      <c r="J9341">
        <v>523603</v>
      </c>
      <c r="K9341">
        <v>195758</v>
      </c>
      <c r="L9341" t="s">
        <v>19176</v>
      </c>
      <c r="M9341" t="s">
        <v>19177</v>
      </c>
      <c r="N9341" s="1">
        <v>200010200</v>
      </c>
    </row>
    <row r="9342" spans="1:14" x14ac:dyDescent="0.25">
      <c r="A9342">
        <v>168047</v>
      </c>
      <c r="B9342" t="s">
        <v>19181</v>
      </c>
      <c r="C9342" t="s">
        <v>19173</v>
      </c>
      <c r="D9342" t="s">
        <v>16</v>
      </c>
      <c r="E9342" t="s">
        <v>3297</v>
      </c>
      <c r="F9342" t="s">
        <v>16059</v>
      </c>
      <c r="G9342" t="s">
        <v>19174</v>
      </c>
      <c r="H9342" t="s">
        <v>19175</v>
      </c>
      <c r="I9342" t="s">
        <v>22</v>
      </c>
      <c r="J9342">
        <v>523600</v>
      </c>
      <c r="K9342">
        <v>195754</v>
      </c>
      <c r="L9342" t="s">
        <v>19176</v>
      </c>
      <c r="M9342" t="s">
        <v>19177</v>
      </c>
      <c r="N9342" s="1">
        <v>200010201</v>
      </c>
    </row>
    <row r="9343" spans="1:14" x14ac:dyDescent="0.25">
      <c r="A9343">
        <v>168048</v>
      </c>
      <c r="B9343" t="s">
        <v>19182</v>
      </c>
      <c r="C9343" t="s">
        <v>19173</v>
      </c>
      <c r="D9343" t="s">
        <v>16</v>
      </c>
      <c r="E9343" t="s">
        <v>19183</v>
      </c>
      <c r="F9343" t="s">
        <v>16059</v>
      </c>
      <c r="G9343" t="s">
        <v>19174</v>
      </c>
      <c r="H9343" t="s">
        <v>19175</v>
      </c>
      <c r="I9343" t="s">
        <v>22</v>
      </c>
      <c r="J9343">
        <v>523596</v>
      </c>
      <c r="K9343">
        <v>195748</v>
      </c>
      <c r="L9343" t="s">
        <v>19176</v>
      </c>
      <c r="M9343" t="s">
        <v>19177</v>
      </c>
      <c r="N9343" s="1">
        <v>200010202</v>
      </c>
    </row>
    <row r="9344" spans="1:14" x14ac:dyDescent="0.25">
      <c r="A9344">
        <v>168111</v>
      </c>
      <c r="B9344" t="s">
        <v>19184</v>
      </c>
      <c r="C9344" t="s">
        <v>19173</v>
      </c>
      <c r="D9344" t="s">
        <v>16</v>
      </c>
      <c r="F9344" t="s">
        <v>19185</v>
      </c>
      <c r="G9344" t="s">
        <v>601</v>
      </c>
      <c r="H9344" t="s">
        <v>19186</v>
      </c>
      <c r="I9344" t="s">
        <v>22</v>
      </c>
      <c r="J9344">
        <v>527950</v>
      </c>
      <c r="K9344">
        <v>192137</v>
      </c>
      <c r="L9344" t="s">
        <v>19176</v>
      </c>
      <c r="M9344" t="s">
        <v>19177</v>
      </c>
      <c r="N9344" s="1">
        <v>200044867</v>
      </c>
    </row>
    <row r="9345" spans="1:14" x14ac:dyDescent="0.25">
      <c r="A9345">
        <v>168155</v>
      </c>
      <c r="B9345" t="s">
        <v>19187</v>
      </c>
      <c r="C9345" t="s">
        <v>19173</v>
      </c>
      <c r="D9345" t="s">
        <v>16</v>
      </c>
      <c r="F9345" t="s">
        <v>19188</v>
      </c>
      <c r="G9345" t="s">
        <v>601</v>
      </c>
      <c r="H9345" t="s">
        <v>19189</v>
      </c>
      <c r="I9345" t="s">
        <v>22</v>
      </c>
      <c r="J9345">
        <v>528206</v>
      </c>
      <c r="K9345">
        <v>194011</v>
      </c>
      <c r="L9345" t="s">
        <v>19176</v>
      </c>
      <c r="M9345" t="s">
        <v>19177</v>
      </c>
      <c r="N9345" s="1">
        <v>200140830</v>
      </c>
    </row>
    <row r="9346" spans="1:14" x14ac:dyDescent="0.25">
      <c r="A9346">
        <v>168172</v>
      </c>
      <c r="B9346" t="s">
        <v>19190</v>
      </c>
      <c r="C9346" t="s">
        <v>19173</v>
      </c>
      <c r="D9346" t="s">
        <v>16</v>
      </c>
      <c r="E9346" t="s">
        <v>11950</v>
      </c>
      <c r="G9346" t="s">
        <v>19174</v>
      </c>
      <c r="H9346" t="s">
        <v>19191</v>
      </c>
      <c r="I9346" t="s">
        <v>22</v>
      </c>
      <c r="J9346">
        <v>524629</v>
      </c>
      <c r="K9346">
        <v>196493</v>
      </c>
      <c r="L9346" t="s">
        <v>19176</v>
      </c>
      <c r="M9346" t="s">
        <v>19177</v>
      </c>
      <c r="N9346" s="1">
        <v>200206363</v>
      </c>
    </row>
    <row r="9347" spans="1:14" x14ac:dyDescent="0.25">
      <c r="A9347">
        <v>168262</v>
      </c>
      <c r="B9347" t="s">
        <v>19192</v>
      </c>
      <c r="C9347" t="s">
        <v>19173</v>
      </c>
      <c r="D9347" t="s">
        <v>16</v>
      </c>
      <c r="G9347" t="s">
        <v>19174</v>
      </c>
      <c r="H9347" t="s">
        <v>19193</v>
      </c>
      <c r="I9347" t="s">
        <v>22</v>
      </c>
      <c r="J9347">
        <v>525068</v>
      </c>
      <c r="K9347">
        <v>196873</v>
      </c>
      <c r="L9347" t="s">
        <v>19176</v>
      </c>
      <c r="M9347" t="s">
        <v>19177</v>
      </c>
      <c r="N9347" s="1">
        <v>10091038612</v>
      </c>
    </row>
    <row r="9348" spans="1:14" x14ac:dyDescent="0.25">
      <c r="A9348">
        <v>168280</v>
      </c>
      <c r="B9348" t="s">
        <v>19194</v>
      </c>
      <c r="C9348" t="s">
        <v>19173</v>
      </c>
      <c r="D9348" t="s">
        <v>16</v>
      </c>
      <c r="F9348" t="s">
        <v>19195</v>
      </c>
      <c r="G9348" t="s">
        <v>601</v>
      </c>
      <c r="H9348" t="s">
        <v>19196</v>
      </c>
      <c r="I9348" t="s">
        <v>22</v>
      </c>
      <c r="J9348">
        <v>524576</v>
      </c>
      <c r="K9348">
        <v>194843</v>
      </c>
      <c r="L9348" t="s">
        <v>19176</v>
      </c>
      <c r="M9348" t="s">
        <v>19177</v>
      </c>
      <c r="N9348" s="1">
        <v>200007343</v>
      </c>
    </row>
    <row r="9349" spans="1:14" x14ac:dyDescent="0.25">
      <c r="A9349">
        <v>168283</v>
      </c>
      <c r="B9349" t="s">
        <v>19197</v>
      </c>
      <c r="C9349" t="s">
        <v>19173</v>
      </c>
      <c r="D9349" t="s">
        <v>16</v>
      </c>
      <c r="G9349" t="s">
        <v>19174</v>
      </c>
      <c r="H9349" t="s">
        <v>19198</v>
      </c>
      <c r="I9349" t="s">
        <v>22</v>
      </c>
      <c r="J9349">
        <v>524248</v>
      </c>
      <c r="K9349">
        <v>195541</v>
      </c>
      <c r="L9349" t="s">
        <v>19176</v>
      </c>
      <c r="M9349" t="s">
        <v>19177</v>
      </c>
      <c r="N9349" s="1">
        <v>200080242</v>
      </c>
    </row>
    <row r="9350" spans="1:14" x14ac:dyDescent="0.25">
      <c r="A9350">
        <v>168284</v>
      </c>
      <c r="B9350" t="s">
        <v>19199</v>
      </c>
      <c r="C9350" t="s">
        <v>19173</v>
      </c>
      <c r="D9350" t="s">
        <v>16</v>
      </c>
      <c r="F9350" t="s">
        <v>19200</v>
      </c>
      <c r="G9350" t="s">
        <v>601</v>
      </c>
      <c r="H9350" t="s">
        <v>19201</v>
      </c>
      <c r="I9350" t="s">
        <v>22</v>
      </c>
      <c r="J9350">
        <v>524168</v>
      </c>
      <c r="K9350">
        <v>187409</v>
      </c>
      <c r="L9350" t="s">
        <v>19176</v>
      </c>
      <c r="M9350" t="s">
        <v>19177</v>
      </c>
      <c r="N9350" s="1">
        <v>200124117</v>
      </c>
    </row>
    <row r="9351" spans="1:14" x14ac:dyDescent="0.25">
      <c r="A9351">
        <v>168291</v>
      </c>
      <c r="B9351" t="s">
        <v>19202</v>
      </c>
      <c r="C9351" t="s">
        <v>19173</v>
      </c>
      <c r="D9351" t="s">
        <v>16</v>
      </c>
      <c r="G9351" t="s">
        <v>601</v>
      </c>
      <c r="H9351" t="s">
        <v>19203</v>
      </c>
      <c r="I9351" t="s">
        <v>22</v>
      </c>
      <c r="J9351">
        <v>520857</v>
      </c>
      <c r="K9351">
        <v>192165</v>
      </c>
      <c r="L9351" t="s">
        <v>19176</v>
      </c>
      <c r="M9351" t="s">
        <v>19177</v>
      </c>
      <c r="N9351" s="1">
        <v>200154130</v>
      </c>
    </row>
    <row r="9352" spans="1:14" x14ac:dyDescent="0.25">
      <c r="A9352">
        <v>168304</v>
      </c>
      <c r="B9352" t="s">
        <v>19204</v>
      </c>
      <c r="C9352" t="s">
        <v>19173</v>
      </c>
      <c r="D9352" t="s">
        <v>16</v>
      </c>
      <c r="F9352" t="s">
        <v>19205</v>
      </c>
      <c r="G9352" t="s">
        <v>601</v>
      </c>
      <c r="H9352" t="s">
        <v>19206</v>
      </c>
      <c r="I9352" t="s">
        <v>22</v>
      </c>
      <c r="J9352">
        <v>522774</v>
      </c>
      <c r="K9352">
        <v>188960</v>
      </c>
      <c r="L9352" t="s">
        <v>19176</v>
      </c>
      <c r="M9352" t="s">
        <v>19177</v>
      </c>
      <c r="N9352" s="1">
        <v>200148394</v>
      </c>
    </row>
    <row r="9353" spans="1:14" x14ac:dyDescent="0.25">
      <c r="A9353">
        <v>168362</v>
      </c>
      <c r="B9353" t="s">
        <v>19207</v>
      </c>
      <c r="C9353" t="s">
        <v>19173</v>
      </c>
      <c r="D9353" t="s">
        <v>16</v>
      </c>
      <c r="G9353" t="s">
        <v>601</v>
      </c>
      <c r="H9353" t="s">
        <v>19208</v>
      </c>
      <c r="I9353" t="s">
        <v>22</v>
      </c>
      <c r="J9353">
        <v>525173</v>
      </c>
      <c r="K9353">
        <v>187404</v>
      </c>
      <c r="L9353" t="s">
        <v>19176</v>
      </c>
      <c r="M9353" t="s">
        <v>19177</v>
      </c>
      <c r="N9353" s="1">
        <v>200161687</v>
      </c>
    </row>
    <row r="9354" spans="1:14" x14ac:dyDescent="0.25">
      <c r="A9354">
        <v>168372</v>
      </c>
      <c r="B9354" t="s">
        <v>19209</v>
      </c>
      <c r="C9354" t="s">
        <v>19173</v>
      </c>
      <c r="D9354" t="s">
        <v>16</v>
      </c>
      <c r="G9354" t="s">
        <v>19210</v>
      </c>
      <c r="H9354" t="s">
        <v>19211</v>
      </c>
      <c r="I9354" t="s">
        <v>22</v>
      </c>
      <c r="J9354">
        <v>520083</v>
      </c>
      <c r="K9354">
        <v>192462</v>
      </c>
      <c r="L9354" t="s">
        <v>19176</v>
      </c>
      <c r="M9354" t="s">
        <v>19177</v>
      </c>
      <c r="N9354" s="1">
        <v>200162773</v>
      </c>
    </row>
    <row r="9355" spans="1:14" x14ac:dyDescent="0.25">
      <c r="A9355">
        <v>168374</v>
      </c>
      <c r="B9355" t="s">
        <v>19212</v>
      </c>
      <c r="C9355" t="s">
        <v>19173</v>
      </c>
      <c r="D9355" t="s">
        <v>16</v>
      </c>
      <c r="G9355" t="s">
        <v>19174</v>
      </c>
      <c r="H9355" t="s">
        <v>19213</v>
      </c>
      <c r="I9355" t="s">
        <v>22</v>
      </c>
      <c r="J9355">
        <v>526746</v>
      </c>
      <c r="K9355">
        <v>194980</v>
      </c>
      <c r="L9355" t="s">
        <v>19176</v>
      </c>
      <c r="M9355" t="s">
        <v>19177</v>
      </c>
      <c r="N9355" s="1">
        <v>200162776</v>
      </c>
    </row>
    <row r="9356" spans="1:14" x14ac:dyDescent="0.25">
      <c r="A9356">
        <v>168385</v>
      </c>
      <c r="B9356" t="s">
        <v>19214</v>
      </c>
      <c r="C9356" t="s">
        <v>19173</v>
      </c>
      <c r="D9356" t="s">
        <v>16</v>
      </c>
      <c r="G9356" t="s">
        <v>601</v>
      </c>
      <c r="H9356" t="s">
        <v>19215</v>
      </c>
      <c r="I9356" t="s">
        <v>22</v>
      </c>
      <c r="J9356">
        <v>526982</v>
      </c>
      <c r="K9356">
        <v>189756</v>
      </c>
      <c r="L9356" t="s">
        <v>19176</v>
      </c>
      <c r="M9356" t="s">
        <v>19177</v>
      </c>
      <c r="N9356" s="1">
        <v>200161792</v>
      </c>
    </row>
    <row r="9357" spans="1:14" x14ac:dyDescent="0.25">
      <c r="A9357">
        <v>168408</v>
      </c>
      <c r="B9357" t="s">
        <v>19216</v>
      </c>
      <c r="C9357" t="s">
        <v>19173</v>
      </c>
      <c r="D9357" t="s">
        <v>16</v>
      </c>
      <c r="G9357" t="s">
        <v>601</v>
      </c>
      <c r="H9357" t="s">
        <v>19217</v>
      </c>
      <c r="I9357" t="s">
        <v>22</v>
      </c>
      <c r="J9357">
        <v>527353</v>
      </c>
      <c r="K9357">
        <v>193404</v>
      </c>
      <c r="L9357" t="s">
        <v>19176</v>
      </c>
      <c r="M9357" t="s">
        <v>19177</v>
      </c>
      <c r="N9357" s="1">
        <v>200162794</v>
      </c>
    </row>
    <row r="9358" spans="1:14" x14ac:dyDescent="0.25">
      <c r="A9358">
        <v>170366</v>
      </c>
      <c r="B9358" t="s">
        <v>19218</v>
      </c>
      <c r="C9358" t="s">
        <v>19219</v>
      </c>
      <c r="D9358" t="s">
        <v>16</v>
      </c>
      <c r="F9358" t="s">
        <v>19220</v>
      </c>
      <c r="G9358" t="s">
        <v>452</v>
      </c>
      <c r="H9358" t="s">
        <v>19221</v>
      </c>
      <c r="I9358">
        <v>1E-3</v>
      </c>
      <c r="J9358">
        <v>344420</v>
      </c>
      <c r="K9358">
        <v>390421</v>
      </c>
      <c r="L9358" t="s">
        <v>17899</v>
      </c>
      <c r="M9358" t="s">
        <v>17900</v>
      </c>
      <c r="N9358" s="1" t="s">
        <v>22</v>
      </c>
    </row>
    <row r="9359" spans="1:14" x14ac:dyDescent="0.25">
      <c r="A9359">
        <v>183760</v>
      </c>
      <c r="B9359" t="s">
        <v>19222</v>
      </c>
      <c r="C9359" t="s">
        <v>19173</v>
      </c>
      <c r="D9359" t="s">
        <v>16</v>
      </c>
      <c r="F9359" t="s">
        <v>19223</v>
      </c>
      <c r="G9359" t="s">
        <v>601</v>
      </c>
      <c r="I9359" t="s">
        <v>22</v>
      </c>
      <c r="J9359">
        <v>524790</v>
      </c>
      <c r="K9359">
        <v>189541</v>
      </c>
      <c r="L9359" t="s">
        <v>19176</v>
      </c>
      <c r="M9359" t="s">
        <v>19177</v>
      </c>
      <c r="N9359" s="1" t="s">
        <v>22</v>
      </c>
    </row>
    <row r="9360" spans="1:14" x14ac:dyDescent="0.25">
      <c r="A9360">
        <v>183764</v>
      </c>
      <c r="B9360" t="s">
        <v>19224</v>
      </c>
      <c r="C9360" t="s">
        <v>19173</v>
      </c>
      <c r="D9360" t="s">
        <v>16</v>
      </c>
      <c r="F9360" t="s">
        <v>19225</v>
      </c>
      <c r="G9360" t="s">
        <v>19174</v>
      </c>
      <c r="H9360" t="s">
        <v>19226</v>
      </c>
      <c r="I9360" t="s">
        <v>22</v>
      </c>
      <c r="J9360">
        <v>522430</v>
      </c>
      <c r="K9360">
        <v>195800</v>
      </c>
      <c r="L9360" t="s">
        <v>19176</v>
      </c>
      <c r="M9360" t="s">
        <v>19177</v>
      </c>
      <c r="N9360" s="1" t="s">
        <v>22</v>
      </c>
    </row>
    <row r="9361" spans="1:14" x14ac:dyDescent="0.25">
      <c r="A9361">
        <v>183772</v>
      </c>
      <c r="B9361" t="s">
        <v>19227</v>
      </c>
      <c r="C9361" t="s">
        <v>19173</v>
      </c>
      <c r="D9361" t="s">
        <v>16</v>
      </c>
      <c r="F9361" t="s">
        <v>19228</v>
      </c>
      <c r="G9361" t="s">
        <v>19174</v>
      </c>
      <c r="H9361" t="s">
        <v>19229</v>
      </c>
      <c r="I9361" t="s">
        <v>22</v>
      </c>
      <c r="J9361">
        <v>524333</v>
      </c>
      <c r="K9361">
        <v>196861</v>
      </c>
      <c r="L9361" t="s">
        <v>19176</v>
      </c>
      <c r="M9361" t="s">
        <v>19177</v>
      </c>
      <c r="N9361" s="1" t="s">
        <v>22</v>
      </c>
    </row>
    <row r="9362" spans="1:14" x14ac:dyDescent="0.25">
      <c r="A9362">
        <v>183805</v>
      </c>
      <c r="B9362" t="s">
        <v>19230</v>
      </c>
      <c r="C9362" t="s">
        <v>19173</v>
      </c>
      <c r="D9362" t="s">
        <v>16</v>
      </c>
      <c r="F9362" t="s">
        <v>19231</v>
      </c>
      <c r="G9362" t="s">
        <v>601</v>
      </c>
      <c r="H9362" t="s">
        <v>19232</v>
      </c>
      <c r="I9362" t="s">
        <v>22</v>
      </c>
      <c r="J9362">
        <v>528300</v>
      </c>
      <c r="K9362">
        <v>194003</v>
      </c>
      <c r="L9362" t="s">
        <v>19176</v>
      </c>
      <c r="M9362" t="s">
        <v>19177</v>
      </c>
      <c r="N9362" s="1" t="s">
        <v>22</v>
      </c>
    </row>
    <row r="9363" spans="1:14" x14ac:dyDescent="0.25">
      <c r="A9363">
        <v>183806</v>
      </c>
      <c r="B9363" t="s">
        <v>19233</v>
      </c>
      <c r="C9363" t="s">
        <v>19173</v>
      </c>
      <c r="D9363" t="s">
        <v>16</v>
      </c>
      <c r="F9363" t="s">
        <v>19231</v>
      </c>
      <c r="G9363" t="s">
        <v>601</v>
      </c>
      <c r="H9363" t="s">
        <v>19232</v>
      </c>
      <c r="I9363" t="s">
        <v>22</v>
      </c>
      <c r="J9363">
        <v>528319</v>
      </c>
      <c r="K9363">
        <v>194032</v>
      </c>
      <c r="L9363" t="s">
        <v>19176</v>
      </c>
      <c r="M9363" t="s">
        <v>19177</v>
      </c>
      <c r="N9363" s="1" t="s">
        <v>22</v>
      </c>
    </row>
    <row r="9364" spans="1:14" x14ac:dyDescent="0.25">
      <c r="A9364">
        <v>183829</v>
      </c>
      <c r="B9364" t="s">
        <v>19234</v>
      </c>
      <c r="C9364" t="s">
        <v>19173</v>
      </c>
      <c r="D9364" t="s">
        <v>16</v>
      </c>
      <c r="F9364" t="s">
        <v>19235</v>
      </c>
      <c r="G9364" t="s">
        <v>601</v>
      </c>
      <c r="H9364" t="s">
        <v>19236</v>
      </c>
      <c r="I9364" t="s">
        <v>22</v>
      </c>
      <c r="J9364">
        <v>527316</v>
      </c>
      <c r="K9364">
        <v>192680</v>
      </c>
      <c r="L9364" t="s">
        <v>19176</v>
      </c>
      <c r="M9364" t="s">
        <v>19177</v>
      </c>
      <c r="N9364" s="1" t="s">
        <v>22</v>
      </c>
    </row>
    <row r="9365" spans="1:14" x14ac:dyDescent="0.25">
      <c r="A9365">
        <v>183830</v>
      </c>
      <c r="B9365" t="s">
        <v>19237</v>
      </c>
      <c r="C9365" t="s">
        <v>19173</v>
      </c>
      <c r="D9365" t="s">
        <v>16</v>
      </c>
      <c r="F9365" t="s">
        <v>19235</v>
      </c>
      <c r="G9365" t="s">
        <v>601</v>
      </c>
      <c r="H9365" t="s">
        <v>19236</v>
      </c>
      <c r="I9365" t="s">
        <v>22</v>
      </c>
      <c r="J9365">
        <v>527350</v>
      </c>
      <c r="K9365">
        <v>192768</v>
      </c>
      <c r="L9365" t="s">
        <v>19176</v>
      </c>
      <c r="M9365" t="s">
        <v>19177</v>
      </c>
      <c r="N9365" s="1" t="s">
        <v>22</v>
      </c>
    </row>
    <row r="9366" spans="1:14" x14ac:dyDescent="0.25">
      <c r="A9366">
        <v>183831</v>
      </c>
      <c r="B9366" t="s">
        <v>19238</v>
      </c>
      <c r="C9366" t="s">
        <v>19173</v>
      </c>
      <c r="D9366" t="s">
        <v>16</v>
      </c>
      <c r="F9366" t="s">
        <v>19235</v>
      </c>
      <c r="G9366" t="s">
        <v>601</v>
      </c>
      <c r="H9366" t="s">
        <v>19236</v>
      </c>
      <c r="I9366" t="s">
        <v>22</v>
      </c>
      <c r="J9366">
        <v>527284</v>
      </c>
      <c r="K9366">
        <v>192754</v>
      </c>
      <c r="L9366" t="s">
        <v>19176</v>
      </c>
      <c r="M9366" t="s">
        <v>19177</v>
      </c>
      <c r="N9366" s="1" t="s">
        <v>22</v>
      </c>
    </row>
    <row r="9367" spans="1:14" x14ac:dyDescent="0.25">
      <c r="A9367">
        <v>183832</v>
      </c>
      <c r="B9367" t="s">
        <v>19239</v>
      </c>
      <c r="C9367" t="s">
        <v>19173</v>
      </c>
      <c r="D9367" t="s">
        <v>16</v>
      </c>
      <c r="F9367" t="s">
        <v>19235</v>
      </c>
      <c r="G9367" t="s">
        <v>601</v>
      </c>
      <c r="H9367" t="s">
        <v>19236</v>
      </c>
      <c r="I9367" t="s">
        <v>22</v>
      </c>
      <c r="J9367">
        <v>527350</v>
      </c>
      <c r="K9367">
        <v>192768</v>
      </c>
      <c r="L9367" t="s">
        <v>19176</v>
      </c>
      <c r="M9367" t="s">
        <v>19177</v>
      </c>
      <c r="N9367" s="1" t="s">
        <v>22</v>
      </c>
    </row>
    <row r="9368" spans="1:14" x14ac:dyDescent="0.25">
      <c r="A9368">
        <v>184901</v>
      </c>
      <c r="B9368" t="s">
        <v>19240</v>
      </c>
      <c r="C9368" t="s">
        <v>441</v>
      </c>
      <c r="D9368" t="s">
        <v>16</v>
      </c>
      <c r="G9368" t="s">
        <v>442</v>
      </c>
      <c r="H9368" t="s">
        <v>19241</v>
      </c>
      <c r="I9368">
        <v>2.9999999999999997E-4</v>
      </c>
      <c r="J9368">
        <v>384489</v>
      </c>
      <c r="K9368">
        <v>406050</v>
      </c>
      <c r="L9368" t="s">
        <v>1001</v>
      </c>
      <c r="M9368" t="s">
        <v>1002</v>
      </c>
      <c r="N9368" s="1" t="s">
        <v>22</v>
      </c>
    </row>
    <row r="9369" spans="1:14" x14ac:dyDescent="0.25">
      <c r="A9369">
        <v>184902</v>
      </c>
      <c r="B9369" t="s">
        <v>19242</v>
      </c>
      <c r="C9369" t="s">
        <v>441</v>
      </c>
      <c r="D9369" t="s">
        <v>16</v>
      </c>
      <c r="G9369" t="s">
        <v>442</v>
      </c>
      <c r="H9369" t="s">
        <v>19241</v>
      </c>
      <c r="I9369">
        <v>2.9999999999999997E-4</v>
      </c>
      <c r="J9369">
        <v>384487</v>
      </c>
      <c r="K9369">
        <v>406054</v>
      </c>
      <c r="L9369" t="s">
        <v>1001</v>
      </c>
      <c r="M9369" t="s">
        <v>1002</v>
      </c>
      <c r="N9369" s="1" t="s">
        <v>22</v>
      </c>
    </row>
    <row r="9370" spans="1:14" x14ac:dyDescent="0.25">
      <c r="A9370">
        <v>184903</v>
      </c>
      <c r="B9370" t="s">
        <v>19243</v>
      </c>
      <c r="C9370" t="s">
        <v>441</v>
      </c>
      <c r="D9370" t="s">
        <v>16</v>
      </c>
      <c r="G9370" t="s">
        <v>442</v>
      </c>
      <c r="H9370" t="s">
        <v>19241</v>
      </c>
      <c r="I9370">
        <v>2.9999999999999997E-4</v>
      </c>
      <c r="J9370">
        <v>384485</v>
      </c>
      <c r="K9370">
        <v>406058</v>
      </c>
      <c r="L9370" t="s">
        <v>1001</v>
      </c>
      <c r="M9370" t="s">
        <v>1002</v>
      </c>
      <c r="N9370" s="1" t="s">
        <v>22</v>
      </c>
    </row>
    <row r="9371" spans="1:14" x14ac:dyDescent="0.25">
      <c r="A9371">
        <v>184904</v>
      </c>
      <c r="B9371" t="s">
        <v>19244</v>
      </c>
      <c r="C9371" t="s">
        <v>441</v>
      </c>
      <c r="D9371" t="s">
        <v>16</v>
      </c>
      <c r="G9371" t="s">
        <v>442</v>
      </c>
      <c r="H9371" t="s">
        <v>19241</v>
      </c>
      <c r="I9371">
        <v>2.9999999999999997E-4</v>
      </c>
      <c r="J9371">
        <v>384484</v>
      </c>
      <c r="K9371">
        <v>406062</v>
      </c>
      <c r="L9371" t="s">
        <v>1001</v>
      </c>
      <c r="M9371" t="s">
        <v>1002</v>
      </c>
      <c r="N9371" s="1" t="s">
        <v>22</v>
      </c>
    </row>
    <row r="9372" spans="1:14" x14ac:dyDescent="0.25">
      <c r="A9372">
        <v>184905</v>
      </c>
      <c r="B9372" t="s">
        <v>19245</v>
      </c>
      <c r="C9372" t="s">
        <v>441</v>
      </c>
      <c r="D9372" t="s">
        <v>16</v>
      </c>
      <c r="G9372" t="s">
        <v>442</v>
      </c>
      <c r="H9372" t="s">
        <v>19246</v>
      </c>
      <c r="I9372">
        <v>2.9999999999999997E-4</v>
      </c>
      <c r="J9372">
        <v>384473</v>
      </c>
      <c r="K9372">
        <v>406088</v>
      </c>
      <c r="L9372" t="s">
        <v>1001</v>
      </c>
      <c r="M9372" t="s">
        <v>1002</v>
      </c>
      <c r="N9372" s="1" t="s">
        <v>22</v>
      </c>
    </row>
    <row r="9373" spans="1:14" x14ac:dyDescent="0.25">
      <c r="A9373">
        <v>184928</v>
      </c>
      <c r="B9373" t="s">
        <v>19247</v>
      </c>
      <c r="C9373" t="s">
        <v>441</v>
      </c>
      <c r="D9373" t="s">
        <v>16</v>
      </c>
      <c r="G9373" t="s">
        <v>442</v>
      </c>
      <c r="H9373" t="s">
        <v>19248</v>
      </c>
      <c r="I9373">
        <v>2.9999999999999997E-4</v>
      </c>
      <c r="J9373">
        <v>384737</v>
      </c>
      <c r="K9373">
        <v>403607</v>
      </c>
      <c r="L9373" t="s">
        <v>444</v>
      </c>
      <c r="M9373" t="s">
        <v>445</v>
      </c>
      <c r="N9373" s="1" t="s">
        <v>22</v>
      </c>
    </row>
    <row r="9374" spans="1:14" x14ac:dyDescent="0.25">
      <c r="A9374">
        <v>185013</v>
      </c>
      <c r="B9374" t="s">
        <v>19249</v>
      </c>
      <c r="C9374" t="s">
        <v>441</v>
      </c>
      <c r="D9374" t="s">
        <v>16</v>
      </c>
      <c r="G9374" t="s">
        <v>442</v>
      </c>
      <c r="H9374" t="s">
        <v>19250</v>
      </c>
      <c r="I9374">
        <v>2.9999999999999997E-4</v>
      </c>
      <c r="J9374">
        <v>384447</v>
      </c>
      <c r="K9374">
        <v>398622</v>
      </c>
      <c r="L9374" t="s">
        <v>444</v>
      </c>
      <c r="M9374" t="s">
        <v>445</v>
      </c>
      <c r="N9374" s="1" t="s">
        <v>22</v>
      </c>
    </row>
    <row r="9375" spans="1:14" x14ac:dyDescent="0.25">
      <c r="A9375">
        <v>185040</v>
      </c>
      <c r="B9375" t="s">
        <v>19251</v>
      </c>
      <c r="C9375" t="s">
        <v>441</v>
      </c>
      <c r="D9375" t="s">
        <v>16</v>
      </c>
      <c r="G9375" t="s">
        <v>442</v>
      </c>
      <c r="H9375" t="s">
        <v>19252</v>
      </c>
      <c r="I9375">
        <v>2.9999999999999997E-4</v>
      </c>
      <c r="J9375">
        <v>386994</v>
      </c>
      <c r="K9375">
        <v>399504</v>
      </c>
      <c r="L9375" t="s">
        <v>444</v>
      </c>
      <c r="M9375" t="s">
        <v>445</v>
      </c>
      <c r="N9375" s="1" t="s">
        <v>22</v>
      </c>
    </row>
    <row r="9376" spans="1:14" x14ac:dyDescent="0.25">
      <c r="A9376">
        <v>185116</v>
      </c>
      <c r="B9376" t="s">
        <v>19253</v>
      </c>
      <c r="C9376" t="s">
        <v>441</v>
      </c>
      <c r="D9376" t="s">
        <v>16</v>
      </c>
      <c r="G9376" t="s">
        <v>442</v>
      </c>
      <c r="H9376" t="s">
        <v>19254</v>
      </c>
      <c r="I9376">
        <v>2.9999999999999997E-4</v>
      </c>
      <c r="J9376">
        <v>383609</v>
      </c>
      <c r="K9376">
        <v>388705</v>
      </c>
      <c r="L9376" t="s">
        <v>444</v>
      </c>
      <c r="M9376" t="s">
        <v>445</v>
      </c>
      <c r="N9376" s="1" t="s">
        <v>22</v>
      </c>
    </row>
    <row r="9377" spans="1:14" x14ac:dyDescent="0.25">
      <c r="A9377">
        <v>185123</v>
      </c>
      <c r="B9377" t="s">
        <v>19255</v>
      </c>
      <c r="C9377" t="s">
        <v>441</v>
      </c>
      <c r="D9377" t="s">
        <v>16</v>
      </c>
      <c r="G9377" t="s">
        <v>442</v>
      </c>
      <c r="H9377" t="s">
        <v>19256</v>
      </c>
      <c r="I9377">
        <v>2.9999999999999997E-4</v>
      </c>
      <c r="J9377">
        <v>388742</v>
      </c>
      <c r="K9377">
        <v>395890</v>
      </c>
      <c r="L9377" t="s">
        <v>444</v>
      </c>
      <c r="M9377" t="s">
        <v>445</v>
      </c>
      <c r="N9377" s="1" t="s">
        <v>22</v>
      </c>
    </row>
    <row r="9378" spans="1:14" x14ac:dyDescent="0.25">
      <c r="A9378">
        <v>185125</v>
      </c>
      <c r="B9378" t="s">
        <v>19257</v>
      </c>
      <c r="C9378" t="s">
        <v>441</v>
      </c>
      <c r="D9378" t="s">
        <v>16</v>
      </c>
      <c r="G9378" t="s">
        <v>442</v>
      </c>
      <c r="H9378" t="s">
        <v>19258</v>
      </c>
      <c r="I9378">
        <v>2.9999999999999997E-4</v>
      </c>
      <c r="J9378">
        <v>387868</v>
      </c>
      <c r="K9378">
        <v>398396</v>
      </c>
      <c r="L9378" t="s">
        <v>444</v>
      </c>
      <c r="M9378" t="s">
        <v>445</v>
      </c>
      <c r="N9378" s="1" t="s">
        <v>22</v>
      </c>
    </row>
    <row r="9379" spans="1:14" x14ac:dyDescent="0.25">
      <c r="A9379">
        <v>185167</v>
      </c>
      <c r="B9379" t="s">
        <v>19259</v>
      </c>
      <c r="C9379" t="s">
        <v>441</v>
      </c>
      <c r="D9379" t="s">
        <v>16</v>
      </c>
      <c r="G9379" t="s">
        <v>442</v>
      </c>
      <c r="H9379" t="s">
        <v>19260</v>
      </c>
      <c r="I9379">
        <v>2.9999999999999997E-4</v>
      </c>
      <c r="J9379">
        <v>384535</v>
      </c>
      <c r="K9379">
        <v>395159</v>
      </c>
      <c r="L9379" t="s">
        <v>444</v>
      </c>
      <c r="M9379" t="s">
        <v>445</v>
      </c>
      <c r="N9379" s="1" t="s">
        <v>22</v>
      </c>
    </row>
    <row r="9380" spans="1:14" x14ac:dyDescent="0.25">
      <c r="A9380">
        <v>185206</v>
      </c>
      <c r="B9380" t="s">
        <v>19261</v>
      </c>
      <c r="C9380" t="s">
        <v>441</v>
      </c>
      <c r="D9380" t="s">
        <v>16</v>
      </c>
      <c r="G9380" t="s">
        <v>442</v>
      </c>
      <c r="H9380" t="s">
        <v>19262</v>
      </c>
      <c r="I9380">
        <v>2.9999999999999997E-4</v>
      </c>
      <c r="J9380">
        <v>385327</v>
      </c>
      <c r="K9380">
        <v>401807</v>
      </c>
      <c r="L9380" t="s">
        <v>444</v>
      </c>
      <c r="M9380" t="s">
        <v>445</v>
      </c>
      <c r="N9380" s="1" t="s">
        <v>22</v>
      </c>
    </row>
    <row r="9381" spans="1:14" x14ac:dyDescent="0.25">
      <c r="A9381">
        <v>185258</v>
      </c>
      <c r="B9381" t="s">
        <v>19263</v>
      </c>
      <c r="C9381" t="s">
        <v>441</v>
      </c>
      <c r="D9381" t="s">
        <v>16</v>
      </c>
      <c r="G9381" t="s">
        <v>442</v>
      </c>
      <c r="H9381" t="s">
        <v>19264</v>
      </c>
      <c r="I9381">
        <v>2.9999999999999997E-4</v>
      </c>
      <c r="J9381">
        <v>384588</v>
      </c>
      <c r="K9381">
        <v>389738</v>
      </c>
      <c r="L9381" t="s">
        <v>444</v>
      </c>
      <c r="M9381" t="s">
        <v>445</v>
      </c>
      <c r="N9381" s="1" t="s">
        <v>22</v>
      </c>
    </row>
    <row r="9382" spans="1:14" x14ac:dyDescent="0.25">
      <c r="A9382">
        <v>185401</v>
      </c>
      <c r="B9382" t="s">
        <v>19265</v>
      </c>
      <c r="C9382" t="s">
        <v>441</v>
      </c>
      <c r="D9382" t="s">
        <v>16</v>
      </c>
      <c r="G9382" t="s">
        <v>442</v>
      </c>
      <c r="H9382" t="s">
        <v>19266</v>
      </c>
      <c r="I9382">
        <v>2.9999999999999997E-4</v>
      </c>
      <c r="J9382">
        <v>381251</v>
      </c>
      <c r="K9382">
        <v>393045</v>
      </c>
      <c r="L9382" t="s">
        <v>444</v>
      </c>
      <c r="M9382" t="s">
        <v>445</v>
      </c>
      <c r="N9382" s="1" t="s">
        <v>22</v>
      </c>
    </row>
    <row r="9383" spans="1:14" x14ac:dyDescent="0.25">
      <c r="A9383">
        <v>185461</v>
      </c>
      <c r="B9383" t="s">
        <v>19267</v>
      </c>
      <c r="C9383" t="s">
        <v>441</v>
      </c>
      <c r="D9383" t="s">
        <v>16</v>
      </c>
      <c r="G9383" t="s">
        <v>442</v>
      </c>
      <c r="H9383" t="s">
        <v>19268</v>
      </c>
      <c r="I9383">
        <v>2.9999999999999997E-4</v>
      </c>
      <c r="J9383">
        <v>384243</v>
      </c>
      <c r="K9383">
        <v>399142</v>
      </c>
      <c r="L9383" t="s">
        <v>444</v>
      </c>
      <c r="M9383" t="s">
        <v>445</v>
      </c>
      <c r="N9383" s="1" t="s">
        <v>22</v>
      </c>
    </row>
    <row r="9384" spans="1:14" x14ac:dyDescent="0.25">
      <c r="A9384">
        <v>185514</v>
      </c>
      <c r="B9384" t="s">
        <v>19269</v>
      </c>
      <c r="C9384" t="s">
        <v>441</v>
      </c>
      <c r="D9384" t="s">
        <v>16</v>
      </c>
      <c r="G9384" t="s">
        <v>442</v>
      </c>
      <c r="H9384" t="s">
        <v>19270</v>
      </c>
      <c r="I9384">
        <v>2.9999999999999997E-4</v>
      </c>
      <c r="J9384">
        <v>384283</v>
      </c>
      <c r="K9384">
        <v>399655</v>
      </c>
      <c r="L9384" t="s">
        <v>444</v>
      </c>
      <c r="M9384" t="s">
        <v>445</v>
      </c>
      <c r="N9384" s="1" t="s">
        <v>22</v>
      </c>
    </row>
    <row r="9385" spans="1:14" x14ac:dyDescent="0.25">
      <c r="A9385">
        <v>185556</v>
      </c>
      <c r="B9385" t="s">
        <v>19271</v>
      </c>
      <c r="C9385" t="s">
        <v>441</v>
      </c>
      <c r="D9385" t="s">
        <v>16</v>
      </c>
      <c r="G9385" t="s">
        <v>442</v>
      </c>
      <c r="H9385" t="s">
        <v>19272</v>
      </c>
      <c r="I9385">
        <v>2.9999999999999997E-4</v>
      </c>
      <c r="J9385">
        <v>385941</v>
      </c>
      <c r="K9385">
        <v>398608</v>
      </c>
      <c r="L9385" t="s">
        <v>444</v>
      </c>
      <c r="M9385" t="s">
        <v>445</v>
      </c>
      <c r="N9385" s="1" t="s">
        <v>22</v>
      </c>
    </row>
    <row r="9386" spans="1:14" x14ac:dyDescent="0.25">
      <c r="A9386">
        <v>185558</v>
      </c>
      <c r="B9386" t="s">
        <v>19273</v>
      </c>
      <c r="C9386" t="s">
        <v>441</v>
      </c>
      <c r="D9386" t="s">
        <v>16</v>
      </c>
      <c r="G9386" t="s">
        <v>442</v>
      </c>
      <c r="H9386" t="s">
        <v>19252</v>
      </c>
      <c r="I9386">
        <v>2.9999999999999997E-4</v>
      </c>
      <c r="J9386">
        <v>386962</v>
      </c>
      <c r="K9386">
        <v>399479</v>
      </c>
      <c r="L9386" t="s">
        <v>444</v>
      </c>
      <c r="M9386" t="s">
        <v>445</v>
      </c>
      <c r="N9386" s="1" t="s">
        <v>22</v>
      </c>
    </row>
    <row r="9387" spans="1:14" x14ac:dyDescent="0.25">
      <c r="A9387">
        <v>185616</v>
      </c>
      <c r="B9387" t="s">
        <v>19274</v>
      </c>
      <c r="C9387" t="s">
        <v>441</v>
      </c>
      <c r="D9387" t="s">
        <v>16</v>
      </c>
      <c r="G9387" t="s">
        <v>442</v>
      </c>
      <c r="H9387" t="s">
        <v>19252</v>
      </c>
      <c r="I9387">
        <v>2.9999999999999997E-4</v>
      </c>
      <c r="J9387">
        <v>386929</v>
      </c>
      <c r="K9387">
        <v>399516</v>
      </c>
      <c r="L9387" t="s">
        <v>444</v>
      </c>
      <c r="M9387" t="s">
        <v>445</v>
      </c>
      <c r="N9387" s="1" t="s">
        <v>22</v>
      </c>
    </row>
    <row r="9388" spans="1:14" x14ac:dyDescent="0.25">
      <c r="A9388">
        <v>185668</v>
      </c>
      <c r="B9388" t="s">
        <v>19275</v>
      </c>
      <c r="C9388" t="s">
        <v>441</v>
      </c>
      <c r="D9388" t="s">
        <v>16</v>
      </c>
      <c r="G9388" t="s">
        <v>442</v>
      </c>
      <c r="H9388" t="s">
        <v>19276</v>
      </c>
      <c r="I9388">
        <v>2.9999999999999997E-4</v>
      </c>
      <c r="J9388">
        <v>384350</v>
      </c>
      <c r="K9388">
        <v>399434</v>
      </c>
      <c r="L9388" t="s">
        <v>444</v>
      </c>
      <c r="M9388" t="s">
        <v>445</v>
      </c>
      <c r="N9388" s="1" t="s">
        <v>22</v>
      </c>
    </row>
    <row r="9389" spans="1:14" x14ac:dyDescent="0.25">
      <c r="A9389">
        <v>185741</v>
      </c>
      <c r="B9389" t="s">
        <v>19277</v>
      </c>
      <c r="C9389" t="s">
        <v>441</v>
      </c>
      <c r="D9389" t="s">
        <v>16</v>
      </c>
      <c r="G9389" t="s">
        <v>442</v>
      </c>
      <c r="H9389" t="s">
        <v>19272</v>
      </c>
      <c r="I9389">
        <v>2.9999999999999997E-4</v>
      </c>
      <c r="J9389">
        <v>385919</v>
      </c>
      <c r="K9389">
        <v>398570</v>
      </c>
      <c r="L9389" t="s">
        <v>444</v>
      </c>
      <c r="M9389" t="s">
        <v>445</v>
      </c>
      <c r="N9389" s="1" t="s">
        <v>22</v>
      </c>
    </row>
    <row r="9390" spans="1:14" x14ac:dyDescent="0.25">
      <c r="A9390">
        <v>185797</v>
      </c>
      <c r="B9390" t="s">
        <v>19278</v>
      </c>
      <c r="C9390" t="s">
        <v>441</v>
      </c>
      <c r="D9390" t="s">
        <v>16</v>
      </c>
      <c r="G9390" t="s">
        <v>442</v>
      </c>
      <c r="H9390" t="s">
        <v>19279</v>
      </c>
      <c r="I9390">
        <v>2.9999999999999997E-4</v>
      </c>
      <c r="J9390">
        <v>382304</v>
      </c>
      <c r="K9390">
        <v>388989</v>
      </c>
      <c r="L9390" t="s">
        <v>444</v>
      </c>
      <c r="M9390" t="s">
        <v>445</v>
      </c>
      <c r="N9390" s="1" t="s">
        <v>22</v>
      </c>
    </row>
    <row r="9391" spans="1:14" x14ac:dyDescent="0.25">
      <c r="A9391">
        <v>185818</v>
      </c>
      <c r="B9391" t="s">
        <v>19280</v>
      </c>
      <c r="C9391" t="s">
        <v>441</v>
      </c>
      <c r="D9391" t="s">
        <v>16</v>
      </c>
      <c r="G9391" t="s">
        <v>442</v>
      </c>
      <c r="H9391" t="s">
        <v>19281</v>
      </c>
      <c r="I9391">
        <v>2.9999999999999997E-4</v>
      </c>
      <c r="J9391">
        <v>386435</v>
      </c>
      <c r="K9391">
        <v>396803</v>
      </c>
      <c r="L9391" t="s">
        <v>444</v>
      </c>
      <c r="M9391" t="s">
        <v>445</v>
      </c>
      <c r="N9391" s="1" t="s">
        <v>22</v>
      </c>
    </row>
    <row r="9392" spans="1:14" x14ac:dyDescent="0.25">
      <c r="A9392">
        <v>185845</v>
      </c>
      <c r="B9392" t="s">
        <v>19282</v>
      </c>
      <c r="C9392" t="s">
        <v>441</v>
      </c>
      <c r="D9392" t="s">
        <v>16</v>
      </c>
      <c r="G9392" t="s">
        <v>442</v>
      </c>
      <c r="H9392" t="s">
        <v>19283</v>
      </c>
      <c r="I9392">
        <v>2.9999999999999997E-4</v>
      </c>
      <c r="J9392">
        <v>382371</v>
      </c>
      <c r="K9392">
        <v>389032</v>
      </c>
      <c r="L9392" t="s">
        <v>444</v>
      </c>
      <c r="M9392" t="s">
        <v>445</v>
      </c>
      <c r="N9392" s="1" t="s">
        <v>22</v>
      </c>
    </row>
    <row r="9393" spans="1:14" x14ac:dyDescent="0.25">
      <c r="A9393">
        <v>185848</v>
      </c>
      <c r="B9393" t="s">
        <v>19284</v>
      </c>
      <c r="C9393" t="s">
        <v>441</v>
      </c>
      <c r="D9393" t="s">
        <v>16</v>
      </c>
      <c r="G9393" t="s">
        <v>442</v>
      </c>
      <c r="H9393" t="s">
        <v>19285</v>
      </c>
      <c r="I9393">
        <v>2.9999999999999997E-4</v>
      </c>
      <c r="J9393">
        <v>386294</v>
      </c>
      <c r="K9393">
        <v>396299</v>
      </c>
      <c r="L9393" t="s">
        <v>444</v>
      </c>
      <c r="M9393" t="s">
        <v>445</v>
      </c>
      <c r="N9393" s="1" t="s">
        <v>22</v>
      </c>
    </row>
    <row r="9394" spans="1:14" x14ac:dyDescent="0.25">
      <c r="A9394">
        <v>185857</v>
      </c>
      <c r="B9394" t="s">
        <v>19286</v>
      </c>
      <c r="C9394" t="s">
        <v>441</v>
      </c>
      <c r="D9394" t="s">
        <v>16</v>
      </c>
      <c r="G9394" t="s">
        <v>442</v>
      </c>
      <c r="H9394" t="s">
        <v>19252</v>
      </c>
      <c r="I9394">
        <v>2.9999999999999997E-4</v>
      </c>
      <c r="J9394">
        <v>386831</v>
      </c>
      <c r="K9394">
        <v>399467</v>
      </c>
      <c r="L9394" t="s">
        <v>444</v>
      </c>
      <c r="M9394" t="s">
        <v>445</v>
      </c>
      <c r="N9394" s="1" t="s">
        <v>22</v>
      </c>
    </row>
    <row r="9395" spans="1:14" x14ac:dyDescent="0.25">
      <c r="A9395">
        <v>185872</v>
      </c>
      <c r="B9395" t="s">
        <v>19287</v>
      </c>
      <c r="C9395" t="s">
        <v>441</v>
      </c>
      <c r="D9395" t="s">
        <v>16</v>
      </c>
      <c r="G9395" t="s">
        <v>442</v>
      </c>
      <c r="H9395" t="s">
        <v>19252</v>
      </c>
      <c r="I9395">
        <v>2.9999999999999997E-4</v>
      </c>
      <c r="J9395">
        <v>386885</v>
      </c>
      <c r="K9395">
        <v>399488</v>
      </c>
      <c r="L9395" t="s">
        <v>444</v>
      </c>
      <c r="M9395" t="s">
        <v>445</v>
      </c>
      <c r="N9395" s="1" t="s">
        <v>22</v>
      </c>
    </row>
    <row r="9396" spans="1:14" x14ac:dyDescent="0.25">
      <c r="A9396">
        <v>185880</v>
      </c>
      <c r="B9396" t="s">
        <v>19288</v>
      </c>
      <c r="C9396" t="s">
        <v>441</v>
      </c>
      <c r="D9396" t="s">
        <v>16</v>
      </c>
      <c r="G9396" t="s">
        <v>442</v>
      </c>
      <c r="H9396" t="s">
        <v>19289</v>
      </c>
      <c r="I9396">
        <v>2.9999999999999997E-4</v>
      </c>
      <c r="J9396">
        <v>383643</v>
      </c>
      <c r="K9396">
        <v>390998</v>
      </c>
      <c r="L9396" t="s">
        <v>444</v>
      </c>
      <c r="M9396" t="s">
        <v>445</v>
      </c>
      <c r="N9396" s="1" t="s">
        <v>22</v>
      </c>
    </row>
    <row r="9397" spans="1:14" x14ac:dyDescent="0.25">
      <c r="A9397">
        <v>185885</v>
      </c>
      <c r="B9397" t="s">
        <v>19290</v>
      </c>
      <c r="C9397" t="s">
        <v>441</v>
      </c>
      <c r="D9397" t="s">
        <v>16</v>
      </c>
      <c r="G9397" t="s">
        <v>442</v>
      </c>
      <c r="H9397" t="s">
        <v>19291</v>
      </c>
      <c r="I9397">
        <v>2.9999999999999997E-4</v>
      </c>
      <c r="J9397">
        <v>387372</v>
      </c>
      <c r="K9397">
        <v>394622</v>
      </c>
      <c r="L9397" t="s">
        <v>444</v>
      </c>
      <c r="M9397" t="s">
        <v>445</v>
      </c>
      <c r="N9397" s="1" t="s">
        <v>22</v>
      </c>
    </row>
    <row r="9398" spans="1:14" x14ac:dyDescent="0.25">
      <c r="A9398">
        <v>185890</v>
      </c>
      <c r="B9398" t="s">
        <v>19292</v>
      </c>
      <c r="C9398" t="s">
        <v>441</v>
      </c>
      <c r="D9398" t="s">
        <v>16</v>
      </c>
      <c r="G9398" t="s">
        <v>442</v>
      </c>
      <c r="H9398" t="s">
        <v>19293</v>
      </c>
      <c r="I9398">
        <v>2.9999999999999997E-4</v>
      </c>
      <c r="J9398">
        <v>384888</v>
      </c>
      <c r="K9398">
        <v>406034</v>
      </c>
      <c r="L9398" t="s">
        <v>1001</v>
      </c>
      <c r="M9398" t="s">
        <v>1002</v>
      </c>
      <c r="N9398" s="1" t="s">
        <v>22</v>
      </c>
    </row>
    <row r="9399" spans="1:14" x14ac:dyDescent="0.25">
      <c r="A9399">
        <v>185892</v>
      </c>
      <c r="B9399" t="s">
        <v>19294</v>
      </c>
      <c r="C9399" t="s">
        <v>441</v>
      </c>
      <c r="D9399" t="s">
        <v>16</v>
      </c>
      <c r="G9399" t="s">
        <v>442</v>
      </c>
      <c r="H9399" t="s">
        <v>19295</v>
      </c>
      <c r="I9399">
        <v>2.9999999999999997E-4</v>
      </c>
      <c r="J9399">
        <v>385043</v>
      </c>
      <c r="K9399">
        <v>405639</v>
      </c>
      <c r="L9399" t="s">
        <v>1001</v>
      </c>
      <c r="M9399" t="s">
        <v>1002</v>
      </c>
      <c r="N9399" s="1" t="s">
        <v>22</v>
      </c>
    </row>
    <row r="9400" spans="1:14" x14ac:dyDescent="0.25">
      <c r="A9400">
        <v>185894</v>
      </c>
      <c r="B9400" t="s">
        <v>19296</v>
      </c>
      <c r="C9400" t="s">
        <v>441</v>
      </c>
      <c r="D9400" t="s">
        <v>16</v>
      </c>
      <c r="G9400" t="s">
        <v>442</v>
      </c>
      <c r="H9400" t="s">
        <v>19241</v>
      </c>
      <c r="I9400">
        <v>2.9999999999999997E-4</v>
      </c>
      <c r="J9400">
        <v>384544</v>
      </c>
      <c r="K9400">
        <v>406051</v>
      </c>
      <c r="L9400" t="s">
        <v>1001</v>
      </c>
      <c r="M9400" t="s">
        <v>1002</v>
      </c>
      <c r="N9400" s="1" t="s">
        <v>22</v>
      </c>
    </row>
    <row r="9401" spans="1:14" x14ac:dyDescent="0.25">
      <c r="A9401">
        <v>185927</v>
      </c>
      <c r="B9401" t="s">
        <v>19297</v>
      </c>
      <c r="C9401" t="s">
        <v>441</v>
      </c>
      <c r="D9401" t="s">
        <v>16</v>
      </c>
      <c r="G9401" t="s">
        <v>442</v>
      </c>
      <c r="H9401" t="s">
        <v>19298</v>
      </c>
      <c r="I9401">
        <v>2.9999999999999997E-4</v>
      </c>
      <c r="J9401">
        <v>388707</v>
      </c>
      <c r="K9401">
        <v>396362</v>
      </c>
      <c r="L9401" t="s">
        <v>444</v>
      </c>
      <c r="M9401" t="s">
        <v>445</v>
      </c>
      <c r="N9401" s="1" t="s">
        <v>22</v>
      </c>
    </row>
    <row r="9402" spans="1:14" x14ac:dyDescent="0.25">
      <c r="A9402">
        <v>185958</v>
      </c>
      <c r="B9402" t="s">
        <v>19299</v>
      </c>
      <c r="C9402" t="s">
        <v>441</v>
      </c>
      <c r="D9402" t="s">
        <v>16</v>
      </c>
      <c r="G9402" t="s">
        <v>442</v>
      </c>
      <c r="H9402" t="s">
        <v>19300</v>
      </c>
      <c r="I9402">
        <v>2.9999999999999997E-4</v>
      </c>
      <c r="J9402">
        <v>389916</v>
      </c>
      <c r="K9402">
        <v>397357</v>
      </c>
      <c r="L9402" t="s">
        <v>444</v>
      </c>
      <c r="M9402" t="s">
        <v>445</v>
      </c>
      <c r="N9402" s="1" t="s">
        <v>22</v>
      </c>
    </row>
    <row r="9403" spans="1:14" x14ac:dyDescent="0.25">
      <c r="A9403">
        <v>185969</v>
      </c>
      <c r="B9403" t="s">
        <v>19301</v>
      </c>
      <c r="C9403" t="s">
        <v>441</v>
      </c>
      <c r="D9403" t="s">
        <v>16</v>
      </c>
      <c r="G9403" t="s">
        <v>442</v>
      </c>
      <c r="H9403" t="s">
        <v>19302</v>
      </c>
      <c r="I9403">
        <v>2.9999999999999997E-4</v>
      </c>
      <c r="J9403">
        <v>383179</v>
      </c>
      <c r="K9403">
        <v>388567</v>
      </c>
      <c r="L9403" t="s">
        <v>444</v>
      </c>
      <c r="M9403" t="s">
        <v>445</v>
      </c>
      <c r="N9403" s="1" t="s">
        <v>22</v>
      </c>
    </row>
    <row r="9404" spans="1:14" x14ac:dyDescent="0.25">
      <c r="A9404">
        <v>186000</v>
      </c>
      <c r="B9404" t="s">
        <v>19303</v>
      </c>
      <c r="C9404" t="s">
        <v>441</v>
      </c>
      <c r="D9404" t="s">
        <v>16</v>
      </c>
      <c r="G9404" t="s">
        <v>442</v>
      </c>
      <c r="H9404" t="s">
        <v>19304</v>
      </c>
      <c r="I9404">
        <v>2.9999999999999997E-4</v>
      </c>
      <c r="J9404">
        <v>384801</v>
      </c>
      <c r="K9404">
        <v>391165</v>
      </c>
      <c r="L9404" t="s">
        <v>444</v>
      </c>
      <c r="M9404" t="s">
        <v>445</v>
      </c>
      <c r="N9404" s="1" t="s">
        <v>22</v>
      </c>
    </row>
    <row r="9405" spans="1:14" x14ac:dyDescent="0.25">
      <c r="A9405">
        <v>186038</v>
      </c>
      <c r="B9405" t="s">
        <v>19305</v>
      </c>
      <c r="C9405" t="s">
        <v>441</v>
      </c>
      <c r="D9405" t="s">
        <v>16</v>
      </c>
      <c r="G9405" t="s">
        <v>442</v>
      </c>
      <c r="H9405" t="s">
        <v>19252</v>
      </c>
      <c r="I9405">
        <v>2.9999999999999997E-4</v>
      </c>
      <c r="J9405">
        <v>386965</v>
      </c>
      <c r="K9405">
        <v>399482</v>
      </c>
      <c r="L9405" t="s">
        <v>444</v>
      </c>
      <c r="M9405" t="s">
        <v>445</v>
      </c>
      <c r="N9405" s="1" t="s">
        <v>22</v>
      </c>
    </row>
    <row r="9406" spans="1:14" x14ac:dyDescent="0.25">
      <c r="A9406">
        <v>186047</v>
      </c>
      <c r="B9406" t="s">
        <v>19306</v>
      </c>
      <c r="C9406" t="s">
        <v>441</v>
      </c>
      <c r="D9406" t="s">
        <v>16</v>
      </c>
      <c r="G9406" t="s">
        <v>442</v>
      </c>
      <c r="H9406" t="s">
        <v>19307</v>
      </c>
      <c r="I9406">
        <v>2.9999999999999997E-4</v>
      </c>
      <c r="J9406">
        <v>382470</v>
      </c>
      <c r="K9406">
        <v>389054</v>
      </c>
      <c r="L9406" t="s">
        <v>444</v>
      </c>
      <c r="M9406" t="s">
        <v>445</v>
      </c>
      <c r="N9406" s="1" t="s">
        <v>22</v>
      </c>
    </row>
    <row r="9407" spans="1:14" x14ac:dyDescent="0.25">
      <c r="A9407">
        <v>186083</v>
      </c>
      <c r="B9407" t="s">
        <v>19308</v>
      </c>
      <c r="C9407" t="s">
        <v>441</v>
      </c>
      <c r="D9407" t="s">
        <v>16</v>
      </c>
      <c r="G9407" t="s">
        <v>442</v>
      </c>
      <c r="H9407" t="s">
        <v>19309</v>
      </c>
      <c r="I9407">
        <v>2.9999999999999997E-4</v>
      </c>
      <c r="J9407">
        <v>385709</v>
      </c>
      <c r="K9407">
        <v>397743</v>
      </c>
      <c r="L9407" t="s">
        <v>444</v>
      </c>
      <c r="M9407" t="s">
        <v>445</v>
      </c>
      <c r="N9407" s="1" t="s">
        <v>22</v>
      </c>
    </row>
    <row r="9408" spans="1:14" x14ac:dyDescent="0.25">
      <c r="A9408">
        <v>186128</v>
      </c>
      <c r="B9408" t="s">
        <v>19311</v>
      </c>
      <c r="C9408" t="s">
        <v>441</v>
      </c>
      <c r="D9408" t="s">
        <v>16</v>
      </c>
      <c r="G9408" t="s">
        <v>442</v>
      </c>
      <c r="H9408" t="s">
        <v>19312</v>
      </c>
      <c r="I9408">
        <v>2.9999999999999997E-4</v>
      </c>
      <c r="J9408">
        <v>387436</v>
      </c>
      <c r="K9408">
        <v>402295</v>
      </c>
      <c r="L9408" t="s">
        <v>444</v>
      </c>
      <c r="M9408" t="s">
        <v>445</v>
      </c>
      <c r="N9408" s="1" t="s">
        <v>22</v>
      </c>
    </row>
    <row r="9409" spans="1:14" x14ac:dyDescent="0.25">
      <c r="A9409">
        <v>186156</v>
      </c>
      <c r="B9409" t="s">
        <v>19313</v>
      </c>
      <c r="C9409" t="s">
        <v>441</v>
      </c>
      <c r="D9409" t="s">
        <v>16</v>
      </c>
      <c r="G9409" t="s">
        <v>442</v>
      </c>
      <c r="H9409" t="s">
        <v>19314</v>
      </c>
      <c r="I9409">
        <v>2.9999999999999997E-4</v>
      </c>
      <c r="J9409">
        <v>387829</v>
      </c>
      <c r="K9409">
        <v>400085</v>
      </c>
      <c r="L9409" t="s">
        <v>444</v>
      </c>
      <c r="M9409" t="s">
        <v>445</v>
      </c>
      <c r="N9409" s="1" t="s">
        <v>22</v>
      </c>
    </row>
    <row r="9410" spans="1:14" x14ac:dyDescent="0.25">
      <c r="A9410">
        <v>186173</v>
      </c>
      <c r="B9410" t="s">
        <v>19315</v>
      </c>
      <c r="C9410" t="s">
        <v>441</v>
      </c>
      <c r="D9410" t="s">
        <v>16</v>
      </c>
      <c r="G9410" t="s">
        <v>442</v>
      </c>
      <c r="H9410" t="s">
        <v>19316</v>
      </c>
      <c r="I9410">
        <v>2.9999999999999997E-4</v>
      </c>
      <c r="J9410">
        <v>384495</v>
      </c>
      <c r="K9410">
        <v>390442</v>
      </c>
      <c r="L9410" t="s">
        <v>444</v>
      </c>
      <c r="M9410" t="s">
        <v>445</v>
      </c>
      <c r="N9410" s="1" t="s">
        <v>22</v>
      </c>
    </row>
    <row r="9411" spans="1:14" x14ac:dyDescent="0.25">
      <c r="A9411">
        <v>186181</v>
      </c>
      <c r="B9411" t="s">
        <v>19317</v>
      </c>
      <c r="C9411" t="s">
        <v>441</v>
      </c>
      <c r="D9411" t="s">
        <v>16</v>
      </c>
      <c r="G9411" t="s">
        <v>442</v>
      </c>
      <c r="H9411" t="s">
        <v>19318</v>
      </c>
      <c r="I9411">
        <v>2.9999999999999997E-4</v>
      </c>
      <c r="J9411">
        <v>384953</v>
      </c>
      <c r="K9411">
        <v>403898</v>
      </c>
      <c r="L9411" t="s">
        <v>444</v>
      </c>
      <c r="M9411" t="s">
        <v>445</v>
      </c>
      <c r="N9411" s="1" t="s">
        <v>22</v>
      </c>
    </row>
    <row r="9412" spans="1:14" x14ac:dyDescent="0.25">
      <c r="A9412">
        <v>186188</v>
      </c>
      <c r="B9412" t="s">
        <v>19319</v>
      </c>
      <c r="C9412" t="s">
        <v>441</v>
      </c>
      <c r="D9412" t="s">
        <v>16</v>
      </c>
      <c r="G9412" t="s">
        <v>442</v>
      </c>
      <c r="H9412" t="s">
        <v>19320</v>
      </c>
      <c r="I9412">
        <v>2.9999999999999997E-4</v>
      </c>
      <c r="J9412">
        <v>383927</v>
      </c>
      <c r="K9412">
        <v>399577</v>
      </c>
      <c r="L9412" t="s">
        <v>444</v>
      </c>
      <c r="M9412" t="s">
        <v>445</v>
      </c>
      <c r="N9412" s="1" t="s">
        <v>22</v>
      </c>
    </row>
    <row r="9413" spans="1:14" x14ac:dyDescent="0.25">
      <c r="A9413">
        <v>186217</v>
      </c>
      <c r="B9413" t="s">
        <v>19321</v>
      </c>
      <c r="C9413" t="s">
        <v>441</v>
      </c>
      <c r="D9413" t="s">
        <v>16</v>
      </c>
      <c r="G9413" t="s">
        <v>442</v>
      </c>
      <c r="H9413" t="s">
        <v>19322</v>
      </c>
      <c r="I9413">
        <v>2.9999999999999997E-4</v>
      </c>
      <c r="J9413">
        <v>382827</v>
      </c>
      <c r="K9413">
        <v>390063</v>
      </c>
      <c r="L9413" t="s">
        <v>444</v>
      </c>
      <c r="M9413" t="s">
        <v>445</v>
      </c>
      <c r="N9413" s="1" t="s">
        <v>22</v>
      </c>
    </row>
    <row r="9414" spans="1:14" x14ac:dyDescent="0.25">
      <c r="A9414">
        <v>186223</v>
      </c>
      <c r="B9414" t="s">
        <v>19323</v>
      </c>
      <c r="C9414" t="s">
        <v>441</v>
      </c>
      <c r="D9414" t="s">
        <v>16</v>
      </c>
      <c r="G9414" t="s">
        <v>442</v>
      </c>
      <c r="H9414" t="s">
        <v>19324</v>
      </c>
      <c r="I9414">
        <v>2.9999999999999997E-4</v>
      </c>
      <c r="J9414">
        <v>388168</v>
      </c>
      <c r="K9414">
        <v>402465</v>
      </c>
      <c r="L9414" t="s">
        <v>444</v>
      </c>
      <c r="M9414" t="s">
        <v>445</v>
      </c>
      <c r="N9414" s="1" t="s">
        <v>22</v>
      </c>
    </row>
    <row r="9415" spans="1:14" x14ac:dyDescent="0.25">
      <c r="A9415">
        <v>186275</v>
      </c>
      <c r="B9415" t="s">
        <v>19325</v>
      </c>
      <c r="C9415" t="s">
        <v>441</v>
      </c>
      <c r="D9415" t="s">
        <v>16</v>
      </c>
      <c r="G9415" t="s">
        <v>442</v>
      </c>
      <c r="H9415" t="s">
        <v>19326</v>
      </c>
      <c r="I9415">
        <v>2.9999999999999997E-4</v>
      </c>
      <c r="J9415">
        <v>383045</v>
      </c>
      <c r="K9415">
        <v>388494</v>
      </c>
      <c r="L9415" t="s">
        <v>444</v>
      </c>
      <c r="M9415" t="s">
        <v>445</v>
      </c>
      <c r="N9415" s="1" t="s">
        <v>22</v>
      </c>
    </row>
    <row r="9416" spans="1:14" x14ac:dyDescent="0.25">
      <c r="A9416">
        <v>186290</v>
      </c>
      <c r="B9416" t="s">
        <v>19327</v>
      </c>
      <c r="C9416" t="s">
        <v>441</v>
      </c>
      <c r="D9416" t="s">
        <v>16</v>
      </c>
      <c r="G9416" t="s">
        <v>442</v>
      </c>
      <c r="H9416" t="s">
        <v>19328</v>
      </c>
      <c r="I9416">
        <v>2.9999999999999997E-4</v>
      </c>
      <c r="J9416">
        <v>383027</v>
      </c>
      <c r="K9416">
        <v>388747</v>
      </c>
      <c r="L9416" t="s">
        <v>444</v>
      </c>
      <c r="M9416" t="s">
        <v>445</v>
      </c>
      <c r="N9416" s="1" t="s">
        <v>22</v>
      </c>
    </row>
    <row r="9417" spans="1:14" x14ac:dyDescent="0.25">
      <c r="A9417">
        <v>186310</v>
      </c>
      <c r="B9417" t="s">
        <v>19329</v>
      </c>
      <c r="C9417" t="s">
        <v>441</v>
      </c>
      <c r="D9417" t="s">
        <v>16</v>
      </c>
      <c r="G9417" t="s">
        <v>442</v>
      </c>
      <c r="H9417" t="s">
        <v>19330</v>
      </c>
      <c r="I9417">
        <v>2.9999999999999997E-4</v>
      </c>
      <c r="J9417">
        <v>384854</v>
      </c>
      <c r="K9417">
        <v>398510</v>
      </c>
      <c r="L9417" t="s">
        <v>444</v>
      </c>
      <c r="M9417" t="s">
        <v>445</v>
      </c>
      <c r="N9417" s="1" t="s">
        <v>22</v>
      </c>
    </row>
    <row r="9418" spans="1:14" x14ac:dyDescent="0.25">
      <c r="A9418">
        <v>186380</v>
      </c>
      <c r="B9418" t="s">
        <v>19331</v>
      </c>
      <c r="C9418" t="s">
        <v>441</v>
      </c>
      <c r="D9418" t="s">
        <v>16</v>
      </c>
      <c r="G9418" t="s">
        <v>6832</v>
      </c>
      <c r="H9418" t="s">
        <v>19332</v>
      </c>
      <c r="I9418">
        <v>2.9999999999999997E-4</v>
      </c>
      <c r="J9418">
        <v>389290</v>
      </c>
      <c r="K9418">
        <v>387461</v>
      </c>
      <c r="L9418" t="s">
        <v>6834</v>
      </c>
      <c r="M9418" t="s">
        <v>6835</v>
      </c>
      <c r="N9418" s="1" t="s">
        <v>22</v>
      </c>
    </row>
    <row r="9419" spans="1:14" x14ac:dyDescent="0.25">
      <c r="A9419">
        <v>186393</v>
      </c>
      <c r="B9419" t="s">
        <v>19333</v>
      </c>
      <c r="C9419" t="s">
        <v>441</v>
      </c>
      <c r="D9419" t="s">
        <v>16</v>
      </c>
      <c r="G9419" t="s">
        <v>442</v>
      </c>
      <c r="H9419" t="s">
        <v>19334</v>
      </c>
      <c r="I9419">
        <v>2.9999999999999997E-4</v>
      </c>
      <c r="J9419">
        <v>384826</v>
      </c>
      <c r="K9419">
        <v>397637</v>
      </c>
      <c r="L9419" t="s">
        <v>444</v>
      </c>
      <c r="M9419" t="s">
        <v>445</v>
      </c>
      <c r="N9419" s="1" t="s">
        <v>22</v>
      </c>
    </row>
    <row r="9420" spans="1:14" x14ac:dyDescent="0.25">
      <c r="A9420">
        <v>186399</v>
      </c>
      <c r="B9420" t="s">
        <v>19335</v>
      </c>
      <c r="C9420" t="s">
        <v>441</v>
      </c>
      <c r="D9420" t="s">
        <v>16</v>
      </c>
      <c r="G9420" t="s">
        <v>442</v>
      </c>
      <c r="H9420" t="s">
        <v>19336</v>
      </c>
      <c r="I9420">
        <v>2.9999999999999997E-4</v>
      </c>
      <c r="J9420">
        <v>383979</v>
      </c>
      <c r="K9420">
        <v>398175</v>
      </c>
      <c r="L9420" t="s">
        <v>444</v>
      </c>
      <c r="M9420" t="s">
        <v>445</v>
      </c>
      <c r="N9420" s="1" t="s">
        <v>22</v>
      </c>
    </row>
    <row r="9421" spans="1:14" x14ac:dyDescent="0.25">
      <c r="A9421">
        <v>186405</v>
      </c>
      <c r="B9421" t="s">
        <v>19337</v>
      </c>
      <c r="C9421" t="s">
        <v>441</v>
      </c>
      <c r="D9421" t="s">
        <v>16</v>
      </c>
      <c r="G9421" t="s">
        <v>442</v>
      </c>
      <c r="H9421" t="s">
        <v>19338</v>
      </c>
      <c r="I9421">
        <v>2.9999999999999997E-4</v>
      </c>
      <c r="J9421">
        <v>387308</v>
      </c>
      <c r="K9421">
        <v>402366</v>
      </c>
      <c r="L9421" t="s">
        <v>444</v>
      </c>
      <c r="M9421" t="s">
        <v>445</v>
      </c>
      <c r="N9421" s="1" t="s">
        <v>22</v>
      </c>
    </row>
    <row r="9422" spans="1:14" x14ac:dyDescent="0.25">
      <c r="A9422">
        <v>186460</v>
      </c>
      <c r="B9422" t="s">
        <v>19339</v>
      </c>
      <c r="C9422" t="s">
        <v>441</v>
      </c>
      <c r="D9422" t="s">
        <v>16</v>
      </c>
      <c r="G9422" t="s">
        <v>442</v>
      </c>
      <c r="H9422" t="s">
        <v>19340</v>
      </c>
      <c r="I9422">
        <v>2.9999999999999997E-4</v>
      </c>
      <c r="J9422">
        <v>388830</v>
      </c>
      <c r="K9422">
        <v>398309</v>
      </c>
      <c r="L9422" t="s">
        <v>444</v>
      </c>
      <c r="M9422" t="s">
        <v>445</v>
      </c>
      <c r="N9422" s="1" t="s">
        <v>22</v>
      </c>
    </row>
    <row r="9423" spans="1:14" x14ac:dyDescent="0.25">
      <c r="A9423">
        <v>186477</v>
      </c>
      <c r="B9423" t="s">
        <v>19341</v>
      </c>
      <c r="C9423" t="s">
        <v>441</v>
      </c>
      <c r="D9423" t="s">
        <v>16</v>
      </c>
      <c r="G9423" t="s">
        <v>6853</v>
      </c>
      <c r="H9423" t="s">
        <v>19342</v>
      </c>
      <c r="I9423">
        <v>2.9999999999999997E-4</v>
      </c>
      <c r="J9423">
        <v>386126</v>
      </c>
      <c r="K9423">
        <v>384082</v>
      </c>
      <c r="L9423" t="s">
        <v>259</v>
      </c>
      <c r="M9423" t="s">
        <v>260</v>
      </c>
      <c r="N9423" s="1" t="s">
        <v>22</v>
      </c>
    </row>
    <row r="9424" spans="1:14" x14ac:dyDescent="0.25">
      <c r="A9424">
        <v>186505</v>
      </c>
      <c r="B9424" t="s">
        <v>19343</v>
      </c>
      <c r="C9424" t="s">
        <v>441</v>
      </c>
      <c r="D9424" t="s">
        <v>16</v>
      </c>
      <c r="G9424" t="s">
        <v>442</v>
      </c>
      <c r="H9424" t="s">
        <v>19344</v>
      </c>
      <c r="I9424">
        <v>2.9999999999999997E-4</v>
      </c>
      <c r="J9424">
        <v>390239</v>
      </c>
      <c r="K9424">
        <v>395809</v>
      </c>
      <c r="L9424" t="s">
        <v>19345</v>
      </c>
      <c r="M9424" t="s">
        <v>19346</v>
      </c>
      <c r="N9424" s="1" t="s">
        <v>22</v>
      </c>
    </row>
    <row r="9425" spans="1:14" x14ac:dyDescent="0.25">
      <c r="A9425">
        <v>186515</v>
      </c>
      <c r="B9425" t="s">
        <v>19347</v>
      </c>
      <c r="C9425" t="s">
        <v>441</v>
      </c>
      <c r="D9425" t="s">
        <v>16</v>
      </c>
      <c r="G9425" t="s">
        <v>442</v>
      </c>
      <c r="H9425" t="s">
        <v>19310</v>
      </c>
      <c r="I9425">
        <v>2.9999999999999997E-4</v>
      </c>
      <c r="J9425">
        <v>387746</v>
      </c>
      <c r="K9425">
        <v>400130</v>
      </c>
      <c r="L9425" t="s">
        <v>444</v>
      </c>
      <c r="M9425" t="s">
        <v>445</v>
      </c>
      <c r="N9425" s="1" t="s">
        <v>22</v>
      </c>
    </row>
    <row r="9426" spans="1:14" x14ac:dyDescent="0.25">
      <c r="A9426">
        <v>186516</v>
      </c>
      <c r="B9426" t="s">
        <v>19348</v>
      </c>
      <c r="C9426" t="s">
        <v>441</v>
      </c>
      <c r="D9426" t="s">
        <v>16</v>
      </c>
      <c r="G9426" t="s">
        <v>442</v>
      </c>
      <c r="H9426" t="s">
        <v>19349</v>
      </c>
      <c r="I9426">
        <v>2.9999999999999997E-4</v>
      </c>
      <c r="J9426">
        <v>386784</v>
      </c>
      <c r="K9426">
        <v>399369</v>
      </c>
      <c r="L9426" t="s">
        <v>444</v>
      </c>
      <c r="M9426" t="s">
        <v>445</v>
      </c>
      <c r="N9426" s="1" t="s">
        <v>22</v>
      </c>
    </row>
    <row r="9427" spans="1:14" x14ac:dyDescent="0.25">
      <c r="A9427">
        <v>186522</v>
      </c>
      <c r="B9427" t="s">
        <v>19350</v>
      </c>
      <c r="C9427" t="s">
        <v>441</v>
      </c>
      <c r="D9427" t="s">
        <v>16</v>
      </c>
      <c r="G9427" t="s">
        <v>442</v>
      </c>
      <c r="H9427" t="s">
        <v>19252</v>
      </c>
      <c r="I9427">
        <v>2.9999999999999997E-4</v>
      </c>
      <c r="J9427">
        <v>387058</v>
      </c>
      <c r="K9427">
        <v>399551</v>
      </c>
      <c r="L9427" t="s">
        <v>444</v>
      </c>
      <c r="M9427" t="s">
        <v>445</v>
      </c>
      <c r="N9427" s="1" t="s">
        <v>22</v>
      </c>
    </row>
    <row r="9428" spans="1:14" x14ac:dyDescent="0.25">
      <c r="A9428">
        <v>186523</v>
      </c>
      <c r="B9428" t="s">
        <v>19351</v>
      </c>
      <c r="C9428" t="s">
        <v>441</v>
      </c>
      <c r="D9428" t="s">
        <v>16</v>
      </c>
      <c r="G9428" t="s">
        <v>442</v>
      </c>
      <c r="H9428" t="s">
        <v>19352</v>
      </c>
      <c r="I9428">
        <v>2.9999999999999997E-4</v>
      </c>
      <c r="J9428">
        <v>382708</v>
      </c>
      <c r="K9428">
        <v>386746</v>
      </c>
      <c r="L9428" t="s">
        <v>444</v>
      </c>
      <c r="M9428" t="s">
        <v>445</v>
      </c>
      <c r="N9428" s="1" t="s">
        <v>22</v>
      </c>
    </row>
    <row r="9429" spans="1:14" x14ac:dyDescent="0.25">
      <c r="A9429">
        <v>186587</v>
      </c>
      <c r="B9429" t="s">
        <v>19353</v>
      </c>
      <c r="C9429" t="s">
        <v>441</v>
      </c>
      <c r="D9429" t="s">
        <v>16</v>
      </c>
      <c r="G9429" t="s">
        <v>442</v>
      </c>
      <c r="H9429" t="s">
        <v>19272</v>
      </c>
      <c r="I9429">
        <v>2.9999999999999997E-4</v>
      </c>
      <c r="J9429">
        <v>385921</v>
      </c>
      <c r="K9429">
        <v>398631</v>
      </c>
      <c r="L9429" t="s">
        <v>444</v>
      </c>
      <c r="M9429" t="s">
        <v>445</v>
      </c>
      <c r="N9429" s="1" t="s">
        <v>22</v>
      </c>
    </row>
    <row r="9430" spans="1:14" x14ac:dyDescent="0.25">
      <c r="A9430">
        <v>186599</v>
      </c>
      <c r="B9430" t="s">
        <v>19354</v>
      </c>
      <c r="C9430" t="s">
        <v>441</v>
      </c>
      <c r="D9430" t="s">
        <v>16</v>
      </c>
      <c r="G9430" t="s">
        <v>442</v>
      </c>
      <c r="H9430" t="s">
        <v>19254</v>
      </c>
      <c r="I9430">
        <v>2.9999999999999997E-4</v>
      </c>
      <c r="J9430">
        <v>383609</v>
      </c>
      <c r="K9430">
        <v>388706</v>
      </c>
      <c r="L9430" t="s">
        <v>444</v>
      </c>
      <c r="M9430" t="s">
        <v>445</v>
      </c>
      <c r="N9430" s="1" t="s">
        <v>22</v>
      </c>
    </row>
    <row r="9431" spans="1:14" x14ac:dyDescent="0.25">
      <c r="A9431">
        <v>186629</v>
      </c>
      <c r="B9431" t="s">
        <v>19355</v>
      </c>
      <c r="C9431" t="s">
        <v>441</v>
      </c>
      <c r="D9431" t="s">
        <v>16</v>
      </c>
      <c r="G9431" t="s">
        <v>442</v>
      </c>
      <c r="H9431" t="s">
        <v>19356</v>
      </c>
      <c r="I9431">
        <v>2.9999999999999997E-4</v>
      </c>
      <c r="J9431">
        <v>383690</v>
      </c>
      <c r="K9431">
        <v>397921</v>
      </c>
      <c r="L9431" t="s">
        <v>444</v>
      </c>
      <c r="M9431" t="s">
        <v>445</v>
      </c>
      <c r="N9431" s="1" t="s">
        <v>22</v>
      </c>
    </row>
    <row r="9432" spans="1:14" x14ac:dyDescent="0.25">
      <c r="A9432">
        <v>188165</v>
      </c>
      <c r="B9432" t="s">
        <v>19269</v>
      </c>
      <c r="C9432" t="s">
        <v>441</v>
      </c>
      <c r="D9432" t="s">
        <v>16</v>
      </c>
      <c r="G9432" t="s">
        <v>442</v>
      </c>
      <c r="H9432" t="s">
        <v>19270</v>
      </c>
      <c r="I9432">
        <v>2.9999999999999997E-4</v>
      </c>
      <c r="J9432">
        <v>384283</v>
      </c>
      <c r="K9432">
        <v>399655</v>
      </c>
      <c r="L9432" t="s">
        <v>444</v>
      </c>
      <c r="M9432" t="s">
        <v>445</v>
      </c>
      <c r="N9432" s="1" t="s">
        <v>22</v>
      </c>
    </row>
    <row r="9433" spans="1:14" x14ac:dyDescent="0.25">
      <c r="A9433">
        <v>188223</v>
      </c>
      <c r="B9433" t="s">
        <v>19308</v>
      </c>
      <c r="C9433" t="s">
        <v>441</v>
      </c>
      <c r="D9433" t="s">
        <v>16</v>
      </c>
      <c r="G9433" t="s">
        <v>442</v>
      </c>
      <c r="H9433" t="s">
        <v>19309</v>
      </c>
      <c r="I9433">
        <v>2.9999999999999997E-4</v>
      </c>
      <c r="J9433">
        <v>385709</v>
      </c>
      <c r="K9433">
        <v>397743</v>
      </c>
      <c r="L9433" t="s">
        <v>444</v>
      </c>
      <c r="M9433" t="s">
        <v>445</v>
      </c>
      <c r="N9433" s="1" t="s">
        <v>22</v>
      </c>
    </row>
    <row r="9434" spans="1:14" x14ac:dyDescent="0.25">
      <c r="A9434">
        <v>190906</v>
      </c>
      <c r="B9434" t="s">
        <v>19357</v>
      </c>
      <c r="C9434" t="s">
        <v>19358</v>
      </c>
      <c r="D9434" t="s">
        <v>16</v>
      </c>
      <c r="F9434" t="s">
        <v>19359</v>
      </c>
      <c r="G9434" t="s">
        <v>7562</v>
      </c>
      <c r="H9434" t="s">
        <v>19360</v>
      </c>
      <c r="I9434">
        <v>0.1825</v>
      </c>
      <c r="J9434">
        <v>351241</v>
      </c>
      <c r="K9434">
        <v>384235</v>
      </c>
      <c r="L9434" t="s">
        <v>17706</v>
      </c>
      <c r="M9434" t="s">
        <v>17707</v>
      </c>
      <c r="N9434" s="1" t="s">
        <v>22</v>
      </c>
    </row>
    <row r="9435" spans="1:14" x14ac:dyDescent="0.25">
      <c r="A9435">
        <v>190959</v>
      </c>
      <c r="B9435" t="s">
        <v>19361</v>
      </c>
      <c r="C9435" t="s">
        <v>19358</v>
      </c>
      <c r="D9435" t="s">
        <v>16</v>
      </c>
      <c r="F9435" t="s">
        <v>19362</v>
      </c>
      <c r="G9435" t="s">
        <v>19363</v>
      </c>
      <c r="H9435" t="s">
        <v>19364</v>
      </c>
      <c r="I9435">
        <v>0.15359999999999999</v>
      </c>
      <c r="J9435">
        <v>350982</v>
      </c>
      <c r="K9435">
        <v>382587</v>
      </c>
      <c r="L9435" t="s">
        <v>17706</v>
      </c>
      <c r="M9435" t="s">
        <v>17707</v>
      </c>
      <c r="N9435" s="1" t="s">
        <v>22</v>
      </c>
    </row>
    <row r="9436" spans="1:14" x14ac:dyDescent="0.25">
      <c r="A9436">
        <v>190987</v>
      </c>
      <c r="B9436" t="s">
        <v>19365</v>
      </c>
      <c r="C9436" t="s">
        <v>19358</v>
      </c>
      <c r="D9436" t="s">
        <v>16</v>
      </c>
      <c r="F9436" t="s">
        <v>19366</v>
      </c>
      <c r="G9436" t="s">
        <v>7562</v>
      </c>
      <c r="H9436" t="s">
        <v>19367</v>
      </c>
      <c r="I9436">
        <v>0.27110000000000001</v>
      </c>
      <c r="J9436">
        <v>349069</v>
      </c>
      <c r="K9436">
        <v>386088</v>
      </c>
      <c r="L9436" t="s">
        <v>17706</v>
      </c>
      <c r="M9436" t="s">
        <v>17707</v>
      </c>
      <c r="N9436" s="1" t="s">
        <v>22</v>
      </c>
    </row>
    <row r="9437" spans="1:14" x14ac:dyDescent="0.25">
      <c r="A9437">
        <v>191018</v>
      </c>
      <c r="B9437" t="s">
        <v>19368</v>
      </c>
      <c r="C9437" t="s">
        <v>19358</v>
      </c>
      <c r="D9437" t="s">
        <v>16</v>
      </c>
      <c r="F9437" t="s">
        <v>19369</v>
      </c>
      <c r="G9437" t="s">
        <v>19363</v>
      </c>
      <c r="H9437" t="s">
        <v>19370</v>
      </c>
      <c r="I9437">
        <v>5.5899999999999998E-2</v>
      </c>
      <c r="J9437">
        <v>356431</v>
      </c>
      <c r="K9437">
        <v>380386</v>
      </c>
      <c r="L9437" t="s">
        <v>17706</v>
      </c>
      <c r="M9437" t="s">
        <v>17707</v>
      </c>
      <c r="N9437" s="1" t="s">
        <v>22</v>
      </c>
    </row>
    <row r="9438" spans="1:14" x14ac:dyDescent="0.25">
      <c r="A9438">
        <v>191041</v>
      </c>
      <c r="B9438" t="s">
        <v>19371</v>
      </c>
      <c r="C9438" t="s">
        <v>19358</v>
      </c>
      <c r="D9438" t="s">
        <v>16</v>
      </c>
      <c r="F9438" t="s">
        <v>2190</v>
      </c>
      <c r="G9438" t="s">
        <v>19363</v>
      </c>
      <c r="H9438" t="s">
        <v>19372</v>
      </c>
      <c r="I9438">
        <v>3.8E-3</v>
      </c>
      <c r="J9438">
        <v>351781</v>
      </c>
      <c r="K9438">
        <v>385899</v>
      </c>
      <c r="L9438" t="s">
        <v>17706</v>
      </c>
      <c r="M9438" t="s">
        <v>17707</v>
      </c>
      <c r="N9438" s="1" t="s">
        <v>22</v>
      </c>
    </row>
    <row r="9439" spans="1:14" x14ac:dyDescent="0.25">
      <c r="A9439">
        <v>191045</v>
      </c>
      <c r="B9439" t="s">
        <v>19373</v>
      </c>
      <c r="C9439" t="s">
        <v>19358</v>
      </c>
      <c r="D9439" t="s">
        <v>16</v>
      </c>
      <c r="F9439" t="s">
        <v>2740</v>
      </c>
      <c r="G9439" t="s">
        <v>19363</v>
      </c>
      <c r="H9439" t="s">
        <v>19374</v>
      </c>
      <c r="I9439">
        <v>4.5699999999999998E-2</v>
      </c>
      <c r="J9439">
        <v>351344</v>
      </c>
      <c r="K9439">
        <v>386733</v>
      </c>
      <c r="L9439" t="s">
        <v>17706</v>
      </c>
      <c r="M9439" t="s">
        <v>17707</v>
      </c>
      <c r="N9439" s="1" t="s">
        <v>22</v>
      </c>
    </row>
    <row r="9440" spans="1:14" x14ac:dyDescent="0.25">
      <c r="A9440">
        <v>191057</v>
      </c>
      <c r="B9440" t="s">
        <v>19375</v>
      </c>
      <c r="C9440" t="s">
        <v>19358</v>
      </c>
      <c r="D9440" t="s">
        <v>16</v>
      </c>
      <c r="F9440" t="s">
        <v>19376</v>
      </c>
      <c r="G9440" t="s">
        <v>19363</v>
      </c>
      <c r="H9440" t="s">
        <v>19377</v>
      </c>
      <c r="I9440">
        <v>2.53E-2</v>
      </c>
      <c r="J9440">
        <v>353519</v>
      </c>
      <c r="K9440">
        <v>379521</v>
      </c>
      <c r="L9440" t="s">
        <v>17706</v>
      </c>
      <c r="M9440" t="s">
        <v>17707</v>
      </c>
      <c r="N9440" s="1" t="s">
        <v>22</v>
      </c>
    </row>
    <row r="9441" spans="1:14" x14ac:dyDescent="0.25">
      <c r="A9441">
        <v>191063</v>
      </c>
      <c r="B9441" t="s">
        <v>19378</v>
      </c>
      <c r="C9441" t="s">
        <v>19358</v>
      </c>
      <c r="D9441" t="s">
        <v>16</v>
      </c>
      <c r="F9441" t="s">
        <v>19379</v>
      </c>
      <c r="G9441" t="s">
        <v>19363</v>
      </c>
      <c r="H9441" t="s">
        <v>19374</v>
      </c>
      <c r="I9441">
        <v>3.2000000000000001E-2</v>
      </c>
      <c r="J9441">
        <v>351349</v>
      </c>
      <c r="K9441">
        <v>386722</v>
      </c>
      <c r="L9441" t="s">
        <v>17706</v>
      </c>
      <c r="M9441" t="s">
        <v>17707</v>
      </c>
      <c r="N9441" s="1" t="s">
        <v>22</v>
      </c>
    </row>
    <row r="9442" spans="1:14" x14ac:dyDescent="0.25">
      <c r="A9442">
        <v>191064</v>
      </c>
      <c r="B9442" t="s">
        <v>19380</v>
      </c>
      <c r="C9442" t="s">
        <v>19358</v>
      </c>
      <c r="D9442" t="s">
        <v>16</v>
      </c>
      <c r="F9442" t="s">
        <v>1489</v>
      </c>
      <c r="G9442" t="s">
        <v>19363</v>
      </c>
      <c r="H9442" t="s">
        <v>19381</v>
      </c>
      <c r="I9442">
        <v>2.7799999999999998E-2</v>
      </c>
      <c r="J9442">
        <v>351243</v>
      </c>
      <c r="K9442">
        <v>384723</v>
      </c>
      <c r="L9442" t="s">
        <v>17706</v>
      </c>
      <c r="M9442" t="s">
        <v>17707</v>
      </c>
      <c r="N9442" s="1" t="s">
        <v>22</v>
      </c>
    </row>
    <row r="9443" spans="1:14" x14ac:dyDescent="0.25">
      <c r="A9443">
        <v>191068</v>
      </c>
      <c r="B9443" t="s">
        <v>19382</v>
      </c>
      <c r="C9443" t="s">
        <v>19358</v>
      </c>
      <c r="D9443" t="s">
        <v>16</v>
      </c>
      <c r="F9443" t="s">
        <v>19383</v>
      </c>
      <c r="G9443" t="s">
        <v>19363</v>
      </c>
      <c r="H9443" t="s">
        <v>19384</v>
      </c>
      <c r="I9443">
        <v>6.4600000000000005E-2</v>
      </c>
      <c r="J9443">
        <v>351890</v>
      </c>
      <c r="K9443">
        <v>382362</v>
      </c>
      <c r="L9443" t="s">
        <v>17706</v>
      </c>
      <c r="M9443" t="s">
        <v>17707</v>
      </c>
      <c r="N9443" s="1" t="s">
        <v>22</v>
      </c>
    </row>
    <row r="9444" spans="1:14" x14ac:dyDescent="0.25">
      <c r="A9444">
        <v>191080</v>
      </c>
      <c r="B9444" t="s">
        <v>19385</v>
      </c>
      <c r="C9444" t="s">
        <v>19358</v>
      </c>
      <c r="D9444" t="s">
        <v>16</v>
      </c>
      <c r="F9444" t="s">
        <v>19386</v>
      </c>
      <c r="G9444" t="s">
        <v>19363</v>
      </c>
      <c r="H9444" t="s">
        <v>19387</v>
      </c>
      <c r="I9444">
        <v>3.0999999999999999E-3</v>
      </c>
      <c r="J9444">
        <v>351153</v>
      </c>
      <c r="K9444">
        <v>383682</v>
      </c>
      <c r="L9444" t="s">
        <v>17706</v>
      </c>
      <c r="M9444" t="s">
        <v>17707</v>
      </c>
      <c r="N9444" s="1" t="s">
        <v>22</v>
      </c>
    </row>
    <row r="9445" spans="1:14" x14ac:dyDescent="0.25">
      <c r="A9445">
        <v>191103</v>
      </c>
      <c r="B9445" t="s">
        <v>19388</v>
      </c>
      <c r="C9445" t="s">
        <v>19358</v>
      </c>
      <c r="D9445" t="s">
        <v>16</v>
      </c>
      <c r="F9445" t="s">
        <v>19389</v>
      </c>
      <c r="G9445" t="s">
        <v>7562</v>
      </c>
      <c r="H9445" t="s">
        <v>19390</v>
      </c>
      <c r="I9445">
        <v>5.3699999999999998E-2</v>
      </c>
      <c r="J9445">
        <v>352485</v>
      </c>
      <c r="K9445">
        <v>386569</v>
      </c>
      <c r="L9445" t="s">
        <v>17706</v>
      </c>
      <c r="M9445" t="s">
        <v>17707</v>
      </c>
      <c r="N9445" s="1" t="s">
        <v>22</v>
      </c>
    </row>
    <row r="9446" spans="1:14" x14ac:dyDescent="0.25">
      <c r="A9446">
        <v>191131</v>
      </c>
      <c r="B9446" t="s">
        <v>19391</v>
      </c>
      <c r="C9446" t="s">
        <v>19358</v>
      </c>
      <c r="D9446" t="s">
        <v>16</v>
      </c>
      <c r="F9446" t="s">
        <v>1384</v>
      </c>
      <c r="G9446" t="s">
        <v>19363</v>
      </c>
      <c r="H9446" t="s">
        <v>19392</v>
      </c>
      <c r="I9446">
        <v>4.48E-2</v>
      </c>
      <c r="J9446">
        <v>353951</v>
      </c>
      <c r="K9446">
        <v>381767</v>
      </c>
      <c r="L9446" t="s">
        <v>17706</v>
      </c>
      <c r="M9446" t="s">
        <v>17707</v>
      </c>
      <c r="N9446" s="1" t="s">
        <v>22</v>
      </c>
    </row>
    <row r="9447" spans="1:14" x14ac:dyDescent="0.25">
      <c r="A9447">
        <v>191134</v>
      </c>
      <c r="B9447" t="s">
        <v>19393</v>
      </c>
      <c r="C9447" t="s">
        <v>19358</v>
      </c>
      <c r="D9447" t="s">
        <v>16</v>
      </c>
      <c r="F9447" t="s">
        <v>7261</v>
      </c>
      <c r="G9447" t="s">
        <v>7562</v>
      </c>
      <c r="H9447" t="s">
        <v>19394</v>
      </c>
      <c r="I9447">
        <v>0.10970000000000001</v>
      </c>
      <c r="J9447">
        <v>353081</v>
      </c>
      <c r="K9447">
        <v>387248</v>
      </c>
      <c r="L9447" t="s">
        <v>17706</v>
      </c>
      <c r="M9447" t="s">
        <v>17707</v>
      </c>
      <c r="N9447" s="1" t="s">
        <v>22</v>
      </c>
    </row>
    <row r="9448" spans="1:14" x14ac:dyDescent="0.25">
      <c r="A9448">
        <v>191157</v>
      </c>
      <c r="B9448" t="s">
        <v>19395</v>
      </c>
      <c r="C9448" t="s">
        <v>19358</v>
      </c>
      <c r="D9448" t="s">
        <v>16</v>
      </c>
      <c r="F9448" t="s">
        <v>19396</v>
      </c>
      <c r="G9448" t="s">
        <v>7562</v>
      </c>
      <c r="H9448" t="s">
        <v>19397</v>
      </c>
      <c r="I9448">
        <v>4.9917999999999996</v>
      </c>
      <c r="J9448">
        <v>346818</v>
      </c>
      <c r="K9448">
        <v>382173</v>
      </c>
      <c r="L9448" t="s">
        <v>17706</v>
      </c>
      <c r="M9448" t="s">
        <v>17707</v>
      </c>
      <c r="N9448" s="1" t="s">
        <v>22</v>
      </c>
    </row>
    <row r="9449" spans="1:14" x14ac:dyDescent="0.25">
      <c r="A9449">
        <v>191178</v>
      </c>
      <c r="B9449" t="s">
        <v>19398</v>
      </c>
      <c r="C9449" t="s">
        <v>19358</v>
      </c>
      <c r="D9449" t="s">
        <v>16</v>
      </c>
      <c r="F9449" t="s">
        <v>19399</v>
      </c>
      <c r="G9449" t="s">
        <v>7562</v>
      </c>
      <c r="H9449" t="s">
        <v>19400</v>
      </c>
      <c r="I9449">
        <v>5.1345999999999998</v>
      </c>
      <c r="J9449">
        <v>347115</v>
      </c>
      <c r="K9449">
        <v>382545</v>
      </c>
      <c r="L9449" t="s">
        <v>17706</v>
      </c>
      <c r="M9449" t="s">
        <v>17707</v>
      </c>
      <c r="N9449" s="1" t="s">
        <v>22</v>
      </c>
    </row>
    <row r="9450" spans="1:14" x14ac:dyDescent="0.25">
      <c r="A9450">
        <v>191229</v>
      </c>
      <c r="B9450" t="s">
        <v>19401</v>
      </c>
      <c r="C9450" t="s">
        <v>19358</v>
      </c>
      <c r="D9450" t="s">
        <v>16</v>
      </c>
      <c r="F9450" t="s">
        <v>19402</v>
      </c>
      <c r="G9450" t="s">
        <v>7562</v>
      </c>
      <c r="H9450" t="s">
        <v>19403</v>
      </c>
      <c r="I9450">
        <v>1.4E-2</v>
      </c>
      <c r="J9450">
        <v>352595</v>
      </c>
      <c r="K9450">
        <v>385984</v>
      </c>
      <c r="L9450" t="s">
        <v>17706</v>
      </c>
      <c r="M9450" t="s">
        <v>17707</v>
      </c>
      <c r="N9450" s="1" t="s">
        <v>22</v>
      </c>
    </row>
    <row r="9451" spans="1:14" x14ac:dyDescent="0.25">
      <c r="A9451">
        <v>191237</v>
      </c>
      <c r="B9451" t="s">
        <v>19404</v>
      </c>
      <c r="C9451" t="s">
        <v>19358</v>
      </c>
      <c r="D9451" t="s">
        <v>16</v>
      </c>
      <c r="F9451" t="s">
        <v>19405</v>
      </c>
      <c r="G9451" t="s">
        <v>19363</v>
      </c>
      <c r="H9451" t="s">
        <v>19406</v>
      </c>
      <c r="I9451">
        <v>1.2552000000000001</v>
      </c>
      <c r="J9451">
        <v>350808</v>
      </c>
      <c r="K9451">
        <v>381955</v>
      </c>
      <c r="L9451" t="s">
        <v>17706</v>
      </c>
      <c r="M9451" t="s">
        <v>17707</v>
      </c>
      <c r="N9451" s="1" t="s">
        <v>22</v>
      </c>
    </row>
    <row r="9452" spans="1:14" x14ac:dyDescent="0.25">
      <c r="A9452">
        <v>191238</v>
      </c>
      <c r="B9452" t="s">
        <v>19407</v>
      </c>
      <c r="C9452" t="s">
        <v>19358</v>
      </c>
      <c r="D9452" t="s">
        <v>16</v>
      </c>
      <c r="F9452" t="s">
        <v>19408</v>
      </c>
      <c r="G9452" t="s">
        <v>19363</v>
      </c>
      <c r="H9452" t="s">
        <v>19409</v>
      </c>
      <c r="I9452">
        <v>2.6019999999999999</v>
      </c>
      <c r="J9452">
        <v>349634</v>
      </c>
      <c r="K9452">
        <v>387498</v>
      </c>
      <c r="L9452" t="s">
        <v>17899</v>
      </c>
      <c r="M9452" t="s">
        <v>17900</v>
      </c>
      <c r="N9452" s="1" t="s">
        <v>22</v>
      </c>
    </row>
    <row r="9453" spans="1:14" x14ac:dyDescent="0.25">
      <c r="A9453">
        <v>191247</v>
      </c>
      <c r="B9453" t="s">
        <v>19410</v>
      </c>
      <c r="C9453" t="s">
        <v>19358</v>
      </c>
      <c r="D9453" t="s">
        <v>16</v>
      </c>
      <c r="F9453" t="s">
        <v>19411</v>
      </c>
      <c r="G9453" t="s">
        <v>7562</v>
      </c>
      <c r="H9453" t="s">
        <v>19412</v>
      </c>
      <c r="I9453">
        <v>0.97019999999999995</v>
      </c>
      <c r="J9453">
        <v>351185</v>
      </c>
      <c r="K9453">
        <v>383695</v>
      </c>
      <c r="L9453" t="s">
        <v>17706</v>
      </c>
      <c r="M9453" t="s">
        <v>17707</v>
      </c>
      <c r="N9453" s="1" t="s">
        <v>22</v>
      </c>
    </row>
    <row r="9454" spans="1:14" x14ac:dyDescent="0.25">
      <c r="A9454">
        <v>191281</v>
      </c>
      <c r="B9454" t="s">
        <v>19413</v>
      </c>
      <c r="C9454" t="s">
        <v>19358</v>
      </c>
      <c r="D9454" t="s">
        <v>16</v>
      </c>
      <c r="F9454" t="s">
        <v>19414</v>
      </c>
      <c r="G9454" t="s">
        <v>19363</v>
      </c>
      <c r="H9454" t="s">
        <v>19415</v>
      </c>
      <c r="I9454">
        <v>0.27</v>
      </c>
      <c r="J9454">
        <v>351068</v>
      </c>
      <c r="K9454">
        <v>383784</v>
      </c>
      <c r="L9454" t="s">
        <v>17706</v>
      </c>
      <c r="M9454" t="s">
        <v>17707</v>
      </c>
      <c r="N9454" s="1" t="s">
        <v>22</v>
      </c>
    </row>
    <row r="9455" spans="1:14" x14ac:dyDescent="0.25">
      <c r="A9455">
        <v>191289</v>
      </c>
      <c r="B9455" t="s">
        <v>19416</v>
      </c>
      <c r="C9455" t="s">
        <v>19358</v>
      </c>
      <c r="D9455" t="s">
        <v>16</v>
      </c>
      <c r="F9455" t="s">
        <v>2740</v>
      </c>
      <c r="G9455" t="s">
        <v>19363</v>
      </c>
      <c r="H9455" t="s">
        <v>19374</v>
      </c>
      <c r="I9455">
        <v>4.5499999999999999E-2</v>
      </c>
      <c r="J9455">
        <v>351346</v>
      </c>
      <c r="K9455">
        <v>386727</v>
      </c>
      <c r="L9455" t="s">
        <v>17706</v>
      </c>
      <c r="M9455" t="s">
        <v>17707</v>
      </c>
      <c r="N9455" s="1" t="s">
        <v>22</v>
      </c>
    </row>
    <row r="9456" spans="1:14" x14ac:dyDescent="0.25">
      <c r="A9456">
        <v>191290</v>
      </c>
      <c r="B9456" t="s">
        <v>19417</v>
      </c>
      <c r="C9456" t="s">
        <v>19358</v>
      </c>
      <c r="D9456" t="s">
        <v>16</v>
      </c>
      <c r="F9456" t="s">
        <v>19418</v>
      </c>
      <c r="G9456" t="s">
        <v>7562</v>
      </c>
      <c r="H9456" t="s">
        <v>19419</v>
      </c>
      <c r="I9456">
        <v>1.41E-2</v>
      </c>
      <c r="J9456">
        <v>352126</v>
      </c>
      <c r="K9456">
        <v>386866</v>
      </c>
      <c r="L9456" t="s">
        <v>17706</v>
      </c>
      <c r="M9456" t="s">
        <v>17707</v>
      </c>
      <c r="N9456" s="1" t="s">
        <v>22</v>
      </c>
    </row>
    <row r="9457" spans="1:14" x14ac:dyDescent="0.25">
      <c r="A9457">
        <v>191325</v>
      </c>
      <c r="B9457" t="s">
        <v>19420</v>
      </c>
      <c r="C9457" t="s">
        <v>19358</v>
      </c>
      <c r="D9457" t="s">
        <v>16</v>
      </c>
      <c r="F9457" t="s">
        <v>19421</v>
      </c>
      <c r="G9457" t="s">
        <v>19363</v>
      </c>
      <c r="H9457" t="s">
        <v>19422</v>
      </c>
      <c r="I9457">
        <v>0.37</v>
      </c>
      <c r="J9457">
        <v>348231</v>
      </c>
      <c r="K9457">
        <v>384017</v>
      </c>
      <c r="L9457" t="s">
        <v>17706</v>
      </c>
      <c r="M9457" t="s">
        <v>17707</v>
      </c>
      <c r="N9457" s="1" t="s">
        <v>22</v>
      </c>
    </row>
    <row r="9458" spans="1:14" x14ac:dyDescent="0.25">
      <c r="A9458">
        <v>191330</v>
      </c>
      <c r="B9458" t="s">
        <v>19423</v>
      </c>
      <c r="C9458" t="s">
        <v>19358</v>
      </c>
      <c r="D9458" t="s">
        <v>16</v>
      </c>
      <c r="F9458" t="s">
        <v>19424</v>
      </c>
      <c r="G9458" t="s">
        <v>19363</v>
      </c>
      <c r="H9458" t="s">
        <v>19425</v>
      </c>
      <c r="I9458">
        <v>0.29780000000000001</v>
      </c>
      <c r="J9458">
        <v>348992</v>
      </c>
      <c r="K9458">
        <v>384963</v>
      </c>
      <c r="L9458" t="s">
        <v>17706</v>
      </c>
      <c r="M9458" t="s">
        <v>17707</v>
      </c>
      <c r="N9458" s="1" t="s">
        <v>22</v>
      </c>
    </row>
    <row r="9459" spans="1:14" x14ac:dyDescent="0.25">
      <c r="A9459">
        <v>191361</v>
      </c>
      <c r="B9459" t="s">
        <v>19426</v>
      </c>
      <c r="C9459" t="s">
        <v>19358</v>
      </c>
      <c r="D9459" t="s">
        <v>16</v>
      </c>
      <c r="F9459" t="s">
        <v>510</v>
      </c>
      <c r="G9459" t="s">
        <v>7562</v>
      </c>
      <c r="H9459" t="s">
        <v>19427</v>
      </c>
      <c r="I9459">
        <v>8.6499999999999994E-2</v>
      </c>
      <c r="J9459">
        <v>349111</v>
      </c>
      <c r="K9459">
        <v>386100</v>
      </c>
      <c r="L9459" t="s">
        <v>17706</v>
      </c>
      <c r="M9459" t="s">
        <v>17707</v>
      </c>
      <c r="N9459" s="1" t="s">
        <v>22</v>
      </c>
    </row>
    <row r="9460" spans="1:14" x14ac:dyDescent="0.25">
      <c r="A9460">
        <v>191376</v>
      </c>
      <c r="B9460" t="s">
        <v>19428</v>
      </c>
      <c r="C9460" t="s">
        <v>19358</v>
      </c>
      <c r="D9460" t="s">
        <v>16</v>
      </c>
      <c r="F9460" t="s">
        <v>7261</v>
      </c>
      <c r="G9460" t="s">
        <v>7562</v>
      </c>
      <c r="H9460" t="s">
        <v>19429</v>
      </c>
      <c r="I9460">
        <v>0.66830000000000001</v>
      </c>
      <c r="J9460">
        <v>348822</v>
      </c>
      <c r="K9460">
        <v>386509</v>
      </c>
      <c r="L9460" t="s">
        <v>17706</v>
      </c>
      <c r="M9460" t="s">
        <v>17707</v>
      </c>
      <c r="N9460" s="1" t="s">
        <v>22</v>
      </c>
    </row>
    <row r="9461" spans="1:14" x14ac:dyDescent="0.25">
      <c r="A9461">
        <v>196219</v>
      </c>
      <c r="B9461" t="s">
        <v>19434</v>
      </c>
      <c r="C9461" t="s">
        <v>19430</v>
      </c>
      <c r="D9461" t="s">
        <v>16</v>
      </c>
      <c r="G9461" t="s">
        <v>7224</v>
      </c>
      <c r="H9461" t="s">
        <v>19435</v>
      </c>
      <c r="I9461">
        <v>0.15859999999999999</v>
      </c>
      <c r="J9461">
        <v>494979</v>
      </c>
      <c r="K9461">
        <v>369418</v>
      </c>
      <c r="L9461" t="s">
        <v>7226</v>
      </c>
      <c r="M9461" t="s">
        <v>7227</v>
      </c>
      <c r="N9461" s="1" t="s">
        <v>22</v>
      </c>
    </row>
    <row r="9462" spans="1:14" x14ac:dyDescent="0.25">
      <c r="A9462">
        <v>196299</v>
      </c>
      <c r="B9462" t="s">
        <v>19436</v>
      </c>
      <c r="C9462" t="s">
        <v>19430</v>
      </c>
      <c r="D9462" t="s">
        <v>16</v>
      </c>
      <c r="G9462" t="s">
        <v>19437</v>
      </c>
      <c r="H9462" t="s">
        <v>19438</v>
      </c>
      <c r="I9462">
        <v>123.7415</v>
      </c>
      <c r="J9462">
        <v>520575</v>
      </c>
      <c r="K9462">
        <v>315114</v>
      </c>
      <c r="L9462" t="s">
        <v>19439</v>
      </c>
      <c r="M9462" t="s">
        <v>19440</v>
      </c>
      <c r="N9462" s="1" t="s">
        <v>22</v>
      </c>
    </row>
    <row r="9463" spans="1:14" x14ac:dyDescent="0.25">
      <c r="A9463">
        <v>196300</v>
      </c>
      <c r="B9463" t="s">
        <v>19441</v>
      </c>
      <c r="C9463" t="s">
        <v>19430</v>
      </c>
      <c r="D9463" t="s">
        <v>16</v>
      </c>
      <c r="G9463" t="s">
        <v>19437</v>
      </c>
      <c r="H9463" t="s">
        <v>19438</v>
      </c>
      <c r="I9463">
        <v>10.9123</v>
      </c>
      <c r="J9463">
        <v>520575</v>
      </c>
      <c r="K9463">
        <v>315114</v>
      </c>
      <c r="L9463" t="s">
        <v>19439</v>
      </c>
      <c r="M9463" t="s">
        <v>19440</v>
      </c>
      <c r="N9463" s="1" t="s">
        <v>22</v>
      </c>
    </row>
    <row r="9464" spans="1:14" x14ac:dyDescent="0.25">
      <c r="A9464">
        <v>196317</v>
      </c>
      <c r="B9464" t="s">
        <v>19442</v>
      </c>
      <c r="C9464" t="s">
        <v>19430</v>
      </c>
      <c r="D9464" t="s">
        <v>16</v>
      </c>
      <c r="G9464" t="s">
        <v>7257</v>
      </c>
      <c r="H9464" t="s">
        <v>19443</v>
      </c>
      <c r="I9464">
        <v>36.964700000000001</v>
      </c>
      <c r="J9464">
        <v>532198</v>
      </c>
      <c r="K9464">
        <v>344608</v>
      </c>
      <c r="L9464" t="s">
        <v>7259</v>
      </c>
      <c r="M9464" t="s">
        <v>7260</v>
      </c>
      <c r="N9464" s="1" t="s">
        <v>22</v>
      </c>
    </row>
    <row r="9465" spans="1:14" x14ac:dyDescent="0.25">
      <c r="A9465">
        <v>196319</v>
      </c>
      <c r="B9465" t="s">
        <v>19444</v>
      </c>
      <c r="C9465" t="s">
        <v>19430</v>
      </c>
      <c r="D9465" t="s">
        <v>16</v>
      </c>
      <c r="G9465" t="s">
        <v>7257</v>
      </c>
      <c r="H9465" t="s">
        <v>19443</v>
      </c>
      <c r="I9465">
        <v>18.170300000000001</v>
      </c>
      <c r="J9465">
        <v>532198</v>
      </c>
      <c r="K9465">
        <v>344608</v>
      </c>
      <c r="L9465" t="s">
        <v>7259</v>
      </c>
      <c r="M9465" t="s">
        <v>7260</v>
      </c>
      <c r="N9465" s="1" t="s">
        <v>22</v>
      </c>
    </row>
    <row r="9466" spans="1:14" x14ac:dyDescent="0.25">
      <c r="A9466">
        <v>196343</v>
      </c>
      <c r="B9466" t="s">
        <v>19445</v>
      </c>
      <c r="C9466" t="s">
        <v>19430</v>
      </c>
      <c r="D9466" t="s">
        <v>16</v>
      </c>
      <c r="G9466" t="s">
        <v>19446</v>
      </c>
      <c r="H9466" t="s">
        <v>19447</v>
      </c>
      <c r="I9466">
        <v>4.8342999999999998</v>
      </c>
      <c r="J9466">
        <v>498361</v>
      </c>
      <c r="K9466">
        <v>396254</v>
      </c>
      <c r="L9466" t="s">
        <v>19432</v>
      </c>
      <c r="M9466" t="s">
        <v>19433</v>
      </c>
      <c r="N9466" s="1" t="s">
        <v>22</v>
      </c>
    </row>
    <row r="9467" spans="1:14" x14ac:dyDescent="0.25">
      <c r="A9467">
        <v>196362</v>
      </c>
      <c r="B9467" t="s">
        <v>19448</v>
      </c>
      <c r="C9467" t="s">
        <v>19430</v>
      </c>
      <c r="D9467" t="s">
        <v>16</v>
      </c>
      <c r="G9467" t="s">
        <v>19449</v>
      </c>
      <c r="H9467" t="s">
        <v>19450</v>
      </c>
      <c r="I9467">
        <v>0.80930000000000002</v>
      </c>
      <c r="J9467">
        <v>491498</v>
      </c>
      <c r="K9467">
        <v>336410</v>
      </c>
      <c r="L9467" t="s">
        <v>19451</v>
      </c>
      <c r="M9467" t="s">
        <v>19452</v>
      </c>
      <c r="N9467" s="1" t="s">
        <v>22</v>
      </c>
    </row>
    <row r="9468" spans="1:14" x14ac:dyDescent="0.25">
      <c r="A9468">
        <v>196375</v>
      </c>
      <c r="B9468" t="s">
        <v>19453</v>
      </c>
      <c r="C9468" t="s">
        <v>19430</v>
      </c>
      <c r="D9468" t="s">
        <v>16</v>
      </c>
      <c r="G9468" t="s">
        <v>7224</v>
      </c>
      <c r="H9468" t="s">
        <v>19454</v>
      </c>
      <c r="I9468">
        <v>0.1246</v>
      </c>
      <c r="J9468">
        <v>497092</v>
      </c>
      <c r="K9468">
        <v>364814</v>
      </c>
      <c r="L9468" t="s">
        <v>19455</v>
      </c>
      <c r="M9468" t="s">
        <v>19456</v>
      </c>
      <c r="N9468" s="1" t="s">
        <v>22</v>
      </c>
    </row>
    <row r="9469" spans="1:14" x14ac:dyDescent="0.25">
      <c r="A9469">
        <v>196379</v>
      </c>
      <c r="B9469" t="s">
        <v>19457</v>
      </c>
      <c r="C9469" t="s">
        <v>19430</v>
      </c>
      <c r="D9469" t="s">
        <v>16</v>
      </c>
      <c r="G9469" t="s">
        <v>7224</v>
      </c>
      <c r="H9469" t="s">
        <v>19458</v>
      </c>
      <c r="I9469">
        <v>0.01</v>
      </c>
      <c r="J9469">
        <v>498902</v>
      </c>
      <c r="K9469">
        <v>357807</v>
      </c>
      <c r="L9469" t="s">
        <v>19455</v>
      </c>
      <c r="M9469" t="s">
        <v>19456</v>
      </c>
      <c r="N9469" s="1" t="s">
        <v>22</v>
      </c>
    </row>
    <row r="9470" spans="1:14" x14ac:dyDescent="0.25">
      <c r="A9470">
        <v>196381</v>
      </c>
      <c r="B9470" t="s">
        <v>19459</v>
      </c>
      <c r="C9470" t="s">
        <v>19430</v>
      </c>
      <c r="D9470" t="s">
        <v>16</v>
      </c>
      <c r="G9470" t="s">
        <v>7224</v>
      </c>
      <c r="H9470" t="s">
        <v>19431</v>
      </c>
      <c r="I9470">
        <v>5.0000000000000001E-4</v>
      </c>
      <c r="J9470">
        <v>489013</v>
      </c>
      <c r="K9470">
        <v>380974</v>
      </c>
      <c r="L9470" t="s">
        <v>19432</v>
      </c>
      <c r="M9470" t="s">
        <v>19433</v>
      </c>
      <c r="N9470" s="1" t="s">
        <v>22</v>
      </c>
    </row>
    <row r="9471" spans="1:14" x14ac:dyDescent="0.25">
      <c r="A9471">
        <v>196393</v>
      </c>
      <c r="B9471" t="s">
        <v>19460</v>
      </c>
      <c r="C9471" t="s">
        <v>19430</v>
      </c>
      <c r="D9471" t="s">
        <v>16</v>
      </c>
      <c r="G9471" t="s">
        <v>7224</v>
      </c>
      <c r="H9471" t="s">
        <v>19461</v>
      </c>
      <c r="I9471">
        <v>7.0000000000000007E-2</v>
      </c>
      <c r="J9471">
        <v>497839</v>
      </c>
      <c r="K9471">
        <v>364189</v>
      </c>
      <c r="L9471" t="s">
        <v>19455</v>
      </c>
      <c r="M9471" t="s">
        <v>19456</v>
      </c>
      <c r="N9471" s="1" t="s">
        <v>22</v>
      </c>
    </row>
    <row r="9472" spans="1:14" x14ac:dyDescent="0.25">
      <c r="A9472">
        <v>196401</v>
      </c>
      <c r="B9472" t="s">
        <v>19462</v>
      </c>
      <c r="C9472" t="s">
        <v>19430</v>
      </c>
      <c r="D9472" t="s">
        <v>16</v>
      </c>
      <c r="G9472" t="s">
        <v>1246</v>
      </c>
      <c r="H9472" t="s">
        <v>19463</v>
      </c>
      <c r="I9472">
        <v>0.04</v>
      </c>
      <c r="J9472">
        <v>524041</v>
      </c>
      <c r="K9472">
        <v>310313</v>
      </c>
      <c r="L9472" t="s">
        <v>19439</v>
      </c>
      <c r="M9472" t="s">
        <v>19440</v>
      </c>
      <c r="N9472" s="1" t="s">
        <v>22</v>
      </c>
    </row>
    <row r="9473" spans="1:14" x14ac:dyDescent="0.25">
      <c r="A9473">
        <v>196408</v>
      </c>
      <c r="B9473" t="s">
        <v>19464</v>
      </c>
      <c r="C9473" t="s">
        <v>19430</v>
      </c>
      <c r="D9473" t="s">
        <v>16</v>
      </c>
      <c r="G9473" t="s">
        <v>19465</v>
      </c>
      <c r="H9473" t="s">
        <v>19466</v>
      </c>
      <c r="I9473">
        <v>0.16</v>
      </c>
      <c r="J9473">
        <v>542965</v>
      </c>
      <c r="K9473">
        <v>323014</v>
      </c>
      <c r="L9473" t="s">
        <v>19439</v>
      </c>
      <c r="M9473" t="s">
        <v>19440</v>
      </c>
      <c r="N9473" s="1" t="s">
        <v>22</v>
      </c>
    </row>
    <row r="9474" spans="1:14" x14ac:dyDescent="0.25">
      <c r="A9474">
        <v>196413</v>
      </c>
      <c r="B9474" t="s">
        <v>19467</v>
      </c>
      <c r="C9474" t="s">
        <v>19430</v>
      </c>
      <c r="D9474" t="s">
        <v>16</v>
      </c>
      <c r="G9474" t="s">
        <v>7224</v>
      </c>
      <c r="H9474" t="s">
        <v>19468</v>
      </c>
      <c r="I9474">
        <v>0.14000000000000001</v>
      </c>
      <c r="J9474">
        <v>493249</v>
      </c>
      <c r="K9474">
        <v>369716</v>
      </c>
      <c r="L9474" t="s">
        <v>7226</v>
      </c>
      <c r="M9474" t="s">
        <v>7227</v>
      </c>
      <c r="N9474" s="1" t="s">
        <v>22</v>
      </c>
    </row>
    <row r="9475" spans="1:14" x14ac:dyDescent="0.25">
      <c r="A9475">
        <v>196415</v>
      </c>
      <c r="B9475" t="s">
        <v>19469</v>
      </c>
      <c r="C9475" t="s">
        <v>19430</v>
      </c>
      <c r="D9475" t="s">
        <v>16</v>
      </c>
      <c r="G9475" t="s">
        <v>19449</v>
      </c>
      <c r="H9475" t="s">
        <v>19470</v>
      </c>
      <c r="I9475">
        <v>0.84299999999999997</v>
      </c>
      <c r="J9475">
        <v>489320</v>
      </c>
      <c r="K9475">
        <v>336199</v>
      </c>
      <c r="L9475" t="s">
        <v>19451</v>
      </c>
      <c r="M9475" t="s">
        <v>19452</v>
      </c>
      <c r="N9475" s="1" t="s">
        <v>22</v>
      </c>
    </row>
    <row r="9476" spans="1:14" x14ac:dyDescent="0.25">
      <c r="A9476">
        <v>196433</v>
      </c>
      <c r="B9476" t="s">
        <v>19471</v>
      </c>
      <c r="C9476" t="s">
        <v>19430</v>
      </c>
      <c r="D9476" t="s">
        <v>16</v>
      </c>
      <c r="G9476" t="s">
        <v>19449</v>
      </c>
      <c r="H9476" t="s">
        <v>19472</v>
      </c>
      <c r="I9476">
        <v>2.0036</v>
      </c>
      <c r="J9476">
        <v>491914</v>
      </c>
      <c r="K9476">
        <v>335916</v>
      </c>
      <c r="L9476" t="s">
        <v>19451</v>
      </c>
      <c r="M9476" t="s">
        <v>19452</v>
      </c>
      <c r="N9476" s="1" t="s">
        <v>22</v>
      </c>
    </row>
    <row r="9477" spans="1:14" x14ac:dyDescent="0.25">
      <c r="A9477">
        <v>196441</v>
      </c>
      <c r="B9477" t="s">
        <v>19473</v>
      </c>
      <c r="C9477" t="s">
        <v>19430</v>
      </c>
      <c r="D9477" t="s">
        <v>16</v>
      </c>
      <c r="G9477" t="s">
        <v>7224</v>
      </c>
      <c r="H9477" t="s">
        <v>19435</v>
      </c>
      <c r="I9477">
        <v>0.19</v>
      </c>
      <c r="J9477">
        <v>494980</v>
      </c>
      <c r="K9477">
        <v>369443</v>
      </c>
      <c r="L9477" t="s">
        <v>7226</v>
      </c>
      <c r="M9477" t="s">
        <v>7227</v>
      </c>
      <c r="N9477" s="1" t="s">
        <v>22</v>
      </c>
    </row>
    <row r="9478" spans="1:14" x14ac:dyDescent="0.25">
      <c r="A9478">
        <v>196446</v>
      </c>
      <c r="B9478" t="s">
        <v>19474</v>
      </c>
      <c r="C9478" t="s">
        <v>19430</v>
      </c>
      <c r="D9478" t="s">
        <v>16</v>
      </c>
      <c r="G9478" t="s">
        <v>7257</v>
      </c>
      <c r="H9478" t="s">
        <v>19475</v>
      </c>
      <c r="I9478">
        <v>0.62</v>
      </c>
      <c r="J9478">
        <v>539344</v>
      </c>
      <c r="K9478">
        <v>356928</v>
      </c>
      <c r="L9478" t="s">
        <v>19476</v>
      </c>
      <c r="M9478" t="s">
        <v>19477</v>
      </c>
      <c r="N9478" s="1" t="s">
        <v>22</v>
      </c>
    </row>
    <row r="9479" spans="1:14" x14ac:dyDescent="0.25">
      <c r="A9479">
        <v>196479</v>
      </c>
      <c r="B9479" t="s">
        <v>19478</v>
      </c>
      <c r="C9479" t="s">
        <v>19430</v>
      </c>
      <c r="D9479" t="s">
        <v>16</v>
      </c>
      <c r="G9479" t="s">
        <v>19479</v>
      </c>
      <c r="H9479" t="s">
        <v>19480</v>
      </c>
      <c r="I9479">
        <v>0.79100000000000004</v>
      </c>
      <c r="J9479">
        <v>506835</v>
      </c>
      <c r="K9479">
        <v>346050</v>
      </c>
      <c r="L9479" t="s">
        <v>19455</v>
      </c>
      <c r="M9479" t="s">
        <v>19456</v>
      </c>
      <c r="N9479" s="1" t="s">
        <v>22</v>
      </c>
    </row>
    <row r="9480" spans="1:14" x14ac:dyDescent="0.25">
      <c r="A9480">
        <v>196481</v>
      </c>
      <c r="B9480" t="s">
        <v>19481</v>
      </c>
      <c r="C9480" t="s">
        <v>19430</v>
      </c>
      <c r="D9480" t="s">
        <v>16</v>
      </c>
      <c r="G9480" t="s">
        <v>19465</v>
      </c>
      <c r="H9480" t="s">
        <v>19482</v>
      </c>
      <c r="I9480">
        <v>1.857</v>
      </c>
      <c r="J9480">
        <v>535650</v>
      </c>
      <c r="K9480">
        <v>324780</v>
      </c>
      <c r="L9480" t="s">
        <v>19439</v>
      </c>
      <c r="M9480" t="s">
        <v>19440</v>
      </c>
      <c r="N9480" s="1" t="s">
        <v>22</v>
      </c>
    </row>
    <row r="9481" spans="1:14" x14ac:dyDescent="0.25">
      <c r="A9481">
        <v>196495</v>
      </c>
      <c r="B9481" t="s">
        <v>19483</v>
      </c>
      <c r="C9481" t="s">
        <v>19430</v>
      </c>
      <c r="D9481" t="s">
        <v>16</v>
      </c>
      <c r="G9481" t="s">
        <v>7224</v>
      </c>
      <c r="H9481" t="s">
        <v>19431</v>
      </c>
      <c r="I9481">
        <v>1.6418999999999999</v>
      </c>
      <c r="J9481">
        <v>488983</v>
      </c>
      <c r="K9481">
        <v>380937</v>
      </c>
      <c r="L9481" t="s">
        <v>19432</v>
      </c>
      <c r="M9481" t="s">
        <v>19433</v>
      </c>
      <c r="N9481" s="1" t="s">
        <v>22</v>
      </c>
    </row>
    <row r="9482" spans="1:14" x14ac:dyDescent="0.25">
      <c r="A9482">
        <v>196498</v>
      </c>
      <c r="B9482" t="s">
        <v>19484</v>
      </c>
      <c r="C9482" t="s">
        <v>19430</v>
      </c>
      <c r="D9482" t="s">
        <v>16</v>
      </c>
      <c r="G9482" t="s">
        <v>7257</v>
      </c>
      <c r="H9482" t="s">
        <v>19485</v>
      </c>
      <c r="I9482">
        <v>1.9750000000000001</v>
      </c>
      <c r="J9482">
        <v>530796</v>
      </c>
      <c r="K9482">
        <v>338535</v>
      </c>
      <c r="L9482" t="s">
        <v>7259</v>
      </c>
      <c r="M9482" t="s">
        <v>7260</v>
      </c>
      <c r="N9482" s="1" t="s">
        <v>22</v>
      </c>
    </row>
    <row r="9483" spans="1:14" x14ac:dyDescent="0.25">
      <c r="A9483">
        <v>196511</v>
      </c>
      <c r="B9483" t="s">
        <v>19486</v>
      </c>
      <c r="C9483" t="s">
        <v>19430</v>
      </c>
      <c r="D9483" t="s">
        <v>16</v>
      </c>
      <c r="G9483" t="s">
        <v>19449</v>
      </c>
      <c r="H9483" t="s">
        <v>19472</v>
      </c>
      <c r="I9483">
        <v>4.18</v>
      </c>
      <c r="J9483">
        <v>491914</v>
      </c>
      <c r="K9483">
        <v>335916</v>
      </c>
      <c r="L9483" t="s">
        <v>19451</v>
      </c>
      <c r="M9483" t="s">
        <v>19452</v>
      </c>
      <c r="N9483" s="1" t="s">
        <v>22</v>
      </c>
    </row>
    <row r="9484" spans="1:14" x14ac:dyDescent="0.25">
      <c r="A9484">
        <v>196615</v>
      </c>
      <c r="B9484" t="s">
        <v>19487</v>
      </c>
      <c r="C9484" t="s">
        <v>19430</v>
      </c>
      <c r="D9484" t="s">
        <v>16</v>
      </c>
      <c r="G9484" t="s">
        <v>19465</v>
      </c>
      <c r="H9484" t="s">
        <v>19488</v>
      </c>
      <c r="I9484">
        <v>5.0000000000000001E-4</v>
      </c>
      <c r="J9484">
        <v>523655</v>
      </c>
      <c r="K9484">
        <v>320825</v>
      </c>
      <c r="L9484" t="s">
        <v>19439</v>
      </c>
      <c r="M9484" t="s">
        <v>19440</v>
      </c>
      <c r="N9484" s="1" t="s">
        <v>22</v>
      </c>
    </row>
    <row r="9485" spans="1:14" x14ac:dyDescent="0.25">
      <c r="A9485">
        <v>196616</v>
      </c>
      <c r="B9485" t="s">
        <v>19489</v>
      </c>
      <c r="C9485" t="s">
        <v>19430</v>
      </c>
      <c r="D9485" t="s">
        <v>16</v>
      </c>
      <c r="G9485" t="s">
        <v>19465</v>
      </c>
      <c r="H9485" t="s">
        <v>19488</v>
      </c>
      <c r="I9485">
        <v>5.0000000000000001E-4</v>
      </c>
      <c r="J9485">
        <v>523655</v>
      </c>
      <c r="K9485">
        <v>320825</v>
      </c>
      <c r="L9485" t="s">
        <v>19439</v>
      </c>
      <c r="M9485" t="s">
        <v>19440</v>
      </c>
      <c r="N9485" s="1" t="s">
        <v>22</v>
      </c>
    </row>
    <row r="9486" spans="1:14" x14ac:dyDescent="0.25">
      <c r="A9486">
        <v>196843</v>
      </c>
      <c r="B9486" t="s">
        <v>19490</v>
      </c>
      <c r="C9486" t="s">
        <v>19430</v>
      </c>
      <c r="D9486" t="s">
        <v>16</v>
      </c>
      <c r="G9486" t="s">
        <v>19465</v>
      </c>
      <c r="H9486" t="s">
        <v>19488</v>
      </c>
      <c r="I9486">
        <v>5.0000000000000001E-4</v>
      </c>
      <c r="J9486">
        <v>523655</v>
      </c>
      <c r="K9486">
        <v>320825</v>
      </c>
      <c r="L9486" t="s">
        <v>19439</v>
      </c>
      <c r="M9486" t="s">
        <v>19440</v>
      </c>
      <c r="N9486" s="1" t="s">
        <v>22</v>
      </c>
    </row>
    <row r="9487" spans="1:14" x14ac:dyDescent="0.25">
      <c r="A9487">
        <v>196953</v>
      </c>
      <c r="B9487" t="s">
        <v>19491</v>
      </c>
      <c r="C9487" t="s">
        <v>19430</v>
      </c>
      <c r="D9487" t="s">
        <v>16</v>
      </c>
      <c r="G9487" t="s">
        <v>19437</v>
      </c>
      <c r="H9487" t="s">
        <v>19492</v>
      </c>
      <c r="I9487">
        <v>5.0000000000000001E-4</v>
      </c>
      <c r="J9487">
        <v>509609</v>
      </c>
      <c r="K9487">
        <v>320664</v>
      </c>
      <c r="L9487" t="s">
        <v>19451</v>
      </c>
      <c r="M9487" t="s">
        <v>19452</v>
      </c>
      <c r="N9487" s="1" t="s">
        <v>22</v>
      </c>
    </row>
    <row r="9488" spans="1:14" x14ac:dyDescent="0.25">
      <c r="A9488">
        <v>196954</v>
      </c>
      <c r="B9488" t="s">
        <v>19493</v>
      </c>
      <c r="C9488" t="s">
        <v>19430</v>
      </c>
      <c r="D9488" t="s">
        <v>16</v>
      </c>
      <c r="G9488" t="s">
        <v>19437</v>
      </c>
      <c r="H9488" t="s">
        <v>19492</v>
      </c>
      <c r="I9488">
        <v>5.0000000000000001E-4</v>
      </c>
      <c r="J9488">
        <v>509609</v>
      </c>
      <c r="K9488">
        <v>320664</v>
      </c>
      <c r="L9488" t="s">
        <v>19451</v>
      </c>
      <c r="M9488" t="s">
        <v>19452</v>
      </c>
      <c r="N9488" s="1" t="s">
        <v>22</v>
      </c>
    </row>
    <row r="9489" spans="1:14" x14ac:dyDescent="0.25">
      <c r="A9489">
        <v>196956</v>
      </c>
      <c r="B9489" t="s">
        <v>19494</v>
      </c>
      <c r="C9489" t="s">
        <v>19430</v>
      </c>
      <c r="D9489" t="s">
        <v>16</v>
      </c>
      <c r="G9489" t="s">
        <v>19437</v>
      </c>
      <c r="H9489" t="s">
        <v>19492</v>
      </c>
      <c r="I9489">
        <v>5.0000000000000001E-4</v>
      </c>
      <c r="J9489">
        <v>509609</v>
      </c>
      <c r="K9489">
        <v>320664</v>
      </c>
      <c r="L9489" t="s">
        <v>19451</v>
      </c>
      <c r="M9489" t="s">
        <v>19452</v>
      </c>
      <c r="N9489" s="1" t="s">
        <v>22</v>
      </c>
    </row>
    <row r="9490" spans="1:14" x14ac:dyDescent="0.25">
      <c r="A9490">
        <v>197107</v>
      </c>
      <c r="B9490" t="s">
        <v>19495</v>
      </c>
      <c r="C9490" t="s">
        <v>19430</v>
      </c>
      <c r="D9490" t="s">
        <v>16</v>
      </c>
      <c r="G9490" t="s">
        <v>19496</v>
      </c>
      <c r="H9490" t="s">
        <v>19475</v>
      </c>
      <c r="I9490">
        <v>5.0000000000000001E-4</v>
      </c>
      <c r="J9490">
        <v>539589</v>
      </c>
      <c r="K9490">
        <v>356921</v>
      </c>
      <c r="L9490" t="s">
        <v>19476</v>
      </c>
      <c r="M9490" t="s">
        <v>19477</v>
      </c>
      <c r="N9490" s="1" t="s">
        <v>22</v>
      </c>
    </row>
    <row r="9491" spans="1:14" x14ac:dyDescent="0.25">
      <c r="A9491">
        <v>197179</v>
      </c>
      <c r="B9491" t="s">
        <v>19497</v>
      </c>
      <c r="C9491" t="s">
        <v>19430</v>
      </c>
      <c r="D9491" t="s">
        <v>16</v>
      </c>
      <c r="G9491" t="s">
        <v>19465</v>
      </c>
      <c r="H9491" t="s">
        <v>19498</v>
      </c>
      <c r="I9491">
        <v>5.9999999999999995E-4</v>
      </c>
      <c r="J9491">
        <v>538761</v>
      </c>
      <c r="K9491">
        <v>323897</v>
      </c>
      <c r="L9491" t="s">
        <v>19439</v>
      </c>
      <c r="M9491" t="s">
        <v>19440</v>
      </c>
      <c r="N9491" s="1" t="s">
        <v>22</v>
      </c>
    </row>
    <row r="9492" spans="1:14" x14ac:dyDescent="0.25">
      <c r="A9492">
        <v>197310</v>
      </c>
      <c r="B9492" t="s">
        <v>19499</v>
      </c>
      <c r="C9492" t="s">
        <v>19430</v>
      </c>
      <c r="D9492" t="s">
        <v>16</v>
      </c>
      <c r="G9492" t="s">
        <v>19465</v>
      </c>
      <c r="H9492" t="s">
        <v>19488</v>
      </c>
      <c r="I9492">
        <v>42.7348</v>
      </c>
      <c r="J9492">
        <v>523655</v>
      </c>
      <c r="K9492">
        <v>320825</v>
      </c>
      <c r="L9492" t="s">
        <v>19439</v>
      </c>
      <c r="M9492" t="s">
        <v>19440</v>
      </c>
      <c r="N9492" s="1" t="s">
        <v>22</v>
      </c>
    </row>
    <row r="9493" spans="1:14" x14ac:dyDescent="0.25">
      <c r="A9493">
        <v>203415</v>
      </c>
      <c r="B9493" t="s">
        <v>19500</v>
      </c>
      <c r="C9493" t="s">
        <v>19501</v>
      </c>
      <c r="D9493" t="s">
        <v>16</v>
      </c>
      <c r="F9493" t="s">
        <v>19502</v>
      </c>
      <c r="G9493" t="s">
        <v>19503</v>
      </c>
      <c r="H9493" t="s">
        <v>19504</v>
      </c>
      <c r="I9493" t="s">
        <v>22</v>
      </c>
      <c r="J9493">
        <v>430127</v>
      </c>
      <c r="K9493">
        <v>431166</v>
      </c>
      <c r="L9493" t="s">
        <v>5096</v>
      </c>
      <c r="M9493" t="s">
        <v>5097</v>
      </c>
      <c r="N9493" s="1">
        <v>72566864</v>
      </c>
    </row>
    <row r="9494" spans="1:14" x14ac:dyDescent="0.25">
      <c r="A9494">
        <v>205312</v>
      </c>
      <c r="B9494" t="s">
        <v>19505</v>
      </c>
      <c r="C9494" t="s">
        <v>19501</v>
      </c>
      <c r="D9494" t="s">
        <v>16</v>
      </c>
      <c r="E9494" t="s">
        <v>2226</v>
      </c>
      <c r="F9494" t="s">
        <v>11638</v>
      </c>
      <c r="G9494" t="s">
        <v>19503</v>
      </c>
      <c r="H9494" t="s">
        <v>19506</v>
      </c>
      <c r="I9494" t="s">
        <v>22</v>
      </c>
      <c r="J9494">
        <v>433708</v>
      </c>
      <c r="K9494">
        <v>428983</v>
      </c>
      <c r="L9494" t="s">
        <v>5096</v>
      </c>
      <c r="M9494" t="s">
        <v>5097</v>
      </c>
      <c r="N9494" s="1">
        <v>72374588</v>
      </c>
    </row>
    <row r="9495" spans="1:14" x14ac:dyDescent="0.25">
      <c r="A9495">
        <v>205387</v>
      </c>
      <c r="B9495" t="s">
        <v>19507</v>
      </c>
      <c r="C9495" t="s">
        <v>1927</v>
      </c>
      <c r="D9495" t="s">
        <v>16</v>
      </c>
      <c r="G9495" t="s">
        <v>1999</v>
      </c>
      <c r="H9495" t="s">
        <v>2000</v>
      </c>
      <c r="I9495">
        <v>0</v>
      </c>
      <c r="J9495">
        <v>470643</v>
      </c>
      <c r="K9495">
        <v>106808</v>
      </c>
      <c r="L9495" t="s">
        <v>2001</v>
      </c>
      <c r="M9495" t="s">
        <v>2002</v>
      </c>
      <c r="N9495" s="1" t="s">
        <v>22</v>
      </c>
    </row>
    <row r="9496" spans="1:14" x14ac:dyDescent="0.25">
      <c r="A9496">
        <v>205394</v>
      </c>
      <c r="B9496" t="s">
        <v>19508</v>
      </c>
      <c r="C9496" t="s">
        <v>1927</v>
      </c>
      <c r="D9496" t="s">
        <v>16</v>
      </c>
      <c r="G9496" t="s">
        <v>16758</v>
      </c>
      <c r="H9496" t="s">
        <v>19509</v>
      </c>
      <c r="I9496">
        <v>0</v>
      </c>
      <c r="J9496">
        <v>470985</v>
      </c>
      <c r="K9496">
        <v>138732</v>
      </c>
      <c r="L9496" t="s">
        <v>16760</v>
      </c>
      <c r="M9496" t="s">
        <v>16761</v>
      </c>
      <c r="N9496" s="1" t="s">
        <v>22</v>
      </c>
    </row>
    <row r="9497" spans="1:14" x14ac:dyDescent="0.25">
      <c r="A9497">
        <v>205409</v>
      </c>
      <c r="B9497" t="s">
        <v>19510</v>
      </c>
      <c r="C9497" t="s">
        <v>1927</v>
      </c>
      <c r="D9497" t="s">
        <v>16</v>
      </c>
      <c r="G9497" t="s">
        <v>16831</v>
      </c>
      <c r="H9497" t="s">
        <v>19511</v>
      </c>
      <c r="I9497">
        <v>0</v>
      </c>
      <c r="J9497">
        <v>487636</v>
      </c>
      <c r="K9497">
        <v>156530</v>
      </c>
      <c r="L9497" t="s">
        <v>16764</v>
      </c>
      <c r="M9497" t="s">
        <v>16765</v>
      </c>
      <c r="N9497" s="1" t="s">
        <v>22</v>
      </c>
    </row>
    <row r="9498" spans="1:14" x14ac:dyDescent="0.25">
      <c r="A9498">
        <v>205410</v>
      </c>
      <c r="B9498" t="s">
        <v>19512</v>
      </c>
      <c r="C9498" t="s">
        <v>1927</v>
      </c>
      <c r="D9498" t="s">
        <v>16</v>
      </c>
      <c r="G9498" t="s">
        <v>16831</v>
      </c>
      <c r="H9498" t="s">
        <v>19511</v>
      </c>
      <c r="I9498" t="s">
        <v>22</v>
      </c>
      <c r="J9498">
        <v>487636</v>
      </c>
      <c r="K9498">
        <v>156530</v>
      </c>
      <c r="L9498" t="s">
        <v>16764</v>
      </c>
      <c r="M9498" t="s">
        <v>16765</v>
      </c>
      <c r="N9498" s="1" t="s">
        <v>22</v>
      </c>
    </row>
    <row r="9499" spans="1:14" x14ac:dyDescent="0.25">
      <c r="A9499">
        <v>205439</v>
      </c>
      <c r="B9499" t="s">
        <v>19513</v>
      </c>
      <c r="C9499" t="s">
        <v>1927</v>
      </c>
      <c r="D9499" t="s">
        <v>16</v>
      </c>
      <c r="G9499" t="s">
        <v>16831</v>
      </c>
      <c r="H9499" t="s">
        <v>17034</v>
      </c>
      <c r="I9499" t="s">
        <v>22</v>
      </c>
      <c r="J9499">
        <v>488015</v>
      </c>
      <c r="K9499">
        <v>154491</v>
      </c>
      <c r="L9499" t="s">
        <v>16764</v>
      </c>
      <c r="M9499" t="s">
        <v>16765</v>
      </c>
      <c r="N9499" s="1" t="s">
        <v>22</v>
      </c>
    </row>
    <row r="9500" spans="1:14" x14ac:dyDescent="0.25">
      <c r="A9500">
        <v>205459</v>
      </c>
      <c r="B9500" t="s">
        <v>19514</v>
      </c>
      <c r="C9500" t="s">
        <v>1927</v>
      </c>
      <c r="D9500" t="s">
        <v>16</v>
      </c>
      <c r="G9500" t="s">
        <v>2031</v>
      </c>
      <c r="H9500" t="s">
        <v>19515</v>
      </c>
      <c r="I9500" t="s">
        <v>22</v>
      </c>
      <c r="J9500">
        <v>472666</v>
      </c>
      <c r="K9500">
        <v>106275</v>
      </c>
      <c r="L9500" t="s">
        <v>2001</v>
      </c>
      <c r="M9500" t="s">
        <v>2002</v>
      </c>
      <c r="N9500" s="1" t="s">
        <v>22</v>
      </c>
    </row>
    <row r="9501" spans="1:14" x14ac:dyDescent="0.25">
      <c r="A9501">
        <v>205460</v>
      </c>
      <c r="B9501" t="s">
        <v>19514</v>
      </c>
      <c r="C9501" t="s">
        <v>1927</v>
      </c>
      <c r="D9501" t="s">
        <v>16</v>
      </c>
      <c r="G9501" t="s">
        <v>2031</v>
      </c>
      <c r="H9501" t="s">
        <v>19515</v>
      </c>
      <c r="I9501" t="s">
        <v>22</v>
      </c>
      <c r="J9501">
        <v>472666</v>
      </c>
      <c r="K9501">
        <v>106275</v>
      </c>
      <c r="L9501" t="s">
        <v>2001</v>
      </c>
      <c r="M9501" t="s">
        <v>2002</v>
      </c>
      <c r="N9501" s="1" t="s">
        <v>22</v>
      </c>
    </row>
    <row r="9502" spans="1:14" x14ac:dyDescent="0.25">
      <c r="A9502">
        <v>211163</v>
      </c>
      <c r="B9502" t="s">
        <v>19516</v>
      </c>
      <c r="C9502" t="s">
        <v>486</v>
      </c>
      <c r="D9502" t="s">
        <v>16</v>
      </c>
      <c r="F9502" t="s">
        <v>19517</v>
      </c>
      <c r="G9502" t="s">
        <v>19518</v>
      </c>
      <c r="H9502" t="s">
        <v>19519</v>
      </c>
      <c r="I9502">
        <v>1E-3</v>
      </c>
      <c r="J9502">
        <v>575968</v>
      </c>
      <c r="K9502">
        <v>167816</v>
      </c>
      <c r="L9502" t="s">
        <v>491</v>
      </c>
      <c r="M9502" t="s">
        <v>492</v>
      </c>
      <c r="N9502" s="1" t="s">
        <v>22</v>
      </c>
    </row>
    <row r="9503" spans="1:14" x14ac:dyDescent="0.25">
      <c r="A9503">
        <v>211171</v>
      </c>
      <c r="B9503" t="s">
        <v>19520</v>
      </c>
      <c r="C9503" t="s">
        <v>486</v>
      </c>
      <c r="D9503" t="s">
        <v>16</v>
      </c>
      <c r="F9503" t="s">
        <v>19521</v>
      </c>
      <c r="G9503" t="s">
        <v>489</v>
      </c>
      <c r="H9503" t="s">
        <v>19522</v>
      </c>
      <c r="I9503">
        <v>1E-3</v>
      </c>
      <c r="J9503">
        <v>576915</v>
      </c>
      <c r="K9503">
        <v>169040</v>
      </c>
      <c r="L9503" t="s">
        <v>491</v>
      </c>
      <c r="M9503" t="s">
        <v>492</v>
      </c>
      <c r="N9503" s="1" t="s">
        <v>22</v>
      </c>
    </row>
    <row r="9504" spans="1:14" x14ac:dyDescent="0.25">
      <c r="A9504">
        <v>211172</v>
      </c>
      <c r="B9504" t="s">
        <v>19523</v>
      </c>
      <c r="C9504" t="s">
        <v>486</v>
      </c>
      <c r="D9504" t="s">
        <v>16</v>
      </c>
      <c r="F9504" t="s">
        <v>19521</v>
      </c>
      <c r="G9504" t="s">
        <v>489</v>
      </c>
      <c r="H9504" t="s">
        <v>19522</v>
      </c>
      <c r="I9504">
        <v>1E-3</v>
      </c>
      <c r="J9504">
        <v>576915</v>
      </c>
      <c r="K9504">
        <v>169040</v>
      </c>
      <c r="L9504" t="s">
        <v>491</v>
      </c>
      <c r="M9504" t="s">
        <v>492</v>
      </c>
      <c r="N9504" s="1" t="s">
        <v>22</v>
      </c>
    </row>
    <row r="9505" spans="1:14" x14ac:dyDescent="0.25">
      <c r="A9505">
        <v>211180</v>
      </c>
      <c r="B9505" t="s">
        <v>19524</v>
      </c>
      <c r="C9505" t="s">
        <v>486</v>
      </c>
      <c r="D9505" t="s">
        <v>16</v>
      </c>
      <c r="F9505" t="s">
        <v>19525</v>
      </c>
      <c r="G9505" t="s">
        <v>19518</v>
      </c>
      <c r="H9505" t="s">
        <v>19526</v>
      </c>
      <c r="I9505">
        <v>1E-3</v>
      </c>
      <c r="J9505">
        <v>575873</v>
      </c>
      <c r="K9505">
        <v>166639</v>
      </c>
      <c r="L9505" t="s">
        <v>491</v>
      </c>
      <c r="M9505" t="s">
        <v>492</v>
      </c>
      <c r="N9505" s="1" t="s">
        <v>22</v>
      </c>
    </row>
    <row r="9506" spans="1:14" x14ac:dyDescent="0.25">
      <c r="A9506">
        <v>211181</v>
      </c>
      <c r="B9506" t="s">
        <v>19527</v>
      </c>
      <c r="C9506" t="s">
        <v>486</v>
      </c>
      <c r="D9506" t="s">
        <v>16</v>
      </c>
      <c r="F9506" t="s">
        <v>19528</v>
      </c>
      <c r="G9506" t="s">
        <v>19529</v>
      </c>
      <c r="H9506" t="s">
        <v>19530</v>
      </c>
      <c r="I9506">
        <v>1E-3</v>
      </c>
      <c r="J9506">
        <v>570849</v>
      </c>
      <c r="K9506">
        <v>166756</v>
      </c>
      <c r="L9506" t="s">
        <v>491</v>
      </c>
      <c r="M9506" t="s">
        <v>492</v>
      </c>
      <c r="N9506" s="1" t="s">
        <v>22</v>
      </c>
    </row>
    <row r="9507" spans="1:14" x14ac:dyDescent="0.25">
      <c r="A9507">
        <v>211201</v>
      </c>
      <c r="B9507" t="s">
        <v>19531</v>
      </c>
      <c r="C9507" t="s">
        <v>486</v>
      </c>
      <c r="D9507" t="s">
        <v>16</v>
      </c>
      <c r="E9507" t="s">
        <v>7165</v>
      </c>
      <c r="F9507" t="s">
        <v>19532</v>
      </c>
      <c r="G9507" t="s">
        <v>19518</v>
      </c>
      <c r="H9507" t="s">
        <v>19533</v>
      </c>
      <c r="I9507">
        <v>1E-3</v>
      </c>
      <c r="J9507">
        <v>575880</v>
      </c>
      <c r="K9507">
        <v>164459</v>
      </c>
      <c r="L9507" t="s">
        <v>491</v>
      </c>
      <c r="M9507" t="s">
        <v>492</v>
      </c>
      <c r="N9507" s="1" t="s">
        <v>22</v>
      </c>
    </row>
    <row r="9508" spans="1:14" x14ac:dyDescent="0.25">
      <c r="A9508">
        <v>211202</v>
      </c>
      <c r="B9508" t="s">
        <v>19534</v>
      </c>
      <c r="C9508" t="s">
        <v>486</v>
      </c>
      <c r="D9508" t="s">
        <v>16</v>
      </c>
      <c r="F9508" t="s">
        <v>19535</v>
      </c>
      <c r="G9508" t="s">
        <v>19529</v>
      </c>
      <c r="H9508" t="s">
        <v>19536</v>
      </c>
      <c r="I9508">
        <v>1E-3</v>
      </c>
      <c r="J9508">
        <v>574277</v>
      </c>
      <c r="K9508">
        <v>167337</v>
      </c>
      <c r="L9508" t="s">
        <v>491</v>
      </c>
      <c r="M9508" t="s">
        <v>492</v>
      </c>
      <c r="N9508" s="1" t="s">
        <v>22</v>
      </c>
    </row>
    <row r="9509" spans="1:14" x14ac:dyDescent="0.25">
      <c r="A9509">
        <v>211203</v>
      </c>
      <c r="B9509" t="s">
        <v>19537</v>
      </c>
      <c r="C9509" t="s">
        <v>486</v>
      </c>
      <c r="D9509" t="s">
        <v>16</v>
      </c>
      <c r="F9509" t="s">
        <v>19538</v>
      </c>
      <c r="G9509" t="s">
        <v>19529</v>
      </c>
      <c r="H9509" t="s">
        <v>19539</v>
      </c>
      <c r="I9509">
        <v>1E-3</v>
      </c>
      <c r="J9509">
        <v>572932</v>
      </c>
      <c r="K9509">
        <v>168432</v>
      </c>
      <c r="L9509" t="s">
        <v>491</v>
      </c>
      <c r="M9509" t="s">
        <v>492</v>
      </c>
      <c r="N9509" s="1" t="s">
        <v>22</v>
      </c>
    </row>
    <row r="9510" spans="1:14" x14ac:dyDescent="0.25">
      <c r="A9510">
        <v>211204</v>
      </c>
      <c r="B9510" t="s">
        <v>19540</v>
      </c>
      <c r="C9510" t="s">
        <v>486</v>
      </c>
      <c r="D9510" t="s">
        <v>16</v>
      </c>
      <c r="F9510" t="s">
        <v>19538</v>
      </c>
      <c r="G9510" t="s">
        <v>19529</v>
      </c>
      <c r="H9510" t="s">
        <v>19539</v>
      </c>
      <c r="I9510">
        <v>1E-3</v>
      </c>
      <c r="J9510">
        <v>572932</v>
      </c>
      <c r="K9510">
        <v>168432</v>
      </c>
      <c r="L9510" t="s">
        <v>491</v>
      </c>
      <c r="M9510" t="s">
        <v>492</v>
      </c>
      <c r="N9510" s="1" t="s">
        <v>22</v>
      </c>
    </row>
    <row r="9511" spans="1:14" x14ac:dyDescent="0.25">
      <c r="A9511">
        <v>211242</v>
      </c>
      <c r="B9511" t="s">
        <v>19541</v>
      </c>
      <c r="C9511" t="s">
        <v>486</v>
      </c>
      <c r="D9511" t="s">
        <v>16</v>
      </c>
      <c r="F9511" t="s">
        <v>19542</v>
      </c>
      <c r="G9511" t="s">
        <v>489</v>
      </c>
      <c r="H9511" t="s">
        <v>19543</v>
      </c>
      <c r="I9511">
        <v>1E-3</v>
      </c>
      <c r="J9511">
        <v>579134</v>
      </c>
      <c r="K9511">
        <v>164286</v>
      </c>
      <c r="L9511" t="s">
        <v>491</v>
      </c>
      <c r="M9511" t="s">
        <v>492</v>
      </c>
      <c r="N9511" s="1" t="s">
        <v>22</v>
      </c>
    </row>
    <row r="9512" spans="1:14" x14ac:dyDescent="0.25">
      <c r="A9512">
        <v>211253</v>
      </c>
      <c r="B9512" t="s">
        <v>19544</v>
      </c>
      <c r="C9512" t="s">
        <v>486</v>
      </c>
      <c r="D9512" t="s">
        <v>16</v>
      </c>
      <c r="F9512" t="s">
        <v>19545</v>
      </c>
      <c r="G9512" t="s">
        <v>19529</v>
      </c>
      <c r="H9512" t="s">
        <v>19546</v>
      </c>
      <c r="I9512">
        <v>1E-3</v>
      </c>
      <c r="J9512">
        <v>573290</v>
      </c>
      <c r="K9512">
        <v>169432</v>
      </c>
      <c r="L9512" t="s">
        <v>491</v>
      </c>
      <c r="M9512" t="s">
        <v>492</v>
      </c>
      <c r="N9512" s="1" t="s">
        <v>22</v>
      </c>
    </row>
    <row r="9513" spans="1:14" x14ac:dyDescent="0.25">
      <c r="A9513">
        <v>211271</v>
      </c>
      <c r="B9513" t="s">
        <v>19547</v>
      </c>
      <c r="C9513" t="s">
        <v>486</v>
      </c>
      <c r="D9513" t="s">
        <v>16</v>
      </c>
      <c r="F9513" t="s">
        <v>18266</v>
      </c>
      <c r="G9513" t="s">
        <v>19518</v>
      </c>
      <c r="H9513" t="s">
        <v>19522</v>
      </c>
      <c r="I9513">
        <v>1E-3</v>
      </c>
      <c r="J9513">
        <v>576915</v>
      </c>
      <c r="K9513">
        <v>169040</v>
      </c>
      <c r="L9513" t="s">
        <v>491</v>
      </c>
      <c r="M9513" t="s">
        <v>492</v>
      </c>
      <c r="N9513" s="1" t="s">
        <v>22</v>
      </c>
    </row>
    <row r="9514" spans="1:14" x14ac:dyDescent="0.25">
      <c r="A9514">
        <v>211277</v>
      </c>
      <c r="B9514" t="s">
        <v>19548</v>
      </c>
      <c r="C9514" t="s">
        <v>486</v>
      </c>
      <c r="D9514" t="s">
        <v>16</v>
      </c>
      <c r="F9514" t="s">
        <v>19535</v>
      </c>
      <c r="G9514" t="s">
        <v>489</v>
      </c>
      <c r="H9514" t="s">
        <v>19549</v>
      </c>
      <c r="I9514">
        <v>1E-3</v>
      </c>
      <c r="J9514">
        <v>581027</v>
      </c>
      <c r="K9514">
        <v>165717</v>
      </c>
      <c r="L9514" t="s">
        <v>491</v>
      </c>
      <c r="M9514" t="s">
        <v>492</v>
      </c>
      <c r="N9514" s="1" t="s">
        <v>22</v>
      </c>
    </row>
    <row r="9515" spans="1:14" x14ac:dyDescent="0.25">
      <c r="A9515">
        <v>211309</v>
      </c>
      <c r="B9515" t="s">
        <v>19550</v>
      </c>
      <c r="C9515" t="s">
        <v>486</v>
      </c>
      <c r="D9515" t="s">
        <v>16</v>
      </c>
      <c r="E9515" t="s">
        <v>19551</v>
      </c>
      <c r="F9515" t="s">
        <v>19552</v>
      </c>
      <c r="G9515" t="s">
        <v>19518</v>
      </c>
      <c r="H9515" t="s">
        <v>19553</v>
      </c>
      <c r="I9515">
        <v>1E-3</v>
      </c>
      <c r="J9515">
        <v>576059</v>
      </c>
      <c r="K9515">
        <v>167808</v>
      </c>
      <c r="L9515" t="s">
        <v>491</v>
      </c>
      <c r="M9515" t="s">
        <v>492</v>
      </c>
      <c r="N9515" s="1" t="s">
        <v>22</v>
      </c>
    </row>
    <row r="9516" spans="1:14" x14ac:dyDescent="0.25">
      <c r="A9516">
        <v>211318</v>
      </c>
      <c r="B9516" t="s">
        <v>19554</v>
      </c>
      <c r="C9516" t="s">
        <v>486</v>
      </c>
      <c r="D9516" t="s">
        <v>16</v>
      </c>
      <c r="F9516" t="s">
        <v>19555</v>
      </c>
      <c r="G9516" t="s">
        <v>19529</v>
      </c>
      <c r="H9516" t="s">
        <v>19556</v>
      </c>
      <c r="I9516">
        <v>1E-3</v>
      </c>
      <c r="J9516">
        <v>573736</v>
      </c>
      <c r="K9516">
        <v>176651</v>
      </c>
      <c r="L9516" t="s">
        <v>491</v>
      </c>
      <c r="M9516" t="s">
        <v>492</v>
      </c>
      <c r="N9516" s="1" t="s">
        <v>22</v>
      </c>
    </row>
    <row r="9517" spans="1:14" x14ac:dyDescent="0.25">
      <c r="A9517">
        <v>211319</v>
      </c>
      <c r="B9517" t="s">
        <v>19557</v>
      </c>
      <c r="C9517" t="s">
        <v>486</v>
      </c>
      <c r="D9517" t="s">
        <v>16</v>
      </c>
      <c r="F9517" t="s">
        <v>19558</v>
      </c>
      <c r="G9517" t="s">
        <v>19529</v>
      </c>
      <c r="H9517" t="s">
        <v>19559</v>
      </c>
      <c r="I9517">
        <v>1E-3</v>
      </c>
      <c r="J9517">
        <v>576115</v>
      </c>
      <c r="K9517">
        <v>171181</v>
      </c>
      <c r="L9517" t="s">
        <v>491</v>
      </c>
      <c r="M9517" t="s">
        <v>492</v>
      </c>
      <c r="N9517" s="1" t="s">
        <v>22</v>
      </c>
    </row>
    <row r="9518" spans="1:14" x14ac:dyDescent="0.25">
      <c r="A9518">
        <v>211326</v>
      </c>
      <c r="B9518" t="s">
        <v>19560</v>
      </c>
      <c r="C9518" t="s">
        <v>486</v>
      </c>
      <c r="D9518" t="s">
        <v>16</v>
      </c>
      <c r="F9518" t="s">
        <v>19561</v>
      </c>
      <c r="G9518" t="s">
        <v>489</v>
      </c>
      <c r="H9518" t="s">
        <v>19562</v>
      </c>
      <c r="I9518">
        <v>1E-3</v>
      </c>
      <c r="J9518">
        <v>577316</v>
      </c>
      <c r="K9518">
        <v>168507</v>
      </c>
      <c r="L9518" t="s">
        <v>491</v>
      </c>
      <c r="M9518" t="s">
        <v>492</v>
      </c>
      <c r="N9518" s="1" t="s">
        <v>22</v>
      </c>
    </row>
    <row r="9519" spans="1:14" x14ac:dyDescent="0.25">
      <c r="A9519">
        <v>211331</v>
      </c>
      <c r="B9519" t="s">
        <v>19563</v>
      </c>
      <c r="C9519" t="s">
        <v>486</v>
      </c>
      <c r="D9519" t="s">
        <v>16</v>
      </c>
      <c r="F9519" t="s">
        <v>19564</v>
      </c>
      <c r="G9519" t="s">
        <v>489</v>
      </c>
      <c r="H9519" t="s">
        <v>19565</v>
      </c>
      <c r="I9519">
        <v>1E-3</v>
      </c>
      <c r="J9519">
        <v>579686</v>
      </c>
      <c r="K9519">
        <v>163809</v>
      </c>
      <c r="L9519" t="s">
        <v>491</v>
      </c>
      <c r="M9519" t="s">
        <v>492</v>
      </c>
      <c r="N9519" s="1" t="s">
        <v>22</v>
      </c>
    </row>
    <row r="9520" spans="1:14" x14ac:dyDescent="0.25">
      <c r="A9520">
        <v>211336</v>
      </c>
      <c r="B9520" t="s">
        <v>19566</v>
      </c>
      <c r="C9520" t="s">
        <v>486</v>
      </c>
      <c r="D9520" t="s">
        <v>16</v>
      </c>
      <c r="F9520" t="s">
        <v>19567</v>
      </c>
      <c r="G9520" t="s">
        <v>489</v>
      </c>
      <c r="H9520" t="s">
        <v>19568</v>
      </c>
      <c r="I9520">
        <v>1E-3</v>
      </c>
      <c r="J9520">
        <v>576116</v>
      </c>
      <c r="K9520">
        <v>168737</v>
      </c>
      <c r="L9520" t="s">
        <v>491</v>
      </c>
      <c r="M9520" t="s">
        <v>492</v>
      </c>
      <c r="N9520" s="1" t="s">
        <v>22</v>
      </c>
    </row>
    <row r="9521" spans="1:14" x14ac:dyDescent="0.25">
      <c r="A9521">
        <v>211357</v>
      </c>
      <c r="B9521" t="s">
        <v>19569</v>
      </c>
      <c r="C9521" t="s">
        <v>486</v>
      </c>
      <c r="D9521" t="s">
        <v>16</v>
      </c>
      <c r="F9521" t="s">
        <v>19570</v>
      </c>
      <c r="G9521" t="s">
        <v>489</v>
      </c>
      <c r="H9521" t="s">
        <v>19571</v>
      </c>
      <c r="I9521">
        <v>1E-3</v>
      </c>
      <c r="J9521">
        <v>580630</v>
      </c>
      <c r="K9521">
        <v>166988</v>
      </c>
      <c r="L9521" t="s">
        <v>491</v>
      </c>
      <c r="M9521" t="s">
        <v>492</v>
      </c>
      <c r="N9521" s="1" t="s">
        <v>22</v>
      </c>
    </row>
    <row r="9522" spans="1:14" x14ac:dyDescent="0.25">
      <c r="A9522">
        <v>211367</v>
      </c>
      <c r="B9522" t="s">
        <v>19572</v>
      </c>
      <c r="C9522" t="s">
        <v>486</v>
      </c>
      <c r="D9522" t="s">
        <v>16</v>
      </c>
      <c r="F9522" t="s">
        <v>19573</v>
      </c>
      <c r="G9522" t="s">
        <v>19518</v>
      </c>
      <c r="H9522" t="s">
        <v>19574</v>
      </c>
      <c r="I9522">
        <v>1E-3</v>
      </c>
      <c r="J9522">
        <v>575807</v>
      </c>
      <c r="K9522">
        <v>167463</v>
      </c>
      <c r="L9522" t="s">
        <v>491</v>
      </c>
      <c r="M9522" t="s">
        <v>492</v>
      </c>
      <c r="N9522" s="1" t="s">
        <v>22</v>
      </c>
    </row>
    <row r="9523" spans="1:14" x14ac:dyDescent="0.25">
      <c r="A9523">
        <v>211380</v>
      </c>
      <c r="B9523" t="s">
        <v>19575</v>
      </c>
      <c r="C9523" t="s">
        <v>486</v>
      </c>
      <c r="D9523" t="s">
        <v>16</v>
      </c>
      <c r="F9523" t="s">
        <v>1523</v>
      </c>
      <c r="G9523" t="s">
        <v>489</v>
      </c>
      <c r="H9523" t="s">
        <v>19576</v>
      </c>
      <c r="I9523">
        <v>1E-3</v>
      </c>
      <c r="J9523">
        <v>579275</v>
      </c>
      <c r="K9523">
        <v>166779</v>
      </c>
      <c r="L9523" t="s">
        <v>491</v>
      </c>
      <c r="M9523" t="s">
        <v>492</v>
      </c>
      <c r="N9523" s="1" t="s">
        <v>22</v>
      </c>
    </row>
    <row r="9524" spans="1:14" x14ac:dyDescent="0.25">
      <c r="A9524">
        <v>211387</v>
      </c>
      <c r="B9524" t="s">
        <v>19577</v>
      </c>
      <c r="C9524" t="s">
        <v>486</v>
      </c>
      <c r="D9524" t="s">
        <v>16</v>
      </c>
      <c r="F9524" t="s">
        <v>19386</v>
      </c>
      <c r="G9524" t="s">
        <v>489</v>
      </c>
      <c r="H9524" t="s">
        <v>19578</v>
      </c>
      <c r="I9524">
        <v>1E-3</v>
      </c>
      <c r="J9524">
        <v>577389</v>
      </c>
      <c r="K9524">
        <v>168952</v>
      </c>
      <c r="L9524" t="s">
        <v>491</v>
      </c>
      <c r="M9524" t="s">
        <v>492</v>
      </c>
      <c r="N9524" s="1" t="s">
        <v>22</v>
      </c>
    </row>
    <row r="9525" spans="1:14" x14ac:dyDescent="0.25">
      <c r="A9525">
        <v>211406</v>
      </c>
      <c r="B9525" t="s">
        <v>19579</v>
      </c>
      <c r="C9525" t="s">
        <v>486</v>
      </c>
      <c r="D9525" t="s">
        <v>16</v>
      </c>
      <c r="F9525" t="s">
        <v>19580</v>
      </c>
      <c r="G9525" t="s">
        <v>489</v>
      </c>
      <c r="H9525" t="s">
        <v>19581</v>
      </c>
      <c r="I9525">
        <v>1E-3</v>
      </c>
      <c r="J9525">
        <v>577871</v>
      </c>
      <c r="K9525">
        <v>169178</v>
      </c>
      <c r="L9525" t="s">
        <v>491</v>
      </c>
      <c r="M9525" t="s">
        <v>492</v>
      </c>
      <c r="N9525" s="1" t="s">
        <v>22</v>
      </c>
    </row>
    <row r="9526" spans="1:14" x14ac:dyDescent="0.25">
      <c r="A9526">
        <v>211408</v>
      </c>
      <c r="B9526" t="s">
        <v>19582</v>
      </c>
      <c r="C9526" t="s">
        <v>486</v>
      </c>
      <c r="D9526" t="s">
        <v>16</v>
      </c>
      <c r="F9526" t="s">
        <v>15190</v>
      </c>
      <c r="G9526" t="s">
        <v>489</v>
      </c>
      <c r="H9526" t="s">
        <v>19583</v>
      </c>
      <c r="I9526">
        <v>1E-3</v>
      </c>
      <c r="J9526">
        <v>577463</v>
      </c>
      <c r="K9526">
        <v>168578</v>
      </c>
      <c r="L9526" t="s">
        <v>491</v>
      </c>
      <c r="M9526" t="s">
        <v>492</v>
      </c>
      <c r="N9526" s="1" t="s">
        <v>22</v>
      </c>
    </row>
    <row r="9527" spans="1:14" x14ac:dyDescent="0.25">
      <c r="A9527">
        <v>211409</v>
      </c>
      <c r="B9527" t="s">
        <v>19584</v>
      </c>
      <c r="C9527" t="s">
        <v>486</v>
      </c>
      <c r="D9527" t="s">
        <v>16</v>
      </c>
      <c r="F9527" t="s">
        <v>18266</v>
      </c>
      <c r="G9527" t="s">
        <v>489</v>
      </c>
      <c r="H9527" t="s">
        <v>19522</v>
      </c>
      <c r="I9527">
        <v>1E-3</v>
      </c>
      <c r="J9527">
        <v>576915</v>
      </c>
      <c r="K9527">
        <v>169040</v>
      </c>
      <c r="L9527" t="s">
        <v>491</v>
      </c>
      <c r="M9527" t="s">
        <v>492</v>
      </c>
      <c r="N9527" s="1" t="s">
        <v>22</v>
      </c>
    </row>
    <row r="9528" spans="1:14" x14ac:dyDescent="0.25">
      <c r="A9528">
        <v>211442</v>
      </c>
      <c r="B9528" t="s">
        <v>19585</v>
      </c>
      <c r="C9528" t="s">
        <v>486</v>
      </c>
      <c r="D9528" t="s">
        <v>16</v>
      </c>
      <c r="F9528" t="s">
        <v>19586</v>
      </c>
      <c r="G9528" t="s">
        <v>19529</v>
      </c>
      <c r="H9528" t="s">
        <v>19587</v>
      </c>
      <c r="I9528">
        <v>1E-3</v>
      </c>
      <c r="J9528">
        <v>575004</v>
      </c>
      <c r="K9528">
        <v>167214</v>
      </c>
      <c r="L9528" t="s">
        <v>491</v>
      </c>
      <c r="M9528" t="s">
        <v>492</v>
      </c>
      <c r="N9528" s="1" t="s">
        <v>22</v>
      </c>
    </row>
    <row r="9529" spans="1:14" x14ac:dyDescent="0.25">
      <c r="A9529">
        <v>211445</v>
      </c>
      <c r="B9529" t="s">
        <v>19588</v>
      </c>
      <c r="C9529" t="s">
        <v>486</v>
      </c>
      <c r="D9529" t="s">
        <v>16</v>
      </c>
      <c r="F9529" t="s">
        <v>19589</v>
      </c>
      <c r="G9529" t="s">
        <v>19529</v>
      </c>
      <c r="H9529" t="s">
        <v>19590</v>
      </c>
      <c r="I9529">
        <v>1E-3</v>
      </c>
      <c r="J9529">
        <v>572365</v>
      </c>
      <c r="K9529">
        <v>169908</v>
      </c>
      <c r="L9529" t="s">
        <v>491</v>
      </c>
      <c r="M9529" t="s">
        <v>492</v>
      </c>
      <c r="N9529" s="1" t="s">
        <v>22</v>
      </c>
    </row>
    <row r="9530" spans="1:14" x14ac:dyDescent="0.25">
      <c r="A9530">
        <v>211449</v>
      </c>
      <c r="B9530" t="s">
        <v>19591</v>
      </c>
      <c r="C9530" t="s">
        <v>486</v>
      </c>
      <c r="D9530" t="s">
        <v>16</v>
      </c>
      <c r="F9530" t="s">
        <v>19542</v>
      </c>
      <c r="G9530" t="s">
        <v>489</v>
      </c>
      <c r="H9530" t="s">
        <v>19543</v>
      </c>
      <c r="I9530">
        <v>1E-3</v>
      </c>
      <c r="J9530">
        <v>579134</v>
      </c>
      <c r="K9530">
        <v>164286</v>
      </c>
      <c r="L9530" t="s">
        <v>491</v>
      </c>
      <c r="M9530" t="s">
        <v>492</v>
      </c>
      <c r="N9530" s="1" t="s">
        <v>22</v>
      </c>
    </row>
    <row r="9531" spans="1:14" x14ac:dyDescent="0.25">
      <c r="A9531">
        <v>211470</v>
      </c>
      <c r="B9531" t="s">
        <v>19592</v>
      </c>
      <c r="C9531" t="s">
        <v>486</v>
      </c>
      <c r="D9531" t="s">
        <v>16</v>
      </c>
      <c r="F9531" t="s">
        <v>19593</v>
      </c>
      <c r="G9531" t="s">
        <v>19518</v>
      </c>
      <c r="H9531" t="s">
        <v>19594</v>
      </c>
      <c r="I9531">
        <v>1E-3</v>
      </c>
      <c r="J9531">
        <v>575769</v>
      </c>
      <c r="K9531">
        <v>163896</v>
      </c>
      <c r="L9531" t="s">
        <v>491</v>
      </c>
      <c r="M9531" t="s">
        <v>492</v>
      </c>
      <c r="N9531" s="1" t="s">
        <v>22</v>
      </c>
    </row>
    <row r="9532" spans="1:14" x14ac:dyDescent="0.25">
      <c r="A9532">
        <v>211474</v>
      </c>
      <c r="B9532" t="s">
        <v>19595</v>
      </c>
      <c r="C9532" t="s">
        <v>486</v>
      </c>
      <c r="D9532" t="s">
        <v>16</v>
      </c>
      <c r="F9532" t="s">
        <v>19596</v>
      </c>
      <c r="G9532" t="s">
        <v>19529</v>
      </c>
      <c r="H9532" t="s">
        <v>19597</v>
      </c>
      <c r="I9532">
        <v>1E-3</v>
      </c>
      <c r="J9532">
        <v>572574</v>
      </c>
      <c r="K9532">
        <v>168575</v>
      </c>
      <c r="L9532" t="s">
        <v>491</v>
      </c>
      <c r="M9532" t="s">
        <v>492</v>
      </c>
      <c r="N9532" s="1" t="s">
        <v>22</v>
      </c>
    </row>
    <row r="9533" spans="1:14" x14ac:dyDescent="0.25">
      <c r="A9533">
        <v>211476</v>
      </c>
      <c r="B9533" t="s">
        <v>19598</v>
      </c>
      <c r="C9533" t="s">
        <v>486</v>
      </c>
      <c r="D9533" t="s">
        <v>16</v>
      </c>
      <c r="F9533" t="s">
        <v>19599</v>
      </c>
      <c r="G9533" t="s">
        <v>19518</v>
      </c>
      <c r="H9533" t="s">
        <v>19600</v>
      </c>
      <c r="I9533">
        <v>1E-3</v>
      </c>
      <c r="J9533">
        <v>575037</v>
      </c>
      <c r="K9533">
        <v>164585</v>
      </c>
      <c r="L9533" t="s">
        <v>491</v>
      </c>
      <c r="M9533" t="s">
        <v>492</v>
      </c>
      <c r="N9533" s="1" t="s">
        <v>22</v>
      </c>
    </row>
    <row r="9534" spans="1:14" x14ac:dyDescent="0.25">
      <c r="A9534">
        <v>211488</v>
      </c>
      <c r="B9534" t="s">
        <v>19601</v>
      </c>
      <c r="C9534" t="s">
        <v>486</v>
      </c>
      <c r="D9534" t="s">
        <v>16</v>
      </c>
      <c r="F9534" t="s">
        <v>19602</v>
      </c>
      <c r="G9534" t="s">
        <v>19529</v>
      </c>
      <c r="H9534" t="s">
        <v>19603</v>
      </c>
      <c r="I9534">
        <v>1E-3</v>
      </c>
      <c r="J9534">
        <v>574425</v>
      </c>
      <c r="K9534">
        <v>167214</v>
      </c>
      <c r="L9534" t="s">
        <v>491</v>
      </c>
      <c r="M9534" t="s">
        <v>492</v>
      </c>
      <c r="N9534" s="1" t="s">
        <v>22</v>
      </c>
    </row>
    <row r="9535" spans="1:14" x14ac:dyDescent="0.25">
      <c r="A9535">
        <v>211504</v>
      </c>
      <c r="B9535" t="s">
        <v>19604</v>
      </c>
      <c r="C9535" t="s">
        <v>486</v>
      </c>
      <c r="D9535" t="s">
        <v>16</v>
      </c>
      <c r="F9535" t="s">
        <v>19605</v>
      </c>
      <c r="G9535" t="s">
        <v>489</v>
      </c>
      <c r="H9535" t="s">
        <v>19606</v>
      </c>
      <c r="I9535">
        <v>1E-3</v>
      </c>
      <c r="J9535">
        <v>577358</v>
      </c>
      <c r="K9535">
        <v>168189</v>
      </c>
      <c r="L9535" t="s">
        <v>491</v>
      </c>
      <c r="M9535" t="s">
        <v>492</v>
      </c>
      <c r="N9535" s="1" t="s">
        <v>22</v>
      </c>
    </row>
    <row r="9536" spans="1:14" x14ac:dyDescent="0.25">
      <c r="A9536">
        <v>211513</v>
      </c>
      <c r="B9536" t="s">
        <v>19608</v>
      </c>
      <c r="C9536" t="s">
        <v>486</v>
      </c>
      <c r="D9536" t="s">
        <v>16</v>
      </c>
      <c r="F9536" t="s">
        <v>19609</v>
      </c>
      <c r="G9536" t="s">
        <v>19518</v>
      </c>
      <c r="H9536" t="s">
        <v>19610</v>
      </c>
      <c r="I9536">
        <v>1E-3</v>
      </c>
      <c r="J9536">
        <v>576294</v>
      </c>
      <c r="K9536">
        <v>163229</v>
      </c>
      <c r="L9536" t="s">
        <v>491</v>
      </c>
      <c r="M9536" t="s">
        <v>492</v>
      </c>
      <c r="N9536" s="1" t="s">
        <v>22</v>
      </c>
    </row>
    <row r="9537" spans="1:14" x14ac:dyDescent="0.25">
      <c r="A9537">
        <v>211529</v>
      </c>
      <c r="B9537" t="s">
        <v>19611</v>
      </c>
      <c r="C9537" t="s">
        <v>486</v>
      </c>
      <c r="D9537" t="s">
        <v>16</v>
      </c>
      <c r="F9537" t="s">
        <v>19612</v>
      </c>
      <c r="G9537" t="s">
        <v>19518</v>
      </c>
      <c r="H9537" t="s">
        <v>19613</v>
      </c>
      <c r="I9537">
        <v>1E-3</v>
      </c>
      <c r="J9537">
        <v>575238</v>
      </c>
      <c r="K9537">
        <v>167188</v>
      </c>
      <c r="L9537" t="s">
        <v>491</v>
      </c>
      <c r="M9537" t="s">
        <v>492</v>
      </c>
      <c r="N9537" s="1" t="s">
        <v>22</v>
      </c>
    </row>
    <row r="9538" spans="1:14" x14ac:dyDescent="0.25">
      <c r="A9538">
        <v>211542</v>
      </c>
      <c r="B9538" t="s">
        <v>19614</v>
      </c>
      <c r="C9538" t="s">
        <v>486</v>
      </c>
      <c r="D9538" t="s">
        <v>16</v>
      </c>
      <c r="E9538" t="s">
        <v>19615</v>
      </c>
      <c r="F9538" t="s">
        <v>19535</v>
      </c>
      <c r="G9538" t="s">
        <v>489</v>
      </c>
      <c r="H9538" t="s">
        <v>19616</v>
      </c>
      <c r="I9538">
        <v>1E-3</v>
      </c>
      <c r="J9538">
        <v>580216</v>
      </c>
      <c r="K9538">
        <v>163181</v>
      </c>
      <c r="L9538" t="s">
        <v>491</v>
      </c>
      <c r="M9538" t="s">
        <v>492</v>
      </c>
      <c r="N9538" s="1" t="s">
        <v>22</v>
      </c>
    </row>
    <row r="9539" spans="1:14" x14ac:dyDescent="0.25">
      <c r="A9539">
        <v>211633</v>
      </c>
      <c r="B9539" t="s">
        <v>19617</v>
      </c>
      <c r="C9539" t="s">
        <v>486</v>
      </c>
      <c r="D9539" t="s">
        <v>16</v>
      </c>
      <c r="E9539" t="s">
        <v>19618</v>
      </c>
      <c r="F9539" t="s">
        <v>2260</v>
      </c>
      <c r="G9539" t="s">
        <v>489</v>
      </c>
      <c r="H9539" t="s">
        <v>19619</v>
      </c>
      <c r="I9539">
        <v>1E-3</v>
      </c>
      <c r="J9539">
        <v>577648</v>
      </c>
      <c r="K9539">
        <v>169244</v>
      </c>
      <c r="L9539" t="s">
        <v>491</v>
      </c>
      <c r="M9539" t="s">
        <v>492</v>
      </c>
      <c r="N9539" s="1" t="s">
        <v>22</v>
      </c>
    </row>
    <row r="9540" spans="1:14" x14ac:dyDescent="0.25">
      <c r="A9540">
        <v>211659</v>
      </c>
      <c r="B9540" t="s">
        <v>19620</v>
      </c>
      <c r="C9540" t="s">
        <v>486</v>
      </c>
      <c r="D9540" t="s">
        <v>16</v>
      </c>
      <c r="F9540" t="s">
        <v>681</v>
      </c>
      <c r="G9540" t="s">
        <v>19529</v>
      </c>
      <c r="H9540" t="s">
        <v>19621</v>
      </c>
      <c r="I9540">
        <v>1E-3</v>
      </c>
      <c r="J9540">
        <v>571352</v>
      </c>
      <c r="K9540">
        <v>166676</v>
      </c>
      <c r="L9540" t="s">
        <v>491</v>
      </c>
      <c r="M9540" t="s">
        <v>492</v>
      </c>
      <c r="N9540" s="1" t="s">
        <v>22</v>
      </c>
    </row>
    <row r="9541" spans="1:14" x14ac:dyDescent="0.25">
      <c r="A9541">
        <v>211728</v>
      </c>
      <c r="B9541" t="s">
        <v>19622</v>
      </c>
      <c r="C9541" t="s">
        <v>486</v>
      </c>
      <c r="D9541" t="s">
        <v>16</v>
      </c>
      <c r="F9541" t="s">
        <v>19521</v>
      </c>
      <c r="G9541" t="s">
        <v>489</v>
      </c>
      <c r="H9541" t="s">
        <v>19522</v>
      </c>
      <c r="I9541">
        <v>1E-3</v>
      </c>
      <c r="J9541">
        <v>576915</v>
      </c>
      <c r="K9541">
        <v>169040</v>
      </c>
      <c r="L9541" t="s">
        <v>491</v>
      </c>
      <c r="M9541" t="s">
        <v>492</v>
      </c>
      <c r="N9541" s="1" t="s">
        <v>22</v>
      </c>
    </row>
    <row r="9542" spans="1:14" x14ac:dyDescent="0.25">
      <c r="A9542">
        <v>211735</v>
      </c>
      <c r="B9542" t="s">
        <v>19623</v>
      </c>
      <c r="C9542" t="s">
        <v>486</v>
      </c>
      <c r="D9542" t="s">
        <v>16</v>
      </c>
      <c r="F9542" t="s">
        <v>19624</v>
      </c>
      <c r="G9542" t="s">
        <v>19518</v>
      </c>
      <c r="H9542" t="s">
        <v>19625</v>
      </c>
      <c r="I9542">
        <v>1E-3</v>
      </c>
      <c r="J9542">
        <v>575729</v>
      </c>
      <c r="K9542">
        <v>167983</v>
      </c>
      <c r="L9542" t="s">
        <v>491</v>
      </c>
      <c r="M9542" t="s">
        <v>492</v>
      </c>
      <c r="N9542" s="1" t="s">
        <v>22</v>
      </c>
    </row>
    <row r="9543" spans="1:14" x14ac:dyDescent="0.25">
      <c r="A9543">
        <v>211740</v>
      </c>
      <c r="B9543" t="s">
        <v>19626</v>
      </c>
      <c r="C9543" t="s">
        <v>486</v>
      </c>
      <c r="D9543" t="s">
        <v>16</v>
      </c>
      <c r="F9543" t="s">
        <v>19627</v>
      </c>
      <c r="G9543" t="s">
        <v>19529</v>
      </c>
      <c r="H9543" t="s">
        <v>19628</v>
      </c>
      <c r="I9543">
        <v>1E-3</v>
      </c>
      <c r="J9543">
        <v>573912</v>
      </c>
      <c r="K9543">
        <v>167808</v>
      </c>
      <c r="L9543" t="s">
        <v>491</v>
      </c>
      <c r="M9543" t="s">
        <v>492</v>
      </c>
      <c r="N9543" s="1" t="s">
        <v>22</v>
      </c>
    </row>
    <row r="9544" spans="1:14" x14ac:dyDescent="0.25">
      <c r="A9544">
        <v>211757</v>
      </c>
      <c r="B9544" t="s">
        <v>19629</v>
      </c>
      <c r="C9544" t="s">
        <v>486</v>
      </c>
      <c r="D9544" t="s">
        <v>16</v>
      </c>
      <c r="F9544" t="s">
        <v>19630</v>
      </c>
      <c r="G9544" t="s">
        <v>19518</v>
      </c>
      <c r="H9544" t="s">
        <v>19631</v>
      </c>
      <c r="I9544">
        <v>1E-3</v>
      </c>
      <c r="J9544">
        <v>575647</v>
      </c>
      <c r="K9544">
        <v>165621</v>
      </c>
      <c r="L9544" t="s">
        <v>491</v>
      </c>
      <c r="M9544" t="s">
        <v>492</v>
      </c>
      <c r="N9544" s="1" t="s">
        <v>22</v>
      </c>
    </row>
    <row r="9545" spans="1:14" x14ac:dyDescent="0.25">
      <c r="A9545">
        <v>211770</v>
      </c>
      <c r="B9545" t="s">
        <v>19632</v>
      </c>
      <c r="C9545" t="s">
        <v>486</v>
      </c>
      <c r="D9545" t="s">
        <v>16</v>
      </c>
      <c r="F9545" t="s">
        <v>19633</v>
      </c>
      <c r="G9545" t="s">
        <v>19518</v>
      </c>
      <c r="H9545" t="s">
        <v>19634</v>
      </c>
      <c r="I9545">
        <v>1E-3</v>
      </c>
      <c r="J9545">
        <v>575784</v>
      </c>
      <c r="K9545">
        <v>165123</v>
      </c>
      <c r="L9545" t="s">
        <v>491</v>
      </c>
      <c r="M9545" t="s">
        <v>492</v>
      </c>
      <c r="N9545" s="1" t="s">
        <v>22</v>
      </c>
    </row>
    <row r="9546" spans="1:14" x14ac:dyDescent="0.25">
      <c r="A9546">
        <v>211799</v>
      </c>
      <c r="B9546" t="s">
        <v>19635</v>
      </c>
      <c r="C9546" t="s">
        <v>486</v>
      </c>
      <c r="D9546" t="s">
        <v>16</v>
      </c>
      <c r="F9546" t="s">
        <v>19636</v>
      </c>
      <c r="G9546" t="s">
        <v>19529</v>
      </c>
      <c r="H9546" t="s">
        <v>19637</v>
      </c>
      <c r="I9546">
        <v>1E-3</v>
      </c>
      <c r="J9546">
        <v>573152</v>
      </c>
      <c r="K9546">
        <v>170281</v>
      </c>
      <c r="L9546" t="s">
        <v>491</v>
      </c>
      <c r="M9546" t="s">
        <v>492</v>
      </c>
      <c r="N9546" s="1" t="s">
        <v>22</v>
      </c>
    </row>
    <row r="9547" spans="1:14" x14ac:dyDescent="0.25">
      <c r="A9547">
        <v>211808</v>
      </c>
      <c r="B9547" t="s">
        <v>19638</v>
      </c>
      <c r="C9547" t="s">
        <v>486</v>
      </c>
      <c r="D9547" t="s">
        <v>16</v>
      </c>
      <c r="F9547" t="s">
        <v>19639</v>
      </c>
      <c r="G9547" t="s">
        <v>19529</v>
      </c>
      <c r="H9547" t="s">
        <v>19640</v>
      </c>
      <c r="I9547">
        <v>1E-3</v>
      </c>
      <c r="J9547">
        <v>575862</v>
      </c>
      <c r="K9547">
        <v>171740</v>
      </c>
      <c r="L9547" t="s">
        <v>491</v>
      </c>
      <c r="M9547" t="s">
        <v>492</v>
      </c>
      <c r="N9547" s="1" t="s">
        <v>22</v>
      </c>
    </row>
    <row r="9548" spans="1:14" x14ac:dyDescent="0.25">
      <c r="A9548">
        <v>211810</v>
      </c>
      <c r="B9548" t="s">
        <v>19641</v>
      </c>
      <c r="C9548" t="s">
        <v>486</v>
      </c>
      <c r="D9548" t="s">
        <v>16</v>
      </c>
      <c r="F9548" t="s">
        <v>19558</v>
      </c>
      <c r="G9548" t="s">
        <v>19529</v>
      </c>
      <c r="H9548" t="s">
        <v>19642</v>
      </c>
      <c r="I9548">
        <v>1E-3</v>
      </c>
      <c r="J9548">
        <v>575447</v>
      </c>
      <c r="K9548">
        <v>170469</v>
      </c>
      <c r="L9548" t="s">
        <v>491</v>
      </c>
      <c r="M9548" t="s">
        <v>492</v>
      </c>
      <c r="N9548" s="1" t="s">
        <v>22</v>
      </c>
    </row>
    <row r="9549" spans="1:14" x14ac:dyDescent="0.25">
      <c r="A9549">
        <v>211812</v>
      </c>
      <c r="B9549" t="s">
        <v>19643</v>
      </c>
      <c r="C9549" t="s">
        <v>486</v>
      </c>
      <c r="D9549" t="s">
        <v>16</v>
      </c>
      <c r="F9549" t="s">
        <v>19535</v>
      </c>
      <c r="G9549" t="s">
        <v>19529</v>
      </c>
      <c r="H9549" t="s">
        <v>19536</v>
      </c>
      <c r="I9549">
        <v>1E-3</v>
      </c>
      <c r="J9549">
        <v>574277</v>
      </c>
      <c r="K9549">
        <v>167337</v>
      </c>
      <c r="L9549" t="s">
        <v>491</v>
      </c>
      <c r="M9549" t="s">
        <v>492</v>
      </c>
      <c r="N9549" s="1" t="s">
        <v>22</v>
      </c>
    </row>
    <row r="9550" spans="1:14" x14ac:dyDescent="0.25">
      <c r="A9550">
        <v>211822</v>
      </c>
      <c r="B9550" t="s">
        <v>19644</v>
      </c>
      <c r="C9550" t="s">
        <v>486</v>
      </c>
      <c r="D9550" t="s">
        <v>16</v>
      </c>
      <c r="F9550" t="s">
        <v>19645</v>
      </c>
      <c r="G9550" t="s">
        <v>19518</v>
      </c>
      <c r="H9550" t="s">
        <v>19646</v>
      </c>
      <c r="I9550">
        <v>1E-3</v>
      </c>
      <c r="J9550">
        <v>575710</v>
      </c>
      <c r="K9550">
        <v>167490</v>
      </c>
      <c r="L9550" t="s">
        <v>491</v>
      </c>
      <c r="M9550" t="s">
        <v>492</v>
      </c>
      <c r="N9550" s="1" t="s">
        <v>22</v>
      </c>
    </row>
    <row r="9551" spans="1:14" x14ac:dyDescent="0.25">
      <c r="A9551">
        <v>211824</v>
      </c>
      <c r="B9551" t="s">
        <v>19647</v>
      </c>
      <c r="C9551" t="s">
        <v>486</v>
      </c>
      <c r="D9551" t="s">
        <v>16</v>
      </c>
      <c r="E9551" t="s">
        <v>2515</v>
      </c>
      <c r="F9551" t="s">
        <v>19607</v>
      </c>
      <c r="G9551" t="s">
        <v>19518</v>
      </c>
      <c r="H9551" t="s">
        <v>19648</v>
      </c>
      <c r="I9551">
        <v>1E-3</v>
      </c>
      <c r="J9551">
        <v>576367</v>
      </c>
      <c r="K9551">
        <v>166389</v>
      </c>
      <c r="L9551" t="s">
        <v>491</v>
      </c>
      <c r="M9551" t="s">
        <v>492</v>
      </c>
      <c r="N9551" s="1" t="s">
        <v>22</v>
      </c>
    </row>
    <row r="9552" spans="1:14" x14ac:dyDescent="0.25">
      <c r="A9552">
        <v>211899</v>
      </c>
      <c r="B9552" t="s">
        <v>19649</v>
      </c>
      <c r="C9552" t="s">
        <v>486</v>
      </c>
      <c r="D9552" t="s">
        <v>16</v>
      </c>
      <c r="F9552" t="s">
        <v>19650</v>
      </c>
      <c r="G9552" t="s">
        <v>19529</v>
      </c>
      <c r="H9552" t="s">
        <v>19651</v>
      </c>
      <c r="I9552">
        <v>1E-3</v>
      </c>
      <c r="J9552">
        <v>572990</v>
      </c>
      <c r="K9552">
        <v>166574</v>
      </c>
      <c r="L9552" t="s">
        <v>491</v>
      </c>
      <c r="M9552" t="s">
        <v>492</v>
      </c>
      <c r="N9552" s="1" t="s">
        <v>22</v>
      </c>
    </row>
    <row r="9553" spans="1:14" x14ac:dyDescent="0.25">
      <c r="A9553">
        <v>211908</v>
      </c>
      <c r="B9553" t="s">
        <v>19652</v>
      </c>
      <c r="C9553" t="s">
        <v>486</v>
      </c>
      <c r="D9553" t="s">
        <v>16</v>
      </c>
      <c r="E9553" t="s">
        <v>7932</v>
      </c>
      <c r="F9553" t="s">
        <v>626</v>
      </c>
      <c r="G9553" t="s">
        <v>489</v>
      </c>
      <c r="H9553" t="s">
        <v>19653</v>
      </c>
      <c r="I9553">
        <v>1E-3</v>
      </c>
      <c r="J9553">
        <v>578880</v>
      </c>
      <c r="K9553">
        <v>168828</v>
      </c>
      <c r="L9553" t="s">
        <v>491</v>
      </c>
      <c r="M9553" t="s">
        <v>492</v>
      </c>
      <c r="N9553" s="1" t="s">
        <v>22</v>
      </c>
    </row>
    <row r="9554" spans="1:14" x14ac:dyDescent="0.25">
      <c r="A9554">
        <v>211928</v>
      </c>
      <c r="B9554" t="s">
        <v>19654</v>
      </c>
      <c r="C9554" t="s">
        <v>486</v>
      </c>
      <c r="D9554" t="s">
        <v>16</v>
      </c>
      <c r="E9554" t="s">
        <v>6715</v>
      </c>
      <c r="F9554" t="s">
        <v>19655</v>
      </c>
      <c r="G9554" t="s">
        <v>19518</v>
      </c>
      <c r="H9554" t="s">
        <v>19656</v>
      </c>
      <c r="I9554">
        <v>1E-3</v>
      </c>
      <c r="J9554">
        <v>575667</v>
      </c>
      <c r="K9554">
        <v>168044</v>
      </c>
      <c r="L9554" t="s">
        <v>491</v>
      </c>
      <c r="M9554" t="s">
        <v>492</v>
      </c>
      <c r="N9554" s="1" t="s">
        <v>22</v>
      </c>
    </row>
    <row r="9555" spans="1:14" x14ac:dyDescent="0.25">
      <c r="A9555">
        <v>211947</v>
      </c>
      <c r="B9555" t="s">
        <v>19657</v>
      </c>
      <c r="C9555" t="s">
        <v>486</v>
      </c>
      <c r="D9555" t="s">
        <v>16</v>
      </c>
      <c r="E9555" t="s">
        <v>11527</v>
      </c>
      <c r="F9555" t="s">
        <v>362</v>
      </c>
      <c r="G9555" t="s">
        <v>19529</v>
      </c>
      <c r="H9555" t="s">
        <v>19658</v>
      </c>
      <c r="I9555">
        <v>1E-3</v>
      </c>
      <c r="J9555">
        <v>570523</v>
      </c>
      <c r="K9555">
        <v>163637</v>
      </c>
      <c r="L9555" t="s">
        <v>491</v>
      </c>
      <c r="M9555" t="s">
        <v>492</v>
      </c>
      <c r="N9555" s="1" t="s">
        <v>22</v>
      </c>
    </row>
    <row r="9556" spans="1:14" x14ac:dyDescent="0.25">
      <c r="A9556">
        <v>212145</v>
      </c>
      <c r="B9556" t="s">
        <v>19659</v>
      </c>
      <c r="C9556" t="s">
        <v>486</v>
      </c>
      <c r="D9556" t="s">
        <v>16</v>
      </c>
      <c r="F9556" t="s">
        <v>19660</v>
      </c>
      <c r="G9556" t="s">
        <v>489</v>
      </c>
      <c r="H9556" t="s">
        <v>19661</v>
      </c>
      <c r="I9556">
        <v>1E-3</v>
      </c>
      <c r="J9556">
        <v>577072</v>
      </c>
      <c r="K9556">
        <v>168615</v>
      </c>
      <c r="L9556" t="s">
        <v>491</v>
      </c>
      <c r="M9556" t="s">
        <v>492</v>
      </c>
      <c r="N9556" s="1" t="s">
        <v>22</v>
      </c>
    </row>
    <row r="9557" spans="1:14" x14ac:dyDescent="0.25">
      <c r="A9557">
        <v>222981</v>
      </c>
      <c r="B9557" t="s">
        <v>19662</v>
      </c>
      <c r="C9557" t="s">
        <v>19663</v>
      </c>
      <c r="D9557" t="s">
        <v>16</v>
      </c>
      <c r="G9557" t="s">
        <v>19664</v>
      </c>
      <c r="H9557" t="s">
        <v>19665</v>
      </c>
      <c r="I9557">
        <v>1</v>
      </c>
      <c r="J9557">
        <v>538095</v>
      </c>
      <c r="K9557">
        <v>114862</v>
      </c>
      <c r="L9557" t="s">
        <v>16213</v>
      </c>
      <c r="M9557" t="s">
        <v>16214</v>
      </c>
      <c r="N9557" s="1">
        <v>10033265510</v>
      </c>
    </row>
    <row r="9558" spans="1:14" x14ac:dyDescent="0.25">
      <c r="A9558">
        <v>223001</v>
      </c>
      <c r="B9558" t="s">
        <v>19666</v>
      </c>
      <c r="C9558" t="s">
        <v>19663</v>
      </c>
      <c r="D9558" t="s">
        <v>16</v>
      </c>
      <c r="G9558" t="s">
        <v>19664</v>
      </c>
      <c r="H9558" t="s">
        <v>19667</v>
      </c>
      <c r="I9558">
        <v>1</v>
      </c>
      <c r="J9558">
        <v>540234</v>
      </c>
      <c r="K9558">
        <v>110189</v>
      </c>
      <c r="L9558" t="s">
        <v>16213</v>
      </c>
      <c r="M9558" t="s">
        <v>16214</v>
      </c>
      <c r="N9558" s="1">
        <v>10033265439</v>
      </c>
    </row>
    <row r="9559" spans="1:14" x14ac:dyDescent="0.25">
      <c r="A9559">
        <v>223008</v>
      </c>
      <c r="B9559" t="s">
        <v>19668</v>
      </c>
      <c r="C9559" t="s">
        <v>19663</v>
      </c>
      <c r="D9559" t="s">
        <v>16</v>
      </c>
      <c r="G9559" t="s">
        <v>19664</v>
      </c>
      <c r="H9559" t="s">
        <v>19669</v>
      </c>
      <c r="I9559">
        <v>1</v>
      </c>
      <c r="J9559">
        <v>540029</v>
      </c>
      <c r="K9559">
        <v>109734</v>
      </c>
      <c r="L9559" t="s">
        <v>16213</v>
      </c>
      <c r="M9559" t="s">
        <v>16214</v>
      </c>
      <c r="N9559" s="1">
        <v>10033265440</v>
      </c>
    </row>
    <row r="9560" spans="1:14" x14ac:dyDescent="0.25">
      <c r="A9560">
        <v>223026</v>
      </c>
      <c r="B9560" t="s">
        <v>19670</v>
      </c>
      <c r="C9560" t="s">
        <v>19663</v>
      </c>
      <c r="D9560" t="s">
        <v>16</v>
      </c>
      <c r="G9560" t="s">
        <v>19664</v>
      </c>
      <c r="H9560" t="s">
        <v>19671</v>
      </c>
      <c r="I9560">
        <v>1</v>
      </c>
      <c r="J9560">
        <v>540054</v>
      </c>
      <c r="K9560">
        <v>110722</v>
      </c>
      <c r="L9560" t="s">
        <v>16213</v>
      </c>
      <c r="M9560" t="s">
        <v>16214</v>
      </c>
      <c r="N9560" s="1">
        <v>10033266079</v>
      </c>
    </row>
    <row r="9561" spans="1:14" x14ac:dyDescent="0.25">
      <c r="A9561">
        <v>223056</v>
      </c>
      <c r="B9561" t="s">
        <v>19672</v>
      </c>
      <c r="C9561" t="s">
        <v>19663</v>
      </c>
      <c r="D9561" t="s">
        <v>16</v>
      </c>
      <c r="G9561" t="s">
        <v>19673</v>
      </c>
      <c r="H9561" t="s">
        <v>19674</v>
      </c>
      <c r="I9561">
        <v>1</v>
      </c>
      <c r="J9561">
        <v>544887</v>
      </c>
      <c r="K9561">
        <v>101894</v>
      </c>
      <c r="L9561" t="s">
        <v>16213</v>
      </c>
      <c r="M9561" t="s">
        <v>16214</v>
      </c>
      <c r="N9561" s="1">
        <v>10033263493</v>
      </c>
    </row>
    <row r="9562" spans="1:14" x14ac:dyDescent="0.25">
      <c r="A9562">
        <v>223156</v>
      </c>
      <c r="B9562" t="s">
        <v>19675</v>
      </c>
      <c r="C9562" t="s">
        <v>19663</v>
      </c>
      <c r="D9562" t="s">
        <v>16</v>
      </c>
      <c r="G9562" t="s">
        <v>19664</v>
      </c>
      <c r="H9562" t="s">
        <v>19676</v>
      </c>
      <c r="I9562">
        <v>1</v>
      </c>
      <c r="J9562">
        <v>542345</v>
      </c>
      <c r="K9562">
        <v>105262</v>
      </c>
      <c r="L9562" t="s">
        <v>16213</v>
      </c>
      <c r="M9562" t="s">
        <v>16214</v>
      </c>
      <c r="N9562" s="1">
        <v>10033266094</v>
      </c>
    </row>
    <row r="9563" spans="1:14" x14ac:dyDescent="0.25">
      <c r="A9563">
        <v>226733</v>
      </c>
      <c r="B9563" t="s">
        <v>19677</v>
      </c>
      <c r="C9563" t="s">
        <v>19219</v>
      </c>
      <c r="D9563" t="s">
        <v>16</v>
      </c>
      <c r="E9563" t="s">
        <v>15354</v>
      </c>
      <c r="F9563" t="s">
        <v>19678</v>
      </c>
      <c r="G9563" t="s">
        <v>452</v>
      </c>
      <c r="H9563" t="s">
        <v>19679</v>
      </c>
      <c r="I9563">
        <v>1E-3</v>
      </c>
      <c r="J9563">
        <v>343394</v>
      </c>
      <c r="K9563">
        <v>391898</v>
      </c>
      <c r="L9563" t="s">
        <v>17899</v>
      </c>
      <c r="M9563" t="s">
        <v>17900</v>
      </c>
      <c r="N9563" s="1">
        <v>40025505</v>
      </c>
    </row>
    <row r="9564" spans="1:14" x14ac:dyDescent="0.25">
      <c r="A9564">
        <v>227352</v>
      </c>
      <c r="B9564" t="s">
        <v>19680</v>
      </c>
      <c r="C9564" t="s">
        <v>19681</v>
      </c>
      <c r="D9564" t="s">
        <v>16</v>
      </c>
      <c r="G9564" t="s">
        <v>429</v>
      </c>
      <c r="H9564" t="s">
        <v>19682</v>
      </c>
      <c r="I9564">
        <v>0.51490000000000002</v>
      </c>
      <c r="J9564">
        <v>527918</v>
      </c>
      <c r="K9564">
        <v>272533</v>
      </c>
      <c r="L9564" t="s">
        <v>431</v>
      </c>
      <c r="M9564" t="s">
        <v>432</v>
      </c>
      <c r="N9564" s="1">
        <v>10070124986</v>
      </c>
    </row>
    <row r="9565" spans="1:14" x14ac:dyDescent="0.25">
      <c r="A9565">
        <v>227364</v>
      </c>
      <c r="B9565" t="s">
        <v>19683</v>
      </c>
      <c r="C9565" t="s">
        <v>19681</v>
      </c>
      <c r="D9565" t="s">
        <v>16</v>
      </c>
      <c r="G9565" t="s">
        <v>19684</v>
      </c>
      <c r="H9565" t="s">
        <v>19685</v>
      </c>
      <c r="I9565">
        <v>4.8500000000000001E-2</v>
      </c>
      <c r="J9565">
        <v>519072</v>
      </c>
      <c r="K9565">
        <v>262497</v>
      </c>
      <c r="L9565" t="s">
        <v>431</v>
      </c>
      <c r="M9565" t="s">
        <v>432</v>
      </c>
      <c r="N9565" s="1">
        <v>10070121962</v>
      </c>
    </row>
    <row r="9566" spans="1:14" x14ac:dyDescent="0.25">
      <c r="A9566">
        <v>227412</v>
      </c>
      <c r="B9566" t="s">
        <v>19686</v>
      </c>
      <c r="C9566" t="s">
        <v>19681</v>
      </c>
      <c r="D9566" t="s">
        <v>16</v>
      </c>
      <c r="G9566" t="s">
        <v>429</v>
      </c>
      <c r="H9566" t="s">
        <v>19687</v>
      </c>
      <c r="I9566">
        <v>1E-4</v>
      </c>
      <c r="J9566">
        <v>524261</v>
      </c>
      <c r="K9566">
        <v>273500</v>
      </c>
      <c r="L9566" t="s">
        <v>431</v>
      </c>
      <c r="M9566" t="s">
        <v>432</v>
      </c>
      <c r="N9566" s="1">
        <v>10070124862</v>
      </c>
    </row>
    <row r="9567" spans="1:14" x14ac:dyDescent="0.25">
      <c r="A9567">
        <v>227423</v>
      </c>
      <c r="B9567" t="s">
        <v>19688</v>
      </c>
      <c r="C9567" t="s">
        <v>19681</v>
      </c>
      <c r="D9567" t="s">
        <v>16</v>
      </c>
      <c r="G9567" t="s">
        <v>429</v>
      </c>
      <c r="H9567" t="s">
        <v>19689</v>
      </c>
      <c r="I9567">
        <v>6.8099999999999994E-2</v>
      </c>
      <c r="J9567">
        <v>524349</v>
      </c>
      <c r="K9567">
        <v>274038</v>
      </c>
      <c r="L9567" t="s">
        <v>431</v>
      </c>
      <c r="M9567" t="s">
        <v>432</v>
      </c>
      <c r="N9567" s="1">
        <v>10070122275</v>
      </c>
    </row>
    <row r="9568" spans="1:14" x14ac:dyDescent="0.25">
      <c r="A9568">
        <v>227427</v>
      </c>
      <c r="B9568" t="s">
        <v>19690</v>
      </c>
      <c r="C9568" t="s">
        <v>19681</v>
      </c>
      <c r="D9568" t="s">
        <v>16</v>
      </c>
      <c r="G9568" t="s">
        <v>429</v>
      </c>
      <c r="H9568" t="s">
        <v>19691</v>
      </c>
      <c r="I9568">
        <v>7.7299999999999994E-2</v>
      </c>
      <c r="J9568">
        <v>525159</v>
      </c>
      <c r="K9568">
        <v>272414</v>
      </c>
      <c r="L9568" t="s">
        <v>431</v>
      </c>
      <c r="M9568" t="s">
        <v>432</v>
      </c>
      <c r="N9568" s="1">
        <v>10070122297</v>
      </c>
    </row>
    <row r="9569" spans="1:14" x14ac:dyDescent="0.25">
      <c r="A9569">
        <v>227438</v>
      </c>
      <c r="B9569" t="s">
        <v>19692</v>
      </c>
      <c r="C9569" t="s">
        <v>19681</v>
      </c>
      <c r="D9569" t="s">
        <v>16</v>
      </c>
      <c r="E9569" t="s">
        <v>8057</v>
      </c>
      <c r="G9569" t="s">
        <v>429</v>
      </c>
      <c r="H9569" t="s">
        <v>19693</v>
      </c>
      <c r="I9569" t="s">
        <v>22</v>
      </c>
      <c r="J9569">
        <v>523835</v>
      </c>
      <c r="K9569">
        <v>271764</v>
      </c>
      <c r="L9569" t="s">
        <v>431</v>
      </c>
      <c r="M9569" t="s">
        <v>432</v>
      </c>
      <c r="N9569" s="1">
        <v>10070125404</v>
      </c>
    </row>
    <row r="9570" spans="1:14" x14ac:dyDescent="0.25">
      <c r="A9570">
        <v>227443</v>
      </c>
      <c r="B9570" t="s">
        <v>19694</v>
      </c>
      <c r="C9570" t="s">
        <v>19681</v>
      </c>
      <c r="D9570" t="s">
        <v>16</v>
      </c>
      <c r="G9570" t="s">
        <v>4364</v>
      </c>
      <c r="H9570" t="s">
        <v>19695</v>
      </c>
      <c r="I9570">
        <v>3.0743999999999998</v>
      </c>
      <c r="J9570">
        <v>530810</v>
      </c>
      <c r="K9570">
        <v>271621</v>
      </c>
      <c r="L9570" t="s">
        <v>431</v>
      </c>
      <c r="M9570" t="s">
        <v>432</v>
      </c>
      <c r="N9570" s="1">
        <v>10070124927</v>
      </c>
    </row>
    <row r="9571" spans="1:14" x14ac:dyDescent="0.25">
      <c r="A9571">
        <v>227454</v>
      </c>
      <c r="B9571" t="s">
        <v>19696</v>
      </c>
      <c r="C9571" t="s">
        <v>19681</v>
      </c>
      <c r="D9571" t="s">
        <v>16</v>
      </c>
      <c r="G9571" t="s">
        <v>4364</v>
      </c>
      <c r="H9571" t="s">
        <v>19697</v>
      </c>
      <c r="I9571">
        <v>0.77110000000000001</v>
      </c>
      <c r="J9571">
        <v>530806</v>
      </c>
      <c r="K9571">
        <v>273029</v>
      </c>
      <c r="L9571" t="s">
        <v>431</v>
      </c>
      <c r="M9571" t="s">
        <v>432</v>
      </c>
      <c r="N9571" s="1">
        <v>10070125450</v>
      </c>
    </row>
    <row r="9572" spans="1:14" x14ac:dyDescent="0.25">
      <c r="A9572">
        <v>227608</v>
      </c>
      <c r="B9572" t="s">
        <v>19698</v>
      </c>
      <c r="C9572" t="s">
        <v>19681</v>
      </c>
      <c r="D9572" t="s">
        <v>16</v>
      </c>
      <c r="G9572" t="s">
        <v>429</v>
      </c>
      <c r="H9572" t="s">
        <v>19699</v>
      </c>
      <c r="I9572">
        <v>3.7000000000000002E-3</v>
      </c>
      <c r="J9572">
        <v>528889</v>
      </c>
      <c r="K9572">
        <v>266216</v>
      </c>
      <c r="L9572" t="s">
        <v>431</v>
      </c>
      <c r="M9572" t="s">
        <v>432</v>
      </c>
      <c r="N9572" s="1">
        <v>10023832638</v>
      </c>
    </row>
    <row r="9573" spans="1:14" x14ac:dyDescent="0.25">
      <c r="A9573">
        <v>235061</v>
      </c>
      <c r="B9573" t="s">
        <v>19700</v>
      </c>
      <c r="C9573" t="s">
        <v>434</v>
      </c>
      <c r="D9573" t="s">
        <v>16</v>
      </c>
      <c r="G9573" t="s">
        <v>16747</v>
      </c>
      <c r="H9573" t="s">
        <v>19701</v>
      </c>
      <c r="I9573">
        <v>0.14410000000000001</v>
      </c>
      <c r="J9573">
        <v>471072</v>
      </c>
      <c r="K9573">
        <v>319208</v>
      </c>
      <c r="L9573" t="s">
        <v>16749</v>
      </c>
      <c r="M9573" t="s">
        <v>16750</v>
      </c>
      <c r="N9573" s="1" t="s">
        <v>22</v>
      </c>
    </row>
    <row r="9574" spans="1:14" x14ac:dyDescent="0.25">
      <c r="A9574">
        <v>236838</v>
      </c>
      <c r="B9574" t="s">
        <v>9073</v>
      </c>
      <c r="C9574" t="s">
        <v>19702</v>
      </c>
      <c r="D9574" t="s">
        <v>16</v>
      </c>
      <c r="G9574" t="s">
        <v>11359</v>
      </c>
      <c r="H9574" t="s">
        <v>19703</v>
      </c>
      <c r="I9574">
        <v>0.11550000000000001</v>
      </c>
      <c r="J9574">
        <v>411586</v>
      </c>
      <c r="K9574">
        <v>308852</v>
      </c>
      <c r="L9574" t="s">
        <v>11361</v>
      </c>
      <c r="M9574" t="s">
        <v>11362</v>
      </c>
      <c r="N9574" s="1">
        <v>10013847574</v>
      </c>
    </row>
    <row r="9575" spans="1:14" x14ac:dyDescent="0.25">
      <c r="A9575">
        <v>236967</v>
      </c>
      <c r="B9575" t="s">
        <v>17398</v>
      </c>
      <c r="C9575" t="s">
        <v>19702</v>
      </c>
      <c r="D9575" t="s">
        <v>16</v>
      </c>
      <c r="G9575" t="s">
        <v>19704</v>
      </c>
      <c r="H9575" t="s">
        <v>19705</v>
      </c>
      <c r="I9575">
        <v>0.31040000000000001</v>
      </c>
      <c r="J9575">
        <v>406747</v>
      </c>
      <c r="K9575">
        <v>308977</v>
      </c>
      <c r="L9575" t="s">
        <v>11361</v>
      </c>
      <c r="M9575" t="s">
        <v>11362</v>
      </c>
      <c r="N9575" s="1">
        <v>10024112200</v>
      </c>
    </row>
    <row r="9576" spans="1:14" x14ac:dyDescent="0.25">
      <c r="A9576">
        <v>236970</v>
      </c>
      <c r="B9576" t="s">
        <v>19706</v>
      </c>
      <c r="C9576" t="s">
        <v>19702</v>
      </c>
      <c r="D9576" t="s">
        <v>16</v>
      </c>
      <c r="F9576" t="s">
        <v>362</v>
      </c>
      <c r="G9576" t="s">
        <v>19704</v>
      </c>
      <c r="H9576" t="s">
        <v>19707</v>
      </c>
      <c r="I9576">
        <v>1.8036000000000001</v>
      </c>
      <c r="J9576">
        <v>404335</v>
      </c>
      <c r="K9576">
        <v>309923</v>
      </c>
      <c r="L9576" t="s">
        <v>11361</v>
      </c>
      <c r="M9576" t="s">
        <v>11362</v>
      </c>
      <c r="N9576" s="1" t="s">
        <v>22</v>
      </c>
    </row>
    <row r="9577" spans="1:14" x14ac:dyDescent="0.25">
      <c r="A9577">
        <v>236985</v>
      </c>
      <c r="B9577" t="s">
        <v>9073</v>
      </c>
      <c r="C9577" t="s">
        <v>19702</v>
      </c>
      <c r="D9577" t="s">
        <v>16</v>
      </c>
      <c r="G9577" t="s">
        <v>11359</v>
      </c>
      <c r="H9577" t="s">
        <v>19708</v>
      </c>
      <c r="I9577">
        <v>3.8292000000000002</v>
      </c>
      <c r="J9577">
        <v>411475</v>
      </c>
      <c r="K9577">
        <v>308725</v>
      </c>
      <c r="L9577" t="s">
        <v>11361</v>
      </c>
      <c r="M9577" t="s">
        <v>11362</v>
      </c>
      <c r="N9577" s="1">
        <v>10013215113</v>
      </c>
    </row>
    <row r="9578" spans="1:14" x14ac:dyDescent="0.25">
      <c r="A9578">
        <v>236989</v>
      </c>
      <c r="B9578" t="s">
        <v>9073</v>
      </c>
      <c r="C9578" t="s">
        <v>19702</v>
      </c>
      <c r="D9578" t="s">
        <v>16</v>
      </c>
      <c r="F9578" t="s">
        <v>19709</v>
      </c>
      <c r="G9578" t="s">
        <v>11359</v>
      </c>
      <c r="H9578" t="s">
        <v>19710</v>
      </c>
      <c r="I9578">
        <v>6.5600000000000006E-2</v>
      </c>
      <c r="J9578">
        <v>411086</v>
      </c>
      <c r="K9578">
        <v>301341</v>
      </c>
      <c r="L9578" t="s">
        <v>11361</v>
      </c>
      <c r="M9578" t="s">
        <v>11362</v>
      </c>
      <c r="N9578" s="1" t="s">
        <v>22</v>
      </c>
    </row>
    <row r="9579" spans="1:14" x14ac:dyDescent="0.25">
      <c r="A9579">
        <v>236995</v>
      </c>
      <c r="B9579" t="s">
        <v>9073</v>
      </c>
      <c r="C9579" t="s">
        <v>19702</v>
      </c>
      <c r="D9579" t="s">
        <v>16</v>
      </c>
      <c r="F9579" t="s">
        <v>19711</v>
      </c>
      <c r="G9579" t="s">
        <v>19704</v>
      </c>
      <c r="H9579" t="s">
        <v>19712</v>
      </c>
      <c r="I9579">
        <v>0.1023</v>
      </c>
      <c r="J9579">
        <v>404105</v>
      </c>
      <c r="K9579">
        <v>309290</v>
      </c>
      <c r="L9579" t="s">
        <v>11361</v>
      </c>
      <c r="M9579" t="s">
        <v>11362</v>
      </c>
      <c r="N9579" s="1" t="s">
        <v>22</v>
      </c>
    </row>
    <row r="9580" spans="1:14" x14ac:dyDescent="0.25">
      <c r="A9580">
        <v>237006</v>
      </c>
      <c r="B9580" t="s">
        <v>9073</v>
      </c>
      <c r="C9580" t="s">
        <v>19702</v>
      </c>
      <c r="D9580" t="s">
        <v>16</v>
      </c>
      <c r="G9580" t="s">
        <v>11359</v>
      </c>
      <c r="H9580" t="s">
        <v>19713</v>
      </c>
      <c r="I9580">
        <v>4.3299999999999998E-2</v>
      </c>
      <c r="J9580">
        <v>411643</v>
      </c>
      <c r="K9580">
        <v>309391</v>
      </c>
      <c r="L9580" t="s">
        <v>11361</v>
      </c>
      <c r="M9580" t="s">
        <v>11362</v>
      </c>
      <c r="N9580" s="1">
        <v>10013215332</v>
      </c>
    </row>
    <row r="9581" spans="1:14" x14ac:dyDescent="0.25">
      <c r="A9581">
        <v>237009</v>
      </c>
      <c r="B9581" t="s">
        <v>19714</v>
      </c>
      <c r="C9581" t="s">
        <v>19702</v>
      </c>
      <c r="D9581" t="s">
        <v>16</v>
      </c>
      <c r="F9581" t="s">
        <v>19715</v>
      </c>
      <c r="G9581" t="s">
        <v>11359</v>
      </c>
      <c r="H9581" t="s">
        <v>19716</v>
      </c>
      <c r="I9581">
        <v>2.3699999999999999E-2</v>
      </c>
      <c r="J9581">
        <v>412373</v>
      </c>
      <c r="K9581">
        <v>309654</v>
      </c>
      <c r="L9581" t="s">
        <v>11361</v>
      </c>
      <c r="M9581" t="s">
        <v>11362</v>
      </c>
      <c r="N9581" s="1">
        <v>200001159824</v>
      </c>
    </row>
    <row r="9582" spans="1:14" x14ac:dyDescent="0.25">
      <c r="A9582">
        <v>237010</v>
      </c>
      <c r="B9582" t="s">
        <v>9073</v>
      </c>
      <c r="C9582" t="s">
        <v>19702</v>
      </c>
      <c r="D9582" t="s">
        <v>16</v>
      </c>
      <c r="G9582" t="s">
        <v>11359</v>
      </c>
      <c r="H9582" t="s">
        <v>19717</v>
      </c>
      <c r="I9582">
        <v>1.4744999999999999</v>
      </c>
      <c r="J9582">
        <v>412213</v>
      </c>
      <c r="K9582">
        <v>310065</v>
      </c>
      <c r="L9582" t="s">
        <v>11361</v>
      </c>
      <c r="M9582" t="s">
        <v>11362</v>
      </c>
      <c r="N9582" s="1">
        <v>10013214969</v>
      </c>
    </row>
    <row r="9583" spans="1:14" x14ac:dyDescent="0.25">
      <c r="A9583">
        <v>237045</v>
      </c>
      <c r="B9583" t="s">
        <v>19718</v>
      </c>
      <c r="C9583" t="s">
        <v>19702</v>
      </c>
      <c r="D9583" t="s">
        <v>16</v>
      </c>
      <c r="F9583" t="s">
        <v>19719</v>
      </c>
      <c r="G9583" t="s">
        <v>11359</v>
      </c>
      <c r="H9583" t="s">
        <v>19720</v>
      </c>
      <c r="I9583">
        <v>0.4153</v>
      </c>
      <c r="J9583">
        <v>412518</v>
      </c>
      <c r="K9583">
        <v>309364</v>
      </c>
      <c r="L9583" t="s">
        <v>11361</v>
      </c>
      <c r="M9583" t="s">
        <v>11362</v>
      </c>
      <c r="N9583" s="1" t="s">
        <v>22</v>
      </c>
    </row>
    <row r="9584" spans="1:14" x14ac:dyDescent="0.25">
      <c r="A9584">
        <v>237057</v>
      </c>
      <c r="B9584" t="s">
        <v>19721</v>
      </c>
      <c r="C9584" t="s">
        <v>19702</v>
      </c>
      <c r="D9584" t="s">
        <v>16</v>
      </c>
      <c r="F9584" t="s">
        <v>3717</v>
      </c>
      <c r="G9584" t="s">
        <v>11359</v>
      </c>
      <c r="H9584" t="s">
        <v>19722</v>
      </c>
      <c r="I9584">
        <v>3.9800000000000002E-2</v>
      </c>
      <c r="J9584">
        <v>411486</v>
      </c>
      <c r="K9584">
        <v>308710</v>
      </c>
      <c r="L9584" t="s">
        <v>11361</v>
      </c>
      <c r="M9584" t="s">
        <v>11362</v>
      </c>
      <c r="N9584" s="1" t="s">
        <v>22</v>
      </c>
    </row>
    <row r="9585" spans="1:14" x14ac:dyDescent="0.25">
      <c r="A9585">
        <v>237063</v>
      </c>
      <c r="B9585" t="s">
        <v>19723</v>
      </c>
      <c r="C9585" t="s">
        <v>19702</v>
      </c>
      <c r="D9585" t="s">
        <v>16</v>
      </c>
      <c r="F9585" t="s">
        <v>19724</v>
      </c>
      <c r="G9585" t="s">
        <v>11359</v>
      </c>
      <c r="H9585" t="s">
        <v>19717</v>
      </c>
      <c r="I9585">
        <v>7.4099999999999999E-2</v>
      </c>
      <c r="J9585">
        <v>412180</v>
      </c>
      <c r="K9585">
        <v>310025</v>
      </c>
      <c r="L9585" t="s">
        <v>11361</v>
      </c>
      <c r="M9585" t="s">
        <v>11362</v>
      </c>
      <c r="N9585" s="1" t="s">
        <v>22</v>
      </c>
    </row>
    <row r="9586" spans="1:14" x14ac:dyDescent="0.25">
      <c r="A9586">
        <v>237072</v>
      </c>
      <c r="B9586" t="s">
        <v>9073</v>
      </c>
      <c r="C9586" t="s">
        <v>19702</v>
      </c>
      <c r="D9586" t="s">
        <v>16</v>
      </c>
      <c r="F9586" t="s">
        <v>19725</v>
      </c>
      <c r="G9586" t="s">
        <v>11359</v>
      </c>
      <c r="H9586" t="s">
        <v>19726</v>
      </c>
      <c r="I9586">
        <v>6.2600000000000003E-2</v>
      </c>
      <c r="J9586">
        <v>412169</v>
      </c>
      <c r="K9586">
        <v>309140</v>
      </c>
      <c r="L9586" t="s">
        <v>11361</v>
      </c>
      <c r="M9586" t="s">
        <v>11362</v>
      </c>
      <c r="N9586" s="1" t="s">
        <v>22</v>
      </c>
    </row>
    <row r="9587" spans="1:14" x14ac:dyDescent="0.25">
      <c r="A9587">
        <v>237542</v>
      </c>
      <c r="B9587" t="s">
        <v>19727</v>
      </c>
      <c r="C9587" t="s">
        <v>566</v>
      </c>
      <c r="D9587" t="s">
        <v>16</v>
      </c>
      <c r="F9587" t="s">
        <v>19727</v>
      </c>
      <c r="G9587" t="s">
        <v>19728</v>
      </c>
      <c r="H9587" t="s">
        <v>19729</v>
      </c>
      <c r="I9587">
        <v>0.11899999999999999</v>
      </c>
      <c r="J9587">
        <v>610234</v>
      </c>
      <c r="K9587">
        <v>164564</v>
      </c>
      <c r="L9587" t="s">
        <v>9084</v>
      </c>
      <c r="M9587" t="s">
        <v>9085</v>
      </c>
      <c r="N9587" s="1" t="s">
        <v>22</v>
      </c>
    </row>
    <row r="9588" spans="1:14" x14ac:dyDescent="0.25">
      <c r="A9588">
        <v>237543</v>
      </c>
      <c r="B9588" t="s">
        <v>19730</v>
      </c>
      <c r="C9588" t="s">
        <v>566</v>
      </c>
      <c r="D9588" t="s">
        <v>16</v>
      </c>
      <c r="E9588" t="s">
        <v>19731</v>
      </c>
      <c r="F9588" t="s">
        <v>19732</v>
      </c>
      <c r="G9588" t="s">
        <v>19733</v>
      </c>
      <c r="H9588" t="s">
        <v>19734</v>
      </c>
      <c r="I9588">
        <v>1.7999999999999999E-2</v>
      </c>
      <c r="J9588">
        <v>596719</v>
      </c>
      <c r="K9588">
        <v>172584</v>
      </c>
      <c r="L9588" t="s">
        <v>19735</v>
      </c>
      <c r="M9588" t="s">
        <v>19736</v>
      </c>
      <c r="N9588" s="1" t="s">
        <v>22</v>
      </c>
    </row>
    <row r="9589" spans="1:14" x14ac:dyDescent="0.25">
      <c r="A9589">
        <v>237629</v>
      </c>
      <c r="B9589" t="s">
        <v>19737</v>
      </c>
      <c r="C9589" t="s">
        <v>19738</v>
      </c>
      <c r="D9589" t="s">
        <v>16</v>
      </c>
      <c r="G9589" t="s">
        <v>7631</v>
      </c>
      <c r="H9589" t="s">
        <v>19739</v>
      </c>
      <c r="I9589">
        <v>0.121</v>
      </c>
      <c r="J9589">
        <v>383111</v>
      </c>
      <c r="K9589">
        <v>431997</v>
      </c>
      <c r="L9589" t="s">
        <v>7633</v>
      </c>
      <c r="M9589" t="s">
        <v>7634</v>
      </c>
      <c r="N9589" s="1" t="s">
        <v>22</v>
      </c>
    </row>
    <row r="9590" spans="1:14" x14ac:dyDescent="0.25">
      <c r="A9590">
        <v>237639</v>
      </c>
      <c r="B9590" t="s">
        <v>19740</v>
      </c>
      <c r="C9590" t="s">
        <v>19738</v>
      </c>
      <c r="D9590" t="s">
        <v>16</v>
      </c>
      <c r="G9590" t="s">
        <v>999</v>
      </c>
      <c r="H9590" t="s">
        <v>19741</v>
      </c>
      <c r="I9590">
        <v>0.44540000000000002</v>
      </c>
      <c r="J9590">
        <v>389046</v>
      </c>
      <c r="K9590">
        <v>420929</v>
      </c>
      <c r="L9590" t="s">
        <v>19742</v>
      </c>
      <c r="M9590" t="s">
        <v>19743</v>
      </c>
      <c r="N9590" s="1" t="s">
        <v>22</v>
      </c>
    </row>
    <row r="9591" spans="1:14" x14ac:dyDescent="0.25">
      <c r="A9591">
        <v>237648</v>
      </c>
      <c r="B9591" t="s">
        <v>19744</v>
      </c>
      <c r="C9591" t="s">
        <v>19738</v>
      </c>
      <c r="D9591" t="s">
        <v>16</v>
      </c>
      <c r="G9591" t="s">
        <v>7631</v>
      </c>
      <c r="H9591" t="s">
        <v>19745</v>
      </c>
      <c r="I9591">
        <v>0.1555</v>
      </c>
      <c r="J9591">
        <v>385910</v>
      </c>
      <c r="K9591">
        <v>432194</v>
      </c>
      <c r="L9591" t="s">
        <v>7633</v>
      </c>
      <c r="M9591" t="s">
        <v>7634</v>
      </c>
      <c r="N9591" s="1" t="s">
        <v>22</v>
      </c>
    </row>
    <row r="9592" spans="1:14" x14ac:dyDescent="0.25">
      <c r="A9592">
        <v>237663</v>
      </c>
      <c r="B9592" t="s">
        <v>19746</v>
      </c>
      <c r="C9592" t="s">
        <v>19738</v>
      </c>
      <c r="D9592" t="s">
        <v>16</v>
      </c>
      <c r="G9592" t="s">
        <v>7631</v>
      </c>
      <c r="H9592" t="s">
        <v>19747</v>
      </c>
      <c r="I9592">
        <v>0.13400000000000001</v>
      </c>
      <c r="J9592">
        <v>384182</v>
      </c>
      <c r="K9592">
        <v>432407</v>
      </c>
      <c r="L9592" t="s">
        <v>7633</v>
      </c>
      <c r="M9592" t="s">
        <v>7634</v>
      </c>
      <c r="N9592" s="1" t="s">
        <v>22</v>
      </c>
    </row>
    <row r="9593" spans="1:14" x14ac:dyDescent="0.25">
      <c r="A9593">
        <v>237671</v>
      </c>
      <c r="B9593" t="s">
        <v>19748</v>
      </c>
      <c r="C9593" t="s">
        <v>19738</v>
      </c>
      <c r="D9593" t="s">
        <v>16</v>
      </c>
      <c r="G9593" t="s">
        <v>7631</v>
      </c>
      <c r="H9593" t="s">
        <v>19749</v>
      </c>
      <c r="I9593">
        <v>2.8000000000000001E-2</v>
      </c>
      <c r="J9593">
        <v>387034</v>
      </c>
      <c r="K9593">
        <v>430017</v>
      </c>
      <c r="L9593" t="s">
        <v>7633</v>
      </c>
      <c r="M9593" t="s">
        <v>7634</v>
      </c>
      <c r="N9593" s="1" t="s">
        <v>22</v>
      </c>
    </row>
    <row r="9594" spans="1:14" x14ac:dyDescent="0.25">
      <c r="A9594">
        <v>237701</v>
      </c>
      <c r="B9594" t="s">
        <v>19750</v>
      </c>
      <c r="C9594" t="s">
        <v>19738</v>
      </c>
      <c r="D9594" t="s">
        <v>16</v>
      </c>
      <c r="G9594" t="s">
        <v>1083</v>
      </c>
      <c r="H9594" t="s">
        <v>19751</v>
      </c>
      <c r="I9594">
        <v>0.47139999999999999</v>
      </c>
      <c r="J9594">
        <v>361727</v>
      </c>
      <c r="K9594">
        <v>431100</v>
      </c>
      <c r="L9594" t="s">
        <v>19752</v>
      </c>
      <c r="M9594" t="s">
        <v>19753</v>
      </c>
      <c r="N9594" s="1" t="s">
        <v>22</v>
      </c>
    </row>
    <row r="9595" spans="1:14" x14ac:dyDescent="0.25">
      <c r="A9595">
        <v>237706</v>
      </c>
      <c r="B9595" t="s">
        <v>19754</v>
      </c>
      <c r="C9595" t="s">
        <v>19738</v>
      </c>
      <c r="D9595" t="s">
        <v>16</v>
      </c>
      <c r="G9595" t="s">
        <v>1083</v>
      </c>
      <c r="H9595" t="s">
        <v>19755</v>
      </c>
      <c r="I9595">
        <v>8.1780000000000008</v>
      </c>
      <c r="J9595">
        <v>349135</v>
      </c>
      <c r="K9595">
        <v>427133</v>
      </c>
      <c r="L9595" t="s">
        <v>19752</v>
      </c>
      <c r="M9595" t="s">
        <v>19753</v>
      </c>
      <c r="N9595" s="1" t="s">
        <v>22</v>
      </c>
    </row>
    <row r="9596" spans="1:14" x14ac:dyDescent="0.25">
      <c r="A9596">
        <v>237757</v>
      </c>
      <c r="B9596" t="s">
        <v>19756</v>
      </c>
      <c r="C9596" t="s">
        <v>19738</v>
      </c>
      <c r="D9596" t="s">
        <v>16</v>
      </c>
      <c r="G9596" t="s">
        <v>19757</v>
      </c>
      <c r="H9596" t="s">
        <v>19758</v>
      </c>
      <c r="I9596">
        <v>12.975300000000001</v>
      </c>
      <c r="J9596">
        <v>351489</v>
      </c>
      <c r="K9596">
        <v>403999</v>
      </c>
      <c r="L9596" t="s">
        <v>19759</v>
      </c>
      <c r="M9596" t="s">
        <v>19760</v>
      </c>
      <c r="N9596" s="1" t="s">
        <v>22</v>
      </c>
    </row>
    <row r="9597" spans="1:14" x14ac:dyDescent="0.25">
      <c r="A9597">
        <v>237801</v>
      </c>
      <c r="B9597" t="s">
        <v>19761</v>
      </c>
      <c r="C9597" t="s">
        <v>19738</v>
      </c>
      <c r="D9597" t="s">
        <v>16</v>
      </c>
      <c r="G9597" t="s">
        <v>1083</v>
      </c>
      <c r="H9597" t="s">
        <v>19762</v>
      </c>
      <c r="I9597">
        <v>1.0995999999999999</v>
      </c>
      <c r="J9597">
        <v>351173</v>
      </c>
      <c r="K9597">
        <v>439043</v>
      </c>
      <c r="L9597" t="s">
        <v>1767</v>
      </c>
      <c r="M9597" t="s">
        <v>1768</v>
      </c>
      <c r="N9597" s="1" t="s">
        <v>22</v>
      </c>
    </row>
    <row r="9598" spans="1:14" x14ac:dyDescent="0.25">
      <c r="A9598">
        <v>237803</v>
      </c>
      <c r="B9598" t="s">
        <v>19763</v>
      </c>
      <c r="C9598" t="s">
        <v>19738</v>
      </c>
      <c r="D9598" t="s">
        <v>16</v>
      </c>
      <c r="G9598" t="s">
        <v>1083</v>
      </c>
      <c r="H9598" t="s">
        <v>19764</v>
      </c>
      <c r="I9598">
        <v>0.41049999999999998</v>
      </c>
      <c r="J9598">
        <v>339314</v>
      </c>
      <c r="K9598">
        <v>444114</v>
      </c>
      <c r="L9598" t="s">
        <v>1767</v>
      </c>
      <c r="M9598" t="s">
        <v>1768</v>
      </c>
      <c r="N9598" s="1" t="s">
        <v>22</v>
      </c>
    </row>
    <row r="9599" spans="1:14" x14ac:dyDescent="0.25">
      <c r="A9599">
        <v>237840</v>
      </c>
      <c r="B9599" t="s">
        <v>19765</v>
      </c>
      <c r="C9599" t="s">
        <v>19738</v>
      </c>
      <c r="D9599" t="s">
        <v>16</v>
      </c>
      <c r="G9599" t="s">
        <v>10846</v>
      </c>
      <c r="H9599" t="s">
        <v>19766</v>
      </c>
      <c r="I9599">
        <v>1.8423</v>
      </c>
      <c r="J9599">
        <v>375018</v>
      </c>
      <c r="K9599">
        <v>426502</v>
      </c>
      <c r="L9599" t="s">
        <v>10848</v>
      </c>
      <c r="M9599" t="s">
        <v>10849</v>
      </c>
      <c r="N9599" s="1" t="s">
        <v>22</v>
      </c>
    </row>
    <row r="9600" spans="1:14" x14ac:dyDescent="0.25">
      <c r="A9600">
        <v>237849</v>
      </c>
      <c r="B9600" t="s">
        <v>19767</v>
      </c>
      <c r="C9600" t="s">
        <v>19738</v>
      </c>
      <c r="D9600" t="s">
        <v>16</v>
      </c>
      <c r="G9600" t="s">
        <v>286</v>
      </c>
      <c r="H9600" t="s">
        <v>19768</v>
      </c>
      <c r="I9600">
        <v>2.2703000000000002</v>
      </c>
      <c r="J9600">
        <v>374403</v>
      </c>
      <c r="K9600">
        <v>432312</v>
      </c>
      <c r="L9600" t="s">
        <v>10848</v>
      </c>
      <c r="M9600" t="s">
        <v>10849</v>
      </c>
      <c r="N9600" s="1" t="s">
        <v>22</v>
      </c>
    </row>
    <row r="9601" spans="1:14" x14ac:dyDescent="0.25">
      <c r="A9601">
        <v>237887</v>
      </c>
      <c r="B9601" t="s">
        <v>19769</v>
      </c>
      <c r="C9601" t="s">
        <v>19738</v>
      </c>
      <c r="D9601" t="s">
        <v>16</v>
      </c>
      <c r="G9601" t="s">
        <v>511</v>
      </c>
      <c r="H9601" t="s">
        <v>19770</v>
      </c>
      <c r="I9601">
        <v>7.3899999999999993E-2</v>
      </c>
      <c r="J9601">
        <v>350328</v>
      </c>
      <c r="K9601">
        <v>464237</v>
      </c>
      <c r="L9601" t="s">
        <v>513</v>
      </c>
      <c r="M9601" t="s">
        <v>514</v>
      </c>
      <c r="N9601" s="1" t="s">
        <v>22</v>
      </c>
    </row>
    <row r="9602" spans="1:14" x14ac:dyDescent="0.25">
      <c r="A9602">
        <v>237931</v>
      </c>
      <c r="B9602" t="s">
        <v>19771</v>
      </c>
      <c r="C9602" t="s">
        <v>19738</v>
      </c>
      <c r="D9602" t="s">
        <v>16</v>
      </c>
      <c r="G9602" t="s">
        <v>19772</v>
      </c>
      <c r="H9602" t="s">
        <v>19773</v>
      </c>
      <c r="I9602">
        <v>6.9741</v>
      </c>
      <c r="J9602">
        <v>386565</v>
      </c>
      <c r="K9602">
        <v>436821</v>
      </c>
      <c r="L9602" t="s">
        <v>19774</v>
      </c>
      <c r="M9602" t="s">
        <v>19775</v>
      </c>
      <c r="N9602" s="1" t="s">
        <v>22</v>
      </c>
    </row>
    <row r="9603" spans="1:14" x14ac:dyDescent="0.25">
      <c r="A9603">
        <v>237960</v>
      </c>
      <c r="B9603" t="s">
        <v>19776</v>
      </c>
      <c r="C9603" t="s">
        <v>19738</v>
      </c>
      <c r="D9603" t="s">
        <v>16</v>
      </c>
      <c r="G9603" t="s">
        <v>1083</v>
      </c>
      <c r="H9603" t="s">
        <v>19777</v>
      </c>
      <c r="I9603">
        <v>0.24340000000000001</v>
      </c>
      <c r="J9603">
        <v>356685</v>
      </c>
      <c r="K9603">
        <v>431472</v>
      </c>
      <c r="L9603" t="s">
        <v>1085</v>
      </c>
      <c r="M9603" t="s">
        <v>1086</v>
      </c>
      <c r="N9603" s="1" t="s">
        <v>22</v>
      </c>
    </row>
    <row r="9604" spans="1:14" x14ac:dyDescent="0.25">
      <c r="A9604">
        <v>237961</v>
      </c>
      <c r="B9604" t="s">
        <v>19778</v>
      </c>
      <c r="C9604" t="s">
        <v>19738</v>
      </c>
      <c r="D9604" t="s">
        <v>16</v>
      </c>
      <c r="G9604" t="s">
        <v>1083</v>
      </c>
      <c r="H9604" t="s">
        <v>19779</v>
      </c>
      <c r="I9604">
        <v>0.31169999999999998</v>
      </c>
      <c r="J9604">
        <v>357270</v>
      </c>
      <c r="K9604">
        <v>430956</v>
      </c>
      <c r="L9604" t="s">
        <v>1085</v>
      </c>
      <c r="M9604" t="s">
        <v>1086</v>
      </c>
      <c r="N9604" s="1" t="s">
        <v>22</v>
      </c>
    </row>
    <row r="9605" spans="1:14" x14ac:dyDescent="0.25">
      <c r="A9605">
        <v>237988</v>
      </c>
      <c r="B9605" t="s">
        <v>19780</v>
      </c>
      <c r="C9605" t="s">
        <v>19738</v>
      </c>
      <c r="D9605" t="s">
        <v>16</v>
      </c>
      <c r="G9605" t="s">
        <v>10884</v>
      </c>
      <c r="H9605" t="s">
        <v>19781</v>
      </c>
      <c r="I9605">
        <v>0.88270000000000004</v>
      </c>
      <c r="J9605">
        <v>376559</v>
      </c>
      <c r="K9605">
        <v>444101</v>
      </c>
      <c r="L9605" t="s">
        <v>10886</v>
      </c>
      <c r="M9605" t="s">
        <v>10887</v>
      </c>
      <c r="N9605" s="1" t="s">
        <v>22</v>
      </c>
    </row>
    <row r="9606" spans="1:14" x14ac:dyDescent="0.25">
      <c r="A9606">
        <v>237991</v>
      </c>
      <c r="B9606" t="s">
        <v>19782</v>
      </c>
      <c r="C9606" t="s">
        <v>19738</v>
      </c>
      <c r="D9606" t="s">
        <v>16</v>
      </c>
      <c r="G9606" t="s">
        <v>286</v>
      </c>
      <c r="H9606" t="s">
        <v>19783</v>
      </c>
      <c r="I9606">
        <v>21.515699999999999</v>
      </c>
      <c r="J9606">
        <v>368382</v>
      </c>
      <c r="K9606">
        <v>435690</v>
      </c>
      <c r="L9606" t="s">
        <v>10886</v>
      </c>
      <c r="M9606" t="s">
        <v>10887</v>
      </c>
      <c r="N9606" s="1" t="s">
        <v>22</v>
      </c>
    </row>
    <row r="9607" spans="1:14" x14ac:dyDescent="0.25">
      <c r="A9607">
        <v>238082</v>
      </c>
      <c r="B9607" t="s">
        <v>19784</v>
      </c>
      <c r="C9607" t="s">
        <v>19738</v>
      </c>
      <c r="D9607" t="s">
        <v>16</v>
      </c>
      <c r="G9607" t="s">
        <v>7631</v>
      </c>
      <c r="H9607" t="s">
        <v>19785</v>
      </c>
      <c r="I9607">
        <v>0.99170000000000003</v>
      </c>
      <c r="J9607">
        <v>385592</v>
      </c>
      <c r="K9607">
        <v>432005</v>
      </c>
      <c r="L9607" t="s">
        <v>7633</v>
      </c>
      <c r="M9607" t="s">
        <v>7634</v>
      </c>
      <c r="N9607" s="1" t="s">
        <v>22</v>
      </c>
    </row>
    <row r="9608" spans="1:14" x14ac:dyDescent="0.25">
      <c r="A9608">
        <v>238083</v>
      </c>
      <c r="B9608" t="s">
        <v>19786</v>
      </c>
      <c r="C9608" t="s">
        <v>19738</v>
      </c>
      <c r="D9608" t="s">
        <v>16</v>
      </c>
      <c r="G9608" t="s">
        <v>7631</v>
      </c>
      <c r="H9608" t="s">
        <v>19787</v>
      </c>
      <c r="I9608">
        <v>0.42170000000000002</v>
      </c>
      <c r="J9608">
        <v>385280</v>
      </c>
      <c r="K9608">
        <v>433920</v>
      </c>
      <c r="L9608" t="s">
        <v>7633</v>
      </c>
      <c r="M9608" t="s">
        <v>7634</v>
      </c>
      <c r="N9608" s="1" t="s">
        <v>22</v>
      </c>
    </row>
    <row r="9609" spans="1:14" x14ac:dyDescent="0.25">
      <c r="A9609">
        <v>238091</v>
      </c>
      <c r="B9609" t="s">
        <v>19788</v>
      </c>
      <c r="C9609" t="s">
        <v>19738</v>
      </c>
      <c r="D9609" t="s">
        <v>16</v>
      </c>
      <c r="G9609" t="s">
        <v>7631</v>
      </c>
      <c r="H9609" t="s">
        <v>19789</v>
      </c>
      <c r="I9609">
        <v>2.9251999999999998</v>
      </c>
      <c r="J9609">
        <v>383501</v>
      </c>
      <c r="K9609">
        <v>431309</v>
      </c>
      <c r="L9609" t="s">
        <v>7633</v>
      </c>
      <c r="M9609" t="s">
        <v>7634</v>
      </c>
      <c r="N9609" s="1" t="s">
        <v>22</v>
      </c>
    </row>
    <row r="9610" spans="1:14" x14ac:dyDescent="0.25">
      <c r="A9610">
        <v>238092</v>
      </c>
      <c r="B9610" t="s">
        <v>19790</v>
      </c>
      <c r="C9610" t="s">
        <v>19738</v>
      </c>
      <c r="D9610" t="s">
        <v>16</v>
      </c>
      <c r="G9610" t="s">
        <v>7631</v>
      </c>
      <c r="H9610" t="s">
        <v>19791</v>
      </c>
      <c r="I9610">
        <v>1.0569</v>
      </c>
      <c r="J9610">
        <v>382718</v>
      </c>
      <c r="K9610">
        <v>431758</v>
      </c>
      <c r="L9610" t="s">
        <v>7633</v>
      </c>
      <c r="M9610" t="s">
        <v>7634</v>
      </c>
      <c r="N9610" s="1" t="s">
        <v>22</v>
      </c>
    </row>
    <row r="9611" spans="1:14" x14ac:dyDescent="0.25">
      <c r="A9611">
        <v>238104</v>
      </c>
      <c r="B9611" t="s">
        <v>19792</v>
      </c>
      <c r="C9611" t="s">
        <v>19738</v>
      </c>
      <c r="D9611" t="s">
        <v>16</v>
      </c>
      <c r="G9611" t="s">
        <v>7631</v>
      </c>
      <c r="H9611" t="s">
        <v>19793</v>
      </c>
      <c r="I9611">
        <v>0.85229999999999995</v>
      </c>
      <c r="J9611">
        <v>379306</v>
      </c>
      <c r="K9611">
        <v>433500</v>
      </c>
      <c r="L9611" t="s">
        <v>7633</v>
      </c>
      <c r="M9611" t="s">
        <v>7634</v>
      </c>
      <c r="N9611" s="1" t="s">
        <v>22</v>
      </c>
    </row>
    <row r="9612" spans="1:14" x14ac:dyDescent="0.25">
      <c r="A9612">
        <v>238117</v>
      </c>
      <c r="B9612" t="s">
        <v>19794</v>
      </c>
      <c r="C9612" t="s">
        <v>19738</v>
      </c>
      <c r="D9612" t="s">
        <v>16</v>
      </c>
      <c r="G9612" t="s">
        <v>9067</v>
      </c>
      <c r="H9612" t="s">
        <v>19795</v>
      </c>
      <c r="I9612">
        <v>1.0041</v>
      </c>
      <c r="J9612">
        <v>360875</v>
      </c>
      <c r="K9612">
        <v>413467</v>
      </c>
      <c r="L9612" t="s">
        <v>9069</v>
      </c>
      <c r="M9612" t="s">
        <v>9070</v>
      </c>
      <c r="N9612" s="1" t="s">
        <v>22</v>
      </c>
    </row>
    <row r="9613" spans="1:14" x14ac:dyDescent="0.25">
      <c r="A9613">
        <v>238122</v>
      </c>
      <c r="B9613" t="s">
        <v>19796</v>
      </c>
      <c r="C9613" t="s">
        <v>19738</v>
      </c>
      <c r="D9613" t="s">
        <v>16</v>
      </c>
      <c r="G9613" t="s">
        <v>19797</v>
      </c>
      <c r="H9613" t="s">
        <v>19798</v>
      </c>
      <c r="I9613">
        <v>1.028</v>
      </c>
      <c r="J9613">
        <v>340278</v>
      </c>
      <c r="K9613">
        <v>407205</v>
      </c>
      <c r="L9613" t="s">
        <v>19759</v>
      </c>
      <c r="M9613" t="s">
        <v>19760</v>
      </c>
      <c r="N9613" s="1" t="s">
        <v>22</v>
      </c>
    </row>
    <row r="9614" spans="1:14" x14ac:dyDescent="0.25">
      <c r="A9614">
        <v>238132</v>
      </c>
      <c r="B9614" t="s">
        <v>19799</v>
      </c>
      <c r="C9614" t="s">
        <v>19738</v>
      </c>
      <c r="D9614" t="s">
        <v>16</v>
      </c>
      <c r="G9614" t="s">
        <v>19800</v>
      </c>
      <c r="H9614" t="s">
        <v>19801</v>
      </c>
      <c r="I9614">
        <v>0.1976</v>
      </c>
      <c r="J9614">
        <v>349538</v>
      </c>
      <c r="K9614">
        <v>408221</v>
      </c>
      <c r="L9614" t="s">
        <v>19759</v>
      </c>
      <c r="M9614" t="s">
        <v>19760</v>
      </c>
      <c r="N9614" s="1" t="s">
        <v>22</v>
      </c>
    </row>
    <row r="9615" spans="1:14" x14ac:dyDescent="0.25">
      <c r="A9615">
        <v>238134</v>
      </c>
      <c r="B9615" t="s">
        <v>19802</v>
      </c>
      <c r="C9615" t="s">
        <v>19738</v>
      </c>
      <c r="D9615" t="s">
        <v>16</v>
      </c>
      <c r="G9615" t="s">
        <v>19797</v>
      </c>
      <c r="H9615" t="s">
        <v>19803</v>
      </c>
      <c r="I9615">
        <v>0.29930000000000001</v>
      </c>
      <c r="J9615">
        <v>345422</v>
      </c>
      <c r="K9615">
        <v>409555</v>
      </c>
      <c r="L9615" t="s">
        <v>19759</v>
      </c>
      <c r="M9615" t="s">
        <v>19760</v>
      </c>
      <c r="N9615" s="1" t="s">
        <v>22</v>
      </c>
    </row>
    <row r="9616" spans="1:14" x14ac:dyDescent="0.25">
      <c r="A9616">
        <v>238136</v>
      </c>
      <c r="B9616" t="s">
        <v>19804</v>
      </c>
      <c r="C9616" t="s">
        <v>19738</v>
      </c>
      <c r="D9616" t="s">
        <v>16</v>
      </c>
      <c r="G9616" t="s">
        <v>19797</v>
      </c>
      <c r="H9616" t="s">
        <v>19805</v>
      </c>
      <c r="I9616">
        <v>1.1281000000000001</v>
      </c>
      <c r="J9616">
        <v>344226</v>
      </c>
      <c r="K9616">
        <v>407651</v>
      </c>
      <c r="L9616" t="s">
        <v>19759</v>
      </c>
      <c r="M9616" t="s">
        <v>19760</v>
      </c>
      <c r="N9616" s="1" t="s">
        <v>22</v>
      </c>
    </row>
    <row r="9617" spans="1:14" x14ac:dyDescent="0.25">
      <c r="A9617">
        <v>238138</v>
      </c>
      <c r="B9617" t="s">
        <v>19806</v>
      </c>
      <c r="C9617" t="s">
        <v>19738</v>
      </c>
      <c r="D9617" t="s">
        <v>16</v>
      </c>
      <c r="G9617" t="s">
        <v>9067</v>
      </c>
      <c r="H9617" t="s">
        <v>19807</v>
      </c>
      <c r="I9617">
        <v>12.279</v>
      </c>
      <c r="J9617">
        <v>358414</v>
      </c>
      <c r="K9617">
        <v>415809</v>
      </c>
      <c r="L9617" t="s">
        <v>9069</v>
      </c>
      <c r="M9617" t="s">
        <v>9070</v>
      </c>
      <c r="N9617" s="1" t="s">
        <v>22</v>
      </c>
    </row>
    <row r="9618" spans="1:14" x14ac:dyDescent="0.25">
      <c r="A9618">
        <v>238139</v>
      </c>
      <c r="B9618" t="s">
        <v>19808</v>
      </c>
      <c r="C9618" t="s">
        <v>19738</v>
      </c>
      <c r="D9618" t="s">
        <v>16</v>
      </c>
      <c r="G9618" t="s">
        <v>19800</v>
      </c>
      <c r="H9618" t="s">
        <v>19809</v>
      </c>
      <c r="I9618">
        <v>0.56440000000000001</v>
      </c>
      <c r="J9618">
        <v>348154</v>
      </c>
      <c r="K9618">
        <v>410477</v>
      </c>
      <c r="L9618" t="s">
        <v>19759</v>
      </c>
      <c r="M9618" t="s">
        <v>19760</v>
      </c>
      <c r="N9618" s="1" t="s">
        <v>22</v>
      </c>
    </row>
    <row r="9619" spans="1:14" x14ac:dyDescent="0.25">
      <c r="A9619">
        <v>238155</v>
      </c>
      <c r="B9619" t="s">
        <v>19810</v>
      </c>
      <c r="C9619" t="s">
        <v>19738</v>
      </c>
      <c r="D9619" t="s">
        <v>16</v>
      </c>
      <c r="G9619" t="s">
        <v>19797</v>
      </c>
      <c r="H9619" t="s">
        <v>19811</v>
      </c>
      <c r="I9619">
        <v>1.5821000000000001</v>
      </c>
      <c r="J9619">
        <v>342090</v>
      </c>
      <c r="K9619">
        <v>408570</v>
      </c>
      <c r="L9619" t="s">
        <v>19759</v>
      </c>
      <c r="M9619" t="s">
        <v>19760</v>
      </c>
      <c r="N9619" s="1" t="s">
        <v>22</v>
      </c>
    </row>
    <row r="9620" spans="1:14" x14ac:dyDescent="0.25">
      <c r="A9620">
        <v>238166</v>
      </c>
      <c r="B9620" t="s">
        <v>19812</v>
      </c>
      <c r="C9620" t="s">
        <v>19738</v>
      </c>
      <c r="D9620" t="s">
        <v>16</v>
      </c>
      <c r="G9620" t="s">
        <v>9067</v>
      </c>
      <c r="H9620" t="s">
        <v>19813</v>
      </c>
      <c r="I9620">
        <v>1.2968999999999999</v>
      </c>
      <c r="J9620">
        <v>358057</v>
      </c>
      <c r="K9620">
        <v>416156</v>
      </c>
      <c r="L9620" t="s">
        <v>9069</v>
      </c>
      <c r="M9620" t="s">
        <v>9070</v>
      </c>
      <c r="N9620" s="1" t="s">
        <v>22</v>
      </c>
    </row>
    <row r="9621" spans="1:14" x14ac:dyDescent="0.25">
      <c r="A9621">
        <v>238167</v>
      </c>
      <c r="B9621" t="s">
        <v>19814</v>
      </c>
      <c r="C9621" t="s">
        <v>19738</v>
      </c>
      <c r="D9621" t="s">
        <v>16</v>
      </c>
      <c r="G9621" t="s">
        <v>19797</v>
      </c>
      <c r="H9621" t="s">
        <v>19815</v>
      </c>
      <c r="I9621">
        <v>0.72409999999999997</v>
      </c>
      <c r="J9621">
        <v>339308</v>
      </c>
      <c r="K9621">
        <v>413148</v>
      </c>
      <c r="L9621" t="s">
        <v>19759</v>
      </c>
      <c r="M9621" t="s">
        <v>19760</v>
      </c>
      <c r="N9621" s="1" t="s">
        <v>22</v>
      </c>
    </row>
    <row r="9622" spans="1:14" x14ac:dyDescent="0.25">
      <c r="A9622">
        <v>238170</v>
      </c>
      <c r="B9622" t="s">
        <v>19816</v>
      </c>
      <c r="C9622" t="s">
        <v>19738</v>
      </c>
      <c r="D9622" t="s">
        <v>16</v>
      </c>
      <c r="G9622" t="s">
        <v>9067</v>
      </c>
      <c r="H9622" t="s">
        <v>19817</v>
      </c>
      <c r="I9622">
        <v>0.93879999999999997</v>
      </c>
      <c r="J9622">
        <v>358012</v>
      </c>
      <c r="K9622">
        <v>423697</v>
      </c>
      <c r="L9622" t="s">
        <v>9069</v>
      </c>
      <c r="M9622" t="s">
        <v>9070</v>
      </c>
      <c r="N9622" s="1" t="s">
        <v>22</v>
      </c>
    </row>
    <row r="9623" spans="1:14" x14ac:dyDescent="0.25">
      <c r="A9623">
        <v>238182</v>
      </c>
      <c r="B9623" t="s">
        <v>19818</v>
      </c>
      <c r="C9623" t="s">
        <v>19738</v>
      </c>
      <c r="D9623" t="s">
        <v>16</v>
      </c>
      <c r="G9623" t="s">
        <v>19757</v>
      </c>
      <c r="H9623" t="s">
        <v>19819</v>
      </c>
      <c r="I9623">
        <v>0.42859999999999998</v>
      </c>
      <c r="J9623">
        <v>347726</v>
      </c>
      <c r="K9623">
        <v>406679</v>
      </c>
      <c r="L9623" t="s">
        <v>19759</v>
      </c>
      <c r="M9623" t="s">
        <v>19760</v>
      </c>
      <c r="N9623" s="1" t="s">
        <v>22</v>
      </c>
    </row>
    <row r="9624" spans="1:14" x14ac:dyDescent="0.25">
      <c r="A9624">
        <v>238227</v>
      </c>
      <c r="B9624" t="s">
        <v>19820</v>
      </c>
      <c r="C9624" t="s">
        <v>19738</v>
      </c>
      <c r="D9624" t="s">
        <v>16</v>
      </c>
      <c r="G9624" t="s">
        <v>19797</v>
      </c>
      <c r="H9624" t="s">
        <v>19821</v>
      </c>
      <c r="I9624">
        <v>0.19439999999999999</v>
      </c>
      <c r="J9624">
        <v>343072</v>
      </c>
      <c r="K9624">
        <v>416782</v>
      </c>
      <c r="L9624" t="s">
        <v>19759</v>
      </c>
      <c r="M9624" t="s">
        <v>19760</v>
      </c>
      <c r="N9624" s="1" t="s">
        <v>22</v>
      </c>
    </row>
    <row r="9625" spans="1:14" x14ac:dyDescent="0.25">
      <c r="A9625">
        <v>238228</v>
      </c>
      <c r="B9625" t="s">
        <v>19822</v>
      </c>
      <c r="C9625" t="s">
        <v>19738</v>
      </c>
      <c r="D9625" t="s">
        <v>16</v>
      </c>
      <c r="G9625" t="s">
        <v>1083</v>
      </c>
      <c r="H9625" t="s">
        <v>19823</v>
      </c>
      <c r="I9625">
        <v>0.67749999999999999</v>
      </c>
      <c r="J9625">
        <v>341870</v>
      </c>
      <c r="K9625">
        <v>432156</v>
      </c>
      <c r="L9625" t="s">
        <v>19824</v>
      </c>
      <c r="M9625" t="s">
        <v>19825</v>
      </c>
      <c r="N9625" s="1" t="s">
        <v>22</v>
      </c>
    </row>
    <row r="9626" spans="1:14" x14ac:dyDescent="0.25">
      <c r="A9626">
        <v>238232</v>
      </c>
      <c r="B9626" t="s">
        <v>19826</v>
      </c>
      <c r="C9626" t="s">
        <v>19738</v>
      </c>
      <c r="D9626" t="s">
        <v>16</v>
      </c>
      <c r="G9626" t="s">
        <v>19827</v>
      </c>
      <c r="H9626" t="s">
        <v>19828</v>
      </c>
      <c r="I9626">
        <v>4.4865000000000004</v>
      </c>
      <c r="J9626">
        <v>337141</v>
      </c>
      <c r="K9626">
        <v>427902</v>
      </c>
      <c r="L9626" t="s">
        <v>19824</v>
      </c>
      <c r="M9626" t="s">
        <v>19825</v>
      </c>
      <c r="N9626" s="1" t="s">
        <v>22</v>
      </c>
    </row>
    <row r="9627" spans="1:14" x14ac:dyDescent="0.25">
      <c r="A9627">
        <v>238235</v>
      </c>
      <c r="B9627" t="s">
        <v>19829</v>
      </c>
      <c r="C9627" t="s">
        <v>19738</v>
      </c>
      <c r="D9627" t="s">
        <v>16</v>
      </c>
      <c r="G9627" t="s">
        <v>1083</v>
      </c>
      <c r="H9627" t="s">
        <v>19830</v>
      </c>
      <c r="I9627">
        <v>0.33379999999999999</v>
      </c>
      <c r="J9627">
        <v>353778</v>
      </c>
      <c r="K9627">
        <v>446358</v>
      </c>
      <c r="L9627" t="s">
        <v>1767</v>
      </c>
      <c r="M9627" t="s">
        <v>1768</v>
      </c>
      <c r="N9627" s="1" t="s">
        <v>22</v>
      </c>
    </row>
    <row r="9628" spans="1:14" x14ac:dyDescent="0.25">
      <c r="A9628">
        <v>238242</v>
      </c>
      <c r="B9628" t="s">
        <v>19831</v>
      </c>
      <c r="C9628" t="s">
        <v>19738</v>
      </c>
      <c r="D9628" t="s">
        <v>16</v>
      </c>
      <c r="G9628" t="s">
        <v>19827</v>
      </c>
      <c r="H9628" t="s">
        <v>19832</v>
      </c>
      <c r="I9628">
        <v>0.50590000000000002</v>
      </c>
      <c r="J9628">
        <v>337198</v>
      </c>
      <c r="K9628">
        <v>428045</v>
      </c>
      <c r="L9628" t="s">
        <v>19824</v>
      </c>
      <c r="M9628" t="s">
        <v>19825</v>
      </c>
      <c r="N9628" s="1" t="s">
        <v>22</v>
      </c>
    </row>
    <row r="9629" spans="1:14" x14ac:dyDescent="0.25">
      <c r="A9629">
        <v>238244</v>
      </c>
      <c r="B9629" t="s">
        <v>19833</v>
      </c>
      <c r="C9629" t="s">
        <v>19738</v>
      </c>
      <c r="D9629" t="s">
        <v>16</v>
      </c>
      <c r="G9629" t="s">
        <v>1083</v>
      </c>
      <c r="H9629" t="s">
        <v>19834</v>
      </c>
      <c r="I9629">
        <v>0.36470000000000002</v>
      </c>
      <c r="J9629">
        <v>352979</v>
      </c>
      <c r="K9629">
        <v>442204</v>
      </c>
      <c r="L9629" t="s">
        <v>1767</v>
      </c>
      <c r="M9629" t="s">
        <v>1768</v>
      </c>
      <c r="N9629" s="1" t="s">
        <v>22</v>
      </c>
    </row>
    <row r="9630" spans="1:14" x14ac:dyDescent="0.25">
      <c r="A9630">
        <v>238245</v>
      </c>
      <c r="B9630" t="s">
        <v>19835</v>
      </c>
      <c r="C9630" t="s">
        <v>19738</v>
      </c>
      <c r="D9630" t="s">
        <v>16</v>
      </c>
      <c r="G9630" t="s">
        <v>1770</v>
      </c>
      <c r="H9630" t="s">
        <v>19836</v>
      </c>
      <c r="I9630">
        <v>5.3106</v>
      </c>
      <c r="J9630">
        <v>332012</v>
      </c>
      <c r="K9630">
        <v>445784</v>
      </c>
      <c r="L9630" t="s">
        <v>1767</v>
      </c>
      <c r="M9630" t="s">
        <v>1768</v>
      </c>
      <c r="N9630" s="1" t="s">
        <v>22</v>
      </c>
    </row>
    <row r="9631" spans="1:14" x14ac:dyDescent="0.25">
      <c r="A9631">
        <v>238249</v>
      </c>
      <c r="B9631" t="s">
        <v>19837</v>
      </c>
      <c r="C9631" t="s">
        <v>19738</v>
      </c>
      <c r="D9631" t="s">
        <v>16</v>
      </c>
      <c r="G9631" t="s">
        <v>1770</v>
      </c>
      <c r="H9631" t="s">
        <v>19838</v>
      </c>
      <c r="I9631">
        <v>0.57099999999999995</v>
      </c>
      <c r="J9631">
        <v>332303</v>
      </c>
      <c r="K9631">
        <v>447420</v>
      </c>
      <c r="L9631" t="s">
        <v>1767</v>
      </c>
      <c r="M9631" t="s">
        <v>1768</v>
      </c>
      <c r="N9631" s="1" t="s">
        <v>22</v>
      </c>
    </row>
    <row r="9632" spans="1:14" x14ac:dyDescent="0.25">
      <c r="A9632">
        <v>238258</v>
      </c>
      <c r="B9632" t="s">
        <v>19839</v>
      </c>
      <c r="C9632" t="s">
        <v>19738</v>
      </c>
      <c r="D9632" t="s">
        <v>16</v>
      </c>
      <c r="G9632" t="s">
        <v>1083</v>
      </c>
      <c r="H9632" t="s">
        <v>19840</v>
      </c>
      <c r="I9632">
        <v>0.42159999999999997</v>
      </c>
      <c r="J9632">
        <v>341480</v>
      </c>
      <c r="K9632">
        <v>428580</v>
      </c>
      <c r="L9632" t="s">
        <v>19824</v>
      </c>
      <c r="M9632" t="s">
        <v>19825</v>
      </c>
      <c r="N9632" s="1" t="s">
        <v>22</v>
      </c>
    </row>
    <row r="9633" spans="1:14" x14ac:dyDescent="0.25">
      <c r="A9633">
        <v>238267</v>
      </c>
      <c r="B9633" t="s">
        <v>19841</v>
      </c>
      <c r="C9633" t="s">
        <v>19738</v>
      </c>
      <c r="D9633" t="s">
        <v>16</v>
      </c>
      <c r="G9633" t="s">
        <v>1083</v>
      </c>
      <c r="H9633" t="s">
        <v>19842</v>
      </c>
      <c r="I9633">
        <v>0.80569999999999997</v>
      </c>
      <c r="J9633">
        <v>349436</v>
      </c>
      <c r="K9633">
        <v>444940</v>
      </c>
      <c r="L9633" t="s">
        <v>1767</v>
      </c>
      <c r="M9633" t="s">
        <v>1768</v>
      </c>
      <c r="N9633" s="1" t="s">
        <v>22</v>
      </c>
    </row>
    <row r="9634" spans="1:14" x14ac:dyDescent="0.25">
      <c r="A9634">
        <v>238268</v>
      </c>
      <c r="B9634" t="s">
        <v>19843</v>
      </c>
      <c r="C9634" t="s">
        <v>19738</v>
      </c>
      <c r="D9634" t="s">
        <v>16</v>
      </c>
      <c r="G9634" t="s">
        <v>10846</v>
      </c>
      <c r="H9634" t="s">
        <v>19844</v>
      </c>
      <c r="I9634">
        <v>3.0754000000000001</v>
      </c>
      <c r="J9634">
        <v>376913</v>
      </c>
      <c r="K9634">
        <v>428170</v>
      </c>
      <c r="L9634" t="s">
        <v>10848</v>
      </c>
      <c r="M9634" t="s">
        <v>10849</v>
      </c>
      <c r="N9634" s="1" t="s">
        <v>22</v>
      </c>
    </row>
    <row r="9635" spans="1:14" x14ac:dyDescent="0.25">
      <c r="A9635">
        <v>238281</v>
      </c>
      <c r="B9635" t="s">
        <v>19845</v>
      </c>
      <c r="C9635" t="s">
        <v>19738</v>
      </c>
      <c r="D9635" t="s">
        <v>16</v>
      </c>
      <c r="G9635" t="s">
        <v>1765</v>
      </c>
      <c r="H9635" t="s">
        <v>19846</v>
      </c>
      <c r="I9635">
        <v>0.43240000000000001</v>
      </c>
      <c r="J9635">
        <v>335243</v>
      </c>
      <c r="K9635">
        <v>439995</v>
      </c>
      <c r="L9635" t="s">
        <v>1767</v>
      </c>
      <c r="M9635" t="s">
        <v>1768</v>
      </c>
      <c r="N9635" s="1" t="s">
        <v>22</v>
      </c>
    </row>
    <row r="9636" spans="1:14" x14ac:dyDescent="0.25">
      <c r="A9636">
        <v>238321</v>
      </c>
      <c r="B9636" t="s">
        <v>19847</v>
      </c>
      <c r="C9636" t="s">
        <v>19738</v>
      </c>
      <c r="D9636" t="s">
        <v>16</v>
      </c>
      <c r="G9636" t="s">
        <v>10846</v>
      </c>
      <c r="H9636" t="s">
        <v>19848</v>
      </c>
      <c r="I9636">
        <v>0.84570000000000001</v>
      </c>
      <c r="J9636">
        <v>374201</v>
      </c>
      <c r="K9636">
        <v>427134</v>
      </c>
      <c r="L9636" t="s">
        <v>10848</v>
      </c>
      <c r="M9636" t="s">
        <v>10849</v>
      </c>
      <c r="N9636" s="1" t="s">
        <v>22</v>
      </c>
    </row>
    <row r="9637" spans="1:14" x14ac:dyDescent="0.25">
      <c r="A9637">
        <v>238325</v>
      </c>
      <c r="B9637" t="s">
        <v>19849</v>
      </c>
      <c r="C9637" t="s">
        <v>19738</v>
      </c>
      <c r="D9637" t="s">
        <v>16</v>
      </c>
      <c r="G9637" t="s">
        <v>286</v>
      </c>
      <c r="H9637" t="s">
        <v>19850</v>
      </c>
      <c r="I9637">
        <v>5.6073000000000004</v>
      </c>
      <c r="J9637">
        <v>372458</v>
      </c>
      <c r="K9637">
        <v>430625</v>
      </c>
      <c r="L9637" t="s">
        <v>10848</v>
      </c>
      <c r="M9637" t="s">
        <v>10849</v>
      </c>
      <c r="N9637" s="1" t="s">
        <v>22</v>
      </c>
    </row>
    <row r="9638" spans="1:14" x14ac:dyDescent="0.25">
      <c r="A9638">
        <v>238326</v>
      </c>
      <c r="B9638" t="s">
        <v>19851</v>
      </c>
      <c r="C9638" t="s">
        <v>19738</v>
      </c>
      <c r="D9638" t="s">
        <v>16</v>
      </c>
      <c r="G9638" t="s">
        <v>286</v>
      </c>
      <c r="H9638" t="s">
        <v>19852</v>
      </c>
      <c r="I9638">
        <v>0.69469999999999998</v>
      </c>
      <c r="J9638">
        <v>372846</v>
      </c>
      <c r="K9638">
        <v>430052</v>
      </c>
      <c r="L9638" t="s">
        <v>10848</v>
      </c>
      <c r="M9638" t="s">
        <v>10849</v>
      </c>
      <c r="N9638" s="1" t="s">
        <v>22</v>
      </c>
    </row>
    <row r="9639" spans="1:14" x14ac:dyDescent="0.25">
      <c r="A9639">
        <v>238328</v>
      </c>
      <c r="B9639" t="s">
        <v>19853</v>
      </c>
      <c r="C9639" t="s">
        <v>19738</v>
      </c>
      <c r="D9639" t="s">
        <v>16</v>
      </c>
      <c r="G9639" t="s">
        <v>286</v>
      </c>
      <c r="H9639" t="s">
        <v>19854</v>
      </c>
      <c r="I9639">
        <v>0.4642</v>
      </c>
      <c r="J9639">
        <v>372517</v>
      </c>
      <c r="K9639">
        <v>430066</v>
      </c>
      <c r="L9639" t="s">
        <v>10848</v>
      </c>
      <c r="M9639" t="s">
        <v>10849</v>
      </c>
      <c r="N9639" s="1" t="s">
        <v>22</v>
      </c>
    </row>
    <row r="9640" spans="1:14" x14ac:dyDescent="0.25">
      <c r="A9640">
        <v>238332</v>
      </c>
      <c r="B9640" t="s">
        <v>19855</v>
      </c>
      <c r="C9640" t="s">
        <v>19738</v>
      </c>
      <c r="D9640" t="s">
        <v>16</v>
      </c>
      <c r="G9640" t="s">
        <v>10846</v>
      </c>
      <c r="H9640" t="s">
        <v>19856</v>
      </c>
      <c r="I9640">
        <v>0.2205</v>
      </c>
      <c r="J9640">
        <v>375647</v>
      </c>
      <c r="K9640">
        <v>426450</v>
      </c>
      <c r="L9640" t="s">
        <v>10848</v>
      </c>
      <c r="M9640" t="s">
        <v>10849</v>
      </c>
      <c r="N9640" s="1" t="s">
        <v>22</v>
      </c>
    </row>
    <row r="9641" spans="1:14" x14ac:dyDescent="0.25">
      <c r="A9641">
        <v>238337</v>
      </c>
      <c r="B9641" t="s">
        <v>19857</v>
      </c>
      <c r="C9641" t="s">
        <v>19738</v>
      </c>
      <c r="D9641" t="s">
        <v>16</v>
      </c>
      <c r="G9641" t="s">
        <v>19858</v>
      </c>
      <c r="H9641" t="s">
        <v>19859</v>
      </c>
      <c r="I9641">
        <v>0.81930000000000003</v>
      </c>
      <c r="J9641">
        <v>350286</v>
      </c>
      <c r="K9641">
        <v>470384</v>
      </c>
      <c r="L9641" t="s">
        <v>513</v>
      </c>
      <c r="M9641" t="s">
        <v>514</v>
      </c>
      <c r="N9641" s="1" t="s">
        <v>22</v>
      </c>
    </row>
    <row r="9642" spans="1:14" x14ac:dyDescent="0.25">
      <c r="A9642">
        <v>238349</v>
      </c>
      <c r="B9642" t="s">
        <v>19860</v>
      </c>
      <c r="C9642" t="s">
        <v>19738</v>
      </c>
      <c r="D9642" t="s">
        <v>16</v>
      </c>
      <c r="G9642" t="s">
        <v>525</v>
      </c>
      <c r="H9642" t="s">
        <v>19861</v>
      </c>
      <c r="I9642">
        <v>1.5531999999999999</v>
      </c>
      <c r="J9642">
        <v>342264</v>
      </c>
      <c r="K9642">
        <v>461829</v>
      </c>
      <c r="L9642" t="s">
        <v>513</v>
      </c>
      <c r="M9642" t="s">
        <v>514</v>
      </c>
      <c r="N9642" s="1" t="s">
        <v>22</v>
      </c>
    </row>
    <row r="9643" spans="1:14" x14ac:dyDescent="0.25">
      <c r="A9643">
        <v>238353</v>
      </c>
      <c r="B9643" t="s">
        <v>19862</v>
      </c>
      <c r="C9643" t="s">
        <v>19738</v>
      </c>
      <c r="D9643" t="s">
        <v>16</v>
      </c>
      <c r="G9643" t="s">
        <v>511</v>
      </c>
      <c r="H9643" t="s">
        <v>19863</v>
      </c>
      <c r="I9643">
        <v>8.2590000000000003</v>
      </c>
      <c r="J9643">
        <v>347623</v>
      </c>
      <c r="K9643">
        <v>462397</v>
      </c>
      <c r="L9643" t="s">
        <v>513</v>
      </c>
      <c r="M9643" t="s">
        <v>514</v>
      </c>
      <c r="N9643" s="1" t="s">
        <v>22</v>
      </c>
    </row>
    <row r="9644" spans="1:14" x14ac:dyDescent="0.25">
      <c r="A9644">
        <v>238368</v>
      </c>
      <c r="B9644" t="s">
        <v>19864</v>
      </c>
      <c r="C9644" t="s">
        <v>19738</v>
      </c>
      <c r="D9644" t="s">
        <v>16</v>
      </c>
      <c r="G9644" t="s">
        <v>511</v>
      </c>
      <c r="H9644" t="s">
        <v>19865</v>
      </c>
      <c r="I9644">
        <v>0.438</v>
      </c>
      <c r="J9644">
        <v>347764</v>
      </c>
      <c r="K9644">
        <v>462978</v>
      </c>
      <c r="L9644" t="s">
        <v>513</v>
      </c>
      <c r="M9644" t="s">
        <v>514</v>
      </c>
      <c r="N9644" s="1" t="s">
        <v>22</v>
      </c>
    </row>
    <row r="9645" spans="1:14" x14ac:dyDescent="0.25">
      <c r="A9645">
        <v>238394</v>
      </c>
      <c r="B9645" t="s">
        <v>19866</v>
      </c>
      <c r="C9645" t="s">
        <v>19738</v>
      </c>
      <c r="D9645" t="s">
        <v>16</v>
      </c>
      <c r="G9645" t="s">
        <v>511</v>
      </c>
      <c r="H9645" t="s">
        <v>19867</v>
      </c>
      <c r="I9645">
        <v>0.70930000000000004</v>
      </c>
      <c r="J9645">
        <v>351786</v>
      </c>
      <c r="K9645">
        <v>460316</v>
      </c>
      <c r="L9645" t="s">
        <v>513</v>
      </c>
      <c r="M9645" t="s">
        <v>514</v>
      </c>
      <c r="N9645" s="1" t="s">
        <v>22</v>
      </c>
    </row>
    <row r="9646" spans="1:14" x14ac:dyDescent="0.25">
      <c r="A9646">
        <v>238402</v>
      </c>
      <c r="B9646" t="s">
        <v>19868</v>
      </c>
      <c r="C9646" t="s">
        <v>19738</v>
      </c>
      <c r="D9646" t="s">
        <v>16</v>
      </c>
      <c r="G9646" t="s">
        <v>511</v>
      </c>
      <c r="H9646" t="s">
        <v>19869</v>
      </c>
      <c r="I9646">
        <v>0.97970000000000002</v>
      </c>
      <c r="J9646">
        <v>360302</v>
      </c>
      <c r="K9646">
        <v>467441</v>
      </c>
      <c r="L9646" t="s">
        <v>513</v>
      </c>
      <c r="M9646" t="s">
        <v>514</v>
      </c>
      <c r="N9646" s="1" t="s">
        <v>22</v>
      </c>
    </row>
    <row r="9647" spans="1:14" x14ac:dyDescent="0.25">
      <c r="A9647">
        <v>238455</v>
      </c>
      <c r="B9647" t="s">
        <v>19870</v>
      </c>
      <c r="C9647" t="s">
        <v>19738</v>
      </c>
      <c r="D9647" t="s">
        <v>16</v>
      </c>
      <c r="G9647" t="s">
        <v>1083</v>
      </c>
      <c r="H9647" t="s">
        <v>19871</v>
      </c>
      <c r="I9647">
        <v>5.3686999999999996</v>
      </c>
      <c r="J9647">
        <v>352303</v>
      </c>
      <c r="K9647">
        <v>431941</v>
      </c>
      <c r="L9647" t="s">
        <v>1085</v>
      </c>
      <c r="M9647" t="s">
        <v>1086</v>
      </c>
      <c r="N9647" s="1" t="s">
        <v>22</v>
      </c>
    </row>
    <row r="9648" spans="1:14" x14ac:dyDescent="0.25">
      <c r="A9648">
        <v>238459</v>
      </c>
      <c r="B9648" t="s">
        <v>19872</v>
      </c>
      <c r="C9648" t="s">
        <v>19738</v>
      </c>
      <c r="D9648" t="s">
        <v>16</v>
      </c>
      <c r="G9648" t="s">
        <v>1083</v>
      </c>
      <c r="H9648" t="s">
        <v>19873</v>
      </c>
      <c r="I9648">
        <v>0.62709999999999999</v>
      </c>
      <c r="J9648">
        <v>353844</v>
      </c>
      <c r="K9648">
        <v>433015</v>
      </c>
      <c r="L9648" t="s">
        <v>1085</v>
      </c>
      <c r="M9648" t="s">
        <v>1086</v>
      </c>
      <c r="N9648" s="1" t="s">
        <v>22</v>
      </c>
    </row>
    <row r="9649" spans="1:14" x14ac:dyDescent="0.25">
      <c r="A9649">
        <v>238462</v>
      </c>
      <c r="B9649" t="s">
        <v>19874</v>
      </c>
      <c r="C9649" t="s">
        <v>19738</v>
      </c>
      <c r="D9649" t="s">
        <v>16</v>
      </c>
      <c r="G9649" t="s">
        <v>1083</v>
      </c>
      <c r="H9649" t="s">
        <v>19875</v>
      </c>
      <c r="I9649">
        <v>0.83020000000000005</v>
      </c>
      <c r="J9649">
        <v>352742</v>
      </c>
      <c r="K9649">
        <v>433739</v>
      </c>
      <c r="L9649" t="s">
        <v>1085</v>
      </c>
      <c r="M9649" t="s">
        <v>1086</v>
      </c>
      <c r="N9649" s="1" t="s">
        <v>22</v>
      </c>
    </row>
    <row r="9650" spans="1:14" x14ac:dyDescent="0.25">
      <c r="A9650">
        <v>238463</v>
      </c>
      <c r="B9650" t="s">
        <v>19876</v>
      </c>
      <c r="C9650" t="s">
        <v>19738</v>
      </c>
      <c r="D9650" t="s">
        <v>16</v>
      </c>
      <c r="G9650" t="s">
        <v>1083</v>
      </c>
      <c r="H9650" t="s">
        <v>19877</v>
      </c>
      <c r="I9650">
        <v>3.4416000000000002</v>
      </c>
      <c r="J9650">
        <v>353530</v>
      </c>
      <c r="K9650">
        <v>432406</v>
      </c>
      <c r="L9650" t="s">
        <v>1085</v>
      </c>
      <c r="M9650" t="s">
        <v>1086</v>
      </c>
      <c r="N9650" s="1" t="s">
        <v>22</v>
      </c>
    </row>
    <row r="9651" spans="1:14" x14ac:dyDescent="0.25">
      <c r="A9651">
        <v>238468</v>
      </c>
      <c r="B9651" t="s">
        <v>19878</v>
      </c>
      <c r="C9651" t="s">
        <v>19738</v>
      </c>
      <c r="D9651" t="s">
        <v>16</v>
      </c>
      <c r="G9651" t="s">
        <v>1083</v>
      </c>
      <c r="H9651" t="s">
        <v>19879</v>
      </c>
      <c r="I9651">
        <v>0.97770000000000001</v>
      </c>
      <c r="J9651">
        <v>349500</v>
      </c>
      <c r="K9651">
        <v>430202</v>
      </c>
      <c r="L9651" t="s">
        <v>1085</v>
      </c>
      <c r="M9651" t="s">
        <v>1086</v>
      </c>
      <c r="N9651" s="1" t="s">
        <v>22</v>
      </c>
    </row>
    <row r="9652" spans="1:14" x14ac:dyDescent="0.25">
      <c r="A9652">
        <v>238493</v>
      </c>
      <c r="B9652" t="s">
        <v>19880</v>
      </c>
      <c r="C9652" t="s">
        <v>19738</v>
      </c>
      <c r="D9652" t="s">
        <v>16</v>
      </c>
      <c r="G9652" t="s">
        <v>1083</v>
      </c>
      <c r="H9652" t="s">
        <v>19881</v>
      </c>
      <c r="I9652">
        <v>1.0688</v>
      </c>
      <c r="J9652">
        <v>350920</v>
      </c>
      <c r="K9652">
        <v>431870</v>
      </c>
      <c r="L9652" t="s">
        <v>1085</v>
      </c>
      <c r="M9652" t="s">
        <v>1086</v>
      </c>
      <c r="N9652" s="1" t="s">
        <v>22</v>
      </c>
    </row>
    <row r="9653" spans="1:14" x14ac:dyDescent="0.25">
      <c r="A9653">
        <v>238500</v>
      </c>
      <c r="B9653" t="s">
        <v>19882</v>
      </c>
      <c r="C9653" t="s">
        <v>19738</v>
      </c>
      <c r="D9653" t="s">
        <v>16</v>
      </c>
      <c r="G9653" t="s">
        <v>1083</v>
      </c>
      <c r="H9653" t="s">
        <v>19883</v>
      </c>
      <c r="I9653">
        <v>1.5562</v>
      </c>
      <c r="J9653">
        <v>356787</v>
      </c>
      <c r="K9653">
        <v>432170</v>
      </c>
      <c r="L9653" t="s">
        <v>1085</v>
      </c>
      <c r="M9653" t="s">
        <v>1086</v>
      </c>
      <c r="N9653" s="1" t="s">
        <v>22</v>
      </c>
    </row>
    <row r="9654" spans="1:14" x14ac:dyDescent="0.25">
      <c r="A9654">
        <v>238507</v>
      </c>
      <c r="B9654" t="s">
        <v>19884</v>
      </c>
      <c r="C9654" t="s">
        <v>19738</v>
      </c>
      <c r="D9654" t="s">
        <v>16</v>
      </c>
      <c r="G9654" t="s">
        <v>10884</v>
      </c>
      <c r="H9654" t="s">
        <v>19885</v>
      </c>
      <c r="I9654">
        <v>0.1202</v>
      </c>
      <c r="J9654">
        <v>378846</v>
      </c>
      <c r="K9654">
        <v>449396</v>
      </c>
      <c r="L9654" t="s">
        <v>10886</v>
      </c>
      <c r="M9654" t="s">
        <v>10887</v>
      </c>
      <c r="N9654" s="1" t="s">
        <v>22</v>
      </c>
    </row>
    <row r="9655" spans="1:14" x14ac:dyDescent="0.25">
      <c r="A9655">
        <v>238510</v>
      </c>
      <c r="B9655" t="s">
        <v>19886</v>
      </c>
      <c r="C9655" t="s">
        <v>19738</v>
      </c>
      <c r="D9655" t="s">
        <v>16</v>
      </c>
      <c r="G9655" t="s">
        <v>10884</v>
      </c>
      <c r="H9655" t="s">
        <v>19887</v>
      </c>
      <c r="I9655">
        <v>7.5891999999999999</v>
      </c>
      <c r="J9655">
        <v>374429</v>
      </c>
      <c r="K9655">
        <v>441263</v>
      </c>
      <c r="L9655" t="s">
        <v>10886</v>
      </c>
      <c r="M9655" t="s">
        <v>10887</v>
      </c>
      <c r="N9655" s="1" t="s">
        <v>22</v>
      </c>
    </row>
    <row r="9656" spans="1:14" x14ac:dyDescent="0.25">
      <c r="A9656">
        <v>238538</v>
      </c>
      <c r="B9656" t="s">
        <v>19888</v>
      </c>
      <c r="C9656" t="s">
        <v>19738</v>
      </c>
      <c r="D9656" t="s">
        <v>16</v>
      </c>
      <c r="G9656" t="s">
        <v>10884</v>
      </c>
      <c r="H9656" t="s">
        <v>19889</v>
      </c>
      <c r="I9656">
        <v>0.33679999999999999</v>
      </c>
      <c r="J9656">
        <v>371037</v>
      </c>
      <c r="K9656">
        <v>452139</v>
      </c>
      <c r="L9656" t="s">
        <v>10886</v>
      </c>
      <c r="M9656" t="s">
        <v>10887</v>
      </c>
      <c r="N9656" s="1" t="s">
        <v>22</v>
      </c>
    </row>
    <row r="9657" spans="1:14" x14ac:dyDescent="0.25">
      <c r="A9657">
        <v>238539</v>
      </c>
      <c r="B9657" t="s">
        <v>19890</v>
      </c>
      <c r="C9657" t="s">
        <v>19738</v>
      </c>
      <c r="D9657" t="s">
        <v>16</v>
      </c>
      <c r="G9657" t="s">
        <v>10884</v>
      </c>
      <c r="H9657" t="s">
        <v>19891</v>
      </c>
      <c r="I9657">
        <v>0.45979999999999999</v>
      </c>
      <c r="J9657">
        <v>373506</v>
      </c>
      <c r="K9657">
        <v>444058</v>
      </c>
      <c r="L9657" t="s">
        <v>10886</v>
      </c>
      <c r="M9657" t="s">
        <v>10887</v>
      </c>
      <c r="N9657" s="1" t="s">
        <v>22</v>
      </c>
    </row>
    <row r="9658" spans="1:14" x14ac:dyDescent="0.25">
      <c r="A9658">
        <v>238552</v>
      </c>
      <c r="B9658" t="s">
        <v>19892</v>
      </c>
      <c r="C9658" t="s">
        <v>19738</v>
      </c>
      <c r="D9658" t="s">
        <v>16</v>
      </c>
      <c r="G9658" t="s">
        <v>19893</v>
      </c>
      <c r="H9658" t="s">
        <v>19894</v>
      </c>
      <c r="I9658">
        <v>0.69099999999999995</v>
      </c>
      <c r="J9658">
        <v>379077</v>
      </c>
      <c r="K9658">
        <v>421669</v>
      </c>
      <c r="L9658" t="s">
        <v>19742</v>
      </c>
      <c r="M9658" t="s">
        <v>19743</v>
      </c>
      <c r="N9658" s="1" t="s">
        <v>22</v>
      </c>
    </row>
    <row r="9659" spans="1:14" x14ac:dyDescent="0.25">
      <c r="A9659">
        <v>238579</v>
      </c>
      <c r="B9659" t="s">
        <v>19895</v>
      </c>
      <c r="C9659" t="s">
        <v>19738</v>
      </c>
      <c r="D9659" t="s">
        <v>16</v>
      </c>
      <c r="G9659" t="s">
        <v>1083</v>
      </c>
      <c r="H9659" t="s">
        <v>19896</v>
      </c>
      <c r="I9659">
        <v>0.66400000000000003</v>
      </c>
      <c r="J9659">
        <v>356571</v>
      </c>
      <c r="K9659">
        <v>425618</v>
      </c>
      <c r="L9659" t="s">
        <v>19752</v>
      </c>
      <c r="M9659" t="s">
        <v>19753</v>
      </c>
      <c r="N9659" s="1" t="s">
        <v>22</v>
      </c>
    </row>
    <row r="9660" spans="1:14" x14ac:dyDescent="0.25">
      <c r="A9660">
        <v>238580</v>
      </c>
      <c r="B9660" t="s">
        <v>19897</v>
      </c>
      <c r="C9660" t="s">
        <v>19738</v>
      </c>
      <c r="D9660" t="s">
        <v>16</v>
      </c>
      <c r="G9660" t="s">
        <v>1083</v>
      </c>
      <c r="H9660" t="s">
        <v>19898</v>
      </c>
      <c r="I9660">
        <v>4.6249000000000002</v>
      </c>
      <c r="J9660">
        <v>356225</v>
      </c>
      <c r="K9660">
        <v>426221</v>
      </c>
      <c r="L9660" t="s">
        <v>19752</v>
      </c>
      <c r="M9660" t="s">
        <v>19753</v>
      </c>
      <c r="N9660" s="1" t="s">
        <v>22</v>
      </c>
    </row>
    <row r="9661" spans="1:14" x14ac:dyDescent="0.25">
      <c r="A9661">
        <v>238591</v>
      </c>
      <c r="B9661" t="s">
        <v>19899</v>
      </c>
      <c r="C9661" t="s">
        <v>19738</v>
      </c>
      <c r="D9661" t="s">
        <v>16</v>
      </c>
      <c r="G9661" t="s">
        <v>1083</v>
      </c>
      <c r="H9661" t="s">
        <v>19900</v>
      </c>
      <c r="I9661">
        <v>0.90600000000000003</v>
      </c>
      <c r="J9661">
        <v>354780</v>
      </c>
      <c r="K9661">
        <v>422030</v>
      </c>
      <c r="L9661" t="s">
        <v>19752</v>
      </c>
      <c r="M9661" t="s">
        <v>19753</v>
      </c>
      <c r="N9661" s="1" t="s">
        <v>22</v>
      </c>
    </row>
    <row r="9662" spans="1:14" x14ac:dyDescent="0.25">
      <c r="A9662">
        <v>238592</v>
      </c>
      <c r="B9662" t="s">
        <v>19901</v>
      </c>
      <c r="C9662" t="s">
        <v>19738</v>
      </c>
      <c r="D9662" t="s">
        <v>16</v>
      </c>
      <c r="G9662" t="s">
        <v>1083</v>
      </c>
      <c r="H9662" t="s">
        <v>19900</v>
      </c>
      <c r="I9662">
        <v>0.91610000000000003</v>
      </c>
      <c r="J9662">
        <v>354785</v>
      </c>
      <c r="K9662">
        <v>422040</v>
      </c>
      <c r="L9662" t="s">
        <v>19752</v>
      </c>
      <c r="M9662" t="s">
        <v>19753</v>
      </c>
      <c r="N9662" s="1" t="s">
        <v>22</v>
      </c>
    </row>
    <row r="9663" spans="1:14" x14ac:dyDescent="0.25">
      <c r="A9663">
        <v>239119</v>
      </c>
      <c r="B9663" t="s">
        <v>19902</v>
      </c>
      <c r="C9663" t="s">
        <v>19903</v>
      </c>
      <c r="D9663" t="s">
        <v>16</v>
      </c>
      <c r="G9663" t="s">
        <v>19904</v>
      </c>
      <c r="H9663" t="s">
        <v>19905</v>
      </c>
      <c r="I9663">
        <v>555.04999999999995</v>
      </c>
      <c r="J9663">
        <v>421573</v>
      </c>
      <c r="K9663">
        <v>423447</v>
      </c>
      <c r="L9663" t="s">
        <v>5006</v>
      </c>
      <c r="M9663" t="s">
        <v>5007</v>
      </c>
      <c r="N9663" s="1">
        <v>83233364</v>
      </c>
    </row>
    <row r="9664" spans="1:14" x14ac:dyDescent="0.25">
      <c r="A9664">
        <v>239128</v>
      </c>
      <c r="B9664" t="s">
        <v>19906</v>
      </c>
      <c r="C9664" t="s">
        <v>19903</v>
      </c>
      <c r="D9664" t="s">
        <v>16</v>
      </c>
      <c r="F9664" t="s">
        <v>19907</v>
      </c>
      <c r="G9664" t="s">
        <v>19908</v>
      </c>
      <c r="H9664" t="s">
        <v>19909</v>
      </c>
      <c r="I9664">
        <v>1</v>
      </c>
      <c r="J9664">
        <v>424562</v>
      </c>
      <c r="K9664">
        <v>421002</v>
      </c>
      <c r="L9664" t="s">
        <v>5006</v>
      </c>
      <c r="M9664" t="s">
        <v>5007</v>
      </c>
      <c r="N9664" s="1">
        <v>83163764</v>
      </c>
    </row>
    <row r="9665" spans="1:14" x14ac:dyDescent="0.25">
      <c r="A9665">
        <v>239261</v>
      </c>
      <c r="B9665" t="s">
        <v>19910</v>
      </c>
      <c r="C9665" t="s">
        <v>19903</v>
      </c>
      <c r="D9665" t="s">
        <v>16</v>
      </c>
      <c r="G9665" t="s">
        <v>19904</v>
      </c>
      <c r="H9665" t="s">
        <v>19905</v>
      </c>
      <c r="I9665">
        <v>1</v>
      </c>
      <c r="J9665">
        <v>421579</v>
      </c>
      <c r="K9665">
        <v>423451</v>
      </c>
      <c r="L9665" t="s">
        <v>5006</v>
      </c>
      <c r="M9665" t="s">
        <v>5007</v>
      </c>
      <c r="N9665" s="1">
        <v>83228927</v>
      </c>
    </row>
    <row r="9666" spans="1:14" x14ac:dyDescent="0.25">
      <c r="A9666">
        <v>239269</v>
      </c>
      <c r="B9666" t="s">
        <v>19911</v>
      </c>
      <c r="C9666" t="s">
        <v>19903</v>
      </c>
      <c r="D9666" t="s">
        <v>16</v>
      </c>
      <c r="G9666" t="s">
        <v>19904</v>
      </c>
      <c r="H9666" t="s">
        <v>19905</v>
      </c>
      <c r="I9666">
        <v>1</v>
      </c>
      <c r="J9666">
        <v>421573</v>
      </c>
      <c r="K9666">
        <v>423447</v>
      </c>
      <c r="L9666" t="s">
        <v>5006</v>
      </c>
      <c r="M9666" t="s">
        <v>5007</v>
      </c>
      <c r="N9666" s="1">
        <v>83238709</v>
      </c>
    </row>
    <row r="9667" spans="1:14" x14ac:dyDescent="0.25">
      <c r="A9667">
        <v>239361</v>
      </c>
      <c r="B9667" t="s">
        <v>19912</v>
      </c>
      <c r="C9667" t="s">
        <v>19738</v>
      </c>
      <c r="D9667" t="s">
        <v>16</v>
      </c>
      <c r="G9667" t="s">
        <v>7631</v>
      </c>
      <c r="H9667" t="s">
        <v>19913</v>
      </c>
      <c r="I9667">
        <v>1E-4</v>
      </c>
      <c r="J9667">
        <v>382576</v>
      </c>
      <c r="K9667">
        <v>431610</v>
      </c>
      <c r="L9667" t="s">
        <v>7633</v>
      </c>
      <c r="M9667" t="s">
        <v>7634</v>
      </c>
      <c r="N9667" s="1" t="s">
        <v>22</v>
      </c>
    </row>
    <row r="9668" spans="1:14" x14ac:dyDescent="0.25">
      <c r="A9668">
        <v>239394</v>
      </c>
      <c r="B9668" t="s">
        <v>19914</v>
      </c>
      <c r="C9668" t="s">
        <v>19738</v>
      </c>
      <c r="D9668" t="s">
        <v>16</v>
      </c>
      <c r="G9668" t="s">
        <v>19858</v>
      </c>
      <c r="H9668" t="s">
        <v>19915</v>
      </c>
      <c r="I9668">
        <v>1E-4</v>
      </c>
      <c r="J9668">
        <v>349742</v>
      </c>
      <c r="K9668">
        <v>470715</v>
      </c>
      <c r="L9668" t="s">
        <v>513</v>
      </c>
      <c r="M9668" t="s">
        <v>514</v>
      </c>
      <c r="N9668" s="1" t="s">
        <v>22</v>
      </c>
    </row>
    <row r="9669" spans="1:14" x14ac:dyDescent="0.25">
      <c r="A9669">
        <v>239445</v>
      </c>
      <c r="B9669" t="s">
        <v>19916</v>
      </c>
      <c r="C9669" t="s">
        <v>19738</v>
      </c>
      <c r="D9669" t="s">
        <v>16</v>
      </c>
      <c r="G9669" t="s">
        <v>1083</v>
      </c>
      <c r="H9669" t="s">
        <v>19917</v>
      </c>
      <c r="I9669">
        <v>1E-4</v>
      </c>
      <c r="J9669">
        <v>353644</v>
      </c>
      <c r="K9669">
        <v>421712</v>
      </c>
      <c r="L9669" t="s">
        <v>19752</v>
      </c>
      <c r="M9669" t="s">
        <v>19753</v>
      </c>
      <c r="N9669" s="1" t="s">
        <v>22</v>
      </c>
    </row>
    <row r="9670" spans="1:14" x14ac:dyDescent="0.25">
      <c r="A9670">
        <v>239895</v>
      </c>
      <c r="B9670" t="s">
        <v>19918</v>
      </c>
      <c r="C9670" t="s">
        <v>19738</v>
      </c>
      <c r="D9670" t="s">
        <v>16</v>
      </c>
      <c r="G9670" t="s">
        <v>1083</v>
      </c>
      <c r="H9670" t="s">
        <v>19919</v>
      </c>
      <c r="I9670">
        <v>7.2700000000000001E-2</v>
      </c>
      <c r="J9670">
        <v>355402</v>
      </c>
      <c r="K9670">
        <v>428531</v>
      </c>
      <c r="L9670" t="s">
        <v>19752</v>
      </c>
      <c r="M9670" t="s">
        <v>19753</v>
      </c>
      <c r="N9670" s="1" t="s">
        <v>22</v>
      </c>
    </row>
    <row r="9671" spans="1:14" x14ac:dyDescent="0.25">
      <c r="A9671">
        <v>242158</v>
      </c>
      <c r="B9671" t="s">
        <v>19920</v>
      </c>
      <c r="C9671" t="s">
        <v>566</v>
      </c>
      <c r="D9671" t="s">
        <v>16</v>
      </c>
      <c r="F9671" t="s">
        <v>8952</v>
      </c>
      <c r="G9671" t="s">
        <v>19921</v>
      </c>
      <c r="H9671" t="s">
        <v>19922</v>
      </c>
      <c r="I9671">
        <v>2.5000000000000001E-2</v>
      </c>
      <c r="J9671">
        <v>635229</v>
      </c>
      <c r="K9671">
        <v>170890</v>
      </c>
      <c r="L9671" t="s">
        <v>19923</v>
      </c>
      <c r="M9671" t="s">
        <v>19924</v>
      </c>
      <c r="N9671" s="1" t="s">
        <v>22</v>
      </c>
    </row>
    <row r="9672" spans="1:14" x14ac:dyDescent="0.25">
      <c r="A9672">
        <v>242324</v>
      </c>
      <c r="B9672" t="s">
        <v>19925</v>
      </c>
      <c r="C9672" t="s">
        <v>19926</v>
      </c>
      <c r="D9672" t="s">
        <v>16</v>
      </c>
      <c r="F9672" t="s">
        <v>19927</v>
      </c>
      <c r="G9672" t="s">
        <v>19928</v>
      </c>
      <c r="H9672" t="s">
        <v>19929</v>
      </c>
      <c r="I9672">
        <v>0.43070000000000003</v>
      </c>
      <c r="J9672">
        <v>530243</v>
      </c>
      <c r="K9672">
        <v>115936</v>
      </c>
      <c r="L9672" t="s">
        <v>16119</v>
      </c>
      <c r="M9672" t="s">
        <v>16120</v>
      </c>
      <c r="N9672" s="1" t="s">
        <v>22</v>
      </c>
    </row>
    <row r="9673" spans="1:14" x14ac:dyDescent="0.25">
      <c r="A9673">
        <v>242326</v>
      </c>
      <c r="B9673" t="s">
        <v>19930</v>
      </c>
      <c r="C9673" t="s">
        <v>19926</v>
      </c>
      <c r="D9673" t="s">
        <v>16</v>
      </c>
      <c r="F9673" t="s">
        <v>264</v>
      </c>
      <c r="G9673" t="s">
        <v>19928</v>
      </c>
      <c r="H9673" t="s">
        <v>19931</v>
      </c>
      <c r="I9673">
        <v>0.1925</v>
      </c>
      <c r="J9673">
        <v>530238</v>
      </c>
      <c r="K9673">
        <v>116167</v>
      </c>
      <c r="L9673" t="s">
        <v>16119</v>
      </c>
      <c r="M9673" t="s">
        <v>16120</v>
      </c>
      <c r="N9673" s="1" t="s">
        <v>22</v>
      </c>
    </row>
    <row r="9674" spans="1:14" x14ac:dyDescent="0.25">
      <c r="A9674">
        <v>242328</v>
      </c>
      <c r="B9674" t="s">
        <v>19932</v>
      </c>
      <c r="C9674" t="s">
        <v>19926</v>
      </c>
      <c r="D9674" t="s">
        <v>16</v>
      </c>
      <c r="F9674" t="s">
        <v>19933</v>
      </c>
      <c r="G9674" t="s">
        <v>19928</v>
      </c>
      <c r="H9674" t="s">
        <v>19934</v>
      </c>
      <c r="I9674">
        <v>0.36830000000000002</v>
      </c>
      <c r="J9674">
        <v>527747</v>
      </c>
      <c r="K9674">
        <v>117000</v>
      </c>
      <c r="L9674" t="s">
        <v>16119</v>
      </c>
      <c r="M9674" t="s">
        <v>16120</v>
      </c>
      <c r="N9674" s="1" t="s">
        <v>22</v>
      </c>
    </row>
    <row r="9675" spans="1:14" x14ac:dyDescent="0.25">
      <c r="A9675">
        <v>242329</v>
      </c>
      <c r="B9675" t="s">
        <v>19935</v>
      </c>
      <c r="C9675" t="s">
        <v>19926</v>
      </c>
      <c r="D9675" t="s">
        <v>16</v>
      </c>
      <c r="F9675" t="s">
        <v>19936</v>
      </c>
      <c r="G9675" t="s">
        <v>19928</v>
      </c>
      <c r="H9675" t="s">
        <v>19937</v>
      </c>
      <c r="I9675">
        <v>0.57820000000000005</v>
      </c>
      <c r="J9675">
        <v>527897</v>
      </c>
      <c r="K9675">
        <v>116841</v>
      </c>
      <c r="L9675" t="s">
        <v>16119</v>
      </c>
      <c r="M9675" t="s">
        <v>16120</v>
      </c>
      <c r="N9675" s="1" t="s">
        <v>22</v>
      </c>
    </row>
    <row r="9676" spans="1:14" x14ac:dyDescent="0.25">
      <c r="A9676">
        <v>242330</v>
      </c>
      <c r="B9676" t="s">
        <v>19938</v>
      </c>
      <c r="C9676" t="s">
        <v>19926</v>
      </c>
      <c r="D9676" t="s">
        <v>16</v>
      </c>
      <c r="F9676" t="s">
        <v>19939</v>
      </c>
      <c r="G9676" t="s">
        <v>19928</v>
      </c>
      <c r="H9676" t="s">
        <v>19940</v>
      </c>
      <c r="I9676">
        <v>0.1487</v>
      </c>
      <c r="J9676">
        <v>528023</v>
      </c>
      <c r="K9676">
        <v>117447</v>
      </c>
      <c r="L9676" t="s">
        <v>16119</v>
      </c>
      <c r="M9676" t="s">
        <v>16120</v>
      </c>
      <c r="N9676" s="1" t="s">
        <v>22</v>
      </c>
    </row>
    <row r="9677" spans="1:14" x14ac:dyDescent="0.25">
      <c r="A9677">
        <v>242335</v>
      </c>
      <c r="B9677" t="s">
        <v>19941</v>
      </c>
      <c r="C9677" t="s">
        <v>19926</v>
      </c>
      <c r="D9677" t="s">
        <v>16</v>
      </c>
      <c r="G9677" t="s">
        <v>19942</v>
      </c>
      <c r="H9677" t="s">
        <v>19943</v>
      </c>
      <c r="I9677">
        <v>0.13619999999999999</v>
      </c>
      <c r="J9677">
        <v>534437</v>
      </c>
      <c r="K9677">
        <v>137790</v>
      </c>
      <c r="L9677" t="s">
        <v>16119</v>
      </c>
      <c r="M9677" t="s">
        <v>16120</v>
      </c>
      <c r="N9677" s="1" t="s">
        <v>22</v>
      </c>
    </row>
    <row r="9678" spans="1:14" x14ac:dyDescent="0.25">
      <c r="A9678">
        <v>242349</v>
      </c>
      <c r="B9678" t="s">
        <v>19944</v>
      </c>
      <c r="C9678" t="s">
        <v>19926</v>
      </c>
      <c r="D9678" t="s">
        <v>16</v>
      </c>
      <c r="F9678" t="s">
        <v>19945</v>
      </c>
      <c r="G9678" t="s">
        <v>19946</v>
      </c>
      <c r="H9678" t="s">
        <v>19947</v>
      </c>
      <c r="I9678">
        <v>4.7500000000000001E-2</v>
      </c>
      <c r="J9678">
        <v>535022</v>
      </c>
      <c r="K9678">
        <v>125161</v>
      </c>
      <c r="L9678" t="s">
        <v>16119</v>
      </c>
      <c r="M9678" t="s">
        <v>16120</v>
      </c>
      <c r="N9678" s="1" t="s">
        <v>22</v>
      </c>
    </row>
    <row r="9679" spans="1:14" x14ac:dyDescent="0.25">
      <c r="A9679">
        <v>242353</v>
      </c>
      <c r="B9679" t="s">
        <v>19948</v>
      </c>
      <c r="C9679" t="s">
        <v>19926</v>
      </c>
      <c r="D9679" t="s">
        <v>16</v>
      </c>
      <c r="F9679" t="s">
        <v>17025</v>
      </c>
      <c r="G9679" t="s">
        <v>19946</v>
      </c>
      <c r="H9679" t="s">
        <v>19949</v>
      </c>
      <c r="I9679">
        <v>0.16439999999999999</v>
      </c>
      <c r="J9679">
        <v>536624</v>
      </c>
      <c r="K9679">
        <v>123133</v>
      </c>
      <c r="L9679" t="s">
        <v>16119</v>
      </c>
      <c r="M9679" t="s">
        <v>16120</v>
      </c>
      <c r="N9679" s="1" t="s">
        <v>22</v>
      </c>
    </row>
    <row r="9680" spans="1:14" x14ac:dyDescent="0.25">
      <c r="A9680">
        <v>242354</v>
      </c>
      <c r="B9680" t="s">
        <v>19950</v>
      </c>
      <c r="C9680" t="s">
        <v>19926</v>
      </c>
      <c r="D9680" t="s">
        <v>16</v>
      </c>
      <c r="F9680" t="s">
        <v>19951</v>
      </c>
      <c r="G9680" t="s">
        <v>19952</v>
      </c>
      <c r="H9680" t="s">
        <v>19953</v>
      </c>
      <c r="I9680">
        <v>0.1585</v>
      </c>
      <c r="J9680">
        <v>526174</v>
      </c>
      <c r="K9680">
        <v>123449</v>
      </c>
      <c r="L9680" t="s">
        <v>16119</v>
      </c>
      <c r="M9680" t="s">
        <v>16120</v>
      </c>
      <c r="N9680" s="1" t="s">
        <v>22</v>
      </c>
    </row>
    <row r="9681" spans="1:14" x14ac:dyDescent="0.25">
      <c r="A9681">
        <v>242355</v>
      </c>
      <c r="B9681" t="s">
        <v>19954</v>
      </c>
      <c r="C9681" t="s">
        <v>19926</v>
      </c>
      <c r="D9681" t="s">
        <v>16</v>
      </c>
      <c r="F9681" t="s">
        <v>19955</v>
      </c>
      <c r="G9681" t="s">
        <v>19942</v>
      </c>
      <c r="H9681" t="s">
        <v>19956</v>
      </c>
      <c r="I9681">
        <v>5.7299999999999997E-2</v>
      </c>
      <c r="J9681">
        <v>526004</v>
      </c>
      <c r="K9681">
        <v>129710</v>
      </c>
      <c r="L9681" t="s">
        <v>16119</v>
      </c>
      <c r="M9681" t="s">
        <v>16120</v>
      </c>
      <c r="N9681" s="1" t="s">
        <v>22</v>
      </c>
    </row>
    <row r="9682" spans="1:14" x14ac:dyDescent="0.25">
      <c r="A9682">
        <v>242356</v>
      </c>
      <c r="B9682" t="s">
        <v>19957</v>
      </c>
      <c r="C9682" t="s">
        <v>19926</v>
      </c>
      <c r="D9682" t="s">
        <v>16</v>
      </c>
      <c r="F9682" t="s">
        <v>19955</v>
      </c>
      <c r="G9682" t="s">
        <v>19942</v>
      </c>
      <c r="H9682" t="s">
        <v>19956</v>
      </c>
      <c r="I9682">
        <v>0.47389999999999999</v>
      </c>
      <c r="J9682">
        <v>525998</v>
      </c>
      <c r="K9682">
        <v>129745</v>
      </c>
      <c r="L9682" t="s">
        <v>16119</v>
      </c>
      <c r="M9682" t="s">
        <v>16120</v>
      </c>
      <c r="N9682" s="1" t="s">
        <v>22</v>
      </c>
    </row>
    <row r="9683" spans="1:14" x14ac:dyDescent="0.25">
      <c r="A9683">
        <v>242357</v>
      </c>
      <c r="B9683" t="s">
        <v>19958</v>
      </c>
      <c r="C9683" t="s">
        <v>19926</v>
      </c>
      <c r="D9683" t="s">
        <v>16</v>
      </c>
      <c r="F9683" t="s">
        <v>19955</v>
      </c>
      <c r="G9683" t="s">
        <v>19942</v>
      </c>
      <c r="H9683" t="s">
        <v>19959</v>
      </c>
      <c r="I9683">
        <v>1.7600000000000001E-2</v>
      </c>
      <c r="J9683">
        <v>526016</v>
      </c>
      <c r="K9683">
        <v>129662</v>
      </c>
      <c r="L9683" t="s">
        <v>16119</v>
      </c>
      <c r="M9683" t="s">
        <v>16120</v>
      </c>
      <c r="N9683" s="1" t="s">
        <v>22</v>
      </c>
    </row>
    <row r="9684" spans="1:14" x14ac:dyDescent="0.25">
      <c r="A9684">
        <v>242362</v>
      </c>
      <c r="B9684" t="s">
        <v>19960</v>
      </c>
      <c r="C9684" t="s">
        <v>19926</v>
      </c>
      <c r="D9684" t="s">
        <v>16</v>
      </c>
      <c r="E9684" t="s">
        <v>10369</v>
      </c>
      <c r="F9684" t="s">
        <v>19961</v>
      </c>
      <c r="G9684" t="s">
        <v>19928</v>
      </c>
      <c r="H9684" t="s">
        <v>19962</v>
      </c>
      <c r="I9684">
        <v>4.5999999999999999E-3</v>
      </c>
      <c r="J9684">
        <v>530716</v>
      </c>
      <c r="K9684">
        <v>115279</v>
      </c>
      <c r="L9684" t="s">
        <v>16119</v>
      </c>
      <c r="M9684" t="s">
        <v>16120</v>
      </c>
      <c r="N9684" s="1" t="s">
        <v>22</v>
      </c>
    </row>
    <row r="9685" spans="1:14" x14ac:dyDescent="0.25">
      <c r="A9685">
        <v>242363</v>
      </c>
      <c r="B9685" t="s">
        <v>19963</v>
      </c>
      <c r="C9685" t="s">
        <v>19926</v>
      </c>
      <c r="D9685" t="s">
        <v>16</v>
      </c>
      <c r="F9685" t="s">
        <v>19964</v>
      </c>
      <c r="G9685" t="s">
        <v>19942</v>
      </c>
      <c r="H9685" t="s">
        <v>19965</v>
      </c>
      <c r="I9685">
        <v>0.1201</v>
      </c>
      <c r="J9685">
        <v>525802</v>
      </c>
      <c r="K9685">
        <v>133093</v>
      </c>
      <c r="L9685" t="s">
        <v>16119</v>
      </c>
      <c r="M9685" t="s">
        <v>16120</v>
      </c>
      <c r="N9685" s="1" t="s">
        <v>22</v>
      </c>
    </row>
    <row r="9686" spans="1:14" x14ac:dyDescent="0.25">
      <c r="A9686">
        <v>242364</v>
      </c>
      <c r="B9686" t="s">
        <v>19966</v>
      </c>
      <c r="C9686" t="s">
        <v>19926</v>
      </c>
      <c r="D9686" t="s">
        <v>16</v>
      </c>
      <c r="F9686" t="s">
        <v>19964</v>
      </c>
      <c r="G9686" t="s">
        <v>19942</v>
      </c>
      <c r="H9686" t="s">
        <v>19967</v>
      </c>
      <c r="I9686">
        <v>2.9399999999999999E-2</v>
      </c>
      <c r="J9686">
        <v>525818</v>
      </c>
      <c r="K9686">
        <v>133035</v>
      </c>
      <c r="L9686" t="s">
        <v>16119</v>
      </c>
      <c r="M9686" t="s">
        <v>16120</v>
      </c>
      <c r="N9686" s="1" t="s">
        <v>22</v>
      </c>
    </row>
    <row r="9687" spans="1:14" x14ac:dyDescent="0.25">
      <c r="A9687">
        <v>242369</v>
      </c>
      <c r="B9687" t="s">
        <v>19968</v>
      </c>
      <c r="C9687" t="s">
        <v>19926</v>
      </c>
      <c r="D9687" t="s">
        <v>16</v>
      </c>
      <c r="F9687" t="s">
        <v>19961</v>
      </c>
      <c r="G9687" t="s">
        <v>19928</v>
      </c>
      <c r="H9687" t="s">
        <v>19969</v>
      </c>
      <c r="I9687">
        <v>5.1999999999999998E-3</v>
      </c>
      <c r="J9687">
        <v>530722</v>
      </c>
      <c r="K9687">
        <v>115279</v>
      </c>
      <c r="L9687" t="s">
        <v>16119</v>
      </c>
      <c r="M9687" t="s">
        <v>16120</v>
      </c>
      <c r="N9687" s="1" t="s">
        <v>22</v>
      </c>
    </row>
    <row r="9688" spans="1:14" x14ac:dyDescent="0.25">
      <c r="A9688">
        <v>242370</v>
      </c>
      <c r="B9688" t="s">
        <v>19970</v>
      </c>
      <c r="C9688" t="s">
        <v>19926</v>
      </c>
      <c r="D9688" t="s">
        <v>16</v>
      </c>
      <c r="F9688" t="s">
        <v>19964</v>
      </c>
      <c r="G9688" t="s">
        <v>19942</v>
      </c>
      <c r="H9688" t="s">
        <v>19967</v>
      </c>
      <c r="I9688">
        <v>2.8E-3</v>
      </c>
      <c r="J9688">
        <v>525830</v>
      </c>
      <c r="K9688">
        <v>133029</v>
      </c>
      <c r="L9688" t="s">
        <v>16119</v>
      </c>
      <c r="M9688" t="s">
        <v>16120</v>
      </c>
      <c r="N9688" s="1" t="s">
        <v>22</v>
      </c>
    </row>
    <row r="9689" spans="1:14" x14ac:dyDescent="0.25">
      <c r="A9689">
        <v>242371</v>
      </c>
      <c r="B9689" t="s">
        <v>19971</v>
      </c>
      <c r="C9689" t="s">
        <v>19926</v>
      </c>
      <c r="D9689" t="s">
        <v>16</v>
      </c>
      <c r="F9689" t="s">
        <v>19972</v>
      </c>
      <c r="G9689" t="s">
        <v>19946</v>
      </c>
      <c r="H9689" t="s">
        <v>19973</v>
      </c>
      <c r="I9689">
        <v>0.1764</v>
      </c>
      <c r="J9689">
        <v>534650</v>
      </c>
      <c r="K9689">
        <v>129672</v>
      </c>
      <c r="L9689" t="s">
        <v>16119</v>
      </c>
      <c r="M9689" t="s">
        <v>16120</v>
      </c>
      <c r="N9689" s="1" t="s">
        <v>22</v>
      </c>
    </row>
    <row r="9690" spans="1:14" x14ac:dyDescent="0.25">
      <c r="A9690">
        <v>242374</v>
      </c>
      <c r="B9690" t="s">
        <v>19974</v>
      </c>
      <c r="C9690" t="s">
        <v>19926</v>
      </c>
      <c r="D9690" t="s">
        <v>16</v>
      </c>
      <c r="F9690" t="s">
        <v>19975</v>
      </c>
      <c r="G9690" t="s">
        <v>19946</v>
      </c>
      <c r="H9690" t="s">
        <v>19976</v>
      </c>
      <c r="I9690">
        <v>0.29820000000000002</v>
      </c>
      <c r="J9690">
        <v>534428</v>
      </c>
      <c r="K9690">
        <v>129682</v>
      </c>
      <c r="L9690" t="s">
        <v>16119</v>
      </c>
      <c r="M9690" t="s">
        <v>16120</v>
      </c>
      <c r="N9690" s="1" t="s">
        <v>22</v>
      </c>
    </row>
    <row r="9691" spans="1:14" x14ac:dyDescent="0.25">
      <c r="A9691">
        <v>242377</v>
      </c>
      <c r="B9691" t="s">
        <v>19977</v>
      </c>
      <c r="C9691" t="s">
        <v>19926</v>
      </c>
      <c r="D9691" t="s">
        <v>16</v>
      </c>
      <c r="F9691" t="s">
        <v>19978</v>
      </c>
      <c r="G9691" t="s">
        <v>19942</v>
      </c>
      <c r="H9691" t="s">
        <v>19979</v>
      </c>
      <c r="I9691">
        <v>0.72250000000000003</v>
      </c>
      <c r="J9691">
        <v>525709</v>
      </c>
      <c r="K9691">
        <v>129278</v>
      </c>
      <c r="L9691" t="s">
        <v>16119</v>
      </c>
      <c r="M9691" t="s">
        <v>16120</v>
      </c>
      <c r="N9691" s="1" t="s">
        <v>22</v>
      </c>
    </row>
    <row r="9692" spans="1:14" x14ac:dyDescent="0.25">
      <c r="A9692">
        <v>242378</v>
      </c>
      <c r="B9692" t="s">
        <v>19980</v>
      </c>
      <c r="C9692" t="s">
        <v>19926</v>
      </c>
      <c r="D9692" t="s">
        <v>16</v>
      </c>
      <c r="F9692" t="s">
        <v>19981</v>
      </c>
      <c r="G9692" t="s">
        <v>19942</v>
      </c>
      <c r="H9692" t="s">
        <v>19982</v>
      </c>
      <c r="I9692">
        <v>0.16009999999999999</v>
      </c>
      <c r="J9692">
        <v>525816</v>
      </c>
      <c r="K9692">
        <v>129516</v>
      </c>
      <c r="L9692" t="s">
        <v>16119</v>
      </c>
      <c r="M9692" t="s">
        <v>16120</v>
      </c>
      <c r="N9692" s="1" t="s">
        <v>22</v>
      </c>
    </row>
    <row r="9693" spans="1:14" x14ac:dyDescent="0.25">
      <c r="A9693">
        <v>242385</v>
      </c>
      <c r="B9693" t="s">
        <v>19983</v>
      </c>
      <c r="C9693" t="s">
        <v>19926</v>
      </c>
      <c r="D9693" t="s">
        <v>16</v>
      </c>
      <c r="F9693" t="s">
        <v>19984</v>
      </c>
      <c r="G9693" t="s">
        <v>19928</v>
      </c>
      <c r="H9693" t="s">
        <v>19985</v>
      </c>
      <c r="I9693">
        <v>0.53669999999999995</v>
      </c>
      <c r="J9693">
        <v>530855</v>
      </c>
      <c r="K9693">
        <v>115329</v>
      </c>
      <c r="L9693" t="s">
        <v>16119</v>
      </c>
      <c r="M9693" t="s">
        <v>16120</v>
      </c>
      <c r="N9693" s="1" t="s">
        <v>22</v>
      </c>
    </row>
    <row r="9694" spans="1:14" x14ac:dyDescent="0.25">
      <c r="A9694">
        <v>242386</v>
      </c>
      <c r="B9694" t="s">
        <v>19986</v>
      </c>
      <c r="C9694" t="s">
        <v>19926</v>
      </c>
      <c r="D9694" t="s">
        <v>16</v>
      </c>
      <c r="F9694" t="s">
        <v>19987</v>
      </c>
      <c r="G9694" t="s">
        <v>19928</v>
      </c>
      <c r="H9694" t="s">
        <v>19988</v>
      </c>
      <c r="I9694">
        <v>0.48230000000000001</v>
      </c>
      <c r="J9694">
        <v>531079</v>
      </c>
      <c r="K9694">
        <v>115219</v>
      </c>
      <c r="L9694" t="s">
        <v>16119</v>
      </c>
      <c r="M9694" t="s">
        <v>16120</v>
      </c>
      <c r="N9694" s="1" t="s">
        <v>22</v>
      </c>
    </row>
    <row r="9695" spans="1:14" x14ac:dyDescent="0.25">
      <c r="A9695">
        <v>242390</v>
      </c>
      <c r="B9695" t="s">
        <v>19989</v>
      </c>
      <c r="C9695" t="s">
        <v>19926</v>
      </c>
      <c r="D9695" t="s">
        <v>16</v>
      </c>
      <c r="F9695" t="s">
        <v>19987</v>
      </c>
      <c r="G9695" t="s">
        <v>19928</v>
      </c>
      <c r="H9695" t="s">
        <v>19988</v>
      </c>
      <c r="I9695">
        <v>0.14810000000000001</v>
      </c>
      <c r="J9695">
        <v>531223</v>
      </c>
      <c r="K9695">
        <v>115051</v>
      </c>
      <c r="L9695" t="s">
        <v>16119</v>
      </c>
      <c r="M9695" t="s">
        <v>16120</v>
      </c>
      <c r="N9695" s="1" t="s">
        <v>22</v>
      </c>
    </row>
    <row r="9696" spans="1:14" x14ac:dyDescent="0.25">
      <c r="A9696">
        <v>242391</v>
      </c>
      <c r="B9696" t="s">
        <v>19990</v>
      </c>
      <c r="C9696" t="s">
        <v>19926</v>
      </c>
      <c r="D9696" t="s">
        <v>16</v>
      </c>
      <c r="F9696" t="s">
        <v>19991</v>
      </c>
      <c r="G9696" t="s">
        <v>19992</v>
      </c>
      <c r="H9696" t="s">
        <v>19993</v>
      </c>
      <c r="I9696">
        <v>6.1800000000000001E-2</v>
      </c>
      <c r="J9696">
        <v>531784</v>
      </c>
      <c r="K9696">
        <v>139067</v>
      </c>
      <c r="L9696" t="s">
        <v>16119</v>
      </c>
      <c r="M9696" t="s">
        <v>16120</v>
      </c>
      <c r="N9696" s="1" t="s">
        <v>22</v>
      </c>
    </row>
    <row r="9697" spans="1:14" x14ac:dyDescent="0.25">
      <c r="A9697">
        <v>242392</v>
      </c>
      <c r="B9697" t="s">
        <v>19994</v>
      </c>
      <c r="C9697" t="s">
        <v>19926</v>
      </c>
      <c r="D9697" t="s">
        <v>16</v>
      </c>
      <c r="F9697" t="s">
        <v>19995</v>
      </c>
      <c r="G9697" t="s">
        <v>19996</v>
      </c>
      <c r="H9697" t="s">
        <v>19997</v>
      </c>
      <c r="I9697">
        <v>0.5474</v>
      </c>
      <c r="J9697">
        <v>534190</v>
      </c>
      <c r="K9697">
        <v>135339</v>
      </c>
      <c r="L9697" t="s">
        <v>16119</v>
      </c>
      <c r="M9697" t="s">
        <v>16120</v>
      </c>
      <c r="N9697" s="1" t="s">
        <v>22</v>
      </c>
    </row>
    <row r="9698" spans="1:14" x14ac:dyDescent="0.25">
      <c r="A9698">
        <v>242395</v>
      </c>
      <c r="B9698" t="s">
        <v>19998</v>
      </c>
      <c r="C9698" t="s">
        <v>19926</v>
      </c>
      <c r="D9698" t="s">
        <v>16</v>
      </c>
      <c r="F9698" t="s">
        <v>19999</v>
      </c>
      <c r="G9698" t="s">
        <v>19928</v>
      </c>
      <c r="H9698" t="s">
        <v>20000</v>
      </c>
      <c r="I9698">
        <v>0.27650000000000002</v>
      </c>
      <c r="J9698">
        <v>526872</v>
      </c>
      <c r="K9698">
        <v>118520</v>
      </c>
      <c r="L9698" t="s">
        <v>16119</v>
      </c>
      <c r="M9698" t="s">
        <v>16120</v>
      </c>
      <c r="N9698" s="1" t="s">
        <v>22</v>
      </c>
    </row>
    <row r="9699" spans="1:14" x14ac:dyDescent="0.25">
      <c r="A9699">
        <v>242398</v>
      </c>
      <c r="B9699" t="s">
        <v>20001</v>
      </c>
      <c r="C9699" t="s">
        <v>19926</v>
      </c>
      <c r="D9699" t="s">
        <v>16</v>
      </c>
      <c r="F9699" t="s">
        <v>19991</v>
      </c>
      <c r="G9699" t="s">
        <v>19992</v>
      </c>
      <c r="H9699" t="s">
        <v>19993</v>
      </c>
      <c r="I9699">
        <v>6.3E-3</v>
      </c>
      <c r="J9699">
        <v>531775</v>
      </c>
      <c r="K9699">
        <v>139043</v>
      </c>
      <c r="L9699" t="s">
        <v>16119</v>
      </c>
      <c r="M9699" t="s">
        <v>16120</v>
      </c>
      <c r="N9699" s="1" t="s">
        <v>22</v>
      </c>
    </row>
    <row r="9700" spans="1:14" x14ac:dyDescent="0.25">
      <c r="A9700">
        <v>242399</v>
      </c>
      <c r="B9700" t="s">
        <v>20002</v>
      </c>
      <c r="C9700" t="s">
        <v>19926</v>
      </c>
      <c r="D9700" t="s">
        <v>16</v>
      </c>
      <c r="F9700" t="s">
        <v>20003</v>
      </c>
      <c r="G9700" t="s">
        <v>19996</v>
      </c>
      <c r="H9700" t="s">
        <v>20004</v>
      </c>
      <c r="I9700">
        <v>0.29060000000000002</v>
      </c>
      <c r="J9700">
        <v>534794</v>
      </c>
      <c r="K9700">
        <v>137317</v>
      </c>
      <c r="L9700" t="s">
        <v>16119</v>
      </c>
      <c r="M9700" t="s">
        <v>16120</v>
      </c>
      <c r="N9700" s="1" t="s">
        <v>22</v>
      </c>
    </row>
    <row r="9701" spans="1:14" x14ac:dyDescent="0.25">
      <c r="A9701">
        <v>242400</v>
      </c>
      <c r="B9701" t="s">
        <v>20005</v>
      </c>
      <c r="C9701" t="s">
        <v>19926</v>
      </c>
      <c r="D9701" t="s">
        <v>16</v>
      </c>
      <c r="F9701" t="s">
        <v>20006</v>
      </c>
      <c r="G9701" t="s">
        <v>19996</v>
      </c>
      <c r="H9701" t="s">
        <v>20004</v>
      </c>
      <c r="I9701">
        <v>0.20039999999999999</v>
      </c>
      <c r="J9701">
        <v>534858</v>
      </c>
      <c r="K9701">
        <v>137281</v>
      </c>
      <c r="L9701" t="s">
        <v>16119</v>
      </c>
      <c r="M9701" t="s">
        <v>16120</v>
      </c>
      <c r="N9701" s="1" t="s">
        <v>22</v>
      </c>
    </row>
    <row r="9702" spans="1:14" x14ac:dyDescent="0.25">
      <c r="A9702">
        <v>242401</v>
      </c>
      <c r="B9702" t="s">
        <v>20007</v>
      </c>
      <c r="C9702" t="s">
        <v>19926</v>
      </c>
      <c r="D9702" t="s">
        <v>16</v>
      </c>
      <c r="F9702" t="s">
        <v>20008</v>
      </c>
      <c r="G9702" t="s">
        <v>19946</v>
      </c>
      <c r="H9702" t="s">
        <v>20009</v>
      </c>
      <c r="I9702">
        <v>5.0000000000000001E-4</v>
      </c>
      <c r="J9702">
        <v>530913</v>
      </c>
      <c r="K9702">
        <v>130619</v>
      </c>
      <c r="L9702" t="s">
        <v>16119</v>
      </c>
      <c r="M9702" t="s">
        <v>16120</v>
      </c>
      <c r="N9702" s="1" t="s">
        <v>22</v>
      </c>
    </row>
    <row r="9703" spans="1:14" x14ac:dyDescent="0.25">
      <c r="A9703">
        <v>242404</v>
      </c>
      <c r="B9703" t="s">
        <v>20010</v>
      </c>
      <c r="C9703" t="s">
        <v>19926</v>
      </c>
      <c r="D9703" t="s">
        <v>16</v>
      </c>
      <c r="F9703" t="s">
        <v>20011</v>
      </c>
      <c r="G9703" t="s">
        <v>19946</v>
      </c>
      <c r="H9703" t="s">
        <v>20012</v>
      </c>
      <c r="I9703">
        <v>8.1699999999999995E-2</v>
      </c>
      <c r="J9703">
        <v>536857</v>
      </c>
      <c r="K9703">
        <v>123232</v>
      </c>
      <c r="L9703" t="s">
        <v>16119</v>
      </c>
      <c r="M9703" t="s">
        <v>16120</v>
      </c>
      <c r="N9703" s="1" t="s">
        <v>22</v>
      </c>
    </row>
    <row r="9704" spans="1:14" x14ac:dyDescent="0.25">
      <c r="A9704">
        <v>242405</v>
      </c>
      <c r="B9704" t="s">
        <v>20013</v>
      </c>
      <c r="C9704" t="s">
        <v>19926</v>
      </c>
      <c r="D9704" t="s">
        <v>16</v>
      </c>
      <c r="F9704" t="s">
        <v>20014</v>
      </c>
      <c r="G9704" t="s">
        <v>19946</v>
      </c>
      <c r="H9704" t="s">
        <v>20012</v>
      </c>
      <c r="I9704">
        <v>2.2599999999999999E-2</v>
      </c>
      <c r="J9704">
        <v>536833</v>
      </c>
      <c r="K9704">
        <v>123274</v>
      </c>
      <c r="L9704" t="s">
        <v>16119</v>
      </c>
      <c r="M9704" t="s">
        <v>16120</v>
      </c>
      <c r="N9704" s="1" t="s">
        <v>22</v>
      </c>
    </row>
    <row r="9705" spans="1:14" x14ac:dyDescent="0.25">
      <c r="A9705">
        <v>242407</v>
      </c>
      <c r="B9705" t="s">
        <v>20015</v>
      </c>
      <c r="C9705" t="s">
        <v>19926</v>
      </c>
      <c r="D9705" t="s">
        <v>16</v>
      </c>
      <c r="F9705" t="s">
        <v>20016</v>
      </c>
      <c r="G9705" t="s">
        <v>19992</v>
      </c>
      <c r="H9705" t="s">
        <v>20017</v>
      </c>
      <c r="I9705">
        <v>5.5999999999999999E-3</v>
      </c>
      <c r="J9705">
        <v>531852</v>
      </c>
      <c r="K9705">
        <v>139224</v>
      </c>
      <c r="L9705" t="s">
        <v>16119</v>
      </c>
      <c r="M9705" t="s">
        <v>16120</v>
      </c>
      <c r="N9705" s="1" t="s">
        <v>22</v>
      </c>
    </row>
    <row r="9706" spans="1:14" x14ac:dyDescent="0.25">
      <c r="A9706">
        <v>242426</v>
      </c>
      <c r="B9706" t="s">
        <v>20018</v>
      </c>
      <c r="C9706" t="s">
        <v>19926</v>
      </c>
      <c r="D9706" t="s">
        <v>16</v>
      </c>
      <c r="F9706" t="s">
        <v>20019</v>
      </c>
      <c r="G9706" t="s">
        <v>19996</v>
      </c>
      <c r="H9706" t="s">
        <v>20020</v>
      </c>
      <c r="I9706">
        <v>0.62150000000000005</v>
      </c>
      <c r="J9706">
        <v>535345</v>
      </c>
      <c r="K9706">
        <v>137708</v>
      </c>
      <c r="L9706" t="s">
        <v>16119</v>
      </c>
      <c r="M9706" t="s">
        <v>16120</v>
      </c>
      <c r="N9706" s="1" t="s">
        <v>22</v>
      </c>
    </row>
    <row r="9707" spans="1:14" x14ac:dyDescent="0.25">
      <c r="A9707">
        <v>242429</v>
      </c>
      <c r="B9707" t="s">
        <v>20021</v>
      </c>
      <c r="C9707" t="s">
        <v>19926</v>
      </c>
      <c r="D9707" t="s">
        <v>16</v>
      </c>
      <c r="F9707" t="s">
        <v>362</v>
      </c>
      <c r="G9707" t="s">
        <v>19946</v>
      </c>
      <c r="H9707" t="s">
        <v>20022</v>
      </c>
      <c r="I9707">
        <v>6.7000000000000002E-3</v>
      </c>
      <c r="J9707">
        <v>534815</v>
      </c>
      <c r="K9707">
        <v>129421</v>
      </c>
      <c r="L9707" t="s">
        <v>16119</v>
      </c>
      <c r="M9707" t="s">
        <v>16120</v>
      </c>
      <c r="N9707" s="1" t="s">
        <v>22</v>
      </c>
    </row>
    <row r="9708" spans="1:14" x14ac:dyDescent="0.25">
      <c r="A9708">
        <v>242448</v>
      </c>
      <c r="B9708" t="s">
        <v>20023</v>
      </c>
      <c r="C9708" t="s">
        <v>19926</v>
      </c>
      <c r="D9708" t="s">
        <v>16</v>
      </c>
      <c r="F9708" t="s">
        <v>9973</v>
      </c>
      <c r="G9708" t="s">
        <v>19952</v>
      </c>
      <c r="H9708" t="s">
        <v>20024</v>
      </c>
      <c r="I9708">
        <v>0.17730000000000001</v>
      </c>
      <c r="J9708">
        <v>531071</v>
      </c>
      <c r="K9708">
        <v>119133</v>
      </c>
      <c r="L9708" t="s">
        <v>16119</v>
      </c>
      <c r="M9708" t="s">
        <v>16120</v>
      </c>
      <c r="N9708" s="1" t="s">
        <v>22</v>
      </c>
    </row>
    <row r="9709" spans="1:14" x14ac:dyDescent="0.25">
      <c r="A9709">
        <v>242451</v>
      </c>
      <c r="B9709" t="s">
        <v>20025</v>
      </c>
      <c r="C9709" t="s">
        <v>19926</v>
      </c>
      <c r="D9709" t="s">
        <v>16</v>
      </c>
      <c r="F9709" t="s">
        <v>20026</v>
      </c>
      <c r="G9709" t="s">
        <v>19952</v>
      </c>
      <c r="H9709" t="s">
        <v>20027</v>
      </c>
      <c r="I9709">
        <v>6.5600000000000006E-2</v>
      </c>
      <c r="J9709">
        <v>530408</v>
      </c>
      <c r="K9709">
        <v>119605</v>
      </c>
      <c r="L9709" t="s">
        <v>16119</v>
      </c>
      <c r="M9709" t="s">
        <v>16120</v>
      </c>
      <c r="N9709" s="1" t="s">
        <v>22</v>
      </c>
    </row>
    <row r="9710" spans="1:14" x14ac:dyDescent="0.25">
      <c r="A9710">
        <v>242452</v>
      </c>
      <c r="B9710" t="s">
        <v>20028</v>
      </c>
      <c r="C9710" t="s">
        <v>19926</v>
      </c>
      <c r="D9710" t="s">
        <v>16</v>
      </c>
      <c r="F9710" t="s">
        <v>20029</v>
      </c>
      <c r="G9710" t="s">
        <v>19952</v>
      </c>
      <c r="H9710" t="s">
        <v>20027</v>
      </c>
      <c r="I9710">
        <v>6.5600000000000006E-2</v>
      </c>
      <c r="J9710">
        <v>530408</v>
      </c>
      <c r="K9710">
        <v>119605</v>
      </c>
      <c r="L9710" t="s">
        <v>16119</v>
      </c>
      <c r="M9710" t="s">
        <v>16120</v>
      </c>
      <c r="N9710" s="1" t="s">
        <v>22</v>
      </c>
    </row>
    <row r="9711" spans="1:14" x14ac:dyDescent="0.25">
      <c r="A9711">
        <v>242462</v>
      </c>
      <c r="B9711" t="s">
        <v>20030</v>
      </c>
      <c r="C9711" t="s">
        <v>19926</v>
      </c>
      <c r="D9711" t="s">
        <v>16</v>
      </c>
      <c r="F9711" t="s">
        <v>20031</v>
      </c>
      <c r="G9711" t="s">
        <v>19952</v>
      </c>
      <c r="H9711" t="s">
        <v>20032</v>
      </c>
      <c r="I9711">
        <v>2.0804999999999998</v>
      </c>
      <c r="J9711">
        <v>529902</v>
      </c>
      <c r="K9711">
        <v>119531</v>
      </c>
      <c r="L9711" t="s">
        <v>16119</v>
      </c>
      <c r="M9711" t="s">
        <v>16120</v>
      </c>
      <c r="N9711" s="1" t="s">
        <v>22</v>
      </c>
    </row>
    <row r="9712" spans="1:14" x14ac:dyDescent="0.25">
      <c r="A9712">
        <v>242466</v>
      </c>
      <c r="B9712" t="s">
        <v>20033</v>
      </c>
      <c r="C9712" t="s">
        <v>19926</v>
      </c>
      <c r="D9712" t="s">
        <v>16</v>
      </c>
      <c r="F9712" t="s">
        <v>20034</v>
      </c>
      <c r="G9712" t="s">
        <v>19952</v>
      </c>
      <c r="H9712" t="s">
        <v>20035</v>
      </c>
      <c r="I9712">
        <v>0.47539999999999999</v>
      </c>
      <c r="J9712">
        <v>532440</v>
      </c>
      <c r="K9712">
        <v>119680</v>
      </c>
      <c r="L9712" t="s">
        <v>16119</v>
      </c>
      <c r="M9712" t="s">
        <v>16120</v>
      </c>
      <c r="N9712" s="1" t="s">
        <v>22</v>
      </c>
    </row>
    <row r="9713" spans="1:14" x14ac:dyDescent="0.25">
      <c r="A9713">
        <v>242467</v>
      </c>
      <c r="B9713" t="s">
        <v>20036</v>
      </c>
      <c r="C9713" t="s">
        <v>19926</v>
      </c>
      <c r="D9713" t="s">
        <v>16</v>
      </c>
      <c r="F9713" t="s">
        <v>2260</v>
      </c>
      <c r="G9713" t="s">
        <v>19952</v>
      </c>
      <c r="H9713" t="s">
        <v>20037</v>
      </c>
      <c r="I9713">
        <v>3.2199999999999999E-2</v>
      </c>
      <c r="J9713">
        <v>532425</v>
      </c>
      <c r="K9713">
        <v>119581</v>
      </c>
      <c r="L9713" t="s">
        <v>16119</v>
      </c>
      <c r="M9713" t="s">
        <v>16120</v>
      </c>
      <c r="N9713" s="1" t="s">
        <v>22</v>
      </c>
    </row>
    <row r="9714" spans="1:14" x14ac:dyDescent="0.25">
      <c r="A9714">
        <v>242468</v>
      </c>
      <c r="B9714" t="s">
        <v>20038</v>
      </c>
      <c r="C9714" t="s">
        <v>19926</v>
      </c>
      <c r="D9714" t="s">
        <v>16</v>
      </c>
      <c r="F9714" t="s">
        <v>20039</v>
      </c>
      <c r="G9714" t="s">
        <v>19952</v>
      </c>
      <c r="H9714" t="s">
        <v>20040</v>
      </c>
      <c r="I9714">
        <v>0.46739999999999998</v>
      </c>
      <c r="J9714">
        <v>532628</v>
      </c>
      <c r="K9714">
        <v>119649</v>
      </c>
      <c r="L9714" t="s">
        <v>16119</v>
      </c>
      <c r="M9714" t="s">
        <v>16120</v>
      </c>
      <c r="N9714" s="1" t="s">
        <v>22</v>
      </c>
    </row>
    <row r="9715" spans="1:14" x14ac:dyDescent="0.25">
      <c r="A9715">
        <v>242469</v>
      </c>
      <c r="B9715" t="s">
        <v>20041</v>
      </c>
      <c r="C9715" t="s">
        <v>19926</v>
      </c>
      <c r="D9715" t="s">
        <v>16</v>
      </c>
      <c r="F9715" t="s">
        <v>20042</v>
      </c>
      <c r="G9715" t="s">
        <v>19952</v>
      </c>
      <c r="H9715" t="s">
        <v>20043</v>
      </c>
      <c r="I9715">
        <v>0.2974</v>
      </c>
      <c r="J9715">
        <v>532706</v>
      </c>
      <c r="K9715">
        <v>119507</v>
      </c>
      <c r="L9715" t="s">
        <v>16119</v>
      </c>
      <c r="M9715" t="s">
        <v>16120</v>
      </c>
      <c r="N9715" s="1" t="s">
        <v>22</v>
      </c>
    </row>
    <row r="9716" spans="1:14" x14ac:dyDescent="0.25">
      <c r="A9716">
        <v>242486</v>
      </c>
      <c r="B9716" t="s">
        <v>20044</v>
      </c>
      <c r="C9716" t="s">
        <v>19926</v>
      </c>
      <c r="D9716" t="s">
        <v>16</v>
      </c>
      <c r="F9716" t="s">
        <v>20045</v>
      </c>
      <c r="G9716" t="s">
        <v>19952</v>
      </c>
      <c r="H9716" t="s">
        <v>20046</v>
      </c>
      <c r="I9716">
        <v>0.36270000000000002</v>
      </c>
      <c r="J9716">
        <v>532538</v>
      </c>
      <c r="K9716">
        <v>120264</v>
      </c>
      <c r="L9716" t="s">
        <v>16119</v>
      </c>
      <c r="M9716" t="s">
        <v>16120</v>
      </c>
      <c r="N9716" s="1" t="s">
        <v>22</v>
      </c>
    </row>
    <row r="9717" spans="1:14" x14ac:dyDescent="0.25">
      <c r="A9717">
        <v>242500</v>
      </c>
      <c r="B9717" t="s">
        <v>20047</v>
      </c>
      <c r="C9717" t="s">
        <v>19926</v>
      </c>
      <c r="D9717" t="s">
        <v>16</v>
      </c>
      <c r="F9717" t="s">
        <v>264</v>
      </c>
      <c r="G9717" t="s">
        <v>19952</v>
      </c>
      <c r="H9717" t="s">
        <v>20048</v>
      </c>
      <c r="I9717">
        <v>1.1999999999999999E-3</v>
      </c>
      <c r="J9717">
        <v>530771</v>
      </c>
      <c r="K9717">
        <v>119904</v>
      </c>
      <c r="L9717" t="s">
        <v>16119</v>
      </c>
      <c r="M9717" t="s">
        <v>16120</v>
      </c>
      <c r="N9717" s="1" t="s">
        <v>22</v>
      </c>
    </row>
    <row r="9718" spans="1:14" x14ac:dyDescent="0.25">
      <c r="A9718">
        <v>242512</v>
      </c>
      <c r="B9718" t="s">
        <v>20049</v>
      </c>
      <c r="C9718" t="s">
        <v>19926</v>
      </c>
      <c r="D9718" t="s">
        <v>16</v>
      </c>
      <c r="F9718" t="s">
        <v>4362</v>
      </c>
      <c r="G9718" t="s">
        <v>19952</v>
      </c>
      <c r="H9718" t="s">
        <v>20050</v>
      </c>
      <c r="I9718">
        <v>5.7599999999999998E-2</v>
      </c>
      <c r="J9718">
        <v>532742</v>
      </c>
      <c r="K9718">
        <v>119617</v>
      </c>
      <c r="L9718" t="s">
        <v>16119</v>
      </c>
      <c r="M9718" t="s">
        <v>16120</v>
      </c>
      <c r="N9718" s="1" t="s">
        <v>22</v>
      </c>
    </row>
    <row r="9719" spans="1:14" x14ac:dyDescent="0.25">
      <c r="A9719">
        <v>242547</v>
      </c>
      <c r="B9719" t="s">
        <v>20051</v>
      </c>
      <c r="C9719" t="s">
        <v>19926</v>
      </c>
      <c r="D9719" t="s">
        <v>16</v>
      </c>
      <c r="F9719" t="s">
        <v>20052</v>
      </c>
      <c r="G9719" t="s">
        <v>19946</v>
      </c>
      <c r="H9719" t="s">
        <v>20053</v>
      </c>
      <c r="I9719">
        <v>0.90100000000000002</v>
      </c>
      <c r="J9719">
        <v>530785</v>
      </c>
      <c r="K9719">
        <v>130073</v>
      </c>
      <c r="L9719" t="s">
        <v>16119</v>
      </c>
      <c r="M9719" t="s">
        <v>16120</v>
      </c>
      <c r="N9719" s="1" t="s">
        <v>22</v>
      </c>
    </row>
    <row r="9720" spans="1:14" x14ac:dyDescent="0.25">
      <c r="A9720">
        <v>242548</v>
      </c>
      <c r="B9720" t="s">
        <v>20054</v>
      </c>
      <c r="C9720" t="s">
        <v>19926</v>
      </c>
      <c r="D9720" t="s">
        <v>16</v>
      </c>
      <c r="F9720" t="s">
        <v>20055</v>
      </c>
      <c r="G9720" t="s">
        <v>19996</v>
      </c>
      <c r="H9720" t="s">
        <v>20056</v>
      </c>
      <c r="I9720">
        <v>0.41499999999999998</v>
      </c>
      <c r="J9720">
        <v>534063</v>
      </c>
      <c r="K9720">
        <v>136054</v>
      </c>
      <c r="L9720" t="s">
        <v>16119</v>
      </c>
      <c r="M9720" t="s">
        <v>16120</v>
      </c>
      <c r="N9720" s="1" t="s">
        <v>22</v>
      </c>
    </row>
    <row r="9721" spans="1:14" x14ac:dyDescent="0.25">
      <c r="A9721">
        <v>242551</v>
      </c>
      <c r="B9721" t="s">
        <v>20057</v>
      </c>
      <c r="C9721" t="s">
        <v>19926</v>
      </c>
      <c r="D9721" t="s">
        <v>16</v>
      </c>
      <c r="F9721" t="s">
        <v>20058</v>
      </c>
      <c r="G9721" t="s">
        <v>19996</v>
      </c>
      <c r="H9721" t="s">
        <v>20059</v>
      </c>
      <c r="I9721">
        <v>3.8889999999999998</v>
      </c>
      <c r="J9721">
        <v>538752</v>
      </c>
      <c r="K9721">
        <v>137920</v>
      </c>
      <c r="L9721" t="s">
        <v>16119</v>
      </c>
      <c r="M9721" t="s">
        <v>16120</v>
      </c>
      <c r="N9721" s="1" t="s">
        <v>22</v>
      </c>
    </row>
    <row r="9722" spans="1:14" x14ac:dyDescent="0.25">
      <c r="A9722">
        <v>242562</v>
      </c>
      <c r="B9722" t="s">
        <v>20060</v>
      </c>
      <c r="C9722" t="s">
        <v>19926</v>
      </c>
      <c r="D9722" t="s">
        <v>16</v>
      </c>
      <c r="F9722" t="s">
        <v>20061</v>
      </c>
      <c r="G9722" t="s">
        <v>19996</v>
      </c>
      <c r="H9722" t="s">
        <v>20062</v>
      </c>
      <c r="I9722">
        <v>0.83950000000000002</v>
      </c>
      <c r="J9722">
        <v>538192</v>
      </c>
      <c r="K9722">
        <v>139432</v>
      </c>
      <c r="L9722" t="s">
        <v>16119</v>
      </c>
      <c r="M9722" t="s">
        <v>16120</v>
      </c>
      <c r="N9722" s="1" t="s">
        <v>22</v>
      </c>
    </row>
    <row r="9723" spans="1:14" x14ac:dyDescent="0.25">
      <c r="A9723">
        <v>242575</v>
      </c>
      <c r="B9723" t="s">
        <v>20063</v>
      </c>
      <c r="C9723" t="s">
        <v>19926</v>
      </c>
      <c r="D9723" t="s">
        <v>16</v>
      </c>
      <c r="F9723" t="s">
        <v>20064</v>
      </c>
      <c r="G9723" t="s">
        <v>19996</v>
      </c>
      <c r="H9723" t="s">
        <v>20065</v>
      </c>
      <c r="I9723">
        <v>0.221</v>
      </c>
      <c r="J9723">
        <v>541892</v>
      </c>
      <c r="K9723">
        <v>136709</v>
      </c>
      <c r="L9723" t="s">
        <v>16119</v>
      </c>
      <c r="M9723" t="s">
        <v>16120</v>
      </c>
      <c r="N9723" s="1" t="s">
        <v>22</v>
      </c>
    </row>
    <row r="9724" spans="1:14" x14ac:dyDescent="0.25">
      <c r="A9724">
        <v>242616</v>
      </c>
      <c r="B9724" t="s">
        <v>20066</v>
      </c>
      <c r="C9724" t="s">
        <v>19926</v>
      </c>
      <c r="D9724" t="s">
        <v>16</v>
      </c>
      <c r="F9724" t="s">
        <v>20067</v>
      </c>
      <c r="G9724" t="s">
        <v>19996</v>
      </c>
      <c r="H9724" t="s">
        <v>20068</v>
      </c>
      <c r="I9724">
        <v>9.3700000000000006E-2</v>
      </c>
      <c r="J9724">
        <v>538309</v>
      </c>
      <c r="K9724">
        <v>139202</v>
      </c>
      <c r="L9724" t="s">
        <v>16119</v>
      </c>
      <c r="M9724" t="s">
        <v>16120</v>
      </c>
      <c r="N9724" s="1" t="s">
        <v>22</v>
      </c>
    </row>
    <row r="9725" spans="1:14" x14ac:dyDescent="0.25">
      <c r="A9725">
        <v>242620</v>
      </c>
      <c r="B9725" t="s">
        <v>20069</v>
      </c>
      <c r="C9725" t="s">
        <v>19926</v>
      </c>
      <c r="D9725" t="s">
        <v>16</v>
      </c>
      <c r="F9725" t="s">
        <v>20070</v>
      </c>
      <c r="G9725" t="s">
        <v>19946</v>
      </c>
      <c r="H9725" t="s">
        <v>20071</v>
      </c>
      <c r="I9725">
        <v>1.6334</v>
      </c>
      <c r="J9725">
        <v>534294</v>
      </c>
      <c r="K9725">
        <v>124209</v>
      </c>
      <c r="L9725" t="s">
        <v>16119</v>
      </c>
      <c r="M9725" t="s">
        <v>16120</v>
      </c>
      <c r="N9725" s="1" t="s">
        <v>22</v>
      </c>
    </row>
    <row r="9726" spans="1:14" x14ac:dyDescent="0.25">
      <c r="A9726">
        <v>242623</v>
      </c>
      <c r="B9726" t="s">
        <v>20072</v>
      </c>
      <c r="C9726" t="s">
        <v>19926</v>
      </c>
      <c r="D9726" t="s">
        <v>16</v>
      </c>
      <c r="F9726" t="s">
        <v>20073</v>
      </c>
      <c r="G9726" t="s">
        <v>19946</v>
      </c>
      <c r="H9726" t="s">
        <v>20074</v>
      </c>
      <c r="I9726">
        <v>0.2964</v>
      </c>
      <c r="J9726">
        <v>534292</v>
      </c>
      <c r="K9726">
        <v>124155</v>
      </c>
      <c r="L9726" t="s">
        <v>16119</v>
      </c>
      <c r="M9726" t="s">
        <v>16120</v>
      </c>
      <c r="N9726" s="1" t="s">
        <v>22</v>
      </c>
    </row>
    <row r="9727" spans="1:14" x14ac:dyDescent="0.25">
      <c r="A9727">
        <v>242624</v>
      </c>
      <c r="B9727" t="s">
        <v>20075</v>
      </c>
      <c r="C9727" t="s">
        <v>19926</v>
      </c>
      <c r="D9727" t="s">
        <v>16</v>
      </c>
      <c r="F9727" t="s">
        <v>20076</v>
      </c>
      <c r="G9727" t="s">
        <v>19946</v>
      </c>
      <c r="H9727" t="s">
        <v>20077</v>
      </c>
      <c r="I9727">
        <v>0.1229</v>
      </c>
      <c r="J9727">
        <v>534206</v>
      </c>
      <c r="K9727">
        <v>123999</v>
      </c>
      <c r="L9727" t="s">
        <v>16119</v>
      </c>
      <c r="M9727" t="s">
        <v>16120</v>
      </c>
      <c r="N9727" s="1" t="s">
        <v>22</v>
      </c>
    </row>
    <row r="9728" spans="1:14" x14ac:dyDescent="0.25">
      <c r="A9728">
        <v>242634</v>
      </c>
      <c r="B9728" t="s">
        <v>20078</v>
      </c>
      <c r="C9728" t="s">
        <v>19926</v>
      </c>
      <c r="D9728" t="s">
        <v>16</v>
      </c>
      <c r="F9728" t="s">
        <v>19945</v>
      </c>
      <c r="G9728" t="s">
        <v>19946</v>
      </c>
      <c r="H9728" t="s">
        <v>20079</v>
      </c>
      <c r="I9728">
        <v>3.3980000000000001</v>
      </c>
      <c r="J9728">
        <v>535313</v>
      </c>
      <c r="K9728">
        <v>125224</v>
      </c>
      <c r="L9728" t="s">
        <v>16119</v>
      </c>
      <c r="M9728" t="s">
        <v>16120</v>
      </c>
      <c r="N9728" s="1" t="s">
        <v>22</v>
      </c>
    </row>
    <row r="9729" spans="1:14" x14ac:dyDescent="0.25">
      <c r="A9729">
        <v>242638</v>
      </c>
      <c r="B9729" t="s">
        <v>20080</v>
      </c>
      <c r="C9729" t="s">
        <v>19926</v>
      </c>
      <c r="D9729" t="s">
        <v>16</v>
      </c>
      <c r="F9729" t="s">
        <v>20081</v>
      </c>
      <c r="G9729" t="s">
        <v>19946</v>
      </c>
      <c r="H9729" t="s">
        <v>20082</v>
      </c>
      <c r="I9729">
        <v>0.40039999999999998</v>
      </c>
      <c r="J9729">
        <v>530511</v>
      </c>
      <c r="K9729">
        <v>125489</v>
      </c>
      <c r="L9729" t="s">
        <v>16119</v>
      </c>
      <c r="M9729" t="s">
        <v>16120</v>
      </c>
      <c r="N9729" s="1" t="s">
        <v>22</v>
      </c>
    </row>
    <row r="9730" spans="1:14" x14ac:dyDescent="0.25">
      <c r="A9730">
        <v>242656</v>
      </c>
      <c r="B9730" t="s">
        <v>20083</v>
      </c>
      <c r="C9730" t="s">
        <v>19926</v>
      </c>
      <c r="D9730" t="s">
        <v>16</v>
      </c>
      <c r="F9730" t="s">
        <v>8944</v>
      </c>
      <c r="G9730" t="s">
        <v>19946</v>
      </c>
      <c r="H9730" t="s">
        <v>20084</v>
      </c>
      <c r="I9730">
        <v>1.4E-3</v>
      </c>
      <c r="J9730">
        <v>534784</v>
      </c>
      <c r="K9730">
        <v>125291</v>
      </c>
      <c r="L9730" t="s">
        <v>16119</v>
      </c>
      <c r="M9730" t="s">
        <v>16120</v>
      </c>
      <c r="N9730" s="1" t="s">
        <v>22</v>
      </c>
    </row>
    <row r="9731" spans="1:14" x14ac:dyDescent="0.25">
      <c r="A9731">
        <v>242658</v>
      </c>
      <c r="B9731" t="s">
        <v>20085</v>
      </c>
      <c r="C9731" t="s">
        <v>19926</v>
      </c>
      <c r="D9731" t="s">
        <v>16</v>
      </c>
      <c r="F9731" t="s">
        <v>20086</v>
      </c>
      <c r="G9731" t="s">
        <v>19946</v>
      </c>
      <c r="H9731" t="s">
        <v>20087</v>
      </c>
      <c r="I9731">
        <v>5.4600000000000003E-2</v>
      </c>
      <c r="J9731">
        <v>532909</v>
      </c>
      <c r="K9731">
        <v>124615</v>
      </c>
      <c r="L9731" t="s">
        <v>16119</v>
      </c>
      <c r="M9731" t="s">
        <v>16120</v>
      </c>
      <c r="N9731" s="1" t="s">
        <v>22</v>
      </c>
    </row>
    <row r="9732" spans="1:14" x14ac:dyDescent="0.25">
      <c r="A9732">
        <v>242659</v>
      </c>
      <c r="B9732" t="s">
        <v>20088</v>
      </c>
      <c r="C9732" t="s">
        <v>19926</v>
      </c>
      <c r="D9732" t="s">
        <v>16</v>
      </c>
      <c r="F9732" t="s">
        <v>20086</v>
      </c>
      <c r="G9732" t="s">
        <v>19946</v>
      </c>
      <c r="H9732" t="s">
        <v>20089</v>
      </c>
      <c r="I9732">
        <v>0.1104</v>
      </c>
      <c r="J9732">
        <v>532967</v>
      </c>
      <c r="K9732">
        <v>124590</v>
      </c>
      <c r="L9732" t="s">
        <v>16119</v>
      </c>
      <c r="M9732" t="s">
        <v>16120</v>
      </c>
      <c r="N9732" s="1" t="s">
        <v>22</v>
      </c>
    </row>
    <row r="9733" spans="1:14" x14ac:dyDescent="0.25">
      <c r="A9733">
        <v>242687</v>
      </c>
      <c r="B9733" t="s">
        <v>20090</v>
      </c>
      <c r="C9733" t="s">
        <v>19926</v>
      </c>
      <c r="D9733" t="s">
        <v>16</v>
      </c>
      <c r="F9733" t="s">
        <v>5465</v>
      </c>
      <c r="G9733" t="s">
        <v>19946</v>
      </c>
      <c r="H9733" t="s">
        <v>20091</v>
      </c>
      <c r="I9733">
        <v>6.4999999999999997E-3</v>
      </c>
      <c r="J9733">
        <v>531131</v>
      </c>
      <c r="K9733">
        <v>124617</v>
      </c>
      <c r="L9733" t="s">
        <v>16119</v>
      </c>
      <c r="M9733" t="s">
        <v>16120</v>
      </c>
      <c r="N9733" s="1" t="s">
        <v>22</v>
      </c>
    </row>
    <row r="9734" spans="1:14" x14ac:dyDescent="0.25">
      <c r="A9734">
        <v>242720</v>
      </c>
      <c r="B9734" t="s">
        <v>20092</v>
      </c>
      <c r="C9734" t="s">
        <v>19926</v>
      </c>
      <c r="D9734" t="s">
        <v>16</v>
      </c>
      <c r="F9734" t="s">
        <v>20093</v>
      </c>
      <c r="G9734" t="s">
        <v>19952</v>
      </c>
      <c r="H9734" t="s">
        <v>20094</v>
      </c>
      <c r="I9734">
        <v>0.25929999999999997</v>
      </c>
      <c r="J9734">
        <v>532165</v>
      </c>
      <c r="K9734">
        <v>119584</v>
      </c>
      <c r="L9734" t="s">
        <v>16119</v>
      </c>
      <c r="M9734" t="s">
        <v>16120</v>
      </c>
      <c r="N9734" s="1" t="s">
        <v>22</v>
      </c>
    </row>
    <row r="9735" spans="1:14" x14ac:dyDescent="0.25">
      <c r="A9735">
        <v>242721</v>
      </c>
      <c r="B9735" t="s">
        <v>20095</v>
      </c>
      <c r="C9735" t="s">
        <v>19926</v>
      </c>
      <c r="D9735" t="s">
        <v>16</v>
      </c>
      <c r="F9735" t="s">
        <v>20096</v>
      </c>
      <c r="G9735" t="s">
        <v>19952</v>
      </c>
      <c r="H9735" t="s">
        <v>20097</v>
      </c>
      <c r="I9735">
        <v>0.33050000000000002</v>
      </c>
      <c r="J9735">
        <v>532263</v>
      </c>
      <c r="K9735">
        <v>119680</v>
      </c>
      <c r="L9735" t="s">
        <v>16119</v>
      </c>
      <c r="M9735" t="s">
        <v>16120</v>
      </c>
      <c r="N9735" s="1" t="s">
        <v>22</v>
      </c>
    </row>
    <row r="9736" spans="1:14" x14ac:dyDescent="0.25">
      <c r="A9736">
        <v>242727</v>
      </c>
      <c r="B9736" t="s">
        <v>20098</v>
      </c>
      <c r="C9736" t="s">
        <v>19926</v>
      </c>
      <c r="D9736" t="s">
        <v>16</v>
      </c>
      <c r="F9736" t="s">
        <v>8918</v>
      </c>
      <c r="G9736" t="s">
        <v>19992</v>
      </c>
      <c r="I9736">
        <v>1.2999999999999999E-2</v>
      </c>
      <c r="J9736">
        <v>531701</v>
      </c>
      <c r="K9736">
        <v>139298</v>
      </c>
      <c r="L9736" t="s">
        <v>16119</v>
      </c>
      <c r="M9736" t="s">
        <v>16120</v>
      </c>
      <c r="N9736" s="1" t="s">
        <v>22</v>
      </c>
    </row>
    <row r="9737" spans="1:14" x14ac:dyDescent="0.25">
      <c r="A9737">
        <v>242729</v>
      </c>
      <c r="B9737" t="s">
        <v>20099</v>
      </c>
      <c r="C9737" t="s">
        <v>19926</v>
      </c>
      <c r="D9737" t="s">
        <v>16</v>
      </c>
      <c r="F9737" t="s">
        <v>20100</v>
      </c>
      <c r="G9737" t="s">
        <v>19946</v>
      </c>
      <c r="H9737" t="s">
        <v>20101</v>
      </c>
      <c r="I9737">
        <v>0.17630000000000001</v>
      </c>
      <c r="J9737">
        <v>533143</v>
      </c>
      <c r="K9737">
        <v>122962</v>
      </c>
      <c r="L9737" t="s">
        <v>16119</v>
      </c>
      <c r="M9737" t="s">
        <v>16120</v>
      </c>
      <c r="N9737" s="1" t="s">
        <v>22</v>
      </c>
    </row>
    <row r="9738" spans="1:14" x14ac:dyDescent="0.25">
      <c r="A9738">
        <v>242731</v>
      </c>
      <c r="B9738" t="s">
        <v>20102</v>
      </c>
      <c r="C9738" t="s">
        <v>19926</v>
      </c>
      <c r="D9738" t="s">
        <v>16</v>
      </c>
      <c r="F9738" t="s">
        <v>20103</v>
      </c>
      <c r="G9738" t="s">
        <v>19928</v>
      </c>
      <c r="H9738" t="s">
        <v>20104</v>
      </c>
      <c r="I9738">
        <v>4.3700000000000003E-2</v>
      </c>
      <c r="J9738">
        <v>530834</v>
      </c>
      <c r="K9738">
        <v>115433</v>
      </c>
      <c r="L9738" t="s">
        <v>16119</v>
      </c>
      <c r="M9738" t="s">
        <v>16120</v>
      </c>
      <c r="N9738" s="1" t="s">
        <v>22</v>
      </c>
    </row>
    <row r="9739" spans="1:14" x14ac:dyDescent="0.25">
      <c r="A9739">
        <v>242736</v>
      </c>
      <c r="B9739" t="s">
        <v>20105</v>
      </c>
      <c r="C9739" t="s">
        <v>19926</v>
      </c>
      <c r="D9739" t="s">
        <v>16</v>
      </c>
      <c r="F9739" t="s">
        <v>20106</v>
      </c>
      <c r="G9739" t="s">
        <v>19952</v>
      </c>
      <c r="H9739" t="s">
        <v>20107</v>
      </c>
      <c r="I9739">
        <v>0.19259999999999999</v>
      </c>
      <c r="J9739">
        <v>532208</v>
      </c>
      <c r="K9739">
        <v>118582</v>
      </c>
      <c r="L9739" t="s">
        <v>16119</v>
      </c>
      <c r="M9739" t="s">
        <v>16120</v>
      </c>
      <c r="N9739" s="1" t="s">
        <v>22</v>
      </c>
    </row>
    <row r="9740" spans="1:14" x14ac:dyDescent="0.25">
      <c r="A9740">
        <v>242749</v>
      </c>
      <c r="B9740" t="s">
        <v>20108</v>
      </c>
      <c r="C9740" t="s">
        <v>19926</v>
      </c>
      <c r="D9740" t="s">
        <v>16</v>
      </c>
      <c r="F9740" t="s">
        <v>20109</v>
      </c>
      <c r="G9740" t="s">
        <v>19946</v>
      </c>
      <c r="H9740" t="s">
        <v>20110</v>
      </c>
      <c r="I9740">
        <v>8.6099999999999996E-2</v>
      </c>
      <c r="J9740">
        <v>532233</v>
      </c>
      <c r="K9740">
        <v>123268</v>
      </c>
      <c r="L9740" t="s">
        <v>16119</v>
      </c>
      <c r="M9740" t="s">
        <v>16120</v>
      </c>
      <c r="N9740" s="1" t="s">
        <v>22</v>
      </c>
    </row>
    <row r="9741" spans="1:14" x14ac:dyDescent="0.25">
      <c r="A9741">
        <v>245500</v>
      </c>
      <c r="B9741" t="s">
        <v>20111</v>
      </c>
      <c r="C9741" t="s">
        <v>494</v>
      </c>
      <c r="D9741" t="s">
        <v>16</v>
      </c>
      <c r="G9741" t="s">
        <v>20112</v>
      </c>
      <c r="H9741" t="s">
        <v>20113</v>
      </c>
      <c r="I9741">
        <v>6.3E-2</v>
      </c>
      <c r="J9741">
        <v>419980</v>
      </c>
      <c r="K9741">
        <v>384910</v>
      </c>
      <c r="L9741" t="s">
        <v>497</v>
      </c>
      <c r="M9741" t="s">
        <v>498</v>
      </c>
      <c r="N9741" s="1" t="s">
        <v>22</v>
      </c>
    </row>
    <row r="9742" spans="1:14" x14ac:dyDescent="0.25">
      <c r="A9742">
        <v>245503</v>
      </c>
      <c r="B9742" t="s">
        <v>20114</v>
      </c>
      <c r="C9742" t="s">
        <v>494</v>
      </c>
      <c r="D9742" t="s">
        <v>16</v>
      </c>
      <c r="G9742" t="s">
        <v>20112</v>
      </c>
      <c r="H9742" t="s">
        <v>20115</v>
      </c>
      <c r="I9742">
        <v>0.29599999999999999</v>
      </c>
      <c r="J9742">
        <v>420090</v>
      </c>
      <c r="K9742">
        <v>384870</v>
      </c>
      <c r="L9742" t="s">
        <v>497</v>
      </c>
      <c r="M9742" t="s">
        <v>498</v>
      </c>
      <c r="N9742" s="1" t="s">
        <v>22</v>
      </c>
    </row>
    <row r="9743" spans="1:14" x14ac:dyDescent="0.25">
      <c r="A9743">
        <v>245515</v>
      </c>
      <c r="B9743" t="s">
        <v>20116</v>
      </c>
      <c r="C9743" t="s">
        <v>494</v>
      </c>
      <c r="D9743" t="s">
        <v>16</v>
      </c>
      <c r="G9743" t="s">
        <v>20112</v>
      </c>
      <c r="H9743" t="s">
        <v>20117</v>
      </c>
      <c r="I9743">
        <v>1.0999999999999999E-2</v>
      </c>
      <c r="J9743">
        <v>420900</v>
      </c>
      <c r="K9743">
        <v>383310</v>
      </c>
      <c r="L9743" t="s">
        <v>497</v>
      </c>
      <c r="M9743" t="s">
        <v>498</v>
      </c>
      <c r="N9743" s="1" t="s">
        <v>22</v>
      </c>
    </row>
    <row r="9744" spans="1:14" x14ac:dyDescent="0.25">
      <c r="A9744">
        <v>245528</v>
      </c>
      <c r="B9744" t="s">
        <v>20118</v>
      </c>
      <c r="C9744" t="s">
        <v>494</v>
      </c>
      <c r="D9744" t="s">
        <v>16</v>
      </c>
      <c r="G9744" t="s">
        <v>20119</v>
      </c>
      <c r="H9744" t="s">
        <v>20120</v>
      </c>
      <c r="I9744">
        <v>0.105</v>
      </c>
      <c r="J9744">
        <v>407300</v>
      </c>
      <c r="K9744">
        <v>378340</v>
      </c>
      <c r="L9744" t="s">
        <v>497</v>
      </c>
      <c r="M9744" t="s">
        <v>498</v>
      </c>
      <c r="N9744" s="1" t="s">
        <v>22</v>
      </c>
    </row>
    <row r="9745" spans="1:14" x14ac:dyDescent="0.25">
      <c r="A9745">
        <v>245533</v>
      </c>
      <c r="B9745" t="s">
        <v>20121</v>
      </c>
      <c r="C9745" t="s">
        <v>494</v>
      </c>
      <c r="D9745" t="s">
        <v>16</v>
      </c>
      <c r="G9745" t="s">
        <v>20112</v>
      </c>
      <c r="H9745" t="s">
        <v>20120</v>
      </c>
      <c r="I9745">
        <v>5.8999999999999997E-2</v>
      </c>
      <c r="J9745">
        <v>420750</v>
      </c>
      <c r="K9745">
        <v>383480</v>
      </c>
      <c r="L9745" t="s">
        <v>497</v>
      </c>
      <c r="M9745" t="s">
        <v>498</v>
      </c>
      <c r="N9745" s="1" t="s">
        <v>22</v>
      </c>
    </row>
    <row r="9746" spans="1:14" x14ac:dyDescent="0.25">
      <c r="A9746">
        <v>245551</v>
      </c>
      <c r="B9746" t="s">
        <v>20122</v>
      </c>
      <c r="C9746" t="s">
        <v>494</v>
      </c>
      <c r="D9746" t="s">
        <v>16</v>
      </c>
      <c r="G9746" t="s">
        <v>9804</v>
      </c>
      <c r="H9746" t="s">
        <v>20123</v>
      </c>
      <c r="I9746">
        <v>0.58799999999999997</v>
      </c>
      <c r="J9746">
        <v>405970</v>
      </c>
      <c r="K9746">
        <v>380430</v>
      </c>
      <c r="L9746" t="s">
        <v>497</v>
      </c>
      <c r="M9746" t="s">
        <v>498</v>
      </c>
      <c r="N9746" s="1" t="s">
        <v>22</v>
      </c>
    </row>
    <row r="9747" spans="1:14" x14ac:dyDescent="0.25">
      <c r="A9747">
        <v>245553</v>
      </c>
      <c r="B9747" t="s">
        <v>20124</v>
      </c>
      <c r="C9747" t="s">
        <v>494</v>
      </c>
      <c r="D9747" t="s">
        <v>16</v>
      </c>
      <c r="G9747" t="s">
        <v>9804</v>
      </c>
      <c r="H9747" t="s">
        <v>20125</v>
      </c>
      <c r="I9747">
        <v>0.63600000000000001</v>
      </c>
      <c r="J9747">
        <v>405940</v>
      </c>
      <c r="K9747">
        <v>380520</v>
      </c>
      <c r="L9747" t="s">
        <v>497</v>
      </c>
      <c r="M9747" t="s">
        <v>498</v>
      </c>
      <c r="N9747" s="1" t="s">
        <v>22</v>
      </c>
    </row>
    <row r="9748" spans="1:14" x14ac:dyDescent="0.25">
      <c r="A9748">
        <v>245559</v>
      </c>
      <c r="B9748" t="s">
        <v>20126</v>
      </c>
      <c r="C9748" t="s">
        <v>494</v>
      </c>
      <c r="D9748" t="s">
        <v>16</v>
      </c>
      <c r="G9748" t="s">
        <v>9804</v>
      </c>
      <c r="H9748" t="s">
        <v>20123</v>
      </c>
      <c r="I9748">
        <v>0.57999999999999996</v>
      </c>
      <c r="J9748">
        <v>405960</v>
      </c>
      <c r="K9748">
        <v>380580</v>
      </c>
      <c r="L9748" t="s">
        <v>497</v>
      </c>
      <c r="M9748" t="s">
        <v>498</v>
      </c>
      <c r="N9748" s="1" t="s">
        <v>22</v>
      </c>
    </row>
    <row r="9749" spans="1:14" x14ac:dyDescent="0.25">
      <c r="A9749">
        <v>245584</v>
      </c>
      <c r="B9749" t="s">
        <v>20127</v>
      </c>
      <c r="C9749" t="s">
        <v>494</v>
      </c>
      <c r="D9749" t="s">
        <v>16</v>
      </c>
      <c r="G9749" t="s">
        <v>9804</v>
      </c>
      <c r="H9749" t="s">
        <v>20128</v>
      </c>
      <c r="I9749">
        <v>0.42499999999999999</v>
      </c>
      <c r="J9749">
        <v>405950</v>
      </c>
      <c r="K9749">
        <v>380640</v>
      </c>
      <c r="L9749" t="s">
        <v>497</v>
      </c>
      <c r="M9749" t="s">
        <v>498</v>
      </c>
      <c r="N9749" s="1" t="s">
        <v>22</v>
      </c>
    </row>
    <row r="9750" spans="1:14" x14ac:dyDescent="0.25">
      <c r="A9750">
        <v>245659</v>
      </c>
      <c r="B9750" t="s">
        <v>20129</v>
      </c>
      <c r="C9750" t="s">
        <v>494</v>
      </c>
      <c r="D9750" t="s">
        <v>16</v>
      </c>
      <c r="G9750" t="s">
        <v>9804</v>
      </c>
      <c r="H9750" t="s">
        <v>20130</v>
      </c>
      <c r="I9750">
        <v>0.183</v>
      </c>
      <c r="J9750">
        <v>406190</v>
      </c>
      <c r="K9750">
        <v>380520</v>
      </c>
      <c r="L9750" t="s">
        <v>497</v>
      </c>
      <c r="M9750" t="s">
        <v>498</v>
      </c>
      <c r="N9750" s="1" t="s">
        <v>22</v>
      </c>
    </row>
    <row r="9751" spans="1:14" x14ac:dyDescent="0.25">
      <c r="A9751">
        <v>245672</v>
      </c>
      <c r="B9751" t="s">
        <v>20131</v>
      </c>
      <c r="C9751" t="s">
        <v>494</v>
      </c>
      <c r="D9751" t="s">
        <v>16</v>
      </c>
      <c r="G9751" t="s">
        <v>9804</v>
      </c>
      <c r="H9751" t="s">
        <v>20132</v>
      </c>
      <c r="I9751">
        <v>0.61</v>
      </c>
      <c r="J9751">
        <v>402190</v>
      </c>
      <c r="K9751">
        <v>382140</v>
      </c>
      <c r="L9751" t="s">
        <v>497</v>
      </c>
      <c r="M9751" t="s">
        <v>498</v>
      </c>
      <c r="N9751" s="1" t="s">
        <v>22</v>
      </c>
    </row>
    <row r="9752" spans="1:14" x14ac:dyDescent="0.25">
      <c r="A9752">
        <v>245678</v>
      </c>
      <c r="B9752" t="s">
        <v>20133</v>
      </c>
      <c r="C9752" t="s">
        <v>494</v>
      </c>
      <c r="D9752" t="s">
        <v>16</v>
      </c>
      <c r="G9752" t="s">
        <v>9804</v>
      </c>
      <c r="H9752" t="s">
        <v>20134</v>
      </c>
      <c r="I9752">
        <v>0.29199999999999998</v>
      </c>
      <c r="J9752">
        <v>402760</v>
      </c>
      <c r="K9752">
        <v>382380</v>
      </c>
      <c r="L9752" t="s">
        <v>497</v>
      </c>
      <c r="M9752" t="s">
        <v>498</v>
      </c>
      <c r="N9752" s="1" t="s">
        <v>22</v>
      </c>
    </row>
    <row r="9753" spans="1:14" x14ac:dyDescent="0.25">
      <c r="A9753">
        <v>245695</v>
      </c>
      <c r="B9753" t="s">
        <v>20135</v>
      </c>
      <c r="C9753" t="s">
        <v>494</v>
      </c>
      <c r="D9753" t="s">
        <v>16</v>
      </c>
      <c r="G9753" t="s">
        <v>9804</v>
      </c>
      <c r="H9753" t="s">
        <v>20136</v>
      </c>
      <c r="I9753">
        <v>0.38400000000000001</v>
      </c>
      <c r="J9753">
        <v>405610</v>
      </c>
      <c r="K9753">
        <v>379920</v>
      </c>
      <c r="L9753" t="s">
        <v>497</v>
      </c>
      <c r="M9753" t="s">
        <v>498</v>
      </c>
      <c r="N9753" s="1" t="s">
        <v>22</v>
      </c>
    </row>
    <row r="9754" spans="1:14" x14ac:dyDescent="0.25">
      <c r="A9754">
        <v>245699</v>
      </c>
      <c r="B9754" t="s">
        <v>20137</v>
      </c>
      <c r="C9754" t="s">
        <v>494</v>
      </c>
      <c r="D9754" t="s">
        <v>16</v>
      </c>
      <c r="G9754" t="s">
        <v>9804</v>
      </c>
      <c r="H9754" t="s">
        <v>20138</v>
      </c>
      <c r="I9754">
        <v>1.7749999999999999</v>
      </c>
      <c r="J9754">
        <v>405680</v>
      </c>
      <c r="K9754">
        <v>379830</v>
      </c>
      <c r="L9754" t="s">
        <v>497</v>
      </c>
      <c r="M9754" t="s">
        <v>498</v>
      </c>
      <c r="N9754" s="1" t="s">
        <v>22</v>
      </c>
    </row>
    <row r="9755" spans="1:14" x14ac:dyDescent="0.25">
      <c r="A9755">
        <v>245766</v>
      </c>
      <c r="B9755" t="s">
        <v>20139</v>
      </c>
      <c r="C9755" t="s">
        <v>494</v>
      </c>
      <c r="D9755" t="s">
        <v>16</v>
      </c>
      <c r="G9755" t="s">
        <v>9804</v>
      </c>
      <c r="H9755" t="s">
        <v>20140</v>
      </c>
      <c r="I9755">
        <v>0.182</v>
      </c>
      <c r="J9755">
        <v>403650</v>
      </c>
      <c r="K9755">
        <v>387160</v>
      </c>
      <c r="L9755" t="s">
        <v>497</v>
      </c>
      <c r="M9755" t="s">
        <v>498</v>
      </c>
      <c r="N9755" s="1" t="s">
        <v>22</v>
      </c>
    </row>
    <row r="9756" spans="1:14" x14ac:dyDescent="0.25">
      <c r="A9756">
        <v>245814</v>
      </c>
      <c r="B9756" t="s">
        <v>20141</v>
      </c>
      <c r="C9756" t="s">
        <v>494</v>
      </c>
      <c r="D9756" t="s">
        <v>16</v>
      </c>
      <c r="G9756" t="s">
        <v>495</v>
      </c>
      <c r="H9756" t="s">
        <v>20142</v>
      </c>
      <c r="I9756">
        <v>0.22800000000000001</v>
      </c>
      <c r="J9756">
        <v>401700</v>
      </c>
      <c r="K9756">
        <v>397160</v>
      </c>
      <c r="L9756" t="s">
        <v>497</v>
      </c>
      <c r="M9756" t="s">
        <v>498</v>
      </c>
      <c r="N9756" s="1" t="s">
        <v>22</v>
      </c>
    </row>
    <row r="9757" spans="1:14" x14ac:dyDescent="0.25">
      <c r="A9757">
        <v>245870</v>
      </c>
      <c r="B9757" t="s">
        <v>20143</v>
      </c>
      <c r="C9757" t="s">
        <v>494</v>
      </c>
      <c r="D9757" t="s">
        <v>16</v>
      </c>
      <c r="G9757" t="s">
        <v>495</v>
      </c>
      <c r="H9757" t="s">
        <v>20144</v>
      </c>
      <c r="I9757">
        <v>0.13500000000000001</v>
      </c>
      <c r="J9757">
        <v>401510</v>
      </c>
      <c r="K9757">
        <v>397000</v>
      </c>
      <c r="L9757" t="s">
        <v>497</v>
      </c>
      <c r="M9757" t="s">
        <v>498</v>
      </c>
      <c r="N9757" s="1" t="s">
        <v>22</v>
      </c>
    </row>
    <row r="9758" spans="1:14" x14ac:dyDescent="0.25">
      <c r="A9758">
        <v>245881</v>
      </c>
      <c r="B9758" t="s">
        <v>20145</v>
      </c>
      <c r="C9758" t="s">
        <v>494</v>
      </c>
      <c r="D9758" t="s">
        <v>16</v>
      </c>
      <c r="G9758" t="s">
        <v>495</v>
      </c>
      <c r="H9758" t="s">
        <v>20146</v>
      </c>
      <c r="I9758">
        <v>0.255</v>
      </c>
      <c r="J9758">
        <v>402110</v>
      </c>
      <c r="K9758">
        <v>396350</v>
      </c>
      <c r="L9758" t="s">
        <v>497</v>
      </c>
      <c r="M9758" t="s">
        <v>498</v>
      </c>
      <c r="N9758" s="1" t="s">
        <v>22</v>
      </c>
    </row>
    <row r="9759" spans="1:14" x14ac:dyDescent="0.25">
      <c r="A9759">
        <v>245910</v>
      </c>
      <c r="B9759" t="s">
        <v>20147</v>
      </c>
      <c r="C9759" t="s">
        <v>494</v>
      </c>
      <c r="D9759" t="s">
        <v>16</v>
      </c>
      <c r="G9759" t="s">
        <v>495</v>
      </c>
      <c r="H9759" t="s">
        <v>20148</v>
      </c>
      <c r="I9759">
        <v>0.873</v>
      </c>
      <c r="J9759">
        <v>401290</v>
      </c>
      <c r="K9759">
        <v>396040</v>
      </c>
      <c r="L9759" t="s">
        <v>497</v>
      </c>
      <c r="M9759" t="s">
        <v>498</v>
      </c>
      <c r="N9759" s="1" t="s">
        <v>22</v>
      </c>
    </row>
    <row r="9760" spans="1:14" x14ac:dyDescent="0.25">
      <c r="A9760">
        <v>245912</v>
      </c>
      <c r="B9760" t="s">
        <v>20149</v>
      </c>
      <c r="C9760" t="s">
        <v>494</v>
      </c>
      <c r="D9760" t="s">
        <v>16</v>
      </c>
      <c r="G9760" t="s">
        <v>495</v>
      </c>
      <c r="H9760" t="s">
        <v>20148</v>
      </c>
      <c r="I9760">
        <v>0.47899999999999998</v>
      </c>
      <c r="J9760">
        <v>401350</v>
      </c>
      <c r="K9760">
        <v>395990</v>
      </c>
      <c r="L9760" t="s">
        <v>497</v>
      </c>
      <c r="M9760" t="s">
        <v>498</v>
      </c>
      <c r="N9760" s="1" t="s">
        <v>22</v>
      </c>
    </row>
    <row r="9761" spans="1:14" x14ac:dyDescent="0.25">
      <c r="A9761">
        <v>246296</v>
      </c>
      <c r="B9761" t="s">
        <v>20150</v>
      </c>
      <c r="C9761" t="s">
        <v>494</v>
      </c>
      <c r="D9761" t="s">
        <v>16</v>
      </c>
      <c r="G9761" t="s">
        <v>495</v>
      </c>
      <c r="H9761" t="s">
        <v>20151</v>
      </c>
      <c r="I9761">
        <v>0.373</v>
      </c>
      <c r="J9761">
        <v>401100</v>
      </c>
      <c r="K9761">
        <v>394360</v>
      </c>
      <c r="L9761" t="s">
        <v>497</v>
      </c>
      <c r="M9761" t="s">
        <v>498</v>
      </c>
      <c r="N9761" s="1" t="s">
        <v>22</v>
      </c>
    </row>
    <row r="9762" spans="1:14" x14ac:dyDescent="0.25">
      <c r="A9762">
        <v>246429</v>
      </c>
      <c r="B9762" t="s">
        <v>20152</v>
      </c>
      <c r="C9762" t="s">
        <v>494</v>
      </c>
      <c r="D9762" t="s">
        <v>16</v>
      </c>
      <c r="G9762" t="s">
        <v>495</v>
      </c>
      <c r="H9762" t="s">
        <v>20153</v>
      </c>
      <c r="I9762">
        <v>0.54700000000000004</v>
      </c>
      <c r="J9762">
        <v>401350</v>
      </c>
      <c r="K9762">
        <v>394380</v>
      </c>
      <c r="L9762" t="s">
        <v>497</v>
      </c>
      <c r="M9762" t="s">
        <v>498</v>
      </c>
      <c r="N9762" s="1" t="s">
        <v>22</v>
      </c>
    </row>
    <row r="9763" spans="1:14" x14ac:dyDescent="0.25">
      <c r="A9763">
        <v>246576</v>
      </c>
      <c r="B9763" t="s">
        <v>20154</v>
      </c>
      <c r="C9763" t="s">
        <v>494</v>
      </c>
      <c r="D9763" t="s">
        <v>16</v>
      </c>
      <c r="G9763" t="s">
        <v>495</v>
      </c>
      <c r="H9763" t="s">
        <v>20155</v>
      </c>
      <c r="I9763">
        <v>0.19</v>
      </c>
      <c r="J9763">
        <v>401070</v>
      </c>
      <c r="K9763">
        <v>394590</v>
      </c>
      <c r="L9763" t="s">
        <v>497</v>
      </c>
      <c r="M9763" t="s">
        <v>498</v>
      </c>
      <c r="N9763" s="1" t="s">
        <v>22</v>
      </c>
    </row>
    <row r="9764" spans="1:14" x14ac:dyDescent="0.25">
      <c r="A9764">
        <v>246838</v>
      </c>
      <c r="B9764" t="s">
        <v>20156</v>
      </c>
      <c r="C9764" t="s">
        <v>494</v>
      </c>
      <c r="D9764" t="s">
        <v>16</v>
      </c>
      <c r="G9764" t="s">
        <v>495</v>
      </c>
      <c r="H9764" t="s">
        <v>20157</v>
      </c>
      <c r="I9764">
        <v>5.2999999999999999E-2</v>
      </c>
      <c r="J9764">
        <v>400950</v>
      </c>
      <c r="K9764">
        <v>394830</v>
      </c>
      <c r="L9764" t="s">
        <v>497</v>
      </c>
      <c r="M9764" t="s">
        <v>498</v>
      </c>
      <c r="N9764" s="1" t="s">
        <v>22</v>
      </c>
    </row>
    <row r="9765" spans="1:14" x14ac:dyDescent="0.25">
      <c r="A9765">
        <v>246985</v>
      </c>
      <c r="B9765" t="s">
        <v>20158</v>
      </c>
      <c r="C9765" t="s">
        <v>494</v>
      </c>
      <c r="D9765" t="s">
        <v>16</v>
      </c>
      <c r="G9765" t="s">
        <v>495</v>
      </c>
      <c r="H9765" t="s">
        <v>20159</v>
      </c>
      <c r="I9765">
        <v>5.0999999999999997E-2</v>
      </c>
      <c r="J9765">
        <v>404720</v>
      </c>
      <c r="K9765">
        <v>394230</v>
      </c>
      <c r="L9765" t="s">
        <v>497</v>
      </c>
      <c r="M9765" t="s">
        <v>498</v>
      </c>
      <c r="N9765" s="1" t="s">
        <v>22</v>
      </c>
    </row>
    <row r="9766" spans="1:14" x14ac:dyDescent="0.25">
      <c r="A9766">
        <v>247015</v>
      </c>
      <c r="B9766" t="s">
        <v>20160</v>
      </c>
      <c r="C9766" t="s">
        <v>494</v>
      </c>
      <c r="D9766" t="s">
        <v>16</v>
      </c>
      <c r="G9766" t="s">
        <v>495</v>
      </c>
      <c r="H9766" t="s">
        <v>20161</v>
      </c>
      <c r="I9766">
        <v>5.6000000000000001E-2</v>
      </c>
      <c r="J9766">
        <v>404560</v>
      </c>
      <c r="K9766">
        <v>394200</v>
      </c>
      <c r="L9766" t="s">
        <v>497</v>
      </c>
      <c r="M9766" t="s">
        <v>498</v>
      </c>
      <c r="N9766" s="1" t="s">
        <v>22</v>
      </c>
    </row>
    <row r="9767" spans="1:14" x14ac:dyDescent="0.25">
      <c r="A9767">
        <v>247094</v>
      </c>
      <c r="B9767" t="s">
        <v>20162</v>
      </c>
      <c r="C9767" t="s">
        <v>494</v>
      </c>
      <c r="D9767" t="s">
        <v>16</v>
      </c>
      <c r="G9767" t="s">
        <v>495</v>
      </c>
      <c r="H9767" t="s">
        <v>20163</v>
      </c>
      <c r="I9767">
        <v>0.152</v>
      </c>
      <c r="J9767">
        <v>403490</v>
      </c>
      <c r="K9767">
        <v>393490</v>
      </c>
      <c r="L9767" t="s">
        <v>497</v>
      </c>
      <c r="M9767" t="s">
        <v>498</v>
      </c>
      <c r="N9767" s="1" t="s">
        <v>22</v>
      </c>
    </row>
    <row r="9768" spans="1:14" x14ac:dyDescent="0.25">
      <c r="A9768">
        <v>247095</v>
      </c>
      <c r="B9768" t="s">
        <v>20164</v>
      </c>
      <c r="C9768" t="s">
        <v>494</v>
      </c>
      <c r="D9768" t="s">
        <v>16</v>
      </c>
      <c r="G9768" t="s">
        <v>495</v>
      </c>
      <c r="H9768" t="s">
        <v>20165</v>
      </c>
      <c r="I9768">
        <v>3.5999999999999997E-2</v>
      </c>
      <c r="J9768">
        <v>403490</v>
      </c>
      <c r="K9768">
        <v>393490</v>
      </c>
      <c r="L9768" t="s">
        <v>497</v>
      </c>
      <c r="M9768" t="s">
        <v>498</v>
      </c>
      <c r="N9768" s="1" t="s">
        <v>22</v>
      </c>
    </row>
    <row r="9769" spans="1:14" x14ac:dyDescent="0.25">
      <c r="A9769">
        <v>247103</v>
      </c>
      <c r="B9769" t="s">
        <v>20166</v>
      </c>
      <c r="C9769" t="s">
        <v>494</v>
      </c>
      <c r="D9769" t="s">
        <v>16</v>
      </c>
      <c r="G9769" t="s">
        <v>495</v>
      </c>
      <c r="H9769" t="s">
        <v>20167</v>
      </c>
      <c r="I9769">
        <v>1.34</v>
      </c>
      <c r="J9769">
        <v>403590</v>
      </c>
      <c r="K9769">
        <v>394330</v>
      </c>
      <c r="L9769" t="s">
        <v>497</v>
      </c>
      <c r="M9769" t="s">
        <v>498</v>
      </c>
      <c r="N9769" s="1" t="s">
        <v>22</v>
      </c>
    </row>
    <row r="9770" spans="1:14" x14ac:dyDescent="0.25">
      <c r="A9770">
        <v>247109</v>
      </c>
      <c r="B9770" t="s">
        <v>20168</v>
      </c>
      <c r="C9770" t="s">
        <v>494</v>
      </c>
      <c r="D9770" t="s">
        <v>16</v>
      </c>
      <c r="G9770" t="s">
        <v>495</v>
      </c>
      <c r="H9770" t="s">
        <v>20167</v>
      </c>
      <c r="I9770">
        <v>0.26300000000000001</v>
      </c>
      <c r="J9770">
        <v>403650</v>
      </c>
      <c r="K9770">
        <v>394280</v>
      </c>
      <c r="L9770" t="s">
        <v>497</v>
      </c>
      <c r="M9770" t="s">
        <v>498</v>
      </c>
      <c r="N9770" s="1" t="s">
        <v>22</v>
      </c>
    </row>
    <row r="9771" spans="1:14" x14ac:dyDescent="0.25">
      <c r="A9771">
        <v>247115</v>
      </c>
      <c r="B9771" t="s">
        <v>20169</v>
      </c>
      <c r="C9771" t="s">
        <v>494</v>
      </c>
      <c r="D9771" t="s">
        <v>16</v>
      </c>
      <c r="G9771" t="s">
        <v>495</v>
      </c>
      <c r="H9771" t="s">
        <v>20170</v>
      </c>
      <c r="I9771">
        <v>1.0999999999999999E-2</v>
      </c>
      <c r="J9771">
        <v>403670</v>
      </c>
      <c r="K9771">
        <v>394230</v>
      </c>
      <c r="L9771" t="s">
        <v>497</v>
      </c>
      <c r="M9771" t="s">
        <v>498</v>
      </c>
      <c r="N9771" s="1" t="s">
        <v>22</v>
      </c>
    </row>
    <row r="9772" spans="1:14" x14ac:dyDescent="0.25">
      <c r="A9772">
        <v>247143</v>
      </c>
      <c r="B9772" t="s">
        <v>20171</v>
      </c>
      <c r="C9772" t="s">
        <v>494</v>
      </c>
      <c r="D9772" t="s">
        <v>16</v>
      </c>
      <c r="G9772" t="s">
        <v>495</v>
      </c>
      <c r="H9772" t="s">
        <v>20172</v>
      </c>
      <c r="I9772">
        <v>0.20699999999999999</v>
      </c>
      <c r="J9772">
        <v>403630</v>
      </c>
      <c r="K9772">
        <v>394150</v>
      </c>
      <c r="L9772" t="s">
        <v>497</v>
      </c>
      <c r="M9772" t="s">
        <v>498</v>
      </c>
      <c r="N9772" s="1" t="s">
        <v>22</v>
      </c>
    </row>
    <row r="9773" spans="1:14" x14ac:dyDescent="0.25">
      <c r="A9773">
        <v>247157</v>
      </c>
      <c r="B9773" t="s">
        <v>20173</v>
      </c>
      <c r="C9773" t="s">
        <v>494</v>
      </c>
      <c r="D9773" t="s">
        <v>16</v>
      </c>
      <c r="G9773" t="s">
        <v>495</v>
      </c>
      <c r="H9773" t="s">
        <v>20174</v>
      </c>
      <c r="I9773">
        <v>0.28000000000000003</v>
      </c>
      <c r="J9773">
        <v>403760</v>
      </c>
      <c r="K9773">
        <v>394110</v>
      </c>
      <c r="L9773" t="s">
        <v>497</v>
      </c>
      <c r="M9773" t="s">
        <v>498</v>
      </c>
      <c r="N9773" s="1" t="s">
        <v>22</v>
      </c>
    </row>
    <row r="9774" spans="1:14" x14ac:dyDescent="0.25">
      <c r="A9774">
        <v>247189</v>
      </c>
      <c r="B9774" t="s">
        <v>20175</v>
      </c>
      <c r="C9774" t="s">
        <v>494</v>
      </c>
      <c r="D9774" t="s">
        <v>16</v>
      </c>
      <c r="G9774" t="s">
        <v>20112</v>
      </c>
      <c r="H9774" t="s">
        <v>20176</v>
      </c>
      <c r="I9774">
        <v>2.1000000000000001E-2</v>
      </c>
      <c r="J9774">
        <v>416990</v>
      </c>
      <c r="K9774">
        <v>383580</v>
      </c>
      <c r="L9774" t="s">
        <v>497</v>
      </c>
      <c r="M9774" t="s">
        <v>498</v>
      </c>
      <c r="N9774" s="1" t="s">
        <v>22</v>
      </c>
    </row>
    <row r="9775" spans="1:14" x14ac:dyDescent="0.25">
      <c r="A9775">
        <v>247209</v>
      </c>
      <c r="B9775" t="s">
        <v>20177</v>
      </c>
      <c r="C9775" t="s">
        <v>494</v>
      </c>
      <c r="D9775" t="s">
        <v>16</v>
      </c>
      <c r="G9775" t="s">
        <v>495</v>
      </c>
      <c r="H9775" t="s">
        <v>20178</v>
      </c>
      <c r="I9775">
        <v>1.782</v>
      </c>
      <c r="J9775">
        <v>401370</v>
      </c>
      <c r="K9775">
        <v>394960</v>
      </c>
      <c r="L9775" t="s">
        <v>497</v>
      </c>
      <c r="M9775" t="s">
        <v>498</v>
      </c>
      <c r="N9775" s="1" t="s">
        <v>22</v>
      </c>
    </row>
    <row r="9776" spans="1:14" x14ac:dyDescent="0.25">
      <c r="A9776">
        <v>247210</v>
      </c>
      <c r="B9776" t="s">
        <v>20179</v>
      </c>
      <c r="C9776" t="s">
        <v>494</v>
      </c>
      <c r="D9776" t="s">
        <v>16</v>
      </c>
      <c r="G9776" t="s">
        <v>495</v>
      </c>
      <c r="H9776" t="s">
        <v>20180</v>
      </c>
      <c r="I9776">
        <v>1.1379999999999999</v>
      </c>
      <c r="J9776">
        <v>401560</v>
      </c>
      <c r="K9776">
        <v>394760</v>
      </c>
      <c r="L9776" t="s">
        <v>497</v>
      </c>
      <c r="M9776" t="s">
        <v>498</v>
      </c>
      <c r="N9776" s="1" t="s">
        <v>22</v>
      </c>
    </row>
    <row r="9777" spans="1:14" x14ac:dyDescent="0.25">
      <c r="A9777">
        <v>247225</v>
      </c>
      <c r="B9777" t="s">
        <v>20181</v>
      </c>
      <c r="C9777" t="s">
        <v>494</v>
      </c>
      <c r="D9777" t="s">
        <v>16</v>
      </c>
      <c r="G9777" t="s">
        <v>495</v>
      </c>
      <c r="H9777" t="s">
        <v>20182</v>
      </c>
      <c r="I9777">
        <v>4.0000000000000001E-3</v>
      </c>
      <c r="J9777">
        <v>404450</v>
      </c>
      <c r="K9777">
        <v>394310</v>
      </c>
      <c r="L9777" t="s">
        <v>497</v>
      </c>
      <c r="M9777" t="s">
        <v>498</v>
      </c>
      <c r="N9777" s="1" t="s">
        <v>22</v>
      </c>
    </row>
    <row r="9778" spans="1:14" x14ac:dyDescent="0.25">
      <c r="A9778">
        <v>247229</v>
      </c>
      <c r="B9778" t="s">
        <v>20183</v>
      </c>
      <c r="C9778" t="s">
        <v>494</v>
      </c>
      <c r="D9778" t="s">
        <v>16</v>
      </c>
      <c r="G9778" t="s">
        <v>495</v>
      </c>
      <c r="H9778" t="s">
        <v>20184</v>
      </c>
      <c r="I9778">
        <v>7.5999999999999998E-2</v>
      </c>
      <c r="J9778">
        <v>403960</v>
      </c>
      <c r="K9778">
        <v>394170</v>
      </c>
      <c r="L9778" t="s">
        <v>497</v>
      </c>
      <c r="M9778" t="s">
        <v>498</v>
      </c>
      <c r="N9778" s="1" t="s">
        <v>22</v>
      </c>
    </row>
    <row r="9779" spans="1:14" x14ac:dyDescent="0.25">
      <c r="A9779">
        <v>247231</v>
      </c>
      <c r="B9779" t="s">
        <v>20185</v>
      </c>
      <c r="C9779" t="s">
        <v>494</v>
      </c>
      <c r="D9779" t="s">
        <v>16</v>
      </c>
      <c r="G9779" t="s">
        <v>495</v>
      </c>
      <c r="H9779" t="s">
        <v>20186</v>
      </c>
      <c r="I9779">
        <v>0.25</v>
      </c>
      <c r="J9779">
        <v>403970</v>
      </c>
      <c r="K9779">
        <v>394100</v>
      </c>
      <c r="L9779" t="s">
        <v>497</v>
      </c>
      <c r="M9779" t="s">
        <v>498</v>
      </c>
      <c r="N9779" s="1" t="s">
        <v>22</v>
      </c>
    </row>
    <row r="9780" spans="1:14" x14ac:dyDescent="0.25">
      <c r="A9780">
        <v>247236</v>
      </c>
      <c r="B9780" t="s">
        <v>20185</v>
      </c>
      <c r="C9780" t="s">
        <v>494</v>
      </c>
      <c r="D9780" t="s">
        <v>16</v>
      </c>
      <c r="G9780" t="s">
        <v>495</v>
      </c>
      <c r="H9780" t="s">
        <v>20187</v>
      </c>
      <c r="I9780">
        <v>9.4E-2</v>
      </c>
      <c r="J9780">
        <v>404000</v>
      </c>
      <c r="K9780">
        <v>394020</v>
      </c>
      <c r="L9780" t="s">
        <v>497</v>
      </c>
      <c r="M9780" t="s">
        <v>498</v>
      </c>
      <c r="N9780" s="1" t="s">
        <v>22</v>
      </c>
    </row>
    <row r="9781" spans="1:14" x14ac:dyDescent="0.25">
      <c r="A9781">
        <v>247237</v>
      </c>
      <c r="B9781" t="s">
        <v>20185</v>
      </c>
      <c r="C9781" t="s">
        <v>494</v>
      </c>
      <c r="D9781" t="s">
        <v>16</v>
      </c>
      <c r="G9781" t="s">
        <v>495</v>
      </c>
      <c r="H9781" t="s">
        <v>20187</v>
      </c>
      <c r="I9781">
        <v>0.16700000000000001</v>
      </c>
      <c r="J9781">
        <v>403990</v>
      </c>
      <c r="K9781">
        <v>394020</v>
      </c>
      <c r="L9781" t="s">
        <v>497</v>
      </c>
      <c r="M9781" t="s">
        <v>498</v>
      </c>
      <c r="N9781" s="1" t="s">
        <v>22</v>
      </c>
    </row>
    <row r="9782" spans="1:14" x14ac:dyDescent="0.25">
      <c r="A9782">
        <v>247238</v>
      </c>
      <c r="B9782" t="s">
        <v>20185</v>
      </c>
      <c r="C9782" t="s">
        <v>494</v>
      </c>
      <c r="D9782" t="s">
        <v>16</v>
      </c>
      <c r="G9782" t="s">
        <v>495</v>
      </c>
      <c r="H9782" t="s">
        <v>20188</v>
      </c>
      <c r="I9782">
        <v>4.0000000000000001E-3</v>
      </c>
      <c r="J9782">
        <v>403940</v>
      </c>
      <c r="K9782">
        <v>393980</v>
      </c>
      <c r="L9782" t="s">
        <v>497</v>
      </c>
      <c r="M9782" t="s">
        <v>498</v>
      </c>
      <c r="N9782" s="1" t="s">
        <v>22</v>
      </c>
    </row>
    <row r="9783" spans="1:14" x14ac:dyDescent="0.25">
      <c r="A9783">
        <v>247240</v>
      </c>
      <c r="B9783" t="s">
        <v>20189</v>
      </c>
      <c r="C9783" t="s">
        <v>494</v>
      </c>
      <c r="D9783" t="s">
        <v>16</v>
      </c>
      <c r="G9783" t="s">
        <v>495</v>
      </c>
      <c r="H9783" t="s">
        <v>20190</v>
      </c>
      <c r="I9783">
        <v>0.77800000000000002</v>
      </c>
      <c r="J9783">
        <v>404730</v>
      </c>
      <c r="K9783">
        <v>393520</v>
      </c>
      <c r="L9783" t="s">
        <v>497</v>
      </c>
      <c r="M9783" t="s">
        <v>498</v>
      </c>
      <c r="N9783" s="1" t="s">
        <v>22</v>
      </c>
    </row>
    <row r="9784" spans="1:14" x14ac:dyDescent="0.25">
      <c r="A9784">
        <v>247243</v>
      </c>
      <c r="B9784" t="s">
        <v>20191</v>
      </c>
      <c r="C9784" t="s">
        <v>494</v>
      </c>
      <c r="D9784" t="s">
        <v>16</v>
      </c>
      <c r="G9784" t="s">
        <v>495</v>
      </c>
      <c r="H9784" t="s">
        <v>20192</v>
      </c>
      <c r="I9784">
        <v>5.1999999999999998E-2</v>
      </c>
      <c r="J9784">
        <v>404720</v>
      </c>
      <c r="K9784">
        <v>393440</v>
      </c>
      <c r="L9784" t="s">
        <v>497</v>
      </c>
      <c r="M9784" t="s">
        <v>498</v>
      </c>
      <c r="N9784" s="1" t="s">
        <v>22</v>
      </c>
    </row>
    <row r="9785" spans="1:14" x14ac:dyDescent="0.25">
      <c r="A9785">
        <v>247249</v>
      </c>
      <c r="B9785" t="s">
        <v>20193</v>
      </c>
      <c r="C9785" t="s">
        <v>494</v>
      </c>
      <c r="D9785" t="s">
        <v>16</v>
      </c>
      <c r="G9785" t="s">
        <v>495</v>
      </c>
      <c r="H9785" t="s">
        <v>20194</v>
      </c>
      <c r="I9785">
        <v>0.34399999999999997</v>
      </c>
      <c r="J9785">
        <v>404660</v>
      </c>
      <c r="K9785">
        <v>393620</v>
      </c>
      <c r="L9785" t="s">
        <v>497</v>
      </c>
      <c r="M9785" t="s">
        <v>498</v>
      </c>
      <c r="N9785" s="1" t="s">
        <v>22</v>
      </c>
    </row>
    <row r="9786" spans="1:14" x14ac:dyDescent="0.25">
      <c r="A9786">
        <v>247251</v>
      </c>
      <c r="B9786" t="s">
        <v>20195</v>
      </c>
      <c r="C9786" t="s">
        <v>494</v>
      </c>
      <c r="D9786" t="s">
        <v>16</v>
      </c>
      <c r="G9786" t="s">
        <v>495</v>
      </c>
      <c r="H9786" t="s">
        <v>20196</v>
      </c>
      <c r="I9786">
        <v>0.76900000000000002</v>
      </c>
      <c r="J9786">
        <v>404690</v>
      </c>
      <c r="K9786">
        <v>393640</v>
      </c>
      <c r="L9786" t="s">
        <v>497</v>
      </c>
      <c r="M9786" t="s">
        <v>498</v>
      </c>
      <c r="N9786" s="1" t="s">
        <v>22</v>
      </c>
    </row>
    <row r="9787" spans="1:14" x14ac:dyDescent="0.25">
      <c r="A9787">
        <v>247252</v>
      </c>
      <c r="B9787" t="s">
        <v>20195</v>
      </c>
      <c r="C9787" t="s">
        <v>494</v>
      </c>
      <c r="D9787" t="s">
        <v>16</v>
      </c>
      <c r="G9787" t="s">
        <v>495</v>
      </c>
      <c r="H9787" t="s">
        <v>20196</v>
      </c>
      <c r="I9787">
        <v>9.3670000000000009</v>
      </c>
      <c r="J9787">
        <v>404690</v>
      </c>
      <c r="K9787">
        <v>393650</v>
      </c>
      <c r="L9787" t="s">
        <v>497</v>
      </c>
      <c r="M9787" t="s">
        <v>498</v>
      </c>
      <c r="N9787" s="1" t="s">
        <v>22</v>
      </c>
    </row>
    <row r="9788" spans="1:14" x14ac:dyDescent="0.25">
      <c r="A9788">
        <v>247253</v>
      </c>
      <c r="B9788" t="s">
        <v>20195</v>
      </c>
      <c r="C9788" t="s">
        <v>494</v>
      </c>
      <c r="D9788" t="s">
        <v>16</v>
      </c>
      <c r="G9788" t="s">
        <v>495</v>
      </c>
      <c r="H9788" t="s">
        <v>20196</v>
      </c>
      <c r="I9788">
        <v>0.45600000000000002</v>
      </c>
      <c r="J9788">
        <v>404690</v>
      </c>
      <c r="K9788">
        <v>393660</v>
      </c>
      <c r="L9788" t="s">
        <v>497</v>
      </c>
      <c r="M9788" t="s">
        <v>498</v>
      </c>
      <c r="N9788" s="1" t="s">
        <v>22</v>
      </c>
    </row>
    <row r="9789" spans="1:14" x14ac:dyDescent="0.25">
      <c r="A9789">
        <v>247254</v>
      </c>
      <c r="B9789" t="s">
        <v>20195</v>
      </c>
      <c r="C9789" t="s">
        <v>494</v>
      </c>
      <c r="D9789" t="s">
        <v>16</v>
      </c>
      <c r="G9789" t="s">
        <v>495</v>
      </c>
      <c r="H9789" t="s">
        <v>20196</v>
      </c>
      <c r="I9789">
        <v>4.4109999999999996</v>
      </c>
      <c r="J9789">
        <v>404680</v>
      </c>
      <c r="K9789">
        <v>393660</v>
      </c>
      <c r="L9789" t="s">
        <v>497</v>
      </c>
      <c r="M9789" t="s">
        <v>498</v>
      </c>
      <c r="N9789" s="1" t="s">
        <v>22</v>
      </c>
    </row>
    <row r="9790" spans="1:14" x14ac:dyDescent="0.25">
      <c r="A9790">
        <v>247255</v>
      </c>
      <c r="B9790" t="s">
        <v>20195</v>
      </c>
      <c r="C9790" t="s">
        <v>494</v>
      </c>
      <c r="D9790" t="s">
        <v>16</v>
      </c>
      <c r="G9790" t="s">
        <v>495</v>
      </c>
      <c r="H9790" t="s">
        <v>20197</v>
      </c>
      <c r="I9790">
        <v>1.7000000000000001E-2</v>
      </c>
      <c r="J9790">
        <v>404620</v>
      </c>
      <c r="K9790">
        <v>393700</v>
      </c>
      <c r="L9790" t="s">
        <v>497</v>
      </c>
      <c r="M9790" t="s">
        <v>498</v>
      </c>
      <c r="N9790" s="1" t="s">
        <v>22</v>
      </c>
    </row>
    <row r="9791" spans="1:14" x14ac:dyDescent="0.25">
      <c r="A9791">
        <v>247259</v>
      </c>
      <c r="B9791" t="s">
        <v>20185</v>
      </c>
      <c r="C9791" t="s">
        <v>494</v>
      </c>
      <c r="D9791" t="s">
        <v>16</v>
      </c>
      <c r="G9791" t="s">
        <v>495</v>
      </c>
      <c r="H9791" t="s">
        <v>20198</v>
      </c>
      <c r="I9791">
        <v>6.3E-2</v>
      </c>
      <c r="J9791">
        <v>404790</v>
      </c>
      <c r="K9791">
        <v>394140</v>
      </c>
      <c r="L9791" t="s">
        <v>497</v>
      </c>
      <c r="M9791" t="s">
        <v>498</v>
      </c>
      <c r="N9791" s="1" t="s">
        <v>22</v>
      </c>
    </row>
    <row r="9792" spans="1:14" x14ac:dyDescent="0.25">
      <c r="A9792">
        <v>247260</v>
      </c>
      <c r="B9792" t="s">
        <v>20185</v>
      </c>
      <c r="C9792" t="s">
        <v>494</v>
      </c>
      <c r="D9792" t="s">
        <v>16</v>
      </c>
      <c r="G9792" t="s">
        <v>495</v>
      </c>
      <c r="H9792" t="s">
        <v>20198</v>
      </c>
      <c r="I9792">
        <v>0.14799999999999999</v>
      </c>
      <c r="J9792">
        <v>404800</v>
      </c>
      <c r="K9792">
        <v>394160</v>
      </c>
      <c r="L9792" t="s">
        <v>497</v>
      </c>
      <c r="M9792" t="s">
        <v>498</v>
      </c>
      <c r="N9792" s="1" t="s">
        <v>22</v>
      </c>
    </row>
    <row r="9793" spans="1:14" x14ac:dyDescent="0.25">
      <c r="A9793">
        <v>247264</v>
      </c>
      <c r="B9793" t="s">
        <v>20199</v>
      </c>
      <c r="C9793" t="s">
        <v>494</v>
      </c>
      <c r="D9793" t="s">
        <v>16</v>
      </c>
      <c r="G9793" t="s">
        <v>495</v>
      </c>
      <c r="H9793" t="s">
        <v>20200</v>
      </c>
      <c r="I9793">
        <v>0.94699999999999995</v>
      </c>
      <c r="J9793">
        <v>404860</v>
      </c>
      <c r="K9793">
        <v>393590</v>
      </c>
      <c r="L9793" t="s">
        <v>497</v>
      </c>
      <c r="M9793" t="s">
        <v>498</v>
      </c>
      <c r="N9793" s="1" t="s">
        <v>22</v>
      </c>
    </row>
    <row r="9794" spans="1:14" x14ac:dyDescent="0.25">
      <c r="A9794">
        <v>247265</v>
      </c>
      <c r="B9794" t="s">
        <v>20199</v>
      </c>
      <c r="C9794" t="s">
        <v>494</v>
      </c>
      <c r="D9794" t="s">
        <v>16</v>
      </c>
      <c r="G9794" t="s">
        <v>495</v>
      </c>
      <c r="H9794" t="s">
        <v>20200</v>
      </c>
      <c r="I9794">
        <v>0.59599999999999997</v>
      </c>
      <c r="J9794">
        <v>404870</v>
      </c>
      <c r="K9794">
        <v>393580</v>
      </c>
      <c r="L9794" t="s">
        <v>497</v>
      </c>
      <c r="M9794" t="s">
        <v>498</v>
      </c>
      <c r="N9794" s="1" t="s">
        <v>22</v>
      </c>
    </row>
    <row r="9795" spans="1:14" x14ac:dyDescent="0.25">
      <c r="A9795">
        <v>247267</v>
      </c>
      <c r="B9795" t="s">
        <v>20201</v>
      </c>
      <c r="C9795" t="s">
        <v>494</v>
      </c>
      <c r="D9795" t="s">
        <v>16</v>
      </c>
      <c r="G9795" t="s">
        <v>495</v>
      </c>
      <c r="H9795" t="s">
        <v>20202</v>
      </c>
      <c r="I9795">
        <v>8.3000000000000004E-2</v>
      </c>
      <c r="J9795">
        <v>404830</v>
      </c>
      <c r="K9795">
        <v>393610</v>
      </c>
      <c r="L9795" t="s">
        <v>497</v>
      </c>
      <c r="M9795" t="s">
        <v>498</v>
      </c>
      <c r="N9795" s="1" t="s">
        <v>22</v>
      </c>
    </row>
    <row r="9796" spans="1:14" x14ac:dyDescent="0.25">
      <c r="A9796">
        <v>247271</v>
      </c>
      <c r="B9796" t="s">
        <v>20201</v>
      </c>
      <c r="C9796" t="s">
        <v>494</v>
      </c>
      <c r="D9796" t="s">
        <v>16</v>
      </c>
      <c r="G9796" t="s">
        <v>495</v>
      </c>
      <c r="H9796" t="s">
        <v>20203</v>
      </c>
      <c r="I9796">
        <v>18.135999999999999</v>
      </c>
      <c r="J9796">
        <v>404790</v>
      </c>
      <c r="K9796">
        <v>393620</v>
      </c>
      <c r="L9796" t="s">
        <v>497</v>
      </c>
      <c r="M9796" t="s">
        <v>498</v>
      </c>
      <c r="N9796" s="1" t="s">
        <v>22</v>
      </c>
    </row>
    <row r="9797" spans="1:14" x14ac:dyDescent="0.25">
      <c r="A9797">
        <v>247272</v>
      </c>
      <c r="B9797" t="s">
        <v>20201</v>
      </c>
      <c r="C9797" t="s">
        <v>494</v>
      </c>
      <c r="D9797" t="s">
        <v>16</v>
      </c>
      <c r="G9797" t="s">
        <v>495</v>
      </c>
      <c r="H9797" t="s">
        <v>20203</v>
      </c>
      <c r="I9797">
        <v>2.7490000000000001</v>
      </c>
      <c r="J9797">
        <v>404780</v>
      </c>
      <c r="K9797">
        <v>393630</v>
      </c>
      <c r="L9797" t="s">
        <v>497</v>
      </c>
      <c r="M9797" t="s">
        <v>498</v>
      </c>
      <c r="N9797" s="1" t="s">
        <v>22</v>
      </c>
    </row>
    <row r="9798" spans="1:14" x14ac:dyDescent="0.25">
      <c r="A9798">
        <v>247276</v>
      </c>
      <c r="B9798" t="s">
        <v>20201</v>
      </c>
      <c r="C9798" t="s">
        <v>494</v>
      </c>
      <c r="D9798" t="s">
        <v>16</v>
      </c>
      <c r="G9798" t="s">
        <v>495</v>
      </c>
      <c r="H9798" t="s">
        <v>20203</v>
      </c>
      <c r="I9798">
        <v>0.11799999999999999</v>
      </c>
      <c r="J9798">
        <v>404750</v>
      </c>
      <c r="K9798">
        <v>393630</v>
      </c>
      <c r="L9798" t="s">
        <v>497</v>
      </c>
      <c r="M9798" t="s">
        <v>498</v>
      </c>
      <c r="N9798" s="1" t="s">
        <v>22</v>
      </c>
    </row>
    <row r="9799" spans="1:14" x14ac:dyDescent="0.25">
      <c r="A9799">
        <v>247300</v>
      </c>
      <c r="B9799" t="s">
        <v>20204</v>
      </c>
      <c r="C9799" t="s">
        <v>494</v>
      </c>
      <c r="D9799" t="s">
        <v>16</v>
      </c>
      <c r="G9799" t="s">
        <v>9804</v>
      </c>
      <c r="H9799" t="s">
        <v>20205</v>
      </c>
      <c r="I9799">
        <v>1.647</v>
      </c>
      <c r="J9799">
        <v>400890</v>
      </c>
      <c r="K9799">
        <v>381310</v>
      </c>
      <c r="L9799" t="s">
        <v>497</v>
      </c>
      <c r="M9799" t="s">
        <v>498</v>
      </c>
      <c r="N9799" s="1" t="s">
        <v>22</v>
      </c>
    </row>
    <row r="9800" spans="1:14" x14ac:dyDescent="0.25">
      <c r="A9800">
        <v>247310</v>
      </c>
      <c r="B9800" t="s">
        <v>20206</v>
      </c>
      <c r="C9800" t="s">
        <v>494</v>
      </c>
      <c r="D9800" t="s">
        <v>16</v>
      </c>
      <c r="G9800" t="s">
        <v>9804</v>
      </c>
      <c r="H9800" t="s">
        <v>20205</v>
      </c>
      <c r="I9800">
        <v>0.443</v>
      </c>
      <c r="J9800">
        <v>400970</v>
      </c>
      <c r="K9800">
        <v>381350</v>
      </c>
      <c r="L9800" t="s">
        <v>497</v>
      </c>
      <c r="M9800" t="s">
        <v>498</v>
      </c>
      <c r="N9800" s="1" t="s">
        <v>22</v>
      </c>
    </row>
    <row r="9801" spans="1:14" x14ac:dyDescent="0.25">
      <c r="A9801">
        <v>247314</v>
      </c>
      <c r="B9801" t="s">
        <v>20207</v>
      </c>
      <c r="C9801" t="s">
        <v>494</v>
      </c>
      <c r="D9801" t="s">
        <v>16</v>
      </c>
      <c r="G9801" t="s">
        <v>9804</v>
      </c>
      <c r="H9801" t="s">
        <v>20208</v>
      </c>
      <c r="I9801">
        <v>8.2000000000000003E-2</v>
      </c>
      <c r="J9801">
        <v>400120</v>
      </c>
      <c r="K9801">
        <v>381080</v>
      </c>
      <c r="L9801" t="s">
        <v>497</v>
      </c>
      <c r="M9801" t="s">
        <v>498</v>
      </c>
      <c r="N9801" s="1" t="s">
        <v>22</v>
      </c>
    </row>
    <row r="9802" spans="1:14" x14ac:dyDescent="0.25">
      <c r="A9802">
        <v>247338</v>
      </c>
      <c r="B9802" t="s">
        <v>20209</v>
      </c>
      <c r="C9802" t="s">
        <v>494</v>
      </c>
      <c r="D9802" t="s">
        <v>16</v>
      </c>
      <c r="G9802" t="s">
        <v>9804</v>
      </c>
      <c r="H9802" t="s">
        <v>20210</v>
      </c>
      <c r="I9802">
        <v>13.52</v>
      </c>
      <c r="J9802">
        <v>401470</v>
      </c>
      <c r="K9802">
        <v>379830</v>
      </c>
      <c r="L9802" t="s">
        <v>497</v>
      </c>
      <c r="M9802" t="s">
        <v>498</v>
      </c>
      <c r="N9802" s="1" t="s">
        <v>22</v>
      </c>
    </row>
    <row r="9803" spans="1:14" x14ac:dyDescent="0.25">
      <c r="A9803">
        <v>247339</v>
      </c>
      <c r="B9803" t="s">
        <v>20211</v>
      </c>
      <c r="C9803" t="s">
        <v>494</v>
      </c>
      <c r="D9803" t="s">
        <v>16</v>
      </c>
      <c r="G9803" t="s">
        <v>9804</v>
      </c>
      <c r="H9803" t="s">
        <v>20212</v>
      </c>
      <c r="I9803">
        <v>0.80900000000000005</v>
      </c>
      <c r="J9803">
        <v>401620</v>
      </c>
      <c r="K9803">
        <v>379690</v>
      </c>
      <c r="L9803" t="s">
        <v>497</v>
      </c>
      <c r="M9803" t="s">
        <v>498</v>
      </c>
      <c r="N9803" s="1" t="s">
        <v>22</v>
      </c>
    </row>
    <row r="9804" spans="1:14" x14ac:dyDescent="0.25">
      <c r="A9804">
        <v>247341</v>
      </c>
      <c r="B9804" t="s">
        <v>20213</v>
      </c>
      <c r="C9804" t="s">
        <v>494</v>
      </c>
      <c r="D9804" t="s">
        <v>16</v>
      </c>
      <c r="G9804" t="s">
        <v>9804</v>
      </c>
      <c r="H9804" t="s">
        <v>20210</v>
      </c>
      <c r="I9804">
        <v>0.17799999999999999</v>
      </c>
      <c r="J9804">
        <v>401530</v>
      </c>
      <c r="K9804">
        <v>379840</v>
      </c>
      <c r="L9804" t="s">
        <v>497</v>
      </c>
      <c r="M9804" t="s">
        <v>498</v>
      </c>
      <c r="N9804" s="1" t="s">
        <v>22</v>
      </c>
    </row>
    <row r="9805" spans="1:14" x14ac:dyDescent="0.25">
      <c r="A9805">
        <v>247360</v>
      </c>
      <c r="B9805" t="s">
        <v>20214</v>
      </c>
      <c r="C9805" t="s">
        <v>494</v>
      </c>
      <c r="D9805" t="s">
        <v>16</v>
      </c>
      <c r="G9805" t="s">
        <v>9804</v>
      </c>
      <c r="H9805" t="s">
        <v>20215</v>
      </c>
      <c r="I9805">
        <v>0.20699999999999999</v>
      </c>
      <c r="J9805">
        <v>400560</v>
      </c>
      <c r="K9805">
        <v>380590</v>
      </c>
      <c r="L9805" t="s">
        <v>497</v>
      </c>
      <c r="M9805" t="s">
        <v>498</v>
      </c>
      <c r="N9805" s="1" t="s">
        <v>22</v>
      </c>
    </row>
    <row r="9806" spans="1:14" x14ac:dyDescent="0.25">
      <c r="A9806">
        <v>247363</v>
      </c>
      <c r="B9806" t="s">
        <v>20216</v>
      </c>
      <c r="C9806" t="s">
        <v>494</v>
      </c>
      <c r="D9806" t="s">
        <v>16</v>
      </c>
      <c r="G9806" t="s">
        <v>495</v>
      </c>
      <c r="H9806" t="s">
        <v>20217</v>
      </c>
      <c r="I9806">
        <v>1.06</v>
      </c>
      <c r="J9806">
        <v>402240</v>
      </c>
      <c r="K9806">
        <v>396390</v>
      </c>
      <c r="L9806" t="s">
        <v>497</v>
      </c>
      <c r="M9806" t="s">
        <v>498</v>
      </c>
      <c r="N9806" s="1" t="s">
        <v>22</v>
      </c>
    </row>
    <row r="9807" spans="1:14" x14ac:dyDescent="0.25">
      <c r="A9807">
        <v>247365</v>
      </c>
      <c r="B9807" t="s">
        <v>20218</v>
      </c>
      <c r="C9807" t="s">
        <v>494</v>
      </c>
      <c r="D9807" t="s">
        <v>16</v>
      </c>
      <c r="G9807" t="s">
        <v>9804</v>
      </c>
      <c r="H9807" t="s">
        <v>20219</v>
      </c>
      <c r="I9807">
        <v>1.3939999999999999</v>
      </c>
      <c r="J9807">
        <v>401060</v>
      </c>
      <c r="K9807">
        <v>380240</v>
      </c>
      <c r="L9807" t="s">
        <v>497</v>
      </c>
      <c r="M9807" t="s">
        <v>498</v>
      </c>
      <c r="N9807" s="1" t="s">
        <v>22</v>
      </c>
    </row>
    <row r="9808" spans="1:14" x14ac:dyDescent="0.25">
      <c r="A9808">
        <v>247389</v>
      </c>
      <c r="B9808" t="s">
        <v>20220</v>
      </c>
      <c r="C9808" t="s">
        <v>494</v>
      </c>
      <c r="D9808" t="s">
        <v>16</v>
      </c>
      <c r="G9808" t="s">
        <v>20112</v>
      </c>
      <c r="H9808" t="s">
        <v>20221</v>
      </c>
      <c r="I9808">
        <v>0.85699999999999998</v>
      </c>
      <c r="J9808">
        <v>417000</v>
      </c>
      <c r="K9808">
        <v>383630</v>
      </c>
      <c r="L9808" t="s">
        <v>497</v>
      </c>
      <c r="M9808" t="s">
        <v>498</v>
      </c>
      <c r="N9808" s="1" t="s">
        <v>22</v>
      </c>
    </row>
    <row r="9809" spans="1:14" x14ac:dyDescent="0.25">
      <c r="A9809">
        <v>247395</v>
      </c>
      <c r="B9809" t="s">
        <v>20222</v>
      </c>
      <c r="C9809" t="s">
        <v>494</v>
      </c>
      <c r="D9809" t="s">
        <v>16</v>
      </c>
      <c r="G9809" t="s">
        <v>20112</v>
      </c>
      <c r="H9809" t="s">
        <v>20221</v>
      </c>
      <c r="I9809">
        <v>0.60199999999999998</v>
      </c>
      <c r="J9809">
        <v>416970</v>
      </c>
      <c r="K9809">
        <v>383630</v>
      </c>
      <c r="L9809" t="s">
        <v>497</v>
      </c>
      <c r="M9809" t="s">
        <v>498</v>
      </c>
      <c r="N9809" s="1" t="s">
        <v>22</v>
      </c>
    </row>
    <row r="9810" spans="1:14" x14ac:dyDescent="0.25">
      <c r="A9810">
        <v>247398</v>
      </c>
      <c r="B9810" t="s">
        <v>20223</v>
      </c>
      <c r="C9810" t="s">
        <v>494</v>
      </c>
      <c r="D9810" t="s">
        <v>16</v>
      </c>
      <c r="G9810" t="s">
        <v>495</v>
      </c>
      <c r="H9810" t="s">
        <v>20224</v>
      </c>
      <c r="I9810">
        <v>1.8240000000000001</v>
      </c>
      <c r="J9810">
        <v>403460</v>
      </c>
      <c r="K9810">
        <v>393940</v>
      </c>
      <c r="L9810" t="s">
        <v>497</v>
      </c>
      <c r="M9810" t="s">
        <v>498</v>
      </c>
      <c r="N9810" s="1" t="s">
        <v>22</v>
      </c>
    </row>
    <row r="9811" spans="1:14" x14ac:dyDescent="0.25">
      <c r="A9811">
        <v>247449</v>
      </c>
      <c r="B9811" t="s">
        <v>20225</v>
      </c>
      <c r="C9811" t="s">
        <v>494</v>
      </c>
      <c r="D9811" t="s">
        <v>16</v>
      </c>
      <c r="G9811" t="s">
        <v>9804</v>
      </c>
      <c r="H9811" t="s">
        <v>20226</v>
      </c>
      <c r="I9811">
        <v>0.40899999999999997</v>
      </c>
      <c r="J9811">
        <v>400430</v>
      </c>
      <c r="K9811">
        <v>385740</v>
      </c>
      <c r="L9811" t="s">
        <v>497</v>
      </c>
      <c r="M9811" t="s">
        <v>498</v>
      </c>
      <c r="N9811" s="1" t="s">
        <v>22</v>
      </c>
    </row>
    <row r="9812" spans="1:14" x14ac:dyDescent="0.25">
      <c r="A9812">
        <v>247451</v>
      </c>
      <c r="B9812" t="s">
        <v>20227</v>
      </c>
      <c r="C9812" t="s">
        <v>494</v>
      </c>
      <c r="D9812" t="s">
        <v>16</v>
      </c>
      <c r="G9812" t="s">
        <v>9804</v>
      </c>
      <c r="H9812" t="s">
        <v>20226</v>
      </c>
      <c r="I9812">
        <v>0.70899999999999996</v>
      </c>
      <c r="J9812">
        <v>400360</v>
      </c>
      <c r="K9812">
        <v>385770</v>
      </c>
      <c r="L9812" t="s">
        <v>497</v>
      </c>
      <c r="M9812" t="s">
        <v>498</v>
      </c>
      <c r="N9812" s="1" t="s">
        <v>22</v>
      </c>
    </row>
    <row r="9813" spans="1:14" x14ac:dyDescent="0.25">
      <c r="A9813">
        <v>247513</v>
      </c>
      <c r="B9813" t="s">
        <v>20228</v>
      </c>
      <c r="C9813" t="s">
        <v>494</v>
      </c>
      <c r="D9813" t="s">
        <v>16</v>
      </c>
      <c r="G9813" t="s">
        <v>9804</v>
      </c>
      <c r="H9813" t="s">
        <v>20229</v>
      </c>
      <c r="I9813">
        <v>0.70299999999999996</v>
      </c>
      <c r="J9813">
        <v>401070</v>
      </c>
      <c r="K9813">
        <v>386230</v>
      </c>
      <c r="L9813" t="s">
        <v>497</v>
      </c>
      <c r="M9813" t="s">
        <v>498</v>
      </c>
      <c r="N9813" s="1" t="s">
        <v>22</v>
      </c>
    </row>
    <row r="9814" spans="1:14" x14ac:dyDescent="0.25">
      <c r="A9814">
        <v>247526</v>
      </c>
      <c r="B9814" t="s">
        <v>20230</v>
      </c>
      <c r="C9814" t="s">
        <v>494</v>
      </c>
      <c r="D9814" t="s">
        <v>16</v>
      </c>
      <c r="G9814" t="s">
        <v>9804</v>
      </c>
      <c r="H9814" t="s">
        <v>20231</v>
      </c>
      <c r="I9814">
        <v>1.1499999999999999</v>
      </c>
      <c r="J9814">
        <v>400860</v>
      </c>
      <c r="K9814">
        <v>386280</v>
      </c>
      <c r="L9814" t="s">
        <v>497</v>
      </c>
      <c r="M9814" t="s">
        <v>498</v>
      </c>
      <c r="N9814" s="1" t="s">
        <v>22</v>
      </c>
    </row>
    <row r="9815" spans="1:14" x14ac:dyDescent="0.25">
      <c r="A9815">
        <v>247615</v>
      </c>
      <c r="B9815" t="s">
        <v>20232</v>
      </c>
      <c r="C9815" t="s">
        <v>494</v>
      </c>
      <c r="D9815" t="s">
        <v>16</v>
      </c>
      <c r="G9815" t="s">
        <v>9804</v>
      </c>
      <c r="H9815" t="s">
        <v>20233</v>
      </c>
      <c r="I9815">
        <v>1.7000000000000001E-2</v>
      </c>
      <c r="J9815">
        <v>400470</v>
      </c>
      <c r="K9815">
        <v>384770</v>
      </c>
      <c r="L9815" t="s">
        <v>497</v>
      </c>
      <c r="M9815" t="s">
        <v>498</v>
      </c>
      <c r="N9815" s="1" t="s">
        <v>22</v>
      </c>
    </row>
    <row r="9816" spans="1:14" x14ac:dyDescent="0.25">
      <c r="A9816">
        <v>247652</v>
      </c>
      <c r="B9816" t="s">
        <v>20234</v>
      </c>
      <c r="C9816" t="s">
        <v>494</v>
      </c>
      <c r="D9816" t="s">
        <v>16</v>
      </c>
      <c r="G9816" t="s">
        <v>9804</v>
      </c>
      <c r="H9816" t="s">
        <v>20235</v>
      </c>
      <c r="I9816">
        <v>6.2279999999999998</v>
      </c>
      <c r="J9816">
        <v>400550</v>
      </c>
      <c r="K9816">
        <v>384760</v>
      </c>
      <c r="L9816" t="s">
        <v>497</v>
      </c>
      <c r="M9816" t="s">
        <v>498</v>
      </c>
      <c r="N9816" s="1" t="s">
        <v>22</v>
      </c>
    </row>
    <row r="9817" spans="1:14" x14ac:dyDescent="0.25">
      <c r="A9817">
        <v>247662</v>
      </c>
      <c r="B9817" t="s">
        <v>20236</v>
      </c>
      <c r="C9817" t="s">
        <v>494</v>
      </c>
      <c r="D9817" t="s">
        <v>16</v>
      </c>
      <c r="G9817" t="s">
        <v>20119</v>
      </c>
      <c r="H9817" t="s">
        <v>20237</v>
      </c>
      <c r="I9817">
        <v>7.0510000000000002</v>
      </c>
      <c r="J9817">
        <v>405700</v>
      </c>
      <c r="K9817">
        <v>373200</v>
      </c>
      <c r="L9817" t="s">
        <v>497</v>
      </c>
      <c r="M9817" t="s">
        <v>498</v>
      </c>
      <c r="N9817" s="1" t="s">
        <v>22</v>
      </c>
    </row>
    <row r="9818" spans="1:14" x14ac:dyDescent="0.25">
      <c r="A9818">
        <v>247664</v>
      </c>
      <c r="B9818" t="s">
        <v>20238</v>
      </c>
      <c r="C9818" t="s">
        <v>494</v>
      </c>
      <c r="D9818" t="s">
        <v>16</v>
      </c>
      <c r="G9818" t="s">
        <v>20119</v>
      </c>
      <c r="H9818" t="s">
        <v>20239</v>
      </c>
      <c r="I9818">
        <v>3.1E-2</v>
      </c>
      <c r="J9818">
        <v>405620</v>
      </c>
      <c r="K9818">
        <v>373510</v>
      </c>
      <c r="L9818" t="s">
        <v>497</v>
      </c>
      <c r="M9818" t="s">
        <v>498</v>
      </c>
      <c r="N9818" s="1" t="s">
        <v>22</v>
      </c>
    </row>
    <row r="9819" spans="1:14" x14ac:dyDescent="0.25">
      <c r="A9819">
        <v>247675</v>
      </c>
      <c r="B9819" t="s">
        <v>20240</v>
      </c>
      <c r="C9819" t="s">
        <v>494</v>
      </c>
      <c r="D9819" t="s">
        <v>16</v>
      </c>
      <c r="G9819" t="s">
        <v>20119</v>
      </c>
      <c r="H9819" t="s">
        <v>20241</v>
      </c>
      <c r="I9819">
        <v>8.2000000000000003E-2</v>
      </c>
      <c r="J9819">
        <v>405160</v>
      </c>
      <c r="K9819">
        <v>373320</v>
      </c>
      <c r="L9819" t="s">
        <v>497</v>
      </c>
      <c r="M9819" t="s">
        <v>498</v>
      </c>
      <c r="N9819" s="1" t="s">
        <v>22</v>
      </c>
    </row>
    <row r="9820" spans="1:14" x14ac:dyDescent="0.25">
      <c r="A9820">
        <v>247689</v>
      </c>
      <c r="B9820" t="s">
        <v>20242</v>
      </c>
      <c r="C9820" t="s">
        <v>494</v>
      </c>
      <c r="D9820" t="s">
        <v>16</v>
      </c>
      <c r="G9820" t="s">
        <v>20119</v>
      </c>
      <c r="H9820" t="s">
        <v>20243</v>
      </c>
      <c r="I9820">
        <v>0.67300000000000004</v>
      </c>
      <c r="J9820">
        <v>405480</v>
      </c>
      <c r="K9820">
        <v>372980</v>
      </c>
      <c r="L9820" t="s">
        <v>497</v>
      </c>
      <c r="M9820" t="s">
        <v>498</v>
      </c>
      <c r="N9820" s="1" t="s">
        <v>22</v>
      </c>
    </row>
    <row r="9821" spans="1:14" x14ac:dyDescent="0.25">
      <c r="A9821">
        <v>247692</v>
      </c>
      <c r="B9821" t="s">
        <v>20244</v>
      </c>
      <c r="C9821" t="s">
        <v>494</v>
      </c>
      <c r="D9821" t="s">
        <v>16</v>
      </c>
      <c r="G9821" t="s">
        <v>20119</v>
      </c>
      <c r="H9821" t="s">
        <v>20245</v>
      </c>
      <c r="I9821">
        <v>0.55400000000000005</v>
      </c>
      <c r="J9821">
        <v>405440</v>
      </c>
      <c r="K9821">
        <v>373250</v>
      </c>
      <c r="L9821" t="s">
        <v>497</v>
      </c>
      <c r="M9821" t="s">
        <v>498</v>
      </c>
      <c r="N9821" s="1" t="s">
        <v>22</v>
      </c>
    </row>
    <row r="9822" spans="1:14" x14ac:dyDescent="0.25">
      <c r="A9822">
        <v>247732</v>
      </c>
      <c r="B9822" t="s">
        <v>20246</v>
      </c>
      <c r="C9822" t="s">
        <v>494</v>
      </c>
      <c r="D9822" t="s">
        <v>16</v>
      </c>
      <c r="G9822" t="s">
        <v>20119</v>
      </c>
      <c r="H9822" t="s">
        <v>20247</v>
      </c>
      <c r="I9822">
        <v>2.5000000000000001E-2</v>
      </c>
      <c r="J9822">
        <v>405860</v>
      </c>
      <c r="K9822">
        <v>373600</v>
      </c>
      <c r="L9822" t="s">
        <v>497</v>
      </c>
      <c r="M9822" t="s">
        <v>498</v>
      </c>
      <c r="N9822" s="1" t="s">
        <v>22</v>
      </c>
    </row>
    <row r="9823" spans="1:14" x14ac:dyDescent="0.25">
      <c r="A9823">
        <v>247738</v>
      </c>
      <c r="B9823" t="s">
        <v>20248</v>
      </c>
      <c r="C9823" t="s">
        <v>494</v>
      </c>
      <c r="D9823" t="s">
        <v>16</v>
      </c>
      <c r="G9823" t="s">
        <v>9804</v>
      </c>
      <c r="H9823" t="s">
        <v>20249</v>
      </c>
      <c r="I9823">
        <v>0.46400000000000002</v>
      </c>
      <c r="J9823">
        <v>401240</v>
      </c>
      <c r="K9823">
        <v>382480</v>
      </c>
      <c r="L9823" t="s">
        <v>497</v>
      </c>
      <c r="M9823" t="s">
        <v>498</v>
      </c>
      <c r="N9823" s="1" t="s">
        <v>22</v>
      </c>
    </row>
    <row r="9824" spans="1:14" x14ac:dyDescent="0.25">
      <c r="A9824">
        <v>247842</v>
      </c>
      <c r="B9824" t="s">
        <v>20250</v>
      </c>
      <c r="C9824" t="s">
        <v>494</v>
      </c>
      <c r="D9824" t="s">
        <v>16</v>
      </c>
      <c r="G9824" t="s">
        <v>495</v>
      </c>
      <c r="H9824" t="s">
        <v>20251</v>
      </c>
      <c r="I9824">
        <v>0.33300000000000002</v>
      </c>
      <c r="J9824">
        <v>403530</v>
      </c>
      <c r="K9824">
        <v>393510</v>
      </c>
      <c r="L9824" t="s">
        <v>497</v>
      </c>
      <c r="M9824" t="s">
        <v>498</v>
      </c>
      <c r="N9824" s="1" t="s">
        <v>22</v>
      </c>
    </row>
    <row r="9825" spans="1:14" x14ac:dyDescent="0.25">
      <c r="A9825">
        <v>247843</v>
      </c>
      <c r="B9825" t="s">
        <v>20252</v>
      </c>
      <c r="C9825" t="s">
        <v>494</v>
      </c>
      <c r="D9825" t="s">
        <v>16</v>
      </c>
      <c r="G9825" t="s">
        <v>495</v>
      </c>
      <c r="H9825" t="s">
        <v>20251</v>
      </c>
      <c r="I9825">
        <v>0.06</v>
      </c>
      <c r="J9825">
        <v>403530</v>
      </c>
      <c r="K9825">
        <v>393510</v>
      </c>
      <c r="L9825" t="s">
        <v>497</v>
      </c>
      <c r="M9825" t="s">
        <v>498</v>
      </c>
      <c r="N9825" s="1" t="s">
        <v>22</v>
      </c>
    </row>
    <row r="9826" spans="1:14" x14ac:dyDescent="0.25">
      <c r="A9826">
        <v>247996</v>
      </c>
      <c r="B9826" t="s">
        <v>20253</v>
      </c>
      <c r="C9826" t="s">
        <v>494</v>
      </c>
      <c r="D9826" t="s">
        <v>16</v>
      </c>
      <c r="G9826" t="s">
        <v>20119</v>
      </c>
      <c r="H9826" t="s">
        <v>20254</v>
      </c>
      <c r="I9826">
        <v>0.94199999999999995</v>
      </c>
      <c r="J9826">
        <v>407080</v>
      </c>
      <c r="K9826">
        <v>373060</v>
      </c>
      <c r="L9826" t="s">
        <v>497</v>
      </c>
      <c r="M9826" t="s">
        <v>498</v>
      </c>
      <c r="N9826" s="1" t="s">
        <v>22</v>
      </c>
    </row>
    <row r="9827" spans="1:14" x14ac:dyDescent="0.25">
      <c r="A9827">
        <v>248012</v>
      </c>
      <c r="B9827" t="s">
        <v>20255</v>
      </c>
      <c r="C9827" t="s">
        <v>494</v>
      </c>
      <c r="D9827" t="s">
        <v>16</v>
      </c>
      <c r="G9827" t="s">
        <v>20119</v>
      </c>
      <c r="H9827" t="s">
        <v>20256</v>
      </c>
      <c r="I9827">
        <v>0.78500000000000003</v>
      </c>
      <c r="J9827">
        <v>406840</v>
      </c>
      <c r="K9827">
        <v>373230</v>
      </c>
      <c r="L9827" t="s">
        <v>497</v>
      </c>
      <c r="M9827" t="s">
        <v>498</v>
      </c>
      <c r="N9827" s="1" t="s">
        <v>22</v>
      </c>
    </row>
    <row r="9828" spans="1:14" x14ac:dyDescent="0.25">
      <c r="A9828">
        <v>248050</v>
      </c>
      <c r="B9828" t="s">
        <v>20257</v>
      </c>
      <c r="C9828" t="s">
        <v>494</v>
      </c>
      <c r="D9828" t="s">
        <v>16</v>
      </c>
      <c r="G9828" t="s">
        <v>20119</v>
      </c>
      <c r="H9828" t="s">
        <v>20258</v>
      </c>
      <c r="I9828">
        <v>5.7000000000000002E-2</v>
      </c>
      <c r="J9828">
        <v>407000</v>
      </c>
      <c r="K9828">
        <v>373080</v>
      </c>
      <c r="L9828" t="s">
        <v>497</v>
      </c>
      <c r="M9828" t="s">
        <v>498</v>
      </c>
      <c r="N9828" s="1" t="s">
        <v>22</v>
      </c>
    </row>
    <row r="9829" spans="1:14" x14ac:dyDescent="0.25">
      <c r="A9829">
        <v>248052</v>
      </c>
      <c r="B9829" t="s">
        <v>20259</v>
      </c>
      <c r="C9829" t="s">
        <v>494</v>
      </c>
      <c r="D9829" t="s">
        <v>16</v>
      </c>
      <c r="G9829" t="s">
        <v>20119</v>
      </c>
      <c r="H9829" t="s">
        <v>20260</v>
      </c>
      <c r="I9829">
        <v>1.4E-2</v>
      </c>
      <c r="J9829">
        <v>407000</v>
      </c>
      <c r="K9829">
        <v>373100</v>
      </c>
      <c r="L9829" t="s">
        <v>497</v>
      </c>
      <c r="M9829" t="s">
        <v>498</v>
      </c>
      <c r="N9829" s="1" t="s">
        <v>22</v>
      </c>
    </row>
    <row r="9830" spans="1:14" x14ac:dyDescent="0.25">
      <c r="A9830">
        <v>248106</v>
      </c>
      <c r="B9830" t="s">
        <v>20261</v>
      </c>
      <c r="C9830" t="s">
        <v>494</v>
      </c>
      <c r="D9830" t="s">
        <v>16</v>
      </c>
      <c r="G9830" t="s">
        <v>20119</v>
      </c>
      <c r="H9830" t="s">
        <v>20262</v>
      </c>
      <c r="I9830">
        <v>5.7000000000000002E-2</v>
      </c>
      <c r="J9830">
        <v>406640</v>
      </c>
      <c r="K9830">
        <v>373540</v>
      </c>
      <c r="L9830" t="s">
        <v>497</v>
      </c>
      <c r="M9830" t="s">
        <v>498</v>
      </c>
      <c r="N9830" s="1" t="s">
        <v>22</v>
      </c>
    </row>
    <row r="9831" spans="1:14" x14ac:dyDescent="0.25">
      <c r="A9831">
        <v>248115</v>
      </c>
      <c r="B9831" t="s">
        <v>20263</v>
      </c>
      <c r="C9831" t="s">
        <v>494</v>
      </c>
      <c r="D9831" t="s">
        <v>16</v>
      </c>
      <c r="G9831" t="s">
        <v>20119</v>
      </c>
      <c r="H9831" t="s">
        <v>20264</v>
      </c>
      <c r="I9831">
        <v>0.14599999999999999</v>
      </c>
      <c r="J9831">
        <v>406680</v>
      </c>
      <c r="K9831">
        <v>373300</v>
      </c>
      <c r="L9831" t="s">
        <v>497</v>
      </c>
      <c r="M9831" t="s">
        <v>498</v>
      </c>
      <c r="N9831" s="1" t="s">
        <v>22</v>
      </c>
    </row>
    <row r="9832" spans="1:14" x14ac:dyDescent="0.25">
      <c r="A9832">
        <v>248129</v>
      </c>
      <c r="B9832" t="s">
        <v>20265</v>
      </c>
      <c r="C9832" t="s">
        <v>494</v>
      </c>
      <c r="D9832" t="s">
        <v>16</v>
      </c>
      <c r="G9832" t="s">
        <v>20119</v>
      </c>
      <c r="H9832" t="s">
        <v>20266</v>
      </c>
      <c r="I9832">
        <v>3.6999999999999998E-2</v>
      </c>
      <c r="J9832">
        <v>407130</v>
      </c>
      <c r="K9832">
        <v>373660</v>
      </c>
      <c r="L9832" t="s">
        <v>497</v>
      </c>
      <c r="M9832" t="s">
        <v>498</v>
      </c>
      <c r="N9832" s="1" t="s">
        <v>22</v>
      </c>
    </row>
    <row r="9833" spans="1:14" x14ac:dyDescent="0.25">
      <c r="A9833">
        <v>248173</v>
      </c>
      <c r="B9833" t="s">
        <v>20267</v>
      </c>
      <c r="C9833" t="s">
        <v>494</v>
      </c>
      <c r="D9833" t="s">
        <v>16</v>
      </c>
      <c r="G9833" t="s">
        <v>495</v>
      </c>
      <c r="H9833" t="s">
        <v>20268</v>
      </c>
      <c r="I9833">
        <v>0.13700000000000001</v>
      </c>
      <c r="J9833">
        <v>404060</v>
      </c>
      <c r="K9833">
        <v>394890</v>
      </c>
      <c r="L9833" t="s">
        <v>497</v>
      </c>
      <c r="M9833" t="s">
        <v>498</v>
      </c>
      <c r="N9833" s="1" t="s">
        <v>22</v>
      </c>
    </row>
    <row r="9834" spans="1:14" x14ac:dyDescent="0.25">
      <c r="A9834">
        <v>248175</v>
      </c>
      <c r="B9834" t="s">
        <v>20269</v>
      </c>
      <c r="C9834" t="s">
        <v>494</v>
      </c>
      <c r="D9834" t="s">
        <v>16</v>
      </c>
      <c r="G9834" t="s">
        <v>495</v>
      </c>
      <c r="H9834" t="s">
        <v>20268</v>
      </c>
      <c r="I9834">
        <v>0.54800000000000004</v>
      </c>
      <c r="J9834">
        <v>404090</v>
      </c>
      <c r="K9834">
        <v>394910</v>
      </c>
      <c r="L9834" t="s">
        <v>497</v>
      </c>
      <c r="M9834" t="s">
        <v>498</v>
      </c>
      <c r="N9834" s="1" t="s">
        <v>22</v>
      </c>
    </row>
    <row r="9835" spans="1:14" x14ac:dyDescent="0.25">
      <c r="A9835">
        <v>248184</v>
      </c>
      <c r="B9835" t="s">
        <v>20270</v>
      </c>
      <c r="C9835" t="s">
        <v>494</v>
      </c>
      <c r="D9835" t="s">
        <v>16</v>
      </c>
      <c r="G9835" t="s">
        <v>20119</v>
      </c>
      <c r="H9835" t="s">
        <v>20271</v>
      </c>
      <c r="I9835">
        <v>0.189</v>
      </c>
      <c r="J9835">
        <v>405920</v>
      </c>
      <c r="K9835">
        <v>373180</v>
      </c>
      <c r="L9835" t="s">
        <v>497</v>
      </c>
      <c r="M9835" t="s">
        <v>498</v>
      </c>
      <c r="N9835" s="1" t="s">
        <v>22</v>
      </c>
    </row>
    <row r="9836" spans="1:14" x14ac:dyDescent="0.25">
      <c r="A9836">
        <v>248189</v>
      </c>
      <c r="B9836" t="s">
        <v>20272</v>
      </c>
      <c r="C9836" t="s">
        <v>494</v>
      </c>
      <c r="D9836" t="s">
        <v>16</v>
      </c>
      <c r="G9836" t="s">
        <v>20119</v>
      </c>
      <c r="H9836" t="s">
        <v>20273</v>
      </c>
      <c r="I9836">
        <v>0.17499999999999999</v>
      </c>
      <c r="J9836">
        <v>405730</v>
      </c>
      <c r="K9836">
        <v>373020</v>
      </c>
      <c r="L9836" t="s">
        <v>497</v>
      </c>
      <c r="M9836" t="s">
        <v>498</v>
      </c>
      <c r="N9836" s="1" t="s">
        <v>22</v>
      </c>
    </row>
    <row r="9837" spans="1:14" x14ac:dyDescent="0.25">
      <c r="A9837">
        <v>248191</v>
      </c>
      <c r="B9837" t="s">
        <v>20274</v>
      </c>
      <c r="C9837" t="s">
        <v>494</v>
      </c>
      <c r="D9837" t="s">
        <v>16</v>
      </c>
      <c r="G9837" t="s">
        <v>9804</v>
      </c>
      <c r="H9837" t="s">
        <v>20275</v>
      </c>
      <c r="I9837">
        <v>1.1200000000000001</v>
      </c>
      <c r="J9837">
        <v>400000</v>
      </c>
      <c r="K9837">
        <v>385630</v>
      </c>
      <c r="L9837" t="s">
        <v>497</v>
      </c>
      <c r="M9837" t="s">
        <v>498</v>
      </c>
      <c r="N9837" s="1" t="s">
        <v>22</v>
      </c>
    </row>
    <row r="9838" spans="1:14" x14ac:dyDescent="0.25">
      <c r="A9838">
        <v>248213</v>
      </c>
      <c r="B9838" t="s">
        <v>20276</v>
      </c>
      <c r="C9838" t="s">
        <v>494</v>
      </c>
      <c r="D9838" t="s">
        <v>16</v>
      </c>
      <c r="G9838" t="s">
        <v>495</v>
      </c>
      <c r="H9838" t="s">
        <v>20277</v>
      </c>
      <c r="I9838">
        <v>0.83899999999999997</v>
      </c>
      <c r="J9838">
        <v>403750</v>
      </c>
      <c r="K9838">
        <v>393940</v>
      </c>
      <c r="L9838" t="s">
        <v>497</v>
      </c>
      <c r="M9838" t="s">
        <v>498</v>
      </c>
      <c r="N9838" s="1" t="s">
        <v>22</v>
      </c>
    </row>
    <row r="9839" spans="1:14" x14ac:dyDescent="0.25">
      <c r="A9839">
        <v>248230</v>
      </c>
      <c r="B9839" t="s">
        <v>20278</v>
      </c>
      <c r="C9839" t="s">
        <v>494</v>
      </c>
      <c r="D9839" t="s">
        <v>16</v>
      </c>
      <c r="G9839" t="s">
        <v>495</v>
      </c>
      <c r="H9839" t="s">
        <v>20279</v>
      </c>
      <c r="I9839">
        <v>8.5000000000000006E-2</v>
      </c>
      <c r="J9839">
        <v>404550</v>
      </c>
      <c r="K9839">
        <v>394220</v>
      </c>
      <c r="L9839" t="s">
        <v>497</v>
      </c>
      <c r="M9839" t="s">
        <v>498</v>
      </c>
      <c r="N9839" s="1" t="s">
        <v>22</v>
      </c>
    </row>
    <row r="9840" spans="1:14" x14ac:dyDescent="0.25">
      <c r="A9840">
        <v>248234</v>
      </c>
      <c r="B9840" t="s">
        <v>20280</v>
      </c>
      <c r="C9840" t="s">
        <v>494</v>
      </c>
      <c r="D9840" t="s">
        <v>16</v>
      </c>
      <c r="G9840" t="s">
        <v>495</v>
      </c>
      <c r="H9840" t="s">
        <v>20281</v>
      </c>
      <c r="I9840">
        <v>3.7999999999999999E-2</v>
      </c>
      <c r="J9840">
        <v>402100</v>
      </c>
      <c r="K9840">
        <v>393800</v>
      </c>
      <c r="L9840" t="s">
        <v>497</v>
      </c>
      <c r="M9840" t="s">
        <v>498</v>
      </c>
      <c r="N9840" s="1" t="s">
        <v>22</v>
      </c>
    </row>
    <row r="9841" spans="1:14" x14ac:dyDescent="0.25">
      <c r="A9841">
        <v>248241</v>
      </c>
      <c r="B9841" t="s">
        <v>20282</v>
      </c>
      <c r="C9841" t="s">
        <v>494</v>
      </c>
      <c r="D9841" t="s">
        <v>16</v>
      </c>
      <c r="G9841" t="s">
        <v>20119</v>
      </c>
      <c r="H9841" t="s">
        <v>20283</v>
      </c>
      <c r="I9841">
        <v>0.63200000000000001</v>
      </c>
      <c r="J9841">
        <v>406330</v>
      </c>
      <c r="K9841">
        <v>371790</v>
      </c>
      <c r="L9841" t="s">
        <v>497</v>
      </c>
      <c r="M9841" t="s">
        <v>498</v>
      </c>
      <c r="N9841" s="1" t="s">
        <v>22</v>
      </c>
    </row>
    <row r="9842" spans="1:14" x14ac:dyDescent="0.25">
      <c r="A9842">
        <v>248303</v>
      </c>
      <c r="B9842" t="s">
        <v>20284</v>
      </c>
      <c r="C9842" t="s">
        <v>494</v>
      </c>
      <c r="D9842" t="s">
        <v>16</v>
      </c>
      <c r="G9842" t="s">
        <v>9804</v>
      </c>
      <c r="H9842" t="s">
        <v>20285</v>
      </c>
      <c r="I9842">
        <v>5.8000000000000003E-2</v>
      </c>
      <c r="J9842">
        <v>400450</v>
      </c>
      <c r="K9842">
        <v>385200</v>
      </c>
      <c r="L9842" t="s">
        <v>497</v>
      </c>
      <c r="M9842" t="s">
        <v>498</v>
      </c>
      <c r="N9842" s="1" t="s">
        <v>22</v>
      </c>
    </row>
    <row r="9843" spans="1:14" x14ac:dyDescent="0.25">
      <c r="A9843">
        <v>248311</v>
      </c>
      <c r="B9843" t="s">
        <v>20286</v>
      </c>
      <c r="C9843" t="s">
        <v>494</v>
      </c>
      <c r="D9843" t="s">
        <v>16</v>
      </c>
      <c r="G9843" t="s">
        <v>9804</v>
      </c>
      <c r="H9843" t="s">
        <v>20287</v>
      </c>
      <c r="I9843">
        <v>6.1230000000000002</v>
      </c>
      <c r="J9843">
        <v>399330</v>
      </c>
      <c r="K9843">
        <v>385870</v>
      </c>
      <c r="L9843" t="s">
        <v>497</v>
      </c>
      <c r="M9843" t="s">
        <v>498</v>
      </c>
      <c r="N9843" s="1" t="s">
        <v>22</v>
      </c>
    </row>
    <row r="9844" spans="1:14" x14ac:dyDescent="0.25">
      <c r="A9844">
        <v>248312</v>
      </c>
      <c r="B9844" t="s">
        <v>20288</v>
      </c>
      <c r="C9844" t="s">
        <v>494</v>
      </c>
      <c r="D9844" t="s">
        <v>16</v>
      </c>
      <c r="G9844" t="s">
        <v>9804</v>
      </c>
      <c r="H9844" t="s">
        <v>20289</v>
      </c>
      <c r="I9844">
        <v>17.183</v>
      </c>
      <c r="J9844">
        <v>399390</v>
      </c>
      <c r="K9844">
        <v>385820</v>
      </c>
      <c r="L9844" t="s">
        <v>497</v>
      </c>
      <c r="M9844" t="s">
        <v>498</v>
      </c>
      <c r="N9844" s="1" t="s">
        <v>22</v>
      </c>
    </row>
    <row r="9845" spans="1:14" x14ac:dyDescent="0.25">
      <c r="A9845">
        <v>248313</v>
      </c>
      <c r="B9845" t="s">
        <v>20290</v>
      </c>
      <c r="C9845" t="s">
        <v>494</v>
      </c>
      <c r="D9845" t="s">
        <v>16</v>
      </c>
      <c r="G9845" t="s">
        <v>9804</v>
      </c>
      <c r="H9845" t="s">
        <v>20289</v>
      </c>
      <c r="I9845">
        <v>1E-3</v>
      </c>
      <c r="J9845">
        <v>399390</v>
      </c>
      <c r="K9845">
        <v>385820</v>
      </c>
      <c r="L9845" t="s">
        <v>497</v>
      </c>
      <c r="M9845" t="s">
        <v>498</v>
      </c>
      <c r="N9845" s="1" t="s">
        <v>22</v>
      </c>
    </row>
    <row r="9846" spans="1:14" x14ac:dyDescent="0.25">
      <c r="A9846">
        <v>248327</v>
      </c>
      <c r="B9846" t="s">
        <v>20291</v>
      </c>
      <c r="C9846" t="s">
        <v>494</v>
      </c>
      <c r="D9846" t="s">
        <v>16</v>
      </c>
      <c r="G9846" t="s">
        <v>9804</v>
      </c>
      <c r="H9846" t="s">
        <v>20292</v>
      </c>
      <c r="I9846">
        <v>1.76</v>
      </c>
      <c r="J9846">
        <v>399440</v>
      </c>
      <c r="K9846">
        <v>385780</v>
      </c>
      <c r="L9846" t="s">
        <v>497</v>
      </c>
      <c r="M9846" t="s">
        <v>498</v>
      </c>
      <c r="N9846" s="1" t="s">
        <v>22</v>
      </c>
    </row>
    <row r="9847" spans="1:14" x14ac:dyDescent="0.25">
      <c r="A9847">
        <v>248329</v>
      </c>
      <c r="B9847" t="s">
        <v>20293</v>
      </c>
      <c r="C9847" t="s">
        <v>494</v>
      </c>
      <c r="D9847" t="s">
        <v>16</v>
      </c>
      <c r="G9847" t="s">
        <v>9804</v>
      </c>
      <c r="H9847" t="s">
        <v>20294</v>
      </c>
      <c r="I9847">
        <v>2.206</v>
      </c>
      <c r="J9847">
        <v>400870</v>
      </c>
      <c r="K9847">
        <v>386170</v>
      </c>
      <c r="L9847" t="s">
        <v>497</v>
      </c>
      <c r="M9847" t="s">
        <v>498</v>
      </c>
      <c r="N9847" s="1" t="s">
        <v>22</v>
      </c>
    </row>
    <row r="9848" spans="1:14" x14ac:dyDescent="0.25">
      <c r="A9848">
        <v>248350</v>
      </c>
      <c r="B9848" t="s">
        <v>20295</v>
      </c>
      <c r="C9848" t="s">
        <v>494</v>
      </c>
      <c r="D9848" t="s">
        <v>16</v>
      </c>
      <c r="G9848" t="s">
        <v>20119</v>
      </c>
      <c r="H9848" t="s">
        <v>20296</v>
      </c>
      <c r="I9848">
        <v>0.6</v>
      </c>
      <c r="J9848">
        <v>407130</v>
      </c>
      <c r="K9848">
        <v>373780</v>
      </c>
      <c r="L9848" t="s">
        <v>497</v>
      </c>
      <c r="M9848" t="s">
        <v>498</v>
      </c>
      <c r="N9848" s="1" t="s">
        <v>22</v>
      </c>
    </row>
    <row r="9849" spans="1:14" x14ac:dyDescent="0.25">
      <c r="A9849">
        <v>248358</v>
      </c>
      <c r="B9849" t="s">
        <v>20297</v>
      </c>
      <c r="C9849" t="s">
        <v>494</v>
      </c>
      <c r="D9849" t="s">
        <v>16</v>
      </c>
      <c r="G9849" t="s">
        <v>20119</v>
      </c>
      <c r="H9849" t="s">
        <v>20298</v>
      </c>
      <c r="I9849">
        <v>0.312</v>
      </c>
      <c r="J9849">
        <v>404430</v>
      </c>
      <c r="K9849">
        <v>372870</v>
      </c>
      <c r="L9849" t="s">
        <v>497</v>
      </c>
      <c r="M9849" t="s">
        <v>498</v>
      </c>
      <c r="N9849" s="1" t="s">
        <v>22</v>
      </c>
    </row>
    <row r="9850" spans="1:14" x14ac:dyDescent="0.25">
      <c r="A9850">
        <v>248361</v>
      </c>
      <c r="B9850" t="s">
        <v>20299</v>
      </c>
      <c r="C9850" t="s">
        <v>494</v>
      </c>
      <c r="D9850" t="s">
        <v>16</v>
      </c>
      <c r="G9850" t="s">
        <v>20119</v>
      </c>
      <c r="H9850" t="s">
        <v>20300</v>
      </c>
      <c r="I9850">
        <v>0.251</v>
      </c>
      <c r="J9850">
        <v>406970</v>
      </c>
      <c r="K9850">
        <v>372790</v>
      </c>
      <c r="L9850" t="s">
        <v>497</v>
      </c>
      <c r="M9850" t="s">
        <v>498</v>
      </c>
      <c r="N9850" s="1" t="s">
        <v>22</v>
      </c>
    </row>
    <row r="9851" spans="1:14" x14ac:dyDescent="0.25">
      <c r="A9851">
        <v>248367</v>
      </c>
      <c r="B9851" t="s">
        <v>20301</v>
      </c>
      <c r="C9851" t="s">
        <v>494</v>
      </c>
      <c r="D9851" t="s">
        <v>16</v>
      </c>
      <c r="G9851" t="s">
        <v>20119</v>
      </c>
      <c r="H9851" t="s">
        <v>20302</v>
      </c>
      <c r="I9851">
        <v>0.253</v>
      </c>
      <c r="J9851">
        <v>406880</v>
      </c>
      <c r="K9851">
        <v>374100</v>
      </c>
      <c r="L9851" t="s">
        <v>497</v>
      </c>
      <c r="M9851" t="s">
        <v>498</v>
      </c>
      <c r="N9851" s="1" t="s">
        <v>22</v>
      </c>
    </row>
    <row r="9852" spans="1:14" x14ac:dyDescent="0.25">
      <c r="A9852">
        <v>248378</v>
      </c>
      <c r="B9852" t="s">
        <v>20303</v>
      </c>
      <c r="C9852" t="s">
        <v>494</v>
      </c>
      <c r="D9852" t="s">
        <v>16</v>
      </c>
      <c r="G9852" t="s">
        <v>20119</v>
      </c>
      <c r="H9852" t="s">
        <v>20304</v>
      </c>
      <c r="I9852">
        <v>0.93700000000000006</v>
      </c>
      <c r="J9852">
        <v>406600</v>
      </c>
      <c r="K9852">
        <v>373050</v>
      </c>
      <c r="L9852" t="s">
        <v>497</v>
      </c>
      <c r="M9852" t="s">
        <v>498</v>
      </c>
      <c r="N9852" s="1" t="s">
        <v>22</v>
      </c>
    </row>
    <row r="9853" spans="1:14" x14ac:dyDescent="0.25">
      <c r="A9853">
        <v>248384</v>
      </c>
      <c r="B9853" t="s">
        <v>20305</v>
      </c>
      <c r="C9853" t="s">
        <v>494</v>
      </c>
      <c r="D9853" t="s">
        <v>16</v>
      </c>
      <c r="G9853" t="s">
        <v>20119</v>
      </c>
      <c r="H9853" t="s">
        <v>20306</v>
      </c>
      <c r="I9853">
        <v>0.26800000000000002</v>
      </c>
      <c r="J9853">
        <v>406940</v>
      </c>
      <c r="K9853">
        <v>373760</v>
      </c>
      <c r="L9853" t="s">
        <v>497</v>
      </c>
      <c r="M9853" t="s">
        <v>498</v>
      </c>
      <c r="N9853" s="1" t="s">
        <v>22</v>
      </c>
    </row>
    <row r="9854" spans="1:14" x14ac:dyDescent="0.25">
      <c r="A9854">
        <v>248406</v>
      </c>
      <c r="B9854" t="s">
        <v>20307</v>
      </c>
      <c r="C9854" t="s">
        <v>494</v>
      </c>
      <c r="D9854" t="s">
        <v>16</v>
      </c>
      <c r="G9854" t="s">
        <v>20119</v>
      </c>
      <c r="H9854" t="s">
        <v>20308</v>
      </c>
      <c r="I9854">
        <v>2.3E-2</v>
      </c>
      <c r="J9854">
        <v>406190</v>
      </c>
      <c r="K9854">
        <v>372300</v>
      </c>
      <c r="L9854" t="s">
        <v>497</v>
      </c>
      <c r="M9854" t="s">
        <v>498</v>
      </c>
      <c r="N9854" s="1" t="s">
        <v>22</v>
      </c>
    </row>
    <row r="9855" spans="1:14" x14ac:dyDescent="0.25">
      <c r="A9855">
        <v>248416</v>
      </c>
      <c r="B9855" t="s">
        <v>20309</v>
      </c>
      <c r="C9855" t="s">
        <v>494</v>
      </c>
      <c r="D9855" t="s">
        <v>16</v>
      </c>
      <c r="G9855" t="s">
        <v>20119</v>
      </c>
      <c r="H9855" t="s">
        <v>20310</v>
      </c>
      <c r="I9855">
        <v>5.7869999999999999</v>
      </c>
      <c r="J9855">
        <v>406560</v>
      </c>
      <c r="K9855">
        <v>371120</v>
      </c>
      <c r="L9855" t="s">
        <v>497</v>
      </c>
      <c r="M9855" t="s">
        <v>498</v>
      </c>
      <c r="N9855" s="1" t="s">
        <v>22</v>
      </c>
    </row>
    <row r="9856" spans="1:14" x14ac:dyDescent="0.25">
      <c r="A9856">
        <v>248418</v>
      </c>
      <c r="B9856" t="s">
        <v>20311</v>
      </c>
      <c r="C9856" t="s">
        <v>494</v>
      </c>
      <c r="D9856" t="s">
        <v>16</v>
      </c>
      <c r="G9856" t="s">
        <v>20119</v>
      </c>
      <c r="H9856" t="s">
        <v>20312</v>
      </c>
      <c r="I9856">
        <v>0.20100000000000001</v>
      </c>
      <c r="J9856">
        <v>406630</v>
      </c>
      <c r="K9856">
        <v>371140</v>
      </c>
      <c r="L9856" t="s">
        <v>497</v>
      </c>
      <c r="M9856" t="s">
        <v>498</v>
      </c>
      <c r="N9856" s="1" t="s">
        <v>22</v>
      </c>
    </row>
    <row r="9857" spans="1:14" x14ac:dyDescent="0.25">
      <c r="A9857">
        <v>248420</v>
      </c>
      <c r="B9857" t="s">
        <v>20313</v>
      </c>
      <c r="C9857" t="s">
        <v>494</v>
      </c>
      <c r="D9857" t="s">
        <v>16</v>
      </c>
      <c r="G9857" t="s">
        <v>20119</v>
      </c>
      <c r="H9857" t="s">
        <v>20314</v>
      </c>
      <c r="I9857">
        <v>3.2000000000000001E-2</v>
      </c>
      <c r="J9857">
        <v>404110</v>
      </c>
      <c r="K9857">
        <v>372660</v>
      </c>
      <c r="L9857" t="s">
        <v>497</v>
      </c>
      <c r="M9857" t="s">
        <v>498</v>
      </c>
      <c r="N9857" s="1" t="s">
        <v>22</v>
      </c>
    </row>
    <row r="9858" spans="1:14" x14ac:dyDescent="0.25">
      <c r="A9858">
        <v>248421</v>
      </c>
      <c r="B9858" t="s">
        <v>20313</v>
      </c>
      <c r="C9858" t="s">
        <v>494</v>
      </c>
      <c r="D9858" t="s">
        <v>16</v>
      </c>
      <c r="G9858" t="s">
        <v>20119</v>
      </c>
      <c r="H9858" t="s">
        <v>20315</v>
      </c>
      <c r="I9858">
        <v>8.0000000000000002E-3</v>
      </c>
      <c r="J9858">
        <v>404050</v>
      </c>
      <c r="K9858">
        <v>372640</v>
      </c>
      <c r="L9858" t="s">
        <v>497</v>
      </c>
      <c r="M9858" t="s">
        <v>498</v>
      </c>
      <c r="N9858" s="1" t="s">
        <v>22</v>
      </c>
    </row>
    <row r="9859" spans="1:14" x14ac:dyDescent="0.25">
      <c r="A9859">
        <v>248442</v>
      </c>
      <c r="B9859" t="s">
        <v>20316</v>
      </c>
      <c r="C9859" t="s">
        <v>494</v>
      </c>
      <c r="D9859" t="s">
        <v>16</v>
      </c>
      <c r="G9859" t="s">
        <v>495</v>
      </c>
      <c r="H9859" t="s">
        <v>20317</v>
      </c>
      <c r="I9859">
        <v>0.03</v>
      </c>
      <c r="J9859">
        <v>403230</v>
      </c>
      <c r="K9859">
        <v>393900</v>
      </c>
      <c r="L9859" t="s">
        <v>497</v>
      </c>
      <c r="M9859" t="s">
        <v>498</v>
      </c>
      <c r="N9859" s="1" t="s">
        <v>22</v>
      </c>
    </row>
    <row r="9860" spans="1:14" x14ac:dyDescent="0.25">
      <c r="A9860">
        <v>248463</v>
      </c>
      <c r="B9860" t="s">
        <v>20318</v>
      </c>
      <c r="C9860" t="s">
        <v>494</v>
      </c>
      <c r="D9860" t="s">
        <v>16</v>
      </c>
      <c r="G9860" t="s">
        <v>9804</v>
      </c>
      <c r="H9860" t="s">
        <v>20319</v>
      </c>
      <c r="I9860">
        <v>0.35399999999999998</v>
      </c>
      <c r="J9860">
        <v>400070</v>
      </c>
      <c r="K9860">
        <v>385380</v>
      </c>
      <c r="L9860" t="s">
        <v>497</v>
      </c>
      <c r="M9860" t="s">
        <v>498</v>
      </c>
      <c r="N9860" s="1" t="s">
        <v>22</v>
      </c>
    </row>
    <row r="9861" spans="1:14" x14ac:dyDescent="0.25">
      <c r="A9861">
        <v>248472</v>
      </c>
      <c r="B9861" t="s">
        <v>20320</v>
      </c>
      <c r="C9861" t="s">
        <v>494</v>
      </c>
      <c r="D9861" t="s">
        <v>16</v>
      </c>
      <c r="G9861" t="s">
        <v>9804</v>
      </c>
      <c r="H9861" t="s">
        <v>20321</v>
      </c>
      <c r="I9861">
        <v>3.5150000000000001</v>
      </c>
      <c r="J9861">
        <v>399650</v>
      </c>
      <c r="K9861">
        <v>385650</v>
      </c>
      <c r="L9861" t="s">
        <v>497</v>
      </c>
      <c r="M9861" t="s">
        <v>498</v>
      </c>
      <c r="N9861" s="1" t="s">
        <v>22</v>
      </c>
    </row>
    <row r="9862" spans="1:14" x14ac:dyDescent="0.25">
      <c r="A9862">
        <v>248480</v>
      </c>
      <c r="B9862" t="s">
        <v>20322</v>
      </c>
      <c r="C9862" t="s">
        <v>494</v>
      </c>
      <c r="D9862" t="s">
        <v>16</v>
      </c>
      <c r="G9862" t="s">
        <v>495</v>
      </c>
      <c r="H9862" t="s">
        <v>20323</v>
      </c>
      <c r="I9862">
        <v>3.7999999999999999E-2</v>
      </c>
      <c r="J9862">
        <v>403920</v>
      </c>
      <c r="K9862">
        <v>394190</v>
      </c>
      <c r="L9862" t="s">
        <v>497</v>
      </c>
      <c r="M9862" t="s">
        <v>498</v>
      </c>
      <c r="N9862" s="1" t="s">
        <v>22</v>
      </c>
    </row>
    <row r="9863" spans="1:14" x14ac:dyDescent="0.25">
      <c r="A9863">
        <v>248481</v>
      </c>
      <c r="B9863" t="s">
        <v>20322</v>
      </c>
      <c r="C9863" t="s">
        <v>494</v>
      </c>
      <c r="D9863" t="s">
        <v>16</v>
      </c>
      <c r="G9863" t="s">
        <v>495</v>
      </c>
      <c r="H9863" t="s">
        <v>20323</v>
      </c>
      <c r="I9863">
        <v>3.5999999999999997E-2</v>
      </c>
      <c r="J9863">
        <v>403920</v>
      </c>
      <c r="K9863">
        <v>394200</v>
      </c>
      <c r="L9863" t="s">
        <v>497</v>
      </c>
      <c r="M9863" t="s">
        <v>498</v>
      </c>
      <c r="N9863" s="1" t="s">
        <v>22</v>
      </c>
    </row>
    <row r="9864" spans="1:14" x14ac:dyDescent="0.25">
      <c r="A9864">
        <v>248486</v>
      </c>
      <c r="B9864" t="s">
        <v>20324</v>
      </c>
      <c r="C9864" t="s">
        <v>494</v>
      </c>
      <c r="D9864" t="s">
        <v>16</v>
      </c>
      <c r="G9864" t="s">
        <v>9804</v>
      </c>
      <c r="H9864" t="s">
        <v>20325</v>
      </c>
      <c r="I9864">
        <v>1.218</v>
      </c>
      <c r="J9864">
        <v>400510</v>
      </c>
      <c r="K9864">
        <v>386520</v>
      </c>
      <c r="L9864" t="s">
        <v>497</v>
      </c>
      <c r="M9864" t="s">
        <v>498</v>
      </c>
      <c r="N9864" s="1" t="s">
        <v>22</v>
      </c>
    </row>
    <row r="9865" spans="1:14" x14ac:dyDescent="0.25">
      <c r="A9865">
        <v>248487</v>
      </c>
      <c r="B9865" t="s">
        <v>20326</v>
      </c>
      <c r="C9865" t="s">
        <v>494</v>
      </c>
      <c r="D9865" t="s">
        <v>16</v>
      </c>
      <c r="G9865" t="s">
        <v>9804</v>
      </c>
      <c r="H9865" t="s">
        <v>20325</v>
      </c>
      <c r="I9865">
        <v>4.9000000000000002E-2</v>
      </c>
      <c r="J9865">
        <v>400540</v>
      </c>
      <c r="K9865">
        <v>386490</v>
      </c>
      <c r="L9865" t="s">
        <v>497</v>
      </c>
      <c r="M9865" t="s">
        <v>498</v>
      </c>
      <c r="N9865" s="1" t="s">
        <v>22</v>
      </c>
    </row>
    <row r="9866" spans="1:14" x14ac:dyDescent="0.25">
      <c r="A9866">
        <v>248488</v>
      </c>
      <c r="B9866" t="s">
        <v>20327</v>
      </c>
      <c r="C9866" t="s">
        <v>494</v>
      </c>
      <c r="D9866" t="s">
        <v>16</v>
      </c>
      <c r="G9866" t="s">
        <v>9804</v>
      </c>
      <c r="H9866" t="s">
        <v>20325</v>
      </c>
      <c r="I9866">
        <v>0.38</v>
      </c>
      <c r="J9866">
        <v>400530</v>
      </c>
      <c r="K9866">
        <v>386500</v>
      </c>
      <c r="L9866" t="s">
        <v>497</v>
      </c>
      <c r="M9866" t="s">
        <v>498</v>
      </c>
      <c r="N9866" s="1" t="s">
        <v>22</v>
      </c>
    </row>
    <row r="9867" spans="1:14" x14ac:dyDescent="0.25">
      <c r="A9867">
        <v>248489</v>
      </c>
      <c r="B9867" t="s">
        <v>20327</v>
      </c>
      <c r="C9867" t="s">
        <v>494</v>
      </c>
      <c r="D9867" t="s">
        <v>16</v>
      </c>
      <c r="G9867" t="s">
        <v>9804</v>
      </c>
      <c r="H9867" t="s">
        <v>20325</v>
      </c>
      <c r="I9867">
        <v>0.41699999999999998</v>
      </c>
      <c r="J9867">
        <v>400540</v>
      </c>
      <c r="K9867">
        <v>386520</v>
      </c>
      <c r="L9867" t="s">
        <v>497</v>
      </c>
      <c r="M9867" t="s">
        <v>498</v>
      </c>
      <c r="N9867" s="1" t="s">
        <v>22</v>
      </c>
    </row>
    <row r="9868" spans="1:14" x14ac:dyDescent="0.25">
      <c r="A9868">
        <v>248490</v>
      </c>
      <c r="B9868" t="s">
        <v>20328</v>
      </c>
      <c r="C9868" t="s">
        <v>494</v>
      </c>
      <c r="D9868" t="s">
        <v>16</v>
      </c>
      <c r="G9868" t="s">
        <v>9804</v>
      </c>
      <c r="H9868" t="s">
        <v>20329</v>
      </c>
      <c r="I9868">
        <v>0.20499999999999999</v>
      </c>
      <c r="J9868">
        <v>400460</v>
      </c>
      <c r="K9868">
        <v>386520</v>
      </c>
      <c r="L9868" t="s">
        <v>497</v>
      </c>
      <c r="M9868" t="s">
        <v>498</v>
      </c>
      <c r="N9868" s="1" t="s">
        <v>22</v>
      </c>
    </row>
    <row r="9869" spans="1:14" x14ac:dyDescent="0.25">
      <c r="A9869">
        <v>248491</v>
      </c>
      <c r="B9869" t="s">
        <v>20328</v>
      </c>
      <c r="C9869" t="s">
        <v>494</v>
      </c>
      <c r="D9869" t="s">
        <v>16</v>
      </c>
      <c r="G9869" t="s">
        <v>9804</v>
      </c>
      <c r="H9869" t="s">
        <v>20329</v>
      </c>
      <c r="I9869">
        <v>0.17499999999999999</v>
      </c>
      <c r="J9869">
        <v>400470</v>
      </c>
      <c r="K9869">
        <v>386520</v>
      </c>
      <c r="L9869" t="s">
        <v>497</v>
      </c>
      <c r="M9869" t="s">
        <v>498</v>
      </c>
      <c r="N9869" s="1" t="s">
        <v>22</v>
      </c>
    </row>
    <row r="9870" spans="1:14" x14ac:dyDescent="0.25">
      <c r="A9870">
        <v>248492</v>
      </c>
      <c r="B9870" t="s">
        <v>20328</v>
      </c>
      <c r="C9870" t="s">
        <v>494</v>
      </c>
      <c r="D9870" t="s">
        <v>16</v>
      </c>
      <c r="G9870" t="s">
        <v>9804</v>
      </c>
      <c r="H9870" t="s">
        <v>20329</v>
      </c>
      <c r="I9870">
        <v>0.13700000000000001</v>
      </c>
      <c r="J9870">
        <v>400450</v>
      </c>
      <c r="K9870">
        <v>386510</v>
      </c>
      <c r="L9870" t="s">
        <v>497</v>
      </c>
      <c r="M9870" t="s">
        <v>498</v>
      </c>
      <c r="N9870" s="1" t="s">
        <v>22</v>
      </c>
    </row>
    <row r="9871" spans="1:14" x14ac:dyDescent="0.25">
      <c r="A9871">
        <v>248493</v>
      </c>
      <c r="B9871" t="s">
        <v>20330</v>
      </c>
      <c r="C9871" t="s">
        <v>494</v>
      </c>
      <c r="D9871" t="s">
        <v>16</v>
      </c>
      <c r="G9871" t="s">
        <v>9804</v>
      </c>
      <c r="H9871" t="s">
        <v>20329</v>
      </c>
      <c r="I9871">
        <v>0.86899999999999999</v>
      </c>
      <c r="J9871">
        <v>400490</v>
      </c>
      <c r="K9871">
        <v>386500</v>
      </c>
      <c r="L9871" t="s">
        <v>497</v>
      </c>
      <c r="M9871" t="s">
        <v>498</v>
      </c>
      <c r="N9871" s="1" t="s">
        <v>22</v>
      </c>
    </row>
    <row r="9872" spans="1:14" x14ac:dyDescent="0.25">
      <c r="A9872">
        <v>248495</v>
      </c>
      <c r="B9872" t="s">
        <v>20331</v>
      </c>
      <c r="C9872" t="s">
        <v>494</v>
      </c>
      <c r="D9872" t="s">
        <v>16</v>
      </c>
      <c r="G9872" t="s">
        <v>9804</v>
      </c>
      <c r="H9872" t="s">
        <v>20329</v>
      </c>
      <c r="I9872">
        <v>2.5350000000000001</v>
      </c>
      <c r="J9872">
        <v>400470</v>
      </c>
      <c r="K9872">
        <v>386470</v>
      </c>
      <c r="L9872" t="s">
        <v>497</v>
      </c>
      <c r="M9872" t="s">
        <v>498</v>
      </c>
      <c r="N9872" s="1" t="s">
        <v>22</v>
      </c>
    </row>
    <row r="9873" spans="1:14" x14ac:dyDescent="0.25">
      <c r="A9873">
        <v>248496</v>
      </c>
      <c r="B9873" t="s">
        <v>20332</v>
      </c>
      <c r="C9873" t="s">
        <v>494</v>
      </c>
      <c r="D9873" t="s">
        <v>16</v>
      </c>
      <c r="G9873" t="s">
        <v>9804</v>
      </c>
      <c r="H9873" t="s">
        <v>20333</v>
      </c>
      <c r="I9873">
        <v>4.3999999999999997E-2</v>
      </c>
      <c r="J9873">
        <v>400230</v>
      </c>
      <c r="K9873">
        <v>386400</v>
      </c>
      <c r="L9873" t="s">
        <v>497</v>
      </c>
      <c r="M9873" t="s">
        <v>498</v>
      </c>
      <c r="N9873" s="1" t="s">
        <v>22</v>
      </c>
    </row>
    <row r="9874" spans="1:14" x14ac:dyDescent="0.25">
      <c r="A9874">
        <v>248497</v>
      </c>
      <c r="B9874" t="s">
        <v>20332</v>
      </c>
      <c r="C9874" t="s">
        <v>494</v>
      </c>
      <c r="D9874" t="s">
        <v>16</v>
      </c>
      <c r="G9874" t="s">
        <v>9804</v>
      </c>
      <c r="H9874" t="s">
        <v>20333</v>
      </c>
      <c r="I9874">
        <v>1.2E-2</v>
      </c>
      <c r="J9874">
        <v>400210</v>
      </c>
      <c r="K9874">
        <v>386400</v>
      </c>
      <c r="L9874" t="s">
        <v>497</v>
      </c>
      <c r="M9874" t="s">
        <v>498</v>
      </c>
      <c r="N9874" s="1" t="s">
        <v>22</v>
      </c>
    </row>
    <row r="9875" spans="1:14" x14ac:dyDescent="0.25">
      <c r="A9875">
        <v>248501</v>
      </c>
      <c r="B9875" t="s">
        <v>20334</v>
      </c>
      <c r="C9875" t="s">
        <v>494</v>
      </c>
      <c r="D9875" t="s">
        <v>16</v>
      </c>
      <c r="G9875" t="s">
        <v>495</v>
      </c>
      <c r="H9875" t="s">
        <v>20251</v>
      </c>
      <c r="I9875">
        <v>8.7999999999999995E-2</v>
      </c>
      <c r="J9875">
        <v>403550</v>
      </c>
      <c r="K9875">
        <v>393610</v>
      </c>
      <c r="L9875" t="s">
        <v>497</v>
      </c>
      <c r="M9875" t="s">
        <v>498</v>
      </c>
      <c r="N9875" s="1" t="s">
        <v>22</v>
      </c>
    </row>
    <row r="9876" spans="1:14" x14ac:dyDescent="0.25">
      <c r="A9876">
        <v>248502</v>
      </c>
      <c r="B9876" t="s">
        <v>20335</v>
      </c>
      <c r="C9876" t="s">
        <v>494</v>
      </c>
      <c r="D9876" t="s">
        <v>16</v>
      </c>
      <c r="G9876" t="s">
        <v>495</v>
      </c>
      <c r="H9876" t="s">
        <v>20251</v>
      </c>
      <c r="I9876">
        <v>0.29499999999999998</v>
      </c>
      <c r="J9876">
        <v>403540</v>
      </c>
      <c r="K9876">
        <v>393610</v>
      </c>
      <c r="L9876" t="s">
        <v>497</v>
      </c>
      <c r="M9876" t="s">
        <v>498</v>
      </c>
      <c r="N9876" s="1" t="s">
        <v>22</v>
      </c>
    </row>
    <row r="9877" spans="1:14" x14ac:dyDescent="0.25">
      <c r="A9877">
        <v>248504</v>
      </c>
      <c r="B9877" t="s">
        <v>20336</v>
      </c>
      <c r="C9877" t="s">
        <v>494</v>
      </c>
      <c r="D9877" t="s">
        <v>16</v>
      </c>
      <c r="G9877" t="s">
        <v>9804</v>
      </c>
      <c r="H9877" t="s">
        <v>20337</v>
      </c>
      <c r="I9877">
        <v>0.13</v>
      </c>
      <c r="J9877">
        <v>401220</v>
      </c>
      <c r="K9877">
        <v>381560</v>
      </c>
      <c r="L9877" t="s">
        <v>497</v>
      </c>
      <c r="M9877" t="s">
        <v>498</v>
      </c>
      <c r="N9877" s="1" t="s">
        <v>22</v>
      </c>
    </row>
    <row r="9878" spans="1:14" x14ac:dyDescent="0.25">
      <c r="A9878">
        <v>248505</v>
      </c>
      <c r="B9878" t="s">
        <v>20338</v>
      </c>
      <c r="C9878" t="s">
        <v>494</v>
      </c>
      <c r="D9878" t="s">
        <v>16</v>
      </c>
      <c r="G9878" t="s">
        <v>9804</v>
      </c>
      <c r="H9878" t="s">
        <v>20339</v>
      </c>
      <c r="I9878">
        <v>1E-3</v>
      </c>
      <c r="J9878">
        <v>400680</v>
      </c>
      <c r="K9878">
        <v>383210</v>
      </c>
      <c r="L9878" t="s">
        <v>497</v>
      </c>
      <c r="M9878" t="s">
        <v>498</v>
      </c>
      <c r="N9878" s="1" t="s">
        <v>22</v>
      </c>
    </row>
    <row r="9879" spans="1:14" x14ac:dyDescent="0.25">
      <c r="A9879">
        <v>248506</v>
      </c>
      <c r="B9879" t="s">
        <v>20338</v>
      </c>
      <c r="C9879" t="s">
        <v>494</v>
      </c>
      <c r="D9879" t="s">
        <v>16</v>
      </c>
      <c r="G9879" t="s">
        <v>9804</v>
      </c>
      <c r="H9879" t="s">
        <v>20339</v>
      </c>
      <c r="I9879">
        <v>1E-3</v>
      </c>
      <c r="J9879">
        <v>400680</v>
      </c>
      <c r="K9879">
        <v>383190</v>
      </c>
      <c r="L9879" t="s">
        <v>497</v>
      </c>
      <c r="M9879" t="s">
        <v>498</v>
      </c>
      <c r="N9879" s="1" t="s">
        <v>22</v>
      </c>
    </row>
    <row r="9880" spans="1:14" x14ac:dyDescent="0.25">
      <c r="A9880">
        <v>248507</v>
      </c>
      <c r="B9880" t="s">
        <v>20338</v>
      </c>
      <c r="C9880" t="s">
        <v>494</v>
      </c>
      <c r="D9880" t="s">
        <v>16</v>
      </c>
      <c r="G9880" t="s">
        <v>9804</v>
      </c>
      <c r="H9880" t="s">
        <v>20339</v>
      </c>
      <c r="I9880">
        <v>1E-3</v>
      </c>
      <c r="J9880">
        <v>400660</v>
      </c>
      <c r="K9880">
        <v>383160</v>
      </c>
      <c r="L9880" t="s">
        <v>497</v>
      </c>
      <c r="M9880" t="s">
        <v>498</v>
      </c>
      <c r="N9880" s="1" t="s">
        <v>22</v>
      </c>
    </row>
    <row r="9881" spans="1:14" x14ac:dyDescent="0.25">
      <c r="A9881">
        <v>248508</v>
      </c>
      <c r="B9881" t="s">
        <v>20338</v>
      </c>
      <c r="C9881" t="s">
        <v>494</v>
      </c>
      <c r="D9881" t="s">
        <v>16</v>
      </c>
      <c r="G9881" t="s">
        <v>9804</v>
      </c>
      <c r="H9881" t="s">
        <v>20339</v>
      </c>
      <c r="I9881">
        <v>1E-3</v>
      </c>
      <c r="J9881">
        <v>400680</v>
      </c>
      <c r="K9881">
        <v>383140</v>
      </c>
      <c r="L9881" t="s">
        <v>497</v>
      </c>
      <c r="M9881" t="s">
        <v>498</v>
      </c>
      <c r="N9881" s="1" t="s">
        <v>22</v>
      </c>
    </row>
    <row r="9882" spans="1:14" x14ac:dyDescent="0.25">
      <c r="A9882">
        <v>248512</v>
      </c>
      <c r="B9882" t="s">
        <v>20340</v>
      </c>
      <c r="C9882" t="s">
        <v>494</v>
      </c>
      <c r="D9882" t="s">
        <v>16</v>
      </c>
      <c r="G9882" t="s">
        <v>495</v>
      </c>
      <c r="H9882" t="s">
        <v>20268</v>
      </c>
      <c r="I9882">
        <v>4.9000000000000002E-2</v>
      </c>
      <c r="J9882">
        <v>404080</v>
      </c>
      <c r="K9882">
        <v>394880</v>
      </c>
      <c r="L9882" t="s">
        <v>497</v>
      </c>
      <c r="M9882" t="s">
        <v>498</v>
      </c>
      <c r="N9882" s="1" t="s">
        <v>22</v>
      </c>
    </row>
    <row r="9883" spans="1:14" x14ac:dyDescent="0.25">
      <c r="A9883">
        <v>248514</v>
      </c>
      <c r="B9883" t="s">
        <v>20341</v>
      </c>
      <c r="C9883" t="s">
        <v>494</v>
      </c>
      <c r="D9883" t="s">
        <v>16</v>
      </c>
      <c r="G9883" t="s">
        <v>9804</v>
      </c>
      <c r="H9883" t="s">
        <v>20342</v>
      </c>
      <c r="I9883">
        <v>2.2650000000000001</v>
      </c>
      <c r="J9883">
        <v>400060</v>
      </c>
      <c r="K9883">
        <v>385450</v>
      </c>
      <c r="L9883" t="s">
        <v>497</v>
      </c>
      <c r="M9883" t="s">
        <v>498</v>
      </c>
      <c r="N9883" s="1" t="s">
        <v>22</v>
      </c>
    </row>
    <row r="9884" spans="1:14" x14ac:dyDescent="0.25">
      <c r="A9884">
        <v>248520</v>
      </c>
      <c r="B9884" t="s">
        <v>20343</v>
      </c>
      <c r="C9884" t="s">
        <v>494</v>
      </c>
      <c r="D9884" t="s">
        <v>16</v>
      </c>
      <c r="G9884" t="s">
        <v>20119</v>
      </c>
      <c r="H9884" t="s">
        <v>20344</v>
      </c>
      <c r="I9884">
        <v>1E-3</v>
      </c>
      <c r="J9884">
        <v>408350</v>
      </c>
      <c r="K9884">
        <v>375340</v>
      </c>
      <c r="L9884" t="s">
        <v>497</v>
      </c>
      <c r="M9884" t="s">
        <v>498</v>
      </c>
      <c r="N9884" s="1" t="s">
        <v>22</v>
      </c>
    </row>
    <row r="9885" spans="1:14" x14ac:dyDescent="0.25">
      <c r="A9885">
        <v>248528</v>
      </c>
      <c r="B9885" t="s">
        <v>20345</v>
      </c>
      <c r="C9885" t="s">
        <v>494</v>
      </c>
      <c r="D9885" t="s">
        <v>16</v>
      </c>
      <c r="G9885" t="s">
        <v>9804</v>
      </c>
      <c r="H9885" t="s">
        <v>20346</v>
      </c>
      <c r="I9885">
        <v>3.5150000000000001</v>
      </c>
      <c r="J9885">
        <v>401310</v>
      </c>
      <c r="K9885">
        <v>380390</v>
      </c>
      <c r="L9885" t="s">
        <v>497</v>
      </c>
      <c r="M9885" t="s">
        <v>498</v>
      </c>
      <c r="N9885" s="1" t="s">
        <v>22</v>
      </c>
    </row>
    <row r="9886" spans="1:14" x14ac:dyDescent="0.25">
      <c r="A9886">
        <v>248530</v>
      </c>
      <c r="B9886" t="s">
        <v>20347</v>
      </c>
      <c r="C9886" t="s">
        <v>494</v>
      </c>
      <c r="D9886" t="s">
        <v>16</v>
      </c>
      <c r="G9886" t="s">
        <v>20119</v>
      </c>
      <c r="H9886" t="s">
        <v>20348</v>
      </c>
      <c r="I9886">
        <v>3.8679999999999999</v>
      </c>
      <c r="J9886">
        <v>406300</v>
      </c>
      <c r="K9886">
        <v>373550</v>
      </c>
      <c r="L9886" t="s">
        <v>497</v>
      </c>
      <c r="M9886" t="s">
        <v>498</v>
      </c>
      <c r="N9886" s="1" t="s">
        <v>22</v>
      </c>
    </row>
    <row r="9887" spans="1:14" x14ac:dyDescent="0.25">
      <c r="A9887">
        <v>248532</v>
      </c>
      <c r="B9887" t="s">
        <v>20349</v>
      </c>
      <c r="C9887" t="s">
        <v>494</v>
      </c>
      <c r="D9887" t="s">
        <v>16</v>
      </c>
      <c r="G9887" t="s">
        <v>20119</v>
      </c>
      <c r="H9887" t="s">
        <v>20348</v>
      </c>
      <c r="I9887">
        <v>1E-3</v>
      </c>
      <c r="J9887">
        <v>406300</v>
      </c>
      <c r="K9887">
        <v>373570</v>
      </c>
      <c r="L9887" t="s">
        <v>497</v>
      </c>
      <c r="M9887" t="s">
        <v>498</v>
      </c>
      <c r="N9887" s="1" t="s">
        <v>22</v>
      </c>
    </row>
    <row r="9888" spans="1:14" x14ac:dyDescent="0.25">
      <c r="A9888">
        <v>248707</v>
      </c>
      <c r="B9888" t="s">
        <v>20350</v>
      </c>
      <c r="C9888" t="s">
        <v>20351</v>
      </c>
      <c r="D9888" t="s">
        <v>16</v>
      </c>
      <c r="G9888" t="s">
        <v>20352</v>
      </c>
      <c r="H9888" t="s">
        <v>20353</v>
      </c>
      <c r="I9888">
        <v>40</v>
      </c>
      <c r="J9888">
        <v>579710</v>
      </c>
      <c r="K9888">
        <v>156242</v>
      </c>
      <c r="L9888" t="s">
        <v>20354</v>
      </c>
      <c r="M9888" t="s">
        <v>20355</v>
      </c>
      <c r="N9888" s="1" t="s">
        <v>22</v>
      </c>
    </row>
    <row r="9889" spans="1:14" x14ac:dyDescent="0.25">
      <c r="A9889">
        <v>248715</v>
      </c>
      <c r="B9889" t="s">
        <v>20356</v>
      </c>
      <c r="C9889" t="s">
        <v>20351</v>
      </c>
      <c r="D9889" t="s">
        <v>16</v>
      </c>
      <c r="F9889" t="s">
        <v>1523</v>
      </c>
      <c r="G9889" t="s">
        <v>20352</v>
      </c>
      <c r="H9889" t="s">
        <v>20357</v>
      </c>
      <c r="I9889">
        <v>55</v>
      </c>
      <c r="J9889">
        <v>575593</v>
      </c>
      <c r="K9889">
        <v>155474</v>
      </c>
      <c r="L9889" t="s">
        <v>20354</v>
      </c>
      <c r="M9889" t="s">
        <v>20355</v>
      </c>
      <c r="N9889" s="1" t="s">
        <v>22</v>
      </c>
    </row>
    <row r="9890" spans="1:14" x14ac:dyDescent="0.25">
      <c r="A9890">
        <v>248725</v>
      </c>
      <c r="B9890" t="s">
        <v>20358</v>
      </c>
      <c r="C9890" t="s">
        <v>20351</v>
      </c>
      <c r="D9890" t="s">
        <v>16</v>
      </c>
      <c r="G9890" t="s">
        <v>20352</v>
      </c>
      <c r="H9890" t="s">
        <v>20359</v>
      </c>
      <c r="I9890">
        <v>83</v>
      </c>
      <c r="J9890">
        <v>573439</v>
      </c>
      <c r="K9890">
        <v>152927</v>
      </c>
      <c r="L9890" t="s">
        <v>20354</v>
      </c>
      <c r="M9890" t="s">
        <v>20355</v>
      </c>
      <c r="N9890" s="1" t="s">
        <v>22</v>
      </c>
    </row>
    <row r="9891" spans="1:14" x14ac:dyDescent="0.25">
      <c r="A9891">
        <v>248757</v>
      </c>
      <c r="B9891" t="s">
        <v>20360</v>
      </c>
      <c r="C9891" t="s">
        <v>20351</v>
      </c>
      <c r="D9891" t="s">
        <v>16</v>
      </c>
      <c r="G9891" t="s">
        <v>20352</v>
      </c>
      <c r="H9891" t="s">
        <v>20361</v>
      </c>
      <c r="I9891">
        <v>186</v>
      </c>
      <c r="J9891">
        <v>569132</v>
      </c>
      <c r="K9891">
        <v>149157</v>
      </c>
      <c r="L9891" t="s">
        <v>20354</v>
      </c>
      <c r="M9891" t="s">
        <v>20355</v>
      </c>
      <c r="N9891" s="1">
        <v>10022897722</v>
      </c>
    </row>
    <row r="9892" spans="1:14" x14ac:dyDescent="0.25">
      <c r="A9892">
        <v>248778</v>
      </c>
      <c r="B9892" t="s">
        <v>20362</v>
      </c>
      <c r="C9892" t="s">
        <v>20351</v>
      </c>
      <c r="D9892" t="s">
        <v>16</v>
      </c>
      <c r="G9892" t="s">
        <v>20352</v>
      </c>
      <c r="H9892" t="s">
        <v>20353</v>
      </c>
      <c r="I9892">
        <v>252</v>
      </c>
      <c r="J9892">
        <v>579706</v>
      </c>
      <c r="K9892">
        <v>156243</v>
      </c>
      <c r="L9892" t="s">
        <v>20354</v>
      </c>
      <c r="M9892" t="s">
        <v>20355</v>
      </c>
      <c r="N9892" s="1" t="s">
        <v>22</v>
      </c>
    </row>
    <row r="9893" spans="1:14" x14ac:dyDescent="0.25">
      <c r="A9893">
        <v>259098</v>
      </c>
      <c r="B9893" t="s">
        <v>20363</v>
      </c>
      <c r="C9893" t="s">
        <v>494</v>
      </c>
      <c r="D9893" t="s">
        <v>16</v>
      </c>
      <c r="G9893" t="s">
        <v>495</v>
      </c>
      <c r="H9893" t="s">
        <v>20146</v>
      </c>
      <c r="I9893">
        <v>0.114</v>
      </c>
      <c r="J9893">
        <v>402380</v>
      </c>
      <c r="K9893">
        <v>396090</v>
      </c>
      <c r="L9893" t="s">
        <v>497</v>
      </c>
      <c r="M9893" t="s">
        <v>498</v>
      </c>
      <c r="N9893" s="1" t="s">
        <v>22</v>
      </c>
    </row>
    <row r="9894" spans="1:14" x14ac:dyDescent="0.25">
      <c r="A9894">
        <v>259185</v>
      </c>
      <c r="B9894" t="s">
        <v>20364</v>
      </c>
      <c r="C9894" t="s">
        <v>503</v>
      </c>
      <c r="D9894" t="s">
        <v>16</v>
      </c>
      <c r="G9894" t="s">
        <v>20365</v>
      </c>
      <c r="H9894" t="s">
        <v>20366</v>
      </c>
      <c r="I9894">
        <v>1.09E-2</v>
      </c>
      <c r="J9894">
        <v>538973</v>
      </c>
      <c r="K9894">
        <v>229712</v>
      </c>
      <c r="L9894" t="s">
        <v>20367</v>
      </c>
      <c r="M9894" t="s">
        <v>20368</v>
      </c>
      <c r="N9894" s="1" t="s">
        <v>22</v>
      </c>
    </row>
    <row r="9895" spans="1:14" x14ac:dyDescent="0.25">
      <c r="A9895">
        <v>259223</v>
      </c>
      <c r="B9895" t="s">
        <v>20369</v>
      </c>
      <c r="C9895" t="s">
        <v>503</v>
      </c>
      <c r="D9895" t="s">
        <v>16</v>
      </c>
      <c r="F9895" t="s">
        <v>8515</v>
      </c>
      <c r="G9895" t="s">
        <v>20370</v>
      </c>
      <c r="H9895" t="s">
        <v>20371</v>
      </c>
      <c r="I9895">
        <v>0.33729999999999999</v>
      </c>
      <c r="J9895">
        <v>511316</v>
      </c>
      <c r="K9895">
        <v>194109</v>
      </c>
      <c r="L9895" t="s">
        <v>20372</v>
      </c>
      <c r="M9895" t="s">
        <v>20373</v>
      </c>
      <c r="N9895" s="1">
        <v>200000936332</v>
      </c>
    </row>
    <row r="9896" spans="1:14" x14ac:dyDescent="0.25">
      <c r="A9896">
        <v>259277</v>
      </c>
      <c r="B9896" t="s">
        <v>20374</v>
      </c>
      <c r="C9896" t="s">
        <v>503</v>
      </c>
      <c r="D9896" t="s">
        <v>16</v>
      </c>
      <c r="G9896" t="s">
        <v>20375</v>
      </c>
      <c r="H9896" t="s">
        <v>20376</v>
      </c>
      <c r="I9896">
        <v>6.8199999999999997E-2</v>
      </c>
      <c r="J9896">
        <v>537487</v>
      </c>
      <c r="K9896">
        <v>208986</v>
      </c>
      <c r="L9896" t="s">
        <v>20377</v>
      </c>
      <c r="M9896" t="s">
        <v>20378</v>
      </c>
      <c r="N9896" s="1">
        <v>148041165</v>
      </c>
    </row>
    <row r="9897" spans="1:14" x14ac:dyDescent="0.25">
      <c r="A9897">
        <v>259459</v>
      </c>
      <c r="B9897" t="s">
        <v>20380</v>
      </c>
      <c r="C9897" t="s">
        <v>503</v>
      </c>
      <c r="D9897" t="s">
        <v>16</v>
      </c>
      <c r="G9897" t="s">
        <v>9235</v>
      </c>
      <c r="H9897" t="s">
        <v>20381</v>
      </c>
      <c r="I9897">
        <v>0.17330000000000001</v>
      </c>
      <c r="J9897">
        <v>512383</v>
      </c>
      <c r="K9897">
        <v>223466</v>
      </c>
      <c r="L9897" t="s">
        <v>1060</v>
      </c>
      <c r="M9897" t="s">
        <v>1061</v>
      </c>
      <c r="N9897" s="1" t="s">
        <v>22</v>
      </c>
    </row>
    <row r="9898" spans="1:14" x14ac:dyDescent="0.25">
      <c r="A9898">
        <v>259477</v>
      </c>
      <c r="B9898" t="s">
        <v>20382</v>
      </c>
      <c r="C9898" t="s">
        <v>503</v>
      </c>
      <c r="D9898" t="s">
        <v>16</v>
      </c>
      <c r="F9898" t="s">
        <v>20383</v>
      </c>
      <c r="G9898" t="s">
        <v>20384</v>
      </c>
      <c r="H9898" t="s">
        <v>20385</v>
      </c>
      <c r="I9898">
        <v>0.53</v>
      </c>
      <c r="J9898">
        <v>526335</v>
      </c>
      <c r="K9898">
        <v>230141</v>
      </c>
      <c r="L9898" t="s">
        <v>1060</v>
      </c>
      <c r="M9898" t="s">
        <v>1061</v>
      </c>
      <c r="N9898" s="1" t="s">
        <v>22</v>
      </c>
    </row>
    <row r="9899" spans="1:14" x14ac:dyDescent="0.25">
      <c r="A9899">
        <v>259492</v>
      </c>
      <c r="B9899" t="s">
        <v>20386</v>
      </c>
      <c r="C9899" t="s">
        <v>503</v>
      </c>
      <c r="D9899" t="s">
        <v>16</v>
      </c>
      <c r="G9899" t="s">
        <v>1058</v>
      </c>
      <c r="H9899" t="s">
        <v>20387</v>
      </c>
      <c r="I9899">
        <v>2.8E-3</v>
      </c>
      <c r="J9899">
        <v>518145</v>
      </c>
      <c r="K9899">
        <v>230304</v>
      </c>
      <c r="L9899" t="s">
        <v>1060</v>
      </c>
      <c r="M9899" t="s">
        <v>1061</v>
      </c>
      <c r="N9899" s="1">
        <v>10025007226</v>
      </c>
    </row>
    <row r="9900" spans="1:14" x14ac:dyDescent="0.25">
      <c r="A9900">
        <v>259552</v>
      </c>
      <c r="B9900" t="s">
        <v>20388</v>
      </c>
      <c r="C9900" t="s">
        <v>503</v>
      </c>
      <c r="D9900" t="s">
        <v>16</v>
      </c>
      <c r="F9900" t="s">
        <v>20389</v>
      </c>
      <c r="G9900" t="s">
        <v>1058</v>
      </c>
      <c r="H9900" t="s">
        <v>20390</v>
      </c>
      <c r="I9900">
        <v>0.41010000000000002</v>
      </c>
      <c r="J9900">
        <v>518416</v>
      </c>
      <c r="K9900">
        <v>229381</v>
      </c>
      <c r="L9900" t="s">
        <v>1060</v>
      </c>
      <c r="M9900" t="s">
        <v>1061</v>
      </c>
      <c r="N9900" s="1">
        <v>100081256493</v>
      </c>
    </row>
    <row r="9901" spans="1:14" x14ac:dyDescent="0.25">
      <c r="A9901">
        <v>259588</v>
      </c>
      <c r="B9901" t="s">
        <v>20391</v>
      </c>
      <c r="C9901" t="s">
        <v>503</v>
      </c>
      <c r="D9901" t="s">
        <v>16</v>
      </c>
      <c r="F9901" t="s">
        <v>20392</v>
      </c>
      <c r="G9901" t="s">
        <v>20393</v>
      </c>
      <c r="H9901" t="s">
        <v>20394</v>
      </c>
      <c r="I9901">
        <v>3.2000000000000002E-3</v>
      </c>
      <c r="J9901">
        <v>541722</v>
      </c>
      <c r="K9901">
        <v>214707</v>
      </c>
      <c r="L9901" t="s">
        <v>20367</v>
      </c>
      <c r="M9901" t="s">
        <v>20368</v>
      </c>
      <c r="N9901" s="1" t="s">
        <v>22</v>
      </c>
    </row>
    <row r="9902" spans="1:14" x14ac:dyDescent="0.25">
      <c r="A9902">
        <v>259620</v>
      </c>
      <c r="B9902" t="s">
        <v>20395</v>
      </c>
      <c r="C9902" t="s">
        <v>503</v>
      </c>
      <c r="D9902" t="s">
        <v>16</v>
      </c>
      <c r="F9902" t="s">
        <v>8934</v>
      </c>
      <c r="G9902" t="s">
        <v>20396</v>
      </c>
      <c r="H9902" t="s">
        <v>20397</v>
      </c>
      <c r="I9902">
        <v>1.37E-2</v>
      </c>
      <c r="J9902">
        <v>533046</v>
      </c>
      <c r="K9902">
        <v>212626</v>
      </c>
      <c r="L9902" t="s">
        <v>20367</v>
      </c>
      <c r="M9902" t="s">
        <v>20368</v>
      </c>
      <c r="N9902" s="1" t="s">
        <v>22</v>
      </c>
    </row>
    <row r="9903" spans="1:14" x14ac:dyDescent="0.25">
      <c r="A9903">
        <v>259712</v>
      </c>
      <c r="B9903" t="s">
        <v>20398</v>
      </c>
      <c r="C9903" t="s">
        <v>503</v>
      </c>
      <c r="D9903" t="s">
        <v>16</v>
      </c>
      <c r="G9903" t="s">
        <v>20399</v>
      </c>
      <c r="H9903" t="s">
        <v>20400</v>
      </c>
      <c r="I9903">
        <v>8.0000000000000004E-4</v>
      </c>
      <c r="J9903">
        <v>519842</v>
      </c>
      <c r="K9903">
        <v>198097</v>
      </c>
      <c r="L9903" t="s">
        <v>555</v>
      </c>
      <c r="M9903" t="s">
        <v>556</v>
      </c>
      <c r="N9903" s="1">
        <v>10013910890</v>
      </c>
    </row>
    <row r="9904" spans="1:14" x14ac:dyDescent="0.25">
      <c r="A9904">
        <v>259751</v>
      </c>
      <c r="B9904" t="s">
        <v>20401</v>
      </c>
      <c r="C9904" t="s">
        <v>503</v>
      </c>
      <c r="D9904" t="s">
        <v>16</v>
      </c>
      <c r="F9904" t="s">
        <v>20402</v>
      </c>
      <c r="G9904" t="s">
        <v>20403</v>
      </c>
      <c r="H9904" t="s">
        <v>20404</v>
      </c>
      <c r="I9904">
        <v>9.8799999999999999E-2</v>
      </c>
      <c r="J9904">
        <v>516044</v>
      </c>
      <c r="K9904">
        <v>207070</v>
      </c>
      <c r="L9904" t="s">
        <v>10115</v>
      </c>
      <c r="M9904" t="s">
        <v>10116</v>
      </c>
      <c r="N9904" s="1" t="s">
        <v>22</v>
      </c>
    </row>
    <row r="9905" spans="1:14" x14ac:dyDescent="0.25">
      <c r="A9905">
        <v>259779</v>
      </c>
      <c r="B9905" t="s">
        <v>20405</v>
      </c>
      <c r="C9905" t="s">
        <v>503</v>
      </c>
      <c r="D9905" t="s">
        <v>16</v>
      </c>
      <c r="G9905" t="s">
        <v>20403</v>
      </c>
      <c r="H9905" t="s">
        <v>20406</v>
      </c>
      <c r="I9905">
        <v>6.3E-3</v>
      </c>
      <c r="J9905">
        <v>515288</v>
      </c>
      <c r="K9905">
        <v>202834</v>
      </c>
      <c r="L9905" t="s">
        <v>10115</v>
      </c>
      <c r="M9905" t="s">
        <v>10116</v>
      </c>
      <c r="N9905" s="1">
        <v>10025042416</v>
      </c>
    </row>
    <row r="9906" spans="1:14" x14ac:dyDescent="0.25">
      <c r="A9906">
        <v>259868</v>
      </c>
      <c r="B9906" t="s">
        <v>20407</v>
      </c>
      <c r="C9906" t="s">
        <v>503</v>
      </c>
      <c r="D9906" t="s">
        <v>16</v>
      </c>
      <c r="F9906" t="s">
        <v>8515</v>
      </c>
      <c r="G9906" t="s">
        <v>20370</v>
      </c>
      <c r="H9906" t="s">
        <v>20371</v>
      </c>
      <c r="I9906">
        <v>8.3000000000000001E-3</v>
      </c>
      <c r="J9906">
        <v>511345</v>
      </c>
      <c r="K9906">
        <v>194091</v>
      </c>
      <c r="L9906" t="s">
        <v>20372</v>
      </c>
      <c r="M9906" t="s">
        <v>20373</v>
      </c>
      <c r="N9906" s="1" t="s">
        <v>22</v>
      </c>
    </row>
    <row r="9907" spans="1:14" x14ac:dyDescent="0.25">
      <c r="A9907">
        <v>259910</v>
      </c>
      <c r="B9907" t="s">
        <v>20408</v>
      </c>
      <c r="C9907" t="s">
        <v>503</v>
      </c>
      <c r="D9907" t="s">
        <v>16</v>
      </c>
      <c r="F9907" t="s">
        <v>264</v>
      </c>
      <c r="G9907" t="s">
        <v>20409</v>
      </c>
      <c r="H9907" t="s">
        <v>20410</v>
      </c>
      <c r="I9907">
        <v>1.2800000000000001E-2</v>
      </c>
      <c r="J9907">
        <v>519314</v>
      </c>
      <c r="K9907">
        <v>200022</v>
      </c>
      <c r="L9907" t="s">
        <v>555</v>
      </c>
      <c r="M9907" t="s">
        <v>556</v>
      </c>
      <c r="N9907" s="1" t="s">
        <v>22</v>
      </c>
    </row>
    <row r="9908" spans="1:14" x14ac:dyDescent="0.25">
      <c r="A9908">
        <v>259939</v>
      </c>
      <c r="B9908" t="s">
        <v>20411</v>
      </c>
      <c r="C9908" t="s">
        <v>503</v>
      </c>
      <c r="D9908" t="s">
        <v>16</v>
      </c>
      <c r="F9908" t="s">
        <v>20412</v>
      </c>
      <c r="G9908" t="s">
        <v>20413</v>
      </c>
      <c r="H9908" t="s">
        <v>20414</v>
      </c>
      <c r="I9908">
        <v>9.3491999999999997</v>
      </c>
      <c r="J9908">
        <v>635863</v>
      </c>
      <c r="K9908">
        <v>322641</v>
      </c>
      <c r="L9908" t="s">
        <v>20415</v>
      </c>
      <c r="M9908" t="s">
        <v>20416</v>
      </c>
      <c r="N9908" s="1" t="s">
        <v>22</v>
      </c>
    </row>
    <row r="9909" spans="1:14" x14ac:dyDescent="0.25">
      <c r="A9909">
        <v>260014</v>
      </c>
      <c r="B9909" t="s">
        <v>20417</v>
      </c>
      <c r="C9909" t="s">
        <v>503</v>
      </c>
      <c r="D9909" t="s">
        <v>16</v>
      </c>
      <c r="F9909" t="s">
        <v>20418</v>
      </c>
      <c r="G9909" t="s">
        <v>20419</v>
      </c>
      <c r="H9909" t="s">
        <v>20420</v>
      </c>
      <c r="I9909">
        <v>0.49340000000000001</v>
      </c>
      <c r="J9909">
        <v>539419</v>
      </c>
      <c r="K9909">
        <v>215914</v>
      </c>
      <c r="L9909" t="s">
        <v>20367</v>
      </c>
      <c r="M9909" t="s">
        <v>20368</v>
      </c>
      <c r="N9909" s="1" t="s">
        <v>22</v>
      </c>
    </row>
    <row r="9910" spans="1:14" x14ac:dyDescent="0.25">
      <c r="A9910">
        <v>260051</v>
      </c>
      <c r="B9910" t="s">
        <v>20421</v>
      </c>
      <c r="C9910" t="s">
        <v>503</v>
      </c>
      <c r="D9910" t="s">
        <v>16</v>
      </c>
      <c r="F9910" t="s">
        <v>20422</v>
      </c>
      <c r="G9910" t="s">
        <v>20365</v>
      </c>
      <c r="H9910" t="s">
        <v>20423</v>
      </c>
      <c r="I9910">
        <v>0.50670000000000004</v>
      </c>
      <c r="J9910">
        <v>536833</v>
      </c>
      <c r="K9910">
        <v>228711</v>
      </c>
      <c r="L9910" t="s">
        <v>20367</v>
      </c>
      <c r="M9910" t="s">
        <v>20368</v>
      </c>
      <c r="N9910" s="1" t="s">
        <v>22</v>
      </c>
    </row>
    <row r="9911" spans="1:14" x14ac:dyDescent="0.25">
      <c r="A9911">
        <v>260084</v>
      </c>
      <c r="B9911" t="s">
        <v>20424</v>
      </c>
      <c r="C9911" t="s">
        <v>503</v>
      </c>
      <c r="D9911" t="s">
        <v>16</v>
      </c>
      <c r="F9911" t="s">
        <v>20425</v>
      </c>
      <c r="G9911" t="s">
        <v>20426</v>
      </c>
      <c r="H9911" t="s">
        <v>20427</v>
      </c>
      <c r="I9911">
        <v>0.1419</v>
      </c>
      <c r="J9911">
        <v>503614</v>
      </c>
      <c r="K9911">
        <v>195774</v>
      </c>
      <c r="L9911" t="s">
        <v>20372</v>
      </c>
      <c r="M9911" t="s">
        <v>20373</v>
      </c>
      <c r="N9911" s="1" t="s">
        <v>22</v>
      </c>
    </row>
    <row r="9912" spans="1:14" x14ac:dyDescent="0.25">
      <c r="A9912">
        <v>260200</v>
      </c>
      <c r="B9912" t="s">
        <v>20428</v>
      </c>
      <c r="C9912" t="s">
        <v>503</v>
      </c>
      <c r="D9912" t="s">
        <v>16</v>
      </c>
      <c r="F9912" t="s">
        <v>20429</v>
      </c>
      <c r="G9912" t="s">
        <v>19174</v>
      </c>
      <c r="H9912" t="s">
        <v>20430</v>
      </c>
      <c r="I9912">
        <v>1.2500000000000001E-2</v>
      </c>
      <c r="J9912">
        <v>523591</v>
      </c>
      <c r="K9912">
        <v>199229</v>
      </c>
      <c r="L9912" t="s">
        <v>555</v>
      </c>
      <c r="M9912" t="s">
        <v>556</v>
      </c>
      <c r="N9912" s="1" t="s">
        <v>22</v>
      </c>
    </row>
    <row r="9913" spans="1:14" x14ac:dyDescent="0.25">
      <c r="A9913">
        <v>260310</v>
      </c>
      <c r="B9913" t="s">
        <v>20431</v>
      </c>
      <c r="C9913" t="s">
        <v>503</v>
      </c>
      <c r="D9913" t="s">
        <v>16</v>
      </c>
      <c r="F9913" t="s">
        <v>20432</v>
      </c>
      <c r="G9913" t="s">
        <v>504</v>
      </c>
      <c r="H9913" t="s">
        <v>20433</v>
      </c>
      <c r="I9913">
        <v>0.1207</v>
      </c>
      <c r="J9913">
        <v>525556</v>
      </c>
      <c r="K9913">
        <v>212665</v>
      </c>
      <c r="L9913" t="s">
        <v>506</v>
      </c>
      <c r="M9913" t="s">
        <v>507</v>
      </c>
      <c r="N9913" s="1" t="s">
        <v>22</v>
      </c>
    </row>
    <row r="9914" spans="1:14" x14ac:dyDescent="0.25">
      <c r="A9914">
        <v>260380</v>
      </c>
      <c r="B9914" t="s">
        <v>20434</v>
      </c>
      <c r="C9914" t="s">
        <v>503</v>
      </c>
      <c r="D9914" t="s">
        <v>16</v>
      </c>
      <c r="F9914" t="s">
        <v>20435</v>
      </c>
      <c r="G9914" t="s">
        <v>20379</v>
      </c>
      <c r="H9914" t="s">
        <v>20436</v>
      </c>
      <c r="I9914">
        <v>9.1300000000000006E-2</v>
      </c>
      <c r="J9914">
        <v>536288</v>
      </c>
      <c r="K9914">
        <v>200130</v>
      </c>
      <c r="L9914" t="s">
        <v>20377</v>
      </c>
      <c r="M9914" t="s">
        <v>20378</v>
      </c>
      <c r="N9914" s="1" t="s">
        <v>22</v>
      </c>
    </row>
    <row r="9915" spans="1:14" x14ac:dyDescent="0.25">
      <c r="A9915">
        <v>260417</v>
      </c>
      <c r="B9915" t="s">
        <v>20437</v>
      </c>
      <c r="C9915" t="s">
        <v>503</v>
      </c>
      <c r="D9915" t="s">
        <v>16</v>
      </c>
      <c r="F9915" t="s">
        <v>20438</v>
      </c>
      <c r="G9915" t="s">
        <v>20399</v>
      </c>
      <c r="H9915" t="s">
        <v>20439</v>
      </c>
      <c r="I9915">
        <v>1.1384000000000001</v>
      </c>
      <c r="J9915">
        <v>520720</v>
      </c>
      <c r="K9915">
        <v>198047</v>
      </c>
      <c r="L9915" t="s">
        <v>555</v>
      </c>
      <c r="M9915" t="s">
        <v>556</v>
      </c>
      <c r="N9915" s="1" t="s">
        <v>22</v>
      </c>
    </row>
    <row r="9916" spans="1:14" x14ac:dyDescent="0.25">
      <c r="A9916">
        <v>260419</v>
      </c>
      <c r="B9916" t="s">
        <v>20440</v>
      </c>
      <c r="C9916" t="s">
        <v>503</v>
      </c>
      <c r="D9916" t="s">
        <v>16</v>
      </c>
      <c r="F9916" t="s">
        <v>20441</v>
      </c>
      <c r="G9916" t="s">
        <v>20399</v>
      </c>
      <c r="H9916" t="s">
        <v>20442</v>
      </c>
      <c r="I9916">
        <v>0.76119999999999999</v>
      </c>
      <c r="J9916">
        <v>520864</v>
      </c>
      <c r="K9916">
        <v>197197</v>
      </c>
      <c r="L9916" t="s">
        <v>555</v>
      </c>
      <c r="M9916" t="s">
        <v>556</v>
      </c>
      <c r="N9916" s="1" t="s">
        <v>22</v>
      </c>
    </row>
    <row r="9917" spans="1:14" x14ac:dyDescent="0.25">
      <c r="A9917">
        <v>260420</v>
      </c>
      <c r="B9917" t="s">
        <v>20443</v>
      </c>
      <c r="C9917" t="s">
        <v>503</v>
      </c>
      <c r="D9917" t="s">
        <v>16</v>
      </c>
      <c r="F9917" t="s">
        <v>20444</v>
      </c>
      <c r="G9917" t="s">
        <v>20399</v>
      </c>
      <c r="H9917" t="s">
        <v>20445</v>
      </c>
      <c r="I9917">
        <v>2.0726</v>
      </c>
      <c r="J9917">
        <v>519908</v>
      </c>
      <c r="K9917">
        <v>199398</v>
      </c>
      <c r="L9917" t="s">
        <v>555</v>
      </c>
      <c r="M9917" t="s">
        <v>556</v>
      </c>
      <c r="N9917" s="1" t="s">
        <v>22</v>
      </c>
    </row>
    <row r="9918" spans="1:14" x14ac:dyDescent="0.25">
      <c r="A9918">
        <v>260427</v>
      </c>
      <c r="B9918" t="s">
        <v>20446</v>
      </c>
      <c r="C9918" t="s">
        <v>503</v>
      </c>
      <c r="D9918" t="s">
        <v>16</v>
      </c>
      <c r="F9918" t="s">
        <v>20447</v>
      </c>
      <c r="G9918" t="s">
        <v>20399</v>
      </c>
      <c r="H9918" t="s">
        <v>20400</v>
      </c>
      <c r="I9918">
        <v>1.3278000000000001</v>
      </c>
      <c r="J9918">
        <v>519815</v>
      </c>
      <c r="K9918">
        <v>198152</v>
      </c>
      <c r="L9918" t="s">
        <v>555</v>
      </c>
      <c r="M9918" t="s">
        <v>556</v>
      </c>
      <c r="N9918" s="1" t="s">
        <v>22</v>
      </c>
    </row>
    <row r="9919" spans="1:14" x14ac:dyDescent="0.25">
      <c r="A9919">
        <v>260477</v>
      </c>
      <c r="B9919" t="s">
        <v>20448</v>
      </c>
      <c r="C9919" t="s">
        <v>503</v>
      </c>
      <c r="D9919" t="s">
        <v>16</v>
      </c>
      <c r="F9919" t="s">
        <v>20449</v>
      </c>
      <c r="G9919" t="s">
        <v>20450</v>
      </c>
      <c r="H9919" t="s">
        <v>20451</v>
      </c>
      <c r="I9919">
        <v>5.7700000000000001E-2</v>
      </c>
      <c r="J9919">
        <v>548133</v>
      </c>
      <c r="K9919">
        <v>221552</v>
      </c>
      <c r="L9919" t="s">
        <v>20367</v>
      </c>
      <c r="M9919" t="s">
        <v>20368</v>
      </c>
      <c r="N9919" s="1" t="s">
        <v>22</v>
      </c>
    </row>
    <row r="9920" spans="1:14" x14ac:dyDescent="0.25">
      <c r="A9920">
        <v>260484</v>
      </c>
      <c r="B9920" t="s">
        <v>20452</v>
      </c>
      <c r="C9920" t="s">
        <v>503</v>
      </c>
      <c r="D9920" t="s">
        <v>16</v>
      </c>
      <c r="F9920" t="s">
        <v>20425</v>
      </c>
      <c r="G9920" t="s">
        <v>20426</v>
      </c>
      <c r="H9920" t="s">
        <v>20427</v>
      </c>
      <c r="I9920">
        <v>1.09E-2</v>
      </c>
      <c r="J9920">
        <v>503656</v>
      </c>
      <c r="K9920">
        <v>195670</v>
      </c>
      <c r="L9920" t="s">
        <v>20372</v>
      </c>
      <c r="M9920" t="s">
        <v>20373</v>
      </c>
      <c r="N9920" s="1" t="s">
        <v>22</v>
      </c>
    </row>
    <row r="9921" spans="1:14" x14ac:dyDescent="0.25">
      <c r="A9921">
        <v>260494</v>
      </c>
      <c r="B9921" t="s">
        <v>20453</v>
      </c>
      <c r="C9921" t="s">
        <v>503</v>
      </c>
      <c r="D9921" t="s">
        <v>16</v>
      </c>
      <c r="F9921" t="s">
        <v>20454</v>
      </c>
      <c r="G9921" t="s">
        <v>20396</v>
      </c>
      <c r="H9921" t="s">
        <v>20455</v>
      </c>
      <c r="I9921">
        <v>7.1599999999999997E-2</v>
      </c>
      <c r="J9921">
        <v>532456</v>
      </c>
      <c r="K9921">
        <v>211003</v>
      </c>
      <c r="L9921" t="s">
        <v>20367</v>
      </c>
      <c r="M9921" t="s">
        <v>20368</v>
      </c>
      <c r="N9921" s="1" t="s">
        <v>22</v>
      </c>
    </row>
    <row r="9922" spans="1:14" x14ac:dyDescent="0.25">
      <c r="A9922">
        <v>260645</v>
      </c>
      <c r="B9922" t="s">
        <v>20456</v>
      </c>
      <c r="C9922" t="s">
        <v>509</v>
      </c>
      <c r="D9922" t="s">
        <v>16</v>
      </c>
      <c r="F9922" t="s">
        <v>20457</v>
      </c>
      <c r="G9922" t="s">
        <v>511</v>
      </c>
      <c r="H9922" t="s">
        <v>20458</v>
      </c>
      <c r="I9922">
        <v>2903.2737000000002</v>
      </c>
      <c r="J9922">
        <v>347864</v>
      </c>
      <c r="K9922">
        <v>461553</v>
      </c>
      <c r="L9922" t="s">
        <v>513</v>
      </c>
      <c r="M9922" t="s">
        <v>514</v>
      </c>
      <c r="N9922" s="1">
        <v>100012621088</v>
      </c>
    </row>
    <row r="9923" spans="1:14" x14ac:dyDescent="0.25">
      <c r="A9923">
        <v>260646</v>
      </c>
      <c r="B9923" t="s">
        <v>20459</v>
      </c>
      <c r="C9923" t="s">
        <v>509</v>
      </c>
      <c r="D9923" t="s">
        <v>16</v>
      </c>
      <c r="F9923" t="s">
        <v>20457</v>
      </c>
      <c r="G9923" t="s">
        <v>511</v>
      </c>
      <c r="H9923" t="s">
        <v>20460</v>
      </c>
      <c r="I9923">
        <v>0.16619999999999999</v>
      </c>
      <c r="J9923">
        <v>347867</v>
      </c>
      <c r="K9923">
        <v>461614</v>
      </c>
      <c r="L9923" t="s">
        <v>513</v>
      </c>
      <c r="M9923" t="s">
        <v>514</v>
      </c>
      <c r="N9923" s="1" t="s">
        <v>22</v>
      </c>
    </row>
    <row r="9924" spans="1:14" x14ac:dyDescent="0.25">
      <c r="A9924">
        <v>260647</v>
      </c>
      <c r="B9924" t="s">
        <v>20461</v>
      </c>
      <c r="C9924" t="s">
        <v>509</v>
      </c>
      <c r="D9924" t="s">
        <v>16</v>
      </c>
      <c r="E9924" t="s">
        <v>11589</v>
      </c>
      <c r="G9924" t="s">
        <v>511</v>
      </c>
      <c r="H9924" t="s">
        <v>20460</v>
      </c>
      <c r="I9924">
        <v>232.30359999999999</v>
      </c>
      <c r="J9924">
        <v>347900</v>
      </c>
      <c r="K9924">
        <v>461495</v>
      </c>
      <c r="L9924" t="s">
        <v>513</v>
      </c>
      <c r="M9924" t="s">
        <v>514</v>
      </c>
      <c r="N9924" s="1">
        <v>10009274239</v>
      </c>
    </row>
    <row r="9925" spans="1:14" x14ac:dyDescent="0.25">
      <c r="A9925">
        <v>260650</v>
      </c>
      <c r="B9925" t="s">
        <v>20462</v>
      </c>
      <c r="C9925" t="s">
        <v>509</v>
      </c>
      <c r="D9925" t="s">
        <v>16</v>
      </c>
      <c r="F9925" t="s">
        <v>20463</v>
      </c>
      <c r="G9925" t="s">
        <v>525</v>
      </c>
      <c r="H9925" t="s">
        <v>20464</v>
      </c>
      <c r="I9925">
        <v>26.551100000000002</v>
      </c>
      <c r="J9925">
        <v>347287</v>
      </c>
      <c r="K9925">
        <v>468177</v>
      </c>
      <c r="L9925" t="s">
        <v>513</v>
      </c>
      <c r="M9925" t="s">
        <v>514</v>
      </c>
      <c r="N9925" s="1" t="s">
        <v>22</v>
      </c>
    </row>
    <row r="9926" spans="1:14" x14ac:dyDescent="0.25">
      <c r="A9926">
        <v>260652</v>
      </c>
      <c r="B9926" t="s">
        <v>20465</v>
      </c>
      <c r="C9926" t="s">
        <v>509</v>
      </c>
      <c r="D9926" t="s">
        <v>16</v>
      </c>
      <c r="F9926" t="s">
        <v>20466</v>
      </c>
      <c r="G9926" t="s">
        <v>511</v>
      </c>
      <c r="H9926" t="s">
        <v>20467</v>
      </c>
      <c r="I9926">
        <v>1.0112000000000001</v>
      </c>
      <c r="J9926">
        <v>349964</v>
      </c>
      <c r="K9926">
        <v>464816</v>
      </c>
      <c r="L9926" t="s">
        <v>513</v>
      </c>
      <c r="M9926" t="s">
        <v>514</v>
      </c>
      <c r="N9926" s="1" t="s">
        <v>22</v>
      </c>
    </row>
    <row r="9927" spans="1:14" x14ac:dyDescent="0.25">
      <c r="A9927">
        <v>260666</v>
      </c>
      <c r="B9927" t="s">
        <v>20468</v>
      </c>
      <c r="C9927" t="s">
        <v>509</v>
      </c>
      <c r="D9927" t="s">
        <v>16</v>
      </c>
      <c r="F9927" t="s">
        <v>20469</v>
      </c>
      <c r="G9927" t="s">
        <v>525</v>
      </c>
      <c r="H9927" t="s">
        <v>20470</v>
      </c>
      <c r="I9927">
        <v>2.4420999999999999</v>
      </c>
      <c r="J9927">
        <v>346317</v>
      </c>
      <c r="K9927">
        <v>461368</v>
      </c>
      <c r="L9927" t="s">
        <v>513</v>
      </c>
      <c r="M9927" t="s">
        <v>514</v>
      </c>
      <c r="N9927" s="1" t="s">
        <v>22</v>
      </c>
    </row>
    <row r="9928" spans="1:14" x14ac:dyDescent="0.25">
      <c r="A9928">
        <v>260672</v>
      </c>
      <c r="B9928" t="s">
        <v>20471</v>
      </c>
      <c r="C9928" t="s">
        <v>509</v>
      </c>
      <c r="D9928" t="s">
        <v>16</v>
      </c>
      <c r="G9928" t="s">
        <v>511</v>
      </c>
      <c r="H9928" t="s">
        <v>20472</v>
      </c>
      <c r="I9928">
        <v>488.42649999999998</v>
      </c>
      <c r="J9928">
        <v>348102</v>
      </c>
      <c r="K9928">
        <v>462397</v>
      </c>
      <c r="L9928" t="s">
        <v>513</v>
      </c>
      <c r="M9928" t="s">
        <v>514</v>
      </c>
      <c r="N9928" s="1">
        <v>10024270423</v>
      </c>
    </row>
    <row r="9929" spans="1:14" x14ac:dyDescent="0.25">
      <c r="A9929">
        <v>260674</v>
      </c>
      <c r="B9929" t="s">
        <v>20473</v>
      </c>
      <c r="C9929" t="s">
        <v>509</v>
      </c>
      <c r="D9929" t="s">
        <v>16</v>
      </c>
      <c r="E9929" t="s">
        <v>2453</v>
      </c>
      <c r="F9929" t="s">
        <v>20474</v>
      </c>
      <c r="G9929" t="s">
        <v>511</v>
      </c>
      <c r="H9929" t="s">
        <v>20475</v>
      </c>
      <c r="I9929">
        <v>141.98070000000001</v>
      </c>
      <c r="J9929">
        <v>347750</v>
      </c>
      <c r="K9929">
        <v>461755</v>
      </c>
      <c r="L9929" t="s">
        <v>513</v>
      </c>
      <c r="M9929" t="s">
        <v>514</v>
      </c>
      <c r="N9929" s="1">
        <v>100012621794</v>
      </c>
    </row>
    <row r="9930" spans="1:14" x14ac:dyDescent="0.25">
      <c r="A9930">
        <v>260675</v>
      </c>
      <c r="B9930" t="s">
        <v>20476</v>
      </c>
      <c r="C9930" t="s">
        <v>509</v>
      </c>
      <c r="D9930" t="s">
        <v>16</v>
      </c>
      <c r="E9930" t="s">
        <v>7023</v>
      </c>
      <c r="F9930" t="s">
        <v>20474</v>
      </c>
      <c r="G9930" t="s">
        <v>511</v>
      </c>
      <c r="H9930" t="s">
        <v>20475</v>
      </c>
      <c r="I9930">
        <v>179.64279999999999</v>
      </c>
      <c r="J9930">
        <v>347749</v>
      </c>
      <c r="K9930">
        <v>461747</v>
      </c>
      <c r="L9930" t="s">
        <v>513</v>
      </c>
      <c r="M9930" t="s">
        <v>514</v>
      </c>
      <c r="N9930" s="1">
        <v>100012621565</v>
      </c>
    </row>
    <row r="9931" spans="1:14" x14ac:dyDescent="0.25">
      <c r="A9931">
        <v>260676</v>
      </c>
      <c r="B9931" t="s">
        <v>20477</v>
      </c>
      <c r="C9931" t="s">
        <v>509</v>
      </c>
      <c r="D9931" t="s">
        <v>16</v>
      </c>
      <c r="E9931" t="s">
        <v>8057</v>
      </c>
      <c r="F9931" t="s">
        <v>20474</v>
      </c>
      <c r="G9931" t="s">
        <v>511</v>
      </c>
      <c r="H9931" t="s">
        <v>20475</v>
      </c>
      <c r="I9931">
        <v>62.573700000000002</v>
      </c>
      <c r="J9931">
        <v>347740</v>
      </c>
      <c r="K9931">
        <v>461741</v>
      </c>
      <c r="L9931" t="s">
        <v>513</v>
      </c>
      <c r="M9931" t="s">
        <v>514</v>
      </c>
      <c r="N9931" s="1">
        <v>100012621793</v>
      </c>
    </row>
    <row r="9932" spans="1:14" x14ac:dyDescent="0.25">
      <c r="A9932">
        <v>260682</v>
      </c>
      <c r="B9932" t="s">
        <v>20478</v>
      </c>
      <c r="C9932" t="s">
        <v>509</v>
      </c>
      <c r="D9932" t="s">
        <v>16</v>
      </c>
      <c r="F9932" t="s">
        <v>9766</v>
      </c>
      <c r="G9932" t="s">
        <v>511</v>
      </c>
      <c r="H9932" t="s">
        <v>20479</v>
      </c>
      <c r="I9932">
        <v>5.9499999999999997E-2</v>
      </c>
      <c r="J9932">
        <v>348255</v>
      </c>
      <c r="K9932">
        <v>462161</v>
      </c>
      <c r="L9932" t="s">
        <v>513</v>
      </c>
      <c r="M9932" t="s">
        <v>514</v>
      </c>
      <c r="N9932" s="1" t="s">
        <v>22</v>
      </c>
    </row>
    <row r="9933" spans="1:14" x14ac:dyDescent="0.25">
      <c r="A9933">
        <v>260686</v>
      </c>
      <c r="B9933" t="s">
        <v>20480</v>
      </c>
      <c r="C9933" t="s">
        <v>509</v>
      </c>
      <c r="D9933" t="s">
        <v>16</v>
      </c>
      <c r="F9933" t="s">
        <v>20481</v>
      </c>
      <c r="G9933" t="s">
        <v>511</v>
      </c>
      <c r="H9933" t="s">
        <v>20482</v>
      </c>
      <c r="I9933">
        <v>65.349999999999994</v>
      </c>
      <c r="J9933">
        <v>347602</v>
      </c>
      <c r="K9933">
        <v>462425</v>
      </c>
      <c r="L9933" t="s">
        <v>513</v>
      </c>
      <c r="M9933" t="s">
        <v>514</v>
      </c>
      <c r="N9933" s="1" t="s">
        <v>22</v>
      </c>
    </row>
    <row r="9934" spans="1:14" x14ac:dyDescent="0.25">
      <c r="A9934">
        <v>260689</v>
      </c>
      <c r="B9934" t="s">
        <v>20483</v>
      </c>
      <c r="C9934" t="s">
        <v>509</v>
      </c>
      <c r="D9934" t="s">
        <v>16</v>
      </c>
      <c r="F9934" t="s">
        <v>136</v>
      </c>
      <c r="G9934" t="s">
        <v>511</v>
      </c>
      <c r="H9934" t="s">
        <v>20484</v>
      </c>
      <c r="I9934">
        <v>0.32550000000000001</v>
      </c>
      <c r="J9934">
        <v>348567</v>
      </c>
      <c r="K9934">
        <v>461632</v>
      </c>
      <c r="L9934" t="s">
        <v>513</v>
      </c>
      <c r="M9934" t="s">
        <v>514</v>
      </c>
      <c r="N9934" s="1" t="s">
        <v>22</v>
      </c>
    </row>
    <row r="9935" spans="1:14" x14ac:dyDescent="0.25">
      <c r="A9935">
        <v>260690</v>
      </c>
      <c r="B9935" t="s">
        <v>20485</v>
      </c>
      <c r="C9935" t="s">
        <v>509</v>
      </c>
      <c r="D9935" t="s">
        <v>16</v>
      </c>
      <c r="G9935" t="s">
        <v>511</v>
      </c>
      <c r="H9935" t="s">
        <v>20486</v>
      </c>
      <c r="I9935">
        <v>2.6808000000000001</v>
      </c>
      <c r="J9935">
        <v>348703</v>
      </c>
      <c r="K9935">
        <v>461602</v>
      </c>
      <c r="L9935" t="s">
        <v>513</v>
      </c>
      <c r="M9935" t="s">
        <v>514</v>
      </c>
      <c r="N9935" s="1">
        <v>10009276332</v>
      </c>
    </row>
    <row r="9936" spans="1:14" x14ac:dyDescent="0.25">
      <c r="A9936">
        <v>260699</v>
      </c>
      <c r="B9936" t="s">
        <v>20487</v>
      </c>
      <c r="C9936" t="s">
        <v>509</v>
      </c>
      <c r="D9936" t="s">
        <v>16</v>
      </c>
      <c r="F9936" t="s">
        <v>510</v>
      </c>
      <c r="G9936" t="s">
        <v>511</v>
      </c>
      <c r="H9936" t="s">
        <v>20486</v>
      </c>
      <c r="I9936">
        <v>1.542</v>
      </c>
      <c r="J9936">
        <v>348758</v>
      </c>
      <c r="K9936">
        <v>461721</v>
      </c>
      <c r="L9936" t="s">
        <v>513</v>
      </c>
      <c r="M9936" t="s">
        <v>514</v>
      </c>
      <c r="N9936" s="1" t="s">
        <v>22</v>
      </c>
    </row>
    <row r="9937" spans="1:14" x14ac:dyDescent="0.25">
      <c r="A9937">
        <v>260701</v>
      </c>
      <c r="B9937" t="s">
        <v>20488</v>
      </c>
      <c r="C9937" t="s">
        <v>509</v>
      </c>
      <c r="D9937" t="s">
        <v>16</v>
      </c>
      <c r="F9937" t="s">
        <v>20489</v>
      </c>
      <c r="G9937" t="s">
        <v>511</v>
      </c>
      <c r="H9937" t="s">
        <v>20490</v>
      </c>
      <c r="I9937">
        <v>16.946200000000001</v>
      </c>
      <c r="J9937">
        <v>349045</v>
      </c>
      <c r="K9937">
        <v>460688</v>
      </c>
      <c r="L9937" t="s">
        <v>513</v>
      </c>
      <c r="M9937" t="s">
        <v>514</v>
      </c>
      <c r="N9937" s="1" t="s">
        <v>22</v>
      </c>
    </row>
    <row r="9938" spans="1:14" x14ac:dyDescent="0.25">
      <c r="A9938">
        <v>260702</v>
      </c>
      <c r="B9938" t="s">
        <v>20491</v>
      </c>
      <c r="C9938" t="s">
        <v>509</v>
      </c>
      <c r="D9938" t="s">
        <v>16</v>
      </c>
      <c r="F9938" t="s">
        <v>20492</v>
      </c>
      <c r="G9938" t="s">
        <v>511</v>
      </c>
      <c r="H9938" t="s">
        <v>20493</v>
      </c>
      <c r="I9938">
        <v>4.3983999999999996</v>
      </c>
      <c r="J9938">
        <v>347640</v>
      </c>
      <c r="K9938">
        <v>459335</v>
      </c>
      <c r="L9938" t="s">
        <v>513</v>
      </c>
      <c r="M9938" t="s">
        <v>514</v>
      </c>
      <c r="N9938" s="1" t="s">
        <v>22</v>
      </c>
    </row>
    <row r="9939" spans="1:14" x14ac:dyDescent="0.25">
      <c r="A9939">
        <v>260707</v>
      </c>
      <c r="B9939" t="s">
        <v>20494</v>
      </c>
      <c r="C9939" t="s">
        <v>509</v>
      </c>
      <c r="D9939" t="s">
        <v>16</v>
      </c>
      <c r="F9939" t="s">
        <v>5674</v>
      </c>
      <c r="G9939" t="s">
        <v>511</v>
      </c>
      <c r="H9939" t="s">
        <v>20495</v>
      </c>
      <c r="I9939">
        <v>21.434899999999999</v>
      </c>
      <c r="J9939">
        <v>347550</v>
      </c>
      <c r="K9939">
        <v>461664</v>
      </c>
      <c r="L9939" t="s">
        <v>513</v>
      </c>
      <c r="M9939" t="s">
        <v>514</v>
      </c>
      <c r="N9939" s="1">
        <v>100012621771</v>
      </c>
    </row>
    <row r="9940" spans="1:14" x14ac:dyDescent="0.25">
      <c r="A9940">
        <v>260708</v>
      </c>
      <c r="B9940" t="s">
        <v>20496</v>
      </c>
      <c r="C9940" t="s">
        <v>509</v>
      </c>
      <c r="D9940" t="s">
        <v>16</v>
      </c>
      <c r="F9940" t="s">
        <v>5674</v>
      </c>
      <c r="G9940" t="s">
        <v>511</v>
      </c>
      <c r="H9940" t="s">
        <v>20495</v>
      </c>
      <c r="I9940">
        <v>471.86610000000002</v>
      </c>
      <c r="J9940">
        <v>347533</v>
      </c>
      <c r="K9940">
        <v>461637</v>
      </c>
      <c r="L9940" t="s">
        <v>513</v>
      </c>
      <c r="M9940" t="s">
        <v>514</v>
      </c>
      <c r="N9940" s="1">
        <v>10009277128</v>
      </c>
    </row>
    <row r="9941" spans="1:14" x14ac:dyDescent="0.25">
      <c r="A9941">
        <v>260709</v>
      </c>
      <c r="B9941" t="s">
        <v>20497</v>
      </c>
      <c r="C9941" t="s">
        <v>509</v>
      </c>
      <c r="D9941" t="s">
        <v>16</v>
      </c>
      <c r="E9941" t="s">
        <v>10387</v>
      </c>
      <c r="F9941" t="s">
        <v>5674</v>
      </c>
      <c r="G9941" t="s">
        <v>511</v>
      </c>
      <c r="H9941" t="s">
        <v>20498</v>
      </c>
      <c r="I9941">
        <v>148.47800000000001</v>
      </c>
      <c r="J9941">
        <v>347663</v>
      </c>
      <c r="K9941">
        <v>461468</v>
      </c>
      <c r="L9941" t="s">
        <v>513</v>
      </c>
      <c r="M9941" t="s">
        <v>514</v>
      </c>
      <c r="N9941" s="1">
        <v>100012621662</v>
      </c>
    </row>
    <row r="9942" spans="1:14" x14ac:dyDescent="0.25">
      <c r="A9942">
        <v>260711</v>
      </c>
      <c r="B9942" t="s">
        <v>20499</v>
      </c>
      <c r="C9942" t="s">
        <v>509</v>
      </c>
      <c r="D9942" t="s">
        <v>16</v>
      </c>
      <c r="F9942" t="s">
        <v>20500</v>
      </c>
      <c r="G9942" t="s">
        <v>511</v>
      </c>
      <c r="H9942" t="s">
        <v>20501</v>
      </c>
      <c r="I9942">
        <v>2.4620000000000002</v>
      </c>
      <c r="J9942">
        <v>346742</v>
      </c>
      <c r="K9942">
        <v>462128</v>
      </c>
      <c r="L9942" t="s">
        <v>513</v>
      </c>
      <c r="M9942" t="s">
        <v>514</v>
      </c>
      <c r="N9942" s="1" t="s">
        <v>22</v>
      </c>
    </row>
    <row r="9943" spans="1:14" x14ac:dyDescent="0.25">
      <c r="A9943">
        <v>260712</v>
      </c>
      <c r="B9943" t="s">
        <v>20502</v>
      </c>
      <c r="C9943" t="s">
        <v>509</v>
      </c>
      <c r="D9943" t="s">
        <v>16</v>
      </c>
      <c r="F9943" t="s">
        <v>1781</v>
      </c>
      <c r="G9943" t="s">
        <v>511</v>
      </c>
      <c r="H9943" t="s">
        <v>20503</v>
      </c>
      <c r="I9943">
        <v>1.6199999999999999E-2</v>
      </c>
      <c r="J9943">
        <v>347650</v>
      </c>
      <c r="K9943">
        <v>462202</v>
      </c>
      <c r="L9943" t="s">
        <v>513</v>
      </c>
      <c r="M9943" t="s">
        <v>514</v>
      </c>
      <c r="N9943" s="1" t="s">
        <v>22</v>
      </c>
    </row>
    <row r="9944" spans="1:14" x14ac:dyDescent="0.25">
      <c r="A9944">
        <v>260714</v>
      </c>
      <c r="B9944" t="s">
        <v>20504</v>
      </c>
      <c r="C9944" t="s">
        <v>509</v>
      </c>
      <c r="D9944" t="s">
        <v>16</v>
      </c>
      <c r="F9944" t="s">
        <v>20505</v>
      </c>
      <c r="G9944" t="s">
        <v>511</v>
      </c>
      <c r="H9944" t="s">
        <v>20506</v>
      </c>
      <c r="I9944">
        <v>5930.3018000000002</v>
      </c>
      <c r="J9944">
        <v>347417</v>
      </c>
      <c r="K9944">
        <v>461709</v>
      </c>
      <c r="L9944" t="s">
        <v>513</v>
      </c>
      <c r="M9944" t="s">
        <v>514</v>
      </c>
      <c r="N9944" s="1" t="s">
        <v>22</v>
      </c>
    </row>
    <row r="9945" spans="1:14" x14ac:dyDescent="0.25">
      <c r="A9945">
        <v>260715</v>
      </c>
      <c r="B9945" t="s">
        <v>20507</v>
      </c>
      <c r="C9945" t="s">
        <v>509</v>
      </c>
      <c r="D9945" t="s">
        <v>16</v>
      </c>
      <c r="F9945" t="s">
        <v>20508</v>
      </c>
      <c r="G9945" t="s">
        <v>511</v>
      </c>
      <c r="H9945" t="s">
        <v>20509</v>
      </c>
      <c r="I9945">
        <v>0.1071</v>
      </c>
      <c r="J9945">
        <v>347546</v>
      </c>
      <c r="K9945">
        <v>461582</v>
      </c>
      <c r="L9945" t="s">
        <v>513</v>
      </c>
      <c r="M9945" t="s">
        <v>514</v>
      </c>
      <c r="N9945" s="1" t="s">
        <v>22</v>
      </c>
    </row>
    <row r="9946" spans="1:14" x14ac:dyDescent="0.25">
      <c r="A9946">
        <v>260716</v>
      </c>
      <c r="B9946" t="s">
        <v>20510</v>
      </c>
      <c r="C9946" t="s">
        <v>509</v>
      </c>
      <c r="D9946" t="s">
        <v>16</v>
      </c>
      <c r="F9946" t="s">
        <v>2821</v>
      </c>
      <c r="G9946" t="s">
        <v>511</v>
      </c>
      <c r="H9946" t="s">
        <v>20511</v>
      </c>
      <c r="I9946">
        <v>0.1</v>
      </c>
      <c r="J9946">
        <v>348070</v>
      </c>
      <c r="K9946">
        <v>461650</v>
      </c>
      <c r="L9946" t="s">
        <v>513</v>
      </c>
      <c r="M9946" t="s">
        <v>514</v>
      </c>
      <c r="N9946" s="1">
        <v>10009273237</v>
      </c>
    </row>
    <row r="9947" spans="1:14" x14ac:dyDescent="0.25">
      <c r="A9947">
        <v>260720</v>
      </c>
      <c r="B9947" t="s">
        <v>20512</v>
      </c>
      <c r="C9947" t="s">
        <v>509</v>
      </c>
      <c r="D9947" t="s">
        <v>16</v>
      </c>
      <c r="F9947" t="s">
        <v>20513</v>
      </c>
      <c r="G9947" t="s">
        <v>511</v>
      </c>
      <c r="H9947" t="s">
        <v>20460</v>
      </c>
      <c r="I9947">
        <v>2.6599999999999999E-2</v>
      </c>
      <c r="J9947">
        <v>347984</v>
      </c>
      <c r="K9947">
        <v>461576</v>
      </c>
      <c r="L9947" t="s">
        <v>513</v>
      </c>
      <c r="M9947" t="s">
        <v>514</v>
      </c>
      <c r="N9947" s="1" t="s">
        <v>22</v>
      </c>
    </row>
    <row r="9948" spans="1:14" x14ac:dyDescent="0.25">
      <c r="A9948">
        <v>260722</v>
      </c>
      <c r="B9948" t="s">
        <v>20514</v>
      </c>
      <c r="C9948" t="s">
        <v>509</v>
      </c>
      <c r="D9948" t="s">
        <v>16</v>
      </c>
      <c r="E9948" t="s">
        <v>1164</v>
      </c>
      <c r="F9948" t="s">
        <v>20515</v>
      </c>
      <c r="G9948" t="s">
        <v>511</v>
      </c>
      <c r="H9948" t="s">
        <v>20516</v>
      </c>
      <c r="I9948">
        <v>80.745000000000005</v>
      </c>
      <c r="J9948">
        <v>347797</v>
      </c>
      <c r="K9948">
        <v>462424</v>
      </c>
      <c r="L9948" t="s">
        <v>513</v>
      </c>
      <c r="M9948" t="s">
        <v>514</v>
      </c>
      <c r="N9948" s="1" t="s">
        <v>22</v>
      </c>
    </row>
    <row r="9949" spans="1:14" x14ac:dyDescent="0.25">
      <c r="A9949">
        <v>260723</v>
      </c>
      <c r="B9949" t="s">
        <v>20517</v>
      </c>
      <c r="C9949" t="s">
        <v>509</v>
      </c>
      <c r="D9949" t="s">
        <v>16</v>
      </c>
      <c r="E9949" t="s">
        <v>2453</v>
      </c>
      <c r="F9949" t="s">
        <v>20515</v>
      </c>
      <c r="G9949" t="s">
        <v>511</v>
      </c>
      <c r="H9949" t="s">
        <v>20516</v>
      </c>
      <c r="I9949">
        <v>83.469399999999993</v>
      </c>
      <c r="J9949">
        <v>347791</v>
      </c>
      <c r="K9949">
        <v>462428</v>
      </c>
      <c r="L9949" t="s">
        <v>513</v>
      </c>
      <c r="M9949" t="s">
        <v>514</v>
      </c>
      <c r="N9949" s="1" t="s">
        <v>22</v>
      </c>
    </row>
    <row r="9950" spans="1:14" x14ac:dyDescent="0.25">
      <c r="A9950">
        <v>260724</v>
      </c>
      <c r="B9950" t="s">
        <v>20518</v>
      </c>
      <c r="C9950" t="s">
        <v>509</v>
      </c>
      <c r="D9950" t="s">
        <v>16</v>
      </c>
      <c r="E9950" t="s">
        <v>7023</v>
      </c>
      <c r="F9950" t="s">
        <v>20515</v>
      </c>
      <c r="G9950" t="s">
        <v>511</v>
      </c>
      <c r="H9950" t="s">
        <v>20516</v>
      </c>
      <c r="I9950">
        <v>83.314400000000006</v>
      </c>
      <c r="J9950">
        <v>347786</v>
      </c>
      <c r="K9950">
        <v>462432</v>
      </c>
      <c r="L9950" t="s">
        <v>513</v>
      </c>
      <c r="M9950" t="s">
        <v>514</v>
      </c>
      <c r="N9950" s="1" t="s">
        <v>22</v>
      </c>
    </row>
    <row r="9951" spans="1:14" x14ac:dyDescent="0.25">
      <c r="A9951">
        <v>260725</v>
      </c>
      <c r="B9951" t="s">
        <v>20519</v>
      </c>
      <c r="C9951" t="s">
        <v>509</v>
      </c>
      <c r="D9951" t="s">
        <v>16</v>
      </c>
      <c r="E9951" t="s">
        <v>8057</v>
      </c>
      <c r="F9951" t="s">
        <v>20515</v>
      </c>
      <c r="G9951" t="s">
        <v>511</v>
      </c>
      <c r="H9951" t="s">
        <v>20516</v>
      </c>
      <c r="I9951">
        <v>168.29810000000001</v>
      </c>
      <c r="J9951">
        <v>347778</v>
      </c>
      <c r="K9951">
        <v>462438</v>
      </c>
      <c r="L9951" t="s">
        <v>513</v>
      </c>
      <c r="M9951" t="s">
        <v>514</v>
      </c>
      <c r="N9951" s="1" t="s">
        <v>22</v>
      </c>
    </row>
    <row r="9952" spans="1:14" x14ac:dyDescent="0.25">
      <c r="A9952">
        <v>260726</v>
      </c>
      <c r="B9952" t="s">
        <v>20520</v>
      </c>
      <c r="C9952" t="s">
        <v>509</v>
      </c>
      <c r="D9952" t="s">
        <v>16</v>
      </c>
      <c r="F9952" t="s">
        <v>20521</v>
      </c>
      <c r="G9952" t="s">
        <v>511</v>
      </c>
      <c r="H9952" t="s">
        <v>20522</v>
      </c>
      <c r="I9952">
        <v>0.39750000000000002</v>
      </c>
      <c r="J9952">
        <v>347674</v>
      </c>
      <c r="K9952">
        <v>462869</v>
      </c>
      <c r="L9952" t="s">
        <v>513</v>
      </c>
      <c r="M9952" t="s">
        <v>514</v>
      </c>
      <c r="N9952" s="1" t="s">
        <v>22</v>
      </c>
    </row>
    <row r="9953" spans="1:14" x14ac:dyDescent="0.25">
      <c r="A9953">
        <v>260730</v>
      </c>
      <c r="B9953" t="s">
        <v>20523</v>
      </c>
      <c r="C9953" t="s">
        <v>509</v>
      </c>
      <c r="D9953" t="s">
        <v>16</v>
      </c>
      <c r="E9953" t="s">
        <v>1166</v>
      </c>
      <c r="F9953" t="s">
        <v>7202</v>
      </c>
      <c r="G9953" t="s">
        <v>511</v>
      </c>
      <c r="H9953" t="s">
        <v>20524</v>
      </c>
      <c r="I9953">
        <v>544.49149999999997</v>
      </c>
      <c r="J9953">
        <v>347602</v>
      </c>
      <c r="K9953">
        <v>461449</v>
      </c>
      <c r="L9953" t="s">
        <v>513</v>
      </c>
      <c r="M9953" t="s">
        <v>514</v>
      </c>
      <c r="N9953" s="1">
        <v>100012621757</v>
      </c>
    </row>
    <row r="9954" spans="1:14" x14ac:dyDescent="0.25">
      <c r="A9954">
        <v>260732</v>
      </c>
      <c r="B9954" t="s">
        <v>20525</v>
      </c>
      <c r="C9954" t="s">
        <v>509</v>
      </c>
      <c r="D9954" t="s">
        <v>16</v>
      </c>
      <c r="F9954" t="s">
        <v>20526</v>
      </c>
      <c r="G9954" t="s">
        <v>511</v>
      </c>
      <c r="H9954" t="s">
        <v>20527</v>
      </c>
      <c r="I9954">
        <v>7.3025000000000002</v>
      </c>
      <c r="J9954">
        <v>349218</v>
      </c>
      <c r="K9954">
        <v>461852</v>
      </c>
      <c r="L9954" t="s">
        <v>513</v>
      </c>
      <c r="M9954" t="s">
        <v>514</v>
      </c>
      <c r="N9954" s="1" t="s">
        <v>22</v>
      </c>
    </row>
    <row r="9955" spans="1:14" x14ac:dyDescent="0.25">
      <c r="A9955">
        <v>260742</v>
      </c>
      <c r="B9955" t="s">
        <v>20528</v>
      </c>
      <c r="C9955" t="s">
        <v>509</v>
      </c>
      <c r="D9955" t="s">
        <v>16</v>
      </c>
      <c r="F9955" t="s">
        <v>20529</v>
      </c>
      <c r="G9955" t="s">
        <v>511</v>
      </c>
      <c r="H9955" t="s">
        <v>20530</v>
      </c>
      <c r="I9955">
        <v>2.23E-2</v>
      </c>
      <c r="J9955">
        <v>348044</v>
      </c>
      <c r="K9955">
        <v>462037</v>
      </c>
      <c r="L9955" t="s">
        <v>513</v>
      </c>
      <c r="M9955" t="s">
        <v>514</v>
      </c>
      <c r="N9955" s="1" t="s">
        <v>22</v>
      </c>
    </row>
    <row r="9956" spans="1:14" x14ac:dyDescent="0.25">
      <c r="A9956">
        <v>260743</v>
      </c>
      <c r="B9956" t="s">
        <v>20531</v>
      </c>
      <c r="C9956" t="s">
        <v>509</v>
      </c>
      <c r="D9956" t="s">
        <v>16</v>
      </c>
      <c r="F9956" t="s">
        <v>20529</v>
      </c>
      <c r="G9956" t="s">
        <v>511</v>
      </c>
      <c r="H9956" t="s">
        <v>20532</v>
      </c>
      <c r="I9956">
        <v>2.76E-2</v>
      </c>
      <c r="J9956">
        <v>348079</v>
      </c>
      <c r="K9956">
        <v>462058</v>
      </c>
      <c r="L9956" t="s">
        <v>513</v>
      </c>
      <c r="M9956" t="s">
        <v>514</v>
      </c>
      <c r="N9956" s="1" t="s">
        <v>22</v>
      </c>
    </row>
    <row r="9957" spans="1:14" x14ac:dyDescent="0.25">
      <c r="A9957">
        <v>260747</v>
      </c>
      <c r="B9957" t="s">
        <v>20533</v>
      </c>
      <c r="C9957" t="s">
        <v>509</v>
      </c>
      <c r="D9957" t="s">
        <v>16</v>
      </c>
      <c r="F9957" t="s">
        <v>20534</v>
      </c>
      <c r="G9957" t="s">
        <v>511</v>
      </c>
      <c r="H9957" t="s">
        <v>20535</v>
      </c>
      <c r="I9957">
        <v>48.753300000000003</v>
      </c>
      <c r="J9957">
        <v>345563</v>
      </c>
      <c r="K9957">
        <v>462175</v>
      </c>
      <c r="L9957" t="s">
        <v>513</v>
      </c>
      <c r="M9957" t="s">
        <v>514</v>
      </c>
      <c r="N9957" s="1" t="s">
        <v>22</v>
      </c>
    </row>
    <row r="9958" spans="1:14" x14ac:dyDescent="0.25">
      <c r="A9958">
        <v>260751</v>
      </c>
      <c r="B9958" t="s">
        <v>20536</v>
      </c>
      <c r="C9958" t="s">
        <v>509</v>
      </c>
      <c r="D9958" t="s">
        <v>16</v>
      </c>
      <c r="F9958" t="s">
        <v>20537</v>
      </c>
      <c r="G9958" t="s">
        <v>511</v>
      </c>
      <c r="H9958" t="s">
        <v>20538</v>
      </c>
      <c r="I9958">
        <v>3.0200000000000001E-2</v>
      </c>
      <c r="J9958">
        <v>347174</v>
      </c>
      <c r="K9958">
        <v>461600</v>
      </c>
      <c r="L9958" t="s">
        <v>513</v>
      </c>
      <c r="M9958" t="s">
        <v>514</v>
      </c>
      <c r="N9958" s="1" t="s">
        <v>22</v>
      </c>
    </row>
    <row r="9959" spans="1:14" x14ac:dyDescent="0.25">
      <c r="A9959">
        <v>260754</v>
      </c>
      <c r="B9959" t="s">
        <v>20539</v>
      </c>
      <c r="C9959" t="s">
        <v>509</v>
      </c>
      <c r="D9959" t="s">
        <v>16</v>
      </c>
      <c r="F9959" t="s">
        <v>20540</v>
      </c>
      <c r="G9959" t="s">
        <v>511</v>
      </c>
      <c r="H9959" t="s">
        <v>20498</v>
      </c>
      <c r="I9959">
        <v>6.0299999999999999E-2</v>
      </c>
      <c r="J9959">
        <v>347657</v>
      </c>
      <c r="K9959">
        <v>461486</v>
      </c>
      <c r="L9959" t="s">
        <v>513</v>
      </c>
      <c r="M9959" t="s">
        <v>514</v>
      </c>
      <c r="N9959" s="1" t="s">
        <v>22</v>
      </c>
    </row>
    <row r="9960" spans="1:14" x14ac:dyDescent="0.25">
      <c r="A9960">
        <v>260755</v>
      </c>
      <c r="B9960" t="s">
        <v>20541</v>
      </c>
      <c r="C9960" t="s">
        <v>509</v>
      </c>
      <c r="D9960" t="s">
        <v>16</v>
      </c>
      <c r="F9960" t="s">
        <v>20542</v>
      </c>
      <c r="G9960" t="s">
        <v>511</v>
      </c>
      <c r="H9960" t="s">
        <v>20543</v>
      </c>
      <c r="I9960">
        <v>4.1200000000000001E-2</v>
      </c>
      <c r="J9960">
        <v>347534</v>
      </c>
      <c r="K9960">
        <v>461755</v>
      </c>
      <c r="L9960" t="s">
        <v>513</v>
      </c>
      <c r="M9960" t="s">
        <v>514</v>
      </c>
      <c r="N9960" s="1" t="s">
        <v>22</v>
      </c>
    </row>
    <row r="9961" spans="1:14" x14ac:dyDescent="0.25">
      <c r="A9961">
        <v>260757</v>
      </c>
      <c r="B9961" t="s">
        <v>20544</v>
      </c>
      <c r="C9961" t="s">
        <v>509</v>
      </c>
      <c r="D9961" t="s">
        <v>16</v>
      </c>
      <c r="F9961" t="s">
        <v>20545</v>
      </c>
      <c r="G9961" t="s">
        <v>511</v>
      </c>
      <c r="H9961" t="s">
        <v>20546</v>
      </c>
      <c r="I9961">
        <v>0.56659999999999999</v>
      </c>
      <c r="J9961">
        <v>347818</v>
      </c>
      <c r="K9961">
        <v>461333</v>
      </c>
      <c r="L9961" t="s">
        <v>513</v>
      </c>
      <c r="M9961" t="s">
        <v>514</v>
      </c>
      <c r="N9961" s="1" t="s">
        <v>22</v>
      </c>
    </row>
    <row r="9962" spans="1:14" x14ac:dyDescent="0.25">
      <c r="A9962">
        <v>260760</v>
      </c>
      <c r="B9962" t="s">
        <v>20547</v>
      </c>
      <c r="C9962" t="s">
        <v>509</v>
      </c>
      <c r="D9962" t="s">
        <v>16</v>
      </c>
      <c r="F9962" t="s">
        <v>20548</v>
      </c>
      <c r="G9962" t="s">
        <v>511</v>
      </c>
      <c r="H9962" t="s">
        <v>20549</v>
      </c>
      <c r="I9962">
        <v>3.6817000000000002</v>
      </c>
      <c r="J9962">
        <v>347307</v>
      </c>
      <c r="K9962">
        <v>462080</v>
      </c>
      <c r="L9962" t="s">
        <v>513</v>
      </c>
      <c r="M9962" t="s">
        <v>514</v>
      </c>
      <c r="N9962" s="1" t="s">
        <v>22</v>
      </c>
    </row>
    <row r="9963" spans="1:14" x14ac:dyDescent="0.25">
      <c r="A9963">
        <v>260763</v>
      </c>
      <c r="B9963" t="s">
        <v>20550</v>
      </c>
      <c r="C9963" t="s">
        <v>509</v>
      </c>
      <c r="D9963" t="s">
        <v>16</v>
      </c>
      <c r="F9963" t="s">
        <v>5674</v>
      </c>
      <c r="G9963" t="s">
        <v>511</v>
      </c>
      <c r="H9963" t="s">
        <v>20495</v>
      </c>
      <c r="I9963">
        <v>251.14060000000001</v>
      </c>
      <c r="J9963">
        <v>347556</v>
      </c>
      <c r="K9963">
        <v>461668</v>
      </c>
      <c r="L9963" t="s">
        <v>513</v>
      </c>
      <c r="M9963" t="s">
        <v>514</v>
      </c>
      <c r="N9963" s="1">
        <v>100012620983</v>
      </c>
    </row>
    <row r="9964" spans="1:14" x14ac:dyDescent="0.25">
      <c r="A9964">
        <v>260764</v>
      </c>
      <c r="B9964" t="s">
        <v>20551</v>
      </c>
      <c r="C9964" t="s">
        <v>509</v>
      </c>
      <c r="D9964" t="s">
        <v>16</v>
      </c>
      <c r="E9964" t="s">
        <v>2982</v>
      </c>
      <c r="G9964" t="s">
        <v>511</v>
      </c>
      <c r="H9964" t="s">
        <v>20495</v>
      </c>
      <c r="I9964">
        <v>27.36</v>
      </c>
      <c r="J9964">
        <v>347557</v>
      </c>
      <c r="K9964">
        <v>461673</v>
      </c>
      <c r="L9964" t="s">
        <v>513</v>
      </c>
      <c r="M9964" t="s">
        <v>514</v>
      </c>
      <c r="N9964" s="1">
        <v>100012842311</v>
      </c>
    </row>
    <row r="9965" spans="1:14" x14ac:dyDescent="0.25">
      <c r="A9965">
        <v>260765</v>
      </c>
      <c r="B9965" t="s">
        <v>20552</v>
      </c>
      <c r="C9965" t="s">
        <v>509</v>
      </c>
      <c r="D9965" t="s">
        <v>16</v>
      </c>
      <c r="F9965" t="s">
        <v>20526</v>
      </c>
      <c r="G9965" t="s">
        <v>511</v>
      </c>
      <c r="H9965" t="s">
        <v>20527</v>
      </c>
      <c r="I9965">
        <v>7.3025000000000002</v>
      </c>
      <c r="J9965">
        <v>349200</v>
      </c>
      <c r="K9965">
        <v>461852</v>
      </c>
      <c r="L9965" t="s">
        <v>513</v>
      </c>
      <c r="M9965" t="s">
        <v>514</v>
      </c>
      <c r="N9965" s="1" t="s">
        <v>22</v>
      </c>
    </row>
    <row r="9966" spans="1:14" x14ac:dyDescent="0.25">
      <c r="A9966">
        <v>260770</v>
      </c>
      <c r="B9966" t="s">
        <v>20553</v>
      </c>
      <c r="C9966" t="s">
        <v>509</v>
      </c>
      <c r="D9966" t="s">
        <v>16</v>
      </c>
      <c r="F9966" t="s">
        <v>19168</v>
      </c>
      <c r="G9966" t="s">
        <v>511</v>
      </c>
      <c r="H9966" t="s">
        <v>20554</v>
      </c>
      <c r="I9966">
        <v>0.2646</v>
      </c>
      <c r="J9966">
        <v>347901</v>
      </c>
      <c r="K9966">
        <v>460402</v>
      </c>
      <c r="L9966" t="s">
        <v>513</v>
      </c>
      <c r="M9966" t="s">
        <v>514</v>
      </c>
      <c r="N9966" s="1" t="s">
        <v>22</v>
      </c>
    </row>
    <row r="9967" spans="1:14" x14ac:dyDescent="0.25">
      <c r="A9967">
        <v>260772</v>
      </c>
      <c r="B9967" t="s">
        <v>20555</v>
      </c>
      <c r="C9967" t="s">
        <v>509</v>
      </c>
      <c r="D9967" t="s">
        <v>16</v>
      </c>
      <c r="F9967" t="s">
        <v>20556</v>
      </c>
      <c r="G9967" t="s">
        <v>511</v>
      </c>
      <c r="H9967" t="s">
        <v>20557</v>
      </c>
      <c r="I9967">
        <v>6.6375999999999999</v>
      </c>
      <c r="J9967">
        <v>348095</v>
      </c>
      <c r="K9967">
        <v>458392</v>
      </c>
      <c r="L9967" t="s">
        <v>513</v>
      </c>
      <c r="M9967" t="s">
        <v>514</v>
      </c>
      <c r="N9967" s="1" t="s">
        <v>22</v>
      </c>
    </row>
    <row r="9968" spans="1:14" x14ac:dyDescent="0.25">
      <c r="A9968">
        <v>260774</v>
      </c>
      <c r="B9968" t="s">
        <v>20558</v>
      </c>
      <c r="C9968" t="s">
        <v>509</v>
      </c>
      <c r="D9968" t="s">
        <v>16</v>
      </c>
      <c r="F9968" t="s">
        <v>20559</v>
      </c>
      <c r="G9968" t="s">
        <v>525</v>
      </c>
      <c r="H9968" t="s">
        <v>20560</v>
      </c>
      <c r="I9968">
        <v>0.35970000000000002</v>
      </c>
      <c r="J9968">
        <v>345519</v>
      </c>
      <c r="K9968">
        <v>465511</v>
      </c>
      <c r="L9968" t="s">
        <v>513</v>
      </c>
      <c r="M9968" t="s">
        <v>514</v>
      </c>
      <c r="N9968" s="1" t="s">
        <v>22</v>
      </c>
    </row>
    <row r="9969" spans="1:14" x14ac:dyDescent="0.25">
      <c r="A9969">
        <v>260775</v>
      </c>
      <c r="B9969" t="s">
        <v>20561</v>
      </c>
      <c r="C9969" t="s">
        <v>509</v>
      </c>
      <c r="D9969" t="s">
        <v>16</v>
      </c>
      <c r="F9969" t="s">
        <v>20562</v>
      </c>
      <c r="G9969" t="s">
        <v>511</v>
      </c>
      <c r="H9969" t="s">
        <v>20563</v>
      </c>
      <c r="I9969">
        <v>5.5599999999999997E-2</v>
      </c>
      <c r="J9969">
        <v>347809</v>
      </c>
      <c r="K9969">
        <v>461533</v>
      </c>
      <c r="L9969" t="s">
        <v>513</v>
      </c>
      <c r="M9969" t="s">
        <v>514</v>
      </c>
      <c r="N9969" s="1" t="s">
        <v>22</v>
      </c>
    </row>
    <row r="9970" spans="1:14" x14ac:dyDescent="0.25">
      <c r="A9970">
        <v>260776</v>
      </c>
      <c r="B9970" t="s">
        <v>20564</v>
      </c>
      <c r="C9970" t="s">
        <v>509</v>
      </c>
      <c r="D9970" t="s">
        <v>16</v>
      </c>
      <c r="F9970" t="s">
        <v>20565</v>
      </c>
      <c r="G9970" t="s">
        <v>525</v>
      </c>
      <c r="H9970" t="s">
        <v>20566</v>
      </c>
      <c r="I9970">
        <v>0.36520000000000002</v>
      </c>
      <c r="J9970">
        <v>345831</v>
      </c>
      <c r="K9970">
        <v>461542</v>
      </c>
      <c r="L9970" t="s">
        <v>513</v>
      </c>
      <c r="M9970" t="s">
        <v>514</v>
      </c>
      <c r="N9970" s="1" t="s">
        <v>22</v>
      </c>
    </row>
    <row r="9971" spans="1:14" x14ac:dyDescent="0.25">
      <c r="A9971">
        <v>260778</v>
      </c>
      <c r="B9971" t="s">
        <v>20567</v>
      </c>
      <c r="C9971" t="s">
        <v>509</v>
      </c>
      <c r="D9971" t="s">
        <v>16</v>
      </c>
      <c r="F9971" t="s">
        <v>20568</v>
      </c>
      <c r="G9971" t="s">
        <v>525</v>
      </c>
      <c r="H9971" t="s">
        <v>20569</v>
      </c>
      <c r="I9971">
        <v>5.2503000000000002</v>
      </c>
      <c r="J9971">
        <v>345561</v>
      </c>
      <c r="K9971">
        <v>465256</v>
      </c>
      <c r="L9971" t="s">
        <v>513</v>
      </c>
      <c r="M9971" t="s">
        <v>514</v>
      </c>
      <c r="N9971" s="1" t="s">
        <v>22</v>
      </c>
    </row>
    <row r="9972" spans="1:14" x14ac:dyDescent="0.25">
      <c r="A9972">
        <v>260779</v>
      </c>
      <c r="B9972" t="s">
        <v>20570</v>
      </c>
      <c r="C9972" t="s">
        <v>509</v>
      </c>
      <c r="D9972" t="s">
        <v>16</v>
      </c>
      <c r="G9972" t="s">
        <v>525</v>
      </c>
      <c r="H9972" t="s">
        <v>20571</v>
      </c>
      <c r="I9972">
        <v>0.1166</v>
      </c>
      <c r="J9972">
        <v>343411</v>
      </c>
      <c r="K9972">
        <v>463525</v>
      </c>
      <c r="L9972" t="s">
        <v>513</v>
      </c>
      <c r="M9972" t="s">
        <v>514</v>
      </c>
      <c r="N9972" s="1" t="s">
        <v>22</v>
      </c>
    </row>
    <row r="9973" spans="1:14" x14ac:dyDescent="0.25">
      <c r="A9973">
        <v>260780</v>
      </c>
      <c r="B9973" t="s">
        <v>20572</v>
      </c>
      <c r="C9973" t="s">
        <v>509</v>
      </c>
      <c r="D9973" t="s">
        <v>16</v>
      </c>
      <c r="F9973" t="s">
        <v>20559</v>
      </c>
      <c r="G9973" t="s">
        <v>525</v>
      </c>
      <c r="H9973" t="s">
        <v>20560</v>
      </c>
      <c r="I9973">
        <v>38.506799999999998</v>
      </c>
      <c r="J9973">
        <v>345909</v>
      </c>
      <c r="K9973">
        <v>465491</v>
      </c>
      <c r="L9973" t="s">
        <v>513</v>
      </c>
      <c r="M9973" t="s">
        <v>514</v>
      </c>
      <c r="N9973" s="1" t="s">
        <v>22</v>
      </c>
    </row>
    <row r="9974" spans="1:14" x14ac:dyDescent="0.25">
      <c r="A9974">
        <v>260782</v>
      </c>
      <c r="B9974" t="s">
        <v>20573</v>
      </c>
      <c r="C9974" t="s">
        <v>509</v>
      </c>
      <c r="D9974" t="s">
        <v>16</v>
      </c>
      <c r="E9974" t="s">
        <v>2186</v>
      </c>
      <c r="G9974" t="s">
        <v>525</v>
      </c>
      <c r="H9974" t="s">
        <v>20574</v>
      </c>
      <c r="I9974">
        <v>91.878</v>
      </c>
      <c r="J9974">
        <v>343516</v>
      </c>
      <c r="K9974">
        <v>464375</v>
      </c>
      <c r="L9974" t="s">
        <v>513</v>
      </c>
      <c r="M9974" t="s">
        <v>514</v>
      </c>
      <c r="N9974" s="1">
        <v>100012626606</v>
      </c>
    </row>
    <row r="9975" spans="1:14" x14ac:dyDescent="0.25">
      <c r="A9975">
        <v>260783</v>
      </c>
      <c r="B9975" t="s">
        <v>20575</v>
      </c>
      <c r="C9975" t="s">
        <v>509</v>
      </c>
      <c r="D9975" t="s">
        <v>16</v>
      </c>
      <c r="F9975" t="s">
        <v>20576</v>
      </c>
      <c r="G9975" t="s">
        <v>525</v>
      </c>
      <c r="H9975" t="s">
        <v>20577</v>
      </c>
      <c r="I9975">
        <v>0.17469999999999999</v>
      </c>
      <c r="J9975">
        <v>345361</v>
      </c>
      <c r="K9975">
        <v>464818</v>
      </c>
      <c r="L9975" t="s">
        <v>513</v>
      </c>
      <c r="M9975" t="s">
        <v>514</v>
      </c>
      <c r="N9975" s="1" t="s">
        <v>22</v>
      </c>
    </row>
    <row r="9976" spans="1:14" x14ac:dyDescent="0.25">
      <c r="A9976">
        <v>260785</v>
      </c>
      <c r="B9976" t="s">
        <v>20578</v>
      </c>
      <c r="C9976" t="s">
        <v>509</v>
      </c>
      <c r="D9976" t="s">
        <v>16</v>
      </c>
      <c r="F9976" t="s">
        <v>20579</v>
      </c>
      <c r="G9976" t="s">
        <v>525</v>
      </c>
      <c r="H9976" t="s">
        <v>20580</v>
      </c>
      <c r="I9976">
        <v>0.75029999999999997</v>
      </c>
      <c r="J9976">
        <v>345836</v>
      </c>
      <c r="K9976">
        <v>464415</v>
      </c>
      <c r="L9976" t="s">
        <v>513</v>
      </c>
      <c r="M9976" t="s">
        <v>514</v>
      </c>
      <c r="N9976" s="1" t="s">
        <v>22</v>
      </c>
    </row>
    <row r="9977" spans="1:14" x14ac:dyDescent="0.25">
      <c r="A9977">
        <v>260786</v>
      </c>
      <c r="B9977" t="s">
        <v>20581</v>
      </c>
      <c r="C9977" t="s">
        <v>509</v>
      </c>
      <c r="D9977" t="s">
        <v>16</v>
      </c>
      <c r="F9977" t="s">
        <v>20582</v>
      </c>
      <c r="G9977" t="s">
        <v>525</v>
      </c>
      <c r="H9977" t="s">
        <v>20583</v>
      </c>
      <c r="I9977">
        <v>11.2667</v>
      </c>
      <c r="J9977">
        <v>343709</v>
      </c>
      <c r="K9977">
        <v>464633</v>
      </c>
      <c r="L9977" t="s">
        <v>513</v>
      </c>
      <c r="M9977" t="s">
        <v>514</v>
      </c>
      <c r="N9977" s="1" t="s">
        <v>22</v>
      </c>
    </row>
    <row r="9978" spans="1:14" x14ac:dyDescent="0.25">
      <c r="A9978">
        <v>260790</v>
      </c>
      <c r="B9978" t="s">
        <v>20584</v>
      </c>
      <c r="C9978" t="s">
        <v>509</v>
      </c>
      <c r="D9978" t="s">
        <v>16</v>
      </c>
      <c r="G9978" t="s">
        <v>511</v>
      </c>
      <c r="H9978" t="s">
        <v>19863</v>
      </c>
      <c r="I9978">
        <v>4.4778000000000002</v>
      </c>
      <c r="J9978">
        <v>347614</v>
      </c>
      <c r="K9978">
        <v>462425</v>
      </c>
      <c r="L9978" t="s">
        <v>513</v>
      </c>
      <c r="M9978" t="s">
        <v>514</v>
      </c>
      <c r="N9978" s="1" t="s">
        <v>22</v>
      </c>
    </row>
    <row r="9979" spans="1:14" x14ac:dyDescent="0.25">
      <c r="A9979">
        <v>260797</v>
      </c>
      <c r="B9979" t="s">
        <v>20585</v>
      </c>
      <c r="C9979" t="s">
        <v>509</v>
      </c>
      <c r="D9979" t="s">
        <v>16</v>
      </c>
      <c r="F9979" t="s">
        <v>20586</v>
      </c>
      <c r="G9979" t="s">
        <v>525</v>
      </c>
      <c r="H9979" t="s">
        <v>20587</v>
      </c>
      <c r="I9979">
        <v>1.1100000000000001</v>
      </c>
      <c r="J9979">
        <v>343250</v>
      </c>
      <c r="K9979">
        <v>464201</v>
      </c>
      <c r="L9979" t="s">
        <v>513</v>
      </c>
      <c r="M9979" t="s">
        <v>514</v>
      </c>
      <c r="N9979" s="1" t="s">
        <v>22</v>
      </c>
    </row>
    <row r="9980" spans="1:14" x14ac:dyDescent="0.25">
      <c r="A9980">
        <v>260802</v>
      </c>
      <c r="B9980" t="s">
        <v>20588</v>
      </c>
      <c r="C9980" t="s">
        <v>509</v>
      </c>
      <c r="D9980" t="s">
        <v>16</v>
      </c>
      <c r="F9980" t="s">
        <v>4007</v>
      </c>
      <c r="G9980" t="s">
        <v>525</v>
      </c>
      <c r="H9980" t="s">
        <v>20589</v>
      </c>
      <c r="I9980">
        <v>2.5243000000000002</v>
      </c>
      <c r="J9980">
        <v>342886</v>
      </c>
      <c r="K9980">
        <v>463391</v>
      </c>
      <c r="L9980" t="s">
        <v>513</v>
      </c>
      <c r="M9980" t="s">
        <v>514</v>
      </c>
      <c r="N9980" s="1" t="s">
        <v>22</v>
      </c>
    </row>
    <row r="9981" spans="1:14" x14ac:dyDescent="0.25">
      <c r="A9981">
        <v>260827</v>
      </c>
      <c r="B9981" t="s">
        <v>20590</v>
      </c>
      <c r="C9981" t="s">
        <v>509</v>
      </c>
      <c r="D9981" t="s">
        <v>16</v>
      </c>
      <c r="G9981" t="s">
        <v>525</v>
      </c>
      <c r="H9981" t="s">
        <v>20569</v>
      </c>
      <c r="I9981">
        <v>5.2503000000000002</v>
      </c>
      <c r="J9981">
        <v>345554</v>
      </c>
      <c r="K9981">
        <v>465256</v>
      </c>
      <c r="L9981" t="s">
        <v>513</v>
      </c>
      <c r="M9981" t="s">
        <v>514</v>
      </c>
      <c r="N9981" s="1" t="s">
        <v>22</v>
      </c>
    </row>
    <row r="9982" spans="1:14" x14ac:dyDescent="0.25">
      <c r="A9982">
        <v>260828</v>
      </c>
      <c r="B9982" t="s">
        <v>20591</v>
      </c>
      <c r="C9982" t="s">
        <v>509</v>
      </c>
      <c r="D9982" t="s">
        <v>16</v>
      </c>
      <c r="G9982" t="s">
        <v>525</v>
      </c>
      <c r="H9982" t="s">
        <v>20592</v>
      </c>
      <c r="I9982">
        <v>434.94869999999997</v>
      </c>
      <c r="J9982">
        <v>345467</v>
      </c>
      <c r="K9982">
        <v>465245</v>
      </c>
      <c r="L9982" t="s">
        <v>513</v>
      </c>
      <c r="M9982" t="s">
        <v>514</v>
      </c>
      <c r="N9982" s="1">
        <v>100012626956</v>
      </c>
    </row>
    <row r="9983" spans="1:14" x14ac:dyDescent="0.25">
      <c r="A9983">
        <v>260829</v>
      </c>
      <c r="B9983" t="s">
        <v>20593</v>
      </c>
      <c r="C9983" t="s">
        <v>509</v>
      </c>
      <c r="D9983" t="s">
        <v>16</v>
      </c>
      <c r="G9983" t="s">
        <v>525</v>
      </c>
      <c r="H9983" t="s">
        <v>20594</v>
      </c>
      <c r="I9983">
        <v>8.8000000000000005E-3</v>
      </c>
      <c r="J9983">
        <v>345576</v>
      </c>
      <c r="K9983">
        <v>464551</v>
      </c>
      <c r="L9983" t="s">
        <v>513</v>
      </c>
      <c r="M9983" t="s">
        <v>514</v>
      </c>
      <c r="N9983" s="1" t="s">
        <v>22</v>
      </c>
    </row>
    <row r="9984" spans="1:14" x14ac:dyDescent="0.25">
      <c r="A9984">
        <v>260830</v>
      </c>
      <c r="B9984" t="s">
        <v>20595</v>
      </c>
      <c r="C9984" t="s">
        <v>509</v>
      </c>
      <c r="D9984" t="s">
        <v>16</v>
      </c>
      <c r="E9984" t="s">
        <v>20596</v>
      </c>
      <c r="F9984" t="s">
        <v>2821</v>
      </c>
      <c r="G9984" t="s">
        <v>511</v>
      </c>
      <c r="H9984" t="s">
        <v>20460</v>
      </c>
      <c r="I9984">
        <v>0.54649999999999999</v>
      </c>
      <c r="J9984">
        <v>348006</v>
      </c>
      <c r="K9984">
        <v>461644</v>
      </c>
      <c r="L9984" t="s">
        <v>513</v>
      </c>
      <c r="M9984" t="s">
        <v>514</v>
      </c>
      <c r="N9984" s="1" t="s">
        <v>22</v>
      </c>
    </row>
    <row r="9985" spans="1:14" x14ac:dyDescent="0.25">
      <c r="A9985">
        <v>260831</v>
      </c>
      <c r="B9985" t="s">
        <v>20597</v>
      </c>
      <c r="C9985" t="s">
        <v>509</v>
      </c>
      <c r="D9985" t="s">
        <v>16</v>
      </c>
      <c r="E9985" t="s">
        <v>20598</v>
      </c>
      <c r="F9985" t="s">
        <v>2821</v>
      </c>
      <c r="G9985" t="s">
        <v>511</v>
      </c>
      <c r="H9985" t="s">
        <v>20511</v>
      </c>
      <c r="I9985">
        <v>0.54649999999999999</v>
      </c>
      <c r="J9985">
        <v>348006</v>
      </c>
      <c r="K9985">
        <v>461644</v>
      </c>
      <c r="L9985" t="s">
        <v>513</v>
      </c>
      <c r="M9985" t="s">
        <v>514</v>
      </c>
      <c r="N9985" s="1" t="s">
        <v>22</v>
      </c>
    </row>
    <row r="9986" spans="1:14" x14ac:dyDescent="0.25">
      <c r="A9986">
        <v>260832</v>
      </c>
      <c r="B9986" t="s">
        <v>20599</v>
      </c>
      <c r="C9986" t="s">
        <v>509</v>
      </c>
      <c r="D9986" t="s">
        <v>16</v>
      </c>
      <c r="E9986" t="s">
        <v>20600</v>
      </c>
      <c r="F9986" t="s">
        <v>2821</v>
      </c>
      <c r="G9986" t="s">
        <v>511</v>
      </c>
      <c r="H9986" t="s">
        <v>20511</v>
      </c>
      <c r="I9986">
        <v>0.54649999999999999</v>
      </c>
      <c r="J9986">
        <v>348006</v>
      </c>
      <c r="K9986">
        <v>461644</v>
      </c>
      <c r="L9986" t="s">
        <v>513</v>
      </c>
      <c r="M9986" t="s">
        <v>514</v>
      </c>
      <c r="N9986" s="1" t="s">
        <v>22</v>
      </c>
    </row>
    <row r="9987" spans="1:14" x14ac:dyDescent="0.25">
      <c r="A9987">
        <v>260836</v>
      </c>
      <c r="B9987" t="s">
        <v>20601</v>
      </c>
      <c r="C9987" t="s">
        <v>509</v>
      </c>
      <c r="D9987" t="s">
        <v>16</v>
      </c>
      <c r="F9987" t="s">
        <v>20602</v>
      </c>
      <c r="G9987" t="s">
        <v>525</v>
      </c>
      <c r="H9987" t="s">
        <v>20603</v>
      </c>
      <c r="I9987">
        <v>0.14860000000000001</v>
      </c>
      <c r="J9987">
        <v>345735</v>
      </c>
      <c r="K9987">
        <v>463744</v>
      </c>
      <c r="L9987" t="s">
        <v>513</v>
      </c>
      <c r="M9987" t="s">
        <v>514</v>
      </c>
      <c r="N9987" s="1" t="s">
        <v>22</v>
      </c>
    </row>
    <row r="9988" spans="1:14" x14ac:dyDescent="0.25">
      <c r="A9988">
        <v>260842</v>
      </c>
      <c r="B9988" t="s">
        <v>20604</v>
      </c>
      <c r="C9988" t="s">
        <v>509</v>
      </c>
      <c r="D9988" t="s">
        <v>16</v>
      </c>
      <c r="G9988" t="s">
        <v>525</v>
      </c>
      <c r="H9988" t="s">
        <v>20605</v>
      </c>
      <c r="I9988">
        <v>1.0671999999999999</v>
      </c>
      <c r="J9988">
        <v>342526</v>
      </c>
      <c r="K9988">
        <v>463557</v>
      </c>
      <c r="L9988" t="s">
        <v>513</v>
      </c>
      <c r="M9988" t="s">
        <v>514</v>
      </c>
      <c r="N9988" s="1" t="s">
        <v>22</v>
      </c>
    </row>
    <row r="9989" spans="1:14" x14ac:dyDescent="0.25">
      <c r="A9989">
        <v>260844</v>
      </c>
      <c r="B9989" t="s">
        <v>20606</v>
      </c>
      <c r="C9989" t="s">
        <v>509</v>
      </c>
      <c r="D9989" t="s">
        <v>16</v>
      </c>
      <c r="G9989" t="s">
        <v>525</v>
      </c>
      <c r="H9989" t="s">
        <v>20607</v>
      </c>
      <c r="I9989">
        <v>0.17</v>
      </c>
      <c r="J9989">
        <v>343475</v>
      </c>
      <c r="K9989">
        <v>464201</v>
      </c>
      <c r="L9989" t="s">
        <v>513</v>
      </c>
      <c r="M9989" t="s">
        <v>514</v>
      </c>
      <c r="N9989" s="1" t="s">
        <v>22</v>
      </c>
    </row>
    <row r="9990" spans="1:14" x14ac:dyDescent="0.25">
      <c r="A9990">
        <v>260845</v>
      </c>
      <c r="B9990" t="s">
        <v>20608</v>
      </c>
      <c r="C9990" t="s">
        <v>509</v>
      </c>
      <c r="D9990" t="s">
        <v>16</v>
      </c>
      <c r="F9990" t="s">
        <v>20492</v>
      </c>
      <c r="G9990" t="s">
        <v>511</v>
      </c>
      <c r="H9990" t="s">
        <v>20493</v>
      </c>
      <c r="I9990">
        <v>13.08</v>
      </c>
      <c r="J9990">
        <v>347629</v>
      </c>
      <c r="K9990">
        <v>459420</v>
      </c>
      <c r="L9990" t="s">
        <v>513</v>
      </c>
      <c r="M9990" t="s">
        <v>514</v>
      </c>
      <c r="N9990" s="1" t="s">
        <v>22</v>
      </c>
    </row>
    <row r="9991" spans="1:14" x14ac:dyDescent="0.25">
      <c r="A9991">
        <v>260846</v>
      </c>
      <c r="B9991" t="s">
        <v>20609</v>
      </c>
      <c r="C9991" t="s">
        <v>509</v>
      </c>
      <c r="D9991" t="s">
        <v>16</v>
      </c>
      <c r="G9991" t="s">
        <v>511</v>
      </c>
      <c r="H9991" t="s">
        <v>20549</v>
      </c>
      <c r="I9991">
        <v>3.6817000000000002</v>
      </c>
      <c r="J9991">
        <v>347307</v>
      </c>
      <c r="K9991">
        <v>462080</v>
      </c>
      <c r="L9991" t="s">
        <v>513</v>
      </c>
      <c r="M9991" t="s">
        <v>514</v>
      </c>
      <c r="N9991" s="1" t="s">
        <v>22</v>
      </c>
    </row>
    <row r="9992" spans="1:14" x14ac:dyDescent="0.25">
      <c r="A9992">
        <v>260849</v>
      </c>
      <c r="B9992" t="s">
        <v>20610</v>
      </c>
      <c r="C9992" t="s">
        <v>509</v>
      </c>
      <c r="D9992" t="s">
        <v>16</v>
      </c>
      <c r="G9992" t="s">
        <v>525</v>
      </c>
      <c r="H9992" t="s">
        <v>20611</v>
      </c>
      <c r="I9992">
        <v>0.1105</v>
      </c>
      <c r="J9992">
        <v>343870</v>
      </c>
      <c r="K9992">
        <v>463130</v>
      </c>
      <c r="L9992" t="s">
        <v>513</v>
      </c>
      <c r="M9992" t="s">
        <v>514</v>
      </c>
      <c r="N9992" s="1" t="s">
        <v>22</v>
      </c>
    </row>
    <row r="9993" spans="1:14" x14ac:dyDescent="0.25">
      <c r="A9993">
        <v>260850</v>
      </c>
      <c r="B9993" t="s">
        <v>20612</v>
      </c>
      <c r="C9993" t="s">
        <v>509</v>
      </c>
      <c r="D9993" t="s">
        <v>16</v>
      </c>
      <c r="F9993" t="s">
        <v>20613</v>
      </c>
      <c r="G9993" t="s">
        <v>525</v>
      </c>
      <c r="H9993" t="s">
        <v>20614</v>
      </c>
      <c r="I9993">
        <v>7.6300000000000007E-2</v>
      </c>
      <c r="J9993">
        <v>345313</v>
      </c>
      <c r="K9993">
        <v>464764</v>
      </c>
      <c r="L9993" t="s">
        <v>513</v>
      </c>
      <c r="M9993" t="s">
        <v>514</v>
      </c>
      <c r="N9993" s="1" t="s">
        <v>22</v>
      </c>
    </row>
    <row r="9994" spans="1:14" x14ac:dyDescent="0.25">
      <c r="A9994">
        <v>260851</v>
      </c>
      <c r="B9994" t="s">
        <v>20615</v>
      </c>
      <c r="C9994" t="s">
        <v>509</v>
      </c>
      <c r="D9994" t="s">
        <v>16</v>
      </c>
      <c r="F9994" t="s">
        <v>20616</v>
      </c>
      <c r="G9994" t="s">
        <v>525</v>
      </c>
      <c r="H9994" t="s">
        <v>20617</v>
      </c>
      <c r="I9994">
        <v>2.7300000000000001E-2</v>
      </c>
      <c r="J9994">
        <v>345460</v>
      </c>
      <c r="K9994">
        <v>464592</v>
      </c>
      <c r="L9994" t="s">
        <v>513</v>
      </c>
      <c r="M9994" t="s">
        <v>514</v>
      </c>
      <c r="N9994" s="1" t="s">
        <v>22</v>
      </c>
    </row>
    <row r="9995" spans="1:14" x14ac:dyDescent="0.25">
      <c r="A9995">
        <v>260852</v>
      </c>
      <c r="B9995" t="s">
        <v>20618</v>
      </c>
      <c r="C9995" t="s">
        <v>509</v>
      </c>
      <c r="D9995" t="s">
        <v>16</v>
      </c>
      <c r="G9995" t="s">
        <v>525</v>
      </c>
      <c r="H9995" t="s">
        <v>20619</v>
      </c>
      <c r="I9995">
        <v>2.1600000000000001E-2</v>
      </c>
      <c r="J9995">
        <v>345630</v>
      </c>
      <c r="K9995">
        <v>464392</v>
      </c>
      <c r="L9995" t="s">
        <v>513</v>
      </c>
      <c r="M9995" t="s">
        <v>514</v>
      </c>
      <c r="N9995" s="1" t="s">
        <v>22</v>
      </c>
    </row>
    <row r="9996" spans="1:14" x14ac:dyDescent="0.25">
      <c r="A9996">
        <v>260853</v>
      </c>
      <c r="B9996" t="s">
        <v>20620</v>
      </c>
      <c r="C9996" t="s">
        <v>509</v>
      </c>
      <c r="D9996" t="s">
        <v>16</v>
      </c>
      <c r="G9996" t="s">
        <v>511</v>
      </c>
      <c r="H9996" t="s">
        <v>20621</v>
      </c>
      <c r="I9996">
        <v>14.2486</v>
      </c>
      <c r="J9996">
        <v>348720</v>
      </c>
      <c r="K9996">
        <v>463504</v>
      </c>
      <c r="L9996" t="s">
        <v>513</v>
      </c>
      <c r="M9996" t="s">
        <v>514</v>
      </c>
      <c r="N9996" s="1" t="s">
        <v>22</v>
      </c>
    </row>
    <row r="9997" spans="1:14" x14ac:dyDescent="0.25">
      <c r="A9997">
        <v>260854</v>
      </c>
      <c r="B9997" t="s">
        <v>20622</v>
      </c>
      <c r="C9997" t="s">
        <v>509</v>
      </c>
      <c r="D9997" t="s">
        <v>16</v>
      </c>
      <c r="G9997" t="s">
        <v>511</v>
      </c>
      <c r="H9997" t="s">
        <v>20621</v>
      </c>
      <c r="I9997">
        <v>14.2486</v>
      </c>
      <c r="J9997">
        <v>348720</v>
      </c>
      <c r="K9997">
        <v>463504</v>
      </c>
      <c r="L9997" t="s">
        <v>513</v>
      </c>
      <c r="M9997" t="s">
        <v>514</v>
      </c>
      <c r="N9997" s="1" t="s">
        <v>22</v>
      </c>
    </row>
    <row r="9998" spans="1:14" x14ac:dyDescent="0.25">
      <c r="A9998">
        <v>260855</v>
      </c>
      <c r="B9998" t="s">
        <v>20623</v>
      </c>
      <c r="C9998" t="s">
        <v>509</v>
      </c>
      <c r="D9998" t="s">
        <v>16</v>
      </c>
      <c r="G9998" t="s">
        <v>511</v>
      </c>
      <c r="H9998" t="s">
        <v>20621</v>
      </c>
      <c r="I9998">
        <v>14.2486</v>
      </c>
      <c r="J9998">
        <v>348720</v>
      </c>
      <c r="K9998">
        <v>463504</v>
      </c>
      <c r="L9998" t="s">
        <v>513</v>
      </c>
      <c r="M9998" t="s">
        <v>514</v>
      </c>
      <c r="N9998" s="1" t="s">
        <v>22</v>
      </c>
    </row>
    <row r="9999" spans="1:14" x14ac:dyDescent="0.25">
      <c r="A9999">
        <v>260856</v>
      </c>
      <c r="B9999" t="s">
        <v>20624</v>
      </c>
      <c r="C9999" t="s">
        <v>509</v>
      </c>
      <c r="D9999" t="s">
        <v>16</v>
      </c>
      <c r="G9999" t="s">
        <v>511</v>
      </c>
      <c r="H9999" t="s">
        <v>20621</v>
      </c>
      <c r="I9999">
        <v>14.2486</v>
      </c>
      <c r="J9999">
        <v>348720</v>
      </c>
      <c r="K9999">
        <v>463504</v>
      </c>
      <c r="L9999" t="s">
        <v>513</v>
      </c>
      <c r="M9999" t="s">
        <v>514</v>
      </c>
      <c r="N9999" s="1" t="s">
        <v>22</v>
      </c>
    </row>
    <row r="10000" spans="1:14" x14ac:dyDescent="0.25">
      <c r="A10000">
        <v>260857</v>
      </c>
      <c r="B10000" t="s">
        <v>20625</v>
      </c>
      <c r="C10000" t="s">
        <v>509</v>
      </c>
      <c r="D10000" t="s">
        <v>16</v>
      </c>
      <c r="G10000" t="s">
        <v>511</v>
      </c>
      <c r="H10000" t="s">
        <v>20621</v>
      </c>
      <c r="I10000">
        <v>14.2486</v>
      </c>
      <c r="J10000">
        <v>348720</v>
      </c>
      <c r="K10000">
        <v>463504</v>
      </c>
      <c r="L10000" t="s">
        <v>513</v>
      </c>
      <c r="M10000" t="s">
        <v>514</v>
      </c>
      <c r="N10000" s="1" t="s">
        <v>22</v>
      </c>
    </row>
    <row r="10001" spans="1:14" x14ac:dyDescent="0.25">
      <c r="A10001">
        <v>260867</v>
      </c>
      <c r="B10001" t="s">
        <v>20626</v>
      </c>
      <c r="C10001" t="s">
        <v>509</v>
      </c>
      <c r="D10001" t="s">
        <v>16</v>
      </c>
      <c r="G10001" t="s">
        <v>511</v>
      </c>
      <c r="H10001" t="s">
        <v>20627</v>
      </c>
      <c r="I10001">
        <v>2.18E-2</v>
      </c>
      <c r="J10001">
        <v>347580</v>
      </c>
      <c r="K10001">
        <v>461682</v>
      </c>
      <c r="L10001" t="s">
        <v>513</v>
      </c>
      <c r="M10001" t="s">
        <v>514</v>
      </c>
      <c r="N10001" s="1" t="s">
        <v>22</v>
      </c>
    </row>
    <row r="10002" spans="1:14" x14ac:dyDescent="0.25">
      <c r="A10002">
        <v>260870</v>
      </c>
      <c r="B10002" t="s">
        <v>20628</v>
      </c>
      <c r="C10002" t="s">
        <v>509</v>
      </c>
      <c r="D10002" t="s">
        <v>16</v>
      </c>
      <c r="F10002" t="s">
        <v>5674</v>
      </c>
      <c r="G10002" t="s">
        <v>511</v>
      </c>
      <c r="H10002" t="s">
        <v>20495</v>
      </c>
      <c r="I10002">
        <v>2.5100000000000001E-2</v>
      </c>
      <c r="J10002">
        <v>347554</v>
      </c>
      <c r="K10002">
        <v>461671</v>
      </c>
      <c r="L10002" t="s">
        <v>513</v>
      </c>
      <c r="M10002" t="s">
        <v>514</v>
      </c>
      <c r="N10002" s="1" t="s">
        <v>22</v>
      </c>
    </row>
    <row r="10003" spans="1:14" x14ac:dyDescent="0.25">
      <c r="A10003">
        <v>260873</v>
      </c>
      <c r="B10003" t="s">
        <v>20629</v>
      </c>
      <c r="C10003" t="s">
        <v>509</v>
      </c>
      <c r="D10003" t="s">
        <v>16</v>
      </c>
      <c r="G10003" t="s">
        <v>511</v>
      </c>
      <c r="H10003" t="s">
        <v>20621</v>
      </c>
      <c r="I10003">
        <v>14.2486</v>
      </c>
      <c r="J10003">
        <v>348720</v>
      </c>
      <c r="K10003">
        <v>463504</v>
      </c>
      <c r="L10003" t="s">
        <v>513</v>
      </c>
      <c r="M10003" t="s">
        <v>514</v>
      </c>
      <c r="N10003" s="1" t="s">
        <v>22</v>
      </c>
    </row>
    <row r="10004" spans="1:14" x14ac:dyDescent="0.25">
      <c r="A10004">
        <v>260884</v>
      </c>
      <c r="B10004" t="s">
        <v>20630</v>
      </c>
      <c r="C10004" t="s">
        <v>509</v>
      </c>
      <c r="D10004" t="s">
        <v>16</v>
      </c>
      <c r="F10004" t="s">
        <v>20492</v>
      </c>
      <c r="G10004" t="s">
        <v>511</v>
      </c>
      <c r="H10004" t="s">
        <v>20493</v>
      </c>
      <c r="I10004">
        <v>0.54579999999999995</v>
      </c>
      <c r="J10004">
        <v>347719</v>
      </c>
      <c r="K10004">
        <v>459349</v>
      </c>
      <c r="L10004" t="s">
        <v>513</v>
      </c>
      <c r="M10004" t="s">
        <v>514</v>
      </c>
      <c r="N10004" s="1" t="s">
        <v>22</v>
      </c>
    </row>
    <row r="10005" spans="1:14" x14ac:dyDescent="0.25">
      <c r="A10005">
        <v>260901</v>
      </c>
      <c r="B10005" t="s">
        <v>20631</v>
      </c>
      <c r="C10005" t="s">
        <v>509</v>
      </c>
      <c r="D10005" t="s">
        <v>16</v>
      </c>
      <c r="F10005" t="s">
        <v>1743</v>
      </c>
      <c r="G10005" t="s">
        <v>511</v>
      </c>
      <c r="H10005" t="s">
        <v>20632</v>
      </c>
      <c r="I10005">
        <v>6.0199999999999997E-2</v>
      </c>
      <c r="J10005">
        <v>347600</v>
      </c>
      <c r="K10005">
        <v>461737</v>
      </c>
      <c r="L10005" t="s">
        <v>513</v>
      </c>
      <c r="M10005" t="s">
        <v>514</v>
      </c>
      <c r="N10005" s="1" t="s">
        <v>22</v>
      </c>
    </row>
    <row r="10006" spans="1:14" x14ac:dyDescent="0.25">
      <c r="A10006">
        <v>260908</v>
      </c>
      <c r="B10006" t="s">
        <v>20633</v>
      </c>
      <c r="C10006" t="s">
        <v>509</v>
      </c>
      <c r="D10006" t="s">
        <v>16</v>
      </c>
      <c r="F10006" t="s">
        <v>4007</v>
      </c>
      <c r="G10006" t="s">
        <v>525</v>
      </c>
      <c r="H10006" t="s">
        <v>20634</v>
      </c>
      <c r="I10006">
        <v>2.5243000000000002</v>
      </c>
      <c r="J10006">
        <v>342864</v>
      </c>
      <c r="K10006">
        <v>463391</v>
      </c>
      <c r="L10006" t="s">
        <v>513</v>
      </c>
      <c r="M10006" t="s">
        <v>514</v>
      </c>
      <c r="N10006" s="1" t="s">
        <v>22</v>
      </c>
    </row>
    <row r="10007" spans="1:14" x14ac:dyDescent="0.25">
      <c r="A10007">
        <v>260912</v>
      </c>
      <c r="B10007" t="s">
        <v>20635</v>
      </c>
      <c r="C10007" t="s">
        <v>509</v>
      </c>
      <c r="D10007" t="s">
        <v>16</v>
      </c>
      <c r="G10007" t="s">
        <v>511</v>
      </c>
      <c r="H10007" t="s">
        <v>20636</v>
      </c>
      <c r="I10007">
        <v>0.95350000000000001</v>
      </c>
      <c r="J10007">
        <v>347287</v>
      </c>
      <c r="K10007">
        <v>461945</v>
      </c>
      <c r="L10007" t="s">
        <v>513</v>
      </c>
      <c r="M10007" t="s">
        <v>514</v>
      </c>
      <c r="N10007" s="1" t="s">
        <v>22</v>
      </c>
    </row>
    <row r="10008" spans="1:14" x14ac:dyDescent="0.25">
      <c r="A10008">
        <v>260915</v>
      </c>
      <c r="B10008" t="s">
        <v>20637</v>
      </c>
      <c r="C10008" t="s">
        <v>509</v>
      </c>
      <c r="D10008" t="s">
        <v>16</v>
      </c>
      <c r="F10008" t="s">
        <v>20631</v>
      </c>
      <c r="G10008" t="s">
        <v>511</v>
      </c>
      <c r="H10008" t="s">
        <v>20632</v>
      </c>
      <c r="I10008">
        <v>601.53880000000004</v>
      </c>
      <c r="J10008">
        <v>347605</v>
      </c>
      <c r="K10008">
        <v>461730</v>
      </c>
      <c r="L10008" t="s">
        <v>513</v>
      </c>
      <c r="M10008" t="s">
        <v>514</v>
      </c>
      <c r="N10008" s="1" t="s">
        <v>22</v>
      </c>
    </row>
    <row r="10009" spans="1:14" x14ac:dyDescent="0.25">
      <c r="A10009">
        <v>260939</v>
      </c>
      <c r="B10009" t="s">
        <v>20638</v>
      </c>
      <c r="C10009" t="s">
        <v>509</v>
      </c>
      <c r="D10009" t="s">
        <v>16</v>
      </c>
      <c r="F10009" t="s">
        <v>20639</v>
      </c>
      <c r="G10009" t="s">
        <v>525</v>
      </c>
      <c r="H10009" t="s">
        <v>20640</v>
      </c>
      <c r="I10009">
        <v>3.0800999999999998</v>
      </c>
      <c r="J10009">
        <v>342482</v>
      </c>
      <c r="K10009">
        <v>462788</v>
      </c>
      <c r="L10009" t="s">
        <v>513</v>
      </c>
      <c r="M10009" t="s">
        <v>514</v>
      </c>
      <c r="N10009" s="1" t="s">
        <v>22</v>
      </c>
    </row>
    <row r="10010" spans="1:14" x14ac:dyDescent="0.25">
      <c r="A10010">
        <v>260940</v>
      </c>
      <c r="B10010" t="s">
        <v>20641</v>
      </c>
      <c r="C10010" t="s">
        <v>509</v>
      </c>
      <c r="D10010" t="s">
        <v>16</v>
      </c>
      <c r="F10010" t="s">
        <v>20639</v>
      </c>
      <c r="G10010" t="s">
        <v>525</v>
      </c>
      <c r="H10010" t="s">
        <v>20640</v>
      </c>
      <c r="I10010">
        <v>3.0800999999999998</v>
      </c>
      <c r="J10010">
        <v>342482</v>
      </c>
      <c r="K10010">
        <v>462788</v>
      </c>
      <c r="L10010" t="s">
        <v>513</v>
      </c>
      <c r="M10010" t="s">
        <v>514</v>
      </c>
      <c r="N10010" s="1" t="s">
        <v>22</v>
      </c>
    </row>
    <row r="10011" spans="1:14" x14ac:dyDescent="0.25">
      <c r="A10011">
        <v>260941</v>
      </c>
      <c r="B10011" t="s">
        <v>20642</v>
      </c>
      <c r="C10011" t="s">
        <v>509</v>
      </c>
      <c r="D10011" t="s">
        <v>16</v>
      </c>
      <c r="F10011" t="s">
        <v>20643</v>
      </c>
      <c r="G10011" t="s">
        <v>525</v>
      </c>
      <c r="H10011" t="s">
        <v>20644</v>
      </c>
      <c r="I10011">
        <v>0.64470000000000005</v>
      </c>
      <c r="J10011">
        <v>345696</v>
      </c>
      <c r="K10011">
        <v>465088</v>
      </c>
      <c r="L10011" t="s">
        <v>513</v>
      </c>
      <c r="M10011" t="s">
        <v>514</v>
      </c>
      <c r="N10011" s="1" t="s">
        <v>22</v>
      </c>
    </row>
    <row r="10012" spans="1:14" x14ac:dyDescent="0.25">
      <c r="A10012">
        <v>260965</v>
      </c>
      <c r="B10012" t="s">
        <v>20645</v>
      </c>
      <c r="C10012" t="s">
        <v>509</v>
      </c>
      <c r="D10012" t="s">
        <v>16</v>
      </c>
      <c r="G10012" t="s">
        <v>511</v>
      </c>
      <c r="H10012" t="s">
        <v>20495</v>
      </c>
      <c r="I10012">
        <v>1.29E-2</v>
      </c>
      <c r="J10012">
        <v>347513</v>
      </c>
      <c r="K10012">
        <v>461669</v>
      </c>
      <c r="L10012" t="s">
        <v>513</v>
      </c>
      <c r="M10012" t="s">
        <v>514</v>
      </c>
      <c r="N10012" s="1" t="s">
        <v>22</v>
      </c>
    </row>
    <row r="10013" spans="1:14" x14ac:dyDescent="0.25">
      <c r="A10013">
        <v>260966</v>
      </c>
      <c r="B10013" t="s">
        <v>20646</v>
      </c>
      <c r="C10013" t="s">
        <v>509</v>
      </c>
      <c r="D10013" t="s">
        <v>16</v>
      </c>
      <c r="G10013" t="s">
        <v>511</v>
      </c>
      <c r="H10013" t="s">
        <v>20636</v>
      </c>
      <c r="I10013">
        <v>0.2162</v>
      </c>
      <c r="J10013">
        <v>347203</v>
      </c>
      <c r="K10013">
        <v>461932</v>
      </c>
      <c r="L10013" t="s">
        <v>513</v>
      </c>
      <c r="M10013" t="s">
        <v>514</v>
      </c>
      <c r="N10013" s="1" t="s">
        <v>22</v>
      </c>
    </row>
    <row r="10014" spans="1:14" x14ac:dyDescent="0.25">
      <c r="A10014">
        <v>260967</v>
      </c>
      <c r="B10014" t="s">
        <v>20647</v>
      </c>
      <c r="C10014" t="s">
        <v>509</v>
      </c>
      <c r="D10014" t="s">
        <v>16</v>
      </c>
      <c r="G10014" t="s">
        <v>511</v>
      </c>
      <c r="H10014" t="s">
        <v>20527</v>
      </c>
      <c r="I10014">
        <v>0.44350000000000001</v>
      </c>
      <c r="J10014">
        <v>349047</v>
      </c>
      <c r="K10014">
        <v>461711</v>
      </c>
      <c r="L10014" t="s">
        <v>513</v>
      </c>
      <c r="M10014" t="s">
        <v>514</v>
      </c>
      <c r="N10014" s="1" t="s">
        <v>22</v>
      </c>
    </row>
    <row r="10015" spans="1:14" x14ac:dyDescent="0.25">
      <c r="A10015">
        <v>260977</v>
      </c>
      <c r="B10015" t="s">
        <v>20648</v>
      </c>
      <c r="C10015" t="s">
        <v>509</v>
      </c>
      <c r="D10015" t="s">
        <v>16</v>
      </c>
      <c r="G10015" t="s">
        <v>525</v>
      </c>
      <c r="H10015" t="s">
        <v>20649</v>
      </c>
      <c r="I10015">
        <v>2.1499999999999998E-2</v>
      </c>
      <c r="J10015">
        <v>344027</v>
      </c>
      <c r="K10015">
        <v>464257</v>
      </c>
      <c r="L10015" t="s">
        <v>513</v>
      </c>
      <c r="M10015" t="s">
        <v>514</v>
      </c>
      <c r="N10015" s="1" t="s">
        <v>22</v>
      </c>
    </row>
    <row r="10016" spans="1:14" x14ac:dyDescent="0.25">
      <c r="A10016">
        <v>260980</v>
      </c>
      <c r="B10016" t="s">
        <v>20650</v>
      </c>
      <c r="C10016" t="s">
        <v>509</v>
      </c>
      <c r="D10016" t="s">
        <v>16</v>
      </c>
      <c r="G10016" t="s">
        <v>525</v>
      </c>
      <c r="H10016" t="s">
        <v>20651</v>
      </c>
      <c r="I10016">
        <v>0.1343</v>
      </c>
      <c r="J10016">
        <v>345115</v>
      </c>
      <c r="K10016">
        <v>463785</v>
      </c>
      <c r="L10016" t="s">
        <v>513</v>
      </c>
      <c r="M10016" t="s">
        <v>514</v>
      </c>
      <c r="N10016" s="1" t="s">
        <v>22</v>
      </c>
    </row>
    <row r="10017" spans="1:14" x14ac:dyDescent="0.25">
      <c r="A10017">
        <v>260981</v>
      </c>
      <c r="B10017" t="s">
        <v>20652</v>
      </c>
      <c r="C10017" t="s">
        <v>509</v>
      </c>
      <c r="D10017" t="s">
        <v>16</v>
      </c>
      <c r="G10017" t="s">
        <v>525</v>
      </c>
      <c r="H10017" t="s">
        <v>20653</v>
      </c>
      <c r="I10017">
        <v>0.1135</v>
      </c>
      <c r="J10017">
        <v>345496</v>
      </c>
      <c r="K10017">
        <v>463725</v>
      </c>
      <c r="L10017" t="s">
        <v>513</v>
      </c>
      <c r="M10017" t="s">
        <v>514</v>
      </c>
      <c r="N10017" s="1" t="s">
        <v>22</v>
      </c>
    </row>
    <row r="10018" spans="1:14" x14ac:dyDescent="0.25">
      <c r="A10018">
        <v>260989</v>
      </c>
      <c r="B10018" t="s">
        <v>20654</v>
      </c>
      <c r="C10018" t="s">
        <v>509</v>
      </c>
      <c r="D10018" t="s">
        <v>16</v>
      </c>
      <c r="G10018" t="s">
        <v>19858</v>
      </c>
      <c r="H10018" t="s">
        <v>20655</v>
      </c>
      <c r="I10018">
        <v>8.6E-3</v>
      </c>
      <c r="J10018">
        <v>348183</v>
      </c>
      <c r="K10018">
        <v>467445</v>
      </c>
      <c r="L10018" t="s">
        <v>513</v>
      </c>
      <c r="M10018" t="s">
        <v>514</v>
      </c>
      <c r="N10018" s="1" t="s">
        <v>22</v>
      </c>
    </row>
    <row r="10019" spans="1:14" x14ac:dyDescent="0.25">
      <c r="A10019">
        <v>260993</v>
      </c>
      <c r="B10019" t="s">
        <v>20656</v>
      </c>
      <c r="C10019" t="s">
        <v>509</v>
      </c>
      <c r="D10019" t="s">
        <v>16</v>
      </c>
      <c r="G10019" t="s">
        <v>511</v>
      </c>
      <c r="H10019" t="s">
        <v>20657</v>
      </c>
      <c r="I10019">
        <v>3.5799999999999998E-2</v>
      </c>
      <c r="J10019">
        <v>346976</v>
      </c>
      <c r="K10019">
        <v>461600</v>
      </c>
      <c r="L10019" t="s">
        <v>513</v>
      </c>
      <c r="M10019" t="s">
        <v>514</v>
      </c>
      <c r="N10019" s="1" t="s">
        <v>22</v>
      </c>
    </row>
    <row r="10020" spans="1:14" x14ac:dyDescent="0.25">
      <c r="A10020">
        <v>260994</v>
      </c>
      <c r="B10020" t="s">
        <v>20658</v>
      </c>
      <c r="C10020" t="s">
        <v>509</v>
      </c>
      <c r="D10020" t="s">
        <v>16</v>
      </c>
      <c r="G10020" t="s">
        <v>511</v>
      </c>
      <c r="H10020" t="s">
        <v>20659</v>
      </c>
      <c r="I10020">
        <v>8.0799999999999997E-2</v>
      </c>
      <c r="J10020">
        <v>346601</v>
      </c>
      <c r="K10020">
        <v>461352</v>
      </c>
      <c r="L10020" t="s">
        <v>513</v>
      </c>
      <c r="M10020" t="s">
        <v>514</v>
      </c>
      <c r="N10020" s="1" t="s">
        <v>22</v>
      </c>
    </row>
    <row r="10021" spans="1:14" x14ac:dyDescent="0.25">
      <c r="A10021">
        <v>260995</v>
      </c>
      <c r="B10021" t="s">
        <v>20660</v>
      </c>
      <c r="C10021" t="s">
        <v>509</v>
      </c>
      <c r="D10021" t="s">
        <v>16</v>
      </c>
      <c r="G10021" t="s">
        <v>525</v>
      </c>
      <c r="H10021" t="s">
        <v>20661</v>
      </c>
      <c r="I10021">
        <v>0.68989999999999996</v>
      </c>
      <c r="J10021">
        <v>343090</v>
      </c>
      <c r="K10021">
        <v>463130</v>
      </c>
      <c r="L10021" t="s">
        <v>513</v>
      </c>
      <c r="M10021" t="s">
        <v>514</v>
      </c>
      <c r="N10021" s="1" t="s">
        <v>22</v>
      </c>
    </row>
    <row r="10022" spans="1:14" x14ac:dyDescent="0.25">
      <c r="A10022">
        <v>260996</v>
      </c>
      <c r="B10022" t="s">
        <v>20662</v>
      </c>
      <c r="C10022" t="s">
        <v>509</v>
      </c>
      <c r="D10022" t="s">
        <v>16</v>
      </c>
      <c r="G10022" t="s">
        <v>511</v>
      </c>
      <c r="H10022" t="s">
        <v>20663</v>
      </c>
      <c r="I10022">
        <v>0.06</v>
      </c>
      <c r="J10022">
        <v>347736</v>
      </c>
      <c r="K10022">
        <v>462217</v>
      </c>
      <c r="L10022" t="s">
        <v>513</v>
      </c>
      <c r="M10022" t="s">
        <v>514</v>
      </c>
      <c r="N10022" s="1" t="s">
        <v>22</v>
      </c>
    </row>
    <row r="10023" spans="1:14" x14ac:dyDescent="0.25">
      <c r="A10023">
        <v>260997</v>
      </c>
      <c r="B10023" t="s">
        <v>20664</v>
      </c>
      <c r="C10023" t="s">
        <v>509</v>
      </c>
      <c r="D10023" t="s">
        <v>16</v>
      </c>
      <c r="G10023" t="s">
        <v>511</v>
      </c>
      <c r="H10023" t="s">
        <v>20665</v>
      </c>
      <c r="I10023">
        <v>5.1999999999999998E-3</v>
      </c>
      <c r="J10023">
        <v>347663</v>
      </c>
      <c r="K10023">
        <v>462220</v>
      </c>
      <c r="L10023" t="s">
        <v>513</v>
      </c>
      <c r="M10023" t="s">
        <v>514</v>
      </c>
      <c r="N10023" s="1" t="s">
        <v>22</v>
      </c>
    </row>
    <row r="10024" spans="1:14" x14ac:dyDescent="0.25">
      <c r="A10024">
        <v>260999</v>
      </c>
      <c r="B10024" t="s">
        <v>20666</v>
      </c>
      <c r="C10024" t="s">
        <v>509</v>
      </c>
      <c r="D10024" t="s">
        <v>16</v>
      </c>
      <c r="G10024" t="s">
        <v>511</v>
      </c>
      <c r="H10024" t="s">
        <v>20667</v>
      </c>
      <c r="I10024">
        <v>0.15279999999999999</v>
      </c>
      <c r="J10024">
        <v>348063</v>
      </c>
      <c r="K10024">
        <v>462342</v>
      </c>
      <c r="L10024" t="s">
        <v>513</v>
      </c>
      <c r="M10024" t="s">
        <v>514</v>
      </c>
      <c r="N10024" s="1" t="s">
        <v>22</v>
      </c>
    </row>
    <row r="10025" spans="1:14" x14ac:dyDescent="0.25">
      <c r="A10025">
        <v>261005</v>
      </c>
      <c r="B10025" t="s">
        <v>20668</v>
      </c>
      <c r="C10025" t="s">
        <v>509</v>
      </c>
      <c r="D10025" t="s">
        <v>16</v>
      </c>
      <c r="G10025" t="s">
        <v>511</v>
      </c>
      <c r="H10025" t="s">
        <v>20669</v>
      </c>
      <c r="I10025">
        <v>0.115</v>
      </c>
      <c r="J10025">
        <v>348034</v>
      </c>
      <c r="K10025">
        <v>459000</v>
      </c>
      <c r="L10025" t="s">
        <v>513</v>
      </c>
      <c r="M10025" t="s">
        <v>514</v>
      </c>
      <c r="N10025" s="1" t="s">
        <v>22</v>
      </c>
    </row>
    <row r="10026" spans="1:14" x14ac:dyDescent="0.25">
      <c r="A10026">
        <v>261008</v>
      </c>
      <c r="B10026" t="s">
        <v>20670</v>
      </c>
      <c r="C10026" t="s">
        <v>509</v>
      </c>
      <c r="D10026" t="s">
        <v>16</v>
      </c>
      <c r="G10026" t="s">
        <v>525</v>
      </c>
      <c r="H10026" t="s">
        <v>20671</v>
      </c>
      <c r="I10026">
        <v>2.5899999999999999E-2</v>
      </c>
      <c r="J10026">
        <v>341592</v>
      </c>
      <c r="K10026">
        <v>461946</v>
      </c>
      <c r="L10026" t="s">
        <v>513</v>
      </c>
      <c r="M10026" t="s">
        <v>514</v>
      </c>
      <c r="N10026" s="1" t="s">
        <v>22</v>
      </c>
    </row>
    <row r="10027" spans="1:14" x14ac:dyDescent="0.25">
      <c r="A10027">
        <v>261015</v>
      </c>
      <c r="B10027" t="s">
        <v>20672</v>
      </c>
      <c r="C10027" t="s">
        <v>509</v>
      </c>
      <c r="D10027" t="s">
        <v>16</v>
      </c>
      <c r="G10027" t="s">
        <v>525</v>
      </c>
      <c r="H10027" t="s">
        <v>20605</v>
      </c>
      <c r="I10027">
        <v>1.0671999999999999</v>
      </c>
      <c r="J10027">
        <v>342526</v>
      </c>
      <c r="K10027">
        <v>463557</v>
      </c>
      <c r="L10027" t="s">
        <v>513</v>
      </c>
      <c r="M10027" t="s">
        <v>514</v>
      </c>
      <c r="N10027" s="1" t="s">
        <v>22</v>
      </c>
    </row>
    <row r="10028" spans="1:14" x14ac:dyDescent="0.25">
      <c r="A10028">
        <v>261018</v>
      </c>
      <c r="B10028" t="s">
        <v>20673</v>
      </c>
      <c r="C10028" t="s">
        <v>509</v>
      </c>
      <c r="D10028" t="s">
        <v>16</v>
      </c>
      <c r="G10028" t="s">
        <v>511</v>
      </c>
      <c r="H10028" t="s">
        <v>20674</v>
      </c>
      <c r="I10028">
        <v>2.5381999999999998</v>
      </c>
      <c r="J10028">
        <v>346225</v>
      </c>
      <c r="K10028">
        <v>461248</v>
      </c>
      <c r="L10028" t="s">
        <v>513</v>
      </c>
      <c r="M10028" t="s">
        <v>514</v>
      </c>
      <c r="N10028" s="1" t="s">
        <v>22</v>
      </c>
    </row>
    <row r="10029" spans="1:14" x14ac:dyDescent="0.25">
      <c r="A10029">
        <v>261025</v>
      </c>
      <c r="B10029" t="s">
        <v>20675</v>
      </c>
      <c r="C10029" t="s">
        <v>509</v>
      </c>
      <c r="D10029" t="s">
        <v>16</v>
      </c>
      <c r="F10029" t="s">
        <v>2190</v>
      </c>
      <c r="G10029" t="s">
        <v>511</v>
      </c>
      <c r="H10029" t="s">
        <v>20676</v>
      </c>
      <c r="I10029">
        <v>5.5E-2</v>
      </c>
      <c r="J10029">
        <v>347718</v>
      </c>
      <c r="K10029">
        <v>462209</v>
      </c>
      <c r="L10029" t="s">
        <v>513</v>
      </c>
      <c r="M10029" t="s">
        <v>514</v>
      </c>
      <c r="N10029" s="1" t="s">
        <v>22</v>
      </c>
    </row>
    <row r="10030" spans="1:14" x14ac:dyDescent="0.25">
      <c r="A10030">
        <v>261028</v>
      </c>
      <c r="B10030" t="s">
        <v>20677</v>
      </c>
      <c r="C10030" t="s">
        <v>509</v>
      </c>
      <c r="D10030" t="s">
        <v>16</v>
      </c>
      <c r="G10030" t="s">
        <v>511</v>
      </c>
      <c r="H10030" t="s">
        <v>20486</v>
      </c>
      <c r="I10030">
        <v>2.6808000000000001</v>
      </c>
      <c r="J10030">
        <v>348694</v>
      </c>
      <c r="K10030">
        <v>461623</v>
      </c>
      <c r="L10030" t="s">
        <v>513</v>
      </c>
      <c r="M10030" t="s">
        <v>514</v>
      </c>
      <c r="N10030" s="1" t="s">
        <v>22</v>
      </c>
    </row>
    <row r="10031" spans="1:14" x14ac:dyDescent="0.25">
      <c r="A10031">
        <v>261029</v>
      </c>
      <c r="B10031" t="s">
        <v>20678</v>
      </c>
      <c r="C10031" t="s">
        <v>509</v>
      </c>
      <c r="D10031" t="s">
        <v>16</v>
      </c>
      <c r="F10031" t="s">
        <v>20526</v>
      </c>
      <c r="G10031" t="s">
        <v>511</v>
      </c>
      <c r="H10031" t="s">
        <v>20486</v>
      </c>
      <c r="I10031">
        <v>26808.408200000002</v>
      </c>
      <c r="J10031">
        <v>348678</v>
      </c>
      <c r="K10031">
        <v>461623</v>
      </c>
      <c r="L10031" t="s">
        <v>513</v>
      </c>
      <c r="M10031" t="s">
        <v>514</v>
      </c>
      <c r="N10031" s="1" t="s">
        <v>22</v>
      </c>
    </row>
    <row r="10032" spans="1:14" x14ac:dyDescent="0.25">
      <c r="A10032">
        <v>261038</v>
      </c>
      <c r="B10032" t="s">
        <v>20679</v>
      </c>
      <c r="C10032" t="s">
        <v>509</v>
      </c>
      <c r="D10032" t="s">
        <v>16</v>
      </c>
      <c r="G10032" t="s">
        <v>525</v>
      </c>
      <c r="H10032" t="s">
        <v>20583</v>
      </c>
      <c r="I10032">
        <v>11.2667</v>
      </c>
      <c r="J10032">
        <v>343709</v>
      </c>
      <c r="K10032">
        <v>464633</v>
      </c>
      <c r="L10032" t="s">
        <v>513</v>
      </c>
      <c r="M10032" t="s">
        <v>514</v>
      </c>
      <c r="N10032" s="1" t="s">
        <v>22</v>
      </c>
    </row>
    <row r="10033" spans="1:14" x14ac:dyDescent="0.25">
      <c r="A10033">
        <v>261039</v>
      </c>
      <c r="B10033" t="s">
        <v>20680</v>
      </c>
      <c r="C10033" t="s">
        <v>509</v>
      </c>
      <c r="D10033" t="s">
        <v>16</v>
      </c>
      <c r="G10033" t="s">
        <v>525</v>
      </c>
      <c r="H10033" t="s">
        <v>20583</v>
      </c>
      <c r="I10033">
        <v>11.2667</v>
      </c>
      <c r="J10033">
        <v>343709</v>
      </c>
      <c r="K10033">
        <v>464633</v>
      </c>
      <c r="L10033" t="s">
        <v>513</v>
      </c>
      <c r="M10033" t="s">
        <v>514</v>
      </c>
      <c r="N10033" s="1" t="s">
        <v>22</v>
      </c>
    </row>
    <row r="10034" spans="1:14" x14ac:dyDescent="0.25">
      <c r="A10034">
        <v>261040</v>
      </c>
      <c r="B10034" t="s">
        <v>20681</v>
      </c>
      <c r="C10034" t="s">
        <v>509</v>
      </c>
      <c r="D10034" t="s">
        <v>16</v>
      </c>
      <c r="G10034" t="s">
        <v>525</v>
      </c>
      <c r="H10034" t="s">
        <v>20583</v>
      </c>
      <c r="I10034">
        <v>11.2667</v>
      </c>
      <c r="J10034">
        <v>343709</v>
      </c>
      <c r="K10034">
        <v>464633</v>
      </c>
      <c r="L10034" t="s">
        <v>513</v>
      </c>
      <c r="M10034" t="s">
        <v>514</v>
      </c>
      <c r="N10034" s="1" t="s">
        <v>22</v>
      </c>
    </row>
    <row r="10035" spans="1:14" x14ac:dyDescent="0.25">
      <c r="A10035">
        <v>261041</v>
      </c>
      <c r="B10035" t="s">
        <v>20682</v>
      </c>
      <c r="C10035" t="s">
        <v>509</v>
      </c>
      <c r="D10035" t="s">
        <v>16</v>
      </c>
      <c r="G10035" t="s">
        <v>525</v>
      </c>
      <c r="H10035" t="s">
        <v>20583</v>
      </c>
      <c r="I10035">
        <v>11.2667</v>
      </c>
      <c r="J10035">
        <v>343709</v>
      </c>
      <c r="K10035">
        <v>464633</v>
      </c>
      <c r="L10035" t="s">
        <v>513</v>
      </c>
      <c r="M10035" t="s">
        <v>514</v>
      </c>
      <c r="N10035" s="1" t="s">
        <v>22</v>
      </c>
    </row>
    <row r="10036" spans="1:14" x14ac:dyDescent="0.25">
      <c r="A10036">
        <v>261042</v>
      </c>
      <c r="B10036" t="s">
        <v>20683</v>
      </c>
      <c r="C10036" t="s">
        <v>509</v>
      </c>
      <c r="D10036" t="s">
        <v>16</v>
      </c>
      <c r="G10036" t="s">
        <v>525</v>
      </c>
      <c r="H10036" t="s">
        <v>20684</v>
      </c>
      <c r="I10036">
        <v>136.74</v>
      </c>
      <c r="J10036">
        <v>343819</v>
      </c>
      <c r="K10036">
        <v>464885</v>
      </c>
      <c r="L10036" t="s">
        <v>513</v>
      </c>
      <c r="M10036" t="s">
        <v>514</v>
      </c>
      <c r="N10036" s="1">
        <v>10009277593</v>
      </c>
    </row>
    <row r="10037" spans="1:14" x14ac:dyDescent="0.25">
      <c r="A10037">
        <v>261043</v>
      </c>
      <c r="B10037" t="s">
        <v>20685</v>
      </c>
      <c r="C10037" t="s">
        <v>509</v>
      </c>
      <c r="D10037" t="s">
        <v>16</v>
      </c>
      <c r="G10037" t="s">
        <v>525</v>
      </c>
      <c r="H10037" t="s">
        <v>20583</v>
      </c>
      <c r="I10037">
        <v>11.2667</v>
      </c>
      <c r="J10037">
        <v>343709</v>
      </c>
      <c r="K10037">
        <v>464633</v>
      </c>
      <c r="L10037" t="s">
        <v>513</v>
      </c>
      <c r="M10037" t="s">
        <v>514</v>
      </c>
      <c r="N10037" s="1" t="s">
        <v>22</v>
      </c>
    </row>
    <row r="10038" spans="1:14" x14ac:dyDescent="0.25">
      <c r="A10038">
        <v>261045</v>
      </c>
      <c r="B10038" t="s">
        <v>20686</v>
      </c>
      <c r="C10038" t="s">
        <v>509</v>
      </c>
      <c r="D10038" t="s">
        <v>16</v>
      </c>
      <c r="G10038" t="s">
        <v>525</v>
      </c>
      <c r="H10038" t="s">
        <v>20583</v>
      </c>
      <c r="I10038">
        <v>11.2667</v>
      </c>
      <c r="J10038">
        <v>343709</v>
      </c>
      <c r="K10038">
        <v>464633</v>
      </c>
      <c r="L10038" t="s">
        <v>513</v>
      </c>
      <c r="M10038" t="s">
        <v>514</v>
      </c>
      <c r="N10038" s="1" t="s">
        <v>22</v>
      </c>
    </row>
    <row r="10039" spans="1:14" x14ac:dyDescent="0.25">
      <c r="A10039">
        <v>261046</v>
      </c>
      <c r="B10039" t="s">
        <v>20687</v>
      </c>
      <c r="C10039" t="s">
        <v>509</v>
      </c>
      <c r="D10039" t="s">
        <v>16</v>
      </c>
      <c r="G10039" t="s">
        <v>525</v>
      </c>
      <c r="H10039" t="s">
        <v>20583</v>
      </c>
      <c r="I10039">
        <v>11.2667</v>
      </c>
      <c r="J10039">
        <v>343709</v>
      </c>
      <c r="K10039">
        <v>464633</v>
      </c>
      <c r="L10039" t="s">
        <v>513</v>
      </c>
      <c r="M10039" t="s">
        <v>514</v>
      </c>
      <c r="N10039" s="1" t="s">
        <v>22</v>
      </c>
    </row>
    <row r="10040" spans="1:14" x14ac:dyDescent="0.25">
      <c r="A10040">
        <v>261047</v>
      </c>
      <c r="B10040" t="s">
        <v>20688</v>
      </c>
      <c r="C10040" t="s">
        <v>509</v>
      </c>
      <c r="D10040" t="s">
        <v>16</v>
      </c>
      <c r="G10040" t="s">
        <v>525</v>
      </c>
      <c r="H10040" t="s">
        <v>20583</v>
      </c>
      <c r="I10040">
        <v>11.2667</v>
      </c>
      <c r="J10040">
        <v>343709</v>
      </c>
      <c r="K10040">
        <v>464633</v>
      </c>
      <c r="L10040" t="s">
        <v>513</v>
      </c>
      <c r="M10040" t="s">
        <v>514</v>
      </c>
      <c r="N10040" s="1" t="s">
        <v>22</v>
      </c>
    </row>
    <row r="10041" spans="1:14" x14ac:dyDescent="0.25">
      <c r="A10041">
        <v>261048</v>
      </c>
      <c r="B10041" t="s">
        <v>20689</v>
      </c>
      <c r="C10041" t="s">
        <v>509</v>
      </c>
      <c r="D10041" t="s">
        <v>16</v>
      </c>
      <c r="G10041" t="s">
        <v>525</v>
      </c>
      <c r="H10041" t="s">
        <v>20583</v>
      </c>
      <c r="I10041">
        <v>11.2667</v>
      </c>
      <c r="J10041">
        <v>343709</v>
      </c>
      <c r="K10041">
        <v>464633</v>
      </c>
      <c r="L10041" t="s">
        <v>513</v>
      </c>
      <c r="M10041" t="s">
        <v>514</v>
      </c>
      <c r="N10041" s="1" t="s">
        <v>22</v>
      </c>
    </row>
    <row r="10042" spans="1:14" x14ac:dyDescent="0.25">
      <c r="A10042">
        <v>261049</v>
      </c>
      <c r="B10042" t="s">
        <v>20690</v>
      </c>
      <c r="C10042" t="s">
        <v>509</v>
      </c>
      <c r="D10042" t="s">
        <v>16</v>
      </c>
      <c r="G10042" t="s">
        <v>525</v>
      </c>
      <c r="H10042" t="s">
        <v>20684</v>
      </c>
      <c r="I10042">
        <v>3.62</v>
      </c>
      <c r="J10042">
        <v>343430</v>
      </c>
      <c r="K10042">
        <v>464518</v>
      </c>
      <c r="L10042" t="s">
        <v>513</v>
      </c>
      <c r="M10042" t="s">
        <v>514</v>
      </c>
      <c r="N10042" s="1">
        <v>10009278907</v>
      </c>
    </row>
    <row r="10043" spans="1:14" x14ac:dyDescent="0.25">
      <c r="A10043">
        <v>261050</v>
      </c>
      <c r="B10043" t="s">
        <v>20691</v>
      </c>
      <c r="C10043" t="s">
        <v>509</v>
      </c>
      <c r="D10043" t="s">
        <v>16</v>
      </c>
      <c r="G10043" t="s">
        <v>525</v>
      </c>
      <c r="H10043" t="s">
        <v>20684</v>
      </c>
      <c r="I10043">
        <v>173.9</v>
      </c>
      <c r="J10043">
        <v>343422</v>
      </c>
      <c r="K10043">
        <v>464512</v>
      </c>
      <c r="L10043" t="s">
        <v>513</v>
      </c>
      <c r="M10043" t="s">
        <v>514</v>
      </c>
      <c r="N10043" s="1">
        <v>10009285129</v>
      </c>
    </row>
    <row r="10044" spans="1:14" x14ac:dyDescent="0.25">
      <c r="A10044">
        <v>261051</v>
      </c>
      <c r="B10044" t="s">
        <v>20692</v>
      </c>
      <c r="C10044" t="s">
        <v>509</v>
      </c>
      <c r="D10044" t="s">
        <v>16</v>
      </c>
      <c r="G10044" t="s">
        <v>525</v>
      </c>
      <c r="H10044" t="s">
        <v>20583</v>
      </c>
      <c r="I10044">
        <v>11.2667</v>
      </c>
      <c r="J10044">
        <v>343709</v>
      </c>
      <c r="K10044">
        <v>464633</v>
      </c>
      <c r="L10044" t="s">
        <v>513</v>
      </c>
      <c r="M10044" t="s">
        <v>514</v>
      </c>
      <c r="N10044" s="1" t="s">
        <v>22</v>
      </c>
    </row>
    <row r="10045" spans="1:14" x14ac:dyDescent="0.25">
      <c r="A10045">
        <v>261052</v>
      </c>
      <c r="B10045" t="s">
        <v>20693</v>
      </c>
      <c r="C10045" t="s">
        <v>509</v>
      </c>
      <c r="D10045" t="s">
        <v>16</v>
      </c>
      <c r="G10045" t="s">
        <v>525</v>
      </c>
      <c r="H10045" t="s">
        <v>20583</v>
      </c>
      <c r="I10045">
        <v>11.2667</v>
      </c>
      <c r="J10045">
        <v>343709</v>
      </c>
      <c r="K10045">
        <v>464633</v>
      </c>
      <c r="L10045" t="s">
        <v>513</v>
      </c>
      <c r="M10045" t="s">
        <v>514</v>
      </c>
      <c r="N10045" s="1" t="s">
        <v>22</v>
      </c>
    </row>
    <row r="10046" spans="1:14" x14ac:dyDescent="0.25">
      <c r="A10046">
        <v>261054</v>
      </c>
      <c r="B10046" t="s">
        <v>20694</v>
      </c>
      <c r="C10046" t="s">
        <v>509</v>
      </c>
      <c r="D10046" t="s">
        <v>16</v>
      </c>
      <c r="G10046" t="s">
        <v>525</v>
      </c>
      <c r="H10046" t="s">
        <v>20583</v>
      </c>
      <c r="I10046">
        <v>11.2667</v>
      </c>
      <c r="J10046">
        <v>343709</v>
      </c>
      <c r="K10046">
        <v>464633</v>
      </c>
      <c r="L10046" t="s">
        <v>513</v>
      </c>
      <c r="M10046" t="s">
        <v>514</v>
      </c>
      <c r="N10046" s="1" t="s">
        <v>22</v>
      </c>
    </row>
    <row r="10047" spans="1:14" x14ac:dyDescent="0.25">
      <c r="A10047">
        <v>261056</v>
      </c>
      <c r="B10047" t="s">
        <v>20695</v>
      </c>
      <c r="C10047" t="s">
        <v>509</v>
      </c>
      <c r="D10047" t="s">
        <v>16</v>
      </c>
      <c r="G10047" t="s">
        <v>525</v>
      </c>
      <c r="H10047" t="s">
        <v>20583</v>
      </c>
      <c r="I10047">
        <v>11.2667</v>
      </c>
      <c r="J10047">
        <v>343709</v>
      </c>
      <c r="K10047">
        <v>464633</v>
      </c>
      <c r="L10047" t="s">
        <v>513</v>
      </c>
      <c r="M10047" t="s">
        <v>514</v>
      </c>
      <c r="N10047" s="1" t="s">
        <v>22</v>
      </c>
    </row>
    <row r="10048" spans="1:14" x14ac:dyDescent="0.25">
      <c r="A10048">
        <v>261057</v>
      </c>
      <c r="B10048" t="s">
        <v>20696</v>
      </c>
      <c r="C10048" t="s">
        <v>509</v>
      </c>
      <c r="D10048" t="s">
        <v>16</v>
      </c>
      <c r="F10048" t="s">
        <v>20697</v>
      </c>
      <c r="G10048" t="s">
        <v>525</v>
      </c>
      <c r="H10048" t="s">
        <v>20583</v>
      </c>
      <c r="I10048">
        <v>11.2667</v>
      </c>
      <c r="J10048">
        <v>343709</v>
      </c>
      <c r="K10048">
        <v>464633</v>
      </c>
      <c r="L10048" t="s">
        <v>513</v>
      </c>
      <c r="M10048" t="s">
        <v>514</v>
      </c>
      <c r="N10048" s="1" t="s">
        <v>22</v>
      </c>
    </row>
    <row r="10049" spans="1:14" x14ac:dyDescent="0.25">
      <c r="A10049">
        <v>261058</v>
      </c>
      <c r="B10049" t="s">
        <v>20698</v>
      </c>
      <c r="C10049" t="s">
        <v>509</v>
      </c>
      <c r="D10049" t="s">
        <v>16</v>
      </c>
      <c r="G10049" t="s">
        <v>525</v>
      </c>
      <c r="H10049" t="s">
        <v>20583</v>
      </c>
      <c r="I10049">
        <v>11.2667</v>
      </c>
      <c r="J10049">
        <v>343709</v>
      </c>
      <c r="K10049">
        <v>464633</v>
      </c>
      <c r="L10049" t="s">
        <v>513</v>
      </c>
      <c r="M10049" t="s">
        <v>514</v>
      </c>
      <c r="N10049" s="1" t="s">
        <v>22</v>
      </c>
    </row>
    <row r="10050" spans="1:14" x14ac:dyDescent="0.25">
      <c r="A10050">
        <v>261062</v>
      </c>
      <c r="B10050" t="s">
        <v>20699</v>
      </c>
      <c r="C10050" t="s">
        <v>509</v>
      </c>
      <c r="D10050" t="s">
        <v>16</v>
      </c>
      <c r="G10050" t="s">
        <v>525</v>
      </c>
      <c r="H10050" t="s">
        <v>20700</v>
      </c>
      <c r="I10050">
        <v>224.14</v>
      </c>
      <c r="J10050">
        <v>342445</v>
      </c>
      <c r="K10050">
        <v>463749</v>
      </c>
      <c r="L10050" t="s">
        <v>513</v>
      </c>
      <c r="M10050" t="s">
        <v>514</v>
      </c>
      <c r="N10050" s="1" t="s">
        <v>22</v>
      </c>
    </row>
    <row r="10051" spans="1:14" x14ac:dyDescent="0.25">
      <c r="A10051">
        <v>261064</v>
      </c>
      <c r="B10051" t="s">
        <v>20701</v>
      </c>
      <c r="C10051" t="s">
        <v>509</v>
      </c>
      <c r="D10051" t="s">
        <v>16</v>
      </c>
      <c r="F10051" t="s">
        <v>20702</v>
      </c>
      <c r="G10051" t="s">
        <v>525</v>
      </c>
      <c r="H10051" t="s">
        <v>20703</v>
      </c>
      <c r="I10051">
        <v>76.12</v>
      </c>
      <c r="J10051">
        <v>342154</v>
      </c>
      <c r="K10051">
        <v>463596</v>
      </c>
      <c r="L10051" t="s">
        <v>513</v>
      </c>
      <c r="M10051" t="s">
        <v>514</v>
      </c>
      <c r="N10051" s="1">
        <v>10009282440</v>
      </c>
    </row>
    <row r="10052" spans="1:14" x14ac:dyDescent="0.25">
      <c r="A10052">
        <v>261065</v>
      </c>
      <c r="B10052" t="s">
        <v>20704</v>
      </c>
      <c r="C10052" t="s">
        <v>509</v>
      </c>
      <c r="D10052" t="s">
        <v>16</v>
      </c>
      <c r="G10052" t="s">
        <v>525</v>
      </c>
      <c r="H10052" t="s">
        <v>20703</v>
      </c>
      <c r="I10052">
        <v>25.48</v>
      </c>
      <c r="J10052">
        <v>342138</v>
      </c>
      <c r="K10052">
        <v>463583</v>
      </c>
      <c r="L10052" t="s">
        <v>513</v>
      </c>
      <c r="M10052" t="s">
        <v>514</v>
      </c>
      <c r="N10052" s="1" t="s">
        <v>22</v>
      </c>
    </row>
    <row r="10053" spans="1:14" x14ac:dyDescent="0.25">
      <c r="A10053">
        <v>261071</v>
      </c>
      <c r="B10053" t="s">
        <v>20705</v>
      </c>
      <c r="C10053" t="s">
        <v>509</v>
      </c>
      <c r="D10053" t="s">
        <v>16</v>
      </c>
      <c r="G10053" t="s">
        <v>511</v>
      </c>
      <c r="H10053" t="s">
        <v>20665</v>
      </c>
      <c r="I10053">
        <v>1.1900000000000001E-2</v>
      </c>
      <c r="J10053">
        <v>347680</v>
      </c>
      <c r="K10053">
        <v>462197</v>
      </c>
      <c r="L10053" t="s">
        <v>513</v>
      </c>
      <c r="M10053" t="s">
        <v>514</v>
      </c>
      <c r="N10053" s="1" t="s">
        <v>22</v>
      </c>
    </row>
    <row r="10054" spans="1:14" x14ac:dyDescent="0.25">
      <c r="A10054">
        <v>261072</v>
      </c>
      <c r="B10054" t="s">
        <v>20706</v>
      </c>
      <c r="C10054" t="s">
        <v>509</v>
      </c>
      <c r="D10054" t="s">
        <v>16</v>
      </c>
      <c r="G10054" t="s">
        <v>511</v>
      </c>
      <c r="H10054" t="s">
        <v>20707</v>
      </c>
      <c r="I10054">
        <v>6.2E-2</v>
      </c>
      <c r="J10054">
        <v>347992</v>
      </c>
      <c r="K10054">
        <v>459375</v>
      </c>
      <c r="L10054" t="s">
        <v>513</v>
      </c>
      <c r="M10054" t="s">
        <v>514</v>
      </c>
      <c r="N10054" s="1" t="s">
        <v>22</v>
      </c>
    </row>
    <row r="10055" spans="1:14" x14ac:dyDescent="0.25">
      <c r="A10055">
        <v>261075</v>
      </c>
      <c r="B10055" t="s">
        <v>20708</v>
      </c>
      <c r="C10055" t="s">
        <v>509</v>
      </c>
      <c r="D10055" t="s">
        <v>16</v>
      </c>
      <c r="F10055" t="s">
        <v>20709</v>
      </c>
      <c r="G10055" t="s">
        <v>19858</v>
      </c>
      <c r="H10055" t="s">
        <v>20710</v>
      </c>
      <c r="I10055">
        <v>0.45090000000000002</v>
      </c>
      <c r="J10055">
        <v>350465</v>
      </c>
      <c r="K10055">
        <v>470609</v>
      </c>
      <c r="L10055" t="s">
        <v>513</v>
      </c>
      <c r="M10055" t="s">
        <v>514</v>
      </c>
      <c r="N10055" s="1" t="s">
        <v>22</v>
      </c>
    </row>
    <row r="10056" spans="1:14" x14ac:dyDescent="0.25">
      <c r="A10056">
        <v>261076</v>
      </c>
      <c r="B10056" t="s">
        <v>20711</v>
      </c>
      <c r="C10056" t="s">
        <v>509</v>
      </c>
      <c r="D10056" t="s">
        <v>16</v>
      </c>
      <c r="F10056" t="s">
        <v>20712</v>
      </c>
      <c r="G10056" t="s">
        <v>19858</v>
      </c>
      <c r="H10056" t="s">
        <v>20713</v>
      </c>
      <c r="I10056">
        <v>0.45090000000000002</v>
      </c>
      <c r="J10056">
        <v>350560</v>
      </c>
      <c r="K10056">
        <v>470742</v>
      </c>
      <c r="L10056" t="s">
        <v>513</v>
      </c>
      <c r="M10056" t="s">
        <v>514</v>
      </c>
      <c r="N10056" s="1" t="s">
        <v>22</v>
      </c>
    </row>
    <row r="10057" spans="1:14" x14ac:dyDescent="0.25">
      <c r="A10057">
        <v>261114</v>
      </c>
      <c r="B10057" t="s">
        <v>20714</v>
      </c>
      <c r="C10057" t="s">
        <v>509</v>
      </c>
      <c r="D10057" t="s">
        <v>16</v>
      </c>
      <c r="G10057" t="s">
        <v>525</v>
      </c>
      <c r="H10057" t="s">
        <v>20715</v>
      </c>
      <c r="I10057">
        <v>0.9012</v>
      </c>
      <c r="J10057">
        <v>341089</v>
      </c>
      <c r="K10057">
        <v>461265</v>
      </c>
      <c r="L10057" t="s">
        <v>513</v>
      </c>
      <c r="M10057" t="s">
        <v>514</v>
      </c>
      <c r="N10057" s="1" t="s">
        <v>22</v>
      </c>
    </row>
    <row r="10058" spans="1:14" x14ac:dyDescent="0.25">
      <c r="A10058">
        <v>261138</v>
      </c>
      <c r="B10058" t="s">
        <v>20716</v>
      </c>
      <c r="C10058" t="s">
        <v>509</v>
      </c>
      <c r="D10058" t="s">
        <v>16</v>
      </c>
      <c r="G10058" t="s">
        <v>525</v>
      </c>
      <c r="H10058" t="s">
        <v>20717</v>
      </c>
      <c r="I10058">
        <v>0.15429999999999999</v>
      </c>
      <c r="J10058">
        <v>343787</v>
      </c>
      <c r="K10058">
        <v>457812</v>
      </c>
      <c r="L10058" t="s">
        <v>513</v>
      </c>
      <c r="M10058" t="s">
        <v>514</v>
      </c>
      <c r="N10058" s="1" t="s">
        <v>22</v>
      </c>
    </row>
    <row r="10059" spans="1:14" x14ac:dyDescent="0.25">
      <c r="A10059">
        <v>261142</v>
      </c>
      <c r="B10059" t="s">
        <v>20718</v>
      </c>
      <c r="C10059" t="s">
        <v>509</v>
      </c>
      <c r="D10059" t="s">
        <v>16</v>
      </c>
      <c r="G10059" t="s">
        <v>511</v>
      </c>
      <c r="H10059" t="s">
        <v>20719</v>
      </c>
      <c r="I10059">
        <v>5.7606999999999999</v>
      </c>
      <c r="J10059">
        <v>348421</v>
      </c>
      <c r="K10059">
        <v>462763</v>
      </c>
      <c r="L10059" t="s">
        <v>513</v>
      </c>
      <c r="M10059" t="s">
        <v>514</v>
      </c>
      <c r="N10059" s="1" t="s">
        <v>22</v>
      </c>
    </row>
    <row r="10060" spans="1:14" x14ac:dyDescent="0.25">
      <c r="A10060">
        <v>261143</v>
      </c>
      <c r="B10060" t="s">
        <v>20720</v>
      </c>
      <c r="C10060" t="s">
        <v>509</v>
      </c>
      <c r="D10060" t="s">
        <v>16</v>
      </c>
      <c r="F10060" t="s">
        <v>20721</v>
      </c>
      <c r="G10060" t="s">
        <v>511</v>
      </c>
      <c r="H10060" t="s">
        <v>20722</v>
      </c>
      <c r="I10060">
        <v>1.61E-2</v>
      </c>
      <c r="J10060">
        <v>348368</v>
      </c>
      <c r="K10060">
        <v>462652</v>
      </c>
      <c r="L10060" t="s">
        <v>513</v>
      </c>
      <c r="M10060" t="s">
        <v>514</v>
      </c>
      <c r="N10060" s="1" t="s">
        <v>22</v>
      </c>
    </row>
    <row r="10061" spans="1:14" x14ac:dyDescent="0.25">
      <c r="A10061">
        <v>261149</v>
      </c>
      <c r="B10061" t="s">
        <v>20723</v>
      </c>
      <c r="C10061" t="s">
        <v>509</v>
      </c>
      <c r="D10061" t="s">
        <v>16</v>
      </c>
      <c r="G10061" t="s">
        <v>511</v>
      </c>
      <c r="H10061" t="s">
        <v>20724</v>
      </c>
      <c r="I10061">
        <v>2.6450999999999998</v>
      </c>
      <c r="J10061">
        <v>346582</v>
      </c>
      <c r="K10061">
        <v>462473</v>
      </c>
      <c r="L10061" t="s">
        <v>513</v>
      </c>
      <c r="M10061" t="s">
        <v>514</v>
      </c>
      <c r="N10061" s="1" t="s">
        <v>22</v>
      </c>
    </row>
    <row r="10062" spans="1:14" x14ac:dyDescent="0.25">
      <c r="A10062">
        <v>261164</v>
      </c>
      <c r="B10062" t="s">
        <v>20725</v>
      </c>
      <c r="C10062" t="s">
        <v>509</v>
      </c>
      <c r="D10062" t="s">
        <v>16</v>
      </c>
      <c r="F10062" t="s">
        <v>20726</v>
      </c>
      <c r="G10062" t="s">
        <v>511</v>
      </c>
      <c r="H10062" t="s">
        <v>20727</v>
      </c>
      <c r="I10062">
        <v>3.6200000000000003E-2</v>
      </c>
      <c r="J10062">
        <v>348348</v>
      </c>
      <c r="K10062">
        <v>458835</v>
      </c>
      <c r="L10062" t="s">
        <v>513</v>
      </c>
      <c r="M10062" t="s">
        <v>514</v>
      </c>
      <c r="N10062" s="1" t="s">
        <v>22</v>
      </c>
    </row>
    <row r="10063" spans="1:14" x14ac:dyDescent="0.25">
      <c r="A10063">
        <v>261165</v>
      </c>
      <c r="B10063" t="s">
        <v>20728</v>
      </c>
      <c r="C10063" t="s">
        <v>509</v>
      </c>
      <c r="D10063" t="s">
        <v>16</v>
      </c>
      <c r="F10063" t="s">
        <v>20726</v>
      </c>
      <c r="G10063" t="s">
        <v>511</v>
      </c>
      <c r="H10063" t="s">
        <v>20729</v>
      </c>
      <c r="I10063">
        <v>0.37580000000000002</v>
      </c>
      <c r="J10063">
        <v>348452</v>
      </c>
      <c r="K10063">
        <v>458835</v>
      </c>
      <c r="L10063" t="s">
        <v>513</v>
      </c>
      <c r="M10063" t="s">
        <v>514</v>
      </c>
      <c r="N10063" s="1" t="s">
        <v>22</v>
      </c>
    </row>
    <row r="10064" spans="1:14" x14ac:dyDescent="0.25">
      <c r="A10064">
        <v>261166</v>
      </c>
      <c r="B10064" t="s">
        <v>20730</v>
      </c>
      <c r="C10064" t="s">
        <v>509</v>
      </c>
      <c r="D10064" t="s">
        <v>16</v>
      </c>
      <c r="G10064" t="s">
        <v>511</v>
      </c>
      <c r="H10064" t="s">
        <v>20731</v>
      </c>
      <c r="I10064">
        <v>4.3983999999999996</v>
      </c>
      <c r="J10064">
        <v>347502</v>
      </c>
      <c r="K10064">
        <v>459446</v>
      </c>
      <c r="L10064" t="s">
        <v>513</v>
      </c>
      <c r="M10064" t="s">
        <v>514</v>
      </c>
      <c r="N10064" s="1">
        <v>10009279816</v>
      </c>
    </row>
    <row r="10065" spans="1:14" x14ac:dyDescent="0.25">
      <c r="A10065">
        <v>261167</v>
      </c>
      <c r="B10065" t="s">
        <v>20732</v>
      </c>
      <c r="C10065" t="s">
        <v>509</v>
      </c>
      <c r="D10065" t="s">
        <v>16</v>
      </c>
      <c r="G10065" t="s">
        <v>511</v>
      </c>
      <c r="H10065" t="s">
        <v>20511</v>
      </c>
      <c r="I10065">
        <v>0.54649999999999999</v>
      </c>
      <c r="J10065">
        <v>348050</v>
      </c>
      <c r="K10065">
        <v>461644</v>
      </c>
      <c r="L10065" t="s">
        <v>513</v>
      </c>
      <c r="M10065" t="s">
        <v>514</v>
      </c>
      <c r="N10065" s="1" t="s">
        <v>22</v>
      </c>
    </row>
    <row r="10066" spans="1:14" x14ac:dyDescent="0.25">
      <c r="A10066">
        <v>261168</v>
      </c>
      <c r="B10066" t="s">
        <v>20733</v>
      </c>
      <c r="C10066" t="s">
        <v>509</v>
      </c>
      <c r="D10066" t="s">
        <v>16</v>
      </c>
      <c r="G10066" t="s">
        <v>511</v>
      </c>
      <c r="H10066" t="s">
        <v>20516</v>
      </c>
      <c r="I10066">
        <v>0.16830000000000001</v>
      </c>
      <c r="J10066">
        <v>347804</v>
      </c>
      <c r="K10066">
        <v>462451</v>
      </c>
      <c r="L10066" t="s">
        <v>513</v>
      </c>
      <c r="M10066" t="s">
        <v>514</v>
      </c>
      <c r="N10066" s="1" t="s">
        <v>22</v>
      </c>
    </row>
    <row r="10067" spans="1:14" x14ac:dyDescent="0.25">
      <c r="A10067">
        <v>261169</v>
      </c>
      <c r="B10067" t="s">
        <v>20734</v>
      </c>
      <c r="C10067" t="s">
        <v>509</v>
      </c>
      <c r="D10067" t="s">
        <v>16</v>
      </c>
      <c r="G10067" t="s">
        <v>511</v>
      </c>
      <c r="H10067" t="s">
        <v>20735</v>
      </c>
      <c r="I10067">
        <v>0.83230000000000004</v>
      </c>
      <c r="J10067">
        <v>348056</v>
      </c>
      <c r="K10067">
        <v>463338</v>
      </c>
      <c r="L10067" t="s">
        <v>513</v>
      </c>
      <c r="M10067" t="s">
        <v>514</v>
      </c>
      <c r="N10067" s="1" t="s">
        <v>22</v>
      </c>
    </row>
    <row r="10068" spans="1:14" x14ac:dyDescent="0.25">
      <c r="A10068">
        <v>261170</v>
      </c>
      <c r="B10068" t="s">
        <v>20736</v>
      </c>
      <c r="C10068" t="s">
        <v>509</v>
      </c>
      <c r="D10068" t="s">
        <v>16</v>
      </c>
      <c r="F10068" t="s">
        <v>20492</v>
      </c>
      <c r="G10068" t="s">
        <v>511</v>
      </c>
      <c r="H10068" t="s">
        <v>20737</v>
      </c>
      <c r="I10068">
        <v>4.3914</v>
      </c>
      <c r="J10068">
        <v>347611</v>
      </c>
      <c r="K10068">
        <v>459335</v>
      </c>
      <c r="L10068" t="s">
        <v>513</v>
      </c>
      <c r="M10068" t="s">
        <v>514</v>
      </c>
      <c r="N10068" s="1" t="s">
        <v>22</v>
      </c>
    </row>
    <row r="10069" spans="1:14" x14ac:dyDescent="0.25">
      <c r="A10069">
        <v>261171</v>
      </c>
      <c r="B10069" t="s">
        <v>20738</v>
      </c>
      <c r="C10069" t="s">
        <v>509</v>
      </c>
      <c r="D10069" t="s">
        <v>16</v>
      </c>
      <c r="G10069" t="s">
        <v>511</v>
      </c>
      <c r="H10069" t="s">
        <v>20739</v>
      </c>
      <c r="I10069">
        <v>7.3025000000000002</v>
      </c>
      <c r="J10069">
        <v>349280</v>
      </c>
      <c r="K10069">
        <v>461869</v>
      </c>
      <c r="L10069" t="s">
        <v>513</v>
      </c>
      <c r="M10069" t="s">
        <v>514</v>
      </c>
      <c r="N10069" s="1">
        <v>10009281503</v>
      </c>
    </row>
    <row r="10070" spans="1:14" x14ac:dyDescent="0.25">
      <c r="A10070">
        <v>261172</v>
      </c>
      <c r="B10070" t="s">
        <v>20740</v>
      </c>
      <c r="C10070" t="s">
        <v>509</v>
      </c>
      <c r="D10070" t="s">
        <v>16</v>
      </c>
      <c r="G10070" t="s">
        <v>511</v>
      </c>
      <c r="H10070" t="s">
        <v>20527</v>
      </c>
      <c r="I10070">
        <v>7.3025000000000002</v>
      </c>
      <c r="J10070">
        <v>349188</v>
      </c>
      <c r="K10070">
        <v>461900</v>
      </c>
      <c r="L10070" t="s">
        <v>513</v>
      </c>
      <c r="M10070" t="s">
        <v>514</v>
      </c>
      <c r="N10070" s="1">
        <v>10009281505</v>
      </c>
    </row>
    <row r="10071" spans="1:14" x14ac:dyDescent="0.25">
      <c r="A10071">
        <v>261173</v>
      </c>
      <c r="B10071" t="s">
        <v>20741</v>
      </c>
      <c r="C10071" t="s">
        <v>509</v>
      </c>
      <c r="D10071" t="s">
        <v>16</v>
      </c>
      <c r="G10071" t="s">
        <v>511</v>
      </c>
      <c r="H10071" t="s">
        <v>20527</v>
      </c>
      <c r="I10071">
        <v>7.3025000000000002</v>
      </c>
      <c r="J10071">
        <v>349188</v>
      </c>
      <c r="K10071">
        <v>461968</v>
      </c>
      <c r="L10071" t="s">
        <v>513</v>
      </c>
      <c r="M10071" t="s">
        <v>514</v>
      </c>
      <c r="N10071" s="1">
        <v>10009281502</v>
      </c>
    </row>
    <row r="10072" spans="1:14" x14ac:dyDescent="0.25">
      <c r="A10072">
        <v>261180</v>
      </c>
      <c r="B10072" t="s">
        <v>20742</v>
      </c>
      <c r="C10072" t="s">
        <v>509</v>
      </c>
      <c r="D10072" t="s">
        <v>16</v>
      </c>
      <c r="G10072" t="s">
        <v>511</v>
      </c>
      <c r="H10072" t="s">
        <v>20460</v>
      </c>
      <c r="I10072">
        <v>0.17549999999999999</v>
      </c>
      <c r="J10072">
        <v>347904</v>
      </c>
      <c r="K10072">
        <v>461526</v>
      </c>
      <c r="L10072" t="s">
        <v>513</v>
      </c>
      <c r="M10072" t="s">
        <v>514</v>
      </c>
      <c r="N10072" s="1" t="s">
        <v>22</v>
      </c>
    </row>
    <row r="10073" spans="1:14" x14ac:dyDescent="0.25">
      <c r="A10073">
        <v>261181</v>
      </c>
      <c r="B10073" t="s">
        <v>20743</v>
      </c>
      <c r="C10073" t="s">
        <v>509</v>
      </c>
      <c r="D10073" t="s">
        <v>16</v>
      </c>
      <c r="F10073" t="s">
        <v>4007</v>
      </c>
      <c r="G10073" t="s">
        <v>525</v>
      </c>
      <c r="H10073" t="s">
        <v>20634</v>
      </c>
      <c r="I10073">
        <v>2.5243000000000002</v>
      </c>
      <c r="J10073">
        <v>342877</v>
      </c>
      <c r="K10073">
        <v>463391</v>
      </c>
      <c r="L10073" t="s">
        <v>513</v>
      </c>
      <c r="M10073" t="s">
        <v>514</v>
      </c>
      <c r="N10073" s="1" t="s">
        <v>22</v>
      </c>
    </row>
    <row r="10074" spans="1:14" x14ac:dyDescent="0.25">
      <c r="A10074">
        <v>261182</v>
      </c>
      <c r="B10074" t="s">
        <v>20744</v>
      </c>
      <c r="C10074" t="s">
        <v>509</v>
      </c>
      <c r="D10074" t="s">
        <v>16</v>
      </c>
      <c r="G10074" t="s">
        <v>511</v>
      </c>
      <c r="H10074" t="s">
        <v>20486</v>
      </c>
      <c r="I10074">
        <v>2.1000000000000001E-2</v>
      </c>
      <c r="J10074">
        <v>348648</v>
      </c>
      <c r="K10074">
        <v>461789</v>
      </c>
      <c r="L10074" t="s">
        <v>513</v>
      </c>
      <c r="M10074" t="s">
        <v>514</v>
      </c>
      <c r="N10074" s="1" t="s">
        <v>22</v>
      </c>
    </row>
    <row r="10075" spans="1:14" x14ac:dyDescent="0.25">
      <c r="A10075">
        <v>261194</v>
      </c>
      <c r="B10075" t="s">
        <v>20745</v>
      </c>
      <c r="C10075" t="s">
        <v>509</v>
      </c>
      <c r="D10075" t="s">
        <v>16</v>
      </c>
      <c r="G10075" t="s">
        <v>525</v>
      </c>
      <c r="H10075" t="s">
        <v>20634</v>
      </c>
      <c r="I10075">
        <v>2.5243000000000002</v>
      </c>
      <c r="J10075">
        <v>342886</v>
      </c>
      <c r="K10075">
        <v>463391</v>
      </c>
      <c r="L10075" t="s">
        <v>513</v>
      </c>
      <c r="M10075" t="s">
        <v>514</v>
      </c>
      <c r="N10075" s="1" t="s">
        <v>22</v>
      </c>
    </row>
    <row r="10076" spans="1:14" x14ac:dyDescent="0.25">
      <c r="A10076">
        <v>261196</v>
      </c>
      <c r="B10076" t="s">
        <v>20746</v>
      </c>
      <c r="C10076" t="s">
        <v>509</v>
      </c>
      <c r="D10076" t="s">
        <v>16</v>
      </c>
      <c r="G10076" t="s">
        <v>19858</v>
      </c>
      <c r="H10076" t="s">
        <v>20747</v>
      </c>
      <c r="I10076">
        <v>4.6899999999999997E-2</v>
      </c>
      <c r="J10076">
        <v>350165</v>
      </c>
      <c r="K10076">
        <v>472727</v>
      </c>
      <c r="L10076" t="s">
        <v>513</v>
      </c>
      <c r="M10076" t="s">
        <v>514</v>
      </c>
      <c r="N10076" s="1" t="s">
        <v>22</v>
      </c>
    </row>
    <row r="10077" spans="1:14" x14ac:dyDescent="0.25">
      <c r="A10077">
        <v>261198</v>
      </c>
      <c r="B10077" t="s">
        <v>20748</v>
      </c>
      <c r="C10077" t="s">
        <v>509</v>
      </c>
      <c r="D10077" t="s">
        <v>16</v>
      </c>
      <c r="G10077" t="s">
        <v>525</v>
      </c>
      <c r="H10077" t="s">
        <v>20607</v>
      </c>
      <c r="I10077">
        <v>4.6899999999999997E-2</v>
      </c>
      <c r="J10077">
        <v>343475</v>
      </c>
      <c r="K10077">
        <v>464201</v>
      </c>
      <c r="L10077" t="s">
        <v>513</v>
      </c>
      <c r="M10077" t="s">
        <v>514</v>
      </c>
      <c r="N10077" s="1" t="s">
        <v>22</v>
      </c>
    </row>
    <row r="10078" spans="1:14" x14ac:dyDescent="0.25">
      <c r="A10078">
        <v>261200</v>
      </c>
      <c r="B10078" t="s">
        <v>20749</v>
      </c>
      <c r="C10078" t="s">
        <v>509</v>
      </c>
      <c r="D10078" t="s">
        <v>16</v>
      </c>
      <c r="G10078" t="s">
        <v>525</v>
      </c>
      <c r="H10078" t="s">
        <v>20750</v>
      </c>
      <c r="I10078">
        <v>0.5242</v>
      </c>
      <c r="J10078">
        <v>344078</v>
      </c>
      <c r="K10078">
        <v>463998</v>
      </c>
      <c r="L10078" t="s">
        <v>513</v>
      </c>
      <c r="M10078" t="s">
        <v>514</v>
      </c>
      <c r="N10078" s="1" t="s">
        <v>22</v>
      </c>
    </row>
    <row r="10079" spans="1:14" x14ac:dyDescent="0.25">
      <c r="A10079">
        <v>261207</v>
      </c>
      <c r="B10079" t="s">
        <v>20751</v>
      </c>
      <c r="C10079" t="s">
        <v>509</v>
      </c>
      <c r="D10079" t="s">
        <v>16</v>
      </c>
      <c r="G10079" t="s">
        <v>525</v>
      </c>
      <c r="H10079" t="s">
        <v>20752</v>
      </c>
      <c r="I10079">
        <v>4.6899999999999997E-2</v>
      </c>
      <c r="J10079">
        <v>345630</v>
      </c>
      <c r="K10079">
        <v>464392</v>
      </c>
      <c r="L10079" t="s">
        <v>513</v>
      </c>
      <c r="M10079" t="s">
        <v>514</v>
      </c>
      <c r="N10079" s="1" t="s">
        <v>22</v>
      </c>
    </row>
    <row r="10080" spans="1:14" x14ac:dyDescent="0.25">
      <c r="A10080">
        <v>261209</v>
      </c>
      <c r="B10080" t="s">
        <v>20753</v>
      </c>
      <c r="C10080" t="s">
        <v>509</v>
      </c>
      <c r="D10080" t="s">
        <v>16</v>
      </c>
      <c r="F10080" t="s">
        <v>20702</v>
      </c>
      <c r="G10080" t="s">
        <v>525</v>
      </c>
      <c r="H10080" t="s">
        <v>20703</v>
      </c>
      <c r="I10080">
        <v>11.2667</v>
      </c>
      <c r="J10080">
        <v>343709</v>
      </c>
      <c r="K10080">
        <v>464633</v>
      </c>
      <c r="L10080" t="s">
        <v>513</v>
      </c>
      <c r="M10080" t="s">
        <v>514</v>
      </c>
      <c r="N10080" s="1" t="s">
        <v>22</v>
      </c>
    </row>
    <row r="10081" spans="1:14" x14ac:dyDescent="0.25">
      <c r="A10081">
        <v>261210</v>
      </c>
      <c r="B10081" t="s">
        <v>20754</v>
      </c>
      <c r="C10081" t="s">
        <v>509</v>
      </c>
      <c r="D10081" t="s">
        <v>16</v>
      </c>
      <c r="G10081" t="s">
        <v>525</v>
      </c>
      <c r="H10081" t="s">
        <v>20583</v>
      </c>
      <c r="I10081">
        <v>11.2667</v>
      </c>
      <c r="J10081">
        <v>343709</v>
      </c>
      <c r="K10081">
        <v>464633</v>
      </c>
      <c r="L10081" t="s">
        <v>513</v>
      </c>
      <c r="M10081" t="s">
        <v>514</v>
      </c>
      <c r="N10081" s="1" t="s">
        <v>22</v>
      </c>
    </row>
    <row r="10082" spans="1:14" x14ac:dyDescent="0.25">
      <c r="A10082">
        <v>261212</v>
      </c>
      <c r="B10082" t="s">
        <v>20755</v>
      </c>
      <c r="C10082" t="s">
        <v>509</v>
      </c>
      <c r="D10082" t="s">
        <v>16</v>
      </c>
      <c r="E10082" t="s">
        <v>1757</v>
      </c>
      <c r="F10082" t="s">
        <v>20756</v>
      </c>
      <c r="G10082" t="s">
        <v>511</v>
      </c>
      <c r="H10082" t="s">
        <v>20757</v>
      </c>
      <c r="I10082">
        <v>4.6899999999999997E-2</v>
      </c>
      <c r="J10082">
        <v>347413</v>
      </c>
      <c r="K10082">
        <v>461753</v>
      </c>
      <c r="L10082" t="s">
        <v>513</v>
      </c>
      <c r="M10082" t="s">
        <v>514</v>
      </c>
      <c r="N10082" s="1">
        <v>100012621659</v>
      </c>
    </row>
    <row r="10083" spans="1:14" x14ac:dyDescent="0.25">
      <c r="A10083">
        <v>261219</v>
      </c>
      <c r="B10083" t="s">
        <v>20758</v>
      </c>
      <c r="C10083" t="s">
        <v>509</v>
      </c>
      <c r="D10083" t="s">
        <v>16</v>
      </c>
      <c r="F10083" t="s">
        <v>20759</v>
      </c>
      <c r="G10083" t="s">
        <v>525</v>
      </c>
      <c r="H10083" t="s">
        <v>20574</v>
      </c>
      <c r="I10083">
        <v>2.4799999999999999E-2</v>
      </c>
      <c r="J10083">
        <v>343512</v>
      </c>
      <c r="K10083">
        <v>464376</v>
      </c>
      <c r="L10083" t="s">
        <v>513</v>
      </c>
      <c r="M10083" t="s">
        <v>514</v>
      </c>
      <c r="N10083" s="1">
        <v>100012626479</v>
      </c>
    </row>
    <row r="10084" spans="1:14" x14ac:dyDescent="0.25">
      <c r="A10084">
        <v>261221</v>
      </c>
      <c r="B10084" t="s">
        <v>20760</v>
      </c>
      <c r="C10084" t="s">
        <v>509</v>
      </c>
      <c r="D10084" t="s">
        <v>16</v>
      </c>
      <c r="F10084" t="s">
        <v>20761</v>
      </c>
      <c r="G10084" t="s">
        <v>525</v>
      </c>
      <c r="H10084" t="s">
        <v>20715</v>
      </c>
      <c r="I10084">
        <v>0.9012</v>
      </c>
      <c r="J10084">
        <v>341085</v>
      </c>
      <c r="K10084">
        <v>461265</v>
      </c>
      <c r="L10084" t="s">
        <v>513</v>
      </c>
      <c r="M10084" t="s">
        <v>514</v>
      </c>
      <c r="N10084" s="1" t="s">
        <v>22</v>
      </c>
    </row>
    <row r="10085" spans="1:14" x14ac:dyDescent="0.25">
      <c r="A10085">
        <v>261225</v>
      </c>
      <c r="B10085" t="s">
        <v>20762</v>
      </c>
      <c r="C10085" t="s">
        <v>509</v>
      </c>
      <c r="D10085" t="s">
        <v>16</v>
      </c>
      <c r="G10085" t="s">
        <v>525</v>
      </c>
      <c r="H10085" t="s">
        <v>20592</v>
      </c>
      <c r="I10085">
        <v>5.2503000000000002</v>
      </c>
      <c r="J10085">
        <v>345438</v>
      </c>
      <c r="K10085">
        <v>465256</v>
      </c>
      <c r="L10085" t="s">
        <v>513</v>
      </c>
      <c r="M10085" t="s">
        <v>514</v>
      </c>
      <c r="N10085" s="1" t="s">
        <v>22</v>
      </c>
    </row>
    <row r="10086" spans="1:14" x14ac:dyDescent="0.25">
      <c r="A10086">
        <v>261226</v>
      </c>
      <c r="B10086" t="s">
        <v>20763</v>
      </c>
      <c r="C10086" t="s">
        <v>509</v>
      </c>
      <c r="D10086" t="s">
        <v>16</v>
      </c>
      <c r="G10086" t="s">
        <v>525</v>
      </c>
      <c r="H10086" t="s">
        <v>20764</v>
      </c>
      <c r="I10086">
        <v>27.6</v>
      </c>
      <c r="J10086">
        <v>345451</v>
      </c>
      <c r="K10086">
        <v>465214</v>
      </c>
      <c r="L10086" t="s">
        <v>513</v>
      </c>
      <c r="M10086" t="s">
        <v>514</v>
      </c>
      <c r="N10086" s="1" t="s">
        <v>22</v>
      </c>
    </row>
    <row r="10087" spans="1:14" x14ac:dyDescent="0.25">
      <c r="A10087">
        <v>261227</v>
      </c>
      <c r="B10087" t="s">
        <v>20765</v>
      </c>
      <c r="C10087" t="s">
        <v>509</v>
      </c>
      <c r="D10087" t="s">
        <v>16</v>
      </c>
      <c r="G10087" t="s">
        <v>525</v>
      </c>
      <c r="H10087" t="s">
        <v>20569</v>
      </c>
      <c r="I10087">
        <v>7.05</v>
      </c>
      <c r="J10087">
        <v>345513</v>
      </c>
      <c r="K10087">
        <v>465256</v>
      </c>
      <c r="L10087" t="s">
        <v>513</v>
      </c>
      <c r="M10087" t="s">
        <v>514</v>
      </c>
      <c r="N10087" s="1" t="s">
        <v>22</v>
      </c>
    </row>
    <row r="10088" spans="1:14" x14ac:dyDescent="0.25">
      <c r="A10088">
        <v>261228</v>
      </c>
      <c r="B10088" t="s">
        <v>20766</v>
      </c>
      <c r="C10088" t="s">
        <v>509</v>
      </c>
      <c r="D10088" t="s">
        <v>16</v>
      </c>
      <c r="G10088" t="s">
        <v>525</v>
      </c>
      <c r="H10088" t="s">
        <v>20644</v>
      </c>
      <c r="I10088">
        <v>44.29</v>
      </c>
      <c r="J10088">
        <v>345618</v>
      </c>
      <c r="K10088">
        <v>465256</v>
      </c>
      <c r="L10088" t="s">
        <v>513</v>
      </c>
      <c r="M10088" t="s">
        <v>514</v>
      </c>
      <c r="N10088" s="1" t="s">
        <v>22</v>
      </c>
    </row>
    <row r="10089" spans="1:14" x14ac:dyDescent="0.25">
      <c r="A10089">
        <v>261229</v>
      </c>
      <c r="B10089" t="s">
        <v>20767</v>
      </c>
      <c r="C10089" t="s">
        <v>509</v>
      </c>
      <c r="D10089" t="s">
        <v>16</v>
      </c>
      <c r="G10089" t="s">
        <v>525</v>
      </c>
      <c r="H10089" t="s">
        <v>20592</v>
      </c>
      <c r="I10089">
        <v>44.29</v>
      </c>
      <c r="J10089">
        <v>345479</v>
      </c>
      <c r="K10089">
        <v>465222</v>
      </c>
      <c r="L10089" t="s">
        <v>513</v>
      </c>
      <c r="M10089" t="s">
        <v>514</v>
      </c>
      <c r="N10089" s="1" t="s">
        <v>22</v>
      </c>
    </row>
    <row r="10090" spans="1:14" x14ac:dyDescent="0.25">
      <c r="A10090">
        <v>261230</v>
      </c>
      <c r="B10090" t="s">
        <v>20768</v>
      </c>
      <c r="C10090" t="s">
        <v>509</v>
      </c>
      <c r="D10090" t="s">
        <v>16</v>
      </c>
      <c r="G10090" t="s">
        <v>525</v>
      </c>
      <c r="H10090" t="s">
        <v>20569</v>
      </c>
      <c r="I10090">
        <v>30.19</v>
      </c>
      <c r="J10090">
        <v>345575</v>
      </c>
      <c r="K10090">
        <v>465189</v>
      </c>
      <c r="L10090" t="s">
        <v>513</v>
      </c>
      <c r="M10090" t="s">
        <v>514</v>
      </c>
      <c r="N10090" s="1" t="s">
        <v>22</v>
      </c>
    </row>
    <row r="10091" spans="1:14" x14ac:dyDescent="0.25">
      <c r="A10091">
        <v>261231</v>
      </c>
      <c r="B10091" t="s">
        <v>20769</v>
      </c>
      <c r="C10091" t="s">
        <v>509</v>
      </c>
      <c r="D10091" t="s">
        <v>16</v>
      </c>
      <c r="G10091" t="s">
        <v>525</v>
      </c>
      <c r="H10091" t="s">
        <v>20592</v>
      </c>
      <c r="I10091">
        <v>5.2503000000000002</v>
      </c>
      <c r="J10091">
        <v>345485</v>
      </c>
      <c r="K10091">
        <v>465256</v>
      </c>
      <c r="L10091" t="s">
        <v>513</v>
      </c>
      <c r="M10091" t="s">
        <v>514</v>
      </c>
      <c r="N10091" s="1" t="s">
        <v>22</v>
      </c>
    </row>
    <row r="10092" spans="1:14" x14ac:dyDescent="0.25">
      <c r="A10092">
        <v>261232</v>
      </c>
      <c r="B10092" t="s">
        <v>20770</v>
      </c>
      <c r="C10092" t="s">
        <v>509</v>
      </c>
      <c r="D10092" t="s">
        <v>16</v>
      </c>
      <c r="G10092" t="s">
        <v>525</v>
      </c>
      <c r="H10092" t="s">
        <v>20592</v>
      </c>
      <c r="I10092">
        <v>5.2503000000000002</v>
      </c>
      <c r="J10092">
        <v>345488</v>
      </c>
      <c r="K10092">
        <v>465256</v>
      </c>
      <c r="L10092" t="s">
        <v>513</v>
      </c>
      <c r="M10092" t="s">
        <v>514</v>
      </c>
      <c r="N10092" s="1" t="s">
        <v>22</v>
      </c>
    </row>
    <row r="10093" spans="1:14" x14ac:dyDescent="0.25">
      <c r="A10093">
        <v>261233</v>
      </c>
      <c r="B10093" t="s">
        <v>20771</v>
      </c>
      <c r="C10093" t="s">
        <v>509</v>
      </c>
      <c r="D10093" t="s">
        <v>16</v>
      </c>
      <c r="G10093" t="s">
        <v>525</v>
      </c>
      <c r="H10093" t="s">
        <v>20772</v>
      </c>
      <c r="I10093">
        <v>6.08E-2</v>
      </c>
      <c r="J10093">
        <v>344528</v>
      </c>
      <c r="K10093">
        <v>464114</v>
      </c>
      <c r="L10093" t="s">
        <v>513</v>
      </c>
      <c r="M10093" t="s">
        <v>514</v>
      </c>
      <c r="N10093" s="1" t="s">
        <v>22</v>
      </c>
    </row>
    <row r="10094" spans="1:14" x14ac:dyDescent="0.25">
      <c r="A10094">
        <v>261234</v>
      </c>
      <c r="B10094" t="s">
        <v>20773</v>
      </c>
      <c r="C10094" t="s">
        <v>509</v>
      </c>
      <c r="D10094" t="s">
        <v>16</v>
      </c>
      <c r="G10094" t="s">
        <v>525</v>
      </c>
      <c r="H10094" t="s">
        <v>20774</v>
      </c>
      <c r="I10094">
        <v>2.2000000000000001E-3</v>
      </c>
      <c r="J10094">
        <v>344289</v>
      </c>
      <c r="K10094">
        <v>464101</v>
      </c>
      <c r="L10094" t="s">
        <v>513</v>
      </c>
      <c r="M10094" t="s">
        <v>514</v>
      </c>
      <c r="N10094" s="1" t="s">
        <v>22</v>
      </c>
    </row>
    <row r="10095" spans="1:14" x14ac:dyDescent="0.25">
      <c r="A10095">
        <v>261236</v>
      </c>
      <c r="B10095" t="s">
        <v>20775</v>
      </c>
      <c r="C10095" t="s">
        <v>509</v>
      </c>
      <c r="D10095" t="s">
        <v>16</v>
      </c>
      <c r="G10095" t="s">
        <v>525</v>
      </c>
      <c r="H10095" t="s">
        <v>20634</v>
      </c>
      <c r="I10095">
        <v>1.7100000000000001E-2</v>
      </c>
      <c r="J10095">
        <v>342887</v>
      </c>
      <c r="K10095">
        <v>463392</v>
      </c>
      <c r="L10095" t="s">
        <v>513</v>
      </c>
      <c r="M10095" t="s">
        <v>514</v>
      </c>
      <c r="N10095" s="1">
        <v>10009272053</v>
      </c>
    </row>
    <row r="10096" spans="1:14" x14ac:dyDescent="0.25">
      <c r="A10096">
        <v>261237</v>
      </c>
      <c r="B10096" t="s">
        <v>20776</v>
      </c>
      <c r="C10096" t="s">
        <v>509</v>
      </c>
      <c r="D10096" t="s">
        <v>16</v>
      </c>
      <c r="G10096" t="s">
        <v>525</v>
      </c>
      <c r="H10096" t="s">
        <v>20634</v>
      </c>
      <c r="I10096">
        <v>2.5243000000000002</v>
      </c>
      <c r="J10096">
        <v>342891</v>
      </c>
      <c r="K10096">
        <v>463391</v>
      </c>
      <c r="L10096" t="s">
        <v>513</v>
      </c>
      <c r="M10096" t="s">
        <v>514</v>
      </c>
      <c r="N10096" s="1" t="s">
        <v>22</v>
      </c>
    </row>
    <row r="10097" spans="1:14" x14ac:dyDescent="0.25">
      <c r="A10097">
        <v>261238</v>
      </c>
      <c r="B10097" t="s">
        <v>20777</v>
      </c>
      <c r="C10097" t="s">
        <v>509</v>
      </c>
      <c r="D10097" t="s">
        <v>16</v>
      </c>
      <c r="G10097" t="s">
        <v>525</v>
      </c>
      <c r="H10097" t="s">
        <v>20778</v>
      </c>
      <c r="I10097">
        <v>2.5243000000000002</v>
      </c>
      <c r="J10097">
        <v>342929</v>
      </c>
      <c r="K10097">
        <v>463391</v>
      </c>
      <c r="L10097" t="s">
        <v>513</v>
      </c>
      <c r="M10097" t="s">
        <v>514</v>
      </c>
      <c r="N10097" s="1" t="s">
        <v>22</v>
      </c>
    </row>
    <row r="10098" spans="1:14" x14ac:dyDescent="0.25">
      <c r="A10098">
        <v>261239</v>
      </c>
      <c r="B10098" t="s">
        <v>20779</v>
      </c>
      <c r="C10098" t="s">
        <v>509</v>
      </c>
      <c r="D10098" t="s">
        <v>16</v>
      </c>
      <c r="G10098" t="s">
        <v>525</v>
      </c>
      <c r="H10098" t="s">
        <v>20569</v>
      </c>
      <c r="I10098">
        <v>26.76</v>
      </c>
      <c r="J10098">
        <v>345534</v>
      </c>
      <c r="K10098">
        <v>465289</v>
      </c>
      <c r="L10098" t="s">
        <v>513</v>
      </c>
      <c r="M10098" t="s">
        <v>514</v>
      </c>
      <c r="N10098" s="1" t="s">
        <v>22</v>
      </c>
    </row>
    <row r="10099" spans="1:14" x14ac:dyDescent="0.25">
      <c r="A10099">
        <v>261240</v>
      </c>
      <c r="B10099" t="s">
        <v>20780</v>
      </c>
      <c r="C10099" t="s">
        <v>509</v>
      </c>
      <c r="D10099" t="s">
        <v>16</v>
      </c>
      <c r="G10099" t="s">
        <v>525</v>
      </c>
      <c r="H10099" t="s">
        <v>20569</v>
      </c>
      <c r="I10099">
        <v>5.2503000000000002</v>
      </c>
      <c r="J10099">
        <v>345588</v>
      </c>
      <c r="K10099">
        <v>465256</v>
      </c>
      <c r="L10099" t="s">
        <v>513</v>
      </c>
      <c r="M10099" t="s">
        <v>514</v>
      </c>
      <c r="N10099" s="1" t="s">
        <v>22</v>
      </c>
    </row>
    <row r="10100" spans="1:14" x14ac:dyDescent="0.25">
      <c r="A10100">
        <v>261241</v>
      </c>
      <c r="B10100" t="s">
        <v>20781</v>
      </c>
      <c r="C10100" t="s">
        <v>509</v>
      </c>
      <c r="D10100" t="s">
        <v>16</v>
      </c>
      <c r="G10100" t="s">
        <v>525</v>
      </c>
      <c r="H10100" t="s">
        <v>20569</v>
      </c>
      <c r="I10100">
        <v>5.2503000000000002</v>
      </c>
      <c r="J10100">
        <v>345538</v>
      </c>
      <c r="K10100">
        <v>465256</v>
      </c>
      <c r="L10100" t="s">
        <v>513</v>
      </c>
      <c r="M10100" t="s">
        <v>514</v>
      </c>
      <c r="N10100" s="1" t="s">
        <v>22</v>
      </c>
    </row>
    <row r="10101" spans="1:14" x14ac:dyDescent="0.25">
      <c r="A10101">
        <v>261248</v>
      </c>
      <c r="B10101" t="s">
        <v>20782</v>
      </c>
      <c r="C10101" t="s">
        <v>509</v>
      </c>
      <c r="D10101" t="s">
        <v>16</v>
      </c>
      <c r="G10101" t="s">
        <v>511</v>
      </c>
      <c r="H10101" t="s">
        <v>20783</v>
      </c>
      <c r="I10101">
        <v>0.23269999999999999</v>
      </c>
      <c r="J10101">
        <v>347861</v>
      </c>
      <c r="K10101">
        <v>461969</v>
      </c>
      <c r="L10101" t="s">
        <v>513</v>
      </c>
      <c r="M10101" t="s">
        <v>514</v>
      </c>
      <c r="N10101" s="1" t="s">
        <v>22</v>
      </c>
    </row>
    <row r="10102" spans="1:14" x14ac:dyDescent="0.25">
      <c r="A10102">
        <v>261249</v>
      </c>
      <c r="B10102" t="s">
        <v>20784</v>
      </c>
      <c r="C10102" t="s">
        <v>509</v>
      </c>
      <c r="D10102" t="s">
        <v>16</v>
      </c>
      <c r="G10102" t="s">
        <v>511</v>
      </c>
      <c r="H10102" t="s">
        <v>20785</v>
      </c>
      <c r="I10102">
        <v>9.4999999999999998E-3</v>
      </c>
      <c r="J10102">
        <v>347591</v>
      </c>
      <c r="K10102">
        <v>461736</v>
      </c>
      <c r="L10102" t="s">
        <v>513</v>
      </c>
      <c r="M10102" t="s">
        <v>514</v>
      </c>
      <c r="N10102" s="1" t="s">
        <v>22</v>
      </c>
    </row>
    <row r="10103" spans="1:14" x14ac:dyDescent="0.25">
      <c r="A10103">
        <v>261250</v>
      </c>
      <c r="B10103" t="s">
        <v>20786</v>
      </c>
      <c r="C10103" t="s">
        <v>509</v>
      </c>
      <c r="D10103" t="s">
        <v>16</v>
      </c>
      <c r="G10103" t="s">
        <v>511</v>
      </c>
      <c r="H10103" t="s">
        <v>20785</v>
      </c>
      <c r="I10103">
        <v>9.4999999999999998E-3</v>
      </c>
      <c r="J10103">
        <v>347591</v>
      </c>
      <c r="K10103">
        <v>461736</v>
      </c>
      <c r="L10103" t="s">
        <v>513</v>
      </c>
      <c r="M10103" t="s">
        <v>514</v>
      </c>
      <c r="N10103" s="1" t="s">
        <v>22</v>
      </c>
    </row>
    <row r="10104" spans="1:14" x14ac:dyDescent="0.25">
      <c r="A10104">
        <v>261251</v>
      </c>
      <c r="B10104" t="s">
        <v>20787</v>
      </c>
      <c r="C10104" t="s">
        <v>509</v>
      </c>
      <c r="D10104" t="s">
        <v>16</v>
      </c>
      <c r="G10104" t="s">
        <v>511</v>
      </c>
      <c r="H10104" t="s">
        <v>20788</v>
      </c>
      <c r="I10104">
        <v>0.14849999999999999</v>
      </c>
      <c r="J10104">
        <v>347956</v>
      </c>
      <c r="K10104">
        <v>461606</v>
      </c>
      <c r="L10104" t="s">
        <v>513</v>
      </c>
      <c r="M10104" t="s">
        <v>514</v>
      </c>
      <c r="N10104" s="1" t="s">
        <v>22</v>
      </c>
    </row>
    <row r="10105" spans="1:14" x14ac:dyDescent="0.25">
      <c r="A10105">
        <v>261255</v>
      </c>
      <c r="B10105" t="s">
        <v>20789</v>
      </c>
      <c r="C10105" t="s">
        <v>509</v>
      </c>
      <c r="D10105" t="s">
        <v>16</v>
      </c>
      <c r="G10105" t="s">
        <v>511</v>
      </c>
      <c r="H10105" t="s">
        <v>20460</v>
      </c>
      <c r="I10105">
        <v>0.2903</v>
      </c>
      <c r="J10105">
        <v>347902</v>
      </c>
      <c r="K10105">
        <v>461505</v>
      </c>
      <c r="L10105" t="s">
        <v>513</v>
      </c>
      <c r="M10105" t="s">
        <v>514</v>
      </c>
      <c r="N10105" s="1" t="s">
        <v>22</v>
      </c>
    </row>
    <row r="10106" spans="1:14" x14ac:dyDescent="0.25">
      <c r="A10106">
        <v>261256</v>
      </c>
      <c r="B10106" t="s">
        <v>20790</v>
      </c>
      <c r="C10106" t="s">
        <v>509</v>
      </c>
      <c r="D10106" t="s">
        <v>16</v>
      </c>
      <c r="F10106" t="s">
        <v>20791</v>
      </c>
      <c r="G10106" t="s">
        <v>525</v>
      </c>
      <c r="H10106" t="s">
        <v>20792</v>
      </c>
      <c r="I10106">
        <v>1.0671999999999999</v>
      </c>
      <c r="J10106">
        <v>342526</v>
      </c>
      <c r="K10106">
        <v>463557</v>
      </c>
      <c r="L10106" t="s">
        <v>513</v>
      </c>
      <c r="M10106" t="s">
        <v>514</v>
      </c>
      <c r="N10106" s="1" t="s">
        <v>22</v>
      </c>
    </row>
    <row r="10107" spans="1:14" x14ac:dyDescent="0.25">
      <c r="A10107">
        <v>261257</v>
      </c>
      <c r="B10107" t="s">
        <v>20793</v>
      </c>
      <c r="C10107" t="s">
        <v>509</v>
      </c>
      <c r="D10107" t="s">
        <v>16</v>
      </c>
      <c r="G10107" t="s">
        <v>525</v>
      </c>
      <c r="H10107" t="s">
        <v>20794</v>
      </c>
      <c r="I10107">
        <v>0.29289999999999999</v>
      </c>
      <c r="J10107">
        <v>344053</v>
      </c>
      <c r="K10107">
        <v>464860</v>
      </c>
      <c r="L10107" t="s">
        <v>513</v>
      </c>
      <c r="M10107" t="s">
        <v>514</v>
      </c>
      <c r="N10107" s="1" t="s">
        <v>22</v>
      </c>
    </row>
    <row r="10108" spans="1:14" x14ac:dyDescent="0.25">
      <c r="A10108">
        <v>261258</v>
      </c>
      <c r="B10108" t="s">
        <v>20795</v>
      </c>
      <c r="C10108" t="s">
        <v>509</v>
      </c>
      <c r="D10108" t="s">
        <v>16</v>
      </c>
      <c r="G10108" t="s">
        <v>525</v>
      </c>
      <c r="H10108" t="s">
        <v>20794</v>
      </c>
      <c r="I10108">
        <v>0.29289999999999999</v>
      </c>
      <c r="J10108">
        <v>344053</v>
      </c>
      <c r="K10108">
        <v>464860</v>
      </c>
      <c r="L10108" t="s">
        <v>513</v>
      </c>
      <c r="M10108" t="s">
        <v>514</v>
      </c>
      <c r="N10108" s="1" t="s">
        <v>22</v>
      </c>
    </row>
    <row r="10109" spans="1:14" x14ac:dyDescent="0.25">
      <c r="A10109">
        <v>261266</v>
      </c>
      <c r="B10109" t="s">
        <v>20796</v>
      </c>
      <c r="C10109" t="s">
        <v>509</v>
      </c>
      <c r="D10109" t="s">
        <v>16</v>
      </c>
      <c r="F10109" t="s">
        <v>2190</v>
      </c>
      <c r="G10109" t="s">
        <v>511</v>
      </c>
      <c r="H10109" t="s">
        <v>20676</v>
      </c>
      <c r="I10109">
        <v>5.5E-2</v>
      </c>
      <c r="J10109">
        <v>347718</v>
      </c>
      <c r="K10109">
        <v>462209</v>
      </c>
      <c r="L10109" t="s">
        <v>513</v>
      </c>
      <c r="M10109" t="s">
        <v>514</v>
      </c>
      <c r="N10109" s="1" t="s">
        <v>22</v>
      </c>
    </row>
    <row r="10110" spans="1:14" x14ac:dyDescent="0.25">
      <c r="A10110">
        <v>261268</v>
      </c>
      <c r="B10110" t="s">
        <v>20797</v>
      </c>
      <c r="C10110" t="s">
        <v>509</v>
      </c>
      <c r="D10110" t="s">
        <v>16</v>
      </c>
      <c r="G10110" t="s">
        <v>511</v>
      </c>
      <c r="H10110" t="s">
        <v>20554</v>
      </c>
      <c r="I10110">
        <v>0.2646</v>
      </c>
      <c r="J10110">
        <v>347901</v>
      </c>
      <c r="K10110">
        <v>460402</v>
      </c>
      <c r="L10110" t="s">
        <v>513</v>
      </c>
      <c r="M10110" t="s">
        <v>514</v>
      </c>
      <c r="N10110" s="1" t="s">
        <v>22</v>
      </c>
    </row>
    <row r="10111" spans="1:14" x14ac:dyDescent="0.25">
      <c r="A10111">
        <v>261276</v>
      </c>
      <c r="B10111" t="s">
        <v>20798</v>
      </c>
      <c r="C10111" t="s">
        <v>509</v>
      </c>
      <c r="D10111" t="s">
        <v>16</v>
      </c>
      <c r="G10111" t="s">
        <v>511</v>
      </c>
      <c r="H10111" t="s">
        <v>20799</v>
      </c>
      <c r="I10111">
        <v>2.47E-2</v>
      </c>
      <c r="J10111">
        <v>347904</v>
      </c>
      <c r="K10111">
        <v>460985</v>
      </c>
      <c r="L10111" t="s">
        <v>513</v>
      </c>
      <c r="M10111" t="s">
        <v>514</v>
      </c>
      <c r="N10111" s="1" t="s">
        <v>22</v>
      </c>
    </row>
    <row r="10112" spans="1:14" x14ac:dyDescent="0.25">
      <c r="A10112">
        <v>261292</v>
      </c>
      <c r="B10112" t="s">
        <v>20800</v>
      </c>
      <c r="C10112" t="s">
        <v>509</v>
      </c>
      <c r="D10112" t="s">
        <v>16</v>
      </c>
      <c r="G10112" t="s">
        <v>511</v>
      </c>
      <c r="H10112" t="s">
        <v>20801</v>
      </c>
      <c r="I10112">
        <v>4.2799999999999998E-2</v>
      </c>
      <c r="J10112">
        <v>346898</v>
      </c>
      <c r="K10112">
        <v>461981</v>
      </c>
      <c r="L10112" t="s">
        <v>513</v>
      </c>
      <c r="M10112" t="s">
        <v>514</v>
      </c>
      <c r="N10112" s="1" t="s">
        <v>22</v>
      </c>
    </row>
    <row r="10113" spans="1:14" x14ac:dyDescent="0.25">
      <c r="A10113">
        <v>261293</v>
      </c>
      <c r="B10113" t="s">
        <v>20802</v>
      </c>
      <c r="C10113" t="s">
        <v>509</v>
      </c>
      <c r="D10113" t="s">
        <v>16</v>
      </c>
      <c r="G10113" t="s">
        <v>525</v>
      </c>
      <c r="H10113" t="s">
        <v>20580</v>
      </c>
      <c r="I10113">
        <v>0.75029999999999997</v>
      </c>
      <c r="J10113">
        <v>345836</v>
      </c>
      <c r="K10113">
        <v>464415</v>
      </c>
      <c r="L10113" t="s">
        <v>513</v>
      </c>
      <c r="M10113" t="s">
        <v>514</v>
      </c>
      <c r="N10113" s="1" t="s">
        <v>22</v>
      </c>
    </row>
    <row r="10114" spans="1:14" x14ac:dyDescent="0.25">
      <c r="A10114">
        <v>261296</v>
      </c>
      <c r="B10114" t="s">
        <v>20803</v>
      </c>
      <c r="C10114" t="s">
        <v>509</v>
      </c>
      <c r="D10114" t="s">
        <v>16</v>
      </c>
      <c r="G10114" t="s">
        <v>511</v>
      </c>
      <c r="H10114" t="s">
        <v>20804</v>
      </c>
      <c r="I10114">
        <v>8.4000000000000005E-2</v>
      </c>
      <c r="J10114">
        <v>352159</v>
      </c>
      <c r="K10114">
        <v>464822</v>
      </c>
      <c r="L10114" t="s">
        <v>513</v>
      </c>
      <c r="M10114" t="s">
        <v>514</v>
      </c>
      <c r="N10114" s="1" t="s">
        <v>22</v>
      </c>
    </row>
    <row r="10115" spans="1:14" x14ac:dyDescent="0.25">
      <c r="A10115">
        <v>261302</v>
      </c>
      <c r="B10115" t="s">
        <v>20805</v>
      </c>
      <c r="C10115" t="s">
        <v>509</v>
      </c>
      <c r="D10115" t="s">
        <v>16</v>
      </c>
      <c r="E10115" t="s">
        <v>2982</v>
      </c>
      <c r="G10115" t="s">
        <v>511</v>
      </c>
      <c r="H10115" t="s">
        <v>20495</v>
      </c>
      <c r="I10115">
        <v>27.36</v>
      </c>
      <c r="J10115">
        <v>347557</v>
      </c>
      <c r="K10115">
        <v>461676</v>
      </c>
      <c r="L10115" t="s">
        <v>513</v>
      </c>
      <c r="M10115" t="s">
        <v>514</v>
      </c>
      <c r="N10115" s="1">
        <v>100012842312</v>
      </c>
    </row>
    <row r="10116" spans="1:14" x14ac:dyDescent="0.25">
      <c r="A10116">
        <v>261303</v>
      </c>
      <c r="B10116" t="s">
        <v>20806</v>
      </c>
      <c r="C10116" t="s">
        <v>509</v>
      </c>
      <c r="D10116" t="s">
        <v>16</v>
      </c>
      <c r="E10116" t="s">
        <v>2982</v>
      </c>
      <c r="G10116" t="s">
        <v>511</v>
      </c>
      <c r="H10116" t="s">
        <v>20495</v>
      </c>
      <c r="I10116">
        <v>34.44</v>
      </c>
      <c r="J10116">
        <v>347557</v>
      </c>
      <c r="K10116">
        <v>461673</v>
      </c>
      <c r="L10116" t="s">
        <v>513</v>
      </c>
      <c r="M10116" t="s">
        <v>514</v>
      </c>
      <c r="N10116" s="1">
        <v>100012842311</v>
      </c>
    </row>
    <row r="10117" spans="1:14" x14ac:dyDescent="0.25">
      <c r="A10117">
        <v>261304</v>
      </c>
      <c r="B10117" t="s">
        <v>20807</v>
      </c>
      <c r="C10117" t="s">
        <v>509</v>
      </c>
      <c r="D10117" t="s">
        <v>16</v>
      </c>
      <c r="F10117" t="s">
        <v>5674</v>
      </c>
      <c r="G10117" t="s">
        <v>511</v>
      </c>
      <c r="H10117" t="s">
        <v>20495</v>
      </c>
      <c r="I10117">
        <v>35.57</v>
      </c>
      <c r="J10117">
        <v>347556</v>
      </c>
      <c r="K10117">
        <v>461668</v>
      </c>
      <c r="L10117" t="s">
        <v>513</v>
      </c>
      <c r="M10117" t="s">
        <v>514</v>
      </c>
      <c r="N10117" s="1">
        <v>100012620983</v>
      </c>
    </row>
    <row r="10118" spans="1:14" x14ac:dyDescent="0.25">
      <c r="A10118">
        <v>261306</v>
      </c>
      <c r="B10118" t="s">
        <v>20808</v>
      </c>
      <c r="C10118" t="s">
        <v>509</v>
      </c>
      <c r="D10118" t="s">
        <v>16</v>
      </c>
      <c r="G10118" t="s">
        <v>511</v>
      </c>
      <c r="H10118" t="s">
        <v>20809</v>
      </c>
      <c r="I10118">
        <v>1.3237000000000001</v>
      </c>
      <c r="J10118">
        <v>346642</v>
      </c>
      <c r="K10118">
        <v>461823</v>
      </c>
      <c r="L10118" t="s">
        <v>513</v>
      </c>
      <c r="M10118" t="s">
        <v>514</v>
      </c>
      <c r="N10118" s="1" t="s">
        <v>22</v>
      </c>
    </row>
    <row r="10119" spans="1:14" x14ac:dyDescent="0.25">
      <c r="A10119">
        <v>261310</v>
      </c>
      <c r="B10119" t="s">
        <v>20810</v>
      </c>
      <c r="C10119" t="s">
        <v>509</v>
      </c>
      <c r="D10119" t="s">
        <v>16</v>
      </c>
      <c r="E10119" t="s">
        <v>1166</v>
      </c>
      <c r="G10119" t="s">
        <v>511</v>
      </c>
      <c r="H10119" t="s">
        <v>20811</v>
      </c>
      <c r="I10119">
        <v>978.17</v>
      </c>
      <c r="J10119">
        <v>347900</v>
      </c>
      <c r="K10119">
        <v>461626</v>
      </c>
      <c r="L10119" t="s">
        <v>513</v>
      </c>
      <c r="M10119" t="s">
        <v>514</v>
      </c>
      <c r="N10119" s="1">
        <v>100010464526</v>
      </c>
    </row>
    <row r="10120" spans="1:14" x14ac:dyDescent="0.25">
      <c r="A10120">
        <v>261314</v>
      </c>
      <c r="B10120" t="s">
        <v>20812</v>
      </c>
      <c r="C10120" t="s">
        <v>509</v>
      </c>
      <c r="D10120" t="s">
        <v>16</v>
      </c>
      <c r="G10120" t="s">
        <v>525</v>
      </c>
      <c r="H10120" t="s">
        <v>20813</v>
      </c>
      <c r="I10120">
        <v>6.1000000000000004E-3</v>
      </c>
      <c r="J10120">
        <v>343787</v>
      </c>
      <c r="K10120">
        <v>457796</v>
      </c>
      <c r="L10120" t="s">
        <v>513</v>
      </c>
      <c r="M10120" t="s">
        <v>514</v>
      </c>
      <c r="N10120" s="1" t="s">
        <v>22</v>
      </c>
    </row>
    <row r="10121" spans="1:14" x14ac:dyDescent="0.25">
      <c r="A10121">
        <v>261322</v>
      </c>
      <c r="B10121" t="s">
        <v>20814</v>
      </c>
      <c r="C10121" t="s">
        <v>509</v>
      </c>
      <c r="D10121" t="s">
        <v>16</v>
      </c>
      <c r="G10121" t="s">
        <v>525</v>
      </c>
      <c r="H10121" t="s">
        <v>20605</v>
      </c>
      <c r="I10121">
        <v>1.0671999999999999</v>
      </c>
      <c r="J10121">
        <v>342526</v>
      </c>
      <c r="K10121">
        <v>463557</v>
      </c>
      <c r="L10121" t="s">
        <v>513</v>
      </c>
      <c r="M10121" t="s">
        <v>514</v>
      </c>
      <c r="N10121" s="1" t="s">
        <v>22</v>
      </c>
    </row>
    <row r="10122" spans="1:14" x14ac:dyDescent="0.25">
      <c r="A10122">
        <v>261343</v>
      </c>
      <c r="B10122" t="s">
        <v>20815</v>
      </c>
      <c r="C10122" t="s">
        <v>509</v>
      </c>
      <c r="D10122" t="s">
        <v>16</v>
      </c>
      <c r="G10122" t="s">
        <v>511</v>
      </c>
      <c r="H10122" t="s">
        <v>20460</v>
      </c>
      <c r="I10122">
        <v>0.16619999999999999</v>
      </c>
      <c r="J10122">
        <v>347867</v>
      </c>
      <c r="K10122">
        <v>461615</v>
      </c>
      <c r="L10122" t="s">
        <v>513</v>
      </c>
      <c r="M10122" t="s">
        <v>514</v>
      </c>
      <c r="N10122" s="1">
        <v>10009277139</v>
      </c>
    </row>
    <row r="10123" spans="1:14" x14ac:dyDescent="0.25">
      <c r="A10123">
        <v>261344</v>
      </c>
      <c r="B10123" t="s">
        <v>20816</v>
      </c>
      <c r="C10123" t="s">
        <v>509</v>
      </c>
      <c r="D10123" t="s">
        <v>16</v>
      </c>
      <c r="F10123" t="s">
        <v>20457</v>
      </c>
      <c r="G10123" t="s">
        <v>511</v>
      </c>
      <c r="H10123" t="s">
        <v>20460</v>
      </c>
      <c r="I10123">
        <v>0.16619999999999999</v>
      </c>
      <c r="J10123">
        <v>347867</v>
      </c>
      <c r="K10123">
        <v>461614</v>
      </c>
      <c r="L10123" t="s">
        <v>513</v>
      </c>
      <c r="M10123" t="s">
        <v>514</v>
      </c>
      <c r="N10123" s="1" t="s">
        <v>22</v>
      </c>
    </row>
    <row r="10124" spans="1:14" x14ac:dyDescent="0.25">
      <c r="A10124">
        <v>261347</v>
      </c>
      <c r="B10124" t="s">
        <v>20817</v>
      </c>
      <c r="C10124" t="s">
        <v>509</v>
      </c>
      <c r="D10124" t="s">
        <v>16</v>
      </c>
      <c r="G10124" t="s">
        <v>511</v>
      </c>
      <c r="H10124" t="s">
        <v>20460</v>
      </c>
      <c r="I10124">
        <v>9.3700000000000006E-2</v>
      </c>
      <c r="J10124">
        <v>347904</v>
      </c>
      <c r="K10124">
        <v>461530</v>
      </c>
      <c r="L10124" t="s">
        <v>513</v>
      </c>
      <c r="M10124" t="s">
        <v>514</v>
      </c>
      <c r="N10124" s="1" t="s">
        <v>22</v>
      </c>
    </row>
    <row r="10125" spans="1:14" x14ac:dyDescent="0.25">
      <c r="A10125">
        <v>261348</v>
      </c>
      <c r="B10125" t="s">
        <v>20818</v>
      </c>
      <c r="C10125" t="s">
        <v>509</v>
      </c>
      <c r="D10125" t="s">
        <v>16</v>
      </c>
      <c r="G10125" t="s">
        <v>511</v>
      </c>
      <c r="H10125" t="s">
        <v>20527</v>
      </c>
      <c r="I10125">
        <v>7.3025000000000002</v>
      </c>
      <c r="J10125">
        <v>349249</v>
      </c>
      <c r="K10125">
        <v>461931</v>
      </c>
      <c r="L10125" t="s">
        <v>513</v>
      </c>
      <c r="M10125" t="s">
        <v>514</v>
      </c>
      <c r="N10125" s="1">
        <v>10009281504</v>
      </c>
    </row>
    <row r="10126" spans="1:14" x14ac:dyDescent="0.25">
      <c r="A10126">
        <v>261350</v>
      </c>
      <c r="B10126" t="s">
        <v>20819</v>
      </c>
      <c r="C10126" t="s">
        <v>509</v>
      </c>
      <c r="D10126" t="s">
        <v>16</v>
      </c>
      <c r="G10126" t="s">
        <v>511</v>
      </c>
      <c r="H10126" t="s">
        <v>20820</v>
      </c>
      <c r="I10126">
        <v>0.1153</v>
      </c>
      <c r="J10126">
        <v>347326</v>
      </c>
      <c r="K10126">
        <v>462326</v>
      </c>
      <c r="L10126" t="s">
        <v>513</v>
      </c>
      <c r="M10126" t="s">
        <v>514</v>
      </c>
      <c r="N10126" s="1" t="s">
        <v>22</v>
      </c>
    </row>
    <row r="10127" spans="1:14" x14ac:dyDescent="0.25">
      <c r="A10127">
        <v>261355</v>
      </c>
      <c r="B10127" t="s">
        <v>20821</v>
      </c>
      <c r="C10127" t="s">
        <v>509</v>
      </c>
      <c r="D10127" t="s">
        <v>16</v>
      </c>
      <c r="G10127" t="s">
        <v>525</v>
      </c>
      <c r="H10127" t="s">
        <v>20822</v>
      </c>
      <c r="I10127">
        <v>0.25879999999999997</v>
      </c>
      <c r="J10127">
        <v>344077</v>
      </c>
      <c r="K10127">
        <v>464011</v>
      </c>
      <c r="L10127" t="s">
        <v>513</v>
      </c>
      <c r="M10127" t="s">
        <v>514</v>
      </c>
      <c r="N10127" s="1" t="s">
        <v>22</v>
      </c>
    </row>
    <row r="10128" spans="1:14" x14ac:dyDescent="0.25">
      <c r="A10128">
        <v>261363</v>
      </c>
      <c r="B10128" t="s">
        <v>20823</v>
      </c>
      <c r="C10128" t="s">
        <v>509</v>
      </c>
      <c r="D10128" t="s">
        <v>16</v>
      </c>
      <c r="G10128" t="s">
        <v>525</v>
      </c>
      <c r="H10128" t="s">
        <v>20607</v>
      </c>
      <c r="I10128">
        <v>0.1414</v>
      </c>
      <c r="J10128">
        <v>343475</v>
      </c>
      <c r="K10128">
        <v>464201</v>
      </c>
      <c r="L10128" t="s">
        <v>513</v>
      </c>
      <c r="M10128" t="s">
        <v>514</v>
      </c>
      <c r="N10128" s="1" t="s">
        <v>22</v>
      </c>
    </row>
    <row r="10129" spans="1:14" x14ac:dyDescent="0.25">
      <c r="A10129">
        <v>261365</v>
      </c>
      <c r="B10129" t="s">
        <v>20824</v>
      </c>
      <c r="C10129" t="s">
        <v>509</v>
      </c>
      <c r="D10129" t="s">
        <v>16</v>
      </c>
      <c r="F10129" t="s">
        <v>20702</v>
      </c>
      <c r="G10129" t="s">
        <v>525</v>
      </c>
      <c r="H10129" t="s">
        <v>20703</v>
      </c>
      <c r="I10129">
        <v>11.2667</v>
      </c>
      <c r="J10129">
        <v>343709</v>
      </c>
      <c r="K10129">
        <v>464633</v>
      </c>
      <c r="L10129" t="s">
        <v>513</v>
      </c>
      <c r="M10129" t="s">
        <v>514</v>
      </c>
      <c r="N10129" s="1" t="s">
        <v>22</v>
      </c>
    </row>
    <row r="10130" spans="1:14" x14ac:dyDescent="0.25">
      <c r="A10130">
        <v>261374</v>
      </c>
      <c r="B10130" t="s">
        <v>20825</v>
      </c>
      <c r="C10130" t="s">
        <v>509</v>
      </c>
      <c r="D10130" t="s">
        <v>16</v>
      </c>
      <c r="G10130" t="s">
        <v>525</v>
      </c>
      <c r="H10130" t="s">
        <v>20826</v>
      </c>
      <c r="I10130">
        <v>0.12529999999999999</v>
      </c>
      <c r="J10130">
        <v>344026</v>
      </c>
      <c r="K10130">
        <v>464017</v>
      </c>
      <c r="L10130" t="s">
        <v>513</v>
      </c>
      <c r="M10130" t="s">
        <v>514</v>
      </c>
      <c r="N10130" s="1" t="s">
        <v>22</v>
      </c>
    </row>
    <row r="10131" spans="1:14" x14ac:dyDescent="0.25">
      <c r="A10131">
        <v>261375</v>
      </c>
      <c r="B10131" t="s">
        <v>20827</v>
      </c>
      <c r="C10131" t="s">
        <v>509</v>
      </c>
      <c r="D10131" t="s">
        <v>16</v>
      </c>
      <c r="G10131" t="s">
        <v>525</v>
      </c>
      <c r="H10131" t="s">
        <v>20828</v>
      </c>
      <c r="I10131">
        <v>0.1087</v>
      </c>
      <c r="J10131">
        <v>345237</v>
      </c>
      <c r="K10131">
        <v>463694</v>
      </c>
      <c r="L10131" t="s">
        <v>513</v>
      </c>
      <c r="M10131" t="s">
        <v>514</v>
      </c>
      <c r="N10131" s="1" t="s">
        <v>22</v>
      </c>
    </row>
    <row r="10132" spans="1:14" x14ac:dyDescent="0.25">
      <c r="A10132">
        <v>261377</v>
      </c>
      <c r="B10132" t="s">
        <v>20829</v>
      </c>
      <c r="C10132" t="s">
        <v>509</v>
      </c>
      <c r="D10132" t="s">
        <v>16</v>
      </c>
      <c r="G10132" t="s">
        <v>525</v>
      </c>
      <c r="H10132" t="s">
        <v>20830</v>
      </c>
      <c r="I10132">
        <v>1.47E-2</v>
      </c>
      <c r="J10132">
        <v>343795</v>
      </c>
      <c r="K10132">
        <v>464769</v>
      </c>
      <c r="L10132" t="s">
        <v>513</v>
      </c>
      <c r="M10132" t="s">
        <v>514</v>
      </c>
      <c r="N10132" s="1" t="s">
        <v>22</v>
      </c>
    </row>
    <row r="10133" spans="1:14" x14ac:dyDescent="0.25">
      <c r="A10133">
        <v>261380</v>
      </c>
      <c r="B10133" t="s">
        <v>20831</v>
      </c>
      <c r="C10133" t="s">
        <v>509</v>
      </c>
      <c r="D10133" t="s">
        <v>16</v>
      </c>
      <c r="G10133" t="s">
        <v>525</v>
      </c>
      <c r="H10133" t="s">
        <v>20832</v>
      </c>
      <c r="I10133">
        <v>4.58E-2</v>
      </c>
      <c r="J10133">
        <v>345441</v>
      </c>
      <c r="K10133">
        <v>463621</v>
      </c>
      <c r="L10133" t="s">
        <v>513</v>
      </c>
      <c r="M10133" t="s">
        <v>514</v>
      </c>
      <c r="N10133" s="1" t="s">
        <v>22</v>
      </c>
    </row>
    <row r="10134" spans="1:14" x14ac:dyDescent="0.25">
      <c r="A10134">
        <v>261381</v>
      </c>
      <c r="B10134" t="s">
        <v>20833</v>
      </c>
      <c r="C10134" t="s">
        <v>509</v>
      </c>
      <c r="D10134" t="s">
        <v>16</v>
      </c>
      <c r="G10134" t="s">
        <v>525</v>
      </c>
      <c r="H10134" t="s">
        <v>20834</v>
      </c>
      <c r="I10134">
        <v>0.40799999999999997</v>
      </c>
      <c r="J10134">
        <v>343410</v>
      </c>
      <c r="K10134">
        <v>464248</v>
      </c>
      <c r="L10134" t="s">
        <v>513</v>
      </c>
      <c r="M10134" t="s">
        <v>514</v>
      </c>
      <c r="N10134" s="1" t="s">
        <v>22</v>
      </c>
    </row>
    <row r="10135" spans="1:14" x14ac:dyDescent="0.25">
      <c r="A10135">
        <v>261382</v>
      </c>
      <c r="B10135" t="s">
        <v>20835</v>
      </c>
      <c r="C10135" t="s">
        <v>509</v>
      </c>
      <c r="D10135" t="s">
        <v>16</v>
      </c>
      <c r="G10135" t="s">
        <v>525</v>
      </c>
      <c r="H10135" t="s">
        <v>20836</v>
      </c>
      <c r="I10135">
        <v>7.9000000000000008E-3</v>
      </c>
      <c r="J10135">
        <v>344012</v>
      </c>
      <c r="K10135">
        <v>464013</v>
      </c>
      <c r="L10135" t="s">
        <v>513</v>
      </c>
      <c r="M10135" t="s">
        <v>514</v>
      </c>
      <c r="N10135" s="1" t="s">
        <v>22</v>
      </c>
    </row>
    <row r="10136" spans="1:14" x14ac:dyDescent="0.25">
      <c r="A10136">
        <v>261385</v>
      </c>
      <c r="B10136" t="s">
        <v>20837</v>
      </c>
      <c r="C10136" t="s">
        <v>509</v>
      </c>
      <c r="D10136" t="s">
        <v>16</v>
      </c>
      <c r="G10136" t="s">
        <v>525</v>
      </c>
      <c r="H10136" t="s">
        <v>20574</v>
      </c>
      <c r="I10136">
        <v>0</v>
      </c>
      <c r="J10136">
        <v>343539</v>
      </c>
      <c r="K10136">
        <v>464400</v>
      </c>
      <c r="L10136" t="s">
        <v>513</v>
      </c>
      <c r="M10136" t="s">
        <v>514</v>
      </c>
      <c r="N10136" s="1" t="s">
        <v>22</v>
      </c>
    </row>
    <row r="10137" spans="1:14" x14ac:dyDescent="0.25">
      <c r="A10137">
        <v>261387</v>
      </c>
      <c r="B10137" t="s">
        <v>20838</v>
      </c>
      <c r="C10137" t="s">
        <v>509</v>
      </c>
      <c r="D10137" t="s">
        <v>16</v>
      </c>
      <c r="G10137" t="s">
        <v>525</v>
      </c>
      <c r="H10137" t="s">
        <v>20839</v>
      </c>
      <c r="I10137">
        <v>1.9800000000000002E-2</v>
      </c>
      <c r="J10137">
        <v>343755</v>
      </c>
      <c r="K10137">
        <v>464418</v>
      </c>
      <c r="L10137" t="s">
        <v>513</v>
      </c>
      <c r="M10137" t="s">
        <v>514</v>
      </c>
      <c r="N10137" s="1" t="s">
        <v>22</v>
      </c>
    </row>
    <row r="10138" spans="1:14" x14ac:dyDescent="0.25">
      <c r="A10138">
        <v>261389</v>
      </c>
      <c r="B10138" t="s">
        <v>20840</v>
      </c>
      <c r="C10138" t="s">
        <v>509</v>
      </c>
      <c r="D10138" t="s">
        <v>16</v>
      </c>
      <c r="G10138" t="s">
        <v>525</v>
      </c>
      <c r="H10138" t="s">
        <v>20841</v>
      </c>
      <c r="I10138">
        <v>8.6E-3</v>
      </c>
      <c r="J10138">
        <v>343938</v>
      </c>
      <c r="K10138">
        <v>464540</v>
      </c>
      <c r="L10138" t="s">
        <v>513</v>
      </c>
      <c r="M10138" t="s">
        <v>514</v>
      </c>
      <c r="N10138" s="1" t="s">
        <v>22</v>
      </c>
    </row>
    <row r="10139" spans="1:14" x14ac:dyDescent="0.25">
      <c r="A10139">
        <v>261391</v>
      </c>
      <c r="B10139" t="s">
        <v>20842</v>
      </c>
      <c r="C10139" t="s">
        <v>509</v>
      </c>
      <c r="D10139" t="s">
        <v>16</v>
      </c>
      <c r="G10139" t="s">
        <v>525</v>
      </c>
      <c r="H10139" t="s">
        <v>20843</v>
      </c>
      <c r="I10139">
        <v>0.1096</v>
      </c>
      <c r="J10139">
        <v>343663</v>
      </c>
      <c r="K10139">
        <v>464317</v>
      </c>
      <c r="L10139" t="s">
        <v>513</v>
      </c>
      <c r="M10139" t="s">
        <v>514</v>
      </c>
      <c r="N10139" s="1" t="s">
        <v>22</v>
      </c>
    </row>
    <row r="10140" spans="1:14" x14ac:dyDescent="0.25">
      <c r="A10140">
        <v>261392</v>
      </c>
      <c r="B10140" t="s">
        <v>20844</v>
      </c>
      <c r="C10140" t="s">
        <v>509</v>
      </c>
      <c r="D10140" t="s">
        <v>16</v>
      </c>
      <c r="G10140" t="s">
        <v>525</v>
      </c>
      <c r="H10140" t="s">
        <v>20583</v>
      </c>
      <c r="I10140">
        <v>11.2667</v>
      </c>
      <c r="J10140">
        <v>343709</v>
      </c>
      <c r="K10140">
        <v>464633</v>
      </c>
      <c r="L10140" t="s">
        <v>513</v>
      </c>
      <c r="M10140" t="s">
        <v>514</v>
      </c>
      <c r="N10140" s="1" t="s">
        <v>22</v>
      </c>
    </row>
    <row r="10141" spans="1:14" x14ac:dyDescent="0.25">
      <c r="A10141">
        <v>261402</v>
      </c>
      <c r="B10141" t="s">
        <v>20845</v>
      </c>
      <c r="C10141" t="s">
        <v>509</v>
      </c>
      <c r="D10141" t="s">
        <v>16</v>
      </c>
      <c r="G10141" t="s">
        <v>525</v>
      </c>
      <c r="H10141" t="s">
        <v>20607</v>
      </c>
      <c r="I10141">
        <v>2.8799999999999999E-2</v>
      </c>
      <c r="J10141">
        <v>343475</v>
      </c>
      <c r="K10141">
        <v>464201</v>
      </c>
      <c r="L10141" t="s">
        <v>513</v>
      </c>
      <c r="M10141" t="s">
        <v>514</v>
      </c>
      <c r="N10141" s="1" t="s">
        <v>22</v>
      </c>
    </row>
    <row r="10142" spans="1:14" x14ac:dyDescent="0.25">
      <c r="A10142">
        <v>261404</v>
      </c>
      <c r="B10142" t="s">
        <v>20846</v>
      </c>
      <c r="C10142" t="s">
        <v>509</v>
      </c>
      <c r="D10142" t="s">
        <v>16</v>
      </c>
      <c r="G10142" t="s">
        <v>525</v>
      </c>
      <c r="H10142" t="s">
        <v>20560</v>
      </c>
      <c r="I10142">
        <v>0.35970000000000002</v>
      </c>
      <c r="J10142">
        <v>345519</v>
      </c>
      <c r="K10142">
        <v>465511</v>
      </c>
      <c r="L10142" t="s">
        <v>513</v>
      </c>
      <c r="M10142" t="s">
        <v>514</v>
      </c>
      <c r="N10142" s="1" t="s">
        <v>22</v>
      </c>
    </row>
    <row r="10143" spans="1:14" x14ac:dyDescent="0.25">
      <c r="A10143">
        <v>261414</v>
      </c>
      <c r="B10143" t="s">
        <v>20847</v>
      </c>
      <c r="C10143" t="s">
        <v>509</v>
      </c>
      <c r="D10143" t="s">
        <v>16</v>
      </c>
      <c r="G10143" t="s">
        <v>525</v>
      </c>
      <c r="H10143" t="s">
        <v>20592</v>
      </c>
      <c r="I10143">
        <v>5.2503000000000002</v>
      </c>
      <c r="J10143">
        <v>345462</v>
      </c>
      <c r="K10143">
        <v>465256</v>
      </c>
      <c r="L10143" t="s">
        <v>513</v>
      </c>
      <c r="M10143" t="s">
        <v>514</v>
      </c>
      <c r="N10143" s="1" t="s">
        <v>22</v>
      </c>
    </row>
    <row r="10144" spans="1:14" x14ac:dyDescent="0.25">
      <c r="A10144">
        <v>261415</v>
      </c>
      <c r="B10144" t="s">
        <v>20848</v>
      </c>
      <c r="C10144" t="s">
        <v>509</v>
      </c>
      <c r="D10144" t="s">
        <v>16</v>
      </c>
      <c r="G10144" t="s">
        <v>525</v>
      </c>
      <c r="H10144" t="s">
        <v>20849</v>
      </c>
      <c r="I10144">
        <v>14.87</v>
      </c>
      <c r="J10144">
        <v>343392</v>
      </c>
      <c r="K10144">
        <v>464285</v>
      </c>
      <c r="L10144" t="s">
        <v>513</v>
      </c>
      <c r="M10144" t="s">
        <v>514</v>
      </c>
      <c r="N10144" s="1">
        <v>10009285565</v>
      </c>
    </row>
    <row r="10145" spans="1:14" x14ac:dyDescent="0.25">
      <c r="A10145">
        <v>261416</v>
      </c>
      <c r="B10145" t="s">
        <v>20850</v>
      </c>
      <c r="C10145" t="s">
        <v>509</v>
      </c>
      <c r="D10145" t="s">
        <v>16</v>
      </c>
      <c r="G10145" t="s">
        <v>525</v>
      </c>
      <c r="H10145" t="s">
        <v>20750</v>
      </c>
      <c r="I10145">
        <v>0.5242</v>
      </c>
      <c r="J10145">
        <v>344078</v>
      </c>
      <c r="K10145">
        <v>463998</v>
      </c>
      <c r="L10145" t="s">
        <v>513</v>
      </c>
      <c r="M10145" t="s">
        <v>514</v>
      </c>
      <c r="N10145" s="1" t="s">
        <v>22</v>
      </c>
    </row>
    <row r="10146" spans="1:14" x14ac:dyDescent="0.25">
      <c r="A10146">
        <v>261417</v>
      </c>
      <c r="B10146" t="s">
        <v>20851</v>
      </c>
      <c r="C10146" t="s">
        <v>509</v>
      </c>
      <c r="D10146" t="s">
        <v>16</v>
      </c>
      <c r="G10146" t="s">
        <v>525</v>
      </c>
      <c r="H10146" t="s">
        <v>20750</v>
      </c>
      <c r="I10146">
        <v>0.5242</v>
      </c>
      <c r="J10146">
        <v>344078</v>
      </c>
      <c r="K10146">
        <v>463998</v>
      </c>
      <c r="L10146" t="s">
        <v>513</v>
      </c>
      <c r="M10146" t="s">
        <v>514</v>
      </c>
      <c r="N10146" s="1" t="s">
        <v>22</v>
      </c>
    </row>
    <row r="10147" spans="1:14" x14ac:dyDescent="0.25">
      <c r="A10147">
        <v>261418</v>
      </c>
      <c r="B10147" t="s">
        <v>20852</v>
      </c>
      <c r="C10147" t="s">
        <v>509</v>
      </c>
      <c r="D10147" t="s">
        <v>16</v>
      </c>
      <c r="G10147" t="s">
        <v>525</v>
      </c>
      <c r="H10147" t="s">
        <v>20750</v>
      </c>
      <c r="I10147">
        <v>0.5242</v>
      </c>
      <c r="J10147">
        <v>344078</v>
      </c>
      <c r="K10147">
        <v>463998</v>
      </c>
      <c r="L10147" t="s">
        <v>513</v>
      </c>
      <c r="M10147" t="s">
        <v>514</v>
      </c>
      <c r="N10147" s="1" t="s">
        <v>22</v>
      </c>
    </row>
    <row r="10148" spans="1:14" x14ac:dyDescent="0.25">
      <c r="A10148">
        <v>261419</v>
      </c>
      <c r="B10148" t="s">
        <v>20853</v>
      </c>
      <c r="C10148" t="s">
        <v>509</v>
      </c>
      <c r="D10148" t="s">
        <v>16</v>
      </c>
      <c r="G10148" t="s">
        <v>525</v>
      </c>
      <c r="H10148" t="s">
        <v>20750</v>
      </c>
      <c r="I10148">
        <v>0.5242</v>
      </c>
      <c r="J10148">
        <v>344078</v>
      </c>
      <c r="K10148">
        <v>463998</v>
      </c>
      <c r="L10148" t="s">
        <v>513</v>
      </c>
      <c r="M10148" t="s">
        <v>514</v>
      </c>
      <c r="N10148" s="1" t="s">
        <v>22</v>
      </c>
    </row>
    <row r="10149" spans="1:14" x14ac:dyDescent="0.25">
      <c r="A10149">
        <v>261420</v>
      </c>
      <c r="B10149" t="s">
        <v>20854</v>
      </c>
      <c r="C10149" t="s">
        <v>509</v>
      </c>
      <c r="D10149" t="s">
        <v>16</v>
      </c>
      <c r="G10149" t="s">
        <v>525</v>
      </c>
      <c r="H10149" t="s">
        <v>20684</v>
      </c>
      <c r="I10149">
        <v>57.5</v>
      </c>
      <c r="J10149">
        <v>343411</v>
      </c>
      <c r="K10149">
        <v>464503</v>
      </c>
      <c r="L10149" t="s">
        <v>513</v>
      </c>
      <c r="M10149" t="s">
        <v>514</v>
      </c>
      <c r="N10149" s="1">
        <v>10009274423</v>
      </c>
    </row>
    <row r="10150" spans="1:14" x14ac:dyDescent="0.25">
      <c r="A10150">
        <v>261421</v>
      </c>
      <c r="B10150" t="s">
        <v>20855</v>
      </c>
      <c r="C10150" t="s">
        <v>509</v>
      </c>
      <c r="D10150" t="s">
        <v>16</v>
      </c>
      <c r="G10150" t="s">
        <v>525</v>
      </c>
      <c r="H10150" t="s">
        <v>20750</v>
      </c>
      <c r="I10150">
        <v>0.5242</v>
      </c>
      <c r="J10150">
        <v>344078</v>
      </c>
      <c r="K10150">
        <v>463998</v>
      </c>
      <c r="L10150" t="s">
        <v>513</v>
      </c>
      <c r="M10150" t="s">
        <v>514</v>
      </c>
      <c r="N10150" s="1" t="s">
        <v>22</v>
      </c>
    </row>
    <row r="10151" spans="1:14" x14ac:dyDescent="0.25">
      <c r="A10151">
        <v>261422</v>
      </c>
      <c r="B10151" t="s">
        <v>20856</v>
      </c>
      <c r="C10151" t="s">
        <v>509</v>
      </c>
      <c r="D10151" t="s">
        <v>16</v>
      </c>
      <c r="G10151" t="s">
        <v>525</v>
      </c>
      <c r="H10151" t="s">
        <v>20583</v>
      </c>
      <c r="I10151">
        <v>11.2667</v>
      </c>
      <c r="J10151">
        <v>343709</v>
      </c>
      <c r="K10151">
        <v>464633</v>
      </c>
      <c r="L10151" t="s">
        <v>513</v>
      </c>
      <c r="M10151" t="s">
        <v>514</v>
      </c>
      <c r="N10151" s="1" t="s">
        <v>22</v>
      </c>
    </row>
    <row r="10152" spans="1:14" x14ac:dyDescent="0.25">
      <c r="A10152">
        <v>261434</v>
      </c>
      <c r="B10152" t="s">
        <v>20857</v>
      </c>
      <c r="C10152" t="s">
        <v>509</v>
      </c>
      <c r="D10152" t="s">
        <v>16</v>
      </c>
      <c r="F10152" t="s">
        <v>20858</v>
      </c>
      <c r="G10152" t="s">
        <v>511</v>
      </c>
      <c r="H10152" t="s">
        <v>20859</v>
      </c>
      <c r="I10152">
        <v>3.8567999999999998</v>
      </c>
      <c r="J10152">
        <v>347961</v>
      </c>
      <c r="K10152">
        <v>462637</v>
      </c>
      <c r="L10152" t="s">
        <v>513</v>
      </c>
      <c r="M10152" t="s">
        <v>514</v>
      </c>
      <c r="N10152" s="1" t="s">
        <v>22</v>
      </c>
    </row>
    <row r="10153" spans="1:14" x14ac:dyDescent="0.25">
      <c r="A10153">
        <v>261436</v>
      </c>
      <c r="B10153" t="s">
        <v>20860</v>
      </c>
      <c r="C10153" t="s">
        <v>509</v>
      </c>
      <c r="D10153" t="s">
        <v>16</v>
      </c>
      <c r="F10153" t="s">
        <v>20861</v>
      </c>
      <c r="G10153" t="s">
        <v>525</v>
      </c>
      <c r="H10153" t="s">
        <v>20792</v>
      </c>
      <c r="I10153">
        <v>1.0671999999999999</v>
      </c>
      <c r="J10153">
        <v>342526</v>
      </c>
      <c r="K10153">
        <v>463557</v>
      </c>
      <c r="L10153" t="s">
        <v>513</v>
      </c>
      <c r="M10153" t="s">
        <v>514</v>
      </c>
      <c r="N10153" s="1" t="s">
        <v>22</v>
      </c>
    </row>
    <row r="10154" spans="1:14" x14ac:dyDescent="0.25">
      <c r="A10154">
        <v>261439</v>
      </c>
      <c r="B10154" t="s">
        <v>20862</v>
      </c>
      <c r="C10154" t="s">
        <v>509</v>
      </c>
      <c r="D10154" t="s">
        <v>16</v>
      </c>
      <c r="G10154" t="s">
        <v>511</v>
      </c>
      <c r="H10154" t="s">
        <v>20739</v>
      </c>
      <c r="I10154">
        <v>7.3025000000000002</v>
      </c>
      <c r="J10154">
        <v>349234</v>
      </c>
      <c r="K10154">
        <v>461852</v>
      </c>
      <c r="L10154" t="s">
        <v>513</v>
      </c>
      <c r="M10154" t="s">
        <v>514</v>
      </c>
      <c r="N10154" s="1" t="s">
        <v>22</v>
      </c>
    </row>
    <row r="10155" spans="1:14" x14ac:dyDescent="0.25">
      <c r="A10155">
        <v>261828</v>
      </c>
      <c r="B10155" t="s">
        <v>20863</v>
      </c>
      <c r="C10155" t="s">
        <v>503</v>
      </c>
      <c r="D10155" t="s">
        <v>16</v>
      </c>
      <c r="G10155" t="s">
        <v>20864</v>
      </c>
      <c r="H10155" t="s">
        <v>20865</v>
      </c>
      <c r="I10155">
        <v>1E-3</v>
      </c>
      <c r="J10155">
        <v>500484</v>
      </c>
      <c r="K10155">
        <v>208643</v>
      </c>
      <c r="L10155" t="s">
        <v>9557</v>
      </c>
      <c r="M10155" t="s">
        <v>9558</v>
      </c>
      <c r="N10155" s="1" t="s">
        <v>22</v>
      </c>
    </row>
    <row r="10156" spans="1:14" x14ac:dyDescent="0.25">
      <c r="A10156">
        <v>262031</v>
      </c>
      <c r="B10156" t="s">
        <v>20866</v>
      </c>
      <c r="C10156" t="s">
        <v>503</v>
      </c>
      <c r="D10156" t="s">
        <v>16</v>
      </c>
      <c r="G10156" t="s">
        <v>20426</v>
      </c>
      <c r="H10156" t="s">
        <v>20867</v>
      </c>
      <c r="I10156">
        <v>8.1199999999999994E-2</v>
      </c>
      <c r="J10156">
        <v>507042</v>
      </c>
      <c r="K10156">
        <v>195170</v>
      </c>
      <c r="L10156" t="s">
        <v>20372</v>
      </c>
      <c r="M10156" t="s">
        <v>20373</v>
      </c>
      <c r="N10156" s="1">
        <v>10001116028</v>
      </c>
    </row>
    <row r="10157" spans="1:14" x14ac:dyDescent="0.25">
      <c r="A10157">
        <v>262079</v>
      </c>
      <c r="B10157" t="s">
        <v>20868</v>
      </c>
      <c r="C10157" t="s">
        <v>503</v>
      </c>
      <c r="D10157" t="s">
        <v>16</v>
      </c>
      <c r="F10157" t="s">
        <v>20869</v>
      </c>
      <c r="G10157" t="s">
        <v>20870</v>
      </c>
      <c r="H10157" t="s">
        <v>20871</v>
      </c>
      <c r="I10157">
        <v>0.2316</v>
      </c>
      <c r="J10157">
        <v>522573</v>
      </c>
      <c r="K10157">
        <v>210044</v>
      </c>
      <c r="L10157" t="s">
        <v>506</v>
      </c>
      <c r="M10157" t="s">
        <v>507</v>
      </c>
      <c r="N10157" s="1">
        <v>200003858547</v>
      </c>
    </row>
    <row r="10158" spans="1:14" x14ac:dyDescent="0.25">
      <c r="A10158">
        <v>262117</v>
      </c>
      <c r="B10158" t="s">
        <v>20872</v>
      </c>
      <c r="C10158" t="s">
        <v>503</v>
      </c>
      <c r="D10158" t="s">
        <v>16</v>
      </c>
      <c r="F10158" t="s">
        <v>20873</v>
      </c>
      <c r="G10158" t="s">
        <v>20396</v>
      </c>
      <c r="H10158" t="s">
        <v>20874</v>
      </c>
      <c r="I10158">
        <v>9.4899999999999998E-2</v>
      </c>
      <c r="J10158">
        <v>534123</v>
      </c>
      <c r="K10158">
        <v>213062</v>
      </c>
      <c r="L10158" t="s">
        <v>20367</v>
      </c>
      <c r="M10158" t="s">
        <v>20368</v>
      </c>
      <c r="N10158" s="1">
        <v>10033091081</v>
      </c>
    </row>
    <row r="10159" spans="1:14" x14ac:dyDescent="0.25">
      <c r="A10159">
        <v>262176</v>
      </c>
      <c r="B10159" t="s">
        <v>20875</v>
      </c>
      <c r="C10159" t="s">
        <v>503</v>
      </c>
      <c r="D10159" t="s">
        <v>16</v>
      </c>
      <c r="F10159" t="s">
        <v>20876</v>
      </c>
      <c r="G10159" t="s">
        <v>1058</v>
      </c>
      <c r="H10159" t="s">
        <v>20387</v>
      </c>
      <c r="I10159">
        <v>2.4390000000000001</v>
      </c>
      <c r="J10159">
        <v>518109</v>
      </c>
      <c r="K10159">
        <v>230388</v>
      </c>
      <c r="L10159" t="s">
        <v>1060</v>
      </c>
      <c r="M10159" t="s">
        <v>1061</v>
      </c>
      <c r="N10159" s="1" t="s">
        <v>22</v>
      </c>
    </row>
    <row r="10160" spans="1:14" x14ac:dyDescent="0.25">
      <c r="A10160">
        <v>262349</v>
      </c>
      <c r="B10160" t="s">
        <v>20877</v>
      </c>
      <c r="C10160" t="s">
        <v>503</v>
      </c>
      <c r="D10160" t="s">
        <v>16</v>
      </c>
      <c r="F10160" t="s">
        <v>20878</v>
      </c>
      <c r="G10160" t="s">
        <v>1058</v>
      </c>
      <c r="H10160" t="s">
        <v>20879</v>
      </c>
      <c r="I10160">
        <v>4.8599999999999997E-2</v>
      </c>
      <c r="J10160">
        <v>517263</v>
      </c>
      <c r="K10160">
        <v>230843</v>
      </c>
      <c r="L10160" t="s">
        <v>1060</v>
      </c>
      <c r="M10160" t="s">
        <v>1061</v>
      </c>
      <c r="N10160" s="1" t="s">
        <v>22</v>
      </c>
    </row>
    <row r="10161" spans="1:14" x14ac:dyDescent="0.25">
      <c r="A10161">
        <v>264707</v>
      </c>
      <c r="B10161" t="s">
        <v>20880</v>
      </c>
      <c r="C10161" t="s">
        <v>20351</v>
      </c>
      <c r="D10161" t="s">
        <v>16</v>
      </c>
      <c r="F10161" t="s">
        <v>20881</v>
      </c>
      <c r="G10161" t="s">
        <v>20352</v>
      </c>
      <c r="H10161" t="s">
        <v>20882</v>
      </c>
      <c r="I10161">
        <v>86</v>
      </c>
      <c r="J10161">
        <v>573778</v>
      </c>
      <c r="K10161">
        <v>154838</v>
      </c>
      <c r="L10161" t="s">
        <v>20354</v>
      </c>
      <c r="M10161" t="s">
        <v>20355</v>
      </c>
      <c r="N10161" s="1">
        <v>200003676069</v>
      </c>
    </row>
    <row r="10162" spans="1:14" x14ac:dyDescent="0.25">
      <c r="A10162">
        <v>264722</v>
      </c>
      <c r="B10162" t="s">
        <v>20883</v>
      </c>
      <c r="C10162" t="s">
        <v>20351</v>
      </c>
      <c r="D10162" t="s">
        <v>16</v>
      </c>
      <c r="G10162" t="s">
        <v>568</v>
      </c>
      <c r="H10162" t="s">
        <v>20884</v>
      </c>
      <c r="I10162">
        <v>118</v>
      </c>
      <c r="J10162">
        <v>575693</v>
      </c>
      <c r="K10162">
        <v>155266</v>
      </c>
      <c r="L10162" t="s">
        <v>20354</v>
      </c>
      <c r="M10162" t="s">
        <v>20355</v>
      </c>
      <c r="N10162" s="1">
        <v>10022897385</v>
      </c>
    </row>
    <row r="10163" spans="1:14" x14ac:dyDescent="0.25">
      <c r="A10163">
        <v>266038</v>
      </c>
      <c r="B10163" t="s">
        <v>20885</v>
      </c>
      <c r="C10163" t="s">
        <v>20886</v>
      </c>
      <c r="D10163" t="s">
        <v>16</v>
      </c>
      <c r="E10163" t="s">
        <v>10411</v>
      </c>
      <c r="F10163" t="s">
        <v>20887</v>
      </c>
      <c r="G10163" t="s">
        <v>601</v>
      </c>
      <c r="H10163" t="s">
        <v>20888</v>
      </c>
      <c r="I10163">
        <v>2.1000000000000001E-2</v>
      </c>
      <c r="J10163">
        <v>520727</v>
      </c>
      <c r="K10163">
        <v>188560</v>
      </c>
      <c r="L10163" t="s">
        <v>20889</v>
      </c>
      <c r="M10163" t="s">
        <v>20890</v>
      </c>
      <c r="N10163" s="1">
        <v>202112093</v>
      </c>
    </row>
    <row r="10164" spans="1:14" x14ac:dyDescent="0.25">
      <c r="A10164">
        <v>266040</v>
      </c>
      <c r="B10164" t="s">
        <v>20891</v>
      </c>
      <c r="C10164" t="s">
        <v>20886</v>
      </c>
      <c r="D10164" t="s">
        <v>16</v>
      </c>
      <c r="F10164" t="s">
        <v>20892</v>
      </c>
      <c r="G10164" t="s">
        <v>601</v>
      </c>
      <c r="H10164" t="s">
        <v>20893</v>
      </c>
      <c r="I10164">
        <v>4.4999999999999998E-2</v>
      </c>
      <c r="J10164">
        <v>521431</v>
      </c>
      <c r="K10164">
        <v>183648</v>
      </c>
      <c r="L10164" t="s">
        <v>20889</v>
      </c>
      <c r="M10164" t="s">
        <v>20890</v>
      </c>
      <c r="N10164" s="1">
        <v>202110706</v>
      </c>
    </row>
    <row r="10165" spans="1:14" x14ac:dyDescent="0.25">
      <c r="A10165">
        <v>266050</v>
      </c>
      <c r="B10165" t="s">
        <v>20894</v>
      </c>
      <c r="C10165" t="s">
        <v>20886</v>
      </c>
      <c r="D10165" t="s">
        <v>16</v>
      </c>
      <c r="G10165" t="s">
        <v>601</v>
      </c>
      <c r="H10165" t="s">
        <v>20895</v>
      </c>
      <c r="I10165">
        <v>5.0999999999999997E-2</v>
      </c>
      <c r="J10165">
        <v>522153</v>
      </c>
      <c r="K10165">
        <v>184841</v>
      </c>
      <c r="L10165" t="s">
        <v>20889</v>
      </c>
      <c r="M10165" t="s">
        <v>20890</v>
      </c>
      <c r="N10165" s="1">
        <v>202139464</v>
      </c>
    </row>
    <row r="10166" spans="1:14" x14ac:dyDescent="0.25">
      <c r="A10166">
        <v>266054</v>
      </c>
      <c r="B10166" t="s">
        <v>20896</v>
      </c>
      <c r="C10166" t="s">
        <v>20886</v>
      </c>
      <c r="D10166" t="s">
        <v>16</v>
      </c>
      <c r="G10166" t="s">
        <v>20897</v>
      </c>
      <c r="H10166" t="s">
        <v>20898</v>
      </c>
      <c r="I10166">
        <v>0.21</v>
      </c>
      <c r="J10166">
        <v>518130</v>
      </c>
      <c r="K10166">
        <v>185250</v>
      </c>
      <c r="L10166" t="s">
        <v>20889</v>
      </c>
      <c r="M10166" t="s">
        <v>20890</v>
      </c>
      <c r="N10166" s="1">
        <v>202101694</v>
      </c>
    </row>
    <row r="10167" spans="1:14" x14ac:dyDescent="0.25">
      <c r="A10167">
        <v>266058</v>
      </c>
      <c r="B10167" t="s">
        <v>20899</v>
      </c>
      <c r="C10167" t="s">
        <v>20886</v>
      </c>
      <c r="D10167" t="s">
        <v>16</v>
      </c>
      <c r="F10167" t="s">
        <v>20900</v>
      </c>
      <c r="G10167" t="s">
        <v>601</v>
      </c>
      <c r="H10167" t="s">
        <v>20901</v>
      </c>
      <c r="I10167">
        <v>10.4</v>
      </c>
      <c r="J10167">
        <v>521888</v>
      </c>
      <c r="K10167">
        <v>184338</v>
      </c>
      <c r="L10167" t="s">
        <v>20889</v>
      </c>
      <c r="M10167" t="s">
        <v>20890</v>
      </c>
      <c r="N10167" s="1">
        <v>202096884</v>
      </c>
    </row>
    <row r="10168" spans="1:14" x14ac:dyDescent="0.25">
      <c r="A10168">
        <v>266093</v>
      </c>
      <c r="B10168" t="s">
        <v>20902</v>
      </c>
      <c r="C10168" t="s">
        <v>20886</v>
      </c>
      <c r="D10168" t="s">
        <v>16</v>
      </c>
      <c r="G10168" t="s">
        <v>20897</v>
      </c>
      <c r="H10168" t="s">
        <v>20903</v>
      </c>
      <c r="I10168">
        <v>6.79</v>
      </c>
      <c r="J10168">
        <v>520240</v>
      </c>
      <c r="K10168">
        <v>185210</v>
      </c>
      <c r="L10168" t="s">
        <v>20889</v>
      </c>
      <c r="M10168" t="s">
        <v>20890</v>
      </c>
      <c r="N10168" s="1">
        <v>202067798</v>
      </c>
    </row>
    <row r="10169" spans="1:14" x14ac:dyDescent="0.25">
      <c r="A10169">
        <v>266163</v>
      </c>
      <c r="B10169" t="s">
        <v>20904</v>
      </c>
      <c r="C10169" t="s">
        <v>20886</v>
      </c>
      <c r="D10169" t="s">
        <v>16</v>
      </c>
      <c r="F10169" t="s">
        <v>3030</v>
      </c>
      <c r="G10169" t="s">
        <v>20897</v>
      </c>
      <c r="H10169" t="s">
        <v>20905</v>
      </c>
      <c r="I10169">
        <v>0.41799999999999998</v>
      </c>
      <c r="J10169">
        <v>518380</v>
      </c>
      <c r="K10169">
        <v>185490</v>
      </c>
      <c r="L10169" t="s">
        <v>20889</v>
      </c>
      <c r="M10169" t="s">
        <v>20890</v>
      </c>
      <c r="N10169" s="1">
        <v>202025653</v>
      </c>
    </row>
    <row r="10170" spans="1:14" x14ac:dyDescent="0.25">
      <c r="A10170">
        <v>266171</v>
      </c>
      <c r="B10170" t="s">
        <v>20906</v>
      </c>
      <c r="C10170" t="s">
        <v>20886</v>
      </c>
      <c r="D10170" t="s">
        <v>16</v>
      </c>
      <c r="G10170" t="s">
        <v>601</v>
      </c>
      <c r="H10170" t="s">
        <v>20907</v>
      </c>
      <c r="I10170">
        <v>5.0430000000000001</v>
      </c>
      <c r="J10170">
        <v>522660</v>
      </c>
      <c r="K10170">
        <v>183819</v>
      </c>
      <c r="L10170" t="s">
        <v>20889</v>
      </c>
      <c r="M10170" t="s">
        <v>20890</v>
      </c>
      <c r="N10170" s="1">
        <v>202025561</v>
      </c>
    </row>
    <row r="10171" spans="1:14" x14ac:dyDescent="0.25">
      <c r="A10171">
        <v>266250</v>
      </c>
      <c r="B10171" t="s">
        <v>20908</v>
      </c>
      <c r="C10171" t="s">
        <v>20886</v>
      </c>
      <c r="D10171" t="s">
        <v>16</v>
      </c>
      <c r="F10171" t="s">
        <v>20909</v>
      </c>
      <c r="G10171" t="s">
        <v>17453</v>
      </c>
      <c r="H10171" t="s">
        <v>20910</v>
      </c>
      <c r="I10171">
        <v>10.117000000000001</v>
      </c>
      <c r="J10171">
        <v>471086</v>
      </c>
      <c r="K10171">
        <v>154931</v>
      </c>
      <c r="L10171" t="s">
        <v>16834</v>
      </c>
      <c r="M10171" t="s">
        <v>16835</v>
      </c>
      <c r="N10171" s="1" t="s">
        <v>22</v>
      </c>
    </row>
    <row r="10172" spans="1:14" x14ac:dyDescent="0.25">
      <c r="A10172">
        <v>266274</v>
      </c>
      <c r="B10172" t="s">
        <v>20911</v>
      </c>
      <c r="C10172" t="s">
        <v>20886</v>
      </c>
      <c r="D10172" t="s">
        <v>16</v>
      </c>
      <c r="G10172" t="s">
        <v>601</v>
      </c>
      <c r="H10172" t="s">
        <v>20912</v>
      </c>
      <c r="I10172">
        <v>51</v>
      </c>
      <c r="J10172">
        <v>523586</v>
      </c>
      <c r="K10172">
        <v>183233</v>
      </c>
      <c r="L10172" t="s">
        <v>20889</v>
      </c>
      <c r="M10172" t="s">
        <v>20890</v>
      </c>
      <c r="N10172" s="1">
        <v>202139469</v>
      </c>
    </row>
    <row r="10173" spans="1:14" x14ac:dyDescent="0.25">
      <c r="A10173">
        <v>273253</v>
      </c>
      <c r="B10173" t="s">
        <v>20913</v>
      </c>
      <c r="C10173" t="s">
        <v>20914</v>
      </c>
      <c r="D10173" t="s">
        <v>16</v>
      </c>
      <c r="E10173" t="s">
        <v>1158</v>
      </c>
      <c r="F10173" t="s">
        <v>20915</v>
      </c>
      <c r="G10173" t="s">
        <v>20916</v>
      </c>
      <c r="H10173" t="s">
        <v>20917</v>
      </c>
      <c r="I10173">
        <v>1</v>
      </c>
      <c r="J10173">
        <v>524754</v>
      </c>
      <c r="K10173">
        <v>165534</v>
      </c>
      <c r="L10173" t="s">
        <v>20918</v>
      </c>
      <c r="M10173" t="s">
        <v>20919</v>
      </c>
      <c r="N10173" s="1">
        <v>5870022654</v>
      </c>
    </row>
    <row r="10174" spans="1:14" x14ac:dyDescent="0.25">
      <c r="A10174">
        <v>273441</v>
      </c>
      <c r="B10174" t="s">
        <v>20920</v>
      </c>
      <c r="C10174" t="s">
        <v>20914</v>
      </c>
      <c r="D10174" t="s">
        <v>16</v>
      </c>
      <c r="E10174" t="s">
        <v>7023</v>
      </c>
      <c r="G10174" t="s">
        <v>16247</v>
      </c>
      <c r="H10174" t="s">
        <v>20921</v>
      </c>
      <c r="I10174">
        <v>5.6000000000000001E-2</v>
      </c>
      <c r="J10174">
        <v>530121</v>
      </c>
      <c r="K10174">
        <v>165276</v>
      </c>
      <c r="L10174" t="s">
        <v>20918</v>
      </c>
      <c r="M10174" t="s">
        <v>20919</v>
      </c>
      <c r="N10174" s="1">
        <v>5870100228</v>
      </c>
    </row>
    <row r="10175" spans="1:14" x14ac:dyDescent="0.25">
      <c r="A10175">
        <v>273455</v>
      </c>
      <c r="B10175" t="s">
        <v>20920</v>
      </c>
      <c r="C10175" t="s">
        <v>20914</v>
      </c>
      <c r="D10175" t="s">
        <v>16</v>
      </c>
      <c r="E10175" t="s">
        <v>7023</v>
      </c>
      <c r="F10175" t="s">
        <v>20922</v>
      </c>
      <c r="G10175" t="s">
        <v>16247</v>
      </c>
      <c r="H10175" t="s">
        <v>20921</v>
      </c>
      <c r="I10175">
        <v>1</v>
      </c>
      <c r="J10175">
        <v>530121</v>
      </c>
      <c r="K10175">
        <v>165276</v>
      </c>
      <c r="L10175" t="s">
        <v>20918</v>
      </c>
      <c r="M10175" t="s">
        <v>20919</v>
      </c>
      <c r="N10175" s="1">
        <v>5870100228</v>
      </c>
    </row>
    <row r="10176" spans="1:14" x14ac:dyDescent="0.25">
      <c r="A10176">
        <v>273488</v>
      </c>
      <c r="B10176" t="s">
        <v>20923</v>
      </c>
      <c r="C10176" t="s">
        <v>20914</v>
      </c>
      <c r="D10176" t="s">
        <v>16</v>
      </c>
      <c r="G10176" t="s">
        <v>20924</v>
      </c>
      <c r="H10176" t="s">
        <v>20925</v>
      </c>
      <c r="I10176">
        <v>1</v>
      </c>
      <c r="J10176">
        <v>527930</v>
      </c>
      <c r="K10176">
        <v>163406</v>
      </c>
      <c r="L10176" t="s">
        <v>20918</v>
      </c>
      <c r="M10176" t="s">
        <v>20919</v>
      </c>
      <c r="N10176" s="1">
        <v>5870110061</v>
      </c>
    </row>
    <row r="10177" spans="1:14" x14ac:dyDescent="0.25">
      <c r="A10177">
        <v>273508</v>
      </c>
      <c r="B10177" t="s">
        <v>20926</v>
      </c>
      <c r="C10177" t="s">
        <v>20914</v>
      </c>
      <c r="D10177" t="s">
        <v>16</v>
      </c>
      <c r="G10177" t="s">
        <v>20924</v>
      </c>
      <c r="H10177" t="s">
        <v>20927</v>
      </c>
      <c r="I10177">
        <v>1</v>
      </c>
      <c r="J10177">
        <v>527137</v>
      </c>
      <c r="K10177">
        <v>166558</v>
      </c>
      <c r="L10177" t="s">
        <v>20918</v>
      </c>
      <c r="M10177" t="s">
        <v>20919</v>
      </c>
      <c r="N10177" s="1">
        <v>5870113368</v>
      </c>
    </row>
    <row r="10178" spans="1:14" x14ac:dyDescent="0.25">
      <c r="A10178">
        <v>273512</v>
      </c>
      <c r="B10178" t="s">
        <v>20928</v>
      </c>
      <c r="C10178" t="s">
        <v>20914</v>
      </c>
      <c r="D10178" t="s">
        <v>16</v>
      </c>
      <c r="G10178" t="s">
        <v>20916</v>
      </c>
      <c r="H10178" t="s">
        <v>20929</v>
      </c>
      <c r="I10178">
        <v>1</v>
      </c>
      <c r="J10178">
        <v>523938</v>
      </c>
      <c r="K10178">
        <v>163322</v>
      </c>
      <c r="L10178" t="s">
        <v>20918</v>
      </c>
      <c r="M10178" t="s">
        <v>20919</v>
      </c>
      <c r="N10178" s="1">
        <v>5870114424</v>
      </c>
    </row>
    <row r="10179" spans="1:14" x14ac:dyDescent="0.25">
      <c r="A10179">
        <v>273513</v>
      </c>
      <c r="B10179" t="s">
        <v>20930</v>
      </c>
      <c r="C10179" t="s">
        <v>20914</v>
      </c>
      <c r="D10179" t="s">
        <v>16</v>
      </c>
      <c r="G10179" t="s">
        <v>20916</v>
      </c>
      <c r="H10179" t="s">
        <v>20931</v>
      </c>
      <c r="I10179">
        <v>2.7770000000000001</v>
      </c>
      <c r="J10179">
        <v>523827</v>
      </c>
      <c r="K10179">
        <v>165239</v>
      </c>
      <c r="L10179" t="s">
        <v>20918</v>
      </c>
      <c r="M10179" t="s">
        <v>20919</v>
      </c>
      <c r="N10179" s="1">
        <v>5870114463</v>
      </c>
    </row>
    <row r="10180" spans="1:14" x14ac:dyDescent="0.25">
      <c r="A10180">
        <v>273530</v>
      </c>
      <c r="B10180" t="s">
        <v>20928</v>
      </c>
      <c r="C10180" t="s">
        <v>20914</v>
      </c>
      <c r="D10180" t="s">
        <v>16</v>
      </c>
      <c r="G10180" t="s">
        <v>20916</v>
      </c>
      <c r="H10180" t="s">
        <v>20932</v>
      </c>
      <c r="I10180">
        <v>1</v>
      </c>
      <c r="J10180">
        <v>523938</v>
      </c>
      <c r="K10180">
        <v>163322</v>
      </c>
      <c r="L10180" t="s">
        <v>20918</v>
      </c>
      <c r="M10180" t="s">
        <v>20919</v>
      </c>
      <c r="N10180" s="1">
        <v>5870114424</v>
      </c>
    </row>
    <row r="10181" spans="1:14" x14ac:dyDescent="0.25">
      <c r="A10181">
        <v>273531</v>
      </c>
      <c r="B10181" t="s">
        <v>20930</v>
      </c>
      <c r="C10181" t="s">
        <v>20914</v>
      </c>
      <c r="D10181" t="s">
        <v>16</v>
      </c>
      <c r="G10181" t="s">
        <v>20916</v>
      </c>
      <c r="H10181" t="s">
        <v>20931</v>
      </c>
      <c r="I10181">
        <v>1</v>
      </c>
      <c r="J10181">
        <v>523827</v>
      </c>
      <c r="K10181">
        <v>165239</v>
      </c>
      <c r="L10181" t="s">
        <v>20918</v>
      </c>
      <c r="M10181" t="s">
        <v>20919</v>
      </c>
      <c r="N10181" s="1">
        <v>5870114463</v>
      </c>
    </row>
    <row r="10182" spans="1:14" x14ac:dyDescent="0.25">
      <c r="A10182">
        <v>273542</v>
      </c>
      <c r="B10182" t="s">
        <v>20933</v>
      </c>
      <c r="C10182" t="s">
        <v>20914</v>
      </c>
      <c r="D10182" t="s">
        <v>16</v>
      </c>
      <c r="G10182" t="s">
        <v>20916</v>
      </c>
      <c r="H10182" t="s">
        <v>20934</v>
      </c>
      <c r="I10182">
        <v>2.5000000000000001E-2</v>
      </c>
      <c r="J10182">
        <v>525528</v>
      </c>
      <c r="K10182">
        <v>165184</v>
      </c>
      <c r="L10182" t="s">
        <v>20918</v>
      </c>
      <c r="M10182" t="s">
        <v>20919</v>
      </c>
      <c r="N10182" s="1">
        <v>5870115092</v>
      </c>
    </row>
    <row r="10183" spans="1:14" x14ac:dyDescent="0.25">
      <c r="A10183">
        <v>273544</v>
      </c>
      <c r="B10183" t="s">
        <v>20935</v>
      </c>
      <c r="C10183" t="s">
        <v>20914</v>
      </c>
      <c r="D10183" t="s">
        <v>16</v>
      </c>
      <c r="G10183" t="s">
        <v>20916</v>
      </c>
      <c r="H10183" t="s">
        <v>20936</v>
      </c>
      <c r="I10183">
        <v>1</v>
      </c>
      <c r="J10183">
        <v>525766</v>
      </c>
      <c r="K10183">
        <v>162285</v>
      </c>
      <c r="L10183" t="s">
        <v>20918</v>
      </c>
      <c r="M10183" t="s">
        <v>20919</v>
      </c>
      <c r="N10183" s="1">
        <v>5870115094</v>
      </c>
    </row>
    <row r="10184" spans="1:14" x14ac:dyDescent="0.25">
      <c r="A10184">
        <v>273564</v>
      </c>
      <c r="B10184" t="s">
        <v>20937</v>
      </c>
      <c r="C10184" t="s">
        <v>20914</v>
      </c>
      <c r="D10184" t="s">
        <v>16</v>
      </c>
      <c r="G10184" t="s">
        <v>20916</v>
      </c>
      <c r="H10184" t="s">
        <v>20938</v>
      </c>
      <c r="I10184">
        <v>3.2000000000000001E-2</v>
      </c>
      <c r="J10184">
        <v>524801</v>
      </c>
      <c r="K10184">
        <v>165546</v>
      </c>
      <c r="L10184" t="s">
        <v>20918</v>
      </c>
      <c r="M10184" t="s">
        <v>20919</v>
      </c>
      <c r="N10184" s="1">
        <v>5870115263</v>
      </c>
    </row>
    <row r="10185" spans="1:14" x14ac:dyDescent="0.25">
      <c r="A10185">
        <v>273626</v>
      </c>
      <c r="B10185" t="s">
        <v>20939</v>
      </c>
      <c r="C10185" t="s">
        <v>20914</v>
      </c>
      <c r="D10185" t="s">
        <v>16</v>
      </c>
      <c r="G10185" t="s">
        <v>20940</v>
      </c>
      <c r="H10185" t="s">
        <v>20941</v>
      </c>
      <c r="I10185">
        <v>9.5000000000000001E-2</v>
      </c>
      <c r="J10185">
        <v>528915</v>
      </c>
      <c r="K10185">
        <v>164128</v>
      </c>
      <c r="L10185" t="s">
        <v>20918</v>
      </c>
      <c r="M10185" t="s">
        <v>20919</v>
      </c>
      <c r="N10185" s="1">
        <v>5870117641</v>
      </c>
    </row>
    <row r="10186" spans="1:14" x14ac:dyDescent="0.25">
      <c r="A10186">
        <v>273646</v>
      </c>
      <c r="B10186" t="s">
        <v>20939</v>
      </c>
      <c r="C10186" t="s">
        <v>20914</v>
      </c>
      <c r="D10186" t="s">
        <v>16</v>
      </c>
      <c r="G10186" t="s">
        <v>20940</v>
      </c>
      <c r="H10186" t="s">
        <v>20941</v>
      </c>
      <c r="I10186">
        <v>1</v>
      </c>
      <c r="J10186">
        <v>528915</v>
      </c>
      <c r="K10186">
        <v>164128</v>
      </c>
      <c r="L10186" t="s">
        <v>20918</v>
      </c>
      <c r="M10186" t="s">
        <v>20919</v>
      </c>
      <c r="N10186" s="1">
        <v>5870117641</v>
      </c>
    </row>
    <row r="10187" spans="1:14" x14ac:dyDescent="0.25">
      <c r="A10187">
        <v>273658</v>
      </c>
      <c r="B10187" t="s">
        <v>20942</v>
      </c>
      <c r="C10187" t="s">
        <v>20914</v>
      </c>
      <c r="D10187" t="s">
        <v>16</v>
      </c>
      <c r="G10187" t="s">
        <v>20924</v>
      </c>
      <c r="H10187" t="s">
        <v>20943</v>
      </c>
      <c r="I10187">
        <v>1</v>
      </c>
      <c r="J10187">
        <v>527195</v>
      </c>
      <c r="K10187">
        <v>164237</v>
      </c>
      <c r="L10187" t="s">
        <v>20918</v>
      </c>
      <c r="M10187" t="s">
        <v>20919</v>
      </c>
      <c r="N10187" s="1">
        <v>5870119423</v>
      </c>
    </row>
    <row r="10188" spans="1:14" x14ac:dyDescent="0.25">
      <c r="A10188">
        <v>273661</v>
      </c>
      <c r="B10188" t="s">
        <v>20944</v>
      </c>
      <c r="C10188" t="s">
        <v>20914</v>
      </c>
      <c r="D10188" t="s">
        <v>16</v>
      </c>
      <c r="G10188" t="s">
        <v>20916</v>
      </c>
      <c r="H10188" t="s">
        <v>20945</v>
      </c>
      <c r="I10188">
        <v>8.9999999999999993E-3</v>
      </c>
      <c r="J10188">
        <v>524653</v>
      </c>
      <c r="K10188">
        <v>163328</v>
      </c>
      <c r="L10188" t="s">
        <v>20918</v>
      </c>
      <c r="M10188" t="s">
        <v>20919</v>
      </c>
      <c r="N10188" s="1">
        <v>5870119444</v>
      </c>
    </row>
    <row r="10189" spans="1:14" x14ac:dyDescent="0.25">
      <c r="A10189">
        <v>273664</v>
      </c>
      <c r="B10189" t="s">
        <v>20946</v>
      </c>
      <c r="C10189" t="s">
        <v>20914</v>
      </c>
      <c r="D10189" t="s">
        <v>16</v>
      </c>
      <c r="G10189" t="s">
        <v>20916</v>
      </c>
      <c r="H10189" t="s">
        <v>20947</v>
      </c>
      <c r="I10189">
        <v>1</v>
      </c>
      <c r="J10189">
        <v>525170</v>
      </c>
      <c r="K10189">
        <v>165687</v>
      </c>
      <c r="L10189" t="s">
        <v>20918</v>
      </c>
      <c r="M10189" t="s">
        <v>20919</v>
      </c>
      <c r="N10189" s="1">
        <v>5870119463</v>
      </c>
    </row>
    <row r="10190" spans="1:14" x14ac:dyDescent="0.25">
      <c r="A10190">
        <v>273682</v>
      </c>
      <c r="B10190" t="s">
        <v>20944</v>
      </c>
      <c r="C10190" t="s">
        <v>20914</v>
      </c>
      <c r="D10190" t="s">
        <v>16</v>
      </c>
      <c r="G10190" t="s">
        <v>20916</v>
      </c>
      <c r="H10190" t="s">
        <v>20945</v>
      </c>
      <c r="I10190">
        <v>1</v>
      </c>
      <c r="J10190">
        <v>524653</v>
      </c>
      <c r="K10190">
        <v>163328</v>
      </c>
      <c r="L10190" t="s">
        <v>20918</v>
      </c>
      <c r="M10190" t="s">
        <v>20919</v>
      </c>
      <c r="N10190" s="1">
        <v>5870119444</v>
      </c>
    </row>
    <row r="10191" spans="1:14" x14ac:dyDescent="0.25">
      <c r="A10191">
        <v>273685</v>
      </c>
      <c r="B10191" t="s">
        <v>20946</v>
      </c>
      <c r="C10191" t="s">
        <v>20914</v>
      </c>
      <c r="D10191" t="s">
        <v>16</v>
      </c>
      <c r="G10191" t="s">
        <v>20916</v>
      </c>
      <c r="H10191" t="s">
        <v>20947</v>
      </c>
      <c r="I10191">
        <v>1</v>
      </c>
      <c r="J10191">
        <v>525170</v>
      </c>
      <c r="K10191">
        <v>165687</v>
      </c>
      <c r="L10191" t="s">
        <v>20918</v>
      </c>
      <c r="M10191" t="s">
        <v>20919</v>
      </c>
      <c r="N10191" s="1">
        <v>5870119463</v>
      </c>
    </row>
    <row r="10192" spans="1:14" x14ac:dyDescent="0.25">
      <c r="A10192">
        <v>274177</v>
      </c>
      <c r="B10192" t="s">
        <v>20948</v>
      </c>
      <c r="C10192" t="s">
        <v>528</v>
      </c>
      <c r="D10192" t="s">
        <v>16</v>
      </c>
      <c r="F10192" t="s">
        <v>20949</v>
      </c>
      <c r="G10192" t="s">
        <v>529</v>
      </c>
      <c r="H10192" t="s">
        <v>20950</v>
      </c>
      <c r="I10192">
        <v>0.05</v>
      </c>
      <c r="J10192">
        <v>456053</v>
      </c>
      <c r="K10192">
        <v>361525</v>
      </c>
      <c r="L10192" t="s">
        <v>531</v>
      </c>
      <c r="M10192" t="s">
        <v>532</v>
      </c>
      <c r="N10192" s="1">
        <v>10012814090</v>
      </c>
    </row>
    <row r="10193" spans="1:14" x14ac:dyDescent="0.25">
      <c r="A10193">
        <v>274234</v>
      </c>
      <c r="B10193" t="s">
        <v>20951</v>
      </c>
      <c r="C10193" t="s">
        <v>528</v>
      </c>
      <c r="D10193" t="s">
        <v>16</v>
      </c>
      <c r="F10193" t="s">
        <v>20952</v>
      </c>
      <c r="G10193" t="s">
        <v>529</v>
      </c>
      <c r="H10193" t="s">
        <v>20953</v>
      </c>
      <c r="I10193">
        <v>2.2000000000000002</v>
      </c>
      <c r="J10193">
        <v>452703</v>
      </c>
      <c r="K10193">
        <v>359758</v>
      </c>
      <c r="L10193" t="s">
        <v>531</v>
      </c>
      <c r="M10193" t="s">
        <v>532</v>
      </c>
      <c r="N10193" s="1">
        <v>10012818396</v>
      </c>
    </row>
    <row r="10194" spans="1:14" x14ac:dyDescent="0.25">
      <c r="A10194">
        <v>274239</v>
      </c>
      <c r="B10194" t="s">
        <v>20954</v>
      </c>
      <c r="C10194" t="s">
        <v>528</v>
      </c>
      <c r="D10194" t="s">
        <v>16</v>
      </c>
      <c r="G10194" t="s">
        <v>529</v>
      </c>
      <c r="H10194" t="s">
        <v>20955</v>
      </c>
      <c r="I10194">
        <v>0.19</v>
      </c>
      <c r="J10194">
        <v>453534</v>
      </c>
      <c r="K10194">
        <v>363686</v>
      </c>
      <c r="L10194" t="s">
        <v>531</v>
      </c>
      <c r="M10194" t="s">
        <v>532</v>
      </c>
      <c r="N10194" s="1">
        <v>10012813946</v>
      </c>
    </row>
    <row r="10195" spans="1:14" x14ac:dyDescent="0.25">
      <c r="A10195">
        <v>274275</v>
      </c>
      <c r="B10195" t="s">
        <v>20956</v>
      </c>
      <c r="C10195" t="s">
        <v>528</v>
      </c>
      <c r="D10195" t="s">
        <v>16</v>
      </c>
      <c r="G10195" t="s">
        <v>529</v>
      </c>
      <c r="H10195" t="s">
        <v>20957</v>
      </c>
      <c r="I10195">
        <v>1E-4</v>
      </c>
      <c r="J10195">
        <v>453609</v>
      </c>
      <c r="K10195">
        <v>361428</v>
      </c>
      <c r="L10195" t="s">
        <v>531</v>
      </c>
      <c r="M10195" t="s">
        <v>532</v>
      </c>
      <c r="N10195" s="1">
        <v>10023934706</v>
      </c>
    </row>
    <row r="10196" spans="1:14" x14ac:dyDescent="0.25">
      <c r="A10196">
        <v>274276</v>
      </c>
      <c r="B10196" t="s">
        <v>20958</v>
      </c>
      <c r="C10196" t="s">
        <v>528</v>
      </c>
      <c r="D10196" t="s">
        <v>16</v>
      </c>
      <c r="G10196" t="s">
        <v>529</v>
      </c>
      <c r="H10196" t="s">
        <v>20959</v>
      </c>
      <c r="I10196">
        <v>2.0000000000000001E-4</v>
      </c>
      <c r="J10196">
        <v>454031</v>
      </c>
      <c r="K10196">
        <v>361030</v>
      </c>
      <c r="L10196" t="s">
        <v>531</v>
      </c>
      <c r="M10196" t="s">
        <v>532</v>
      </c>
      <c r="N10196" s="1">
        <v>10023934708</v>
      </c>
    </row>
    <row r="10197" spans="1:14" x14ac:dyDescent="0.25">
      <c r="A10197">
        <v>275180</v>
      </c>
      <c r="B10197" t="s">
        <v>20960</v>
      </c>
      <c r="C10197" t="s">
        <v>528</v>
      </c>
      <c r="D10197" t="s">
        <v>16</v>
      </c>
      <c r="F10197" t="s">
        <v>20961</v>
      </c>
      <c r="G10197" t="s">
        <v>529</v>
      </c>
      <c r="H10197" t="s">
        <v>20962</v>
      </c>
      <c r="I10197">
        <v>3.08</v>
      </c>
      <c r="J10197">
        <v>453271</v>
      </c>
      <c r="K10197">
        <v>361848</v>
      </c>
      <c r="L10197" t="s">
        <v>531</v>
      </c>
      <c r="M10197" t="s">
        <v>532</v>
      </c>
      <c r="N10197" s="1">
        <v>100032107530</v>
      </c>
    </row>
    <row r="10198" spans="1:14" x14ac:dyDescent="0.25">
      <c r="A10198">
        <v>275228</v>
      </c>
      <c r="B10198" t="s">
        <v>20963</v>
      </c>
      <c r="C10198" t="s">
        <v>528</v>
      </c>
      <c r="D10198" t="s">
        <v>16</v>
      </c>
      <c r="G10198" t="s">
        <v>529</v>
      </c>
      <c r="H10198" t="s">
        <v>20964</v>
      </c>
      <c r="I10198">
        <v>0.39589999999999997</v>
      </c>
      <c r="J10198">
        <v>453937</v>
      </c>
      <c r="K10198">
        <v>363956</v>
      </c>
      <c r="L10198" t="s">
        <v>531</v>
      </c>
      <c r="M10198" t="s">
        <v>532</v>
      </c>
      <c r="N10198" s="1">
        <v>10023932821</v>
      </c>
    </row>
    <row r="10199" spans="1:14" x14ac:dyDescent="0.25">
      <c r="A10199">
        <v>275231</v>
      </c>
      <c r="B10199" t="s">
        <v>20965</v>
      </c>
      <c r="C10199" t="s">
        <v>528</v>
      </c>
      <c r="D10199" t="s">
        <v>16</v>
      </c>
      <c r="G10199" t="s">
        <v>529</v>
      </c>
      <c r="H10199" t="s">
        <v>20966</v>
      </c>
      <c r="I10199">
        <v>6.58</v>
      </c>
      <c r="J10199">
        <v>454179</v>
      </c>
      <c r="K10199">
        <v>363938</v>
      </c>
      <c r="L10199" t="s">
        <v>531</v>
      </c>
      <c r="M10199" t="s">
        <v>532</v>
      </c>
      <c r="N10199" s="1">
        <v>10012818352</v>
      </c>
    </row>
    <row r="10200" spans="1:14" x14ac:dyDescent="0.25">
      <c r="A10200">
        <v>275239</v>
      </c>
      <c r="B10200" t="s">
        <v>20967</v>
      </c>
      <c r="C10200" t="s">
        <v>528</v>
      </c>
      <c r="D10200" t="s">
        <v>16</v>
      </c>
      <c r="G10200" t="s">
        <v>529</v>
      </c>
      <c r="H10200" t="s">
        <v>20968</v>
      </c>
      <c r="I10200">
        <v>0.4138</v>
      </c>
      <c r="J10200">
        <v>453594</v>
      </c>
      <c r="K10200">
        <v>360708</v>
      </c>
      <c r="L10200" t="s">
        <v>531</v>
      </c>
      <c r="M10200" t="s">
        <v>532</v>
      </c>
      <c r="N10200" s="1">
        <v>100032277362</v>
      </c>
    </row>
    <row r="10201" spans="1:14" x14ac:dyDescent="0.25">
      <c r="A10201">
        <v>275262</v>
      </c>
      <c r="B10201" t="s">
        <v>20969</v>
      </c>
      <c r="C10201" t="s">
        <v>528</v>
      </c>
      <c r="D10201" t="s">
        <v>16</v>
      </c>
      <c r="G10201" t="s">
        <v>529</v>
      </c>
      <c r="H10201" t="s">
        <v>20970</v>
      </c>
      <c r="I10201">
        <v>0.94489999999999996</v>
      </c>
      <c r="J10201">
        <v>454506</v>
      </c>
      <c r="K10201">
        <v>363182</v>
      </c>
      <c r="L10201" t="s">
        <v>531</v>
      </c>
      <c r="M10201" t="s">
        <v>532</v>
      </c>
      <c r="N10201" s="1">
        <v>10023932790</v>
      </c>
    </row>
    <row r="10202" spans="1:14" x14ac:dyDescent="0.25">
      <c r="A10202">
        <v>275278</v>
      </c>
      <c r="B10202" t="s">
        <v>20971</v>
      </c>
      <c r="C10202" t="s">
        <v>528</v>
      </c>
      <c r="D10202" t="s">
        <v>16</v>
      </c>
      <c r="G10202" t="s">
        <v>529</v>
      </c>
      <c r="H10202" t="s">
        <v>20972</v>
      </c>
      <c r="I10202">
        <v>9.6675000000000004</v>
      </c>
      <c r="J10202">
        <v>458169</v>
      </c>
      <c r="K10202">
        <v>369567</v>
      </c>
      <c r="L10202" t="s">
        <v>531</v>
      </c>
      <c r="M10202" t="s">
        <v>532</v>
      </c>
      <c r="N10202" s="1">
        <v>10023932929</v>
      </c>
    </row>
    <row r="10203" spans="1:14" x14ac:dyDescent="0.25">
      <c r="A10203">
        <v>275302</v>
      </c>
      <c r="B10203" t="s">
        <v>20973</v>
      </c>
      <c r="C10203" t="s">
        <v>528</v>
      </c>
      <c r="D10203" t="s">
        <v>16</v>
      </c>
      <c r="G10203" t="s">
        <v>529</v>
      </c>
      <c r="H10203" t="s">
        <v>20974</v>
      </c>
      <c r="I10203">
        <v>4.9000000000000004</v>
      </c>
      <c r="J10203">
        <v>452943</v>
      </c>
      <c r="K10203">
        <v>362227</v>
      </c>
      <c r="L10203" t="s">
        <v>531</v>
      </c>
      <c r="M10203" t="s">
        <v>532</v>
      </c>
      <c r="N10203" s="1">
        <v>10012819764</v>
      </c>
    </row>
    <row r="10204" spans="1:14" x14ac:dyDescent="0.25">
      <c r="A10204">
        <v>275303</v>
      </c>
      <c r="B10204" t="s">
        <v>20975</v>
      </c>
      <c r="C10204" t="s">
        <v>528</v>
      </c>
      <c r="D10204" t="s">
        <v>16</v>
      </c>
      <c r="G10204" t="s">
        <v>529</v>
      </c>
      <c r="H10204" t="s">
        <v>20976</v>
      </c>
      <c r="I10204">
        <v>0.97</v>
      </c>
      <c r="J10204">
        <v>454473</v>
      </c>
      <c r="K10204">
        <v>363198</v>
      </c>
      <c r="L10204" t="s">
        <v>531</v>
      </c>
      <c r="M10204" t="s">
        <v>532</v>
      </c>
      <c r="N10204" s="1" t="s">
        <v>22</v>
      </c>
    </row>
    <row r="10205" spans="1:14" x14ac:dyDescent="0.25">
      <c r="A10205">
        <v>275310</v>
      </c>
      <c r="B10205" t="s">
        <v>20977</v>
      </c>
      <c r="C10205" t="s">
        <v>528</v>
      </c>
      <c r="D10205" t="s">
        <v>16</v>
      </c>
      <c r="G10205" t="s">
        <v>529</v>
      </c>
      <c r="H10205" t="s">
        <v>20978</v>
      </c>
      <c r="I10205">
        <v>3.7519999999999998</v>
      </c>
      <c r="J10205">
        <v>453142</v>
      </c>
      <c r="K10205">
        <v>361926</v>
      </c>
      <c r="L10205" t="s">
        <v>531</v>
      </c>
      <c r="M10205" t="s">
        <v>532</v>
      </c>
      <c r="N10205" s="1">
        <v>10012817497</v>
      </c>
    </row>
    <row r="10206" spans="1:14" x14ac:dyDescent="0.25">
      <c r="A10206">
        <v>275975</v>
      </c>
      <c r="B10206" t="s">
        <v>20979</v>
      </c>
      <c r="C10206" t="s">
        <v>528</v>
      </c>
      <c r="D10206" t="s">
        <v>16</v>
      </c>
      <c r="E10206" t="s">
        <v>1164</v>
      </c>
      <c r="F10206" t="s">
        <v>20980</v>
      </c>
      <c r="G10206" t="s">
        <v>529</v>
      </c>
      <c r="H10206" t="s">
        <v>20981</v>
      </c>
      <c r="I10206">
        <v>8.0999999999999996E-3</v>
      </c>
      <c r="J10206">
        <v>456123</v>
      </c>
      <c r="K10206">
        <v>361756</v>
      </c>
      <c r="L10206" t="s">
        <v>531</v>
      </c>
      <c r="M10206" t="s">
        <v>532</v>
      </c>
      <c r="N10206" s="1">
        <v>100032107192</v>
      </c>
    </row>
    <row r="10207" spans="1:14" x14ac:dyDescent="0.25">
      <c r="A10207">
        <v>275976</v>
      </c>
      <c r="B10207" t="s">
        <v>20982</v>
      </c>
      <c r="C10207" t="s">
        <v>528</v>
      </c>
      <c r="D10207" t="s">
        <v>16</v>
      </c>
      <c r="F10207" t="s">
        <v>20980</v>
      </c>
      <c r="G10207" t="s">
        <v>529</v>
      </c>
      <c r="H10207" t="s">
        <v>20981</v>
      </c>
      <c r="I10207">
        <v>3.8E-3</v>
      </c>
      <c r="J10207">
        <v>456113</v>
      </c>
      <c r="K10207">
        <v>361749</v>
      </c>
      <c r="L10207" t="s">
        <v>531</v>
      </c>
      <c r="M10207" t="s">
        <v>532</v>
      </c>
      <c r="N10207" s="1">
        <v>100032107213</v>
      </c>
    </row>
    <row r="10208" spans="1:14" x14ac:dyDescent="0.25">
      <c r="A10208">
        <v>276028</v>
      </c>
      <c r="B10208" t="s">
        <v>20983</v>
      </c>
      <c r="C10208" t="s">
        <v>528</v>
      </c>
      <c r="D10208" t="s">
        <v>16</v>
      </c>
      <c r="G10208" t="s">
        <v>529</v>
      </c>
      <c r="H10208" t="s">
        <v>20984</v>
      </c>
      <c r="I10208">
        <v>7.3650000000000002</v>
      </c>
      <c r="J10208">
        <v>454060</v>
      </c>
      <c r="K10208">
        <v>358868</v>
      </c>
      <c r="L10208" t="s">
        <v>531</v>
      </c>
      <c r="M10208" t="s">
        <v>532</v>
      </c>
      <c r="N10208" s="1">
        <v>10012817468</v>
      </c>
    </row>
    <row r="10209" spans="1:14" x14ac:dyDescent="0.25">
      <c r="A10209">
        <v>276519</v>
      </c>
      <c r="B10209" t="s">
        <v>20985</v>
      </c>
      <c r="C10209" t="s">
        <v>528</v>
      </c>
      <c r="D10209" t="s">
        <v>16</v>
      </c>
      <c r="G10209" t="s">
        <v>529</v>
      </c>
      <c r="H10209" t="s">
        <v>20986</v>
      </c>
      <c r="I10209">
        <v>0.74439999999999995</v>
      </c>
      <c r="J10209">
        <v>458709</v>
      </c>
      <c r="K10209">
        <v>358640</v>
      </c>
      <c r="L10209" t="s">
        <v>531</v>
      </c>
      <c r="M10209" t="s">
        <v>532</v>
      </c>
      <c r="N10209" s="1">
        <v>10023932808</v>
      </c>
    </row>
    <row r="10210" spans="1:14" x14ac:dyDescent="0.25">
      <c r="A10210">
        <v>276605</v>
      </c>
      <c r="B10210" t="s">
        <v>20987</v>
      </c>
      <c r="C10210" t="s">
        <v>528</v>
      </c>
      <c r="D10210" t="s">
        <v>16</v>
      </c>
      <c r="G10210" t="s">
        <v>529</v>
      </c>
      <c r="H10210" t="s">
        <v>20988</v>
      </c>
      <c r="I10210">
        <v>0.97</v>
      </c>
      <c r="J10210">
        <v>451033</v>
      </c>
      <c r="K10210">
        <v>363693</v>
      </c>
      <c r="L10210" t="s">
        <v>531</v>
      </c>
      <c r="M10210" t="s">
        <v>532</v>
      </c>
      <c r="N10210" s="1">
        <v>10012817469</v>
      </c>
    </row>
    <row r="10211" spans="1:14" x14ac:dyDescent="0.25">
      <c r="A10211">
        <v>276607</v>
      </c>
      <c r="B10211" t="s">
        <v>20989</v>
      </c>
      <c r="C10211" t="s">
        <v>528</v>
      </c>
      <c r="D10211" t="s">
        <v>16</v>
      </c>
      <c r="G10211" t="s">
        <v>529</v>
      </c>
      <c r="H10211" t="s">
        <v>20990</v>
      </c>
      <c r="I10211">
        <v>2.68</v>
      </c>
      <c r="J10211">
        <v>456709</v>
      </c>
      <c r="K10211">
        <v>367918</v>
      </c>
      <c r="L10211" t="s">
        <v>531</v>
      </c>
      <c r="M10211" t="s">
        <v>532</v>
      </c>
      <c r="N10211" s="1">
        <v>10023933013</v>
      </c>
    </row>
    <row r="10212" spans="1:14" x14ac:dyDescent="0.25">
      <c r="A10212">
        <v>277953</v>
      </c>
      <c r="B10212" t="s">
        <v>20991</v>
      </c>
      <c r="C10212" t="s">
        <v>20992</v>
      </c>
      <c r="D10212" t="s">
        <v>16</v>
      </c>
      <c r="G10212" t="s">
        <v>20993</v>
      </c>
      <c r="H10212" t="s">
        <v>20994</v>
      </c>
      <c r="I10212">
        <v>1.4823999999999999</v>
      </c>
      <c r="J10212">
        <v>450965</v>
      </c>
      <c r="K10212">
        <v>534205</v>
      </c>
      <c r="L10212" t="s">
        <v>20995</v>
      </c>
      <c r="M10212" t="s">
        <v>20996</v>
      </c>
      <c r="N10212" s="1" t="s">
        <v>22</v>
      </c>
    </row>
    <row r="10213" spans="1:14" x14ac:dyDescent="0.25">
      <c r="A10213">
        <v>277963</v>
      </c>
      <c r="B10213" t="s">
        <v>20997</v>
      </c>
      <c r="C10213" t="s">
        <v>20992</v>
      </c>
      <c r="D10213" t="s">
        <v>16</v>
      </c>
      <c r="G10213" t="s">
        <v>20993</v>
      </c>
      <c r="H10213" t="s">
        <v>20998</v>
      </c>
      <c r="I10213">
        <v>6.8699999999999997E-2</v>
      </c>
      <c r="J10213">
        <v>452879</v>
      </c>
      <c r="K10213">
        <v>533792</v>
      </c>
      <c r="L10213" t="s">
        <v>20995</v>
      </c>
      <c r="M10213" t="s">
        <v>20996</v>
      </c>
      <c r="N10213" s="1" t="s">
        <v>22</v>
      </c>
    </row>
    <row r="10214" spans="1:14" x14ac:dyDescent="0.25">
      <c r="A10214">
        <v>277975</v>
      </c>
      <c r="B10214" t="s">
        <v>20999</v>
      </c>
      <c r="C10214" t="s">
        <v>20992</v>
      </c>
      <c r="D10214" t="s">
        <v>16</v>
      </c>
      <c r="G10214" t="s">
        <v>20993</v>
      </c>
      <c r="H10214" t="s">
        <v>21000</v>
      </c>
      <c r="I10214">
        <v>4.7000000000000002E-3</v>
      </c>
      <c r="J10214">
        <v>453045</v>
      </c>
      <c r="K10214">
        <v>533745</v>
      </c>
      <c r="L10214" t="s">
        <v>20995</v>
      </c>
      <c r="M10214" t="s">
        <v>20996</v>
      </c>
      <c r="N10214" s="1" t="s">
        <v>22</v>
      </c>
    </row>
    <row r="10215" spans="1:14" x14ac:dyDescent="0.25">
      <c r="A10215">
        <v>277980</v>
      </c>
      <c r="B10215" t="s">
        <v>21001</v>
      </c>
      <c r="C10215" t="s">
        <v>20992</v>
      </c>
      <c r="D10215" t="s">
        <v>16</v>
      </c>
      <c r="G10215" t="s">
        <v>20993</v>
      </c>
      <c r="H10215" t="s">
        <v>21002</v>
      </c>
      <c r="I10215">
        <v>9.4999999999999998E-3</v>
      </c>
      <c r="J10215">
        <v>450068</v>
      </c>
      <c r="K10215">
        <v>535068</v>
      </c>
      <c r="L10215" t="s">
        <v>20995</v>
      </c>
      <c r="M10215" t="s">
        <v>20996</v>
      </c>
      <c r="N10215" s="1" t="s">
        <v>22</v>
      </c>
    </row>
    <row r="10216" spans="1:14" x14ac:dyDescent="0.25">
      <c r="A10216">
        <v>277982</v>
      </c>
      <c r="B10216" t="s">
        <v>21003</v>
      </c>
      <c r="C10216" t="s">
        <v>20992</v>
      </c>
      <c r="D10216" t="s">
        <v>16</v>
      </c>
      <c r="G10216" t="s">
        <v>20993</v>
      </c>
      <c r="H10216" t="s">
        <v>21002</v>
      </c>
      <c r="I10216">
        <v>8.3000000000000001E-3</v>
      </c>
      <c r="J10216">
        <v>450057</v>
      </c>
      <c r="K10216">
        <v>535058</v>
      </c>
      <c r="L10216" t="s">
        <v>20995</v>
      </c>
      <c r="M10216" t="s">
        <v>20996</v>
      </c>
      <c r="N10216" s="1" t="s">
        <v>22</v>
      </c>
    </row>
    <row r="10217" spans="1:14" x14ac:dyDescent="0.25">
      <c r="A10217">
        <v>278008</v>
      </c>
      <c r="B10217" t="s">
        <v>21004</v>
      </c>
      <c r="C10217" t="s">
        <v>20992</v>
      </c>
      <c r="D10217" t="s">
        <v>16</v>
      </c>
      <c r="G10217" t="s">
        <v>20993</v>
      </c>
      <c r="H10217" t="s">
        <v>21005</v>
      </c>
      <c r="I10217">
        <v>1.9199999999999998E-2</v>
      </c>
      <c r="J10217">
        <v>448372</v>
      </c>
      <c r="K10217">
        <v>531997</v>
      </c>
      <c r="L10217" t="s">
        <v>20995</v>
      </c>
      <c r="M10217" t="s">
        <v>20996</v>
      </c>
      <c r="N10217" s="1" t="s">
        <v>22</v>
      </c>
    </row>
    <row r="10218" spans="1:14" x14ac:dyDescent="0.25">
      <c r="A10218">
        <v>278020</v>
      </c>
      <c r="B10218" t="s">
        <v>21006</v>
      </c>
      <c r="C10218" t="s">
        <v>20992</v>
      </c>
      <c r="D10218" t="s">
        <v>16</v>
      </c>
      <c r="G10218" t="s">
        <v>20993</v>
      </c>
      <c r="H10218" t="s">
        <v>21007</v>
      </c>
      <c r="I10218">
        <v>2.8799999999999999E-2</v>
      </c>
      <c r="J10218">
        <v>450833</v>
      </c>
      <c r="K10218">
        <v>533614</v>
      </c>
      <c r="L10218" t="s">
        <v>20995</v>
      </c>
      <c r="M10218" t="s">
        <v>20996</v>
      </c>
      <c r="N10218" s="1" t="s">
        <v>22</v>
      </c>
    </row>
    <row r="10219" spans="1:14" x14ac:dyDescent="0.25">
      <c r="A10219">
        <v>278171</v>
      </c>
      <c r="B10219" t="s">
        <v>21008</v>
      </c>
      <c r="C10219" t="s">
        <v>20992</v>
      </c>
      <c r="D10219" t="s">
        <v>16</v>
      </c>
      <c r="G10219" t="s">
        <v>20993</v>
      </c>
      <c r="H10219" t="s">
        <v>21009</v>
      </c>
      <c r="I10219">
        <v>6.4600000000000005E-2</v>
      </c>
      <c r="J10219">
        <v>452706</v>
      </c>
      <c r="K10219">
        <v>534166</v>
      </c>
      <c r="L10219" t="s">
        <v>20995</v>
      </c>
      <c r="M10219" t="s">
        <v>20996</v>
      </c>
      <c r="N10219" s="1" t="s">
        <v>22</v>
      </c>
    </row>
    <row r="10220" spans="1:14" x14ac:dyDescent="0.25">
      <c r="A10220">
        <v>278175</v>
      </c>
      <c r="B10220" t="s">
        <v>21010</v>
      </c>
      <c r="C10220" t="s">
        <v>20992</v>
      </c>
      <c r="D10220" t="s">
        <v>16</v>
      </c>
      <c r="G10220" t="s">
        <v>20993</v>
      </c>
      <c r="H10220" t="s">
        <v>21011</v>
      </c>
      <c r="I10220">
        <v>0.01</v>
      </c>
      <c r="J10220">
        <v>452668</v>
      </c>
      <c r="K10220">
        <v>534161</v>
      </c>
      <c r="L10220" t="s">
        <v>20995</v>
      </c>
      <c r="M10220" t="s">
        <v>20996</v>
      </c>
      <c r="N10220" s="1" t="s">
        <v>22</v>
      </c>
    </row>
    <row r="10221" spans="1:14" x14ac:dyDescent="0.25">
      <c r="A10221">
        <v>278295</v>
      </c>
      <c r="B10221" t="s">
        <v>21012</v>
      </c>
      <c r="C10221" t="s">
        <v>20992</v>
      </c>
      <c r="D10221" t="s">
        <v>16</v>
      </c>
      <c r="G10221" t="s">
        <v>20993</v>
      </c>
      <c r="H10221" t="s">
        <v>21013</v>
      </c>
      <c r="I10221">
        <v>2.3599999999999999E-2</v>
      </c>
      <c r="J10221">
        <v>453007</v>
      </c>
      <c r="K10221">
        <v>533722</v>
      </c>
      <c r="L10221" t="s">
        <v>20995</v>
      </c>
      <c r="M10221" t="s">
        <v>20996</v>
      </c>
      <c r="N10221" s="1" t="s">
        <v>22</v>
      </c>
    </row>
    <row r="10222" spans="1:14" x14ac:dyDescent="0.25">
      <c r="A10222">
        <v>278298</v>
      </c>
      <c r="B10222" t="s">
        <v>21014</v>
      </c>
      <c r="C10222" t="s">
        <v>20992</v>
      </c>
      <c r="D10222" t="s">
        <v>16</v>
      </c>
      <c r="G10222" t="s">
        <v>20993</v>
      </c>
      <c r="H10222" t="s">
        <v>21015</v>
      </c>
      <c r="I10222">
        <v>8.9999999999999993E-3</v>
      </c>
      <c r="J10222">
        <v>453060</v>
      </c>
      <c r="K10222">
        <v>533747</v>
      </c>
      <c r="L10222" t="s">
        <v>20995</v>
      </c>
      <c r="M10222" t="s">
        <v>20996</v>
      </c>
      <c r="N10222" s="1" t="s">
        <v>22</v>
      </c>
    </row>
    <row r="10223" spans="1:14" x14ac:dyDescent="0.25">
      <c r="A10223">
        <v>278386</v>
      </c>
      <c r="B10223" t="s">
        <v>21016</v>
      </c>
      <c r="C10223" t="s">
        <v>20992</v>
      </c>
      <c r="D10223" t="s">
        <v>16</v>
      </c>
      <c r="G10223" t="s">
        <v>20993</v>
      </c>
      <c r="H10223" t="s">
        <v>21017</v>
      </c>
      <c r="I10223">
        <v>2.4899999999999999E-2</v>
      </c>
      <c r="J10223">
        <v>451131</v>
      </c>
      <c r="K10223">
        <v>532661</v>
      </c>
      <c r="L10223" t="s">
        <v>20995</v>
      </c>
      <c r="M10223" t="s">
        <v>20996</v>
      </c>
      <c r="N10223" s="1" t="s">
        <v>22</v>
      </c>
    </row>
    <row r="10224" spans="1:14" x14ac:dyDescent="0.25">
      <c r="A10224">
        <v>278456</v>
      </c>
      <c r="B10224" t="s">
        <v>21018</v>
      </c>
      <c r="C10224" t="s">
        <v>20992</v>
      </c>
      <c r="D10224" t="s">
        <v>16</v>
      </c>
      <c r="G10224" t="s">
        <v>20993</v>
      </c>
      <c r="H10224" t="s">
        <v>21019</v>
      </c>
      <c r="I10224">
        <v>1.55E-2</v>
      </c>
      <c r="J10224">
        <v>452289</v>
      </c>
      <c r="K10224">
        <v>529327</v>
      </c>
      <c r="L10224" t="s">
        <v>20995</v>
      </c>
      <c r="M10224" t="s">
        <v>20996</v>
      </c>
      <c r="N10224" s="1" t="s">
        <v>22</v>
      </c>
    </row>
    <row r="10225" spans="1:14" x14ac:dyDescent="0.25">
      <c r="A10225">
        <v>278521</v>
      </c>
      <c r="B10225" t="s">
        <v>21020</v>
      </c>
      <c r="C10225" t="s">
        <v>20992</v>
      </c>
      <c r="D10225" t="s">
        <v>16</v>
      </c>
      <c r="G10225" t="s">
        <v>20993</v>
      </c>
      <c r="H10225" t="s">
        <v>21021</v>
      </c>
      <c r="I10225">
        <v>9.9599999999999994E-2</v>
      </c>
      <c r="J10225">
        <v>451757</v>
      </c>
      <c r="K10225">
        <v>529349</v>
      </c>
      <c r="L10225" t="s">
        <v>20995</v>
      </c>
      <c r="M10225" t="s">
        <v>20996</v>
      </c>
      <c r="N10225" s="1" t="s">
        <v>22</v>
      </c>
    </row>
    <row r="10226" spans="1:14" x14ac:dyDescent="0.25">
      <c r="A10226">
        <v>278547</v>
      </c>
      <c r="B10226" t="s">
        <v>21022</v>
      </c>
      <c r="C10226" t="s">
        <v>20992</v>
      </c>
      <c r="D10226" t="s">
        <v>16</v>
      </c>
      <c r="G10226" t="s">
        <v>20993</v>
      </c>
      <c r="H10226" t="s">
        <v>21023</v>
      </c>
      <c r="I10226">
        <v>1.32E-2</v>
      </c>
      <c r="J10226">
        <v>451061</v>
      </c>
      <c r="K10226">
        <v>532215</v>
      </c>
      <c r="L10226" t="s">
        <v>20995</v>
      </c>
      <c r="M10226" t="s">
        <v>20996</v>
      </c>
      <c r="N10226" s="1" t="s">
        <v>22</v>
      </c>
    </row>
    <row r="10227" spans="1:14" x14ac:dyDescent="0.25">
      <c r="A10227">
        <v>278618</v>
      </c>
      <c r="B10227" t="s">
        <v>21024</v>
      </c>
      <c r="C10227" t="s">
        <v>20992</v>
      </c>
      <c r="D10227" t="s">
        <v>16</v>
      </c>
      <c r="G10227" t="s">
        <v>20993</v>
      </c>
      <c r="H10227" t="s">
        <v>21025</v>
      </c>
      <c r="I10227">
        <v>0.22289999999999999</v>
      </c>
      <c r="J10227">
        <v>451250</v>
      </c>
      <c r="K10227">
        <v>532710</v>
      </c>
      <c r="L10227" t="s">
        <v>20995</v>
      </c>
      <c r="M10227" t="s">
        <v>20996</v>
      </c>
      <c r="N10227" s="1" t="s">
        <v>22</v>
      </c>
    </row>
    <row r="10228" spans="1:14" x14ac:dyDescent="0.25">
      <c r="A10228">
        <v>278718</v>
      </c>
      <c r="B10228" t="s">
        <v>21026</v>
      </c>
      <c r="C10228" t="s">
        <v>20992</v>
      </c>
      <c r="D10228" t="s">
        <v>16</v>
      </c>
      <c r="G10228" t="s">
        <v>20993</v>
      </c>
      <c r="H10228" t="s">
        <v>21027</v>
      </c>
      <c r="I10228">
        <v>6.0100000000000001E-2</v>
      </c>
      <c r="J10228">
        <v>450620</v>
      </c>
      <c r="K10228">
        <v>532451</v>
      </c>
      <c r="L10228" t="s">
        <v>20995</v>
      </c>
      <c r="M10228" t="s">
        <v>20996</v>
      </c>
      <c r="N10228" s="1" t="s">
        <v>22</v>
      </c>
    </row>
    <row r="10229" spans="1:14" x14ac:dyDescent="0.25">
      <c r="A10229">
        <v>280403</v>
      </c>
      <c r="B10229" t="s">
        <v>21028</v>
      </c>
      <c r="C10229" t="s">
        <v>20992</v>
      </c>
      <c r="D10229" t="s">
        <v>16</v>
      </c>
      <c r="G10229" t="s">
        <v>20993</v>
      </c>
      <c r="H10229" t="s">
        <v>21029</v>
      </c>
      <c r="I10229">
        <v>0.10780000000000001</v>
      </c>
      <c r="J10229">
        <v>452655</v>
      </c>
      <c r="K10229">
        <v>534070</v>
      </c>
      <c r="L10229" t="s">
        <v>20995</v>
      </c>
      <c r="M10229" t="s">
        <v>20996</v>
      </c>
      <c r="N10229" s="1" t="s">
        <v>22</v>
      </c>
    </row>
    <row r="10230" spans="1:14" x14ac:dyDescent="0.25">
      <c r="A10230">
        <v>281222</v>
      </c>
      <c r="B10230" t="s">
        <v>21030</v>
      </c>
      <c r="C10230" t="s">
        <v>538</v>
      </c>
      <c r="D10230" t="s">
        <v>16</v>
      </c>
      <c r="F10230" t="s">
        <v>21031</v>
      </c>
      <c r="G10230" t="s">
        <v>539</v>
      </c>
      <c r="H10230" t="s">
        <v>21032</v>
      </c>
      <c r="I10230">
        <v>0</v>
      </c>
      <c r="J10230">
        <v>449314</v>
      </c>
      <c r="K10230">
        <v>519956</v>
      </c>
      <c r="L10230" t="s">
        <v>541</v>
      </c>
      <c r="M10230" t="s">
        <v>542</v>
      </c>
      <c r="N10230" s="1" t="s">
        <v>22</v>
      </c>
    </row>
    <row r="10231" spans="1:14" x14ac:dyDescent="0.25">
      <c r="A10231">
        <v>281269</v>
      </c>
      <c r="B10231" t="s">
        <v>21033</v>
      </c>
      <c r="C10231" t="s">
        <v>538</v>
      </c>
      <c r="D10231" t="s">
        <v>16</v>
      </c>
      <c r="F10231" t="s">
        <v>21034</v>
      </c>
      <c r="G10231" t="s">
        <v>539</v>
      </c>
      <c r="H10231" t="s">
        <v>21035</v>
      </c>
      <c r="I10231">
        <v>0</v>
      </c>
      <c r="J10231">
        <v>449086</v>
      </c>
      <c r="K10231">
        <v>519844</v>
      </c>
      <c r="L10231" t="s">
        <v>541</v>
      </c>
      <c r="M10231" t="s">
        <v>542</v>
      </c>
      <c r="N10231" s="1" t="s">
        <v>22</v>
      </c>
    </row>
    <row r="10232" spans="1:14" x14ac:dyDescent="0.25">
      <c r="A10232">
        <v>281347</v>
      </c>
      <c r="B10232" t="s">
        <v>21036</v>
      </c>
      <c r="C10232" t="s">
        <v>538</v>
      </c>
      <c r="D10232" t="s">
        <v>16</v>
      </c>
      <c r="F10232" t="s">
        <v>21037</v>
      </c>
      <c r="G10232" t="s">
        <v>539</v>
      </c>
      <c r="H10232" t="s">
        <v>21038</v>
      </c>
      <c r="I10232">
        <v>0</v>
      </c>
      <c r="J10232">
        <v>448701</v>
      </c>
      <c r="K10232">
        <v>515180</v>
      </c>
      <c r="L10232" t="s">
        <v>541</v>
      </c>
      <c r="M10232" t="s">
        <v>542</v>
      </c>
      <c r="N10232" s="1" t="s">
        <v>22</v>
      </c>
    </row>
    <row r="10233" spans="1:14" x14ac:dyDescent="0.25">
      <c r="A10233">
        <v>281502</v>
      </c>
      <c r="B10233" t="s">
        <v>21039</v>
      </c>
      <c r="C10233" t="s">
        <v>538</v>
      </c>
      <c r="D10233" t="s">
        <v>16</v>
      </c>
      <c r="G10233" t="s">
        <v>539</v>
      </c>
      <c r="H10233" t="s">
        <v>21040</v>
      </c>
      <c r="I10233">
        <v>1.4401999999999999</v>
      </c>
      <c r="J10233">
        <v>448852</v>
      </c>
      <c r="K10233">
        <v>520837</v>
      </c>
      <c r="L10233" t="s">
        <v>541</v>
      </c>
      <c r="M10233" t="s">
        <v>542</v>
      </c>
      <c r="N10233" s="1" t="s">
        <v>22</v>
      </c>
    </row>
    <row r="10234" spans="1:14" x14ac:dyDescent="0.25">
      <c r="A10234">
        <v>281564</v>
      </c>
      <c r="B10234" t="s">
        <v>21041</v>
      </c>
      <c r="C10234" t="s">
        <v>538</v>
      </c>
      <c r="D10234" t="s">
        <v>16</v>
      </c>
      <c r="G10234" t="s">
        <v>539</v>
      </c>
      <c r="H10234" t="s">
        <v>21042</v>
      </c>
      <c r="I10234">
        <v>9.3899999999999997E-2</v>
      </c>
      <c r="J10234">
        <v>451512</v>
      </c>
      <c r="K10234">
        <v>514766</v>
      </c>
      <c r="L10234" t="s">
        <v>541</v>
      </c>
      <c r="M10234" t="s">
        <v>542</v>
      </c>
      <c r="N10234" s="1" t="s">
        <v>22</v>
      </c>
    </row>
    <row r="10235" spans="1:14" x14ac:dyDescent="0.25">
      <c r="A10235">
        <v>281571</v>
      </c>
      <c r="B10235" t="s">
        <v>21043</v>
      </c>
      <c r="C10235" t="s">
        <v>538</v>
      </c>
      <c r="D10235" t="s">
        <v>16</v>
      </c>
      <c r="G10235" t="s">
        <v>539</v>
      </c>
      <c r="H10235" t="s">
        <v>21044</v>
      </c>
      <c r="I10235">
        <v>0.23749999999999999</v>
      </c>
      <c r="J10235">
        <v>449107</v>
      </c>
      <c r="K10235">
        <v>520931</v>
      </c>
      <c r="L10235" t="s">
        <v>541</v>
      </c>
      <c r="M10235" t="s">
        <v>542</v>
      </c>
      <c r="N10235" s="1" t="s">
        <v>22</v>
      </c>
    </row>
    <row r="10236" spans="1:14" x14ac:dyDescent="0.25">
      <c r="A10236">
        <v>281636</v>
      </c>
      <c r="B10236" t="s">
        <v>21045</v>
      </c>
      <c r="C10236" t="s">
        <v>538</v>
      </c>
      <c r="D10236" t="s">
        <v>16</v>
      </c>
      <c r="F10236" t="s">
        <v>21046</v>
      </c>
      <c r="G10236" t="s">
        <v>539</v>
      </c>
      <c r="H10236" t="s">
        <v>21047</v>
      </c>
      <c r="I10236">
        <v>0.106</v>
      </c>
      <c r="J10236">
        <v>451304</v>
      </c>
      <c r="K10236">
        <v>520106</v>
      </c>
      <c r="L10236" t="s">
        <v>541</v>
      </c>
      <c r="M10236" t="s">
        <v>542</v>
      </c>
      <c r="N10236" s="1" t="s">
        <v>22</v>
      </c>
    </row>
    <row r="10237" spans="1:14" x14ac:dyDescent="0.25">
      <c r="A10237">
        <v>281639</v>
      </c>
      <c r="B10237" t="s">
        <v>21048</v>
      </c>
      <c r="C10237" t="s">
        <v>538</v>
      </c>
      <c r="D10237" t="s">
        <v>16</v>
      </c>
      <c r="G10237" t="s">
        <v>539</v>
      </c>
      <c r="H10237" t="s">
        <v>21049</v>
      </c>
      <c r="I10237">
        <v>3.2899999999999999E-2</v>
      </c>
      <c r="J10237">
        <v>449117</v>
      </c>
      <c r="K10237">
        <v>520926</v>
      </c>
      <c r="L10237" t="s">
        <v>541</v>
      </c>
      <c r="M10237" t="s">
        <v>542</v>
      </c>
      <c r="N10237" s="1" t="s">
        <v>22</v>
      </c>
    </row>
    <row r="10238" spans="1:14" x14ac:dyDescent="0.25">
      <c r="A10238">
        <v>281652</v>
      </c>
      <c r="B10238" t="s">
        <v>21050</v>
      </c>
      <c r="C10238" t="s">
        <v>538</v>
      </c>
      <c r="D10238" t="s">
        <v>16</v>
      </c>
      <c r="G10238" t="s">
        <v>539</v>
      </c>
      <c r="H10238" t="s">
        <v>21044</v>
      </c>
      <c r="I10238">
        <v>0.19420000000000001</v>
      </c>
      <c r="J10238">
        <v>449060</v>
      </c>
      <c r="K10238">
        <v>520954</v>
      </c>
      <c r="L10238" t="s">
        <v>541</v>
      </c>
      <c r="M10238" t="s">
        <v>542</v>
      </c>
      <c r="N10238" s="1" t="s">
        <v>22</v>
      </c>
    </row>
    <row r="10239" spans="1:14" x14ac:dyDescent="0.25">
      <c r="A10239">
        <v>281677</v>
      </c>
      <c r="B10239" t="s">
        <v>21051</v>
      </c>
      <c r="C10239" t="s">
        <v>538</v>
      </c>
      <c r="D10239" t="s">
        <v>16</v>
      </c>
      <c r="G10239" t="s">
        <v>539</v>
      </c>
      <c r="H10239" t="s">
        <v>21052</v>
      </c>
      <c r="I10239">
        <v>0.32440000000000002</v>
      </c>
      <c r="J10239">
        <v>452250</v>
      </c>
      <c r="K10239">
        <v>519250</v>
      </c>
      <c r="L10239" t="s">
        <v>541</v>
      </c>
      <c r="M10239" t="s">
        <v>542</v>
      </c>
      <c r="N10239" s="1" t="s">
        <v>22</v>
      </c>
    </row>
    <row r="10240" spans="1:14" x14ac:dyDescent="0.25">
      <c r="A10240">
        <v>281734</v>
      </c>
      <c r="B10240" t="s">
        <v>21053</v>
      </c>
      <c r="C10240" t="s">
        <v>538</v>
      </c>
      <c r="D10240" t="s">
        <v>16</v>
      </c>
      <c r="G10240" t="s">
        <v>539</v>
      </c>
      <c r="H10240" t="s">
        <v>21054</v>
      </c>
      <c r="I10240">
        <v>5.4800000000000001E-2</v>
      </c>
      <c r="J10240">
        <v>449118</v>
      </c>
      <c r="K10240">
        <v>515549</v>
      </c>
      <c r="L10240" t="s">
        <v>541</v>
      </c>
      <c r="M10240" t="s">
        <v>542</v>
      </c>
      <c r="N10240" s="1" t="s">
        <v>22</v>
      </c>
    </row>
    <row r="10241" spans="1:14" x14ac:dyDescent="0.25">
      <c r="A10241">
        <v>281760</v>
      </c>
      <c r="B10241" t="s">
        <v>21055</v>
      </c>
      <c r="C10241" t="s">
        <v>538</v>
      </c>
      <c r="D10241" t="s">
        <v>16</v>
      </c>
      <c r="G10241" t="s">
        <v>539</v>
      </c>
      <c r="H10241" t="s">
        <v>21056</v>
      </c>
      <c r="I10241">
        <v>3.78E-2</v>
      </c>
      <c r="J10241">
        <v>448250</v>
      </c>
      <c r="K10241">
        <v>514250</v>
      </c>
      <c r="L10241" t="s">
        <v>541</v>
      </c>
      <c r="M10241" t="s">
        <v>542</v>
      </c>
      <c r="N10241" s="1" t="s">
        <v>22</v>
      </c>
    </row>
    <row r="10242" spans="1:14" x14ac:dyDescent="0.25">
      <c r="A10242">
        <v>281797</v>
      </c>
      <c r="B10242" t="s">
        <v>21057</v>
      </c>
      <c r="C10242" t="s">
        <v>538</v>
      </c>
      <c r="D10242" t="s">
        <v>16</v>
      </c>
      <c r="G10242" t="s">
        <v>539</v>
      </c>
      <c r="H10242" t="s">
        <v>21058</v>
      </c>
      <c r="I10242">
        <v>0.39700000000000002</v>
      </c>
      <c r="J10242">
        <v>451250</v>
      </c>
      <c r="K10242">
        <v>519750</v>
      </c>
      <c r="L10242" t="s">
        <v>541</v>
      </c>
      <c r="M10242" t="s">
        <v>542</v>
      </c>
      <c r="N10242" s="1" t="s">
        <v>22</v>
      </c>
    </row>
    <row r="10243" spans="1:14" x14ac:dyDescent="0.25">
      <c r="A10243">
        <v>281803</v>
      </c>
      <c r="B10243" t="s">
        <v>21059</v>
      </c>
      <c r="C10243" t="s">
        <v>538</v>
      </c>
      <c r="D10243" t="s">
        <v>16</v>
      </c>
      <c r="G10243" t="s">
        <v>539</v>
      </c>
      <c r="H10243" t="s">
        <v>21060</v>
      </c>
      <c r="I10243">
        <v>7.8913000000000002</v>
      </c>
      <c r="J10243">
        <v>447509</v>
      </c>
      <c r="K10243">
        <v>518520</v>
      </c>
      <c r="L10243" t="s">
        <v>541</v>
      </c>
      <c r="M10243" t="s">
        <v>542</v>
      </c>
      <c r="N10243" s="1" t="s">
        <v>22</v>
      </c>
    </row>
    <row r="10244" spans="1:14" x14ac:dyDescent="0.25">
      <c r="A10244">
        <v>281915</v>
      </c>
      <c r="B10244" t="s">
        <v>21061</v>
      </c>
      <c r="C10244" t="s">
        <v>573</v>
      </c>
      <c r="D10244" t="s">
        <v>16</v>
      </c>
      <c r="F10244" t="s">
        <v>21062</v>
      </c>
      <c r="G10244" t="s">
        <v>21063</v>
      </c>
      <c r="H10244" t="s">
        <v>21064</v>
      </c>
      <c r="I10244">
        <v>0.57879999999999998</v>
      </c>
      <c r="J10244">
        <v>361504.90625</v>
      </c>
      <c r="K10244">
        <v>142699.59375</v>
      </c>
      <c r="L10244" t="s">
        <v>576</v>
      </c>
      <c r="M10244" t="s">
        <v>577</v>
      </c>
      <c r="N10244" s="1" t="s">
        <v>22</v>
      </c>
    </row>
    <row r="10245" spans="1:14" x14ac:dyDescent="0.25">
      <c r="A10245">
        <v>281928</v>
      </c>
      <c r="B10245" t="s">
        <v>21065</v>
      </c>
      <c r="C10245" t="s">
        <v>573</v>
      </c>
      <c r="D10245" t="s">
        <v>16</v>
      </c>
      <c r="F10245" t="s">
        <v>21066</v>
      </c>
      <c r="G10245" t="s">
        <v>21063</v>
      </c>
      <c r="H10245" t="s">
        <v>21067</v>
      </c>
      <c r="I10245">
        <v>2.0718000000000001</v>
      </c>
      <c r="J10245">
        <v>361855</v>
      </c>
      <c r="K10245">
        <v>143732.09375</v>
      </c>
      <c r="L10245" t="s">
        <v>576</v>
      </c>
      <c r="M10245" t="s">
        <v>577</v>
      </c>
      <c r="N10245" s="1" t="s">
        <v>22</v>
      </c>
    </row>
    <row r="10246" spans="1:14" x14ac:dyDescent="0.25">
      <c r="A10246">
        <v>281929</v>
      </c>
      <c r="B10246" t="s">
        <v>21065</v>
      </c>
      <c r="C10246" t="s">
        <v>573</v>
      </c>
      <c r="D10246" t="s">
        <v>16</v>
      </c>
      <c r="F10246" t="s">
        <v>21066</v>
      </c>
      <c r="G10246" t="s">
        <v>21063</v>
      </c>
      <c r="H10246" t="s">
        <v>21067</v>
      </c>
      <c r="I10246">
        <v>0.27589999999999998</v>
      </c>
      <c r="J10246">
        <v>361792.40625</v>
      </c>
      <c r="K10246">
        <v>143721.703125</v>
      </c>
      <c r="L10246" t="s">
        <v>576</v>
      </c>
      <c r="M10246" t="s">
        <v>577</v>
      </c>
      <c r="N10246" s="1" t="s">
        <v>22</v>
      </c>
    </row>
    <row r="10247" spans="1:14" x14ac:dyDescent="0.25">
      <c r="A10247">
        <v>281939</v>
      </c>
      <c r="B10247" t="s">
        <v>21068</v>
      </c>
      <c r="C10247" t="s">
        <v>573</v>
      </c>
      <c r="D10247" t="s">
        <v>16</v>
      </c>
      <c r="F10247" t="s">
        <v>21069</v>
      </c>
      <c r="G10247" t="s">
        <v>586</v>
      </c>
      <c r="H10247" t="s">
        <v>21070</v>
      </c>
      <c r="I10247">
        <v>0.48770000000000002</v>
      </c>
      <c r="J10247">
        <v>353823.90625</v>
      </c>
      <c r="K10247">
        <v>145473.203125</v>
      </c>
      <c r="L10247" t="s">
        <v>576</v>
      </c>
      <c r="M10247" t="s">
        <v>577</v>
      </c>
      <c r="N10247" s="1" t="s">
        <v>22</v>
      </c>
    </row>
    <row r="10248" spans="1:14" x14ac:dyDescent="0.25">
      <c r="A10248">
        <v>281947</v>
      </c>
      <c r="B10248" t="s">
        <v>21071</v>
      </c>
      <c r="C10248" t="s">
        <v>573</v>
      </c>
      <c r="D10248" t="s">
        <v>16</v>
      </c>
      <c r="F10248" t="s">
        <v>21072</v>
      </c>
      <c r="G10248" t="s">
        <v>21063</v>
      </c>
      <c r="H10248" t="s">
        <v>21073</v>
      </c>
      <c r="I10248">
        <v>0.2009</v>
      </c>
      <c r="J10248">
        <v>361457.59375</v>
      </c>
      <c r="K10248">
        <v>142677.5</v>
      </c>
      <c r="L10248" t="s">
        <v>576</v>
      </c>
      <c r="M10248" t="s">
        <v>577</v>
      </c>
      <c r="N10248" s="1" t="s">
        <v>22</v>
      </c>
    </row>
    <row r="10249" spans="1:14" x14ac:dyDescent="0.25">
      <c r="A10249">
        <v>281955</v>
      </c>
      <c r="B10249" t="s">
        <v>21065</v>
      </c>
      <c r="C10249" t="s">
        <v>573</v>
      </c>
      <c r="D10249" t="s">
        <v>16</v>
      </c>
      <c r="F10249" t="s">
        <v>21066</v>
      </c>
      <c r="G10249" t="s">
        <v>21063</v>
      </c>
      <c r="H10249" t="s">
        <v>21067</v>
      </c>
      <c r="I10249">
        <v>0.28420000000000001</v>
      </c>
      <c r="J10249">
        <v>361757.6875</v>
      </c>
      <c r="K10249">
        <v>143661.09375</v>
      </c>
      <c r="L10249" t="s">
        <v>576</v>
      </c>
      <c r="M10249" t="s">
        <v>577</v>
      </c>
      <c r="N10249" s="1" t="s">
        <v>22</v>
      </c>
    </row>
    <row r="10250" spans="1:14" x14ac:dyDescent="0.25">
      <c r="A10250">
        <v>281971</v>
      </c>
      <c r="B10250" t="s">
        <v>21065</v>
      </c>
      <c r="C10250" t="s">
        <v>573</v>
      </c>
      <c r="D10250" t="s">
        <v>16</v>
      </c>
      <c r="F10250" t="s">
        <v>21066</v>
      </c>
      <c r="G10250" t="s">
        <v>21063</v>
      </c>
      <c r="H10250" t="s">
        <v>21067</v>
      </c>
      <c r="I10250">
        <v>0.2024</v>
      </c>
      <c r="J10250">
        <v>361796.1875</v>
      </c>
      <c r="K10250">
        <v>143708</v>
      </c>
      <c r="L10250" t="s">
        <v>576</v>
      </c>
      <c r="M10250" t="s">
        <v>577</v>
      </c>
      <c r="N10250" s="1" t="s">
        <v>22</v>
      </c>
    </row>
    <row r="10251" spans="1:14" x14ac:dyDescent="0.25">
      <c r="A10251">
        <v>281977</v>
      </c>
      <c r="B10251" t="s">
        <v>21065</v>
      </c>
      <c r="C10251" t="s">
        <v>573</v>
      </c>
      <c r="D10251" t="s">
        <v>16</v>
      </c>
      <c r="F10251" t="s">
        <v>21066</v>
      </c>
      <c r="G10251" t="s">
        <v>21063</v>
      </c>
      <c r="H10251" t="s">
        <v>21067</v>
      </c>
      <c r="I10251">
        <v>0.1241</v>
      </c>
      <c r="J10251">
        <v>361750.5</v>
      </c>
      <c r="K10251">
        <v>143661.09375</v>
      </c>
      <c r="L10251" t="s">
        <v>576</v>
      </c>
      <c r="M10251" t="s">
        <v>577</v>
      </c>
      <c r="N10251" s="1" t="s">
        <v>22</v>
      </c>
    </row>
    <row r="10252" spans="1:14" x14ac:dyDescent="0.25">
      <c r="A10252">
        <v>281983</v>
      </c>
      <c r="B10252" t="s">
        <v>21065</v>
      </c>
      <c r="C10252" t="s">
        <v>573</v>
      </c>
      <c r="D10252" t="s">
        <v>16</v>
      </c>
      <c r="F10252" t="s">
        <v>21066</v>
      </c>
      <c r="G10252" t="s">
        <v>21063</v>
      </c>
      <c r="H10252" t="s">
        <v>21067</v>
      </c>
      <c r="I10252">
        <v>0.16059999999999999</v>
      </c>
      <c r="J10252">
        <v>361794.59375</v>
      </c>
      <c r="K10252">
        <v>143697.40625</v>
      </c>
      <c r="L10252" t="s">
        <v>576</v>
      </c>
      <c r="M10252" t="s">
        <v>577</v>
      </c>
      <c r="N10252" s="1" t="s">
        <v>22</v>
      </c>
    </row>
    <row r="10253" spans="1:14" x14ac:dyDescent="0.25">
      <c r="A10253">
        <v>282041</v>
      </c>
      <c r="B10253" t="s">
        <v>21074</v>
      </c>
      <c r="C10253" t="s">
        <v>573</v>
      </c>
      <c r="D10253" t="s">
        <v>16</v>
      </c>
      <c r="G10253" t="s">
        <v>21063</v>
      </c>
      <c r="H10253" t="s">
        <v>21075</v>
      </c>
      <c r="I10253">
        <v>5.4300000000000001E-2</v>
      </c>
      <c r="J10253">
        <v>361805</v>
      </c>
      <c r="K10253">
        <v>144101</v>
      </c>
      <c r="L10253" t="s">
        <v>576</v>
      </c>
      <c r="M10253" t="s">
        <v>577</v>
      </c>
      <c r="N10253" s="1">
        <v>250050857</v>
      </c>
    </row>
    <row r="10254" spans="1:14" x14ac:dyDescent="0.25">
      <c r="A10254">
        <v>282052</v>
      </c>
      <c r="B10254" t="s">
        <v>21076</v>
      </c>
      <c r="C10254" t="s">
        <v>573</v>
      </c>
      <c r="D10254" t="s">
        <v>16</v>
      </c>
      <c r="G10254" t="s">
        <v>21063</v>
      </c>
      <c r="H10254" t="s">
        <v>21075</v>
      </c>
      <c r="I10254">
        <v>2.8549000000000002</v>
      </c>
      <c r="J10254">
        <v>361805</v>
      </c>
      <c r="K10254">
        <v>144101</v>
      </c>
      <c r="L10254" t="s">
        <v>576</v>
      </c>
      <c r="M10254" t="s">
        <v>577</v>
      </c>
      <c r="N10254" s="1">
        <v>250050857</v>
      </c>
    </row>
    <row r="10255" spans="1:14" x14ac:dyDescent="0.25">
      <c r="A10255">
        <v>282061</v>
      </c>
      <c r="B10255" t="s">
        <v>21077</v>
      </c>
      <c r="C10255" t="s">
        <v>573</v>
      </c>
      <c r="D10255" t="s">
        <v>16</v>
      </c>
      <c r="G10255" t="s">
        <v>21063</v>
      </c>
      <c r="H10255" t="s">
        <v>21075</v>
      </c>
      <c r="I10255">
        <v>4.7199999999999999E-2</v>
      </c>
      <c r="J10255">
        <v>361805</v>
      </c>
      <c r="K10255">
        <v>144101</v>
      </c>
      <c r="L10255" t="s">
        <v>576</v>
      </c>
      <c r="M10255" t="s">
        <v>577</v>
      </c>
      <c r="N10255" s="1">
        <v>250050857</v>
      </c>
    </row>
    <row r="10256" spans="1:14" x14ac:dyDescent="0.25">
      <c r="A10256">
        <v>282071</v>
      </c>
      <c r="B10256" t="s">
        <v>21078</v>
      </c>
      <c r="C10256" t="s">
        <v>573</v>
      </c>
      <c r="D10256" t="s">
        <v>16</v>
      </c>
      <c r="F10256" t="s">
        <v>21079</v>
      </c>
      <c r="G10256" t="s">
        <v>574</v>
      </c>
      <c r="H10256" t="s">
        <v>21080</v>
      </c>
      <c r="I10256">
        <v>4.5400000000000003E-2</v>
      </c>
      <c r="J10256">
        <v>377691.40625</v>
      </c>
      <c r="K10256">
        <v>147211.09375</v>
      </c>
      <c r="L10256" t="s">
        <v>576</v>
      </c>
      <c r="M10256" t="s">
        <v>577</v>
      </c>
      <c r="N10256" s="1" t="s">
        <v>22</v>
      </c>
    </row>
    <row r="10257" spans="1:14" x14ac:dyDescent="0.25">
      <c r="A10257">
        <v>282073</v>
      </c>
      <c r="B10257" t="s">
        <v>21081</v>
      </c>
      <c r="C10257" t="s">
        <v>573</v>
      </c>
      <c r="D10257" t="s">
        <v>16</v>
      </c>
      <c r="F10257" t="s">
        <v>21082</v>
      </c>
      <c r="G10257" t="s">
        <v>586</v>
      </c>
      <c r="H10257" t="s">
        <v>21083</v>
      </c>
      <c r="I10257">
        <v>4.4699999999999997E-2</v>
      </c>
      <c r="J10257">
        <v>353632</v>
      </c>
      <c r="K10257">
        <v>145953.796875</v>
      </c>
      <c r="L10257" t="s">
        <v>576</v>
      </c>
      <c r="M10257" t="s">
        <v>577</v>
      </c>
      <c r="N10257" s="1" t="s">
        <v>22</v>
      </c>
    </row>
    <row r="10258" spans="1:14" x14ac:dyDescent="0.25">
      <c r="A10258">
        <v>282078</v>
      </c>
      <c r="B10258" t="s">
        <v>21084</v>
      </c>
      <c r="C10258" t="s">
        <v>573</v>
      </c>
      <c r="D10258" t="s">
        <v>16</v>
      </c>
      <c r="F10258" t="s">
        <v>21085</v>
      </c>
      <c r="G10258" t="s">
        <v>586</v>
      </c>
      <c r="H10258" t="s">
        <v>21086</v>
      </c>
      <c r="I10258">
        <v>4.2700000000000002E-2</v>
      </c>
      <c r="J10258">
        <v>353465.40625</v>
      </c>
      <c r="K10258">
        <v>147566.203125</v>
      </c>
      <c r="L10258" t="s">
        <v>576</v>
      </c>
      <c r="M10258" t="s">
        <v>577</v>
      </c>
      <c r="N10258" s="1" t="s">
        <v>22</v>
      </c>
    </row>
    <row r="10259" spans="1:14" x14ac:dyDescent="0.25">
      <c r="A10259">
        <v>282090</v>
      </c>
      <c r="B10259" t="s">
        <v>21065</v>
      </c>
      <c r="C10259" t="s">
        <v>573</v>
      </c>
      <c r="D10259" t="s">
        <v>16</v>
      </c>
      <c r="F10259" t="s">
        <v>21066</v>
      </c>
      <c r="G10259" t="s">
        <v>21063</v>
      </c>
      <c r="H10259" t="s">
        <v>21067</v>
      </c>
      <c r="I10259">
        <v>4.0399999999999998E-2</v>
      </c>
      <c r="J10259">
        <v>361775.6875</v>
      </c>
      <c r="K10259">
        <v>143689</v>
      </c>
      <c r="L10259" t="s">
        <v>576</v>
      </c>
      <c r="M10259" t="s">
        <v>577</v>
      </c>
      <c r="N10259" s="1" t="s">
        <v>22</v>
      </c>
    </row>
    <row r="10260" spans="1:14" x14ac:dyDescent="0.25">
      <c r="A10260">
        <v>282091</v>
      </c>
      <c r="B10260" t="s">
        <v>21087</v>
      </c>
      <c r="C10260" t="s">
        <v>573</v>
      </c>
      <c r="D10260" t="s">
        <v>16</v>
      </c>
      <c r="F10260" t="s">
        <v>21088</v>
      </c>
      <c r="G10260" t="s">
        <v>21063</v>
      </c>
      <c r="H10260" t="s">
        <v>21089</v>
      </c>
      <c r="I10260">
        <v>0.65</v>
      </c>
      <c r="J10260">
        <v>361622</v>
      </c>
      <c r="K10260">
        <v>143942.796875</v>
      </c>
      <c r="L10260" t="s">
        <v>576</v>
      </c>
      <c r="M10260" t="s">
        <v>577</v>
      </c>
      <c r="N10260" s="1" t="s">
        <v>22</v>
      </c>
    </row>
    <row r="10261" spans="1:14" x14ac:dyDescent="0.25">
      <c r="A10261">
        <v>282094</v>
      </c>
      <c r="B10261" t="s">
        <v>21071</v>
      </c>
      <c r="C10261" t="s">
        <v>573</v>
      </c>
      <c r="D10261" t="s">
        <v>16</v>
      </c>
      <c r="F10261" t="s">
        <v>21072</v>
      </c>
      <c r="G10261" t="s">
        <v>21063</v>
      </c>
      <c r="H10261" t="s">
        <v>21073</v>
      </c>
      <c r="I10261">
        <v>3.9100000000000003E-2</v>
      </c>
      <c r="J10261">
        <v>361472.59375</v>
      </c>
      <c r="K10261">
        <v>142666.203125</v>
      </c>
      <c r="L10261" t="s">
        <v>576</v>
      </c>
      <c r="M10261" t="s">
        <v>577</v>
      </c>
      <c r="N10261" s="1" t="s">
        <v>22</v>
      </c>
    </row>
    <row r="10262" spans="1:14" x14ac:dyDescent="0.25">
      <c r="A10262">
        <v>282113</v>
      </c>
      <c r="B10262" t="s">
        <v>21061</v>
      </c>
      <c r="C10262" t="s">
        <v>573</v>
      </c>
      <c r="D10262" t="s">
        <v>16</v>
      </c>
      <c r="F10262" t="s">
        <v>21062</v>
      </c>
      <c r="G10262" t="s">
        <v>21063</v>
      </c>
      <c r="H10262" t="s">
        <v>21073</v>
      </c>
      <c r="I10262">
        <v>3.6200000000000003E-2</v>
      </c>
      <c r="J10262">
        <v>361504</v>
      </c>
      <c r="K10262">
        <v>142688.296875</v>
      </c>
      <c r="L10262" t="s">
        <v>576</v>
      </c>
      <c r="M10262" t="s">
        <v>577</v>
      </c>
      <c r="N10262" s="1" t="s">
        <v>22</v>
      </c>
    </row>
    <row r="10263" spans="1:14" x14ac:dyDescent="0.25">
      <c r="A10263">
        <v>282129</v>
      </c>
      <c r="B10263" t="s">
        <v>21065</v>
      </c>
      <c r="C10263" t="s">
        <v>573</v>
      </c>
      <c r="D10263" t="s">
        <v>16</v>
      </c>
      <c r="F10263" t="s">
        <v>21066</v>
      </c>
      <c r="G10263" t="s">
        <v>21063</v>
      </c>
      <c r="H10263" t="s">
        <v>21067</v>
      </c>
      <c r="I10263">
        <v>3.3599999999999998E-2</v>
      </c>
      <c r="J10263">
        <v>361844.09375</v>
      </c>
      <c r="K10263">
        <v>143742</v>
      </c>
      <c r="L10263" t="s">
        <v>576</v>
      </c>
      <c r="M10263" t="s">
        <v>577</v>
      </c>
      <c r="N10263" s="1" t="s">
        <v>22</v>
      </c>
    </row>
    <row r="10264" spans="1:14" x14ac:dyDescent="0.25">
      <c r="A10264">
        <v>282152</v>
      </c>
      <c r="B10264" t="s">
        <v>21090</v>
      </c>
      <c r="C10264" t="s">
        <v>573</v>
      </c>
      <c r="D10264" t="s">
        <v>16</v>
      </c>
      <c r="F10264" t="s">
        <v>21091</v>
      </c>
      <c r="G10264" t="s">
        <v>586</v>
      </c>
      <c r="H10264" t="s">
        <v>21092</v>
      </c>
      <c r="I10264">
        <v>3.1899999999999998E-2</v>
      </c>
      <c r="J10264">
        <v>354639.09375</v>
      </c>
      <c r="K10264">
        <v>145484.90625</v>
      </c>
      <c r="L10264" t="s">
        <v>576</v>
      </c>
      <c r="M10264" t="s">
        <v>577</v>
      </c>
      <c r="N10264" s="1" t="s">
        <v>22</v>
      </c>
    </row>
    <row r="10265" spans="1:14" x14ac:dyDescent="0.25">
      <c r="A10265">
        <v>282176</v>
      </c>
      <c r="B10265" t="s">
        <v>21065</v>
      </c>
      <c r="C10265" t="s">
        <v>573</v>
      </c>
      <c r="D10265" t="s">
        <v>16</v>
      </c>
      <c r="G10265" t="s">
        <v>21063</v>
      </c>
      <c r="H10265" t="s">
        <v>21067</v>
      </c>
      <c r="I10265">
        <v>0.26229999999999998</v>
      </c>
      <c r="J10265">
        <v>361789</v>
      </c>
      <c r="K10265">
        <v>143712</v>
      </c>
      <c r="L10265" t="s">
        <v>576</v>
      </c>
      <c r="M10265" t="s">
        <v>577</v>
      </c>
      <c r="N10265" s="1">
        <v>250063640</v>
      </c>
    </row>
    <row r="10266" spans="1:14" x14ac:dyDescent="0.25">
      <c r="A10266">
        <v>282199</v>
      </c>
      <c r="B10266" t="s">
        <v>21093</v>
      </c>
      <c r="C10266" t="s">
        <v>573</v>
      </c>
      <c r="D10266" t="s">
        <v>16</v>
      </c>
      <c r="G10266" t="s">
        <v>574</v>
      </c>
      <c r="H10266" t="s">
        <v>21094</v>
      </c>
      <c r="I10266">
        <v>0.214</v>
      </c>
      <c r="J10266">
        <v>371642</v>
      </c>
      <c r="K10266">
        <v>146795</v>
      </c>
      <c r="L10266" t="s">
        <v>576</v>
      </c>
      <c r="M10266" t="s">
        <v>577</v>
      </c>
      <c r="N10266" s="1">
        <v>250051470</v>
      </c>
    </row>
    <row r="10267" spans="1:14" x14ac:dyDescent="0.25">
      <c r="A10267">
        <v>282201</v>
      </c>
      <c r="B10267" t="s">
        <v>21095</v>
      </c>
      <c r="C10267" t="s">
        <v>573</v>
      </c>
      <c r="D10267" t="s">
        <v>16</v>
      </c>
      <c r="F10267" t="s">
        <v>3538</v>
      </c>
      <c r="G10267" t="s">
        <v>21096</v>
      </c>
      <c r="H10267" t="s">
        <v>21097</v>
      </c>
      <c r="I10267">
        <v>0.21249999999999999</v>
      </c>
      <c r="J10267">
        <v>348622.1875</v>
      </c>
      <c r="K10267">
        <v>136391.703125</v>
      </c>
      <c r="L10267" t="s">
        <v>576</v>
      </c>
      <c r="M10267" t="s">
        <v>577</v>
      </c>
      <c r="N10267" s="1" t="s">
        <v>22</v>
      </c>
    </row>
    <row r="10268" spans="1:14" x14ac:dyDescent="0.25">
      <c r="A10268">
        <v>282205</v>
      </c>
      <c r="B10268" t="s">
        <v>21098</v>
      </c>
      <c r="C10268" t="s">
        <v>573</v>
      </c>
      <c r="D10268" t="s">
        <v>16</v>
      </c>
      <c r="F10268" t="s">
        <v>21072</v>
      </c>
      <c r="G10268" t="s">
        <v>21063</v>
      </c>
      <c r="H10268" t="s">
        <v>21064</v>
      </c>
      <c r="I10268">
        <v>0.20780000000000001</v>
      </c>
      <c r="J10268">
        <v>361470.1875</v>
      </c>
      <c r="K10268">
        <v>142749.59375</v>
      </c>
      <c r="L10268" t="s">
        <v>576</v>
      </c>
      <c r="M10268" t="s">
        <v>577</v>
      </c>
      <c r="N10268" s="1" t="s">
        <v>22</v>
      </c>
    </row>
    <row r="10269" spans="1:14" x14ac:dyDescent="0.25">
      <c r="A10269">
        <v>282209</v>
      </c>
      <c r="B10269" t="s">
        <v>21099</v>
      </c>
      <c r="C10269" t="s">
        <v>573</v>
      </c>
      <c r="D10269" t="s">
        <v>16</v>
      </c>
      <c r="F10269" t="s">
        <v>21072</v>
      </c>
      <c r="G10269" t="s">
        <v>21063</v>
      </c>
      <c r="H10269" t="s">
        <v>21064</v>
      </c>
      <c r="I10269">
        <v>0.2026</v>
      </c>
      <c r="J10269">
        <v>361459.8125</v>
      </c>
      <c r="K10269">
        <v>142731.203125</v>
      </c>
      <c r="L10269" t="s">
        <v>576</v>
      </c>
      <c r="M10269" t="s">
        <v>577</v>
      </c>
      <c r="N10269" s="1" t="s">
        <v>22</v>
      </c>
    </row>
    <row r="10270" spans="1:14" x14ac:dyDescent="0.25">
      <c r="A10270">
        <v>282260</v>
      </c>
      <c r="B10270" t="s">
        <v>21100</v>
      </c>
      <c r="C10270" t="s">
        <v>573</v>
      </c>
      <c r="D10270" t="s">
        <v>16</v>
      </c>
      <c r="F10270" t="s">
        <v>21101</v>
      </c>
      <c r="G10270" t="s">
        <v>574</v>
      </c>
      <c r="H10270" t="s">
        <v>21102</v>
      </c>
      <c r="I10270">
        <v>0.15240000000000001</v>
      </c>
      <c r="J10270">
        <v>374539.59375</v>
      </c>
      <c r="K10270">
        <v>140869.40625</v>
      </c>
      <c r="L10270" t="s">
        <v>576</v>
      </c>
      <c r="M10270" t="s">
        <v>577</v>
      </c>
      <c r="N10270" s="1" t="s">
        <v>22</v>
      </c>
    </row>
    <row r="10271" spans="1:14" x14ac:dyDescent="0.25">
      <c r="A10271">
        <v>282284</v>
      </c>
      <c r="B10271" t="s">
        <v>21103</v>
      </c>
      <c r="C10271" t="s">
        <v>573</v>
      </c>
      <c r="D10271" t="s">
        <v>16</v>
      </c>
      <c r="F10271" t="s">
        <v>21104</v>
      </c>
      <c r="G10271" t="s">
        <v>21063</v>
      </c>
      <c r="H10271" t="s">
        <v>21105</v>
      </c>
      <c r="I10271">
        <v>2.2499999999999999E-2</v>
      </c>
      <c r="J10271">
        <v>362030.6875</v>
      </c>
      <c r="K10271">
        <v>143162.59375</v>
      </c>
      <c r="L10271" t="s">
        <v>576</v>
      </c>
      <c r="M10271" t="s">
        <v>577</v>
      </c>
      <c r="N10271" s="1" t="s">
        <v>22</v>
      </c>
    </row>
    <row r="10272" spans="1:14" x14ac:dyDescent="0.25">
      <c r="A10272">
        <v>282305</v>
      </c>
      <c r="B10272" t="s">
        <v>21106</v>
      </c>
      <c r="C10272" t="s">
        <v>573</v>
      </c>
      <c r="D10272" t="s">
        <v>16</v>
      </c>
      <c r="F10272" t="s">
        <v>21107</v>
      </c>
      <c r="G10272" t="s">
        <v>21063</v>
      </c>
      <c r="H10272" t="s">
        <v>21108</v>
      </c>
      <c r="I10272">
        <v>0.12239999999999999</v>
      </c>
      <c r="J10272">
        <v>361754.6875</v>
      </c>
      <c r="K10272">
        <v>144040.796875</v>
      </c>
      <c r="L10272" t="s">
        <v>576</v>
      </c>
      <c r="M10272" t="s">
        <v>577</v>
      </c>
      <c r="N10272" s="1" t="s">
        <v>22</v>
      </c>
    </row>
    <row r="10273" spans="1:14" x14ac:dyDescent="0.25">
      <c r="A10273">
        <v>282328</v>
      </c>
      <c r="B10273" t="s">
        <v>21065</v>
      </c>
      <c r="C10273" t="s">
        <v>573</v>
      </c>
      <c r="D10273" t="s">
        <v>16</v>
      </c>
      <c r="F10273" t="s">
        <v>21066</v>
      </c>
      <c r="G10273" t="s">
        <v>21063</v>
      </c>
      <c r="H10273" t="s">
        <v>21067</v>
      </c>
      <c r="I10273">
        <v>1.9599999999999999E-2</v>
      </c>
      <c r="J10273">
        <v>361839.40625</v>
      </c>
      <c r="K10273">
        <v>143722.203125</v>
      </c>
      <c r="L10273" t="s">
        <v>576</v>
      </c>
      <c r="M10273" t="s">
        <v>577</v>
      </c>
      <c r="N10273" s="1" t="s">
        <v>22</v>
      </c>
    </row>
    <row r="10274" spans="1:14" x14ac:dyDescent="0.25">
      <c r="A10274">
        <v>282339</v>
      </c>
      <c r="B10274" t="s">
        <v>21109</v>
      </c>
      <c r="C10274" t="s">
        <v>573</v>
      </c>
      <c r="D10274" t="s">
        <v>16</v>
      </c>
      <c r="F10274" t="s">
        <v>21110</v>
      </c>
      <c r="G10274" t="s">
        <v>21111</v>
      </c>
      <c r="H10274" t="s">
        <v>21112</v>
      </c>
      <c r="I10274">
        <v>1.8200000000000001E-2</v>
      </c>
      <c r="J10274">
        <v>359808.8125</v>
      </c>
      <c r="K10274">
        <v>136632</v>
      </c>
      <c r="L10274" t="s">
        <v>576</v>
      </c>
      <c r="M10274" t="s">
        <v>577</v>
      </c>
      <c r="N10274" s="1" t="s">
        <v>22</v>
      </c>
    </row>
    <row r="10275" spans="1:14" x14ac:dyDescent="0.25">
      <c r="A10275">
        <v>282341</v>
      </c>
      <c r="B10275" t="s">
        <v>21113</v>
      </c>
      <c r="C10275" t="s">
        <v>573</v>
      </c>
      <c r="D10275" t="s">
        <v>16</v>
      </c>
      <c r="F10275" t="s">
        <v>21114</v>
      </c>
      <c r="G10275" t="s">
        <v>21096</v>
      </c>
      <c r="H10275" t="s">
        <v>21115</v>
      </c>
      <c r="I10275">
        <v>1.8100000000000002E-2</v>
      </c>
      <c r="J10275">
        <v>344997.6875</v>
      </c>
      <c r="K10275">
        <v>141392.40625</v>
      </c>
      <c r="L10275" t="s">
        <v>576</v>
      </c>
      <c r="M10275" t="s">
        <v>577</v>
      </c>
      <c r="N10275" s="1" t="s">
        <v>22</v>
      </c>
    </row>
    <row r="10276" spans="1:14" x14ac:dyDescent="0.25">
      <c r="A10276">
        <v>282349</v>
      </c>
      <c r="B10276" t="s">
        <v>21065</v>
      </c>
      <c r="C10276" t="s">
        <v>573</v>
      </c>
      <c r="D10276" t="s">
        <v>16</v>
      </c>
      <c r="F10276" t="s">
        <v>21066</v>
      </c>
      <c r="G10276" t="s">
        <v>21063</v>
      </c>
      <c r="H10276" t="s">
        <v>21067</v>
      </c>
      <c r="I10276">
        <v>1.7600000000000001E-2</v>
      </c>
      <c r="J10276">
        <v>361786.90625</v>
      </c>
      <c r="K10276">
        <v>143673.09375</v>
      </c>
      <c r="L10276" t="s">
        <v>576</v>
      </c>
      <c r="M10276" t="s">
        <v>577</v>
      </c>
      <c r="N10276" s="1" t="s">
        <v>22</v>
      </c>
    </row>
    <row r="10277" spans="1:14" x14ac:dyDescent="0.25">
      <c r="A10277">
        <v>282355</v>
      </c>
      <c r="B10277" t="s">
        <v>21116</v>
      </c>
      <c r="C10277" t="s">
        <v>573</v>
      </c>
      <c r="D10277" t="s">
        <v>16</v>
      </c>
      <c r="F10277" t="s">
        <v>21117</v>
      </c>
      <c r="G10277" t="s">
        <v>21096</v>
      </c>
      <c r="H10277" t="s">
        <v>21118</v>
      </c>
      <c r="I10277">
        <v>0.10730000000000001</v>
      </c>
      <c r="J10277">
        <v>347893.09375</v>
      </c>
      <c r="K10277">
        <v>136382</v>
      </c>
      <c r="L10277" t="s">
        <v>576</v>
      </c>
      <c r="M10277" t="s">
        <v>577</v>
      </c>
      <c r="N10277" s="1" t="s">
        <v>22</v>
      </c>
    </row>
    <row r="10278" spans="1:14" x14ac:dyDescent="0.25">
      <c r="A10278">
        <v>282357</v>
      </c>
      <c r="B10278" t="s">
        <v>21119</v>
      </c>
      <c r="C10278" t="s">
        <v>573</v>
      </c>
      <c r="D10278" t="s">
        <v>16</v>
      </c>
      <c r="F10278" t="s">
        <v>21120</v>
      </c>
      <c r="G10278" t="s">
        <v>574</v>
      </c>
      <c r="H10278" t="s">
        <v>21094</v>
      </c>
      <c r="I10278">
        <v>0.106</v>
      </c>
      <c r="J10278">
        <v>371616.6875</v>
      </c>
      <c r="K10278">
        <v>146805.40625</v>
      </c>
      <c r="L10278" t="s">
        <v>576</v>
      </c>
      <c r="M10278" t="s">
        <v>577</v>
      </c>
      <c r="N10278" s="1" t="s">
        <v>22</v>
      </c>
    </row>
    <row r="10279" spans="1:14" x14ac:dyDescent="0.25">
      <c r="A10279">
        <v>282360</v>
      </c>
      <c r="B10279" t="s">
        <v>21065</v>
      </c>
      <c r="C10279" t="s">
        <v>573</v>
      </c>
      <c r="D10279" t="s">
        <v>16</v>
      </c>
      <c r="F10279" t="s">
        <v>21066</v>
      </c>
      <c r="G10279" t="s">
        <v>21063</v>
      </c>
      <c r="H10279" t="s">
        <v>21067</v>
      </c>
      <c r="I10279">
        <v>1.7000000000000001E-2</v>
      </c>
      <c r="J10279">
        <v>361762.90625</v>
      </c>
      <c r="K10279">
        <v>143696.09375</v>
      </c>
      <c r="L10279" t="s">
        <v>576</v>
      </c>
      <c r="M10279" t="s">
        <v>577</v>
      </c>
      <c r="N10279" s="1" t="s">
        <v>22</v>
      </c>
    </row>
    <row r="10280" spans="1:14" x14ac:dyDescent="0.25">
      <c r="A10280">
        <v>282378</v>
      </c>
      <c r="B10280" t="s">
        <v>21065</v>
      </c>
      <c r="C10280" t="s">
        <v>573</v>
      </c>
      <c r="D10280" t="s">
        <v>16</v>
      </c>
      <c r="F10280" t="s">
        <v>21066</v>
      </c>
      <c r="G10280" t="s">
        <v>21063</v>
      </c>
      <c r="H10280" t="s">
        <v>21067</v>
      </c>
      <c r="I10280">
        <v>1.5699999999999999E-2</v>
      </c>
      <c r="J10280">
        <v>361751.3125</v>
      </c>
      <c r="K10280">
        <v>143685</v>
      </c>
      <c r="L10280" t="s">
        <v>576</v>
      </c>
      <c r="M10280" t="s">
        <v>577</v>
      </c>
      <c r="N10280" s="1" t="s">
        <v>22</v>
      </c>
    </row>
    <row r="10281" spans="1:14" x14ac:dyDescent="0.25">
      <c r="A10281">
        <v>282397</v>
      </c>
      <c r="B10281" t="s">
        <v>21121</v>
      </c>
      <c r="C10281" t="s">
        <v>573</v>
      </c>
      <c r="D10281" t="s">
        <v>16</v>
      </c>
      <c r="F10281" t="s">
        <v>9492</v>
      </c>
      <c r="G10281" t="s">
        <v>21063</v>
      </c>
      <c r="H10281" t="s">
        <v>21122</v>
      </c>
      <c r="I10281">
        <v>9.4399999999999998E-2</v>
      </c>
      <c r="J10281">
        <v>361782</v>
      </c>
      <c r="K10281">
        <v>143775.90625</v>
      </c>
      <c r="L10281" t="s">
        <v>576</v>
      </c>
      <c r="M10281" t="s">
        <v>577</v>
      </c>
      <c r="N10281" s="1" t="s">
        <v>22</v>
      </c>
    </row>
    <row r="10282" spans="1:14" x14ac:dyDescent="0.25">
      <c r="A10282">
        <v>282401</v>
      </c>
      <c r="B10282" t="s">
        <v>21123</v>
      </c>
      <c r="C10282" t="s">
        <v>573</v>
      </c>
      <c r="D10282" t="s">
        <v>16</v>
      </c>
      <c r="F10282" t="s">
        <v>356</v>
      </c>
      <c r="G10282" t="s">
        <v>21063</v>
      </c>
      <c r="H10282" t="s">
        <v>21124</v>
      </c>
      <c r="I10282">
        <v>9.2799999999999994E-2</v>
      </c>
      <c r="J10282">
        <v>361898.1875</v>
      </c>
      <c r="K10282">
        <v>144065</v>
      </c>
      <c r="L10282" t="s">
        <v>576</v>
      </c>
      <c r="M10282" t="s">
        <v>577</v>
      </c>
      <c r="N10282" s="1" t="s">
        <v>22</v>
      </c>
    </row>
    <row r="10283" spans="1:14" x14ac:dyDescent="0.25">
      <c r="A10283">
        <v>282412</v>
      </c>
      <c r="B10283" t="s">
        <v>21125</v>
      </c>
      <c r="C10283" t="s">
        <v>573</v>
      </c>
      <c r="D10283" t="s">
        <v>16</v>
      </c>
      <c r="F10283" t="s">
        <v>21126</v>
      </c>
      <c r="G10283" t="s">
        <v>21096</v>
      </c>
      <c r="H10283" t="s">
        <v>21127</v>
      </c>
      <c r="I10283">
        <v>8.7300000000000003E-2</v>
      </c>
      <c r="J10283">
        <v>347157.3125</v>
      </c>
      <c r="K10283">
        <v>136927.796875</v>
      </c>
      <c r="L10283" t="s">
        <v>576</v>
      </c>
      <c r="M10283" t="s">
        <v>577</v>
      </c>
      <c r="N10283" s="1" t="s">
        <v>22</v>
      </c>
    </row>
    <row r="10284" spans="1:14" x14ac:dyDescent="0.25">
      <c r="A10284">
        <v>282438</v>
      </c>
      <c r="B10284" t="s">
        <v>21128</v>
      </c>
      <c r="C10284" t="s">
        <v>573</v>
      </c>
      <c r="D10284" t="s">
        <v>16</v>
      </c>
      <c r="F10284" t="s">
        <v>3538</v>
      </c>
      <c r="G10284" t="s">
        <v>21096</v>
      </c>
      <c r="H10284" t="s">
        <v>21097</v>
      </c>
      <c r="I10284">
        <v>7.8600000000000003E-2</v>
      </c>
      <c r="J10284">
        <v>348641.3125</v>
      </c>
      <c r="K10284">
        <v>136431.296875</v>
      </c>
      <c r="L10284" t="s">
        <v>576</v>
      </c>
      <c r="M10284" t="s">
        <v>577</v>
      </c>
      <c r="N10284" s="1" t="s">
        <v>22</v>
      </c>
    </row>
    <row r="10285" spans="1:14" x14ac:dyDescent="0.25">
      <c r="A10285">
        <v>282459</v>
      </c>
      <c r="B10285" t="s">
        <v>21129</v>
      </c>
      <c r="C10285" t="s">
        <v>573</v>
      </c>
      <c r="D10285" t="s">
        <v>16</v>
      </c>
      <c r="G10285" t="s">
        <v>21096</v>
      </c>
      <c r="H10285" t="s">
        <v>21130</v>
      </c>
      <c r="I10285">
        <v>7.1599999999999997E-2</v>
      </c>
      <c r="J10285">
        <v>348692</v>
      </c>
      <c r="K10285">
        <v>137140</v>
      </c>
      <c r="L10285" t="s">
        <v>576</v>
      </c>
      <c r="M10285" t="s">
        <v>577</v>
      </c>
      <c r="N10285" s="1">
        <v>250065128</v>
      </c>
    </row>
    <row r="10286" spans="1:14" x14ac:dyDescent="0.25">
      <c r="A10286">
        <v>282481</v>
      </c>
      <c r="B10286" t="s">
        <v>21131</v>
      </c>
      <c r="C10286" t="s">
        <v>573</v>
      </c>
      <c r="D10286" t="s">
        <v>16</v>
      </c>
      <c r="F10286" t="s">
        <v>3538</v>
      </c>
      <c r="G10286" t="s">
        <v>21096</v>
      </c>
      <c r="H10286" t="s">
        <v>21097</v>
      </c>
      <c r="I10286">
        <v>6.4000000000000001E-2</v>
      </c>
      <c r="J10286">
        <v>348581.09375</v>
      </c>
      <c r="K10286">
        <v>136379</v>
      </c>
      <c r="L10286" t="s">
        <v>576</v>
      </c>
      <c r="M10286" t="s">
        <v>577</v>
      </c>
      <c r="N10286" s="1" t="s">
        <v>22</v>
      </c>
    </row>
    <row r="10287" spans="1:14" x14ac:dyDescent="0.25">
      <c r="A10287">
        <v>282482</v>
      </c>
      <c r="B10287" t="s">
        <v>21132</v>
      </c>
      <c r="C10287" t="s">
        <v>573</v>
      </c>
      <c r="D10287" t="s">
        <v>16</v>
      </c>
      <c r="G10287" t="s">
        <v>21096</v>
      </c>
      <c r="H10287" t="s">
        <v>21133</v>
      </c>
      <c r="I10287">
        <v>6.3899999999999998E-2</v>
      </c>
      <c r="J10287">
        <v>348565</v>
      </c>
      <c r="K10287">
        <v>136030</v>
      </c>
      <c r="L10287" t="s">
        <v>576</v>
      </c>
      <c r="M10287" t="s">
        <v>577</v>
      </c>
      <c r="N10287" s="1">
        <v>250065126</v>
      </c>
    </row>
    <row r="10288" spans="1:14" x14ac:dyDescent="0.25">
      <c r="A10288">
        <v>282499</v>
      </c>
      <c r="B10288" t="s">
        <v>21134</v>
      </c>
      <c r="C10288" t="s">
        <v>573</v>
      </c>
      <c r="D10288" t="s">
        <v>16</v>
      </c>
      <c r="F10288" t="s">
        <v>21135</v>
      </c>
      <c r="G10288" t="s">
        <v>21136</v>
      </c>
      <c r="H10288" t="s">
        <v>21137</v>
      </c>
      <c r="I10288">
        <v>5.9799999999999999E-2</v>
      </c>
      <c r="J10288">
        <v>350102.8125</v>
      </c>
      <c r="K10288">
        <v>139288.59375</v>
      </c>
      <c r="L10288" t="s">
        <v>576</v>
      </c>
      <c r="M10288" t="s">
        <v>577</v>
      </c>
      <c r="N10288" s="1" t="s">
        <v>22</v>
      </c>
    </row>
    <row r="10289" spans="1:14" x14ac:dyDescent="0.25">
      <c r="A10289">
        <v>282506</v>
      </c>
      <c r="B10289" t="s">
        <v>21138</v>
      </c>
      <c r="C10289" t="s">
        <v>573</v>
      </c>
      <c r="D10289" t="s">
        <v>16</v>
      </c>
      <c r="F10289" t="s">
        <v>21139</v>
      </c>
      <c r="G10289" t="s">
        <v>21063</v>
      </c>
      <c r="H10289" t="s">
        <v>21140</v>
      </c>
      <c r="I10289">
        <v>5.7799999999999997E-2</v>
      </c>
      <c r="J10289">
        <v>361436.1875</v>
      </c>
      <c r="K10289">
        <v>142886.09375</v>
      </c>
      <c r="L10289" t="s">
        <v>576</v>
      </c>
      <c r="M10289" t="s">
        <v>577</v>
      </c>
      <c r="N10289" s="1" t="s">
        <v>22</v>
      </c>
    </row>
    <row r="10290" spans="1:14" x14ac:dyDescent="0.25">
      <c r="A10290">
        <v>282519</v>
      </c>
      <c r="B10290" t="s">
        <v>21141</v>
      </c>
      <c r="C10290" t="s">
        <v>573</v>
      </c>
      <c r="D10290" t="s">
        <v>16</v>
      </c>
      <c r="G10290" t="s">
        <v>21063</v>
      </c>
      <c r="H10290" t="s">
        <v>21142</v>
      </c>
      <c r="I10290">
        <v>5.4300000000000001E-2</v>
      </c>
      <c r="J10290">
        <v>361902</v>
      </c>
      <c r="K10290">
        <v>143569</v>
      </c>
      <c r="L10290" t="s">
        <v>576</v>
      </c>
      <c r="M10290" t="s">
        <v>577</v>
      </c>
      <c r="N10290" s="1">
        <v>250061403</v>
      </c>
    </row>
    <row r="10291" spans="1:14" x14ac:dyDescent="0.25">
      <c r="A10291">
        <v>282524</v>
      </c>
      <c r="B10291" t="s">
        <v>21143</v>
      </c>
      <c r="C10291" t="s">
        <v>573</v>
      </c>
      <c r="D10291" t="s">
        <v>16</v>
      </c>
      <c r="G10291" t="s">
        <v>21144</v>
      </c>
      <c r="H10291" t="s">
        <v>21145</v>
      </c>
      <c r="I10291">
        <v>5.3800000000000001E-2</v>
      </c>
      <c r="J10291">
        <v>361454</v>
      </c>
      <c r="K10291">
        <v>149676</v>
      </c>
      <c r="L10291" t="s">
        <v>576</v>
      </c>
      <c r="M10291" t="s">
        <v>577</v>
      </c>
      <c r="N10291" s="1">
        <v>250067753</v>
      </c>
    </row>
    <row r="10292" spans="1:14" x14ac:dyDescent="0.25">
      <c r="A10292">
        <v>282531</v>
      </c>
      <c r="B10292" t="s">
        <v>21146</v>
      </c>
      <c r="C10292" t="s">
        <v>573</v>
      </c>
      <c r="D10292" t="s">
        <v>16</v>
      </c>
      <c r="F10292" t="s">
        <v>21147</v>
      </c>
      <c r="G10292" t="s">
        <v>21136</v>
      </c>
      <c r="H10292" t="s">
        <v>21148</v>
      </c>
      <c r="I10292">
        <v>5.2400000000000002E-2</v>
      </c>
      <c r="J10292">
        <v>349984</v>
      </c>
      <c r="K10292">
        <v>139121.59375</v>
      </c>
      <c r="L10292" t="s">
        <v>576</v>
      </c>
      <c r="M10292" t="s">
        <v>577</v>
      </c>
      <c r="N10292" s="1" t="s">
        <v>22</v>
      </c>
    </row>
    <row r="10293" spans="1:14" x14ac:dyDescent="0.25">
      <c r="A10293">
        <v>282551</v>
      </c>
      <c r="B10293" t="s">
        <v>21149</v>
      </c>
      <c r="C10293" t="s">
        <v>573</v>
      </c>
      <c r="D10293" t="s">
        <v>16</v>
      </c>
      <c r="F10293" t="s">
        <v>9255</v>
      </c>
      <c r="G10293" t="s">
        <v>586</v>
      </c>
      <c r="H10293" t="s">
        <v>21150</v>
      </c>
      <c r="I10293">
        <v>4.8500000000000001E-2</v>
      </c>
      <c r="J10293">
        <v>354362.8125</v>
      </c>
      <c r="K10293">
        <v>145553.59375</v>
      </c>
      <c r="L10293" t="s">
        <v>576</v>
      </c>
      <c r="M10293" t="s">
        <v>577</v>
      </c>
      <c r="N10293" s="1" t="s">
        <v>22</v>
      </c>
    </row>
    <row r="10294" spans="1:14" x14ac:dyDescent="0.25">
      <c r="A10294">
        <v>282579</v>
      </c>
      <c r="B10294" t="s">
        <v>21090</v>
      </c>
      <c r="C10294" t="s">
        <v>573</v>
      </c>
      <c r="D10294" t="s">
        <v>16</v>
      </c>
      <c r="G10294" t="s">
        <v>586</v>
      </c>
      <c r="H10294" t="s">
        <v>21151</v>
      </c>
      <c r="I10294">
        <v>4.2000000000000003E-2</v>
      </c>
      <c r="J10294">
        <v>354628</v>
      </c>
      <c r="K10294">
        <v>145471</v>
      </c>
      <c r="L10294" t="s">
        <v>576</v>
      </c>
      <c r="M10294" t="s">
        <v>577</v>
      </c>
      <c r="N10294" s="1">
        <v>250013219</v>
      </c>
    </row>
    <row r="10295" spans="1:14" x14ac:dyDescent="0.25">
      <c r="A10295">
        <v>282603</v>
      </c>
      <c r="B10295" t="s">
        <v>21065</v>
      </c>
      <c r="C10295" t="s">
        <v>573</v>
      </c>
      <c r="D10295" t="s">
        <v>16</v>
      </c>
      <c r="F10295" t="s">
        <v>21066</v>
      </c>
      <c r="G10295" t="s">
        <v>21063</v>
      </c>
      <c r="H10295" t="s">
        <v>21067</v>
      </c>
      <c r="I10295">
        <v>3.4299999999999997E-2</v>
      </c>
      <c r="J10295">
        <v>361866.8125</v>
      </c>
      <c r="K10295">
        <v>143744.203125</v>
      </c>
      <c r="L10295" t="s">
        <v>576</v>
      </c>
      <c r="M10295" t="s">
        <v>577</v>
      </c>
      <c r="N10295" s="1" t="s">
        <v>22</v>
      </c>
    </row>
    <row r="10296" spans="1:14" x14ac:dyDescent="0.25">
      <c r="A10296">
        <v>282681</v>
      </c>
      <c r="B10296" t="s">
        <v>21152</v>
      </c>
      <c r="C10296" t="s">
        <v>573</v>
      </c>
      <c r="D10296" t="s">
        <v>16</v>
      </c>
      <c r="F10296" t="s">
        <v>21153</v>
      </c>
      <c r="G10296" t="s">
        <v>21136</v>
      </c>
      <c r="H10296" t="s">
        <v>21154</v>
      </c>
      <c r="I10296">
        <v>1.95E-2</v>
      </c>
      <c r="J10296">
        <v>350232.8125</v>
      </c>
      <c r="K10296">
        <v>139097.90625</v>
      </c>
      <c r="L10296" t="s">
        <v>576</v>
      </c>
      <c r="M10296" t="s">
        <v>577</v>
      </c>
      <c r="N10296" s="1" t="s">
        <v>22</v>
      </c>
    </row>
    <row r="10297" spans="1:14" x14ac:dyDescent="0.25">
      <c r="A10297">
        <v>282691</v>
      </c>
      <c r="B10297" t="s">
        <v>21155</v>
      </c>
      <c r="C10297" t="s">
        <v>573</v>
      </c>
      <c r="D10297" t="s">
        <v>16</v>
      </c>
      <c r="F10297" t="s">
        <v>21120</v>
      </c>
      <c r="G10297" t="s">
        <v>574</v>
      </c>
      <c r="H10297" t="s">
        <v>21094</v>
      </c>
      <c r="I10297">
        <v>1.77E-2</v>
      </c>
      <c r="J10297">
        <v>371596.90625</v>
      </c>
      <c r="K10297">
        <v>146812.796875</v>
      </c>
      <c r="L10297" t="s">
        <v>576</v>
      </c>
      <c r="M10297" t="s">
        <v>577</v>
      </c>
      <c r="N10297" s="1" t="s">
        <v>22</v>
      </c>
    </row>
    <row r="10298" spans="1:14" x14ac:dyDescent="0.25">
      <c r="A10298">
        <v>282702</v>
      </c>
      <c r="B10298" t="s">
        <v>21156</v>
      </c>
      <c r="C10298" t="s">
        <v>573</v>
      </c>
      <c r="D10298" t="s">
        <v>16</v>
      </c>
      <c r="F10298" t="s">
        <v>21157</v>
      </c>
      <c r="G10298" t="s">
        <v>574</v>
      </c>
      <c r="H10298" t="s">
        <v>21158</v>
      </c>
      <c r="I10298">
        <v>1.5699999999999999E-2</v>
      </c>
      <c r="J10298">
        <v>376991.1875</v>
      </c>
      <c r="K10298">
        <v>147376</v>
      </c>
      <c r="L10298" t="s">
        <v>576</v>
      </c>
      <c r="M10298" t="s">
        <v>577</v>
      </c>
      <c r="N10298" s="1" t="s">
        <v>22</v>
      </c>
    </row>
    <row r="10299" spans="1:14" x14ac:dyDescent="0.25">
      <c r="A10299">
        <v>283465</v>
      </c>
      <c r="B10299" t="s">
        <v>21159</v>
      </c>
      <c r="C10299" t="s">
        <v>21160</v>
      </c>
      <c r="D10299" t="s">
        <v>16</v>
      </c>
      <c r="E10299" t="s">
        <v>10372</v>
      </c>
      <c r="F10299" t="s">
        <v>21161</v>
      </c>
      <c r="G10299" t="s">
        <v>846</v>
      </c>
      <c r="H10299" t="s">
        <v>21162</v>
      </c>
      <c r="I10299">
        <v>3.5000000000000003E-2</v>
      </c>
      <c r="J10299">
        <v>550068</v>
      </c>
      <c r="K10299">
        <v>187819</v>
      </c>
      <c r="L10299" t="s">
        <v>848</v>
      </c>
      <c r="M10299" t="s">
        <v>849</v>
      </c>
      <c r="N10299" s="1">
        <v>100023218799</v>
      </c>
    </row>
    <row r="10300" spans="1:14" x14ac:dyDescent="0.25">
      <c r="A10300">
        <v>283562</v>
      </c>
      <c r="B10300" t="s">
        <v>21163</v>
      </c>
      <c r="C10300" t="s">
        <v>21160</v>
      </c>
      <c r="D10300" t="s">
        <v>16</v>
      </c>
      <c r="G10300" t="s">
        <v>846</v>
      </c>
      <c r="H10300" t="s">
        <v>21164</v>
      </c>
      <c r="I10300">
        <v>4.0000000000000001E-3</v>
      </c>
      <c r="J10300">
        <v>554741</v>
      </c>
      <c r="K10300">
        <v>190571</v>
      </c>
      <c r="L10300" t="s">
        <v>848</v>
      </c>
      <c r="M10300" t="s">
        <v>849</v>
      </c>
      <c r="N10300" s="1">
        <v>200002674829</v>
      </c>
    </row>
    <row r="10301" spans="1:14" x14ac:dyDescent="0.25">
      <c r="A10301">
        <v>283567</v>
      </c>
      <c r="B10301" t="s">
        <v>21165</v>
      </c>
      <c r="C10301" t="s">
        <v>21160</v>
      </c>
      <c r="D10301" t="s">
        <v>16</v>
      </c>
      <c r="G10301" t="s">
        <v>21166</v>
      </c>
      <c r="H10301" t="s">
        <v>21167</v>
      </c>
      <c r="I10301">
        <v>1E-3</v>
      </c>
      <c r="J10301">
        <v>552596</v>
      </c>
      <c r="K10301">
        <v>185652</v>
      </c>
      <c r="L10301" t="s">
        <v>848</v>
      </c>
      <c r="M10301" t="s">
        <v>849</v>
      </c>
      <c r="N10301" s="1">
        <v>10033424237</v>
      </c>
    </row>
    <row r="10302" spans="1:14" x14ac:dyDescent="0.25">
      <c r="A10302">
        <v>284086</v>
      </c>
      <c r="B10302" t="s">
        <v>21168</v>
      </c>
      <c r="C10302" t="s">
        <v>551</v>
      </c>
      <c r="D10302" t="s">
        <v>16</v>
      </c>
      <c r="F10302" t="s">
        <v>21169</v>
      </c>
      <c r="G10302" t="s">
        <v>20409</v>
      </c>
      <c r="H10302" t="s">
        <v>21170</v>
      </c>
      <c r="I10302">
        <v>1</v>
      </c>
      <c r="J10302">
        <v>518849</v>
      </c>
      <c r="K10302">
        <v>200082</v>
      </c>
      <c r="L10302" t="s">
        <v>555</v>
      </c>
      <c r="M10302" t="s">
        <v>556</v>
      </c>
      <c r="N10302" s="1" t="s">
        <v>22</v>
      </c>
    </row>
    <row r="10303" spans="1:14" x14ac:dyDescent="0.25">
      <c r="A10303">
        <v>284219</v>
      </c>
      <c r="B10303" t="s">
        <v>21171</v>
      </c>
      <c r="C10303" t="s">
        <v>21172</v>
      </c>
      <c r="D10303" t="s">
        <v>16</v>
      </c>
      <c r="F10303" t="s">
        <v>21173</v>
      </c>
      <c r="G10303" t="s">
        <v>21174</v>
      </c>
      <c r="I10303">
        <v>0</v>
      </c>
      <c r="J10303">
        <v>442845</v>
      </c>
      <c r="K10303">
        <v>293562</v>
      </c>
      <c r="L10303" t="s">
        <v>16702</v>
      </c>
      <c r="M10303" t="s">
        <v>16703</v>
      </c>
      <c r="N10303" s="1" t="s">
        <v>22</v>
      </c>
    </row>
    <row r="10304" spans="1:14" x14ac:dyDescent="0.25">
      <c r="A10304">
        <v>284293</v>
      </c>
      <c r="B10304" t="s">
        <v>21175</v>
      </c>
      <c r="C10304" t="s">
        <v>21176</v>
      </c>
      <c r="D10304" t="s">
        <v>16</v>
      </c>
      <c r="G10304" t="s">
        <v>21177</v>
      </c>
      <c r="H10304" t="s">
        <v>21178</v>
      </c>
      <c r="I10304">
        <v>8.7599999999999997E-2</v>
      </c>
      <c r="J10304">
        <v>524225</v>
      </c>
      <c r="K10304">
        <v>166978</v>
      </c>
      <c r="L10304" t="s">
        <v>16313</v>
      </c>
      <c r="M10304" t="s">
        <v>16314</v>
      </c>
      <c r="N10304" s="1">
        <v>48108545</v>
      </c>
    </row>
    <row r="10305" spans="1:14" x14ac:dyDescent="0.25">
      <c r="A10305">
        <v>284338</v>
      </c>
      <c r="B10305" t="s">
        <v>21179</v>
      </c>
      <c r="C10305" t="s">
        <v>21180</v>
      </c>
      <c r="D10305" t="s">
        <v>16</v>
      </c>
      <c r="G10305" t="s">
        <v>601</v>
      </c>
      <c r="H10305" t="s">
        <v>21181</v>
      </c>
      <c r="I10305">
        <v>0.11070000000000001</v>
      </c>
      <c r="J10305">
        <v>532720</v>
      </c>
      <c r="K10305">
        <v>188119</v>
      </c>
      <c r="L10305" t="s">
        <v>21182</v>
      </c>
      <c r="M10305" t="s">
        <v>21183</v>
      </c>
      <c r="N10305" s="1">
        <v>100023552865</v>
      </c>
    </row>
    <row r="10306" spans="1:14" x14ac:dyDescent="0.25">
      <c r="A10306">
        <v>286074</v>
      </c>
      <c r="B10306" t="s">
        <v>21184</v>
      </c>
      <c r="C10306" t="s">
        <v>21180</v>
      </c>
      <c r="D10306" t="s">
        <v>16</v>
      </c>
      <c r="F10306" t="s">
        <v>21185</v>
      </c>
      <c r="G10306" t="s">
        <v>601</v>
      </c>
      <c r="H10306" t="s">
        <v>21186</v>
      </c>
      <c r="I10306">
        <v>4.9200000000000001E-2</v>
      </c>
      <c r="J10306">
        <v>533746</v>
      </c>
      <c r="K10306">
        <v>191063</v>
      </c>
      <c r="L10306" t="s">
        <v>21182</v>
      </c>
      <c r="M10306" t="s">
        <v>21183</v>
      </c>
      <c r="N10306" s="1" t="s">
        <v>22</v>
      </c>
    </row>
    <row r="10307" spans="1:14" x14ac:dyDescent="0.25">
      <c r="A10307">
        <v>286115</v>
      </c>
      <c r="B10307" t="s">
        <v>21184</v>
      </c>
      <c r="C10307" t="s">
        <v>21180</v>
      </c>
      <c r="D10307" t="s">
        <v>16</v>
      </c>
      <c r="E10307" t="s">
        <v>1158</v>
      </c>
      <c r="G10307" t="s">
        <v>601</v>
      </c>
      <c r="H10307" t="s">
        <v>21187</v>
      </c>
      <c r="I10307">
        <v>8.3699999999999997E-2</v>
      </c>
      <c r="J10307">
        <v>534163</v>
      </c>
      <c r="K10307">
        <v>188843</v>
      </c>
      <c r="L10307" t="s">
        <v>21182</v>
      </c>
      <c r="M10307" t="s">
        <v>21183</v>
      </c>
      <c r="N10307" s="1">
        <v>100023153121</v>
      </c>
    </row>
    <row r="10308" spans="1:14" x14ac:dyDescent="0.25">
      <c r="A10308">
        <v>286117</v>
      </c>
      <c r="B10308" t="s">
        <v>21184</v>
      </c>
      <c r="C10308" t="s">
        <v>21180</v>
      </c>
      <c r="D10308" t="s">
        <v>16</v>
      </c>
      <c r="E10308" t="s">
        <v>2453</v>
      </c>
      <c r="F10308" t="s">
        <v>21188</v>
      </c>
      <c r="G10308" t="s">
        <v>601</v>
      </c>
      <c r="H10308" t="s">
        <v>21187</v>
      </c>
      <c r="I10308">
        <v>6.6100000000000006E-2</v>
      </c>
      <c r="J10308">
        <v>534163</v>
      </c>
      <c r="K10308">
        <v>188843</v>
      </c>
      <c r="L10308" t="s">
        <v>21182</v>
      </c>
      <c r="M10308" t="s">
        <v>21183</v>
      </c>
      <c r="N10308" s="1">
        <v>100023153141</v>
      </c>
    </row>
    <row r="10309" spans="1:14" x14ac:dyDescent="0.25">
      <c r="A10309">
        <v>286119</v>
      </c>
      <c r="B10309" t="s">
        <v>21184</v>
      </c>
      <c r="C10309" t="s">
        <v>21180</v>
      </c>
      <c r="D10309" t="s">
        <v>16</v>
      </c>
      <c r="E10309" t="s">
        <v>1164</v>
      </c>
      <c r="G10309" t="s">
        <v>601</v>
      </c>
      <c r="H10309" t="s">
        <v>21187</v>
      </c>
      <c r="I10309">
        <v>9.0200000000000002E-2</v>
      </c>
      <c r="J10309">
        <v>534163</v>
      </c>
      <c r="K10309">
        <v>188843</v>
      </c>
      <c r="L10309" t="s">
        <v>21182</v>
      </c>
      <c r="M10309" t="s">
        <v>21183</v>
      </c>
      <c r="N10309" s="1">
        <v>100023655289</v>
      </c>
    </row>
    <row r="10310" spans="1:14" x14ac:dyDescent="0.25">
      <c r="A10310">
        <v>286288</v>
      </c>
      <c r="B10310" t="s">
        <v>21189</v>
      </c>
      <c r="C10310" t="s">
        <v>21180</v>
      </c>
      <c r="D10310" t="s">
        <v>16</v>
      </c>
      <c r="F10310" t="s">
        <v>21190</v>
      </c>
      <c r="G10310" t="s">
        <v>601</v>
      </c>
      <c r="H10310" t="s">
        <v>21191</v>
      </c>
      <c r="I10310">
        <v>0.81879999999999997</v>
      </c>
      <c r="J10310">
        <v>532759</v>
      </c>
      <c r="K10310">
        <v>188161</v>
      </c>
      <c r="L10310" t="s">
        <v>21182</v>
      </c>
      <c r="M10310" t="s">
        <v>21183</v>
      </c>
      <c r="N10310" s="1">
        <v>100021215710</v>
      </c>
    </row>
    <row r="10311" spans="1:14" x14ac:dyDescent="0.25">
      <c r="A10311">
        <v>286298</v>
      </c>
      <c r="B10311" t="s">
        <v>21184</v>
      </c>
      <c r="C10311" t="s">
        <v>21180</v>
      </c>
      <c r="D10311" t="s">
        <v>16</v>
      </c>
      <c r="G10311" t="s">
        <v>601</v>
      </c>
      <c r="H10311" t="s">
        <v>21192</v>
      </c>
      <c r="I10311">
        <v>1.1999999999999999E-3</v>
      </c>
      <c r="J10311">
        <v>532862</v>
      </c>
      <c r="K10311">
        <v>190686</v>
      </c>
      <c r="L10311" t="s">
        <v>21182</v>
      </c>
      <c r="M10311" t="s">
        <v>21183</v>
      </c>
      <c r="N10311" s="1">
        <v>10003977077</v>
      </c>
    </row>
    <row r="10312" spans="1:14" x14ac:dyDescent="0.25">
      <c r="A10312">
        <v>286333</v>
      </c>
      <c r="B10312" t="s">
        <v>21193</v>
      </c>
      <c r="C10312" t="s">
        <v>21180</v>
      </c>
      <c r="D10312" t="s">
        <v>16</v>
      </c>
      <c r="G10312" t="s">
        <v>601</v>
      </c>
      <c r="H10312" t="s">
        <v>21194</v>
      </c>
      <c r="I10312">
        <v>0.4965</v>
      </c>
      <c r="J10312">
        <v>533603</v>
      </c>
      <c r="K10312">
        <v>190060</v>
      </c>
      <c r="L10312" t="s">
        <v>21182</v>
      </c>
      <c r="M10312" t="s">
        <v>21183</v>
      </c>
      <c r="N10312" s="1">
        <v>10022941006</v>
      </c>
    </row>
    <row r="10313" spans="1:14" x14ac:dyDescent="0.25">
      <c r="A10313">
        <v>286345</v>
      </c>
      <c r="B10313" t="s">
        <v>21184</v>
      </c>
      <c r="C10313" t="s">
        <v>21180</v>
      </c>
      <c r="D10313" t="s">
        <v>16</v>
      </c>
      <c r="E10313" t="s">
        <v>3716</v>
      </c>
      <c r="G10313" t="s">
        <v>601</v>
      </c>
      <c r="H10313" t="s">
        <v>21195</v>
      </c>
      <c r="I10313">
        <v>0.13420000000000001</v>
      </c>
      <c r="J10313">
        <v>534091</v>
      </c>
      <c r="K10313">
        <v>188864</v>
      </c>
      <c r="L10313" t="s">
        <v>21182</v>
      </c>
      <c r="M10313" t="s">
        <v>21183</v>
      </c>
      <c r="N10313" s="1">
        <v>100023152913</v>
      </c>
    </row>
    <row r="10314" spans="1:14" x14ac:dyDescent="0.25">
      <c r="A10314">
        <v>286429</v>
      </c>
      <c r="B10314" t="s">
        <v>21196</v>
      </c>
      <c r="C10314" t="s">
        <v>21180</v>
      </c>
      <c r="D10314" t="s">
        <v>16</v>
      </c>
      <c r="E10314" t="s">
        <v>11701</v>
      </c>
      <c r="G10314" t="s">
        <v>601</v>
      </c>
      <c r="H10314" t="s">
        <v>21197</v>
      </c>
      <c r="I10314">
        <v>0.25940000000000002</v>
      </c>
      <c r="J10314">
        <v>532003</v>
      </c>
      <c r="K10314">
        <v>188748</v>
      </c>
      <c r="L10314" t="s">
        <v>21182</v>
      </c>
      <c r="M10314" t="s">
        <v>21183</v>
      </c>
      <c r="N10314" s="1">
        <v>100023151093</v>
      </c>
    </row>
    <row r="10315" spans="1:14" x14ac:dyDescent="0.25">
      <c r="A10315">
        <v>286925</v>
      </c>
      <c r="B10315" t="s">
        <v>21184</v>
      </c>
      <c r="C10315" t="s">
        <v>21180</v>
      </c>
      <c r="D10315" t="s">
        <v>16</v>
      </c>
      <c r="F10315" t="s">
        <v>21198</v>
      </c>
      <c r="G10315" t="s">
        <v>601</v>
      </c>
      <c r="H10315" t="s">
        <v>21199</v>
      </c>
      <c r="I10315">
        <v>2.3400000000000001E-2</v>
      </c>
      <c r="J10315">
        <v>532041</v>
      </c>
      <c r="K10315">
        <v>190786</v>
      </c>
      <c r="L10315" t="s">
        <v>21182</v>
      </c>
      <c r="M10315" t="s">
        <v>21183</v>
      </c>
      <c r="N10315" s="1" t="s">
        <v>22</v>
      </c>
    </row>
    <row r="10316" spans="1:14" x14ac:dyDescent="0.25">
      <c r="A10316">
        <v>287045</v>
      </c>
      <c r="B10316" t="s">
        <v>21200</v>
      </c>
      <c r="C10316" t="s">
        <v>21201</v>
      </c>
      <c r="D10316" t="s">
        <v>16</v>
      </c>
      <c r="F10316" t="s">
        <v>21202</v>
      </c>
      <c r="G10316" t="s">
        <v>601</v>
      </c>
      <c r="H10316" t="s">
        <v>21203</v>
      </c>
      <c r="I10316">
        <v>3.6541999999999999</v>
      </c>
      <c r="J10316">
        <v>537761</v>
      </c>
      <c r="K10316">
        <v>187195</v>
      </c>
      <c r="L10316" t="s">
        <v>21204</v>
      </c>
      <c r="M10316" t="s">
        <v>21205</v>
      </c>
      <c r="N10316" s="1" t="s">
        <v>22</v>
      </c>
    </row>
    <row r="10317" spans="1:14" x14ac:dyDescent="0.25">
      <c r="A10317">
        <v>287460</v>
      </c>
      <c r="B10317" t="s">
        <v>21206</v>
      </c>
      <c r="C10317" t="s">
        <v>21207</v>
      </c>
      <c r="D10317" t="s">
        <v>16</v>
      </c>
      <c r="G10317" t="s">
        <v>21208</v>
      </c>
      <c r="H10317" t="s">
        <v>21209</v>
      </c>
      <c r="I10317">
        <v>0.09</v>
      </c>
      <c r="J10317">
        <v>551985</v>
      </c>
      <c r="K10317">
        <v>175031</v>
      </c>
      <c r="L10317" t="s">
        <v>21210</v>
      </c>
      <c r="M10317" t="s">
        <v>21211</v>
      </c>
      <c r="N10317" s="1">
        <v>10011845390</v>
      </c>
    </row>
    <row r="10318" spans="1:14" x14ac:dyDescent="0.25">
      <c r="A10318">
        <v>287580</v>
      </c>
      <c r="B10318" t="s">
        <v>9073</v>
      </c>
      <c r="C10318" t="s">
        <v>21207</v>
      </c>
      <c r="D10318" t="s">
        <v>16</v>
      </c>
      <c r="G10318" t="s">
        <v>21212</v>
      </c>
      <c r="H10318" t="s">
        <v>21213</v>
      </c>
      <c r="I10318">
        <v>7.0000000000000001E-3</v>
      </c>
      <c r="J10318">
        <v>546381</v>
      </c>
      <c r="K10318">
        <v>171674</v>
      </c>
      <c r="L10318" t="s">
        <v>21210</v>
      </c>
      <c r="M10318" t="s">
        <v>21211</v>
      </c>
      <c r="N10318" s="1">
        <v>10011844607</v>
      </c>
    </row>
    <row r="10319" spans="1:14" x14ac:dyDescent="0.25">
      <c r="A10319">
        <v>287634</v>
      </c>
      <c r="B10319" t="s">
        <v>21214</v>
      </c>
      <c r="C10319" t="s">
        <v>21215</v>
      </c>
      <c r="D10319" t="s">
        <v>16</v>
      </c>
      <c r="E10319" t="s">
        <v>21216</v>
      </c>
      <c r="F10319" t="s">
        <v>21217</v>
      </c>
      <c r="G10319" t="s">
        <v>21218</v>
      </c>
      <c r="H10319" t="s">
        <v>21219</v>
      </c>
      <c r="I10319">
        <v>7.0000000000000007E-2</v>
      </c>
      <c r="J10319">
        <v>548374</v>
      </c>
      <c r="K10319">
        <v>186269</v>
      </c>
      <c r="L10319" t="s">
        <v>21220</v>
      </c>
      <c r="M10319" t="s">
        <v>21221</v>
      </c>
      <c r="N10319" s="1">
        <v>10023598437</v>
      </c>
    </row>
    <row r="10320" spans="1:14" x14ac:dyDescent="0.25">
      <c r="A10320">
        <v>287908</v>
      </c>
      <c r="B10320" t="s">
        <v>21222</v>
      </c>
      <c r="C10320" t="s">
        <v>21215</v>
      </c>
      <c r="D10320" t="s">
        <v>16</v>
      </c>
      <c r="G10320" t="s">
        <v>21223</v>
      </c>
      <c r="H10320" t="s">
        <v>21224</v>
      </c>
      <c r="I10320">
        <v>2E-3</v>
      </c>
      <c r="J10320">
        <v>545386</v>
      </c>
      <c r="K10320">
        <v>183932</v>
      </c>
      <c r="L10320" t="s">
        <v>21220</v>
      </c>
      <c r="M10320" t="s">
        <v>21221</v>
      </c>
      <c r="N10320" s="1">
        <v>100103545</v>
      </c>
    </row>
    <row r="10321" spans="1:14" x14ac:dyDescent="0.25">
      <c r="A10321">
        <v>287940</v>
      </c>
      <c r="B10321" t="s">
        <v>21225</v>
      </c>
      <c r="C10321" t="s">
        <v>21215</v>
      </c>
      <c r="D10321" t="s">
        <v>16</v>
      </c>
      <c r="G10321" t="s">
        <v>846</v>
      </c>
      <c r="H10321" t="s">
        <v>21226</v>
      </c>
      <c r="I10321">
        <v>2E-3</v>
      </c>
      <c r="J10321">
        <v>548710</v>
      </c>
      <c r="K10321">
        <v>187803</v>
      </c>
      <c r="L10321" t="s">
        <v>21220</v>
      </c>
      <c r="M10321" t="s">
        <v>21221</v>
      </c>
      <c r="N10321" s="1">
        <v>100101910</v>
      </c>
    </row>
    <row r="10322" spans="1:14" x14ac:dyDescent="0.25">
      <c r="A10322">
        <v>288093</v>
      </c>
      <c r="B10322" t="s">
        <v>21227</v>
      </c>
      <c r="C10322" t="s">
        <v>21215</v>
      </c>
      <c r="D10322" t="s">
        <v>16</v>
      </c>
      <c r="G10322" t="s">
        <v>21218</v>
      </c>
      <c r="H10322" t="s">
        <v>21228</v>
      </c>
      <c r="I10322">
        <v>2E-3</v>
      </c>
      <c r="J10322">
        <v>549017</v>
      </c>
      <c r="K10322">
        <v>182968</v>
      </c>
      <c r="L10322" t="s">
        <v>21220</v>
      </c>
      <c r="M10322" t="s">
        <v>21221</v>
      </c>
      <c r="N10322" s="1">
        <v>100105728</v>
      </c>
    </row>
    <row r="10323" spans="1:14" x14ac:dyDescent="0.25">
      <c r="A10323">
        <v>289310</v>
      </c>
      <c r="B10323" t="s">
        <v>21206</v>
      </c>
      <c r="C10323" t="s">
        <v>21207</v>
      </c>
      <c r="D10323" t="s">
        <v>16</v>
      </c>
      <c r="G10323" t="s">
        <v>21208</v>
      </c>
      <c r="H10323" t="s">
        <v>21209</v>
      </c>
      <c r="I10323">
        <v>0.05</v>
      </c>
      <c r="J10323">
        <v>551985</v>
      </c>
      <c r="K10323">
        <v>175031</v>
      </c>
      <c r="L10323" t="s">
        <v>21210</v>
      </c>
      <c r="M10323" t="s">
        <v>21211</v>
      </c>
      <c r="N10323" s="1">
        <v>10011845390</v>
      </c>
    </row>
    <row r="10324" spans="1:14" x14ac:dyDescent="0.25">
      <c r="A10324">
        <v>294869</v>
      </c>
      <c r="B10324" t="s">
        <v>21229</v>
      </c>
      <c r="C10324" t="s">
        <v>573</v>
      </c>
      <c r="D10324" t="s">
        <v>16</v>
      </c>
      <c r="G10324" t="s">
        <v>586</v>
      </c>
      <c r="H10324" t="s">
        <v>21230</v>
      </c>
      <c r="I10324">
        <v>0.30449999999999999</v>
      </c>
      <c r="J10324">
        <v>355865</v>
      </c>
      <c r="K10324">
        <v>146440</v>
      </c>
      <c r="L10324" t="s">
        <v>576</v>
      </c>
      <c r="M10324" t="s">
        <v>577</v>
      </c>
      <c r="N10324" s="1">
        <v>250075620</v>
      </c>
    </row>
    <row r="10325" spans="1:14" x14ac:dyDescent="0.25">
      <c r="A10325">
        <v>294891</v>
      </c>
      <c r="B10325" t="s">
        <v>21231</v>
      </c>
      <c r="C10325" t="s">
        <v>573</v>
      </c>
      <c r="D10325" t="s">
        <v>16</v>
      </c>
      <c r="G10325" t="s">
        <v>586</v>
      </c>
      <c r="H10325" t="s">
        <v>21230</v>
      </c>
      <c r="I10325">
        <v>9.1399999999999995E-2</v>
      </c>
      <c r="J10325">
        <v>355865</v>
      </c>
      <c r="K10325">
        <v>146440</v>
      </c>
      <c r="L10325" t="s">
        <v>576</v>
      </c>
      <c r="M10325" t="s">
        <v>577</v>
      </c>
      <c r="N10325" s="1">
        <v>250075620</v>
      </c>
    </row>
    <row r="10326" spans="1:14" x14ac:dyDescent="0.25">
      <c r="A10326">
        <v>294894</v>
      </c>
      <c r="B10326" t="s">
        <v>21232</v>
      </c>
      <c r="C10326" t="s">
        <v>573</v>
      </c>
      <c r="D10326" t="s">
        <v>16</v>
      </c>
      <c r="G10326" t="s">
        <v>21096</v>
      </c>
      <c r="H10326" t="s">
        <v>21097</v>
      </c>
      <c r="I10326">
        <v>8.6599999999999996E-2</v>
      </c>
      <c r="J10326">
        <v>348611</v>
      </c>
      <c r="K10326">
        <v>136422</v>
      </c>
      <c r="L10326" t="s">
        <v>576</v>
      </c>
      <c r="M10326" t="s">
        <v>577</v>
      </c>
      <c r="N10326" s="1">
        <v>250075649</v>
      </c>
    </row>
    <row r="10327" spans="1:14" x14ac:dyDescent="0.25">
      <c r="A10327">
        <v>294897</v>
      </c>
      <c r="B10327" t="s">
        <v>21233</v>
      </c>
      <c r="C10327" t="s">
        <v>573</v>
      </c>
      <c r="D10327" t="s">
        <v>16</v>
      </c>
      <c r="G10327" t="s">
        <v>586</v>
      </c>
      <c r="H10327" t="s">
        <v>21230</v>
      </c>
      <c r="I10327">
        <v>7.6399999999999996E-2</v>
      </c>
      <c r="J10327">
        <v>355865</v>
      </c>
      <c r="K10327">
        <v>146440</v>
      </c>
      <c r="L10327" t="s">
        <v>576</v>
      </c>
      <c r="M10327" t="s">
        <v>577</v>
      </c>
      <c r="N10327" s="1">
        <v>250075620</v>
      </c>
    </row>
    <row r="10328" spans="1:14" x14ac:dyDescent="0.25">
      <c r="A10328">
        <v>294927</v>
      </c>
      <c r="B10328" t="s">
        <v>21234</v>
      </c>
      <c r="C10328" t="s">
        <v>573</v>
      </c>
      <c r="D10328" t="s">
        <v>16</v>
      </c>
      <c r="F10328" t="s">
        <v>21072</v>
      </c>
      <c r="G10328" t="s">
        <v>21063</v>
      </c>
      <c r="H10328" t="s">
        <v>21235</v>
      </c>
      <c r="I10328">
        <v>4.3999999999999997E-2</v>
      </c>
      <c r="J10328">
        <v>361483.40625</v>
      </c>
      <c r="K10328">
        <v>142862.703125</v>
      </c>
      <c r="L10328" t="s">
        <v>576</v>
      </c>
      <c r="M10328" t="s">
        <v>577</v>
      </c>
      <c r="N10328" s="1" t="s">
        <v>22</v>
      </c>
    </row>
    <row r="10329" spans="1:14" x14ac:dyDescent="0.25">
      <c r="A10329">
        <v>294932</v>
      </c>
      <c r="B10329" t="s">
        <v>21236</v>
      </c>
      <c r="C10329" t="s">
        <v>573</v>
      </c>
      <c r="D10329" t="s">
        <v>16</v>
      </c>
      <c r="G10329" t="s">
        <v>574</v>
      </c>
      <c r="H10329" t="s">
        <v>21237</v>
      </c>
      <c r="I10329">
        <v>4.3700000000000003E-2</v>
      </c>
      <c r="J10329">
        <v>377768</v>
      </c>
      <c r="K10329">
        <v>147653</v>
      </c>
      <c r="L10329" t="s">
        <v>576</v>
      </c>
      <c r="M10329" t="s">
        <v>577</v>
      </c>
      <c r="N10329" s="1">
        <v>250050114</v>
      </c>
    </row>
    <row r="10330" spans="1:14" x14ac:dyDescent="0.25">
      <c r="A10330">
        <v>294943</v>
      </c>
      <c r="B10330" t="s">
        <v>21238</v>
      </c>
      <c r="C10330" t="s">
        <v>573</v>
      </c>
      <c r="D10330" t="s">
        <v>16</v>
      </c>
      <c r="F10330" t="s">
        <v>21239</v>
      </c>
      <c r="G10330" t="s">
        <v>21063</v>
      </c>
      <c r="H10330" t="s">
        <v>21240</v>
      </c>
      <c r="I10330">
        <v>4.2000000000000003E-2</v>
      </c>
      <c r="J10330">
        <v>361450.90625</v>
      </c>
      <c r="K10330">
        <v>142906.40625</v>
      </c>
      <c r="L10330" t="s">
        <v>576</v>
      </c>
      <c r="M10330" t="s">
        <v>577</v>
      </c>
      <c r="N10330" s="1" t="s">
        <v>22</v>
      </c>
    </row>
    <row r="10331" spans="1:14" x14ac:dyDescent="0.25">
      <c r="A10331">
        <v>294945</v>
      </c>
      <c r="B10331" t="s">
        <v>21241</v>
      </c>
      <c r="C10331" t="s">
        <v>573</v>
      </c>
      <c r="D10331" t="s">
        <v>16</v>
      </c>
      <c r="G10331" t="s">
        <v>21136</v>
      </c>
      <c r="H10331" t="s">
        <v>21242</v>
      </c>
      <c r="I10331">
        <v>4.1799999999999997E-2</v>
      </c>
      <c r="J10331">
        <v>350267</v>
      </c>
      <c r="K10331">
        <v>139401</v>
      </c>
      <c r="L10331" t="s">
        <v>576</v>
      </c>
      <c r="M10331" t="s">
        <v>577</v>
      </c>
      <c r="N10331" s="1">
        <v>250067865</v>
      </c>
    </row>
    <row r="10332" spans="1:14" x14ac:dyDescent="0.25">
      <c r="A10332">
        <v>294953</v>
      </c>
      <c r="B10332" t="s">
        <v>21243</v>
      </c>
      <c r="C10332" t="s">
        <v>573</v>
      </c>
      <c r="D10332" t="s">
        <v>16</v>
      </c>
      <c r="F10332" t="s">
        <v>21244</v>
      </c>
      <c r="G10332" t="s">
        <v>21063</v>
      </c>
      <c r="H10332" t="s">
        <v>21122</v>
      </c>
      <c r="I10332">
        <v>3.9800000000000002E-2</v>
      </c>
      <c r="J10332">
        <v>361795.90625</v>
      </c>
      <c r="K10332">
        <v>143776.59375</v>
      </c>
      <c r="L10332" t="s">
        <v>576</v>
      </c>
      <c r="M10332" t="s">
        <v>577</v>
      </c>
      <c r="N10332" s="1" t="s">
        <v>22</v>
      </c>
    </row>
    <row r="10333" spans="1:14" x14ac:dyDescent="0.25">
      <c r="A10333">
        <v>294969</v>
      </c>
      <c r="B10333" t="s">
        <v>21245</v>
      </c>
      <c r="C10333" t="s">
        <v>573</v>
      </c>
      <c r="D10333" t="s">
        <v>16</v>
      </c>
      <c r="F10333" t="s">
        <v>21246</v>
      </c>
      <c r="G10333" t="s">
        <v>574</v>
      </c>
      <c r="H10333" t="s">
        <v>21247</v>
      </c>
      <c r="I10333">
        <v>3.78E-2</v>
      </c>
      <c r="J10333">
        <v>377217.8125</v>
      </c>
      <c r="K10333">
        <v>147520.59375</v>
      </c>
      <c r="L10333" t="s">
        <v>576</v>
      </c>
      <c r="M10333" t="s">
        <v>577</v>
      </c>
      <c r="N10333" s="1" t="s">
        <v>22</v>
      </c>
    </row>
    <row r="10334" spans="1:14" x14ac:dyDescent="0.25">
      <c r="A10334">
        <v>294977</v>
      </c>
      <c r="B10334" t="s">
        <v>21248</v>
      </c>
      <c r="C10334" t="s">
        <v>573</v>
      </c>
      <c r="D10334" t="s">
        <v>16</v>
      </c>
      <c r="F10334" t="s">
        <v>21249</v>
      </c>
      <c r="G10334" t="s">
        <v>574</v>
      </c>
      <c r="H10334" t="s">
        <v>21250</v>
      </c>
      <c r="I10334">
        <v>3.5900000000000001E-2</v>
      </c>
      <c r="J10334">
        <v>377362.09375</v>
      </c>
      <c r="K10334">
        <v>148411.296875</v>
      </c>
      <c r="L10334" t="s">
        <v>576</v>
      </c>
      <c r="M10334" t="s">
        <v>577</v>
      </c>
      <c r="N10334" s="1" t="s">
        <v>22</v>
      </c>
    </row>
    <row r="10335" spans="1:14" x14ac:dyDescent="0.25">
      <c r="A10335">
        <v>295002</v>
      </c>
      <c r="B10335" t="s">
        <v>21251</v>
      </c>
      <c r="C10335" t="s">
        <v>573</v>
      </c>
      <c r="D10335" t="s">
        <v>16</v>
      </c>
      <c r="F10335" t="s">
        <v>21252</v>
      </c>
      <c r="G10335" t="s">
        <v>21096</v>
      </c>
      <c r="H10335" t="s">
        <v>21253</v>
      </c>
      <c r="I10335">
        <v>3.39E-2</v>
      </c>
      <c r="J10335">
        <v>347995.40625</v>
      </c>
      <c r="K10335">
        <v>137194</v>
      </c>
      <c r="L10335" t="s">
        <v>576</v>
      </c>
      <c r="M10335" t="s">
        <v>577</v>
      </c>
      <c r="N10335" s="1" t="s">
        <v>22</v>
      </c>
    </row>
    <row r="10336" spans="1:14" x14ac:dyDescent="0.25">
      <c r="A10336">
        <v>295015</v>
      </c>
      <c r="B10336" t="s">
        <v>21254</v>
      </c>
      <c r="C10336" t="s">
        <v>573</v>
      </c>
      <c r="D10336" t="s">
        <v>16</v>
      </c>
      <c r="G10336" t="s">
        <v>574</v>
      </c>
      <c r="H10336" t="s">
        <v>21255</v>
      </c>
      <c r="I10336">
        <v>3.2800000000000003E-2</v>
      </c>
      <c r="J10336">
        <v>378264</v>
      </c>
      <c r="K10336">
        <v>149068</v>
      </c>
      <c r="L10336" t="s">
        <v>576</v>
      </c>
      <c r="M10336" t="s">
        <v>577</v>
      </c>
      <c r="N10336" s="1">
        <v>250068877</v>
      </c>
    </row>
    <row r="10337" spans="1:14" x14ac:dyDescent="0.25">
      <c r="A10337">
        <v>295018</v>
      </c>
      <c r="B10337" t="s">
        <v>21256</v>
      </c>
      <c r="C10337" t="s">
        <v>573</v>
      </c>
      <c r="D10337" t="s">
        <v>16</v>
      </c>
      <c r="F10337" t="s">
        <v>21257</v>
      </c>
      <c r="G10337" t="s">
        <v>21136</v>
      </c>
      <c r="H10337" t="s">
        <v>21258</v>
      </c>
      <c r="I10337">
        <v>3.2500000000000001E-2</v>
      </c>
      <c r="J10337">
        <v>349979.5</v>
      </c>
      <c r="K10337">
        <v>139185.09375</v>
      </c>
      <c r="L10337" t="s">
        <v>576</v>
      </c>
      <c r="M10337" t="s">
        <v>577</v>
      </c>
      <c r="N10337" s="1" t="s">
        <v>22</v>
      </c>
    </row>
    <row r="10338" spans="1:14" x14ac:dyDescent="0.25">
      <c r="A10338">
        <v>295020</v>
      </c>
      <c r="B10338" t="s">
        <v>21259</v>
      </c>
      <c r="C10338" t="s">
        <v>573</v>
      </c>
      <c r="D10338" t="s">
        <v>16</v>
      </c>
      <c r="F10338" t="s">
        <v>3538</v>
      </c>
      <c r="G10338" t="s">
        <v>21096</v>
      </c>
      <c r="H10338" t="s">
        <v>21260</v>
      </c>
      <c r="I10338">
        <v>3.2399999999999998E-2</v>
      </c>
      <c r="J10338">
        <v>348653</v>
      </c>
      <c r="K10338">
        <v>136432</v>
      </c>
      <c r="L10338" t="s">
        <v>576</v>
      </c>
      <c r="M10338" t="s">
        <v>577</v>
      </c>
      <c r="N10338" s="1" t="s">
        <v>22</v>
      </c>
    </row>
    <row r="10339" spans="1:14" x14ac:dyDescent="0.25">
      <c r="A10339">
        <v>295029</v>
      </c>
      <c r="B10339" t="s">
        <v>21261</v>
      </c>
      <c r="C10339" t="s">
        <v>573</v>
      </c>
      <c r="D10339" t="s">
        <v>16</v>
      </c>
      <c r="G10339" t="s">
        <v>574</v>
      </c>
      <c r="H10339" t="s">
        <v>21262</v>
      </c>
      <c r="I10339">
        <v>3.1199999999999999E-2</v>
      </c>
      <c r="J10339">
        <v>379433</v>
      </c>
      <c r="K10339">
        <v>149003</v>
      </c>
      <c r="L10339" t="s">
        <v>576</v>
      </c>
      <c r="M10339" t="s">
        <v>577</v>
      </c>
      <c r="N10339" s="1">
        <v>250075675</v>
      </c>
    </row>
    <row r="10340" spans="1:14" x14ac:dyDescent="0.25">
      <c r="A10340">
        <v>295032</v>
      </c>
      <c r="B10340" t="s">
        <v>21263</v>
      </c>
      <c r="C10340" t="s">
        <v>573</v>
      </c>
      <c r="D10340" t="s">
        <v>16</v>
      </c>
      <c r="G10340" t="s">
        <v>21063</v>
      </c>
      <c r="H10340" t="s">
        <v>21073</v>
      </c>
      <c r="I10340">
        <v>3.09E-2</v>
      </c>
      <c r="J10340">
        <v>361463</v>
      </c>
      <c r="K10340">
        <v>142699</v>
      </c>
      <c r="L10340" t="s">
        <v>576</v>
      </c>
      <c r="M10340" t="s">
        <v>577</v>
      </c>
      <c r="N10340" s="1">
        <v>250065537</v>
      </c>
    </row>
    <row r="10341" spans="1:14" x14ac:dyDescent="0.25">
      <c r="A10341">
        <v>295060</v>
      </c>
      <c r="B10341" t="s">
        <v>21264</v>
      </c>
      <c r="C10341" t="s">
        <v>573</v>
      </c>
      <c r="D10341" t="s">
        <v>16</v>
      </c>
      <c r="F10341" t="s">
        <v>21265</v>
      </c>
      <c r="G10341" t="s">
        <v>21136</v>
      </c>
      <c r="H10341" t="s">
        <v>21266</v>
      </c>
      <c r="I10341">
        <v>2.9100000000000001E-2</v>
      </c>
      <c r="J10341">
        <v>349455.6875</v>
      </c>
      <c r="K10341">
        <v>138753.203125</v>
      </c>
      <c r="L10341" t="s">
        <v>576</v>
      </c>
      <c r="M10341" t="s">
        <v>577</v>
      </c>
      <c r="N10341" s="1" t="s">
        <v>22</v>
      </c>
    </row>
    <row r="10342" spans="1:14" x14ac:dyDescent="0.25">
      <c r="A10342">
        <v>295064</v>
      </c>
      <c r="B10342" t="s">
        <v>21267</v>
      </c>
      <c r="C10342" t="s">
        <v>573</v>
      </c>
      <c r="D10342" t="s">
        <v>16</v>
      </c>
      <c r="F10342" t="s">
        <v>21062</v>
      </c>
      <c r="G10342" t="s">
        <v>21063</v>
      </c>
      <c r="H10342" t="s">
        <v>21073</v>
      </c>
      <c r="I10342">
        <v>2.8899999999999999E-2</v>
      </c>
      <c r="J10342">
        <v>361533</v>
      </c>
      <c r="K10342">
        <v>142692</v>
      </c>
      <c r="L10342" t="s">
        <v>576</v>
      </c>
      <c r="M10342" t="s">
        <v>577</v>
      </c>
      <c r="N10342" s="1" t="s">
        <v>22</v>
      </c>
    </row>
    <row r="10343" spans="1:14" x14ac:dyDescent="0.25">
      <c r="A10343">
        <v>295074</v>
      </c>
      <c r="B10343" t="s">
        <v>21268</v>
      </c>
      <c r="C10343" t="s">
        <v>573</v>
      </c>
      <c r="D10343" t="s">
        <v>16</v>
      </c>
      <c r="F10343" t="s">
        <v>21107</v>
      </c>
      <c r="G10343" t="s">
        <v>21063</v>
      </c>
      <c r="H10343" t="s">
        <v>21124</v>
      </c>
      <c r="I10343">
        <v>2.8299999999999999E-2</v>
      </c>
      <c r="J10343">
        <v>361855.3125</v>
      </c>
      <c r="K10343">
        <v>143985.703125</v>
      </c>
      <c r="L10343" t="s">
        <v>576</v>
      </c>
      <c r="M10343" t="s">
        <v>577</v>
      </c>
      <c r="N10343" s="1" t="s">
        <v>22</v>
      </c>
    </row>
    <row r="10344" spans="1:14" x14ac:dyDescent="0.25">
      <c r="A10344">
        <v>295084</v>
      </c>
      <c r="B10344" t="s">
        <v>21269</v>
      </c>
      <c r="C10344" t="s">
        <v>573</v>
      </c>
      <c r="D10344" t="s">
        <v>16</v>
      </c>
      <c r="G10344" t="s">
        <v>574</v>
      </c>
      <c r="H10344" t="s">
        <v>21270</v>
      </c>
      <c r="I10344">
        <v>2.76E-2</v>
      </c>
      <c r="J10344">
        <v>379231</v>
      </c>
      <c r="K10344">
        <v>148723</v>
      </c>
      <c r="L10344" t="s">
        <v>576</v>
      </c>
      <c r="M10344" t="s">
        <v>577</v>
      </c>
      <c r="N10344" s="1">
        <v>250068346</v>
      </c>
    </row>
    <row r="10345" spans="1:14" x14ac:dyDescent="0.25">
      <c r="A10345">
        <v>295086</v>
      </c>
      <c r="B10345" t="s">
        <v>21259</v>
      </c>
      <c r="C10345" t="s">
        <v>573</v>
      </c>
      <c r="D10345" t="s">
        <v>16</v>
      </c>
      <c r="F10345" t="s">
        <v>3538</v>
      </c>
      <c r="G10345" t="s">
        <v>21096</v>
      </c>
      <c r="H10345" t="s">
        <v>21271</v>
      </c>
      <c r="I10345">
        <v>2.75E-2</v>
      </c>
      <c r="J10345">
        <v>348685.59375</v>
      </c>
      <c r="K10345">
        <v>136438.296875</v>
      </c>
      <c r="L10345" t="s">
        <v>576</v>
      </c>
      <c r="M10345" t="s">
        <v>577</v>
      </c>
      <c r="N10345" s="1" t="s">
        <v>22</v>
      </c>
    </row>
    <row r="10346" spans="1:14" x14ac:dyDescent="0.25">
      <c r="A10346">
        <v>295088</v>
      </c>
      <c r="B10346" t="s">
        <v>21272</v>
      </c>
      <c r="C10346" t="s">
        <v>573</v>
      </c>
      <c r="D10346" t="s">
        <v>16</v>
      </c>
      <c r="F10346" t="s">
        <v>21273</v>
      </c>
      <c r="G10346" t="s">
        <v>21136</v>
      </c>
      <c r="H10346" t="s">
        <v>21274</v>
      </c>
      <c r="I10346">
        <v>2.7199999999999998E-2</v>
      </c>
      <c r="J10346">
        <v>349942.59375</v>
      </c>
      <c r="K10346">
        <v>138362.59375</v>
      </c>
      <c r="L10346" t="s">
        <v>576</v>
      </c>
      <c r="M10346" t="s">
        <v>577</v>
      </c>
      <c r="N10346" s="1" t="s">
        <v>22</v>
      </c>
    </row>
    <row r="10347" spans="1:14" x14ac:dyDescent="0.25">
      <c r="A10347">
        <v>295089</v>
      </c>
      <c r="B10347" t="s">
        <v>21275</v>
      </c>
      <c r="C10347" t="s">
        <v>573</v>
      </c>
      <c r="D10347" t="s">
        <v>16</v>
      </c>
      <c r="F10347" t="s">
        <v>21139</v>
      </c>
      <c r="G10347" t="s">
        <v>21063</v>
      </c>
      <c r="H10347" t="s">
        <v>21140</v>
      </c>
      <c r="I10347">
        <v>2.7199999999999998E-2</v>
      </c>
      <c r="J10347">
        <v>361382.90625</v>
      </c>
      <c r="K10347">
        <v>142930.296875</v>
      </c>
      <c r="L10347" t="s">
        <v>576</v>
      </c>
      <c r="M10347" t="s">
        <v>577</v>
      </c>
      <c r="N10347" s="1" t="s">
        <v>22</v>
      </c>
    </row>
    <row r="10348" spans="1:14" x14ac:dyDescent="0.25">
      <c r="A10348">
        <v>295097</v>
      </c>
      <c r="B10348" t="s">
        <v>21276</v>
      </c>
      <c r="C10348" t="s">
        <v>573</v>
      </c>
      <c r="D10348" t="s">
        <v>16</v>
      </c>
      <c r="F10348" t="s">
        <v>21277</v>
      </c>
      <c r="G10348" t="s">
        <v>574</v>
      </c>
      <c r="H10348" t="s">
        <v>21278</v>
      </c>
      <c r="I10348">
        <v>2.6800000000000001E-2</v>
      </c>
      <c r="J10348">
        <v>380448.5</v>
      </c>
      <c r="K10348">
        <v>151879</v>
      </c>
      <c r="L10348" t="s">
        <v>576</v>
      </c>
      <c r="M10348" t="s">
        <v>577</v>
      </c>
      <c r="N10348" s="1" t="s">
        <v>22</v>
      </c>
    </row>
    <row r="10349" spans="1:14" x14ac:dyDescent="0.25">
      <c r="A10349">
        <v>295104</v>
      </c>
      <c r="B10349" t="s">
        <v>21279</v>
      </c>
      <c r="C10349" t="s">
        <v>573</v>
      </c>
      <c r="D10349" t="s">
        <v>16</v>
      </c>
      <c r="G10349" t="s">
        <v>21063</v>
      </c>
      <c r="H10349" t="s">
        <v>21280</v>
      </c>
      <c r="I10349">
        <v>2.63E-2</v>
      </c>
      <c r="J10349">
        <v>361729</v>
      </c>
      <c r="K10349">
        <v>143716</v>
      </c>
      <c r="L10349" t="s">
        <v>576</v>
      </c>
      <c r="M10349" t="s">
        <v>577</v>
      </c>
      <c r="N10349" s="1">
        <v>250069012</v>
      </c>
    </row>
    <row r="10350" spans="1:14" x14ac:dyDescent="0.25">
      <c r="A10350">
        <v>295127</v>
      </c>
      <c r="B10350" t="s">
        <v>21281</v>
      </c>
      <c r="C10350" t="s">
        <v>573</v>
      </c>
      <c r="D10350" t="s">
        <v>16</v>
      </c>
      <c r="F10350" t="s">
        <v>21282</v>
      </c>
      <c r="G10350" t="s">
        <v>21136</v>
      </c>
      <c r="H10350" t="s">
        <v>21283</v>
      </c>
      <c r="I10350">
        <v>2.46E-2</v>
      </c>
      <c r="J10350">
        <v>350657.8125</v>
      </c>
      <c r="K10350">
        <v>139205.09375</v>
      </c>
      <c r="L10350" t="s">
        <v>576</v>
      </c>
      <c r="M10350" t="s">
        <v>577</v>
      </c>
      <c r="N10350" s="1" t="s">
        <v>22</v>
      </c>
    </row>
    <row r="10351" spans="1:14" x14ac:dyDescent="0.25">
      <c r="A10351">
        <v>295133</v>
      </c>
      <c r="B10351" t="s">
        <v>21238</v>
      </c>
      <c r="C10351" t="s">
        <v>573</v>
      </c>
      <c r="D10351" t="s">
        <v>16</v>
      </c>
      <c r="F10351" t="s">
        <v>21239</v>
      </c>
      <c r="G10351" t="s">
        <v>21063</v>
      </c>
      <c r="H10351" t="s">
        <v>21240</v>
      </c>
      <c r="I10351">
        <v>2.4299999999999999E-2</v>
      </c>
      <c r="J10351">
        <v>361480.6875</v>
      </c>
      <c r="K10351">
        <v>142943.90625</v>
      </c>
      <c r="L10351" t="s">
        <v>576</v>
      </c>
      <c r="M10351" t="s">
        <v>577</v>
      </c>
      <c r="N10351" s="1" t="s">
        <v>22</v>
      </c>
    </row>
    <row r="10352" spans="1:14" x14ac:dyDescent="0.25">
      <c r="A10352">
        <v>295140</v>
      </c>
      <c r="B10352" t="s">
        <v>21284</v>
      </c>
      <c r="C10352" t="s">
        <v>573</v>
      </c>
      <c r="D10352" t="s">
        <v>16</v>
      </c>
      <c r="F10352" t="s">
        <v>2078</v>
      </c>
      <c r="G10352" t="s">
        <v>21063</v>
      </c>
      <c r="H10352" t="s">
        <v>21285</v>
      </c>
      <c r="I10352">
        <v>2.3699999999999999E-2</v>
      </c>
      <c r="J10352">
        <v>361763.3125</v>
      </c>
      <c r="K10352">
        <v>143757.59375</v>
      </c>
      <c r="L10352" t="s">
        <v>576</v>
      </c>
      <c r="M10352" t="s">
        <v>577</v>
      </c>
      <c r="N10352" s="1" t="s">
        <v>22</v>
      </c>
    </row>
    <row r="10353" spans="1:14" x14ac:dyDescent="0.25">
      <c r="A10353">
        <v>295143</v>
      </c>
      <c r="B10353" t="s">
        <v>21286</v>
      </c>
      <c r="C10353" t="s">
        <v>573</v>
      </c>
      <c r="D10353" t="s">
        <v>16</v>
      </c>
      <c r="G10353" t="s">
        <v>21063</v>
      </c>
      <c r="H10353" t="s">
        <v>21287</v>
      </c>
      <c r="I10353">
        <v>2.3300000000000001E-2</v>
      </c>
      <c r="J10353">
        <v>358962</v>
      </c>
      <c r="K10353">
        <v>141019</v>
      </c>
      <c r="L10353" t="s">
        <v>576</v>
      </c>
      <c r="M10353" t="s">
        <v>577</v>
      </c>
      <c r="N10353" s="1">
        <v>250066836</v>
      </c>
    </row>
    <row r="10354" spans="1:14" x14ac:dyDescent="0.25">
      <c r="A10354">
        <v>295209</v>
      </c>
      <c r="B10354" t="s">
        <v>21288</v>
      </c>
      <c r="C10354" t="s">
        <v>573</v>
      </c>
      <c r="D10354" t="s">
        <v>16</v>
      </c>
      <c r="F10354" t="s">
        <v>21289</v>
      </c>
      <c r="G10354" t="s">
        <v>21063</v>
      </c>
      <c r="H10354" t="s">
        <v>21290</v>
      </c>
      <c r="I10354">
        <v>1.9800000000000002E-2</v>
      </c>
      <c r="J10354">
        <v>362444.59375</v>
      </c>
      <c r="K10354">
        <v>144848.59375</v>
      </c>
      <c r="L10354" t="s">
        <v>576</v>
      </c>
      <c r="M10354" t="s">
        <v>577</v>
      </c>
      <c r="N10354" s="1" t="s">
        <v>22</v>
      </c>
    </row>
    <row r="10355" spans="1:14" x14ac:dyDescent="0.25">
      <c r="A10355">
        <v>295226</v>
      </c>
      <c r="B10355" t="s">
        <v>21291</v>
      </c>
      <c r="C10355" t="s">
        <v>573</v>
      </c>
      <c r="D10355" t="s">
        <v>16</v>
      </c>
      <c r="F10355" t="s">
        <v>21120</v>
      </c>
      <c r="G10355" t="s">
        <v>574</v>
      </c>
      <c r="H10355" t="s">
        <v>21094</v>
      </c>
      <c r="I10355">
        <v>1.8700000000000001E-2</v>
      </c>
      <c r="J10355">
        <v>371604.59375</v>
      </c>
      <c r="K10355">
        <v>146770.296875</v>
      </c>
      <c r="L10355" t="s">
        <v>576</v>
      </c>
      <c r="M10355" t="s">
        <v>577</v>
      </c>
      <c r="N10355" s="1" t="s">
        <v>22</v>
      </c>
    </row>
    <row r="10356" spans="1:14" x14ac:dyDescent="0.25">
      <c r="A10356">
        <v>295230</v>
      </c>
      <c r="B10356" t="s">
        <v>21292</v>
      </c>
      <c r="C10356" t="s">
        <v>573</v>
      </c>
      <c r="D10356" t="s">
        <v>16</v>
      </c>
      <c r="F10356" t="s">
        <v>21293</v>
      </c>
      <c r="G10356" t="s">
        <v>574</v>
      </c>
      <c r="H10356" t="s">
        <v>21294</v>
      </c>
      <c r="I10356">
        <v>1.8599999999999998E-2</v>
      </c>
      <c r="J10356">
        <v>377242.1875</v>
      </c>
      <c r="K10356">
        <v>148504.796875</v>
      </c>
      <c r="L10356" t="s">
        <v>576</v>
      </c>
      <c r="M10356" t="s">
        <v>577</v>
      </c>
      <c r="N10356" s="1" t="s">
        <v>22</v>
      </c>
    </row>
    <row r="10357" spans="1:14" x14ac:dyDescent="0.25">
      <c r="A10357">
        <v>295232</v>
      </c>
      <c r="B10357" t="s">
        <v>21284</v>
      </c>
      <c r="C10357" t="s">
        <v>573</v>
      </c>
      <c r="D10357" t="s">
        <v>16</v>
      </c>
      <c r="F10357" t="s">
        <v>2078</v>
      </c>
      <c r="G10357" t="s">
        <v>21063</v>
      </c>
      <c r="H10357" t="s">
        <v>21285</v>
      </c>
      <c r="I10357">
        <v>1.8599999999999998E-2</v>
      </c>
      <c r="J10357">
        <v>361826.8125</v>
      </c>
      <c r="K10357">
        <v>143761.90625</v>
      </c>
      <c r="L10357" t="s">
        <v>576</v>
      </c>
      <c r="M10357" t="s">
        <v>577</v>
      </c>
      <c r="N10357" s="1" t="s">
        <v>22</v>
      </c>
    </row>
    <row r="10358" spans="1:14" x14ac:dyDescent="0.25">
      <c r="A10358">
        <v>295246</v>
      </c>
      <c r="B10358" t="s">
        <v>21295</v>
      </c>
      <c r="C10358" t="s">
        <v>573</v>
      </c>
      <c r="D10358" t="s">
        <v>16</v>
      </c>
      <c r="F10358" t="s">
        <v>21062</v>
      </c>
      <c r="G10358" t="s">
        <v>21063</v>
      </c>
      <c r="H10358" t="s">
        <v>21073</v>
      </c>
      <c r="I10358">
        <v>1.7999999999999999E-2</v>
      </c>
      <c r="J10358">
        <v>361526.3125</v>
      </c>
      <c r="K10358">
        <v>142690.703125</v>
      </c>
      <c r="L10358" t="s">
        <v>576</v>
      </c>
      <c r="M10358" t="s">
        <v>577</v>
      </c>
      <c r="N10358" s="1" t="s">
        <v>22</v>
      </c>
    </row>
    <row r="10359" spans="1:14" x14ac:dyDescent="0.25">
      <c r="A10359">
        <v>295260</v>
      </c>
      <c r="B10359" t="s">
        <v>21295</v>
      </c>
      <c r="C10359" t="s">
        <v>573</v>
      </c>
      <c r="D10359" t="s">
        <v>16</v>
      </c>
      <c r="F10359" t="s">
        <v>21062</v>
      </c>
      <c r="G10359" t="s">
        <v>21063</v>
      </c>
      <c r="H10359" t="s">
        <v>21073</v>
      </c>
      <c r="I10359">
        <v>1.7600000000000001E-2</v>
      </c>
      <c r="J10359">
        <v>361536.3125</v>
      </c>
      <c r="K10359">
        <v>142672</v>
      </c>
      <c r="L10359" t="s">
        <v>576</v>
      </c>
      <c r="M10359" t="s">
        <v>577</v>
      </c>
      <c r="N10359" s="1" t="s">
        <v>22</v>
      </c>
    </row>
    <row r="10360" spans="1:14" x14ac:dyDescent="0.25">
      <c r="A10360">
        <v>295277</v>
      </c>
      <c r="B10360" t="s">
        <v>21296</v>
      </c>
      <c r="C10360" t="s">
        <v>573</v>
      </c>
      <c r="D10360" t="s">
        <v>16</v>
      </c>
      <c r="F10360" t="s">
        <v>21297</v>
      </c>
      <c r="G10360" t="s">
        <v>21136</v>
      </c>
      <c r="H10360" t="s">
        <v>21298</v>
      </c>
      <c r="I10360">
        <v>1.72E-2</v>
      </c>
      <c r="J10360">
        <v>349731.40625</v>
      </c>
      <c r="K10360">
        <v>139277.203125</v>
      </c>
      <c r="L10360" t="s">
        <v>576</v>
      </c>
      <c r="M10360" t="s">
        <v>577</v>
      </c>
      <c r="N10360" s="1" t="s">
        <v>22</v>
      </c>
    </row>
    <row r="10361" spans="1:14" x14ac:dyDescent="0.25">
      <c r="A10361">
        <v>295280</v>
      </c>
      <c r="B10361" t="s">
        <v>21065</v>
      </c>
      <c r="C10361" t="s">
        <v>573</v>
      </c>
      <c r="D10361" t="s">
        <v>16</v>
      </c>
      <c r="F10361" t="s">
        <v>21066</v>
      </c>
      <c r="G10361" t="s">
        <v>21063</v>
      </c>
      <c r="H10361" t="s">
        <v>21067</v>
      </c>
      <c r="I10361">
        <v>1.7100000000000001E-2</v>
      </c>
      <c r="J10361">
        <v>361864.5</v>
      </c>
      <c r="K10361">
        <v>143717.40625</v>
      </c>
      <c r="L10361" t="s">
        <v>576</v>
      </c>
      <c r="M10361" t="s">
        <v>577</v>
      </c>
      <c r="N10361" s="1" t="s">
        <v>22</v>
      </c>
    </row>
    <row r="10362" spans="1:14" x14ac:dyDescent="0.25">
      <c r="A10362">
        <v>295288</v>
      </c>
      <c r="B10362" t="s">
        <v>21065</v>
      </c>
      <c r="C10362" t="s">
        <v>573</v>
      </c>
      <c r="D10362" t="s">
        <v>16</v>
      </c>
      <c r="F10362" t="s">
        <v>21066</v>
      </c>
      <c r="G10362" t="s">
        <v>21063</v>
      </c>
      <c r="H10362" t="s">
        <v>21067</v>
      </c>
      <c r="I10362">
        <v>1.6899999999999998E-2</v>
      </c>
      <c r="J10362">
        <v>361815.59375</v>
      </c>
      <c r="K10362">
        <v>143713.40625</v>
      </c>
      <c r="L10362" t="s">
        <v>576</v>
      </c>
      <c r="M10362" t="s">
        <v>577</v>
      </c>
      <c r="N10362" s="1" t="s">
        <v>22</v>
      </c>
    </row>
    <row r="10363" spans="1:14" x14ac:dyDescent="0.25">
      <c r="A10363">
        <v>295304</v>
      </c>
      <c r="B10363" t="s">
        <v>21299</v>
      </c>
      <c r="C10363" t="s">
        <v>573</v>
      </c>
      <c r="D10363" t="s">
        <v>16</v>
      </c>
      <c r="F10363" t="s">
        <v>21300</v>
      </c>
      <c r="G10363" t="s">
        <v>586</v>
      </c>
      <c r="H10363" t="s">
        <v>21301</v>
      </c>
      <c r="I10363">
        <v>1.6400000000000001E-2</v>
      </c>
      <c r="J10363">
        <v>356066.3125</v>
      </c>
      <c r="K10363">
        <v>145988.796875</v>
      </c>
      <c r="L10363" t="s">
        <v>576</v>
      </c>
      <c r="M10363" t="s">
        <v>577</v>
      </c>
      <c r="N10363" s="1" t="s">
        <v>22</v>
      </c>
    </row>
    <row r="10364" spans="1:14" x14ac:dyDescent="0.25">
      <c r="A10364">
        <v>295308</v>
      </c>
      <c r="B10364" t="s">
        <v>21302</v>
      </c>
      <c r="C10364" t="s">
        <v>573</v>
      </c>
      <c r="D10364" t="s">
        <v>16</v>
      </c>
      <c r="F10364" t="s">
        <v>9111</v>
      </c>
      <c r="G10364" t="s">
        <v>586</v>
      </c>
      <c r="H10364" t="s">
        <v>21083</v>
      </c>
      <c r="I10364">
        <v>1.6299999999999999E-2</v>
      </c>
      <c r="J10364">
        <v>353633.3125</v>
      </c>
      <c r="K10364">
        <v>145953.40625</v>
      </c>
      <c r="L10364" t="s">
        <v>576</v>
      </c>
      <c r="M10364" t="s">
        <v>577</v>
      </c>
      <c r="N10364" s="1" t="s">
        <v>22</v>
      </c>
    </row>
    <row r="10365" spans="1:14" x14ac:dyDescent="0.25">
      <c r="A10365">
        <v>295324</v>
      </c>
      <c r="B10365" t="s">
        <v>21303</v>
      </c>
      <c r="C10365" t="s">
        <v>573</v>
      </c>
      <c r="D10365" t="s">
        <v>16</v>
      </c>
      <c r="F10365" t="s">
        <v>21304</v>
      </c>
      <c r="G10365" t="s">
        <v>574</v>
      </c>
      <c r="H10365" t="s">
        <v>21305</v>
      </c>
      <c r="I10365">
        <v>1.5800000000000002E-2</v>
      </c>
      <c r="J10365">
        <v>377768.6875</v>
      </c>
      <c r="K10365">
        <v>147730.09375</v>
      </c>
      <c r="L10365" t="s">
        <v>576</v>
      </c>
      <c r="M10365" t="s">
        <v>577</v>
      </c>
      <c r="N10365" s="1" t="s">
        <v>22</v>
      </c>
    </row>
    <row r="10366" spans="1:14" x14ac:dyDescent="0.25">
      <c r="A10366">
        <v>295377</v>
      </c>
      <c r="B10366" t="s">
        <v>21295</v>
      </c>
      <c r="C10366" t="s">
        <v>573</v>
      </c>
      <c r="D10366" t="s">
        <v>16</v>
      </c>
      <c r="F10366" t="s">
        <v>21062</v>
      </c>
      <c r="G10366" t="s">
        <v>21063</v>
      </c>
      <c r="H10366" t="s">
        <v>21073</v>
      </c>
      <c r="I10366">
        <v>2.4443000000000001</v>
      </c>
      <c r="J10366">
        <v>361508.59375</v>
      </c>
      <c r="K10366">
        <v>142682.09375</v>
      </c>
      <c r="L10366" t="s">
        <v>576</v>
      </c>
      <c r="M10366" t="s">
        <v>577</v>
      </c>
      <c r="N10366" s="1" t="s">
        <v>22</v>
      </c>
    </row>
    <row r="10367" spans="1:14" x14ac:dyDescent="0.25">
      <c r="A10367">
        <v>295423</v>
      </c>
      <c r="B10367" t="s">
        <v>21306</v>
      </c>
      <c r="C10367" t="s">
        <v>573</v>
      </c>
      <c r="D10367" t="s">
        <v>16</v>
      </c>
      <c r="F10367" t="s">
        <v>21307</v>
      </c>
      <c r="G10367" t="s">
        <v>574</v>
      </c>
      <c r="H10367" t="s">
        <v>21308</v>
      </c>
      <c r="I10367">
        <v>0.2974</v>
      </c>
      <c r="J10367">
        <v>376774.8125</v>
      </c>
      <c r="K10367">
        <v>146879.796875</v>
      </c>
      <c r="L10367" t="s">
        <v>576</v>
      </c>
      <c r="M10367" t="s">
        <v>577</v>
      </c>
      <c r="N10367" s="1" t="s">
        <v>22</v>
      </c>
    </row>
    <row r="10368" spans="1:14" x14ac:dyDescent="0.25">
      <c r="A10368">
        <v>295432</v>
      </c>
      <c r="B10368" t="s">
        <v>21299</v>
      </c>
      <c r="C10368" t="s">
        <v>573</v>
      </c>
      <c r="D10368" t="s">
        <v>16</v>
      </c>
      <c r="F10368" t="s">
        <v>21300</v>
      </c>
      <c r="G10368" t="s">
        <v>586</v>
      </c>
      <c r="H10368" t="s">
        <v>21301</v>
      </c>
      <c r="I10368">
        <v>0.26229999999999998</v>
      </c>
      <c r="J10368">
        <v>356037.40625</v>
      </c>
      <c r="K10368">
        <v>146042</v>
      </c>
      <c r="L10368" t="s">
        <v>576</v>
      </c>
      <c r="M10368" t="s">
        <v>577</v>
      </c>
      <c r="N10368" s="1" t="s">
        <v>22</v>
      </c>
    </row>
    <row r="10369" spans="1:14" x14ac:dyDescent="0.25">
      <c r="A10369">
        <v>295450</v>
      </c>
      <c r="B10369" t="s">
        <v>21309</v>
      </c>
      <c r="C10369" t="s">
        <v>573</v>
      </c>
      <c r="D10369" t="s">
        <v>16</v>
      </c>
      <c r="F10369" t="s">
        <v>21066</v>
      </c>
      <c r="G10369" t="s">
        <v>21063</v>
      </c>
      <c r="H10369" t="s">
        <v>21310</v>
      </c>
      <c r="I10369">
        <v>0.19320000000000001</v>
      </c>
      <c r="J10369">
        <v>361874.6875</v>
      </c>
      <c r="K10369">
        <v>143732</v>
      </c>
      <c r="L10369" t="s">
        <v>576</v>
      </c>
      <c r="M10369" t="s">
        <v>577</v>
      </c>
      <c r="N10369" s="1" t="s">
        <v>22</v>
      </c>
    </row>
    <row r="10370" spans="1:14" x14ac:dyDescent="0.25">
      <c r="A10370">
        <v>295507</v>
      </c>
      <c r="B10370" t="s">
        <v>21311</v>
      </c>
      <c r="C10370" t="s">
        <v>573</v>
      </c>
      <c r="D10370" t="s">
        <v>16</v>
      </c>
      <c r="F10370" t="s">
        <v>21244</v>
      </c>
      <c r="G10370" t="s">
        <v>21063</v>
      </c>
      <c r="H10370" t="s">
        <v>21280</v>
      </c>
      <c r="I10370">
        <v>0.108</v>
      </c>
      <c r="J10370">
        <v>361724.1875</v>
      </c>
      <c r="K10370">
        <v>143705.5</v>
      </c>
      <c r="L10370" t="s">
        <v>576</v>
      </c>
      <c r="M10370" t="s">
        <v>577</v>
      </c>
      <c r="N10370" s="1" t="s">
        <v>22</v>
      </c>
    </row>
    <row r="10371" spans="1:14" x14ac:dyDescent="0.25">
      <c r="A10371">
        <v>295522</v>
      </c>
      <c r="B10371" t="s">
        <v>21312</v>
      </c>
      <c r="C10371" t="s">
        <v>573</v>
      </c>
      <c r="D10371" t="s">
        <v>16</v>
      </c>
      <c r="F10371" t="s">
        <v>21062</v>
      </c>
      <c r="G10371" t="s">
        <v>21063</v>
      </c>
      <c r="H10371" t="s">
        <v>21064</v>
      </c>
      <c r="I10371">
        <v>9.8000000000000004E-2</v>
      </c>
      <c r="J10371">
        <v>361513.1875</v>
      </c>
      <c r="K10371">
        <v>142703</v>
      </c>
      <c r="L10371" t="s">
        <v>576</v>
      </c>
      <c r="M10371" t="s">
        <v>577</v>
      </c>
      <c r="N10371" s="1" t="s">
        <v>22</v>
      </c>
    </row>
    <row r="10372" spans="1:14" x14ac:dyDescent="0.25">
      <c r="A10372">
        <v>295535</v>
      </c>
      <c r="B10372" t="s">
        <v>21313</v>
      </c>
      <c r="C10372" t="s">
        <v>573</v>
      </c>
      <c r="D10372" t="s">
        <v>16</v>
      </c>
      <c r="F10372" t="s">
        <v>21244</v>
      </c>
      <c r="G10372" t="s">
        <v>21063</v>
      </c>
      <c r="H10372" t="s">
        <v>21280</v>
      </c>
      <c r="I10372">
        <v>0.09</v>
      </c>
      <c r="J10372">
        <v>361732.90625</v>
      </c>
      <c r="K10372">
        <v>143702.796875</v>
      </c>
      <c r="L10372" t="s">
        <v>576</v>
      </c>
      <c r="M10372" t="s">
        <v>577</v>
      </c>
      <c r="N10372" s="1" t="s">
        <v>22</v>
      </c>
    </row>
    <row r="10373" spans="1:14" x14ac:dyDescent="0.25">
      <c r="A10373">
        <v>295538</v>
      </c>
      <c r="B10373" t="s">
        <v>21276</v>
      </c>
      <c r="C10373" t="s">
        <v>573</v>
      </c>
      <c r="D10373" t="s">
        <v>16</v>
      </c>
      <c r="F10373" t="s">
        <v>21277</v>
      </c>
      <c r="G10373" t="s">
        <v>574</v>
      </c>
      <c r="H10373" t="s">
        <v>21314</v>
      </c>
      <c r="I10373">
        <v>8.8700000000000001E-2</v>
      </c>
      <c r="J10373">
        <v>380451</v>
      </c>
      <c r="K10373">
        <v>151750.5</v>
      </c>
      <c r="L10373" t="s">
        <v>576</v>
      </c>
      <c r="M10373" t="s">
        <v>577</v>
      </c>
      <c r="N10373" s="1" t="s">
        <v>22</v>
      </c>
    </row>
    <row r="10374" spans="1:14" x14ac:dyDescent="0.25">
      <c r="A10374">
        <v>295574</v>
      </c>
      <c r="B10374" t="s">
        <v>21267</v>
      </c>
      <c r="C10374" t="s">
        <v>573</v>
      </c>
      <c r="D10374" t="s">
        <v>16</v>
      </c>
      <c r="F10374" t="s">
        <v>21062</v>
      </c>
      <c r="G10374" t="s">
        <v>21063</v>
      </c>
      <c r="H10374" t="s">
        <v>21073</v>
      </c>
      <c r="I10374">
        <v>7.4300000000000005E-2</v>
      </c>
      <c r="J10374">
        <v>361538.59375</v>
      </c>
      <c r="K10374">
        <v>142666.59375</v>
      </c>
      <c r="L10374" t="s">
        <v>576</v>
      </c>
      <c r="M10374" t="s">
        <v>577</v>
      </c>
      <c r="N10374" s="1" t="s">
        <v>22</v>
      </c>
    </row>
    <row r="10375" spans="1:14" x14ac:dyDescent="0.25">
      <c r="A10375">
        <v>295582</v>
      </c>
      <c r="B10375" t="s">
        <v>21315</v>
      </c>
      <c r="C10375" t="s">
        <v>573</v>
      </c>
      <c r="D10375" t="s">
        <v>16</v>
      </c>
      <c r="F10375" t="s">
        <v>21316</v>
      </c>
      <c r="G10375" t="s">
        <v>574</v>
      </c>
      <c r="H10375" t="s">
        <v>21317</v>
      </c>
      <c r="I10375">
        <v>7.0800000000000002E-2</v>
      </c>
      <c r="J10375">
        <v>377557.5</v>
      </c>
      <c r="K10375">
        <v>147330.90625</v>
      </c>
      <c r="L10375" t="s">
        <v>576</v>
      </c>
      <c r="M10375" t="s">
        <v>577</v>
      </c>
      <c r="N10375" s="1" t="s">
        <v>22</v>
      </c>
    </row>
    <row r="10376" spans="1:14" x14ac:dyDescent="0.25">
      <c r="A10376">
        <v>295607</v>
      </c>
      <c r="B10376" t="s">
        <v>21309</v>
      </c>
      <c r="C10376" t="s">
        <v>573</v>
      </c>
      <c r="D10376" t="s">
        <v>16</v>
      </c>
      <c r="F10376" t="s">
        <v>21066</v>
      </c>
      <c r="G10376" t="s">
        <v>21063</v>
      </c>
      <c r="H10376" t="s">
        <v>21067</v>
      </c>
      <c r="I10376">
        <v>6.1800000000000001E-2</v>
      </c>
      <c r="J10376">
        <v>361832.3125</v>
      </c>
      <c r="K10376">
        <v>143719.796875</v>
      </c>
      <c r="L10376" t="s">
        <v>576</v>
      </c>
      <c r="M10376" t="s">
        <v>577</v>
      </c>
      <c r="N10376" s="1" t="s">
        <v>22</v>
      </c>
    </row>
    <row r="10377" spans="1:14" x14ac:dyDescent="0.25">
      <c r="A10377">
        <v>295612</v>
      </c>
      <c r="B10377" t="s">
        <v>21318</v>
      </c>
      <c r="C10377" t="s">
        <v>573</v>
      </c>
      <c r="D10377" t="s">
        <v>16</v>
      </c>
      <c r="F10377" t="s">
        <v>14824</v>
      </c>
      <c r="G10377" t="s">
        <v>586</v>
      </c>
      <c r="H10377" t="s">
        <v>21301</v>
      </c>
      <c r="I10377">
        <v>6.0100000000000001E-2</v>
      </c>
      <c r="J10377">
        <v>356007.59375</v>
      </c>
      <c r="K10377">
        <v>146034.5</v>
      </c>
      <c r="L10377" t="s">
        <v>576</v>
      </c>
      <c r="M10377" t="s">
        <v>577</v>
      </c>
      <c r="N10377" s="1" t="s">
        <v>22</v>
      </c>
    </row>
    <row r="10378" spans="1:14" x14ac:dyDescent="0.25">
      <c r="A10378">
        <v>295623</v>
      </c>
      <c r="B10378" t="s">
        <v>21319</v>
      </c>
      <c r="C10378" t="s">
        <v>573</v>
      </c>
      <c r="D10378" t="s">
        <v>16</v>
      </c>
      <c r="F10378" t="s">
        <v>21320</v>
      </c>
      <c r="G10378" t="s">
        <v>574</v>
      </c>
      <c r="H10378" t="s">
        <v>21321</v>
      </c>
      <c r="I10378">
        <v>5.5899999999999998E-2</v>
      </c>
      <c r="J10378">
        <v>376662.5</v>
      </c>
      <c r="K10378">
        <v>148355.296875</v>
      </c>
      <c r="L10378" t="s">
        <v>576</v>
      </c>
      <c r="M10378" t="s">
        <v>577</v>
      </c>
      <c r="N10378" s="1" t="s">
        <v>22</v>
      </c>
    </row>
    <row r="10379" spans="1:14" x14ac:dyDescent="0.25">
      <c r="A10379">
        <v>295630</v>
      </c>
      <c r="B10379" t="s">
        <v>21267</v>
      </c>
      <c r="C10379" t="s">
        <v>573</v>
      </c>
      <c r="D10379" t="s">
        <v>16</v>
      </c>
      <c r="F10379" t="s">
        <v>21062</v>
      </c>
      <c r="G10379" t="s">
        <v>21063</v>
      </c>
      <c r="H10379" t="s">
        <v>21073</v>
      </c>
      <c r="I10379">
        <v>5.3900000000000003E-2</v>
      </c>
      <c r="J10379">
        <v>361520.8125</v>
      </c>
      <c r="K10379">
        <v>142667.40625</v>
      </c>
      <c r="L10379" t="s">
        <v>576</v>
      </c>
      <c r="M10379" t="s">
        <v>577</v>
      </c>
      <c r="N10379" s="1" t="s">
        <v>22</v>
      </c>
    </row>
    <row r="10380" spans="1:14" x14ac:dyDescent="0.25">
      <c r="A10380">
        <v>295683</v>
      </c>
      <c r="B10380" t="s">
        <v>21322</v>
      </c>
      <c r="C10380" t="s">
        <v>573</v>
      </c>
      <c r="D10380" t="s">
        <v>16</v>
      </c>
      <c r="F10380" t="s">
        <v>21282</v>
      </c>
      <c r="G10380" t="s">
        <v>21136</v>
      </c>
      <c r="H10380" t="s">
        <v>21323</v>
      </c>
      <c r="I10380">
        <v>4.3900000000000002E-2</v>
      </c>
      <c r="J10380">
        <v>350687.1875</v>
      </c>
      <c r="K10380">
        <v>139536.90625</v>
      </c>
      <c r="L10380" t="s">
        <v>576</v>
      </c>
      <c r="M10380" t="s">
        <v>577</v>
      </c>
      <c r="N10380" s="1" t="s">
        <v>22</v>
      </c>
    </row>
    <row r="10381" spans="1:14" x14ac:dyDescent="0.25">
      <c r="A10381">
        <v>295689</v>
      </c>
      <c r="B10381" t="s">
        <v>21324</v>
      </c>
      <c r="C10381" t="s">
        <v>573</v>
      </c>
      <c r="D10381" t="s">
        <v>16</v>
      </c>
      <c r="G10381" t="s">
        <v>574</v>
      </c>
      <c r="H10381" t="s">
        <v>21325</v>
      </c>
      <c r="I10381">
        <v>4.3099999999999999E-2</v>
      </c>
      <c r="J10381">
        <v>377650</v>
      </c>
      <c r="K10381">
        <v>148238</v>
      </c>
      <c r="L10381" t="s">
        <v>576</v>
      </c>
      <c r="M10381" t="s">
        <v>577</v>
      </c>
      <c r="N10381" s="1">
        <v>250075680</v>
      </c>
    </row>
    <row r="10382" spans="1:14" x14ac:dyDescent="0.25">
      <c r="A10382">
        <v>295694</v>
      </c>
      <c r="B10382" t="s">
        <v>21326</v>
      </c>
      <c r="C10382" t="s">
        <v>573</v>
      </c>
      <c r="D10382" t="s">
        <v>16</v>
      </c>
      <c r="F10382" t="s">
        <v>21327</v>
      </c>
      <c r="G10382" t="s">
        <v>586</v>
      </c>
      <c r="H10382" t="s">
        <v>21328</v>
      </c>
      <c r="I10382">
        <v>4.2599999999999999E-2</v>
      </c>
      <c r="J10382">
        <v>356012</v>
      </c>
      <c r="K10382">
        <v>146001.796875</v>
      </c>
      <c r="L10382" t="s">
        <v>576</v>
      </c>
      <c r="M10382" t="s">
        <v>577</v>
      </c>
      <c r="N10382" s="1" t="s">
        <v>22</v>
      </c>
    </row>
    <row r="10383" spans="1:14" x14ac:dyDescent="0.25">
      <c r="A10383">
        <v>295702</v>
      </c>
      <c r="B10383" t="s">
        <v>21329</v>
      </c>
      <c r="C10383" t="s">
        <v>573</v>
      </c>
      <c r="D10383" t="s">
        <v>16</v>
      </c>
      <c r="F10383" t="s">
        <v>21316</v>
      </c>
      <c r="G10383" t="s">
        <v>574</v>
      </c>
      <c r="H10383" t="s">
        <v>21317</v>
      </c>
      <c r="I10383">
        <v>4.19E-2</v>
      </c>
      <c r="J10383">
        <v>377517.40625</v>
      </c>
      <c r="K10383">
        <v>147320.90625</v>
      </c>
      <c r="L10383" t="s">
        <v>576</v>
      </c>
      <c r="M10383" t="s">
        <v>577</v>
      </c>
      <c r="N10383" s="1" t="s">
        <v>22</v>
      </c>
    </row>
    <row r="10384" spans="1:14" x14ac:dyDescent="0.25">
      <c r="A10384">
        <v>295725</v>
      </c>
      <c r="B10384" t="s">
        <v>21267</v>
      </c>
      <c r="C10384" t="s">
        <v>573</v>
      </c>
      <c r="D10384" t="s">
        <v>16</v>
      </c>
      <c r="F10384" t="s">
        <v>21062</v>
      </c>
      <c r="G10384" t="s">
        <v>21063</v>
      </c>
      <c r="H10384" t="s">
        <v>21073</v>
      </c>
      <c r="I10384">
        <v>3.8100000000000002E-2</v>
      </c>
      <c r="J10384">
        <v>361496.1875</v>
      </c>
      <c r="K10384">
        <v>142676.296875</v>
      </c>
      <c r="L10384" t="s">
        <v>576</v>
      </c>
      <c r="M10384" t="s">
        <v>577</v>
      </c>
      <c r="N10384" s="1" t="s">
        <v>22</v>
      </c>
    </row>
    <row r="10385" spans="1:14" x14ac:dyDescent="0.25">
      <c r="A10385">
        <v>295748</v>
      </c>
      <c r="B10385" t="s">
        <v>21330</v>
      </c>
      <c r="C10385" t="s">
        <v>573</v>
      </c>
      <c r="D10385" t="s">
        <v>16</v>
      </c>
      <c r="F10385" t="s">
        <v>21331</v>
      </c>
      <c r="G10385" t="s">
        <v>574</v>
      </c>
      <c r="H10385" t="s">
        <v>21332</v>
      </c>
      <c r="I10385">
        <v>3.5299999999999998E-2</v>
      </c>
      <c r="J10385">
        <v>377749.90625</v>
      </c>
      <c r="K10385">
        <v>147923.90625</v>
      </c>
      <c r="L10385" t="s">
        <v>576</v>
      </c>
      <c r="M10385" t="s">
        <v>577</v>
      </c>
      <c r="N10385" s="1" t="s">
        <v>22</v>
      </c>
    </row>
    <row r="10386" spans="1:14" x14ac:dyDescent="0.25">
      <c r="A10386">
        <v>295751</v>
      </c>
      <c r="B10386" t="s">
        <v>21333</v>
      </c>
      <c r="C10386" t="s">
        <v>573</v>
      </c>
      <c r="D10386" t="s">
        <v>16</v>
      </c>
      <c r="F10386" t="s">
        <v>21334</v>
      </c>
      <c r="G10386" t="s">
        <v>21144</v>
      </c>
      <c r="H10386" t="s">
        <v>21335</v>
      </c>
      <c r="I10386">
        <v>3.49E-2</v>
      </c>
      <c r="J10386">
        <v>364322.3125</v>
      </c>
      <c r="K10386">
        <v>148049.296875</v>
      </c>
      <c r="L10386" t="s">
        <v>576</v>
      </c>
      <c r="M10386" t="s">
        <v>577</v>
      </c>
      <c r="N10386" s="1" t="s">
        <v>22</v>
      </c>
    </row>
    <row r="10387" spans="1:14" x14ac:dyDescent="0.25">
      <c r="A10387">
        <v>295753</v>
      </c>
      <c r="B10387" t="s">
        <v>21313</v>
      </c>
      <c r="C10387" t="s">
        <v>573</v>
      </c>
      <c r="D10387" t="s">
        <v>16</v>
      </c>
      <c r="F10387" t="s">
        <v>21244</v>
      </c>
      <c r="G10387" t="s">
        <v>21063</v>
      </c>
      <c r="H10387" t="s">
        <v>21280</v>
      </c>
      <c r="I10387">
        <v>3.4700000000000002E-2</v>
      </c>
      <c r="J10387">
        <v>361724.09375</v>
      </c>
      <c r="K10387">
        <v>143693.40625</v>
      </c>
      <c r="L10387" t="s">
        <v>576</v>
      </c>
      <c r="M10387" t="s">
        <v>577</v>
      </c>
      <c r="N10387" s="1" t="s">
        <v>22</v>
      </c>
    </row>
    <row r="10388" spans="1:14" x14ac:dyDescent="0.25">
      <c r="A10388">
        <v>295766</v>
      </c>
      <c r="B10388" t="s">
        <v>21336</v>
      </c>
      <c r="C10388" t="s">
        <v>573</v>
      </c>
      <c r="D10388" t="s">
        <v>16</v>
      </c>
      <c r="F10388" t="s">
        <v>21337</v>
      </c>
      <c r="G10388" t="s">
        <v>574</v>
      </c>
      <c r="H10388" t="s">
        <v>21325</v>
      </c>
      <c r="I10388">
        <v>3.39E-2</v>
      </c>
      <c r="J10388">
        <v>377669.59375</v>
      </c>
      <c r="K10388">
        <v>148178.40625</v>
      </c>
      <c r="L10388" t="s">
        <v>576</v>
      </c>
      <c r="M10388" t="s">
        <v>577</v>
      </c>
      <c r="N10388" s="1" t="s">
        <v>22</v>
      </c>
    </row>
    <row r="10389" spans="1:14" x14ac:dyDescent="0.25">
      <c r="A10389">
        <v>295788</v>
      </c>
      <c r="B10389" t="s">
        <v>21338</v>
      </c>
      <c r="C10389" t="s">
        <v>573</v>
      </c>
      <c r="D10389" t="s">
        <v>16</v>
      </c>
      <c r="F10389" t="s">
        <v>21339</v>
      </c>
      <c r="G10389" t="s">
        <v>21096</v>
      </c>
      <c r="H10389" t="s">
        <v>21340</v>
      </c>
      <c r="I10389">
        <v>3.0300000000000001E-2</v>
      </c>
      <c r="J10389">
        <v>348152.59375</v>
      </c>
      <c r="K10389">
        <v>135561.59375</v>
      </c>
      <c r="L10389" t="s">
        <v>576</v>
      </c>
      <c r="M10389" t="s">
        <v>577</v>
      </c>
      <c r="N10389" s="1" t="s">
        <v>22</v>
      </c>
    </row>
    <row r="10390" spans="1:14" x14ac:dyDescent="0.25">
      <c r="A10390">
        <v>295795</v>
      </c>
      <c r="B10390" t="s">
        <v>21341</v>
      </c>
      <c r="C10390" t="s">
        <v>573</v>
      </c>
      <c r="D10390" t="s">
        <v>16</v>
      </c>
      <c r="F10390" t="s">
        <v>2078</v>
      </c>
      <c r="G10390" t="s">
        <v>21063</v>
      </c>
      <c r="H10390" t="s">
        <v>21285</v>
      </c>
      <c r="I10390">
        <v>2.9899999999999999E-2</v>
      </c>
      <c r="J10390">
        <v>361779.40625</v>
      </c>
      <c r="K10390">
        <v>143738.59375</v>
      </c>
      <c r="L10390" t="s">
        <v>576</v>
      </c>
      <c r="M10390" t="s">
        <v>577</v>
      </c>
      <c r="N10390" s="1" t="s">
        <v>22</v>
      </c>
    </row>
    <row r="10391" spans="1:14" x14ac:dyDescent="0.25">
      <c r="A10391">
        <v>295843</v>
      </c>
      <c r="B10391" t="s">
        <v>21342</v>
      </c>
      <c r="C10391" t="s">
        <v>573</v>
      </c>
      <c r="D10391" t="s">
        <v>16</v>
      </c>
      <c r="F10391" t="s">
        <v>21343</v>
      </c>
      <c r="G10391" t="s">
        <v>21144</v>
      </c>
      <c r="H10391" t="s">
        <v>21344</v>
      </c>
      <c r="I10391">
        <v>2.6800000000000001E-2</v>
      </c>
      <c r="J10391">
        <v>365077.5</v>
      </c>
      <c r="K10391">
        <v>152343.703125</v>
      </c>
      <c r="L10391" t="s">
        <v>576</v>
      </c>
      <c r="M10391" t="s">
        <v>577</v>
      </c>
      <c r="N10391" s="1" t="s">
        <v>22</v>
      </c>
    </row>
    <row r="10392" spans="1:14" x14ac:dyDescent="0.25">
      <c r="A10392">
        <v>295857</v>
      </c>
      <c r="B10392" t="s">
        <v>21341</v>
      </c>
      <c r="C10392" t="s">
        <v>573</v>
      </c>
      <c r="D10392" t="s">
        <v>16</v>
      </c>
      <c r="F10392" t="s">
        <v>2078</v>
      </c>
      <c r="G10392" t="s">
        <v>21063</v>
      </c>
      <c r="H10392" t="s">
        <v>21285</v>
      </c>
      <c r="I10392">
        <v>2.58E-2</v>
      </c>
      <c r="J10392">
        <v>361784.09375</v>
      </c>
      <c r="K10392">
        <v>143742.5</v>
      </c>
      <c r="L10392" t="s">
        <v>576</v>
      </c>
      <c r="M10392" t="s">
        <v>577</v>
      </c>
      <c r="N10392" s="1" t="s">
        <v>22</v>
      </c>
    </row>
    <row r="10393" spans="1:14" x14ac:dyDescent="0.25">
      <c r="A10393">
        <v>295858</v>
      </c>
      <c r="B10393" t="s">
        <v>21345</v>
      </c>
      <c r="C10393" t="s">
        <v>573</v>
      </c>
      <c r="D10393" t="s">
        <v>16</v>
      </c>
      <c r="F10393" t="s">
        <v>21316</v>
      </c>
      <c r="G10393" t="s">
        <v>574</v>
      </c>
      <c r="H10393" t="s">
        <v>21317</v>
      </c>
      <c r="I10393">
        <v>2.58E-2</v>
      </c>
      <c r="J10393">
        <v>377558.3125</v>
      </c>
      <c r="K10393">
        <v>147329.296875</v>
      </c>
      <c r="L10393" t="s">
        <v>576</v>
      </c>
      <c r="M10393" t="s">
        <v>577</v>
      </c>
      <c r="N10393" s="1" t="s">
        <v>22</v>
      </c>
    </row>
    <row r="10394" spans="1:14" x14ac:dyDescent="0.25">
      <c r="A10394">
        <v>295884</v>
      </c>
      <c r="B10394" t="s">
        <v>21346</v>
      </c>
      <c r="C10394" t="s">
        <v>573</v>
      </c>
      <c r="D10394" t="s">
        <v>16</v>
      </c>
      <c r="F10394" t="s">
        <v>21347</v>
      </c>
      <c r="G10394" t="s">
        <v>21096</v>
      </c>
      <c r="H10394" t="s">
        <v>21348</v>
      </c>
      <c r="I10394">
        <v>2.35E-2</v>
      </c>
      <c r="J10394">
        <v>347965.5</v>
      </c>
      <c r="K10394">
        <v>135838</v>
      </c>
      <c r="L10394" t="s">
        <v>576</v>
      </c>
      <c r="M10394" t="s">
        <v>577</v>
      </c>
      <c r="N10394" s="1" t="s">
        <v>22</v>
      </c>
    </row>
    <row r="10395" spans="1:14" x14ac:dyDescent="0.25">
      <c r="A10395">
        <v>295888</v>
      </c>
      <c r="B10395" t="s">
        <v>21349</v>
      </c>
      <c r="C10395" t="s">
        <v>573</v>
      </c>
      <c r="D10395" t="s">
        <v>16</v>
      </c>
      <c r="F10395" t="s">
        <v>4169</v>
      </c>
      <c r="G10395" t="s">
        <v>21063</v>
      </c>
      <c r="H10395" t="s">
        <v>21350</v>
      </c>
      <c r="I10395">
        <v>2.3199999999999998E-2</v>
      </c>
      <c r="J10395">
        <v>361440.5</v>
      </c>
      <c r="K10395">
        <v>143128.09375</v>
      </c>
      <c r="L10395" t="s">
        <v>576</v>
      </c>
      <c r="M10395" t="s">
        <v>577</v>
      </c>
      <c r="N10395" s="1" t="s">
        <v>22</v>
      </c>
    </row>
    <row r="10396" spans="1:14" x14ac:dyDescent="0.25">
      <c r="A10396">
        <v>295889</v>
      </c>
      <c r="B10396" t="s">
        <v>21351</v>
      </c>
      <c r="C10396" t="s">
        <v>573</v>
      </c>
      <c r="D10396" t="s">
        <v>16</v>
      </c>
      <c r="F10396" t="s">
        <v>21352</v>
      </c>
      <c r="G10396" t="s">
        <v>21096</v>
      </c>
      <c r="H10396" t="s">
        <v>21353</v>
      </c>
      <c r="I10396">
        <v>2.3E-2</v>
      </c>
      <c r="J10396">
        <v>348737</v>
      </c>
      <c r="K10396">
        <v>137190.09375</v>
      </c>
      <c r="L10396" t="s">
        <v>576</v>
      </c>
      <c r="M10396" t="s">
        <v>577</v>
      </c>
      <c r="N10396" s="1" t="s">
        <v>22</v>
      </c>
    </row>
    <row r="10397" spans="1:14" x14ac:dyDescent="0.25">
      <c r="A10397">
        <v>295921</v>
      </c>
      <c r="B10397" t="s">
        <v>21354</v>
      </c>
      <c r="C10397" t="s">
        <v>573</v>
      </c>
      <c r="D10397" t="s">
        <v>16</v>
      </c>
      <c r="F10397" t="s">
        <v>21355</v>
      </c>
      <c r="G10397" t="s">
        <v>21063</v>
      </c>
      <c r="H10397" t="s">
        <v>21356</v>
      </c>
      <c r="I10397">
        <v>2.06E-2</v>
      </c>
      <c r="J10397">
        <v>361326.90625</v>
      </c>
      <c r="K10397">
        <v>143015.5</v>
      </c>
      <c r="L10397" t="s">
        <v>576</v>
      </c>
      <c r="M10397" t="s">
        <v>577</v>
      </c>
      <c r="N10397" s="1" t="s">
        <v>22</v>
      </c>
    </row>
    <row r="10398" spans="1:14" x14ac:dyDescent="0.25">
      <c r="A10398">
        <v>295969</v>
      </c>
      <c r="B10398" t="s">
        <v>21295</v>
      </c>
      <c r="C10398" t="s">
        <v>573</v>
      </c>
      <c r="D10398" t="s">
        <v>16</v>
      </c>
      <c r="F10398" t="s">
        <v>21062</v>
      </c>
      <c r="G10398" t="s">
        <v>21063</v>
      </c>
      <c r="H10398" t="s">
        <v>21073</v>
      </c>
      <c r="I10398">
        <v>1.84E-2</v>
      </c>
      <c r="J10398">
        <v>361554.3125</v>
      </c>
      <c r="K10398">
        <v>142688.796875</v>
      </c>
      <c r="L10398" t="s">
        <v>576</v>
      </c>
      <c r="M10398" t="s">
        <v>577</v>
      </c>
      <c r="N10398" s="1" t="s">
        <v>22</v>
      </c>
    </row>
    <row r="10399" spans="1:14" x14ac:dyDescent="0.25">
      <c r="A10399">
        <v>296011</v>
      </c>
      <c r="B10399" t="s">
        <v>21329</v>
      </c>
      <c r="C10399" t="s">
        <v>573</v>
      </c>
      <c r="D10399" t="s">
        <v>16</v>
      </c>
      <c r="F10399" t="s">
        <v>21316</v>
      </c>
      <c r="G10399" t="s">
        <v>574</v>
      </c>
      <c r="H10399" t="s">
        <v>21317</v>
      </c>
      <c r="I10399">
        <v>1.7000000000000001E-2</v>
      </c>
      <c r="J10399">
        <v>377556.8125</v>
      </c>
      <c r="K10399">
        <v>147332.203125</v>
      </c>
      <c r="L10399" t="s">
        <v>576</v>
      </c>
      <c r="M10399" t="s">
        <v>577</v>
      </c>
      <c r="N10399" s="1" t="s">
        <v>22</v>
      </c>
    </row>
    <row r="10400" spans="1:14" x14ac:dyDescent="0.25">
      <c r="A10400">
        <v>296023</v>
      </c>
      <c r="B10400" t="s">
        <v>21357</v>
      </c>
      <c r="C10400" t="s">
        <v>573</v>
      </c>
      <c r="D10400" t="s">
        <v>16</v>
      </c>
      <c r="F10400" t="s">
        <v>21358</v>
      </c>
      <c r="G10400" t="s">
        <v>574</v>
      </c>
      <c r="H10400" t="s">
        <v>21359</v>
      </c>
      <c r="I10400">
        <v>1.67E-2</v>
      </c>
      <c r="J10400">
        <v>377189.90625</v>
      </c>
      <c r="K10400">
        <v>148245.5</v>
      </c>
      <c r="L10400" t="s">
        <v>576</v>
      </c>
      <c r="M10400" t="s">
        <v>577</v>
      </c>
      <c r="N10400" s="1" t="s">
        <v>22</v>
      </c>
    </row>
    <row r="10401" spans="1:14" x14ac:dyDescent="0.25">
      <c r="A10401">
        <v>296054</v>
      </c>
      <c r="B10401" t="s">
        <v>21360</v>
      </c>
      <c r="C10401" t="s">
        <v>573</v>
      </c>
      <c r="D10401" t="s">
        <v>16</v>
      </c>
      <c r="F10401" t="s">
        <v>2078</v>
      </c>
      <c r="G10401" t="s">
        <v>21063</v>
      </c>
      <c r="H10401" t="s">
        <v>21285</v>
      </c>
      <c r="I10401">
        <v>1.5699999999999999E-2</v>
      </c>
      <c r="J10401">
        <v>361767.1875</v>
      </c>
      <c r="K10401">
        <v>143761.296875</v>
      </c>
      <c r="L10401" t="s">
        <v>576</v>
      </c>
      <c r="M10401" t="s">
        <v>577</v>
      </c>
      <c r="N10401" s="1" t="s">
        <v>22</v>
      </c>
    </row>
    <row r="10402" spans="1:14" x14ac:dyDescent="0.25">
      <c r="A10402">
        <v>296066</v>
      </c>
      <c r="B10402" t="s">
        <v>21361</v>
      </c>
      <c r="C10402" t="s">
        <v>573</v>
      </c>
      <c r="D10402" t="s">
        <v>16</v>
      </c>
      <c r="F10402" t="s">
        <v>21362</v>
      </c>
      <c r="G10402" t="s">
        <v>21096</v>
      </c>
      <c r="H10402" t="s">
        <v>21363</v>
      </c>
      <c r="I10402">
        <v>1.55E-2</v>
      </c>
      <c r="J10402">
        <v>347581.8125</v>
      </c>
      <c r="K10402">
        <v>136020</v>
      </c>
      <c r="L10402" t="s">
        <v>576</v>
      </c>
      <c r="M10402" t="s">
        <v>577</v>
      </c>
      <c r="N10402" s="1" t="s">
        <v>22</v>
      </c>
    </row>
    <row r="10403" spans="1:14" x14ac:dyDescent="0.25">
      <c r="A10403">
        <v>296067</v>
      </c>
      <c r="B10403" t="s">
        <v>21364</v>
      </c>
      <c r="C10403" t="s">
        <v>573</v>
      </c>
      <c r="D10403" t="s">
        <v>16</v>
      </c>
      <c r="F10403" t="s">
        <v>21365</v>
      </c>
      <c r="G10403" t="s">
        <v>21144</v>
      </c>
      <c r="H10403" t="s">
        <v>21366</v>
      </c>
      <c r="I10403">
        <v>1.55E-2</v>
      </c>
      <c r="J10403">
        <v>366209.5</v>
      </c>
      <c r="K10403">
        <v>147098.09375</v>
      </c>
      <c r="L10403" t="s">
        <v>576</v>
      </c>
      <c r="M10403" t="s">
        <v>577</v>
      </c>
      <c r="N10403" s="1" t="s">
        <v>22</v>
      </c>
    </row>
    <row r="10404" spans="1:14" x14ac:dyDescent="0.25">
      <c r="A10404">
        <v>296077</v>
      </c>
      <c r="B10404" t="s">
        <v>21281</v>
      </c>
      <c r="C10404" t="s">
        <v>573</v>
      </c>
      <c r="D10404" t="s">
        <v>16</v>
      </c>
      <c r="F10404" t="s">
        <v>21282</v>
      </c>
      <c r="G10404" t="s">
        <v>21136</v>
      </c>
      <c r="H10404" t="s">
        <v>21323</v>
      </c>
      <c r="I10404">
        <v>1.5299999999999999E-2</v>
      </c>
      <c r="J10404">
        <v>350682.90625</v>
      </c>
      <c r="K10404">
        <v>139499.5</v>
      </c>
      <c r="L10404" t="s">
        <v>576</v>
      </c>
      <c r="M10404" t="s">
        <v>577</v>
      </c>
      <c r="N10404" s="1" t="s">
        <v>22</v>
      </c>
    </row>
    <row r="10405" spans="1:14" x14ac:dyDescent="0.25">
      <c r="A10405">
        <v>296085</v>
      </c>
      <c r="B10405" t="s">
        <v>21367</v>
      </c>
      <c r="C10405" t="s">
        <v>573</v>
      </c>
      <c r="D10405" t="s">
        <v>16</v>
      </c>
      <c r="F10405" t="s">
        <v>21358</v>
      </c>
      <c r="G10405" t="s">
        <v>574</v>
      </c>
      <c r="H10405" t="s">
        <v>21368</v>
      </c>
      <c r="I10405">
        <v>1.4999999999999999E-2</v>
      </c>
      <c r="J10405">
        <v>377162</v>
      </c>
      <c r="K10405">
        <v>148207.296875</v>
      </c>
      <c r="L10405" t="s">
        <v>576</v>
      </c>
      <c r="M10405" t="s">
        <v>577</v>
      </c>
      <c r="N10405" s="1" t="s">
        <v>22</v>
      </c>
    </row>
    <row r="10406" spans="1:14" x14ac:dyDescent="0.25">
      <c r="A10406">
        <v>296095</v>
      </c>
      <c r="B10406" t="s">
        <v>21369</v>
      </c>
      <c r="C10406" t="s">
        <v>573</v>
      </c>
      <c r="D10406" t="s">
        <v>16</v>
      </c>
      <c r="F10406" t="s">
        <v>21352</v>
      </c>
      <c r="G10406" t="s">
        <v>21144</v>
      </c>
      <c r="H10406" t="s">
        <v>21370</v>
      </c>
      <c r="I10406">
        <v>2.2124000000000001</v>
      </c>
      <c r="J10406">
        <v>365935.09375</v>
      </c>
      <c r="K10406">
        <v>150913.796875</v>
      </c>
      <c r="L10406" t="s">
        <v>576</v>
      </c>
      <c r="M10406" t="s">
        <v>577</v>
      </c>
      <c r="N10406" s="1" t="s">
        <v>22</v>
      </c>
    </row>
    <row r="10407" spans="1:14" x14ac:dyDescent="0.25">
      <c r="A10407">
        <v>296101</v>
      </c>
      <c r="B10407" t="s">
        <v>21371</v>
      </c>
      <c r="C10407" t="s">
        <v>573</v>
      </c>
      <c r="D10407" t="s">
        <v>16</v>
      </c>
      <c r="F10407" t="s">
        <v>21120</v>
      </c>
      <c r="G10407" t="s">
        <v>574</v>
      </c>
      <c r="H10407" t="s">
        <v>21094</v>
      </c>
      <c r="I10407">
        <v>1.17</v>
      </c>
      <c r="J10407">
        <v>371593.3125</v>
      </c>
      <c r="K10407">
        <v>146813.5</v>
      </c>
      <c r="L10407" t="s">
        <v>576</v>
      </c>
      <c r="M10407" t="s">
        <v>577</v>
      </c>
      <c r="N10407" s="1" t="s">
        <v>22</v>
      </c>
    </row>
    <row r="10408" spans="1:14" x14ac:dyDescent="0.25">
      <c r="A10408">
        <v>296110</v>
      </c>
      <c r="B10408" t="s">
        <v>21372</v>
      </c>
      <c r="C10408" t="s">
        <v>573</v>
      </c>
      <c r="D10408" t="s">
        <v>16</v>
      </c>
      <c r="F10408" t="s">
        <v>21373</v>
      </c>
      <c r="G10408" t="s">
        <v>586</v>
      </c>
      <c r="H10408" t="s">
        <v>21374</v>
      </c>
      <c r="I10408">
        <v>0.83930000000000005</v>
      </c>
      <c r="J10408">
        <v>356184.3125</v>
      </c>
      <c r="K10408">
        <v>146362.59375</v>
      </c>
      <c r="L10408" t="s">
        <v>576</v>
      </c>
      <c r="M10408" t="s">
        <v>577</v>
      </c>
      <c r="N10408" s="1" t="s">
        <v>22</v>
      </c>
    </row>
    <row r="10409" spans="1:14" x14ac:dyDescent="0.25">
      <c r="A10409">
        <v>296119</v>
      </c>
      <c r="B10409" t="s">
        <v>21375</v>
      </c>
      <c r="C10409" t="s">
        <v>573</v>
      </c>
      <c r="D10409" t="s">
        <v>16</v>
      </c>
      <c r="F10409" t="s">
        <v>21376</v>
      </c>
      <c r="G10409" t="s">
        <v>21377</v>
      </c>
      <c r="H10409" t="s">
        <v>21378</v>
      </c>
      <c r="I10409">
        <v>0.57879999999999998</v>
      </c>
      <c r="J10409">
        <v>382827.09375</v>
      </c>
      <c r="K10409">
        <v>152001.09375</v>
      </c>
      <c r="L10409" t="s">
        <v>576</v>
      </c>
      <c r="M10409" t="s">
        <v>577</v>
      </c>
      <c r="N10409" s="1" t="s">
        <v>22</v>
      </c>
    </row>
    <row r="10410" spans="1:14" x14ac:dyDescent="0.25">
      <c r="A10410">
        <v>296121</v>
      </c>
      <c r="B10410" t="s">
        <v>21322</v>
      </c>
      <c r="C10410" t="s">
        <v>573</v>
      </c>
      <c r="D10410" t="s">
        <v>16</v>
      </c>
      <c r="F10410" t="s">
        <v>21282</v>
      </c>
      <c r="G10410" t="s">
        <v>21136</v>
      </c>
      <c r="H10410" t="s">
        <v>21379</v>
      </c>
      <c r="I10410">
        <v>0.50760000000000005</v>
      </c>
      <c r="J10410">
        <v>350679.8125</v>
      </c>
      <c r="K10410">
        <v>139485.203125</v>
      </c>
      <c r="L10410" t="s">
        <v>576</v>
      </c>
      <c r="M10410" t="s">
        <v>577</v>
      </c>
      <c r="N10410" s="1" t="s">
        <v>22</v>
      </c>
    </row>
    <row r="10411" spans="1:14" x14ac:dyDescent="0.25">
      <c r="A10411">
        <v>296124</v>
      </c>
      <c r="B10411" t="s">
        <v>21380</v>
      </c>
      <c r="C10411" t="s">
        <v>573</v>
      </c>
      <c r="D10411" t="s">
        <v>16</v>
      </c>
      <c r="F10411" t="s">
        <v>21381</v>
      </c>
      <c r="G10411" t="s">
        <v>574</v>
      </c>
      <c r="H10411" t="s">
        <v>21094</v>
      </c>
      <c r="I10411">
        <v>0.43180000000000002</v>
      </c>
      <c r="J10411">
        <v>371615.5</v>
      </c>
      <c r="K10411">
        <v>146778.40625</v>
      </c>
      <c r="L10411" t="s">
        <v>576</v>
      </c>
      <c r="M10411" t="s">
        <v>577</v>
      </c>
      <c r="N10411" s="1" t="s">
        <v>22</v>
      </c>
    </row>
    <row r="10412" spans="1:14" x14ac:dyDescent="0.25">
      <c r="A10412">
        <v>296157</v>
      </c>
      <c r="B10412" t="s">
        <v>21382</v>
      </c>
      <c r="C10412" t="s">
        <v>573</v>
      </c>
      <c r="D10412" t="s">
        <v>16</v>
      </c>
      <c r="F10412" t="s">
        <v>21062</v>
      </c>
      <c r="G10412" t="s">
        <v>21063</v>
      </c>
      <c r="H10412" t="s">
        <v>21064</v>
      </c>
      <c r="I10412">
        <v>0.22</v>
      </c>
      <c r="J10412">
        <v>361499.3125</v>
      </c>
      <c r="K10412">
        <v>142704.90625</v>
      </c>
      <c r="L10412" t="s">
        <v>576</v>
      </c>
      <c r="M10412" t="s">
        <v>577</v>
      </c>
      <c r="N10412" s="1" t="s">
        <v>22</v>
      </c>
    </row>
    <row r="10413" spans="1:14" x14ac:dyDescent="0.25">
      <c r="A10413">
        <v>296158</v>
      </c>
      <c r="B10413" t="s">
        <v>21383</v>
      </c>
      <c r="C10413" t="s">
        <v>573</v>
      </c>
      <c r="D10413" t="s">
        <v>16</v>
      </c>
      <c r="F10413" t="s">
        <v>21384</v>
      </c>
      <c r="G10413" t="s">
        <v>21385</v>
      </c>
      <c r="H10413" t="s">
        <v>21386</v>
      </c>
      <c r="I10413">
        <v>0.2155</v>
      </c>
      <c r="J10413">
        <v>368609.5</v>
      </c>
      <c r="K10413">
        <v>149420.90625</v>
      </c>
      <c r="L10413" t="s">
        <v>576</v>
      </c>
      <c r="M10413" t="s">
        <v>577</v>
      </c>
      <c r="N10413" s="1" t="s">
        <v>22</v>
      </c>
    </row>
    <row r="10414" spans="1:14" x14ac:dyDescent="0.25">
      <c r="A10414">
        <v>296223</v>
      </c>
      <c r="B10414" t="s">
        <v>21387</v>
      </c>
      <c r="C10414" t="s">
        <v>573</v>
      </c>
      <c r="D10414" t="s">
        <v>16</v>
      </c>
      <c r="F10414" t="s">
        <v>21388</v>
      </c>
      <c r="G10414" t="s">
        <v>21389</v>
      </c>
      <c r="H10414" t="s">
        <v>21390</v>
      </c>
      <c r="I10414">
        <v>0.1145</v>
      </c>
      <c r="J10414">
        <v>347590.40625</v>
      </c>
      <c r="K10414">
        <v>150980.40625</v>
      </c>
      <c r="L10414" t="s">
        <v>576</v>
      </c>
      <c r="M10414" t="s">
        <v>577</v>
      </c>
      <c r="N10414" s="1" t="s">
        <v>22</v>
      </c>
    </row>
    <row r="10415" spans="1:14" x14ac:dyDescent="0.25">
      <c r="A10415">
        <v>296232</v>
      </c>
      <c r="B10415" t="s">
        <v>21391</v>
      </c>
      <c r="C10415" t="s">
        <v>573</v>
      </c>
      <c r="D10415" t="s">
        <v>16</v>
      </c>
      <c r="F10415" t="s">
        <v>21384</v>
      </c>
      <c r="G10415" t="s">
        <v>21385</v>
      </c>
      <c r="H10415" t="s">
        <v>21386</v>
      </c>
      <c r="I10415">
        <v>0.1108</v>
      </c>
      <c r="J10415">
        <v>368611.5</v>
      </c>
      <c r="K10415">
        <v>149422.296875</v>
      </c>
      <c r="L10415" t="s">
        <v>576</v>
      </c>
      <c r="M10415" t="s">
        <v>577</v>
      </c>
      <c r="N10415" s="1" t="s">
        <v>22</v>
      </c>
    </row>
    <row r="10416" spans="1:14" x14ac:dyDescent="0.25">
      <c r="A10416">
        <v>296233</v>
      </c>
      <c r="B10416" t="s">
        <v>21392</v>
      </c>
      <c r="C10416" t="s">
        <v>573</v>
      </c>
      <c r="D10416" t="s">
        <v>16</v>
      </c>
      <c r="F10416" t="s">
        <v>21393</v>
      </c>
      <c r="G10416" t="s">
        <v>574</v>
      </c>
      <c r="H10416" t="s">
        <v>21394</v>
      </c>
      <c r="I10416">
        <v>0.1106</v>
      </c>
      <c r="J10416">
        <v>378013.59375</v>
      </c>
      <c r="K10416">
        <v>147998.703125</v>
      </c>
      <c r="L10416" t="s">
        <v>576</v>
      </c>
      <c r="M10416" t="s">
        <v>577</v>
      </c>
      <c r="N10416" s="1" t="s">
        <v>22</v>
      </c>
    </row>
    <row r="10417" spans="1:14" x14ac:dyDescent="0.25">
      <c r="A10417">
        <v>296236</v>
      </c>
      <c r="B10417" t="s">
        <v>21395</v>
      </c>
      <c r="C10417" t="s">
        <v>573</v>
      </c>
      <c r="D10417" t="s">
        <v>16</v>
      </c>
      <c r="F10417" t="s">
        <v>21396</v>
      </c>
      <c r="G10417" t="s">
        <v>574</v>
      </c>
      <c r="H10417" t="s">
        <v>21397</v>
      </c>
      <c r="I10417">
        <v>0.1091</v>
      </c>
      <c r="J10417">
        <v>374912.1875</v>
      </c>
      <c r="K10417">
        <v>143710.90625</v>
      </c>
      <c r="L10417" t="s">
        <v>576</v>
      </c>
      <c r="M10417" t="s">
        <v>577</v>
      </c>
      <c r="N10417" s="1" t="s">
        <v>22</v>
      </c>
    </row>
    <row r="10418" spans="1:14" x14ac:dyDescent="0.25">
      <c r="A10418">
        <v>298076</v>
      </c>
      <c r="B10418" t="s">
        <v>21398</v>
      </c>
      <c r="C10418" t="s">
        <v>589</v>
      </c>
      <c r="D10418" t="s">
        <v>16</v>
      </c>
      <c r="G10418" t="s">
        <v>664</v>
      </c>
      <c r="H10418" t="s">
        <v>21399</v>
      </c>
      <c r="I10418">
        <v>1.8090999999999999</v>
      </c>
      <c r="J10418">
        <v>366395</v>
      </c>
      <c r="K10418">
        <v>248388</v>
      </c>
      <c r="L10418" t="s">
        <v>593</v>
      </c>
      <c r="M10418" t="s">
        <v>594</v>
      </c>
      <c r="N10418" s="1">
        <v>10023976182</v>
      </c>
    </row>
    <row r="10419" spans="1:14" x14ac:dyDescent="0.25">
      <c r="A10419">
        <v>298079</v>
      </c>
      <c r="B10419" t="s">
        <v>21400</v>
      </c>
      <c r="C10419" t="s">
        <v>589</v>
      </c>
      <c r="D10419" t="s">
        <v>16</v>
      </c>
      <c r="G10419" t="s">
        <v>664</v>
      </c>
      <c r="H10419" t="s">
        <v>21401</v>
      </c>
      <c r="I10419">
        <v>0.1278</v>
      </c>
      <c r="J10419">
        <v>366461</v>
      </c>
      <c r="K10419">
        <v>248598</v>
      </c>
      <c r="L10419" t="s">
        <v>593</v>
      </c>
      <c r="M10419" t="s">
        <v>594</v>
      </c>
      <c r="N10419" s="1">
        <v>10023977660</v>
      </c>
    </row>
    <row r="10420" spans="1:14" x14ac:dyDescent="0.25">
      <c r="A10420">
        <v>298088</v>
      </c>
      <c r="B10420" t="s">
        <v>21402</v>
      </c>
      <c r="C10420" t="s">
        <v>589</v>
      </c>
      <c r="D10420" t="s">
        <v>16</v>
      </c>
      <c r="G10420" t="s">
        <v>591</v>
      </c>
      <c r="H10420" t="s">
        <v>21403</v>
      </c>
      <c r="I10420">
        <v>1.1795</v>
      </c>
      <c r="J10420">
        <v>353080</v>
      </c>
      <c r="K10420">
        <v>251024</v>
      </c>
      <c r="L10420" t="s">
        <v>593</v>
      </c>
      <c r="M10420" t="s">
        <v>594</v>
      </c>
      <c r="N10420" s="1">
        <v>10009582587</v>
      </c>
    </row>
    <row r="10421" spans="1:14" x14ac:dyDescent="0.25">
      <c r="A10421">
        <v>298092</v>
      </c>
      <c r="B10421" t="s">
        <v>21404</v>
      </c>
      <c r="C10421" t="s">
        <v>589</v>
      </c>
      <c r="D10421" t="s">
        <v>16</v>
      </c>
      <c r="G10421" t="s">
        <v>21405</v>
      </c>
      <c r="H10421" t="s">
        <v>21406</v>
      </c>
      <c r="I10421">
        <v>0.62970000000000004</v>
      </c>
      <c r="J10421">
        <v>372018</v>
      </c>
      <c r="K10421">
        <v>243589</v>
      </c>
      <c r="L10421" t="s">
        <v>593</v>
      </c>
      <c r="M10421" t="s">
        <v>594</v>
      </c>
      <c r="N10421" s="1">
        <v>10023976186</v>
      </c>
    </row>
    <row r="10422" spans="1:14" x14ac:dyDescent="0.25">
      <c r="A10422">
        <v>298094</v>
      </c>
      <c r="B10422" t="s">
        <v>21407</v>
      </c>
      <c r="C10422" t="s">
        <v>589</v>
      </c>
      <c r="D10422" t="s">
        <v>16</v>
      </c>
      <c r="F10422" t="s">
        <v>6433</v>
      </c>
      <c r="G10422" t="s">
        <v>21408</v>
      </c>
      <c r="H10422" t="s">
        <v>21409</v>
      </c>
      <c r="I10422">
        <v>0.63270000000000004</v>
      </c>
      <c r="J10422">
        <v>360060</v>
      </c>
      <c r="K10422">
        <v>225117</v>
      </c>
      <c r="L10422" t="s">
        <v>593</v>
      </c>
      <c r="M10422" t="s">
        <v>594</v>
      </c>
      <c r="N10422" s="1">
        <v>200002636847</v>
      </c>
    </row>
    <row r="10423" spans="1:14" x14ac:dyDescent="0.25">
      <c r="A10423">
        <v>298131</v>
      </c>
      <c r="B10423" t="s">
        <v>21410</v>
      </c>
      <c r="C10423" t="s">
        <v>589</v>
      </c>
      <c r="D10423" t="s">
        <v>16</v>
      </c>
      <c r="G10423" t="s">
        <v>21411</v>
      </c>
      <c r="H10423" t="s">
        <v>21412</v>
      </c>
      <c r="I10423">
        <v>2.0899999999999998E-2</v>
      </c>
      <c r="J10423">
        <v>365582</v>
      </c>
      <c r="K10423">
        <v>254648</v>
      </c>
      <c r="L10423" t="s">
        <v>593</v>
      </c>
      <c r="M10423" t="s">
        <v>594</v>
      </c>
      <c r="N10423" s="1">
        <v>10023976195</v>
      </c>
    </row>
    <row r="10424" spans="1:14" x14ac:dyDescent="0.25">
      <c r="A10424">
        <v>298139</v>
      </c>
      <c r="B10424" t="s">
        <v>21413</v>
      </c>
      <c r="C10424" t="s">
        <v>589</v>
      </c>
      <c r="D10424" t="s">
        <v>16</v>
      </c>
      <c r="G10424" t="s">
        <v>21414</v>
      </c>
      <c r="H10424" t="s">
        <v>21415</v>
      </c>
      <c r="I10424">
        <v>1.06E-2</v>
      </c>
      <c r="J10424">
        <v>353073.3125</v>
      </c>
      <c r="K10424">
        <v>256702.40625</v>
      </c>
      <c r="L10424" t="s">
        <v>593</v>
      </c>
      <c r="M10424" t="s">
        <v>594</v>
      </c>
      <c r="N10424" s="1" t="s">
        <v>22</v>
      </c>
    </row>
    <row r="10425" spans="1:14" x14ac:dyDescent="0.25">
      <c r="A10425">
        <v>298140</v>
      </c>
      <c r="B10425" t="s">
        <v>21416</v>
      </c>
      <c r="C10425" t="s">
        <v>589</v>
      </c>
      <c r="D10425" t="s">
        <v>16</v>
      </c>
      <c r="G10425" t="s">
        <v>21411</v>
      </c>
      <c r="H10425" t="s">
        <v>21417</v>
      </c>
      <c r="I10425">
        <v>1.1494</v>
      </c>
      <c r="J10425">
        <v>365733</v>
      </c>
      <c r="K10425">
        <v>254890</v>
      </c>
      <c r="L10425" t="s">
        <v>593</v>
      </c>
      <c r="M10425" t="s">
        <v>594</v>
      </c>
      <c r="N10425" s="1">
        <v>10023696638</v>
      </c>
    </row>
    <row r="10426" spans="1:14" x14ac:dyDescent="0.25">
      <c r="A10426">
        <v>298164</v>
      </c>
      <c r="B10426" t="s">
        <v>21418</v>
      </c>
      <c r="C10426" t="s">
        <v>589</v>
      </c>
      <c r="D10426" t="s">
        <v>16</v>
      </c>
      <c r="G10426" t="s">
        <v>21408</v>
      </c>
      <c r="H10426" t="s">
        <v>21419</v>
      </c>
      <c r="I10426">
        <v>2.6972</v>
      </c>
      <c r="J10426">
        <v>359312</v>
      </c>
      <c r="K10426">
        <v>220990</v>
      </c>
      <c r="L10426" t="s">
        <v>593</v>
      </c>
      <c r="M10426" t="s">
        <v>594</v>
      </c>
      <c r="N10426" s="1">
        <v>10009570468</v>
      </c>
    </row>
    <row r="10427" spans="1:14" x14ac:dyDescent="0.25">
      <c r="A10427">
        <v>298165</v>
      </c>
      <c r="B10427" t="s">
        <v>21420</v>
      </c>
      <c r="C10427" t="s">
        <v>589</v>
      </c>
      <c r="D10427" t="s">
        <v>16</v>
      </c>
      <c r="G10427" t="s">
        <v>591</v>
      </c>
      <c r="H10427" t="s">
        <v>21421</v>
      </c>
      <c r="I10427">
        <v>1.2443</v>
      </c>
      <c r="J10427">
        <v>349716</v>
      </c>
      <c r="K10427">
        <v>248169</v>
      </c>
      <c r="L10427" t="s">
        <v>593</v>
      </c>
      <c r="M10427" t="s">
        <v>594</v>
      </c>
      <c r="N10427" s="1">
        <v>10009582807</v>
      </c>
    </row>
    <row r="10428" spans="1:14" x14ac:dyDescent="0.25">
      <c r="A10428">
        <v>298199</v>
      </c>
      <c r="B10428" t="s">
        <v>21422</v>
      </c>
      <c r="C10428" t="s">
        <v>589</v>
      </c>
      <c r="D10428" t="s">
        <v>16</v>
      </c>
      <c r="G10428" t="s">
        <v>21408</v>
      </c>
      <c r="H10428" t="s">
        <v>21423</v>
      </c>
      <c r="I10428">
        <v>0.1371</v>
      </c>
      <c r="J10428">
        <v>363349</v>
      </c>
      <c r="K10428">
        <v>223195</v>
      </c>
      <c r="L10428" t="s">
        <v>593</v>
      </c>
      <c r="M10428" t="s">
        <v>594</v>
      </c>
      <c r="N10428" s="1">
        <v>10009570841</v>
      </c>
    </row>
    <row r="10429" spans="1:14" x14ac:dyDescent="0.25">
      <c r="A10429">
        <v>298207</v>
      </c>
      <c r="B10429" t="s">
        <v>21424</v>
      </c>
      <c r="C10429" t="s">
        <v>589</v>
      </c>
      <c r="D10429" t="s">
        <v>16</v>
      </c>
      <c r="G10429" t="s">
        <v>21408</v>
      </c>
      <c r="H10429" t="s">
        <v>21425</v>
      </c>
      <c r="I10429">
        <v>0.78820000000000001</v>
      </c>
      <c r="J10429">
        <v>354970</v>
      </c>
      <c r="K10429">
        <v>215951</v>
      </c>
      <c r="L10429" t="s">
        <v>593</v>
      </c>
      <c r="M10429" t="s">
        <v>594</v>
      </c>
      <c r="N10429" s="1">
        <v>10023976710</v>
      </c>
    </row>
    <row r="10430" spans="1:14" x14ac:dyDescent="0.25">
      <c r="A10430">
        <v>298224</v>
      </c>
      <c r="B10430" t="s">
        <v>21426</v>
      </c>
      <c r="C10430" t="s">
        <v>589</v>
      </c>
      <c r="D10430" t="s">
        <v>16</v>
      </c>
      <c r="G10430" t="s">
        <v>591</v>
      </c>
      <c r="H10430" t="s">
        <v>21427</v>
      </c>
      <c r="I10430">
        <v>0.57530000000000003</v>
      </c>
      <c r="J10430">
        <v>331317</v>
      </c>
      <c r="K10430">
        <v>249152</v>
      </c>
      <c r="L10430" t="s">
        <v>593</v>
      </c>
      <c r="M10430" t="s">
        <v>594</v>
      </c>
      <c r="N10430" s="1">
        <v>10009558474</v>
      </c>
    </row>
    <row r="10431" spans="1:14" x14ac:dyDescent="0.25">
      <c r="A10431">
        <v>298238</v>
      </c>
      <c r="B10431" t="s">
        <v>21428</v>
      </c>
      <c r="C10431" t="s">
        <v>589</v>
      </c>
      <c r="D10431" t="s">
        <v>16</v>
      </c>
      <c r="G10431" t="s">
        <v>591</v>
      </c>
      <c r="H10431" t="s">
        <v>21429</v>
      </c>
      <c r="I10431">
        <v>14.2874</v>
      </c>
      <c r="J10431">
        <v>360310</v>
      </c>
      <c r="K10431">
        <v>235001</v>
      </c>
      <c r="L10431" t="s">
        <v>593</v>
      </c>
      <c r="M10431" t="s">
        <v>594</v>
      </c>
      <c r="N10431" s="1">
        <v>10023695386</v>
      </c>
    </row>
    <row r="10432" spans="1:14" x14ac:dyDescent="0.25">
      <c r="A10432">
        <v>298248</v>
      </c>
      <c r="B10432" t="s">
        <v>21430</v>
      </c>
      <c r="C10432" t="s">
        <v>589</v>
      </c>
      <c r="D10432" t="s">
        <v>16</v>
      </c>
      <c r="G10432" t="s">
        <v>21408</v>
      </c>
      <c r="H10432" t="s">
        <v>21431</v>
      </c>
      <c r="I10432">
        <v>1.6147</v>
      </c>
      <c r="J10432">
        <v>367261</v>
      </c>
      <c r="K10432">
        <v>226254</v>
      </c>
      <c r="L10432" t="s">
        <v>593</v>
      </c>
      <c r="M10432" t="s">
        <v>594</v>
      </c>
      <c r="N10432" s="1">
        <v>10009559510</v>
      </c>
    </row>
    <row r="10433" spans="1:14" x14ac:dyDescent="0.25">
      <c r="A10433">
        <v>298335</v>
      </c>
      <c r="B10433" t="s">
        <v>21432</v>
      </c>
      <c r="C10433" t="s">
        <v>589</v>
      </c>
      <c r="D10433" t="s">
        <v>16</v>
      </c>
      <c r="G10433" t="s">
        <v>591</v>
      </c>
      <c r="H10433" t="s">
        <v>21433</v>
      </c>
      <c r="I10433">
        <v>0.24579999999999999</v>
      </c>
      <c r="J10433">
        <v>351350</v>
      </c>
      <c r="K10433">
        <v>240295</v>
      </c>
      <c r="L10433" t="s">
        <v>593</v>
      </c>
      <c r="M10433" t="s">
        <v>594</v>
      </c>
      <c r="N10433" s="1">
        <v>10023976316</v>
      </c>
    </row>
    <row r="10434" spans="1:14" x14ac:dyDescent="0.25">
      <c r="A10434">
        <v>298348</v>
      </c>
      <c r="B10434" t="s">
        <v>21434</v>
      </c>
      <c r="C10434" t="s">
        <v>589</v>
      </c>
      <c r="D10434" t="s">
        <v>16</v>
      </c>
      <c r="G10434" t="s">
        <v>591</v>
      </c>
      <c r="H10434" t="s">
        <v>21435</v>
      </c>
      <c r="I10434">
        <v>0.18590000000000001</v>
      </c>
      <c r="J10434">
        <v>351451</v>
      </c>
      <c r="K10434">
        <v>239776</v>
      </c>
      <c r="L10434" t="s">
        <v>593</v>
      </c>
      <c r="M10434" t="s">
        <v>594</v>
      </c>
      <c r="N10434" s="1">
        <v>10023976324</v>
      </c>
    </row>
    <row r="10435" spans="1:14" x14ac:dyDescent="0.25">
      <c r="A10435">
        <v>298364</v>
      </c>
      <c r="B10435" t="s">
        <v>21436</v>
      </c>
      <c r="C10435" t="s">
        <v>589</v>
      </c>
      <c r="D10435" t="s">
        <v>16</v>
      </c>
      <c r="G10435" t="s">
        <v>591</v>
      </c>
      <c r="H10435" t="s">
        <v>21437</v>
      </c>
      <c r="I10435">
        <v>3.0999999999999999E-3</v>
      </c>
      <c r="J10435">
        <v>352801</v>
      </c>
      <c r="K10435">
        <v>239773</v>
      </c>
      <c r="L10435" t="s">
        <v>593</v>
      </c>
      <c r="M10435" t="s">
        <v>594</v>
      </c>
      <c r="N10435" s="1">
        <v>10023978040</v>
      </c>
    </row>
    <row r="10436" spans="1:14" x14ac:dyDescent="0.25">
      <c r="A10436">
        <v>298365</v>
      </c>
      <c r="B10436" t="s">
        <v>21438</v>
      </c>
      <c r="C10436" t="s">
        <v>589</v>
      </c>
      <c r="D10436" t="s">
        <v>16</v>
      </c>
      <c r="G10436" t="s">
        <v>591</v>
      </c>
      <c r="H10436" t="s">
        <v>21439</v>
      </c>
      <c r="I10436">
        <v>5.8999999999999999E-3</v>
      </c>
      <c r="J10436">
        <v>352620</v>
      </c>
      <c r="K10436">
        <v>239618</v>
      </c>
      <c r="L10436" t="s">
        <v>593</v>
      </c>
      <c r="M10436" t="s">
        <v>594</v>
      </c>
      <c r="N10436" s="1">
        <v>10023978043</v>
      </c>
    </row>
    <row r="10437" spans="1:14" x14ac:dyDescent="0.25">
      <c r="A10437">
        <v>298371</v>
      </c>
      <c r="B10437" t="s">
        <v>21440</v>
      </c>
      <c r="C10437" t="s">
        <v>589</v>
      </c>
      <c r="D10437" t="s">
        <v>16</v>
      </c>
      <c r="G10437" t="s">
        <v>591</v>
      </c>
      <c r="H10437" t="s">
        <v>21441</v>
      </c>
      <c r="I10437">
        <v>7.7600000000000002E-2</v>
      </c>
      <c r="J10437">
        <v>351550</v>
      </c>
      <c r="K10437">
        <v>241524</v>
      </c>
      <c r="L10437" t="s">
        <v>593</v>
      </c>
      <c r="M10437" t="s">
        <v>594</v>
      </c>
      <c r="N10437" s="1">
        <v>10023976339</v>
      </c>
    </row>
    <row r="10438" spans="1:14" x14ac:dyDescent="0.25">
      <c r="A10438">
        <v>298448</v>
      </c>
      <c r="B10438" t="s">
        <v>21442</v>
      </c>
      <c r="C10438" t="s">
        <v>589</v>
      </c>
      <c r="D10438" t="s">
        <v>16</v>
      </c>
      <c r="G10438" t="s">
        <v>591</v>
      </c>
      <c r="H10438" t="s">
        <v>21443</v>
      </c>
      <c r="I10438">
        <v>0.34</v>
      </c>
      <c r="J10438">
        <v>351361</v>
      </c>
      <c r="K10438">
        <v>239557</v>
      </c>
      <c r="L10438" t="s">
        <v>593</v>
      </c>
      <c r="M10438" t="s">
        <v>594</v>
      </c>
      <c r="N10438" s="1">
        <v>10023976386</v>
      </c>
    </row>
    <row r="10439" spans="1:14" x14ac:dyDescent="0.25">
      <c r="A10439">
        <v>298506</v>
      </c>
      <c r="B10439" t="s">
        <v>21444</v>
      </c>
      <c r="C10439" t="s">
        <v>589</v>
      </c>
      <c r="D10439" t="s">
        <v>16</v>
      </c>
      <c r="F10439" t="s">
        <v>2678</v>
      </c>
      <c r="G10439" t="s">
        <v>591</v>
      </c>
      <c r="H10439" t="s">
        <v>21445</v>
      </c>
      <c r="I10439">
        <v>0.3609</v>
      </c>
      <c r="J10439">
        <v>351451</v>
      </c>
      <c r="K10439">
        <v>239338</v>
      </c>
      <c r="L10439" t="s">
        <v>593</v>
      </c>
      <c r="M10439" t="s">
        <v>594</v>
      </c>
      <c r="N10439" s="1">
        <v>200002636094</v>
      </c>
    </row>
    <row r="10440" spans="1:14" x14ac:dyDescent="0.25">
      <c r="A10440">
        <v>298517</v>
      </c>
      <c r="B10440" t="s">
        <v>21446</v>
      </c>
      <c r="C10440" t="s">
        <v>589</v>
      </c>
      <c r="D10440" t="s">
        <v>16</v>
      </c>
      <c r="F10440" t="s">
        <v>21447</v>
      </c>
      <c r="G10440" t="s">
        <v>591</v>
      </c>
      <c r="H10440" t="s">
        <v>21448</v>
      </c>
      <c r="I10440">
        <v>2.0255999999999998</v>
      </c>
      <c r="J10440">
        <v>353229</v>
      </c>
      <c r="K10440">
        <v>239900</v>
      </c>
      <c r="L10440" t="s">
        <v>593</v>
      </c>
      <c r="M10440" t="s">
        <v>594</v>
      </c>
      <c r="N10440" s="1">
        <v>200002635531</v>
      </c>
    </row>
    <row r="10441" spans="1:14" x14ac:dyDescent="0.25">
      <c r="A10441">
        <v>298518</v>
      </c>
      <c r="B10441" t="s">
        <v>21449</v>
      </c>
      <c r="C10441" t="s">
        <v>589</v>
      </c>
      <c r="D10441" t="s">
        <v>16</v>
      </c>
      <c r="G10441" t="s">
        <v>591</v>
      </c>
      <c r="H10441" t="s">
        <v>21450</v>
      </c>
      <c r="I10441">
        <v>1.9800000000000002E-2</v>
      </c>
      <c r="J10441">
        <v>351175</v>
      </c>
      <c r="K10441">
        <v>239983</v>
      </c>
      <c r="L10441" t="s">
        <v>593</v>
      </c>
      <c r="M10441" t="s">
        <v>594</v>
      </c>
      <c r="N10441" s="1">
        <v>10023976364</v>
      </c>
    </row>
    <row r="10442" spans="1:14" x14ac:dyDescent="0.25">
      <c r="A10442">
        <v>298623</v>
      </c>
      <c r="B10442" t="s">
        <v>21451</v>
      </c>
      <c r="C10442" t="s">
        <v>589</v>
      </c>
      <c r="D10442" t="s">
        <v>16</v>
      </c>
      <c r="G10442" t="s">
        <v>21414</v>
      </c>
      <c r="H10442" t="s">
        <v>21452</v>
      </c>
      <c r="I10442">
        <v>0.33479999999999999</v>
      </c>
      <c r="J10442">
        <v>346660</v>
      </c>
      <c r="K10442">
        <v>256193</v>
      </c>
      <c r="L10442" t="s">
        <v>593</v>
      </c>
      <c r="M10442" t="s">
        <v>594</v>
      </c>
      <c r="N10442" s="1">
        <v>10023976329</v>
      </c>
    </row>
    <row r="10443" spans="1:14" x14ac:dyDescent="0.25">
      <c r="A10443">
        <v>298624</v>
      </c>
      <c r="B10443" t="s">
        <v>21453</v>
      </c>
      <c r="C10443" t="s">
        <v>589</v>
      </c>
      <c r="D10443" t="s">
        <v>16</v>
      </c>
      <c r="G10443" t="s">
        <v>591</v>
      </c>
      <c r="H10443" t="s">
        <v>21454</v>
      </c>
      <c r="I10443">
        <v>4.0899999999999999E-2</v>
      </c>
      <c r="J10443">
        <v>343765</v>
      </c>
      <c r="K10443">
        <v>242846</v>
      </c>
      <c r="L10443" t="s">
        <v>593</v>
      </c>
      <c r="M10443" t="s">
        <v>594</v>
      </c>
      <c r="N10443" s="1">
        <v>10023976679</v>
      </c>
    </row>
    <row r="10444" spans="1:14" x14ac:dyDescent="0.25">
      <c r="A10444">
        <v>298627</v>
      </c>
      <c r="B10444" t="s">
        <v>21455</v>
      </c>
      <c r="C10444" t="s">
        <v>589</v>
      </c>
      <c r="D10444" t="s">
        <v>16</v>
      </c>
      <c r="G10444" t="s">
        <v>21414</v>
      </c>
      <c r="H10444" t="s">
        <v>21456</v>
      </c>
      <c r="I10444">
        <v>0.65649999999999997</v>
      </c>
      <c r="J10444">
        <v>352794</v>
      </c>
      <c r="K10444">
        <v>261382</v>
      </c>
      <c r="L10444" t="s">
        <v>593</v>
      </c>
      <c r="M10444" t="s">
        <v>594</v>
      </c>
      <c r="N10444" s="1">
        <v>10009582585</v>
      </c>
    </row>
    <row r="10445" spans="1:14" x14ac:dyDescent="0.25">
      <c r="A10445">
        <v>298629</v>
      </c>
      <c r="B10445" t="s">
        <v>21457</v>
      </c>
      <c r="C10445" t="s">
        <v>589</v>
      </c>
      <c r="D10445" t="s">
        <v>16</v>
      </c>
      <c r="G10445" t="s">
        <v>21414</v>
      </c>
      <c r="H10445" t="s">
        <v>21458</v>
      </c>
      <c r="I10445">
        <v>0.26050000000000001</v>
      </c>
      <c r="J10445">
        <v>344526</v>
      </c>
      <c r="K10445">
        <v>261466</v>
      </c>
      <c r="L10445" t="s">
        <v>593</v>
      </c>
      <c r="M10445" t="s">
        <v>594</v>
      </c>
      <c r="N10445" s="1">
        <v>10009561395</v>
      </c>
    </row>
    <row r="10446" spans="1:14" x14ac:dyDescent="0.25">
      <c r="A10446">
        <v>298641</v>
      </c>
      <c r="B10446" t="s">
        <v>21459</v>
      </c>
      <c r="C10446" t="s">
        <v>589</v>
      </c>
      <c r="D10446" t="s">
        <v>16</v>
      </c>
      <c r="G10446" t="s">
        <v>21460</v>
      </c>
      <c r="H10446" t="s">
        <v>21461</v>
      </c>
      <c r="I10446">
        <v>6.3E-3</v>
      </c>
      <c r="J10446">
        <v>329665</v>
      </c>
      <c r="K10446">
        <v>256516</v>
      </c>
      <c r="L10446" t="s">
        <v>593</v>
      </c>
      <c r="M10446" t="s">
        <v>594</v>
      </c>
      <c r="N10446" s="1">
        <v>10023976456</v>
      </c>
    </row>
    <row r="10447" spans="1:14" x14ac:dyDescent="0.25">
      <c r="A10447">
        <v>298655</v>
      </c>
      <c r="B10447" t="s">
        <v>21462</v>
      </c>
      <c r="C10447" t="s">
        <v>589</v>
      </c>
      <c r="D10447" t="s">
        <v>16</v>
      </c>
      <c r="F10447" t="s">
        <v>21463</v>
      </c>
      <c r="G10447" t="s">
        <v>21460</v>
      </c>
      <c r="H10447" t="s">
        <v>21464</v>
      </c>
      <c r="I10447">
        <v>2.5499999999999998E-2</v>
      </c>
      <c r="J10447">
        <v>329880</v>
      </c>
      <c r="K10447">
        <v>256607</v>
      </c>
      <c r="L10447" t="s">
        <v>593</v>
      </c>
      <c r="M10447" t="s">
        <v>594</v>
      </c>
      <c r="N10447" s="1">
        <v>200002871171</v>
      </c>
    </row>
    <row r="10448" spans="1:14" x14ac:dyDescent="0.25">
      <c r="A10448">
        <v>298690</v>
      </c>
      <c r="B10448" t="s">
        <v>21465</v>
      </c>
      <c r="C10448" t="s">
        <v>589</v>
      </c>
      <c r="D10448" t="s">
        <v>16</v>
      </c>
      <c r="G10448" t="s">
        <v>21405</v>
      </c>
      <c r="H10448" t="s">
        <v>21466</v>
      </c>
      <c r="I10448">
        <v>4.8461999999999996</v>
      </c>
      <c r="J10448">
        <v>370373</v>
      </c>
      <c r="K10448">
        <v>237215</v>
      </c>
      <c r="L10448" t="s">
        <v>593</v>
      </c>
      <c r="M10448" t="s">
        <v>594</v>
      </c>
      <c r="N10448" s="1">
        <v>10023977656</v>
      </c>
    </row>
    <row r="10449" spans="1:14" x14ac:dyDescent="0.25">
      <c r="A10449">
        <v>298710</v>
      </c>
      <c r="B10449" t="s">
        <v>21467</v>
      </c>
      <c r="C10449" t="s">
        <v>589</v>
      </c>
      <c r="D10449" t="s">
        <v>16</v>
      </c>
      <c r="F10449" t="s">
        <v>9548</v>
      </c>
      <c r="G10449" t="s">
        <v>21468</v>
      </c>
      <c r="H10449" t="s">
        <v>21469</v>
      </c>
      <c r="I10449">
        <v>0.82269999999999999</v>
      </c>
      <c r="J10449">
        <v>340570</v>
      </c>
      <c r="K10449">
        <v>274326</v>
      </c>
      <c r="L10449" t="s">
        <v>593</v>
      </c>
      <c r="M10449" t="s">
        <v>594</v>
      </c>
      <c r="N10449" s="1">
        <v>200002628179</v>
      </c>
    </row>
    <row r="10450" spans="1:14" x14ac:dyDescent="0.25">
      <c r="A10450">
        <v>298716</v>
      </c>
      <c r="B10450" t="s">
        <v>21470</v>
      </c>
      <c r="C10450" t="s">
        <v>589</v>
      </c>
      <c r="D10450" t="s">
        <v>16</v>
      </c>
      <c r="G10450" t="s">
        <v>21468</v>
      </c>
      <c r="H10450" t="s">
        <v>21471</v>
      </c>
      <c r="I10450">
        <v>0.1691</v>
      </c>
      <c r="J10450">
        <v>340460</v>
      </c>
      <c r="K10450">
        <v>273847</v>
      </c>
      <c r="L10450" t="s">
        <v>593</v>
      </c>
      <c r="M10450" t="s">
        <v>594</v>
      </c>
      <c r="N10450" s="1">
        <v>10023976494</v>
      </c>
    </row>
    <row r="10451" spans="1:14" x14ac:dyDescent="0.25">
      <c r="A10451">
        <v>298721</v>
      </c>
      <c r="B10451" t="s">
        <v>21472</v>
      </c>
      <c r="C10451" t="s">
        <v>589</v>
      </c>
      <c r="D10451" t="s">
        <v>16</v>
      </c>
      <c r="G10451" t="s">
        <v>21414</v>
      </c>
      <c r="H10451" t="s">
        <v>21473</v>
      </c>
      <c r="I10451">
        <v>0.34399999999999997</v>
      </c>
      <c r="J10451">
        <v>344046</v>
      </c>
      <c r="K10451">
        <v>266832</v>
      </c>
      <c r="L10451" t="s">
        <v>593</v>
      </c>
      <c r="M10451" t="s">
        <v>594</v>
      </c>
      <c r="N10451" s="1">
        <v>10023978044</v>
      </c>
    </row>
    <row r="10452" spans="1:14" x14ac:dyDescent="0.25">
      <c r="A10452">
        <v>298738</v>
      </c>
      <c r="B10452" t="s">
        <v>21474</v>
      </c>
      <c r="C10452" t="s">
        <v>589</v>
      </c>
      <c r="D10452" t="s">
        <v>16</v>
      </c>
      <c r="G10452" t="s">
        <v>21414</v>
      </c>
      <c r="H10452" t="s">
        <v>21475</v>
      </c>
      <c r="I10452">
        <v>4.7000000000000002E-3</v>
      </c>
      <c r="J10452">
        <v>349943</v>
      </c>
      <c r="K10452">
        <v>258266</v>
      </c>
      <c r="L10452" t="s">
        <v>593</v>
      </c>
      <c r="M10452" t="s">
        <v>594</v>
      </c>
      <c r="N10452" s="1">
        <v>10023976542</v>
      </c>
    </row>
    <row r="10453" spans="1:14" x14ac:dyDescent="0.25">
      <c r="A10453">
        <v>298739</v>
      </c>
      <c r="B10453" t="s">
        <v>21476</v>
      </c>
      <c r="C10453" t="s">
        <v>589</v>
      </c>
      <c r="D10453" t="s">
        <v>16</v>
      </c>
      <c r="G10453" t="s">
        <v>21414</v>
      </c>
      <c r="H10453" t="s">
        <v>21477</v>
      </c>
      <c r="I10453">
        <v>4.3E-3</v>
      </c>
      <c r="J10453">
        <v>349874</v>
      </c>
      <c r="K10453">
        <v>258247</v>
      </c>
      <c r="L10453" t="s">
        <v>593</v>
      </c>
      <c r="M10453" t="s">
        <v>594</v>
      </c>
      <c r="N10453" s="1">
        <v>10023976543</v>
      </c>
    </row>
    <row r="10454" spans="1:14" x14ac:dyDescent="0.25">
      <c r="A10454">
        <v>298776</v>
      </c>
      <c r="B10454" t="s">
        <v>21478</v>
      </c>
      <c r="C10454" t="s">
        <v>589</v>
      </c>
      <c r="D10454" t="s">
        <v>16</v>
      </c>
      <c r="G10454" t="s">
        <v>21414</v>
      </c>
      <c r="H10454" t="s">
        <v>21479</v>
      </c>
      <c r="I10454">
        <v>1.84E-2</v>
      </c>
      <c r="J10454">
        <v>349422</v>
      </c>
      <c r="K10454">
        <v>259477</v>
      </c>
      <c r="L10454" t="s">
        <v>593</v>
      </c>
      <c r="M10454" t="s">
        <v>594</v>
      </c>
      <c r="N10454" s="1">
        <v>10023976507</v>
      </c>
    </row>
    <row r="10455" spans="1:14" x14ac:dyDescent="0.25">
      <c r="A10455">
        <v>298815</v>
      </c>
      <c r="B10455" t="s">
        <v>21480</v>
      </c>
      <c r="C10455" t="s">
        <v>589</v>
      </c>
      <c r="D10455" t="s">
        <v>16</v>
      </c>
      <c r="G10455" t="s">
        <v>591</v>
      </c>
      <c r="H10455" t="s">
        <v>21481</v>
      </c>
      <c r="I10455">
        <v>6.3423999999999996</v>
      </c>
      <c r="J10455">
        <v>354932</v>
      </c>
      <c r="K10455">
        <v>240822</v>
      </c>
      <c r="L10455" t="s">
        <v>593</v>
      </c>
      <c r="M10455" t="s">
        <v>594</v>
      </c>
      <c r="N10455" s="1">
        <v>10009566665</v>
      </c>
    </row>
    <row r="10456" spans="1:14" x14ac:dyDescent="0.25">
      <c r="A10456">
        <v>298835</v>
      </c>
      <c r="B10456" t="s">
        <v>21482</v>
      </c>
      <c r="C10456" t="s">
        <v>589</v>
      </c>
      <c r="D10456" t="s">
        <v>16</v>
      </c>
      <c r="G10456" t="s">
        <v>591</v>
      </c>
      <c r="H10456" t="s">
        <v>21483</v>
      </c>
      <c r="I10456">
        <v>0.85709999999999997</v>
      </c>
      <c r="J10456">
        <v>350107</v>
      </c>
      <c r="K10456">
        <v>230925</v>
      </c>
      <c r="L10456" t="s">
        <v>593</v>
      </c>
      <c r="M10456" t="s">
        <v>594</v>
      </c>
      <c r="N10456" s="1">
        <v>10009563387</v>
      </c>
    </row>
    <row r="10457" spans="1:14" x14ac:dyDescent="0.25">
      <c r="A10457">
        <v>298863</v>
      </c>
      <c r="B10457" t="s">
        <v>21484</v>
      </c>
      <c r="C10457" t="s">
        <v>589</v>
      </c>
      <c r="D10457" t="s">
        <v>16</v>
      </c>
      <c r="G10457" t="s">
        <v>591</v>
      </c>
      <c r="H10457" t="s">
        <v>21485</v>
      </c>
      <c r="I10457">
        <v>5.8299999999999998E-2</v>
      </c>
      <c r="J10457">
        <v>359583</v>
      </c>
      <c r="K10457">
        <v>246124</v>
      </c>
      <c r="L10457" t="s">
        <v>593</v>
      </c>
      <c r="M10457" t="s">
        <v>594</v>
      </c>
      <c r="N10457" s="1">
        <v>10023976601</v>
      </c>
    </row>
    <row r="10458" spans="1:14" x14ac:dyDescent="0.25">
      <c r="A10458">
        <v>298864</v>
      </c>
      <c r="B10458" t="s">
        <v>21486</v>
      </c>
      <c r="C10458" t="s">
        <v>589</v>
      </c>
      <c r="D10458" t="s">
        <v>16</v>
      </c>
      <c r="G10458" t="s">
        <v>21487</v>
      </c>
      <c r="H10458" t="s">
        <v>21488</v>
      </c>
      <c r="I10458">
        <v>0.79379999999999995</v>
      </c>
      <c r="J10458">
        <v>349685</v>
      </c>
      <c r="K10458">
        <v>267378</v>
      </c>
      <c r="L10458" t="s">
        <v>593</v>
      </c>
      <c r="M10458" t="s">
        <v>594</v>
      </c>
      <c r="N10458" s="1">
        <v>10009582277</v>
      </c>
    </row>
    <row r="10459" spans="1:14" x14ac:dyDescent="0.25">
      <c r="A10459">
        <v>298870</v>
      </c>
      <c r="B10459" t="s">
        <v>21489</v>
      </c>
      <c r="C10459" t="s">
        <v>589</v>
      </c>
      <c r="D10459" t="s">
        <v>16</v>
      </c>
      <c r="F10459" t="s">
        <v>21490</v>
      </c>
      <c r="G10459" t="s">
        <v>21414</v>
      </c>
      <c r="H10459" t="s">
        <v>21491</v>
      </c>
      <c r="I10459">
        <v>1.0290999999999999</v>
      </c>
      <c r="J10459">
        <v>338943</v>
      </c>
      <c r="K10459">
        <v>258080</v>
      </c>
      <c r="L10459" t="s">
        <v>593</v>
      </c>
      <c r="M10459" t="s">
        <v>594</v>
      </c>
      <c r="N10459" s="1">
        <v>200002636740</v>
      </c>
    </row>
    <row r="10460" spans="1:14" x14ac:dyDescent="0.25">
      <c r="A10460">
        <v>298875</v>
      </c>
      <c r="B10460" t="s">
        <v>21492</v>
      </c>
      <c r="C10460" t="s">
        <v>589</v>
      </c>
      <c r="D10460" t="s">
        <v>16</v>
      </c>
      <c r="G10460" t="s">
        <v>21411</v>
      </c>
      <c r="H10460" t="s">
        <v>21493</v>
      </c>
      <c r="I10460">
        <v>0.54430000000000001</v>
      </c>
      <c r="J10460">
        <v>360059</v>
      </c>
      <c r="K10460">
        <v>252814</v>
      </c>
      <c r="L10460" t="s">
        <v>593</v>
      </c>
      <c r="M10460" t="s">
        <v>594</v>
      </c>
      <c r="N10460" s="1">
        <v>10009582493</v>
      </c>
    </row>
    <row r="10461" spans="1:14" x14ac:dyDescent="0.25">
      <c r="A10461">
        <v>298952</v>
      </c>
      <c r="B10461" t="s">
        <v>21494</v>
      </c>
      <c r="C10461" t="s">
        <v>589</v>
      </c>
      <c r="D10461" t="s">
        <v>16</v>
      </c>
      <c r="G10461" t="s">
        <v>21408</v>
      </c>
      <c r="H10461" t="s">
        <v>21495</v>
      </c>
      <c r="I10461">
        <v>2.1999999999999999E-2</v>
      </c>
      <c r="J10461">
        <v>360082</v>
      </c>
      <c r="K10461">
        <v>224938</v>
      </c>
      <c r="L10461" t="s">
        <v>593</v>
      </c>
      <c r="M10461" t="s">
        <v>594</v>
      </c>
      <c r="N10461" s="1">
        <v>10023976639</v>
      </c>
    </row>
    <row r="10462" spans="1:14" x14ac:dyDescent="0.25">
      <c r="A10462">
        <v>298979</v>
      </c>
      <c r="B10462" t="s">
        <v>21496</v>
      </c>
      <c r="C10462" t="s">
        <v>589</v>
      </c>
      <c r="D10462" t="s">
        <v>16</v>
      </c>
      <c r="G10462" t="s">
        <v>21408</v>
      </c>
      <c r="H10462" t="s">
        <v>21497</v>
      </c>
      <c r="I10462">
        <v>0.8679</v>
      </c>
      <c r="J10462">
        <v>359005</v>
      </c>
      <c r="K10462">
        <v>224117</v>
      </c>
      <c r="L10462" t="s">
        <v>593</v>
      </c>
      <c r="M10462" t="s">
        <v>594</v>
      </c>
      <c r="N10462" s="1">
        <v>10023976652</v>
      </c>
    </row>
    <row r="10463" spans="1:14" x14ac:dyDescent="0.25">
      <c r="A10463">
        <v>314748</v>
      </c>
      <c r="B10463" t="s">
        <v>21498</v>
      </c>
      <c r="C10463" t="s">
        <v>21499</v>
      </c>
      <c r="D10463" t="s">
        <v>16</v>
      </c>
      <c r="F10463" t="s">
        <v>21500</v>
      </c>
      <c r="G10463" t="s">
        <v>9235</v>
      </c>
      <c r="H10463" t="s">
        <v>21501</v>
      </c>
      <c r="I10463">
        <v>4.1497000000000002</v>
      </c>
      <c r="J10463">
        <v>509199</v>
      </c>
      <c r="K10463">
        <v>219989</v>
      </c>
      <c r="L10463" t="s">
        <v>21502</v>
      </c>
      <c r="M10463" t="s">
        <v>21503</v>
      </c>
      <c r="N10463" s="1" t="s">
        <v>22</v>
      </c>
    </row>
    <row r="10464" spans="1:14" x14ac:dyDescent="0.25">
      <c r="A10464">
        <v>314752</v>
      </c>
      <c r="B10464" t="s">
        <v>21504</v>
      </c>
      <c r="C10464" t="s">
        <v>21499</v>
      </c>
      <c r="D10464" t="s">
        <v>16</v>
      </c>
      <c r="F10464" t="s">
        <v>21505</v>
      </c>
      <c r="G10464" t="s">
        <v>9235</v>
      </c>
      <c r="H10464" t="s">
        <v>21506</v>
      </c>
      <c r="I10464">
        <v>1.12E-2</v>
      </c>
      <c r="J10464">
        <v>507131</v>
      </c>
      <c r="K10464">
        <v>223429</v>
      </c>
      <c r="L10464" t="s">
        <v>21502</v>
      </c>
      <c r="M10464" t="s">
        <v>21503</v>
      </c>
      <c r="N10464" s="1" t="s">
        <v>22</v>
      </c>
    </row>
    <row r="10465" spans="1:14" x14ac:dyDescent="0.25">
      <c r="A10465">
        <v>314754</v>
      </c>
      <c r="B10465" t="s">
        <v>21507</v>
      </c>
      <c r="C10465" t="s">
        <v>21499</v>
      </c>
      <c r="D10465" t="s">
        <v>16</v>
      </c>
      <c r="F10465" t="s">
        <v>21508</v>
      </c>
      <c r="G10465" t="s">
        <v>9235</v>
      </c>
      <c r="H10465" t="s">
        <v>21509</v>
      </c>
      <c r="I10465">
        <v>7.2263000000000002</v>
      </c>
      <c r="J10465">
        <v>507427</v>
      </c>
      <c r="K10465">
        <v>224845</v>
      </c>
      <c r="L10465" t="s">
        <v>21502</v>
      </c>
      <c r="M10465" t="s">
        <v>21503</v>
      </c>
      <c r="N10465" s="1" t="s">
        <v>22</v>
      </c>
    </row>
    <row r="10466" spans="1:14" x14ac:dyDescent="0.25">
      <c r="A10466">
        <v>314755</v>
      </c>
      <c r="B10466" t="s">
        <v>21510</v>
      </c>
      <c r="C10466" t="s">
        <v>21499</v>
      </c>
      <c r="D10466" t="s">
        <v>16</v>
      </c>
      <c r="E10466" t="s">
        <v>9509</v>
      </c>
      <c r="F10466" t="s">
        <v>1729</v>
      </c>
      <c r="G10466" t="s">
        <v>9235</v>
      </c>
      <c r="H10466" t="s">
        <v>21511</v>
      </c>
      <c r="I10466">
        <v>3.0121000000000002</v>
      </c>
      <c r="J10466">
        <v>507024</v>
      </c>
      <c r="K10466">
        <v>222399</v>
      </c>
      <c r="L10466" t="s">
        <v>21502</v>
      </c>
      <c r="M10466" t="s">
        <v>21503</v>
      </c>
      <c r="N10466" s="1" t="s">
        <v>22</v>
      </c>
    </row>
    <row r="10467" spans="1:14" x14ac:dyDescent="0.25">
      <c r="A10467">
        <v>314761</v>
      </c>
      <c r="B10467" t="s">
        <v>21512</v>
      </c>
      <c r="C10467" t="s">
        <v>21499</v>
      </c>
      <c r="D10467" t="s">
        <v>16</v>
      </c>
      <c r="F10467" t="s">
        <v>21334</v>
      </c>
      <c r="G10467" t="s">
        <v>9235</v>
      </c>
      <c r="H10467" t="s">
        <v>21513</v>
      </c>
      <c r="I10467">
        <v>1.6419999999999999</v>
      </c>
      <c r="J10467">
        <v>508576</v>
      </c>
      <c r="K10467">
        <v>222936</v>
      </c>
      <c r="L10467" t="s">
        <v>21502</v>
      </c>
      <c r="M10467" t="s">
        <v>21503</v>
      </c>
      <c r="N10467" s="1" t="s">
        <v>22</v>
      </c>
    </row>
    <row r="10468" spans="1:14" x14ac:dyDescent="0.25">
      <c r="A10468">
        <v>314762</v>
      </c>
      <c r="B10468" t="s">
        <v>21514</v>
      </c>
      <c r="C10468" t="s">
        <v>21499</v>
      </c>
      <c r="D10468" t="s">
        <v>16</v>
      </c>
      <c r="E10468" t="s">
        <v>2385</v>
      </c>
      <c r="F10468" t="s">
        <v>21515</v>
      </c>
      <c r="G10468" t="s">
        <v>9235</v>
      </c>
      <c r="H10468" t="s">
        <v>21516</v>
      </c>
      <c r="I10468">
        <v>2.0999999999999999E-3</v>
      </c>
      <c r="J10468">
        <v>506651</v>
      </c>
      <c r="K10468">
        <v>223842</v>
      </c>
      <c r="L10468" t="s">
        <v>21502</v>
      </c>
      <c r="M10468" t="s">
        <v>21503</v>
      </c>
      <c r="N10468" s="1" t="s">
        <v>22</v>
      </c>
    </row>
    <row r="10469" spans="1:14" x14ac:dyDescent="0.25">
      <c r="A10469">
        <v>314768</v>
      </c>
      <c r="B10469" t="s">
        <v>21517</v>
      </c>
      <c r="C10469" t="s">
        <v>21499</v>
      </c>
      <c r="D10469" t="s">
        <v>16</v>
      </c>
      <c r="E10469" t="s">
        <v>9509</v>
      </c>
      <c r="F10469" t="s">
        <v>21518</v>
      </c>
      <c r="G10469" t="s">
        <v>9235</v>
      </c>
      <c r="H10469" t="s">
        <v>21519</v>
      </c>
      <c r="I10469">
        <v>54.892099999999999</v>
      </c>
      <c r="J10469">
        <v>509332</v>
      </c>
      <c r="K10469">
        <v>221761</v>
      </c>
      <c r="L10469" t="s">
        <v>21502</v>
      </c>
      <c r="M10469" t="s">
        <v>21503</v>
      </c>
      <c r="N10469" s="1" t="s">
        <v>22</v>
      </c>
    </row>
    <row r="10470" spans="1:14" x14ac:dyDescent="0.25">
      <c r="A10470">
        <v>314773</v>
      </c>
      <c r="B10470" t="s">
        <v>21520</v>
      </c>
      <c r="C10470" t="s">
        <v>21499</v>
      </c>
      <c r="D10470" t="s">
        <v>16</v>
      </c>
      <c r="E10470" t="s">
        <v>9509</v>
      </c>
      <c r="F10470" t="s">
        <v>9694</v>
      </c>
      <c r="G10470" t="s">
        <v>9235</v>
      </c>
      <c r="H10470" t="s">
        <v>21521</v>
      </c>
      <c r="I10470">
        <v>3.3399999999999999E-2</v>
      </c>
      <c r="J10470">
        <v>508013</v>
      </c>
      <c r="K10470">
        <v>222066</v>
      </c>
      <c r="L10470" t="s">
        <v>21502</v>
      </c>
      <c r="M10470" t="s">
        <v>21503</v>
      </c>
      <c r="N10470" s="1" t="s">
        <v>22</v>
      </c>
    </row>
    <row r="10471" spans="1:14" x14ac:dyDescent="0.25">
      <c r="A10471">
        <v>314775</v>
      </c>
      <c r="B10471" t="s">
        <v>21522</v>
      </c>
      <c r="C10471" t="s">
        <v>21499</v>
      </c>
      <c r="D10471" t="s">
        <v>16</v>
      </c>
      <c r="E10471" t="s">
        <v>9509</v>
      </c>
      <c r="F10471" t="s">
        <v>21523</v>
      </c>
      <c r="G10471" t="s">
        <v>9235</v>
      </c>
      <c r="H10471" t="s">
        <v>21524</v>
      </c>
      <c r="I10471">
        <v>3.0200000000000001E-2</v>
      </c>
      <c r="J10471">
        <v>510445</v>
      </c>
      <c r="K10471">
        <v>223808</v>
      </c>
      <c r="L10471" t="s">
        <v>21502</v>
      </c>
      <c r="M10471" t="s">
        <v>21503</v>
      </c>
      <c r="N10471" s="1" t="s">
        <v>22</v>
      </c>
    </row>
    <row r="10472" spans="1:14" x14ac:dyDescent="0.25">
      <c r="A10472">
        <v>314783</v>
      </c>
      <c r="B10472" t="s">
        <v>21525</v>
      </c>
      <c r="C10472" t="s">
        <v>21499</v>
      </c>
      <c r="D10472" t="s">
        <v>16</v>
      </c>
      <c r="F10472" t="s">
        <v>21526</v>
      </c>
      <c r="G10472" t="s">
        <v>9235</v>
      </c>
      <c r="H10472" t="s">
        <v>21527</v>
      </c>
      <c r="I10472">
        <v>0.28860000000000002</v>
      </c>
      <c r="J10472">
        <v>509110</v>
      </c>
      <c r="K10472">
        <v>224265</v>
      </c>
      <c r="L10472" t="s">
        <v>21502</v>
      </c>
      <c r="M10472" t="s">
        <v>21503</v>
      </c>
      <c r="N10472" s="1" t="s">
        <v>22</v>
      </c>
    </row>
    <row r="10473" spans="1:14" x14ac:dyDescent="0.25">
      <c r="A10473">
        <v>314784</v>
      </c>
      <c r="B10473" t="s">
        <v>21528</v>
      </c>
      <c r="C10473" t="s">
        <v>21499</v>
      </c>
      <c r="D10473" t="s">
        <v>16</v>
      </c>
      <c r="F10473" t="s">
        <v>21529</v>
      </c>
      <c r="G10473" t="s">
        <v>9235</v>
      </c>
      <c r="H10473" t="s">
        <v>21530</v>
      </c>
      <c r="I10473">
        <v>2.0999999999999999E-3</v>
      </c>
      <c r="J10473">
        <v>506217</v>
      </c>
      <c r="K10473">
        <v>221843</v>
      </c>
      <c r="L10473" t="s">
        <v>21502</v>
      </c>
      <c r="M10473" t="s">
        <v>21503</v>
      </c>
      <c r="N10473" s="1" t="s">
        <v>22</v>
      </c>
    </row>
    <row r="10474" spans="1:14" x14ac:dyDescent="0.25">
      <c r="A10474">
        <v>314795</v>
      </c>
      <c r="B10474" t="s">
        <v>21531</v>
      </c>
      <c r="C10474" t="s">
        <v>21499</v>
      </c>
      <c r="D10474" t="s">
        <v>16</v>
      </c>
      <c r="E10474" t="s">
        <v>21532</v>
      </c>
      <c r="F10474" t="s">
        <v>21533</v>
      </c>
      <c r="G10474" t="s">
        <v>9235</v>
      </c>
      <c r="H10474" t="s">
        <v>21534</v>
      </c>
      <c r="I10474">
        <v>2.3999999999999998E-3</v>
      </c>
      <c r="J10474">
        <v>503694</v>
      </c>
      <c r="K10474">
        <v>223658</v>
      </c>
      <c r="L10474" t="s">
        <v>21502</v>
      </c>
      <c r="M10474" t="s">
        <v>21503</v>
      </c>
      <c r="N10474" s="1" t="s">
        <v>22</v>
      </c>
    </row>
    <row r="10475" spans="1:14" x14ac:dyDescent="0.25">
      <c r="A10475">
        <v>314798</v>
      </c>
      <c r="B10475" t="s">
        <v>21535</v>
      </c>
      <c r="C10475" t="s">
        <v>21499</v>
      </c>
      <c r="D10475" t="s">
        <v>16</v>
      </c>
      <c r="E10475" t="s">
        <v>17580</v>
      </c>
      <c r="F10475" t="s">
        <v>21508</v>
      </c>
      <c r="G10475" t="s">
        <v>9235</v>
      </c>
      <c r="H10475" t="s">
        <v>21536</v>
      </c>
      <c r="I10475">
        <v>1.0541</v>
      </c>
      <c r="J10475">
        <v>508000</v>
      </c>
      <c r="K10475">
        <v>225561</v>
      </c>
      <c r="L10475" t="s">
        <v>21502</v>
      </c>
      <c r="M10475" t="s">
        <v>21503</v>
      </c>
      <c r="N10475" s="1" t="s">
        <v>22</v>
      </c>
    </row>
    <row r="10476" spans="1:14" x14ac:dyDescent="0.25">
      <c r="A10476">
        <v>314801</v>
      </c>
      <c r="B10476" t="s">
        <v>21537</v>
      </c>
      <c r="C10476" t="s">
        <v>21499</v>
      </c>
      <c r="D10476" t="s">
        <v>16</v>
      </c>
      <c r="E10476" t="s">
        <v>9509</v>
      </c>
      <c r="F10476" t="s">
        <v>21538</v>
      </c>
      <c r="G10476" t="s">
        <v>9235</v>
      </c>
      <c r="H10476" t="s">
        <v>21539</v>
      </c>
      <c r="I10476">
        <v>2.0430000000000001</v>
      </c>
      <c r="J10476">
        <v>507390</v>
      </c>
      <c r="K10476">
        <v>223598</v>
      </c>
      <c r="L10476" t="s">
        <v>21502</v>
      </c>
      <c r="M10476" t="s">
        <v>21503</v>
      </c>
      <c r="N10476" s="1" t="s">
        <v>22</v>
      </c>
    </row>
    <row r="10477" spans="1:14" x14ac:dyDescent="0.25">
      <c r="A10477">
        <v>314805</v>
      </c>
      <c r="B10477" t="s">
        <v>21540</v>
      </c>
      <c r="C10477" t="s">
        <v>21499</v>
      </c>
      <c r="D10477" t="s">
        <v>16</v>
      </c>
      <c r="F10477" t="s">
        <v>21541</v>
      </c>
      <c r="G10477" t="s">
        <v>9235</v>
      </c>
      <c r="H10477" t="s">
        <v>21542</v>
      </c>
      <c r="I10477">
        <v>0.19800000000000001</v>
      </c>
      <c r="J10477">
        <v>507405</v>
      </c>
      <c r="K10477">
        <v>223669</v>
      </c>
      <c r="L10477" t="s">
        <v>21502</v>
      </c>
      <c r="M10477" t="s">
        <v>21503</v>
      </c>
      <c r="N10477" s="1" t="s">
        <v>22</v>
      </c>
    </row>
    <row r="10478" spans="1:14" x14ac:dyDescent="0.25">
      <c r="A10478">
        <v>314813</v>
      </c>
      <c r="B10478" t="s">
        <v>21543</v>
      </c>
      <c r="C10478" t="s">
        <v>21499</v>
      </c>
      <c r="D10478" t="s">
        <v>16</v>
      </c>
      <c r="E10478" t="s">
        <v>9509</v>
      </c>
      <c r="F10478" t="s">
        <v>21533</v>
      </c>
      <c r="G10478" t="s">
        <v>9235</v>
      </c>
      <c r="H10478" t="s">
        <v>21544</v>
      </c>
      <c r="I10478">
        <v>0.24129999999999999</v>
      </c>
      <c r="J10478">
        <v>503624</v>
      </c>
      <c r="K10478">
        <v>223618</v>
      </c>
      <c r="L10478" t="s">
        <v>21502</v>
      </c>
      <c r="M10478" t="s">
        <v>21503</v>
      </c>
      <c r="N10478" s="1" t="s">
        <v>22</v>
      </c>
    </row>
    <row r="10479" spans="1:14" x14ac:dyDescent="0.25">
      <c r="A10479">
        <v>314816</v>
      </c>
      <c r="B10479" t="s">
        <v>21545</v>
      </c>
      <c r="C10479" t="s">
        <v>21499</v>
      </c>
      <c r="D10479" t="s">
        <v>16</v>
      </c>
      <c r="E10479" t="s">
        <v>1390</v>
      </c>
      <c r="F10479" t="s">
        <v>21546</v>
      </c>
      <c r="G10479" t="s">
        <v>9235</v>
      </c>
      <c r="H10479" t="s">
        <v>21547</v>
      </c>
      <c r="I10479">
        <v>0.30230000000000001</v>
      </c>
      <c r="J10479">
        <v>506941</v>
      </c>
      <c r="K10479">
        <v>225070</v>
      </c>
      <c r="L10479" t="s">
        <v>21502</v>
      </c>
      <c r="M10479" t="s">
        <v>21503</v>
      </c>
      <c r="N10479" s="1" t="s">
        <v>22</v>
      </c>
    </row>
    <row r="10480" spans="1:14" x14ac:dyDescent="0.25">
      <c r="A10480">
        <v>314864</v>
      </c>
      <c r="B10480" t="s">
        <v>21548</v>
      </c>
      <c r="C10480" t="s">
        <v>21499</v>
      </c>
      <c r="D10480" t="s">
        <v>16</v>
      </c>
      <c r="E10480" t="s">
        <v>9509</v>
      </c>
      <c r="F10480" t="s">
        <v>9376</v>
      </c>
      <c r="G10480" t="s">
        <v>9235</v>
      </c>
      <c r="H10480" t="s">
        <v>21549</v>
      </c>
      <c r="I10480">
        <v>0.15859999999999999</v>
      </c>
      <c r="J10480">
        <v>509654</v>
      </c>
      <c r="K10480">
        <v>221809</v>
      </c>
      <c r="L10480" t="s">
        <v>21502</v>
      </c>
      <c r="M10480" t="s">
        <v>21503</v>
      </c>
      <c r="N10480" s="1" t="s">
        <v>22</v>
      </c>
    </row>
    <row r="10481" spans="1:14" x14ac:dyDescent="0.25">
      <c r="A10481">
        <v>314868</v>
      </c>
      <c r="B10481" t="s">
        <v>21550</v>
      </c>
      <c r="C10481" t="s">
        <v>21499</v>
      </c>
      <c r="D10481" t="s">
        <v>16</v>
      </c>
      <c r="E10481" t="s">
        <v>9509</v>
      </c>
      <c r="F10481" t="s">
        <v>21551</v>
      </c>
      <c r="G10481" t="s">
        <v>9235</v>
      </c>
      <c r="H10481" t="s">
        <v>21552</v>
      </c>
      <c r="I10481">
        <v>1.9171</v>
      </c>
      <c r="J10481">
        <v>508706</v>
      </c>
      <c r="K10481">
        <v>221858</v>
      </c>
      <c r="L10481" t="s">
        <v>21502</v>
      </c>
      <c r="M10481" t="s">
        <v>21503</v>
      </c>
      <c r="N10481" s="1" t="s">
        <v>22</v>
      </c>
    </row>
    <row r="10482" spans="1:14" x14ac:dyDescent="0.25">
      <c r="A10482">
        <v>314869</v>
      </c>
      <c r="B10482" t="s">
        <v>21553</v>
      </c>
      <c r="C10482" t="s">
        <v>21499</v>
      </c>
      <c r="D10482" t="s">
        <v>16</v>
      </c>
      <c r="E10482" t="s">
        <v>9509</v>
      </c>
      <c r="F10482" t="s">
        <v>9598</v>
      </c>
      <c r="G10482" t="s">
        <v>9235</v>
      </c>
      <c r="H10482" t="s">
        <v>21554</v>
      </c>
      <c r="I10482">
        <v>5.8810000000000002</v>
      </c>
      <c r="J10482">
        <v>509326</v>
      </c>
      <c r="K10482">
        <v>222240</v>
      </c>
      <c r="L10482" t="s">
        <v>21502</v>
      </c>
      <c r="M10482" t="s">
        <v>21503</v>
      </c>
      <c r="N10482" s="1" t="s">
        <v>22</v>
      </c>
    </row>
    <row r="10483" spans="1:14" x14ac:dyDescent="0.25">
      <c r="A10483">
        <v>314870</v>
      </c>
      <c r="B10483" t="s">
        <v>21555</v>
      </c>
      <c r="C10483" t="s">
        <v>21499</v>
      </c>
      <c r="D10483" t="s">
        <v>16</v>
      </c>
      <c r="E10483" t="s">
        <v>9509</v>
      </c>
      <c r="F10483" t="s">
        <v>16461</v>
      </c>
      <c r="G10483" t="s">
        <v>9235</v>
      </c>
      <c r="H10483" t="s">
        <v>21556</v>
      </c>
      <c r="I10483">
        <v>0.61299999999999999</v>
      </c>
      <c r="J10483">
        <v>505305</v>
      </c>
      <c r="K10483">
        <v>222963</v>
      </c>
      <c r="L10483" t="s">
        <v>21502</v>
      </c>
      <c r="M10483" t="s">
        <v>21503</v>
      </c>
      <c r="N10483" s="1" t="s">
        <v>22</v>
      </c>
    </row>
    <row r="10484" spans="1:14" x14ac:dyDescent="0.25">
      <c r="A10484">
        <v>314875</v>
      </c>
      <c r="B10484" t="s">
        <v>21557</v>
      </c>
      <c r="C10484" t="s">
        <v>21499</v>
      </c>
      <c r="D10484" t="s">
        <v>16</v>
      </c>
      <c r="E10484" t="s">
        <v>9509</v>
      </c>
      <c r="F10484" t="s">
        <v>21551</v>
      </c>
      <c r="G10484" t="s">
        <v>9235</v>
      </c>
      <c r="H10484" t="s">
        <v>21558</v>
      </c>
      <c r="I10484">
        <v>2.5268000000000002</v>
      </c>
      <c r="J10484">
        <v>508324</v>
      </c>
      <c r="K10484">
        <v>224110</v>
      </c>
      <c r="L10484" t="s">
        <v>21502</v>
      </c>
      <c r="M10484" t="s">
        <v>21503</v>
      </c>
      <c r="N10484" s="1" t="s">
        <v>22</v>
      </c>
    </row>
    <row r="10485" spans="1:14" x14ac:dyDescent="0.25">
      <c r="A10485">
        <v>314876</v>
      </c>
      <c r="B10485" t="s">
        <v>21559</v>
      </c>
      <c r="C10485" t="s">
        <v>21499</v>
      </c>
      <c r="D10485" t="s">
        <v>16</v>
      </c>
      <c r="E10485" t="s">
        <v>9509</v>
      </c>
      <c r="F10485" t="s">
        <v>21560</v>
      </c>
      <c r="G10485" t="s">
        <v>9235</v>
      </c>
      <c r="H10485" t="s">
        <v>21561</v>
      </c>
      <c r="I10485">
        <v>7.9299999999999995E-2</v>
      </c>
      <c r="J10485">
        <v>509365</v>
      </c>
      <c r="K10485">
        <v>220435</v>
      </c>
      <c r="L10485" t="s">
        <v>21502</v>
      </c>
      <c r="M10485" t="s">
        <v>21503</v>
      </c>
      <c r="N10485" s="1" t="s">
        <v>22</v>
      </c>
    </row>
    <row r="10486" spans="1:14" x14ac:dyDescent="0.25">
      <c r="A10486">
        <v>314881</v>
      </c>
      <c r="B10486" t="s">
        <v>21562</v>
      </c>
      <c r="C10486" t="s">
        <v>21499</v>
      </c>
      <c r="D10486" t="s">
        <v>16</v>
      </c>
      <c r="E10486" t="s">
        <v>9509</v>
      </c>
      <c r="F10486" t="s">
        <v>21529</v>
      </c>
      <c r="G10486" t="s">
        <v>9235</v>
      </c>
      <c r="H10486" t="s">
        <v>21563</v>
      </c>
      <c r="I10486">
        <v>2.3102999999999998</v>
      </c>
      <c r="J10486">
        <v>508419</v>
      </c>
      <c r="K10486">
        <v>221389</v>
      </c>
      <c r="L10486" t="s">
        <v>21502</v>
      </c>
      <c r="M10486" t="s">
        <v>21503</v>
      </c>
      <c r="N10486" s="1" t="s">
        <v>22</v>
      </c>
    </row>
    <row r="10487" spans="1:14" x14ac:dyDescent="0.25">
      <c r="A10487">
        <v>314884</v>
      </c>
      <c r="B10487" t="s">
        <v>21564</v>
      </c>
      <c r="C10487" t="s">
        <v>21499</v>
      </c>
      <c r="D10487" t="s">
        <v>16</v>
      </c>
      <c r="E10487" t="s">
        <v>9509</v>
      </c>
      <c r="F10487" t="s">
        <v>21529</v>
      </c>
      <c r="G10487" t="s">
        <v>9235</v>
      </c>
      <c r="H10487" t="s">
        <v>21530</v>
      </c>
      <c r="I10487">
        <v>2.5663</v>
      </c>
      <c r="J10487">
        <v>506188</v>
      </c>
      <c r="K10487">
        <v>221773</v>
      </c>
      <c r="L10487" t="s">
        <v>21502</v>
      </c>
      <c r="M10487" t="s">
        <v>21503</v>
      </c>
      <c r="N10487" s="1" t="s">
        <v>22</v>
      </c>
    </row>
    <row r="10488" spans="1:14" x14ac:dyDescent="0.25">
      <c r="A10488">
        <v>314890</v>
      </c>
      <c r="B10488" t="s">
        <v>21565</v>
      </c>
      <c r="C10488" t="s">
        <v>21499</v>
      </c>
      <c r="D10488" t="s">
        <v>16</v>
      </c>
      <c r="E10488" t="s">
        <v>9509</v>
      </c>
      <c r="F10488" t="s">
        <v>21515</v>
      </c>
      <c r="G10488" t="s">
        <v>9235</v>
      </c>
      <c r="H10488" t="s">
        <v>21566</v>
      </c>
      <c r="I10488">
        <v>0.09</v>
      </c>
      <c r="J10488">
        <v>506611</v>
      </c>
      <c r="K10488">
        <v>223818</v>
      </c>
      <c r="L10488" t="s">
        <v>21502</v>
      </c>
      <c r="M10488" t="s">
        <v>21503</v>
      </c>
      <c r="N10488" s="1" t="s">
        <v>22</v>
      </c>
    </row>
    <row r="10489" spans="1:14" x14ac:dyDescent="0.25">
      <c r="A10489">
        <v>314892</v>
      </c>
      <c r="B10489" t="s">
        <v>21567</v>
      </c>
      <c r="C10489" t="s">
        <v>21499</v>
      </c>
      <c r="D10489" t="s">
        <v>16</v>
      </c>
      <c r="E10489" t="s">
        <v>9509</v>
      </c>
      <c r="F10489" t="s">
        <v>21551</v>
      </c>
      <c r="G10489" t="s">
        <v>9235</v>
      </c>
      <c r="H10489" t="s">
        <v>21568</v>
      </c>
      <c r="I10489">
        <v>7.1077000000000004</v>
      </c>
      <c r="J10489">
        <v>508727</v>
      </c>
      <c r="K10489">
        <v>223542</v>
      </c>
      <c r="L10489" t="s">
        <v>21502</v>
      </c>
      <c r="M10489" t="s">
        <v>21503</v>
      </c>
      <c r="N10489" s="1" t="s">
        <v>22</v>
      </c>
    </row>
    <row r="10490" spans="1:14" x14ac:dyDescent="0.25">
      <c r="A10490">
        <v>314897</v>
      </c>
      <c r="B10490" t="s">
        <v>21569</v>
      </c>
      <c r="C10490" t="s">
        <v>21499</v>
      </c>
      <c r="D10490" t="s">
        <v>16</v>
      </c>
      <c r="E10490" t="s">
        <v>9509</v>
      </c>
      <c r="F10490" t="s">
        <v>9376</v>
      </c>
      <c r="G10490" t="s">
        <v>9235</v>
      </c>
      <c r="H10490" t="s">
        <v>21570</v>
      </c>
      <c r="I10490">
        <v>0.17979999999999999</v>
      </c>
      <c r="J10490">
        <v>510044</v>
      </c>
      <c r="K10490">
        <v>222489</v>
      </c>
      <c r="L10490" t="s">
        <v>21502</v>
      </c>
      <c r="M10490" t="s">
        <v>21503</v>
      </c>
      <c r="N10490" s="1" t="s">
        <v>22</v>
      </c>
    </row>
    <row r="10491" spans="1:14" x14ac:dyDescent="0.25">
      <c r="A10491">
        <v>314904</v>
      </c>
      <c r="B10491" t="s">
        <v>21571</v>
      </c>
      <c r="C10491" t="s">
        <v>21499</v>
      </c>
      <c r="D10491" t="s">
        <v>16</v>
      </c>
      <c r="E10491" t="s">
        <v>9509</v>
      </c>
      <c r="F10491" t="s">
        <v>21572</v>
      </c>
      <c r="G10491" t="s">
        <v>9235</v>
      </c>
      <c r="H10491" t="s">
        <v>21573</v>
      </c>
      <c r="I10491">
        <v>5.6763000000000003</v>
      </c>
      <c r="J10491">
        <v>505287</v>
      </c>
      <c r="K10491">
        <v>224833</v>
      </c>
      <c r="L10491" t="s">
        <v>21502</v>
      </c>
      <c r="M10491" t="s">
        <v>21503</v>
      </c>
      <c r="N10491" s="1" t="s">
        <v>22</v>
      </c>
    </row>
    <row r="10492" spans="1:14" x14ac:dyDescent="0.25">
      <c r="A10492">
        <v>314907</v>
      </c>
      <c r="B10492" t="s">
        <v>21574</v>
      </c>
      <c r="C10492" t="s">
        <v>21499</v>
      </c>
      <c r="D10492" t="s">
        <v>16</v>
      </c>
      <c r="E10492" t="s">
        <v>9509</v>
      </c>
      <c r="F10492" t="s">
        <v>7978</v>
      </c>
      <c r="G10492" t="s">
        <v>9235</v>
      </c>
      <c r="H10492" t="s">
        <v>21575</v>
      </c>
      <c r="I10492">
        <v>0.1014</v>
      </c>
      <c r="J10492">
        <v>510109</v>
      </c>
      <c r="K10492">
        <v>220763</v>
      </c>
      <c r="L10492" t="s">
        <v>21502</v>
      </c>
      <c r="M10492" t="s">
        <v>21503</v>
      </c>
      <c r="N10492" s="1" t="s">
        <v>22</v>
      </c>
    </row>
    <row r="10493" spans="1:14" x14ac:dyDescent="0.25">
      <c r="A10493">
        <v>314908</v>
      </c>
      <c r="B10493" t="s">
        <v>21576</v>
      </c>
      <c r="C10493" t="s">
        <v>21499</v>
      </c>
      <c r="D10493" t="s">
        <v>16</v>
      </c>
      <c r="E10493" t="s">
        <v>9509</v>
      </c>
      <c r="F10493" t="s">
        <v>21577</v>
      </c>
      <c r="G10493" t="s">
        <v>9235</v>
      </c>
      <c r="H10493" t="s">
        <v>21578</v>
      </c>
      <c r="I10493">
        <v>1.9937</v>
      </c>
      <c r="J10493">
        <v>509408</v>
      </c>
      <c r="K10493">
        <v>222817</v>
      </c>
      <c r="L10493" t="s">
        <v>21502</v>
      </c>
      <c r="M10493" t="s">
        <v>21503</v>
      </c>
      <c r="N10493" s="1" t="s">
        <v>22</v>
      </c>
    </row>
    <row r="10494" spans="1:14" x14ac:dyDescent="0.25">
      <c r="A10494">
        <v>314911</v>
      </c>
      <c r="B10494" t="s">
        <v>21579</v>
      </c>
      <c r="C10494" t="s">
        <v>21499</v>
      </c>
      <c r="D10494" t="s">
        <v>16</v>
      </c>
      <c r="E10494" t="s">
        <v>9509</v>
      </c>
      <c r="F10494" t="s">
        <v>21580</v>
      </c>
      <c r="G10494" t="s">
        <v>9235</v>
      </c>
      <c r="H10494" t="s">
        <v>21581</v>
      </c>
      <c r="I10494">
        <v>8.6099999999999996E-2</v>
      </c>
      <c r="J10494">
        <v>506121</v>
      </c>
      <c r="K10494">
        <v>223187</v>
      </c>
      <c r="L10494" t="s">
        <v>21502</v>
      </c>
      <c r="M10494" t="s">
        <v>21503</v>
      </c>
      <c r="N10494" s="1" t="s">
        <v>22</v>
      </c>
    </row>
    <row r="10495" spans="1:14" x14ac:dyDescent="0.25">
      <c r="A10495">
        <v>314913</v>
      </c>
      <c r="B10495" t="s">
        <v>21582</v>
      </c>
      <c r="C10495" t="s">
        <v>21499</v>
      </c>
      <c r="D10495" t="s">
        <v>16</v>
      </c>
      <c r="E10495" t="s">
        <v>9509</v>
      </c>
      <c r="F10495" t="s">
        <v>21583</v>
      </c>
      <c r="G10495" t="s">
        <v>9235</v>
      </c>
      <c r="H10495" t="s">
        <v>21584</v>
      </c>
      <c r="I10495">
        <v>2.8862999999999999</v>
      </c>
      <c r="J10495">
        <v>506891</v>
      </c>
      <c r="K10495">
        <v>224357</v>
      </c>
      <c r="L10495" t="s">
        <v>21502</v>
      </c>
      <c r="M10495" t="s">
        <v>21503</v>
      </c>
      <c r="N10495" s="1" t="s">
        <v>22</v>
      </c>
    </row>
    <row r="10496" spans="1:14" x14ac:dyDescent="0.25">
      <c r="A10496">
        <v>314923</v>
      </c>
      <c r="B10496" t="s">
        <v>21585</v>
      </c>
      <c r="C10496" t="s">
        <v>21499</v>
      </c>
      <c r="D10496" t="s">
        <v>16</v>
      </c>
      <c r="E10496" t="s">
        <v>9509</v>
      </c>
      <c r="F10496" t="s">
        <v>21586</v>
      </c>
      <c r="G10496" t="s">
        <v>9235</v>
      </c>
      <c r="H10496" t="s">
        <v>21587</v>
      </c>
      <c r="I10496">
        <v>1.5057</v>
      </c>
      <c r="J10496">
        <v>503953</v>
      </c>
      <c r="K10496">
        <v>224031</v>
      </c>
      <c r="L10496" t="s">
        <v>21502</v>
      </c>
      <c r="M10496" t="s">
        <v>21503</v>
      </c>
      <c r="N10496" s="1" t="s">
        <v>22</v>
      </c>
    </row>
    <row r="10497" spans="1:14" x14ac:dyDescent="0.25">
      <c r="A10497">
        <v>314925</v>
      </c>
      <c r="B10497" t="s">
        <v>21588</v>
      </c>
      <c r="C10497" t="s">
        <v>21499</v>
      </c>
      <c r="D10497" t="s">
        <v>16</v>
      </c>
      <c r="E10497" t="s">
        <v>9509</v>
      </c>
      <c r="F10497" t="s">
        <v>21589</v>
      </c>
      <c r="G10497" t="s">
        <v>9235</v>
      </c>
      <c r="H10497" t="s">
        <v>21590</v>
      </c>
      <c r="I10497">
        <v>0.14149999999999999</v>
      </c>
      <c r="J10497">
        <v>503538</v>
      </c>
      <c r="K10497">
        <v>223458</v>
      </c>
      <c r="L10497" t="s">
        <v>21502</v>
      </c>
      <c r="M10497" t="s">
        <v>21503</v>
      </c>
      <c r="N10497" s="1" t="s">
        <v>22</v>
      </c>
    </row>
    <row r="10498" spans="1:14" x14ac:dyDescent="0.25">
      <c r="A10498">
        <v>314926</v>
      </c>
      <c r="B10498" t="s">
        <v>21591</v>
      </c>
      <c r="C10498" t="s">
        <v>21499</v>
      </c>
      <c r="D10498" t="s">
        <v>16</v>
      </c>
      <c r="E10498" t="s">
        <v>9509</v>
      </c>
      <c r="F10498" t="s">
        <v>21592</v>
      </c>
      <c r="G10498" t="s">
        <v>9235</v>
      </c>
      <c r="H10498" t="s">
        <v>21593</v>
      </c>
      <c r="I10498">
        <v>0.15429999999999999</v>
      </c>
      <c r="J10498">
        <v>503384</v>
      </c>
      <c r="K10498">
        <v>223239</v>
      </c>
      <c r="L10498" t="s">
        <v>21502</v>
      </c>
      <c r="M10498" t="s">
        <v>21503</v>
      </c>
      <c r="N10498" s="1" t="s">
        <v>22</v>
      </c>
    </row>
    <row r="10499" spans="1:14" x14ac:dyDescent="0.25">
      <c r="A10499">
        <v>314931</v>
      </c>
      <c r="B10499" t="s">
        <v>21594</v>
      </c>
      <c r="C10499" t="s">
        <v>21499</v>
      </c>
      <c r="D10499" t="s">
        <v>16</v>
      </c>
      <c r="E10499" t="s">
        <v>9509</v>
      </c>
      <c r="F10499" t="s">
        <v>21595</v>
      </c>
      <c r="G10499" t="s">
        <v>9235</v>
      </c>
      <c r="H10499" t="s">
        <v>21596</v>
      </c>
      <c r="I10499">
        <v>4.4470999999999998</v>
      </c>
      <c r="J10499">
        <v>507981</v>
      </c>
      <c r="K10499">
        <v>224129</v>
      </c>
      <c r="L10499" t="s">
        <v>21502</v>
      </c>
      <c r="M10499" t="s">
        <v>21503</v>
      </c>
      <c r="N10499" s="1" t="s">
        <v>22</v>
      </c>
    </row>
    <row r="10500" spans="1:14" x14ac:dyDescent="0.25">
      <c r="A10500">
        <v>314932</v>
      </c>
      <c r="B10500" t="s">
        <v>21597</v>
      </c>
      <c r="C10500" t="s">
        <v>21499</v>
      </c>
      <c r="D10500" t="s">
        <v>16</v>
      </c>
      <c r="E10500" t="s">
        <v>9509</v>
      </c>
      <c r="F10500" t="s">
        <v>21598</v>
      </c>
      <c r="G10500" t="s">
        <v>9235</v>
      </c>
      <c r="H10500" t="s">
        <v>21599</v>
      </c>
      <c r="I10500">
        <v>6.6707999999999998</v>
      </c>
      <c r="J10500">
        <v>506826</v>
      </c>
      <c r="K10500">
        <v>224177</v>
      </c>
      <c r="L10500" t="s">
        <v>21502</v>
      </c>
      <c r="M10500" t="s">
        <v>21503</v>
      </c>
      <c r="N10500" s="1" t="s">
        <v>22</v>
      </c>
    </row>
    <row r="10501" spans="1:14" x14ac:dyDescent="0.25">
      <c r="A10501">
        <v>314933</v>
      </c>
      <c r="B10501" t="s">
        <v>21600</v>
      </c>
      <c r="C10501" t="s">
        <v>21499</v>
      </c>
      <c r="D10501" t="s">
        <v>16</v>
      </c>
      <c r="E10501" t="s">
        <v>9509</v>
      </c>
      <c r="F10501" t="s">
        <v>21601</v>
      </c>
      <c r="G10501" t="s">
        <v>9235</v>
      </c>
      <c r="H10501" t="s">
        <v>21602</v>
      </c>
      <c r="I10501">
        <v>2.5057</v>
      </c>
      <c r="J10501">
        <v>507454</v>
      </c>
      <c r="K10501">
        <v>224418</v>
      </c>
      <c r="L10501" t="s">
        <v>21502</v>
      </c>
      <c r="M10501" t="s">
        <v>21503</v>
      </c>
      <c r="N10501" s="1" t="s">
        <v>22</v>
      </c>
    </row>
    <row r="10502" spans="1:14" x14ac:dyDescent="0.25">
      <c r="A10502">
        <v>314944</v>
      </c>
      <c r="B10502" t="s">
        <v>21603</v>
      </c>
      <c r="C10502" t="s">
        <v>21499</v>
      </c>
      <c r="D10502" t="s">
        <v>16</v>
      </c>
      <c r="E10502" t="s">
        <v>9509</v>
      </c>
      <c r="F10502" t="s">
        <v>4468</v>
      </c>
      <c r="G10502" t="s">
        <v>9235</v>
      </c>
      <c r="H10502" t="s">
        <v>21604</v>
      </c>
      <c r="I10502">
        <v>9.5699999999999993E-2</v>
      </c>
      <c r="J10502">
        <v>509066</v>
      </c>
      <c r="K10502">
        <v>221025</v>
      </c>
      <c r="L10502" t="s">
        <v>21502</v>
      </c>
      <c r="M10502" t="s">
        <v>21503</v>
      </c>
      <c r="N10502" s="1" t="s">
        <v>22</v>
      </c>
    </row>
    <row r="10503" spans="1:14" x14ac:dyDescent="0.25">
      <c r="A10503">
        <v>315142</v>
      </c>
      <c r="B10503" t="s">
        <v>21605</v>
      </c>
      <c r="C10503" t="s">
        <v>21499</v>
      </c>
      <c r="D10503" t="s">
        <v>16</v>
      </c>
      <c r="F10503" t="s">
        <v>21606</v>
      </c>
      <c r="G10503" t="s">
        <v>9235</v>
      </c>
      <c r="H10503" t="s">
        <v>21607</v>
      </c>
      <c r="I10503">
        <v>0.1827</v>
      </c>
      <c r="J10503">
        <v>503525</v>
      </c>
      <c r="K10503">
        <v>223705</v>
      </c>
      <c r="L10503" t="s">
        <v>21502</v>
      </c>
      <c r="M10503" t="s">
        <v>21503</v>
      </c>
      <c r="N10503" s="1" t="s">
        <v>22</v>
      </c>
    </row>
    <row r="10504" spans="1:14" x14ac:dyDescent="0.25">
      <c r="A10504">
        <v>315156</v>
      </c>
      <c r="B10504" t="s">
        <v>21608</v>
      </c>
      <c r="C10504" t="s">
        <v>21499</v>
      </c>
      <c r="D10504" t="s">
        <v>16</v>
      </c>
      <c r="E10504" t="s">
        <v>14630</v>
      </c>
      <c r="F10504" t="s">
        <v>21609</v>
      </c>
      <c r="G10504" t="s">
        <v>9235</v>
      </c>
      <c r="H10504" t="s">
        <v>21610</v>
      </c>
      <c r="I10504">
        <v>1E-4</v>
      </c>
      <c r="J10504">
        <v>508937</v>
      </c>
      <c r="K10504">
        <v>222312</v>
      </c>
      <c r="L10504" t="s">
        <v>21502</v>
      </c>
      <c r="M10504" t="s">
        <v>21503</v>
      </c>
      <c r="N10504" s="1" t="s">
        <v>22</v>
      </c>
    </row>
    <row r="10505" spans="1:14" x14ac:dyDescent="0.25">
      <c r="A10505">
        <v>315166</v>
      </c>
      <c r="B10505" t="s">
        <v>21611</v>
      </c>
      <c r="C10505" t="s">
        <v>21499</v>
      </c>
      <c r="D10505" t="s">
        <v>16</v>
      </c>
      <c r="F10505" t="s">
        <v>21612</v>
      </c>
      <c r="G10505" t="s">
        <v>9235</v>
      </c>
      <c r="H10505" t="s">
        <v>21613</v>
      </c>
      <c r="I10505">
        <v>0.14499999999999999</v>
      </c>
      <c r="J10505">
        <v>506539</v>
      </c>
      <c r="K10505">
        <v>225714</v>
      </c>
      <c r="L10505" t="s">
        <v>21502</v>
      </c>
      <c r="M10505" t="s">
        <v>21503</v>
      </c>
      <c r="N10505" s="1" t="s">
        <v>22</v>
      </c>
    </row>
    <row r="10506" spans="1:14" x14ac:dyDescent="0.25">
      <c r="A10506">
        <v>315170</v>
      </c>
      <c r="B10506" t="s">
        <v>21614</v>
      </c>
      <c r="C10506" t="s">
        <v>21499</v>
      </c>
      <c r="D10506" t="s">
        <v>16</v>
      </c>
      <c r="E10506" t="s">
        <v>2155</v>
      </c>
      <c r="F10506" t="s">
        <v>21615</v>
      </c>
      <c r="G10506" t="s">
        <v>9235</v>
      </c>
      <c r="H10506" t="s">
        <v>21616</v>
      </c>
      <c r="I10506">
        <v>1E-4</v>
      </c>
      <c r="J10506">
        <v>507336</v>
      </c>
      <c r="K10506">
        <v>221105</v>
      </c>
      <c r="L10506" t="s">
        <v>21502</v>
      </c>
      <c r="M10506" t="s">
        <v>21503</v>
      </c>
      <c r="N10506" s="1" t="s">
        <v>22</v>
      </c>
    </row>
    <row r="10507" spans="1:14" x14ac:dyDescent="0.25">
      <c r="A10507">
        <v>315171</v>
      </c>
      <c r="B10507" t="s">
        <v>21617</v>
      </c>
      <c r="C10507" t="s">
        <v>21499</v>
      </c>
      <c r="D10507" t="s">
        <v>16</v>
      </c>
      <c r="E10507" t="s">
        <v>9509</v>
      </c>
      <c r="F10507" t="s">
        <v>21618</v>
      </c>
      <c r="G10507" t="s">
        <v>9235</v>
      </c>
      <c r="H10507" t="s">
        <v>21619</v>
      </c>
      <c r="I10507">
        <v>1E-4</v>
      </c>
      <c r="J10507">
        <v>505314</v>
      </c>
      <c r="K10507">
        <v>224644</v>
      </c>
      <c r="L10507" t="s">
        <v>21502</v>
      </c>
      <c r="M10507" t="s">
        <v>21503</v>
      </c>
      <c r="N10507" s="1" t="s">
        <v>22</v>
      </c>
    </row>
    <row r="10508" spans="1:14" x14ac:dyDescent="0.25">
      <c r="A10508">
        <v>315172</v>
      </c>
      <c r="B10508" t="s">
        <v>21620</v>
      </c>
      <c r="C10508" t="s">
        <v>21499</v>
      </c>
      <c r="D10508" t="s">
        <v>16</v>
      </c>
      <c r="E10508" t="s">
        <v>9509</v>
      </c>
      <c r="F10508" t="s">
        <v>2190</v>
      </c>
      <c r="G10508" t="s">
        <v>9235</v>
      </c>
      <c r="H10508" t="s">
        <v>21621</v>
      </c>
      <c r="I10508">
        <v>1E-4</v>
      </c>
      <c r="J10508">
        <v>509437</v>
      </c>
      <c r="K10508">
        <v>220749</v>
      </c>
      <c r="L10508" t="s">
        <v>21502</v>
      </c>
      <c r="M10508" t="s">
        <v>21503</v>
      </c>
      <c r="N10508" s="1" t="s">
        <v>22</v>
      </c>
    </row>
    <row r="10509" spans="1:14" x14ac:dyDescent="0.25">
      <c r="A10509">
        <v>315179</v>
      </c>
      <c r="B10509" t="s">
        <v>21622</v>
      </c>
      <c r="C10509" t="s">
        <v>21499</v>
      </c>
      <c r="D10509" t="s">
        <v>16</v>
      </c>
      <c r="E10509" t="s">
        <v>18471</v>
      </c>
      <c r="F10509" t="s">
        <v>21533</v>
      </c>
      <c r="G10509" t="s">
        <v>9235</v>
      </c>
      <c r="H10509" t="s">
        <v>21623</v>
      </c>
      <c r="I10509">
        <v>4.19E-2</v>
      </c>
      <c r="J10509">
        <v>503645</v>
      </c>
      <c r="K10509">
        <v>223670</v>
      </c>
      <c r="L10509" t="s">
        <v>21502</v>
      </c>
      <c r="M10509" t="s">
        <v>21503</v>
      </c>
      <c r="N10509" s="1" t="s">
        <v>22</v>
      </c>
    </row>
    <row r="10510" spans="1:14" x14ac:dyDescent="0.25">
      <c r="A10510">
        <v>315215</v>
      </c>
      <c r="B10510" t="s">
        <v>21624</v>
      </c>
      <c r="C10510" t="s">
        <v>21499</v>
      </c>
      <c r="D10510" t="s">
        <v>16</v>
      </c>
      <c r="F10510" t="s">
        <v>21612</v>
      </c>
      <c r="G10510" t="s">
        <v>9235</v>
      </c>
      <c r="H10510" t="s">
        <v>21613</v>
      </c>
      <c r="I10510">
        <v>0.99990000000000001</v>
      </c>
      <c r="J10510">
        <v>506539</v>
      </c>
      <c r="K10510">
        <v>225714</v>
      </c>
      <c r="L10510" t="s">
        <v>21502</v>
      </c>
      <c r="M10510" t="s">
        <v>21503</v>
      </c>
      <c r="N10510" s="1" t="s">
        <v>22</v>
      </c>
    </row>
    <row r="10511" spans="1:14" x14ac:dyDescent="0.25">
      <c r="A10511">
        <v>315222</v>
      </c>
      <c r="B10511" t="s">
        <v>21625</v>
      </c>
      <c r="C10511" t="s">
        <v>21499</v>
      </c>
      <c r="D10511" t="s">
        <v>16</v>
      </c>
      <c r="F10511" t="s">
        <v>21626</v>
      </c>
      <c r="G10511" t="s">
        <v>9235</v>
      </c>
      <c r="H10511" t="s">
        <v>21627</v>
      </c>
      <c r="I10511">
        <v>6.4899999999999999E-2</v>
      </c>
      <c r="J10511">
        <v>509057</v>
      </c>
      <c r="K10511">
        <v>221470</v>
      </c>
      <c r="L10511" t="s">
        <v>21502</v>
      </c>
      <c r="M10511" t="s">
        <v>21503</v>
      </c>
      <c r="N10511" s="1" t="s">
        <v>22</v>
      </c>
    </row>
    <row r="10512" spans="1:14" x14ac:dyDescent="0.25">
      <c r="A10512">
        <v>315239</v>
      </c>
      <c r="B10512" t="s">
        <v>21628</v>
      </c>
      <c r="C10512" t="s">
        <v>21499</v>
      </c>
      <c r="D10512" t="s">
        <v>16</v>
      </c>
      <c r="F10512" t="s">
        <v>21518</v>
      </c>
      <c r="G10512" t="s">
        <v>9235</v>
      </c>
      <c r="H10512" t="s">
        <v>21629</v>
      </c>
      <c r="I10512">
        <v>3.0999999999999999E-3</v>
      </c>
      <c r="J10512">
        <v>509345</v>
      </c>
      <c r="K10512">
        <v>221769</v>
      </c>
      <c r="L10512" t="s">
        <v>21502</v>
      </c>
      <c r="M10512" t="s">
        <v>21503</v>
      </c>
      <c r="N10512" s="1" t="s">
        <v>22</v>
      </c>
    </row>
    <row r="10513" spans="1:14" x14ac:dyDescent="0.25">
      <c r="A10513">
        <v>315243</v>
      </c>
      <c r="B10513" t="s">
        <v>21630</v>
      </c>
      <c r="C10513" t="s">
        <v>21499</v>
      </c>
      <c r="D10513" t="s">
        <v>16</v>
      </c>
      <c r="F10513" t="s">
        <v>21631</v>
      </c>
      <c r="G10513" t="s">
        <v>9235</v>
      </c>
      <c r="H10513" t="s">
        <v>21632</v>
      </c>
      <c r="I10513">
        <v>5.9267000000000003</v>
      </c>
      <c r="J10513">
        <v>505262</v>
      </c>
      <c r="K10513">
        <v>225533</v>
      </c>
      <c r="L10513" t="s">
        <v>21502</v>
      </c>
      <c r="M10513" t="s">
        <v>21503</v>
      </c>
      <c r="N10513" s="1" t="s">
        <v>22</v>
      </c>
    </row>
    <row r="10514" spans="1:14" x14ac:dyDescent="0.25">
      <c r="A10514">
        <v>315252</v>
      </c>
      <c r="B10514" t="s">
        <v>21633</v>
      </c>
      <c r="C10514" t="s">
        <v>21499</v>
      </c>
      <c r="D10514" t="s">
        <v>16</v>
      </c>
      <c r="F10514" t="s">
        <v>21634</v>
      </c>
      <c r="G10514" t="s">
        <v>9235</v>
      </c>
      <c r="H10514" t="s">
        <v>21635</v>
      </c>
      <c r="I10514">
        <v>2.2122999999999999</v>
      </c>
      <c r="J10514">
        <v>506295</v>
      </c>
      <c r="K10514">
        <v>223620</v>
      </c>
      <c r="L10514" t="s">
        <v>21502</v>
      </c>
      <c r="M10514" t="s">
        <v>21503</v>
      </c>
      <c r="N10514" s="1" t="s">
        <v>22</v>
      </c>
    </row>
    <row r="10515" spans="1:14" x14ac:dyDescent="0.25">
      <c r="A10515">
        <v>315253</v>
      </c>
      <c r="B10515" t="s">
        <v>21636</v>
      </c>
      <c r="C10515" t="s">
        <v>21499</v>
      </c>
      <c r="D10515" t="s">
        <v>16</v>
      </c>
      <c r="F10515" t="s">
        <v>21533</v>
      </c>
      <c r="G10515" t="s">
        <v>9235</v>
      </c>
      <c r="H10515" t="s">
        <v>21534</v>
      </c>
      <c r="I10515">
        <v>1.907</v>
      </c>
      <c r="J10515">
        <v>503737</v>
      </c>
      <c r="K10515">
        <v>223597</v>
      </c>
      <c r="L10515" t="s">
        <v>21502</v>
      </c>
      <c r="M10515" t="s">
        <v>21503</v>
      </c>
      <c r="N10515" s="1" t="s">
        <v>22</v>
      </c>
    </row>
    <row r="10516" spans="1:14" x14ac:dyDescent="0.25">
      <c r="A10516">
        <v>315259</v>
      </c>
      <c r="B10516" t="s">
        <v>21637</v>
      </c>
      <c r="C10516" t="s">
        <v>21499</v>
      </c>
      <c r="D10516" t="s">
        <v>16</v>
      </c>
      <c r="F10516" t="s">
        <v>21638</v>
      </c>
      <c r="G10516" t="s">
        <v>9235</v>
      </c>
      <c r="H10516" t="s">
        <v>21639</v>
      </c>
      <c r="I10516">
        <v>2.1898</v>
      </c>
      <c r="J10516">
        <v>508491</v>
      </c>
      <c r="K10516">
        <v>220552</v>
      </c>
      <c r="L10516" t="s">
        <v>21502</v>
      </c>
      <c r="M10516" t="s">
        <v>21503</v>
      </c>
      <c r="N10516" s="1" t="s">
        <v>22</v>
      </c>
    </row>
    <row r="10517" spans="1:14" x14ac:dyDescent="0.25">
      <c r="A10517">
        <v>315265</v>
      </c>
      <c r="B10517" t="s">
        <v>21640</v>
      </c>
      <c r="C10517" t="s">
        <v>21499</v>
      </c>
      <c r="D10517" t="s">
        <v>16</v>
      </c>
      <c r="F10517" t="s">
        <v>21641</v>
      </c>
      <c r="G10517" t="s">
        <v>9235</v>
      </c>
      <c r="H10517" t="s">
        <v>21642</v>
      </c>
      <c r="I10517">
        <v>1.9483999999999999</v>
      </c>
      <c r="J10517">
        <v>503973</v>
      </c>
      <c r="K10517">
        <v>223792</v>
      </c>
      <c r="L10517" t="s">
        <v>21502</v>
      </c>
      <c r="M10517" t="s">
        <v>21503</v>
      </c>
      <c r="N10517" s="1" t="s">
        <v>22</v>
      </c>
    </row>
    <row r="10518" spans="1:14" x14ac:dyDescent="0.25">
      <c r="A10518">
        <v>315267</v>
      </c>
      <c r="B10518" t="s">
        <v>21643</v>
      </c>
      <c r="C10518" t="s">
        <v>21499</v>
      </c>
      <c r="D10518" t="s">
        <v>16</v>
      </c>
      <c r="F10518" t="s">
        <v>21644</v>
      </c>
      <c r="G10518" t="s">
        <v>9235</v>
      </c>
      <c r="H10518" t="s">
        <v>21645</v>
      </c>
      <c r="I10518">
        <v>1.7998000000000001</v>
      </c>
      <c r="J10518">
        <v>508209</v>
      </c>
      <c r="K10518">
        <v>225132</v>
      </c>
      <c r="L10518" t="s">
        <v>21502</v>
      </c>
      <c r="M10518" t="s">
        <v>21503</v>
      </c>
      <c r="N10518" s="1" t="s">
        <v>22</v>
      </c>
    </row>
    <row r="10519" spans="1:14" x14ac:dyDescent="0.25">
      <c r="A10519">
        <v>315274</v>
      </c>
      <c r="B10519" t="s">
        <v>21646</v>
      </c>
      <c r="C10519" t="s">
        <v>21499</v>
      </c>
      <c r="D10519" t="s">
        <v>16</v>
      </c>
      <c r="E10519" t="s">
        <v>6704</v>
      </c>
      <c r="F10519" t="s">
        <v>21647</v>
      </c>
      <c r="G10519" t="s">
        <v>9235</v>
      </c>
      <c r="H10519" t="s">
        <v>21648</v>
      </c>
      <c r="I10519">
        <v>0.92149999999999999</v>
      </c>
      <c r="J10519">
        <v>509510</v>
      </c>
      <c r="K10519">
        <v>220629</v>
      </c>
      <c r="L10519" t="s">
        <v>21502</v>
      </c>
      <c r="M10519" t="s">
        <v>21503</v>
      </c>
      <c r="N10519" s="1" t="s">
        <v>22</v>
      </c>
    </row>
    <row r="10520" spans="1:14" x14ac:dyDescent="0.25">
      <c r="A10520">
        <v>315279</v>
      </c>
      <c r="B10520" t="s">
        <v>21649</v>
      </c>
      <c r="C10520" t="s">
        <v>21499</v>
      </c>
      <c r="D10520" t="s">
        <v>16</v>
      </c>
      <c r="F10520" t="s">
        <v>21638</v>
      </c>
      <c r="G10520" t="s">
        <v>9235</v>
      </c>
      <c r="H10520" t="s">
        <v>21639</v>
      </c>
      <c r="I10520">
        <v>0.59650000000000003</v>
      </c>
      <c r="J10520">
        <v>508539</v>
      </c>
      <c r="K10520">
        <v>220518</v>
      </c>
      <c r="L10520" t="s">
        <v>21502</v>
      </c>
      <c r="M10520" t="s">
        <v>21503</v>
      </c>
      <c r="N10520" s="1" t="s">
        <v>22</v>
      </c>
    </row>
    <row r="10521" spans="1:14" x14ac:dyDescent="0.25">
      <c r="A10521">
        <v>315284</v>
      </c>
      <c r="B10521" t="s">
        <v>21650</v>
      </c>
      <c r="C10521" t="s">
        <v>21499</v>
      </c>
      <c r="D10521" t="s">
        <v>16</v>
      </c>
      <c r="F10521" t="s">
        <v>21644</v>
      </c>
      <c r="G10521" t="s">
        <v>9235</v>
      </c>
      <c r="H10521" t="s">
        <v>21645</v>
      </c>
      <c r="I10521">
        <v>0.64439999999999997</v>
      </c>
      <c r="J10521">
        <v>508241</v>
      </c>
      <c r="K10521">
        <v>225188</v>
      </c>
      <c r="L10521" t="s">
        <v>21502</v>
      </c>
      <c r="M10521" t="s">
        <v>21503</v>
      </c>
      <c r="N10521" s="1" t="s">
        <v>22</v>
      </c>
    </row>
    <row r="10522" spans="1:14" x14ac:dyDescent="0.25">
      <c r="A10522">
        <v>315287</v>
      </c>
      <c r="B10522" t="s">
        <v>21651</v>
      </c>
      <c r="C10522" t="s">
        <v>21499</v>
      </c>
      <c r="D10522" t="s">
        <v>16</v>
      </c>
      <c r="F10522" t="s">
        <v>21652</v>
      </c>
      <c r="G10522" t="s">
        <v>9235</v>
      </c>
      <c r="H10522" t="s">
        <v>21653</v>
      </c>
      <c r="I10522">
        <v>0.109</v>
      </c>
      <c r="J10522">
        <v>508901</v>
      </c>
      <c r="K10522">
        <v>220716</v>
      </c>
      <c r="L10522" t="s">
        <v>21502</v>
      </c>
      <c r="M10522" t="s">
        <v>21503</v>
      </c>
      <c r="N10522" s="1" t="s">
        <v>22</v>
      </c>
    </row>
    <row r="10523" spans="1:14" x14ac:dyDescent="0.25">
      <c r="A10523">
        <v>315290</v>
      </c>
      <c r="B10523" t="s">
        <v>21654</v>
      </c>
      <c r="C10523" t="s">
        <v>21499</v>
      </c>
      <c r="D10523" t="s">
        <v>16</v>
      </c>
      <c r="F10523" t="s">
        <v>21641</v>
      </c>
      <c r="G10523" t="s">
        <v>9235</v>
      </c>
      <c r="H10523" t="s">
        <v>21642</v>
      </c>
      <c r="I10523">
        <v>0.25769999999999998</v>
      </c>
      <c r="J10523">
        <v>504058</v>
      </c>
      <c r="K10523">
        <v>223716</v>
      </c>
      <c r="L10523" t="s">
        <v>21502</v>
      </c>
      <c r="M10523" t="s">
        <v>21503</v>
      </c>
      <c r="N10523" s="1" t="s">
        <v>22</v>
      </c>
    </row>
    <row r="10524" spans="1:14" x14ac:dyDescent="0.25">
      <c r="A10524">
        <v>315294</v>
      </c>
      <c r="B10524" t="s">
        <v>21655</v>
      </c>
      <c r="C10524" t="s">
        <v>21499</v>
      </c>
      <c r="D10524" t="s">
        <v>16</v>
      </c>
      <c r="F10524" t="s">
        <v>21656</v>
      </c>
      <c r="G10524" t="s">
        <v>9235</v>
      </c>
      <c r="H10524" t="s">
        <v>21657</v>
      </c>
      <c r="I10524">
        <v>0.92730000000000001</v>
      </c>
      <c r="J10524">
        <v>510555</v>
      </c>
      <c r="K10524">
        <v>223200</v>
      </c>
      <c r="L10524" t="s">
        <v>21502</v>
      </c>
      <c r="M10524" t="s">
        <v>21503</v>
      </c>
      <c r="N10524" s="1" t="s">
        <v>22</v>
      </c>
    </row>
    <row r="10525" spans="1:14" x14ac:dyDescent="0.25">
      <c r="A10525">
        <v>315296</v>
      </c>
      <c r="B10525" t="s">
        <v>21658</v>
      </c>
      <c r="C10525" t="s">
        <v>21499</v>
      </c>
      <c r="D10525" t="s">
        <v>16</v>
      </c>
      <c r="E10525" t="s">
        <v>21659</v>
      </c>
      <c r="F10525" t="s">
        <v>21631</v>
      </c>
      <c r="G10525" t="s">
        <v>9235</v>
      </c>
      <c r="H10525" t="s">
        <v>21632</v>
      </c>
      <c r="I10525">
        <v>0.20480000000000001</v>
      </c>
      <c r="J10525">
        <v>505242</v>
      </c>
      <c r="K10525">
        <v>225458</v>
      </c>
      <c r="L10525" t="s">
        <v>21502</v>
      </c>
      <c r="M10525" t="s">
        <v>21503</v>
      </c>
      <c r="N10525" s="1" t="s">
        <v>22</v>
      </c>
    </row>
    <row r="10526" spans="1:14" x14ac:dyDescent="0.25">
      <c r="A10526">
        <v>315302</v>
      </c>
      <c r="B10526" t="s">
        <v>21660</v>
      </c>
      <c r="C10526" t="s">
        <v>21499</v>
      </c>
      <c r="D10526" t="s">
        <v>16</v>
      </c>
      <c r="E10526" t="s">
        <v>12551</v>
      </c>
      <c r="F10526" t="s">
        <v>21661</v>
      </c>
      <c r="G10526" t="s">
        <v>9235</v>
      </c>
      <c r="H10526" t="s">
        <v>21662</v>
      </c>
      <c r="I10526">
        <v>0.16539999999999999</v>
      </c>
      <c r="J10526">
        <v>507831</v>
      </c>
      <c r="K10526">
        <v>223176</v>
      </c>
      <c r="L10526" t="s">
        <v>21502</v>
      </c>
      <c r="M10526" t="s">
        <v>21503</v>
      </c>
      <c r="N10526" s="1" t="s">
        <v>22</v>
      </c>
    </row>
    <row r="10527" spans="1:14" x14ac:dyDescent="0.25">
      <c r="A10527">
        <v>315304</v>
      </c>
      <c r="B10527" t="s">
        <v>21663</v>
      </c>
      <c r="C10527" t="s">
        <v>21499</v>
      </c>
      <c r="D10527" t="s">
        <v>16</v>
      </c>
      <c r="E10527" t="s">
        <v>7932</v>
      </c>
      <c r="F10527" t="s">
        <v>264</v>
      </c>
      <c r="G10527" t="s">
        <v>9235</v>
      </c>
      <c r="H10527" t="s">
        <v>21664</v>
      </c>
      <c r="I10527">
        <v>0.25580000000000003</v>
      </c>
      <c r="J10527">
        <v>509052</v>
      </c>
      <c r="K10527">
        <v>219853</v>
      </c>
      <c r="L10527" t="s">
        <v>21502</v>
      </c>
      <c r="M10527" t="s">
        <v>21503</v>
      </c>
      <c r="N10527" s="1" t="s">
        <v>22</v>
      </c>
    </row>
    <row r="10528" spans="1:14" x14ac:dyDescent="0.25">
      <c r="A10528">
        <v>315306</v>
      </c>
      <c r="B10528" t="s">
        <v>21665</v>
      </c>
      <c r="C10528" t="s">
        <v>21499</v>
      </c>
      <c r="D10528" t="s">
        <v>16</v>
      </c>
      <c r="F10528" t="s">
        <v>21666</v>
      </c>
      <c r="G10528" t="s">
        <v>9235</v>
      </c>
      <c r="H10528" t="s">
        <v>21667</v>
      </c>
      <c r="I10528">
        <v>1E-4</v>
      </c>
      <c r="J10528">
        <v>508669</v>
      </c>
      <c r="K10528">
        <v>223110</v>
      </c>
      <c r="L10528" t="s">
        <v>21502</v>
      </c>
      <c r="M10528" t="s">
        <v>21503</v>
      </c>
      <c r="N10528" s="1" t="s">
        <v>22</v>
      </c>
    </row>
    <row r="10529" spans="1:14" x14ac:dyDescent="0.25">
      <c r="A10529">
        <v>315314</v>
      </c>
      <c r="B10529" t="s">
        <v>21668</v>
      </c>
      <c r="C10529" t="s">
        <v>21499</v>
      </c>
      <c r="D10529" t="s">
        <v>16</v>
      </c>
      <c r="E10529" t="s">
        <v>21669</v>
      </c>
      <c r="F10529" t="s">
        <v>21670</v>
      </c>
      <c r="G10529" t="s">
        <v>9235</v>
      </c>
      <c r="H10529" t="s">
        <v>21671</v>
      </c>
      <c r="I10529">
        <v>1E-4</v>
      </c>
      <c r="J10529">
        <v>508593</v>
      </c>
      <c r="K10529">
        <v>222134</v>
      </c>
      <c r="L10529" t="s">
        <v>21502</v>
      </c>
      <c r="M10529" t="s">
        <v>21503</v>
      </c>
      <c r="N10529" s="1" t="s">
        <v>22</v>
      </c>
    </row>
    <row r="10530" spans="1:14" x14ac:dyDescent="0.25">
      <c r="A10530">
        <v>315321</v>
      </c>
      <c r="B10530" t="s">
        <v>21672</v>
      </c>
      <c r="C10530" t="s">
        <v>21499</v>
      </c>
      <c r="D10530" t="s">
        <v>16</v>
      </c>
      <c r="E10530" t="s">
        <v>2394</v>
      </c>
      <c r="F10530" t="s">
        <v>21533</v>
      </c>
      <c r="G10530" t="s">
        <v>9235</v>
      </c>
      <c r="H10530" t="s">
        <v>21544</v>
      </c>
      <c r="I10530">
        <v>0.43680000000000002</v>
      </c>
      <c r="J10530">
        <v>503603</v>
      </c>
      <c r="K10530">
        <v>223638</v>
      </c>
      <c r="L10530" t="s">
        <v>21502</v>
      </c>
      <c r="M10530" t="s">
        <v>21503</v>
      </c>
      <c r="N10530" s="1" t="s">
        <v>22</v>
      </c>
    </row>
    <row r="10531" spans="1:14" x14ac:dyDescent="0.25">
      <c r="A10531">
        <v>315325</v>
      </c>
      <c r="B10531" t="s">
        <v>21673</v>
      </c>
      <c r="C10531" t="s">
        <v>21499</v>
      </c>
      <c r="D10531" t="s">
        <v>16</v>
      </c>
      <c r="E10531" t="s">
        <v>9509</v>
      </c>
      <c r="F10531" t="s">
        <v>21674</v>
      </c>
      <c r="G10531" t="s">
        <v>9235</v>
      </c>
      <c r="H10531" t="s">
        <v>21675</v>
      </c>
      <c r="I10531">
        <v>0.1094</v>
      </c>
      <c r="J10531">
        <v>510890</v>
      </c>
      <c r="K10531">
        <v>222818</v>
      </c>
      <c r="L10531" t="s">
        <v>21502</v>
      </c>
      <c r="M10531" t="s">
        <v>21503</v>
      </c>
      <c r="N10531" s="1" t="s">
        <v>22</v>
      </c>
    </row>
    <row r="10532" spans="1:14" x14ac:dyDescent="0.25">
      <c r="A10532">
        <v>315327</v>
      </c>
      <c r="B10532" t="s">
        <v>21676</v>
      </c>
      <c r="C10532" t="s">
        <v>21499</v>
      </c>
      <c r="D10532" t="s">
        <v>16</v>
      </c>
      <c r="E10532" t="s">
        <v>12606</v>
      </c>
      <c r="F10532" t="s">
        <v>21533</v>
      </c>
      <c r="G10532" t="s">
        <v>9235</v>
      </c>
      <c r="H10532" t="s">
        <v>21544</v>
      </c>
      <c r="I10532">
        <v>1E-4</v>
      </c>
      <c r="J10532">
        <v>503655</v>
      </c>
      <c r="K10532">
        <v>223603</v>
      </c>
      <c r="L10532" t="s">
        <v>21502</v>
      </c>
      <c r="M10532" t="s">
        <v>21503</v>
      </c>
      <c r="N10532" s="1" t="s">
        <v>22</v>
      </c>
    </row>
    <row r="10533" spans="1:14" x14ac:dyDescent="0.25">
      <c r="A10533">
        <v>316425</v>
      </c>
      <c r="B10533" t="s">
        <v>21677</v>
      </c>
      <c r="C10533" t="s">
        <v>566</v>
      </c>
      <c r="D10533" t="s">
        <v>16</v>
      </c>
      <c r="F10533" t="s">
        <v>21678</v>
      </c>
      <c r="G10533" t="s">
        <v>21679</v>
      </c>
      <c r="H10533" t="s">
        <v>21680</v>
      </c>
      <c r="I10533">
        <v>0.2</v>
      </c>
      <c r="J10533">
        <v>634135</v>
      </c>
      <c r="K10533">
        <v>164367</v>
      </c>
      <c r="L10533" t="s">
        <v>19923</v>
      </c>
      <c r="M10533" t="s">
        <v>19924</v>
      </c>
      <c r="N10533" s="1" t="s">
        <v>22</v>
      </c>
    </row>
    <row r="10534" spans="1:14" x14ac:dyDescent="0.25">
      <c r="A10534">
        <v>322550</v>
      </c>
      <c r="B10534" t="s">
        <v>21681</v>
      </c>
      <c r="C10534" t="s">
        <v>21682</v>
      </c>
      <c r="D10534" t="s">
        <v>16</v>
      </c>
      <c r="F10534" t="s">
        <v>21683</v>
      </c>
      <c r="G10534" t="s">
        <v>1117</v>
      </c>
      <c r="H10534" t="s">
        <v>21684</v>
      </c>
      <c r="I10534">
        <v>1.1679999999999999</v>
      </c>
      <c r="J10534">
        <v>436725</v>
      </c>
      <c r="K10534">
        <v>493972</v>
      </c>
      <c r="L10534" t="s">
        <v>1119</v>
      </c>
      <c r="M10534" t="s">
        <v>1120</v>
      </c>
      <c r="N10534" s="1" t="s">
        <v>22</v>
      </c>
    </row>
    <row r="10535" spans="1:14" x14ac:dyDescent="0.25">
      <c r="A10535">
        <v>322750</v>
      </c>
      <c r="B10535" t="s">
        <v>3501</v>
      </c>
      <c r="C10535" t="s">
        <v>21685</v>
      </c>
      <c r="D10535" t="s">
        <v>16</v>
      </c>
      <c r="G10535" t="s">
        <v>21686</v>
      </c>
      <c r="H10535" t="s">
        <v>21687</v>
      </c>
      <c r="I10535">
        <v>0.08</v>
      </c>
      <c r="J10535">
        <v>430794</v>
      </c>
      <c r="K10535">
        <v>451440</v>
      </c>
      <c r="L10535" t="s">
        <v>21688</v>
      </c>
      <c r="M10535" t="s">
        <v>21689</v>
      </c>
      <c r="N10535" s="1">
        <v>10023260661</v>
      </c>
    </row>
    <row r="10536" spans="1:14" x14ac:dyDescent="0.25">
      <c r="A10536">
        <v>323266</v>
      </c>
      <c r="B10536" t="s">
        <v>21690</v>
      </c>
      <c r="C10536" t="s">
        <v>21685</v>
      </c>
      <c r="D10536" t="s">
        <v>16</v>
      </c>
      <c r="G10536" t="s">
        <v>21691</v>
      </c>
      <c r="H10536" t="s">
        <v>21692</v>
      </c>
      <c r="I10536">
        <v>1E-4</v>
      </c>
      <c r="J10536">
        <v>435031</v>
      </c>
      <c r="K10536">
        <v>457016</v>
      </c>
      <c r="L10536" t="s">
        <v>21688</v>
      </c>
      <c r="M10536" t="s">
        <v>21689</v>
      </c>
      <c r="N10536" s="1">
        <v>100052210138</v>
      </c>
    </row>
    <row r="10537" spans="1:14" x14ac:dyDescent="0.25">
      <c r="A10537">
        <v>335052</v>
      </c>
      <c r="B10537" t="s">
        <v>21693</v>
      </c>
      <c r="C10537" t="s">
        <v>21694</v>
      </c>
      <c r="D10537" t="s">
        <v>16</v>
      </c>
      <c r="F10537" t="s">
        <v>21695</v>
      </c>
      <c r="G10537" t="s">
        <v>2035</v>
      </c>
      <c r="H10537" t="s">
        <v>21696</v>
      </c>
      <c r="I10537">
        <v>0.58750000000000002</v>
      </c>
      <c r="J10537">
        <v>457828</v>
      </c>
      <c r="K10537">
        <v>301644</v>
      </c>
      <c r="L10537" t="s">
        <v>21697</v>
      </c>
      <c r="M10537" t="s">
        <v>21698</v>
      </c>
      <c r="N10537" s="1" t="s">
        <v>22</v>
      </c>
    </row>
    <row r="10538" spans="1:14" x14ac:dyDescent="0.25">
      <c r="A10538">
        <v>335204</v>
      </c>
      <c r="B10538" t="s">
        <v>21699</v>
      </c>
      <c r="C10538" t="s">
        <v>21694</v>
      </c>
      <c r="D10538" t="s">
        <v>16</v>
      </c>
      <c r="F10538" t="s">
        <v>21700</v>
      </c>
      <c r="G10538" t="s">
        <v>2035</v>
      </c>
      <c r="H10538" t="s">
        <v>21701</v>
      </c>
      <c r="I10538">
        <v>6.0000000000000001E-3</v>
      </c>
      <c r="J10538">
        <v>454706</v>
      </c>
      <c r="K10538">
        <v>303843</v>
      </c>
      <c r="L10538" t="s">
        <v>21697</v>
      </c>
      <c r="M10538" t="s">
        <v>21698</v>
      </c>
      <c r="N10538" s="1" t="s">
        <v>22</v>
      </c>
    </row>
    <row r="10539" spans="1:14" x14ac:dyDescent="0.25">
      <c r="A10539">
        <v>335210</v>
      </c>
      <c r="B10539" t="s">
        <v>21702</v>
      </c>
      <c r="C10539" t="s">
        <v>21694</v>
      </c>
      <c r="D10539" t="s">
        <v>16</v>
      </c>
      <c r="E10539" t="s">
        <v>12352</v>
      </c>
      <c r="F10539" t="s">
        <v>18311</v>
      </c>
      <c r="G10539" t="s">
        <v>2035</v>
      </c>
      <c r="H10539" t="s">
        <v>21703</v>
      </c>
      <c r="I10539">
        <v>6.7699999999999996E-2</v>
      </c>
      <c r="J10539">
        <v>458873</v>
      </c>
      <c r="K10539">
        <v>304378</v>
      </c>
      <c r="L10539" t="s">
        <v>21697</v>
      </c>
      <c r="M10539" t="s">
        <v>21698</v>
      </c>
      <c r="N10539" s="1" t="s">
        <v>22</v>
      </c>
    </row>
    <row r="10540" spans="1:14" x14ac:dyDescent="0.25">
      <c r="A10540">
        <v>335226</v>
      </c>
      <c r="B10540" t="s">
        <v>21704</v>
      </c>
      <c r="C10540" t="s">
        <v>21694</v>
      </c>
      <c r="D10540" t="s">
        <v>16</v>
      </c>
      <c r="F10540" t="s">
        <v>21705</v>
      </c>
      <c r="G10540" t="s">
        <v>2035</v>
      </c>
      <c r="H10540" t="s">
        <v>21706</v>
      </c>
      <c r="I10540">
        <v>4.58E-2</v>
      </c>
      <c r="J10540">
        <v>459463</v>
      </c>
      <c r="K10540">
        <v>304589</v>
      </c>
      <c r="L10540" t="s">
        <v>21697</v>
      </c>
      <c r="M10540" t="s">
        <v>21698</v>
      </c>
      <c r="N10540" s="1" t="s">
        <v>22</v>
      </c>
    </row>
    <row r="10541" spans="1:14" x14ac:dyDescent="0.25">
      <c r="A10541">
        <v>335277</v>
      </c>
      <c r="B10541" t="s">
        <v>21707</v>
      </c>
      <c r="C10541" t="s">
        <v>21694</v>
      </c>
      <c r="D10541" t="s">
        <v>16</v>
      </c>
      <c r="F10541" t="s">
        <v>21708</v>
      </c>
      <c r="G10541" t="s">
        <v>2035</v>
      </c>
      <c r="H10541" t="s">
        <v>21709</v>
      </c>
      <c r="I10541">
        <v>0.70989999999999998</v>
      </c>
      <c r="J10541">
        <v>458899</v>
      </c>
      <c r="K10541">
        <v>302725</v>
      </c>
      <c r="L10541" t="s">
        <v>21697</v>
      </c>
      <c r="M10541" t="s">
        <v>21698</v>
      </c>
      <c r="N10541" s="1" t="s">
        <v>22</v>
      </c>
    </row>
    <row r="10542" spans="1:14" x14ac:dyDescent="0.25">
      <c r="A10542">
        <v>335385</v>
      </c>
      <c r="B10542" t="s">
        <v>21710</v>
      </c>
      <c r="C10542" t="s">
        <v>21694</v>
      </c>
      <c r="D10542" t="s">
        <v>16</v>
      </c>
      <c r="F10542" t="s">
        <v>21711</v>
      </c>
      <c r="G10542" t="s">
        <v>2035</v>
      </c>
      <c r="H10542" t="s">
        <v>21712</v>
      </c>
      <c r="I10542">
        <v>0.76019999999999999</v>
      </c>
      <c r="J10542">
        <v>458100</v>
      </c>
      <c r="K10542">
        <v>303614</v>
      </c>
      <c r="L10542" t="s">
        <v>21697</v>
      </c>
      <c r="M10542" t="s">
        <v>21698</v>
      </c>
      <c r="N10542" s="1" t="s">
        <v>22</v>
      </c>
    </row>
    <row r="10543" spans="1:14" x14ac:dyDescent="0.25">
      <c r="A10543">
        <v>335450</v>
      </c>
      <c r="B10543" t="s">
        <v>21713</v>
      </c>
      <c r="C10543" t="s">
        <v>21694</v>
      </c>
      <c r="D10543" t="s">
        <v>16</v>
      </c>
      <c r="E10543" t="s">
        <v>21714</v>
      </c>
      <c r="F10543" t="s">
        <v>21715</v>
      </c>
      <c r="G10543" t="s">
        <v>2035</v>
      </c>
      <c r="H10543" t="s">
        <v>21716</v>
      </c>
      <c r="I10543">
        <v>8.0399999999999999E-2</v>
      </c>
      <c r="J10543">
        <v>459191</v>
      </c>
      <c r="K10543">
        <v>305911</v>
      </c>
      <c r="L10543" t="s">
        <v>21697</v>
      </c>
      <c r="M10543" t="s">
        <v>21698</v>
      </c>
      <c r="N10543" s="1" t="s">
        <v>22</v>
      </c>
    </row>
    <row r="10544" spans="1:14" x14ac:dyDescent="0.25">
      <c r="A10544">
        <v>335498</v>
      </c>
      <c r="B10544" t="s">
        <v>21717</v>
      </c>
      <c r="C10544" t="s">
        <v>21694</v>
      </c>
      <c r="D10544" t="s">
        <v>16</v>
      </c>
      <c r="F10544" t="s">
        <v>21718</v>
      </c>
      <c r="G10544" t="s">
        <v>2035</v>
      </c>
      <c r="H10544" t="s">
        <v>21719</v>
      </c>
      <c r="I10544">
        <v>1.0800000000000001E-2</v>
      </c>
      <c r="J10544">
        <v>461028</v>
      </c>
      <c r="K10544">
        <v>304942</v>
      </c>
      <c r="L10544" t="s">
        <v>21697</v>
      </c>
      <c r="M10544" t="s">
        <v>21698</v>
      </c>
      <c r="N10544" s="1" t="s">
        <v>22</v>
      </c>
    </row>
    <row r="10545" spans="1:14" x14ac:dyDescent="0.25">
      <c r="A10545">
        <v>335507</v>
      </c>
      <c r="B10545" t="s">
        <v>21720</v>
      </c>
      <c r="C10545" t="s">
        <v>21694</v>
      </c>
      <c r="D10545" t="s">
        <v>16</v>
      </c>
      <c r="F10545" t="s">
        <v>21721</v>
      </c>
      <c r="G10545" t="s">
        <v>2035</v>
      </c>
      <c r="H10545" t="s">
        <v>21722</v>
      </c>
      <c r="I10545">
        <v>0.21290000000000001</v>
      </c>
      <c r="J10545">
        <v>459046</v>
      </c>
      <c r="K10545">
        <v>305108</v>
      </c>
      <c r="L10545" t="s">
        <v>21697</v>
      </c>
      <c r="M10545" t="s">
        <v>21698</v>
      </c>
      <c r="N10545" s="1" t="s">
        <v>22</v>
      </c>
    </row>
    <row r="10546" spans="1:14" x14ac:dyDescent="0.25">
      <c r="A10546">
        <v>335595</v>
      </c>
      <c r="B10546" t="s">
        <v>21723</v>
      </c>
      <c r="C10546" t="s">
        <v>21694</v>
      </c>
      <c r="D10546" t="s">
        <v>16</v>
      </c>
      <c r="E10546" t="s">
        <v>12635</v>
      </c>
      <c r="F10546" t="s">
        <v>21724</v>
      </c>
      <c r="G10546" t="s">
        <v>2035</v>
      </c>
      <c r="H10546" t="s">
        <v>21725</v>
      </c>
      <c r="I10546">
        <v>0.10920000000000001</v>
      </c>
      <c r="J10546">
        <v>458467</v>
      </c>
      <c r="K10546">
        <v>304856</v>
      </c>
      <c r="L10546" t="s">
        <v>21697</v>
      </c>
      <c r="M10546" t="s">
        <v>21698</v>
      </c>
      <c r="N10546" s="1" t="s">
        <v>22</v>
      </c>
    </row>
    <row r="10547" spans="1:14" x14ac:dyDescent="0.25">
      <c r="A10547">
        <v>335647</v>
      </c>
      <c r="B10547" t="s">
        <v>21726</v>
      </c>
      <c r="C10547" t="s">
        <v>21694</v>
      </c>
      <c r="D10547" t="s">
        <v>16</v>
      </c>
      <c r="F10547" t="s">
        <v>21726</v>
      </c>
      <c r="G10547" t="s">
        <v>2035</v>
      </c>
      <c r="H10547" t="s">
        <v>21727</v>
      </c>
      <c r="I10547">
        <v>0.76670000000000005</v>
      </c>
      <c r="J10547">
        <v>460640</v>
      </c>
      <c r="K10547">
        <v>305383</v>
      </c>
      <c r="L10547" t="s">
        <v>21697</v>
      </c>
      <c r="M10547" t="s">
        <v>21698</v>
      </c>
      <c r="N10547" s="1" t="s">
        <v>22</v>
      </c>
    </row>
    <row r="10548" spans="1:14" x14ac:dyDescent="0.25">
      <c r="A10548">
        <v>335674</v>
      </c>
      <c r="B10548" t="s">
        <v>21728</v>
      </c>
      <c r="C10548" t="s">
        <v>21694</v>
      </c>
      <c r="D10548" t="s">
        <v>16</v>
      </c>
      <c r="F10548" t="s">
        <v>21729</v>
      </c>
      <c r="G10548" t="s">
        <v>2035</v>
      </c>
      <c r="H10548" t="s">
        <v>21730</v>
      </c>
      <c r="I10548">
        <v>0.90190000000000003</v>
      </c>
      <c r="J10548">
        <v>454190</v>
      </c>
      <c r="K10548">
        <v>303919</v>
      </c>
      <c r="L10548" t="s">
        <v>21697</v>
      </c>
      <c r="M10548" t="s">
        <v>21698</v>
      </c>
      <c r="N10548" s="1" t="s">
        <v>22</v>
      </c>
    </row>
    <row r="10549" spans="1:14" x14ac:dyDescent="0.25">
      <c r="A10549">
        <v>335785</v>
      </c>
      <c r="B10549" t="s">
        <v>21731</v>
      </c>
      <c r="C10549" t="s">
        <v>21694</v>
      </c>
      <c r="D10549" t="s">
        <v>16</v>
      </c>
      <c r="E10549" t="s">
        <v>7023</v>
      </c>
      <c r="F10549" t="s">
        <v>21732</v>
      </c>
      <c r="G10549" t="s">
        <v>2035</v>
      </c>
      <c r="H10549" t="s">
        <v>21733</v>
      </c>
      <c r="I10549">
        <v>3.3000000000000002E-2</v>
      </c>
      <c r="J10549">
        <v>458305</v>
      </c>
      <c r="K10549">
        <v>303527</v>
      </c>
      <c r="L10549" t="s">
        <v>21697</v>
      </c>
      <c r="M10549" t="s">
        <v>21698</v>
      </c>
      <c r="N10549" s="1" t="s">
        <v>22</v>
      </c>
    </row>
    <row r="10550" spans="1:14" x14ac:dyDescent="0.25">
      <c r="A10550">
        <v>834013</v>
      </c>
      <c r="B10550" t="s">
        <v>21734</v>
      </c>
      <c r="C10550" t="s">
        <v>598</v>
      </c>
      <c r="D10550" t="s">
        <v>16</v>
      </c>
      <c r="E10550" t="s">
        <v>21735</v>
      </c>
      <c r="F10550" t="s">
        <v>21736</v>
      </c>
      <c r="G10550" t="s">
        <v>601</v>
      </c>
      <c r="H10550" t="s">
        <v>21737</v>
      </c>
      <c r="I10550" t="s">
        <v>22</v>
      </c>
      <c r="J10550">
        <v>524390</v>
      </c>
      <c r="K10550">
        <v>177215</v>
      </c>
      <c r="L10550" t="s">
        <v>603</v>
      </c>
      <c r="M10550" t="s">
        <v>604</v>
      </c>
      <c r="N10550" s="1" t="s">
        <v>22</v>
      </c>
    </row>
    <row r="10551" spans="1:14" x14ac:dyDescent="0.25">
      <c r="A10551">
        <v>834015</v>
      </c>
      <c r="B10551" t="s">
        <v>21738</v>
      </c>
      <c r="C10551" t="s">
        <v>598</v>
      </c>
      <c r="D10551" t="s">
        <v>16</v>
      </c>
      <c r="E10551" t="s">
        <v>21739</v>
      </c>
      <c r="F10551" t="s">
        <v>21740</v>
      </c>
      <c r="G10551" t="s">
        <v>601</v>
      </c>
      <c r="H10551" t="s">
        <v>21741</v>
      </c>
      <c r="I10551" t="s">
        <v>22</v>
      </c>
      <c r="J10551">
        <v>522045</v>
      </c>
      <c r="K10551">
        <v>179710</v>
      </c>
      <c r="L10551" t="s">
        <v>603</v>
      </c>
      <c r="M10551" t="s">
        <v>604</v>
      </c>
      <c r="N10551" s="1" t="s">
        <v>22</v>
      </c>
    </row>
    <row r="10552" spans="1:14" x14ac:dyDescent="0.25">
      <c r="A10552">
        <v>834037</v>
      </c>
      <c r="B10552" t="s">
        <v>21742</v>
      </c>
      <c r="C10552" t="s">
        <v>598</v>
      </c>
      <c r="D10552" t="s">
        <v>16</v>
      </c>
      <c r="E10552" t="s">
        <v>21743</v>
      </c>
      <c r="F10552" t="s">
        <v>619</v>
      </c>
      <c r="G10552" t="s">
        <v>601</v>
      </c>
      <c r="H10552" t="s">
        <v>21744</v>
      </c>
      <c r="I10552" t="s">
        <v>22</v>
      </c>
      <c r="J10552">
        <v>522778</v>
      </c>
      <c r="K10552">
        <v>179349</v>
      </c>
      <c r="L10552" t="s">
        <v>603</v>
      </c>
      <c r="M10552" t="s">
        <v>604</v>
      </c>
      <c r="N10552" s="1" t="s">
        <v>22</v>
      </c>
    </row>
    <row r="10553" spans="1:14" x14ac:dyDescent="0.25">
      <c r="A10553">
        <v>834061</v>
      </c>
      <c r="B10553" t="s">
        <v>618</v>
      </c>
      <c r="C10553" t="s">
        <v>598</v>
      </c>
      <c r="D10553" t="s">
        <v>16</v>
      </c>
      <c r="F10553" t="s">
        <v>619</v>
      </c>
      <c r="G10553" t="s">
        <v>601</v>
      </c>
      <c r="H10553" t="s">
        <v>620</v>
      </c>
      <c r="I10553" t="s">
        <v>22</v>
      </c>
      <c r="J10553">
        <v>522589</v>
      </c>
      <c r="K10553">
        <v>178797</v>
      </c>
      <c r="L10553" t="s">
        <v>603</v>
      </c>
      <c r="M10553" t="s">
        <v>604</v>
      </c>
      <c r="N10553" s="1" t="s">
        <v>22</v>
      </c>
    </row>
    <row r="10554" spans="1:14" x14ac:dyDescent="0.25">
      <c r="A10554">
        <v>834066</v>
      </c>
      <c r="B10554" t="s">
        <v>605</v>
      </c>
      <c r="C10554" t="s">
        <v>598</v>
      </c>
      <c r="D10554" t="s">
        <v>16</v>
      </c>
      <c r="E10554" t="s">
        <v>606</v>
      </c>
      <c r="F10554" t="s">
        <v>607</v>
      </c>
      <c r="G10554" t="s">
        <v>601</v>
      </c>
      <c r="H10554" t="s">
        <v>608</v>
      </c>
      <c r="I10554" t="s">
        <v>22</v>
      </c>
      <c r="J10554">
        <v>524913</v>
      </c>
      <c r="K10554">
        <v>176899</v>
      </c>
      <c r="L10554" t="s">
        <v>603</v>
      </c>
      <c r="M10554" t="s">
        <v>604</v>
      </c>
      <c r="N10554" s="1">
        <v>34044300</v>
      </c>
    </row>
    <row r="10555" spans="1:14" x14ac:dyDescent="0.25">
      <c r="A10555">
        <v>834068</v>
      </c>
      <c r="B10555" t="s">
        <v>21745</v>
      </c>
      <c r="C10555" t="s">
        <v>598</v>
      </c>
      <c r="D10555" t="s">
        <v>16</v>
      </c>
      <c r="F10555" t="s">
        <v>610</v>
      </c>
      <c r="G10555" t="s">
        <v>601</v>
      </c>
      <c r="H10555" t="s">
        <v>611</v>
      </c>
      <c r="I10555" t="s">
        <v>22</v>
      </c>
      <c r="J10555">
        <v>524467</v>
      </c>
      <c r="K10555">
        <v>176864</v>
      </c>
      <c r="L10555" t="s">
        <v>603</v>
      </c>
      <c r="M10555" t="s">
        <v>604</v>
      </c>
      <c r="N10555" s="1" t="s">
        <v>22</v>
      </c>
    </row>
    <row r="10556" spans="1:14" x14ac:dyDescent="0.25">
      <c r="A10556">
        <v>834086</v>
      </c>
      <c r="B10556" t="s">
        <v>21746</v>
      </c>
      <c r="C10556" t="s">
        <v>598</v>
      </c>
      <c r="D10556" t="s">
        <v>16</v>
      </c>
      <c r="E10556" t="s">
        <v>21743</v>
      </c>
      <c r="F10556" t="s">
        <v>619</v>
      </c>
      <c r="G10556" t="s">
        <v>601</v>
      </c>
      <c r="H10556" t="s">
        <v>21744</v>
      </c>
      <c r="I10556" t="s">
        <v>22</v>
      </c>
      <c r="J10556">
        <v>522778</v>
      </c>
      <c r="K10556">
        <v>179349</v>
      </c>
      <c r="L10556" t="s">
        <v>603</v>
      </c>
      <c r="M10556" t="s">
        <v>604</v>
      </c>
      <c r="N10556" s="1" t="s">
        <v>22</v>
      </c>
    </row>
    <row r="10557" spans="1:14" x14ac:dyDescent="0.25">
      <c r="A10557">
        <v>834125</v>
      </c>
      <c r="B10557" t="s">
        <v>615</v>
      </c>
      <c r="C10557" t="s">
        <v>598</v>
      </c>
      <c r="D10557" t="s">
        <v>16</v>
      </c>
      <c r="F10557" t="s">
        <v>616</v>
      </c>
      <c r="G10557" t="s">
        <v>601</v>
      </c>
      <c r="H10557" t="s">
        <v>617</v>
      </c>
      <c r="I10557" t="s">
        <v>22</v>
      </c>
      <c r="J10557">
        <v>523616</v>
      </c>
      <c r="K10557">
        <v>177856</v>
      </c>
      <c r="L10557" t="s">
        <v>603</v>
      </c>
      <c r="M10557" t="s">
        <v>604</v>
      </c>
      <c r="N10557" s="1" t="s">
        <v>22</v>
      </c>
    </row>
    <row r="10558" spans="1:14" x14ac:dyDescent="0.25">
      <c r="A10558">
        <v>835183</v>
      </c>
      <c r="B10558" t="s">
        <v>21747</v>
      </c>
      <c r="C10558" t="s">
        <v>21748</v>
      </c>
      <c r="D10558" t="s">
        <v>16</v>
      </c>
      <c r="F10558" t="s">
        <v>340</v>
      </c>
      <c r="G10558" t="s">
        <v>21749</v>
      </c>
      <c r="H10558" t="s">
        <v>21750</v>
      </c>
      <c r="I10558">
        <v>1E-3</v>
      </c>
      <c r="J10558">
        <v>510157</v>
      </c>
      <c r="K10558">
        <v>173389</v>
      </c>
      <c r="L10558" t="s">
        <v>21751</v>
      </c>
      <c r="M10558" t="s">
        <v>21752</v>
      </c>
      <c r="N10558" s="1" t="s">
        <v>22</v>
      </c>
    </row>
    <row r="10559" spans="1:14" x14ac:dyDescent="0.25">
      <c r="A10559">
        <v>886625</v>
      </c>
      <c r="B10559" t="s">
        <v>21753</v>
      </c>
      <c r="C10559" t="s">
        <v>21694</v>
      </c>
      <c r="D10559" t="s">
        <v>16</v>
      </c>
      <c r="E10559" t="s">
        <v>7630</v>
      </c>
      <c r="F10559" t="s">
        <v>1983</v>
      </c>
      <c r="G10559" t="s">
        <v>2035</v>
      </c>
      <c r="H10559" t="s">
        <v>21754</v>
      </c>
      <c r="I10559">
        <v>0.1807</v>
      </c>
      <c r="J10559">
        <v>458825</v>
      </c>
      <c r="K10559">
        <v>304145</v>
      </c>
      <c r="L10559" t="s">
        <v>21697</v>
      </c>
      <c r="M10559" t="s">
        <v>21698</v>
      </c>
      <c r="N10559" s="1" t="s">
        <v>22</v>
      </c>
    </row>
    <row r="10560" spans="1:14" x14ac:dyDescent="0.25">
      <c r="A10560">
        <v>886877</v>
      </c>
      <c r="B10560" t="s">
        <v>21755</v>
      </c>
      <c r="C10560" t="s">
        <v>21694</v>
      </c>
      <c r="D10560" t="s">
        <v>16</v>
      </c>
      <c r="E10560" t="s">
        <v>4114</v>
      </c>
      <c r="F10560" t="s">
        <v>21756</v>
      </c>
      <c r="G10560" t="s">
        <v>2035</v>
      </c>
      <c r="H10560" t="s">
        <v>21757</v>
      </c>
      <c r="I10560">
        <v>2.46E-2</v>
      </c>
      <c r="J10560">
        <v>458852</v>
      </c>
      <c r="K10560">
        <v>304362</v>
      </c>
      <c r="L10560" t="s">
        <v>21697</v>
      </c>
      <c r="M10560" t="s">
        <v>21698</v>
      </c>
      <c r="N10560" s="1" t="s">
        <v>22</v>
      </c>
    </row>
    <row r="10561" spans="1:14" x14ac:dyDescent="0.25">
      <c r="A10561">
        <v>890498</v>
      </c>
      <c r="B10561" t="s">
        <v>21758</v>
      </c>
      <c r="C10561" t="s">
        <v>21694</v>
      </c>
      <c r="D10561" t="s">
        <v>16</v>
      </c>
      <c r="E10561" t="s">
        <v>21759</v>
      </c>
      <c r="F10561" t="s">
        <v>21760</v>
      </c>
      <c r="G10561" t="s">
        <v>2035</v>
      </c>
      <c r="H10561" t="s">
        <v>21761</v>
      </c>
      <c r="I10561">
        <v>7.2999999999999995E-2</v>
      </c>
      <c r="J10561">
        <v>454759</v>
      </c>
      <c r="K10561">
        <v>303698</v>
      </c>
      <c r="L10561" t="s">
        <v>21697</v>
      </c>
      <c r="M10561" t="s">
        <v>21698</v>
      </c>
      <c r="N10561" s="1" t="s">
        <v>22</v>
      </c>
    </row>
    <row r="10562" spans="1:14" x14ac:dyDescent="0.25">
      <c r="A10562">
        <v>890500</v>
      </c>
      <c r="B10562" t="s">
        <v>21762</v>
      </c>
      <c r="C10562" t="s">
        <v>21694</v>
      </c>
      <c r="D10562" t="s">
        <v>16</v>
      </c>
      <c r="F10562" t="s">
        <v>21763</v>
      </c>
      <c r="G10562" t="s">
        <v>2035</v>
      </c>
      <c r="H10562" t="s">
        <v>21764</v>
      </c>
      <c r="I10562">
        <v>2.0799999999999999E-2</v>
      </c>
      <c r="J10562">
        <v>458657</v>
      </c>
      <c r="K10562">
        <v>304564</v>
      </c>
      <c r="L10562" t="s">
        <v>21697</v>
      </c>
      <c r="M10562" t="s">
        <v>21698</v>
      </c>
      <c r="N10562" s="1" t="s">
        <v>22</v>
      </c>
    </row>
    <row r="10563" spans="1:14" x14ac:dyDescent="0.25">
      <c r="A10563">
        <v>890788</v>
      </c>
      <c r="B10563" t="s">
        <v>21765</v>
      </c>
      <c r="C10563" t="s">
        <v>21694</v>
      </c>
      <c r="D10563" t="s">
        <v>16</v>
      </c>
      <c r="F10563" t="s">
        <v>21766</v>
      </c>
      <c r="G10563" t="s">
        <v>2035</v>
      </c>
      <c r="H10563" t="s">
        <v>21767</v>
      </c>
      <c r="I10563">
        <v>1.6000000000000001E-3</v>
      </c>
      <c r="J10563">
        <v>458833</v>
      </c>
      <c r="K10563">
        <v>307126</v>
      </c>
      <c r="L10563" t="s">
        <v>21697</v>
      </c>
      <c r="M10563" t="s">
        <v>21698</v>
      </c>
      <c r="N10563" s="1" t="s">
        <v>22</v>
      </c>
    </row>
    <row r="10564" spans="1:14" x14ac:dyDescent="0.25">
      <c r="A10564">
        <v>890941</v>
      </c>
      <c r="B10564" t="s">
        <v>21768</v>
      </c>
      <c r="C10564" t="s">
        <v>434</v>
      </c>
      <c r="D10564" t="s">
        <v>16</v>
      </c>
      <c r="F10564" t="s">
        <v>6438</v>
      </c>
      <c r="G10564" t="s">
        <v>16681</v>
      </c>
      <c r="H10564" t="s">
        <v>21769</v>
      </c>
      <c r="I10564">
        <v>0.95789999999999997</v>
      </c>
      <c r="J10564">
        <v>435525</v>
      </c>
      <c r="K10564">
        <v>316885</v>
      </c>
      <c r="L10564" t="s">
        <v>438</v>
      </c>
      <c r="M10564" t="s">
        <v>439</v>
      </c>
      <c r="N10564" s="1">
        <v>200003503156</v>
      </c>
    </row>
    <row r="10565" spans="1:14" x14ac:dyDescent="0.25">
      <c r="A10565">
        <v>890947</v>
      </c>
      <c r="B10565" t="s">
        <v>21770</v>
      </c>
      <c r="C10565" t="s">
        <v>434</v>
      </c>
      <c r="D10565" t="s">
        <v>16</v>
      </c>
      <c r="F10565" t="s">
        <v>21771</v>
      </c>
      <c r="G10565" t="s">
        <v>2035</v>
      </c>
      <c r="H10565" t="s">
        <v>21772</v>
      </c>
      <c r="I10565">
        <v>1.1768000000000001</v>
      </c>
      <c r="J10565">
        <v>471945</v>
      </c>
      <c r="K10565">
        <v>302416</v>
      </c>
      <c r="L10565" t="s">
        <v>16677</v>
      </c>
      <c r="M10565" t="s">
        <v>16678</v>
      </c>
      <c r="N10565" s="1">
        <v>200003737210</v>
      </c>
    </row>
    <row r="10566" spans="1:14" x14ac:dyDescent="0.25">
      <c r="A10566">
        <v>890953</v>
      </c>
      <c r="B10566" t="s">
        <v>21773</v>
      </c>
      <c r="C10566" t="s">
        <v>434</v>
      </c>
      <c r="D10566" t="s">
        <v>16</v>
      </c>
      <c r="F10566" t="s">
        <v>3841</v>
      </c>
      <c r="G10566" t="s">
        <v>21174</v>
      </c>
      <c r="H10566" t="s">
        <v>21774</v>
      </c>
      <c r="I10566">
        <v>1.0114000000000001</v>
      </c>
      <c r="J10566">
        <v>444111</v>
      </c>
      <c r="K10566">
        <v>292454</v>
      </c>
      <c r="L10566" t="s">
        <v>16702</v>
      </c>
      <c r="M10566" t="s">
        <v>16703</v>
      </c>
      <c r="N10566" s="1">
        <v>10033728851</v>
      </c>
    </row>
    <row r="10567" spans="1:14" x14ac:dyDescent="0.25">
      <c r="A10567">
        <v>890958</v>
      </c>
      <c r="B10567" t="s">
        <v>21775</v>
      </c>
      <c r="C10567" t="s">
        <v>434</v>
      </c>
      <c r="D10567" t="s">
        <v>16</v>
      </c>
      <c r="F10567" t="s">
        <v>435</v>
      </c>
      <c r="G10567" t="s">
        <v>16238</v>
      </c>
      <c r="H10567" t="s">
        <v>21776</v>
      </c>
      <c r="I10567">
        <v>2.4422000000000001</v>
      </c>
      <c r="J10567">
        <v>441715</v>
      </c>
      <c r="K10567">
        <v>314664</v>
      </c>
      <c r="L10567" t="s">
        <v>438</v>
      </c>
      <c r="M10567" t="s">
        <v>439</v>
      </c>
      <c r="N10567" s="1">
        <v>100032068151</v>
      </c>
    </row>
    <row r="10568" spans="1:14" x14ac:dyDescent="0.25">
      <c r="A10568">
        <v>890961</v>
      </c>
      <c r="B10568" t="s">
        <v>21777</v>
      </c>
      <c r="C10568" t="s">
        <v>434</v>
      </c>
      <c r="D10568" t="s">
        <v>16</v>
      </c>
      <c r="F10568" t="s">
        <v>428</v>
      </c>
      <c r="G10568" t="s">
        <v>16238</v>
      </c>
      <c r="H10568" t="s">
        <v>21778</v>
      </c>
      <c r="I10568">
        <v>0.5222</v>
      </c>
      <c r="J10568">
        <v>440094</v>
      </c>
      <c r="K10568">
        <v>318771</v>
      </c>
      <c r="L10568" t="s">
        <v>438</v>
      </c>
      <c r="M10568" t="s">
        <v>439</v>
      </c>
      <c r="N10568" s="1">
        <v>100032239856</v>
      </c>
    </row>
    <row r="10569" spans="1:14" x14ac:dyDescent="0.25">
      <c r="A10569">
        <v>890963</v>
      </c>
      <c r="B10569" t="s">
        <v>21779</v>
      </c>
      <c r="C10569" t="s">
        <v>434</v>
      </c>
      <c r="D10569" t="s">
        <v>16</v>
      </c>
      <c r="F10569" t="s">
        <v>1384</v>
      </c>
      <c r="G10569" t="s">
        <v>2035</v>
      </c>
      <c r="H10569" t="s">
        <v>21780</v>
      </c>
      <c r="I10569">
        <v>0.70020000000000004</v>
      </c>
      <c r="J10569">
        <v>460472</v>
      </c>
      <c r="K10569">
        <v>313750</v>
      </c>
      <c r="L10569" t="s">
        <v>16093</v>
      </c>
      <c r="M10569" t="s">
        <v>16094</v>
      </c>
      <c r="N10569" s="1">
        <v>100032070168</v>
      </c>
    </row>
    <row r="10570" spans="1:14" x14ac:dyDescent="0.25">
      <c r="A10570">
        <v>890975</v>
      </c>
      <c r="B10570" t="s">
        <v>21781</v>
      </c>
      <c r="C10570" t="s">
        <v>434</v>
      </c>
      <c r="D10570" t="s">
        <v>16</v>
      </c>
      <c r="F10570" t="s">
        <v>21782</v>
      </c>
      <c r="G10570" t="s">
        <v>2035</v>
      </c>
      <c r="H10570" t="s">
        <v>21783</v>
      </c>
      <c r="I10570">
        <v>1.5257000000000001</v>
      </c>
      <c r="J10570">
        <v>466070</v>
      </c>
      <c r="K10570">
        <v>298288</v>
      </c>
      <c r="L10570" t="s">
        <v>16677</v>
      </c>
      <c r="M10570" t="s">
        <v>16678</v>
      </c>
      <c r="N10570" s="1">
        <v>200003740998</v>
      </c>
    </row>
    <row r="10571" spans="1:14" x14ac:dyDescent="0.25">
      <c r="A10571">
        <v>890980</v>
      </c>
      <c r="B10571" t="s">
        <v>21784</v>
      </c>
      <c r="C10571" t="s">
        <v>434</v>
      </c>
      <c r="D10571" t="s">
        <v>16</v>
      </c>
      <c r="F10571" t="s">
        <v>428</v>
      </c>
      <c r="G10571" t="s">
        <v>16747</v>
      </c>
      <c r="H10571" t="s">
        <v>21785</v>
      </c>
      <c r="I10571">
        <v>0.29580000000000001</v>
      </c>
      <c r="J10571">
        <v>474612</v>
      </c>
      <c r="K10571">
        <v>331175</v>
      </c>
      <c r="L10571" t="s">
        <v>16749</v>
      </c>
      <c r="M10571" t="s">
        <v>16750</v>
      </c>
      <c r="N10571" s="1">
        <v>200002696301</v>
      </c>
    </row>
    <row r="10572" spans="1:14" x14ac:dyDescent="0.25">
      <c r="A10572">
        <v>890991</v>
      </c>
      <c r="B10572" t="s">
        <v>21786</v>
      </c>
      <c r="C10572" t="s">
        <v>434</v>
      </c>
      <c r="D10572" t="s">
        <v>16</v>
      </c>
      <c r="F10572" t="s">
        <v>21787</v>
      </c>
      <c r="G10572" t="s">
        <v>21788</v>
      </c>
      <c r="H10572" t="s">
        <v>21789</v>
      </c>
      <c r="I10572">
        <v>0.61760000000000004</v>
      </c>
      <c r="J10572">
        <v>440504</v>
      </c>
      <c r="K10572">
        <v>310272</v>
      </c>
      <c r="L10572" t="s">
        <v>438</v>
      </c>
      <c r="M10572" t="s">
        <v>439</v>
      </c>
      <c r="N10572" s="1">
        <v>100032068635</v>
      </c>
    </row>
    <row r="10573" spans="1:14" x14ac:dyDescent="0.25">
      <c r="A10573">
        <v>890996</v>
      </c>
      <c r="B10573" t="s">
        <v>21790</v>
      </c>
      <c r="C10573" t="s">
        <v>434</v>
      </c>
      <c r="D10573" t="s">
        <v>16</v>
      </c>
      <c r="F10573" t="s">
        <v>428</v>
      </c>
      <c r="G10573" t="s">
        <v>16747</v>
      </c>
      <c r="H10573" t="s">
        <v>21791</v>
      </c>
      <c r="I10573">
        <v>0.22090000000000001</v>
      </c>
      <c r="J10573">
        <v>472472</v>
      </c>
      <c r="K10573">
        <v>327299</v>
      </c>
      <c r="L10573" t="s">
        <v>16749</v>
      </c>
      <c r="M10573" t="s">
        <v>16750</v>
      </c>
      <c r="N10573" s="1">
        <v>200002696304</v>
      </c>
    </row>
    <row r="10574" spans="1:14" x14ac:dyDescent="0.25">
      <c r="A10574">
        <v>891014</v>
      </c>
      <c r="B10574" t="s">
        <v>21792</v>
      </c>
      <c r="C10574" t="s">
        <v>434</v>
      </c>
      <c r="D10574" t="s">
        <v>16</v>
      </c>
      <c r="F10574" t="s">
        <v>2153</v>
      </c>
      <c r="G10574" t="s">
        <v>16681</v>
      </c>
      <c r="H10574" t="s">
        <v>21793</v>
      </c>
      <c r="I10574">
        <v>0.52339999999999998</v>
      </c>
      <c r="J10574">
        <v>435935</v>
      </c>
      <c r="K10574">
        <v>314509</v>
      </c>
      <c r="L10574" t="s">
        <v>438</v>
      </c>
      <c r="M10574" t="s">
        <v>439</v>
      </c>
      <c r="N10574" s="1">
        <v>100032066800</v>
      </c>
    </row>
    <row r="10575" spans="1:14" x14ac:dyDescent="0.25">
      <c r="A10575">
        <v>891015</v>
      </c>
      <c r="B10575" t="s">
        <v>21794</v>
      </c>
      <c r="C10575" t="s">
        <v>434</v>
      </c>
      <c r="D10575" t="s">
        <v>16</v>
      </c>
      <c r="F10575" t="s">
        <v>21795</v>
      </c>
      <c r="G10575" t="s">
        <v>16091</v>
      </c>
      <c r="H10575" t="s">
        <v>21796</v>
      </c>
      <c r="I10575">
        <v>1.7387999999999999</v>
      </c>
      <c r="J10575">
        <v>455349</v>
      </c>
      <c r="K10575">
        <v>316411</v>
      </c>
      <c r="L10575" t="s">
        <v>16093</v>
      </c>
      <c r="M10575" t="s">
        <v>16094</v>
      </c>
      <c r="N10575" s="1">
        <v>100032042292</v>
      </c>
    </row>
    <row r="10576" spans="1:14" x14ac:dyDescent="0.25">
      <c r="A10576">
        <v>891033</v>
      </c>
      <c r="B10576" t="s">
        <v>21797</v>
      </c>
      <c r="C10576" t="s">
        <v>434</v>
      </c>
      <c r="D10576" t="s">
        <v>16</v>
      </c>
      <c r="F10576" t="s">
        <v>21798</v>
      </c>
      <c r="G10576" t="s">
        <v>16238</v>
      </c>
      <c r="H10576" t="s">
        <v>21799</v>
      </c>
      <c r="I10576">
        <v>1.4277</v>
      </c>
      <c r="J10576">
        <v>443466</v>
      </c>
      <c r="K10576">
        <v>316617</v>
      </c>
      <c r="L10576" t="s">
        <v>438</v>
      </c>
      <c r="M10576" t="s">
        <v>439</v>
      </c>
      <c r="N10576" s="1">
        <v>100032068570</v>
      </c>
    </row>
    <row r="10577" spans="1:14" x14ac:dyDescent="0.25">
      <c r="A10577">
        <v>891037</v>
      </c>
      <c r="B10577" t="s">
        <v>21800</v>
      </c>
      <c r="C10577" t="s">
        <v>434</v>
      </c>
      <c r="D10577" t="s">
        <v>16</v>
      </c>
      <c r="F10577" t="s">
        <v>4480</v>
      </c>
      <c r="G10577" t="s">
        <v>16700</v>
      </c>
      <c r="H10577" t="s">
        <v>21801</v>
      </c>
      <c r="I10577">
        <v>6.2972999999999999</v>
      </c>
      <c r="J10577">
        <v>432564</v>
      </c>
      <c r="K10577">
        <v>297336</v>
      </c>
      <c r="L10577" t="s">
        <v>16702</v>
      </c>
      <c r="M10577" t="s">
        <v>16703</v>
      </c>
      <c r="N10577" s="1">
        <v>100031997012</v>
      </c>
    </row>
    <row r="10578" spans="1:14" x14ac:dyDescent="0.25">
      <c r="A10578">
        <v>891038</v>
      </c>
      <c r="B10578" t="s">
        <v>21802</v>
      </c>
      <c r="C10578" t="s">
        <v>434</v>
      </c>
      <c r="D10578" t="s">
        <v>16</v>
      </c>
      <c r="F10578" t="s">
        <v>21803</v>
      </c>
      <c r="G10578" t="s">
        <v>16091</v>
      </c>
      <c r="H10578" t="s">
        <v>21804</v>
      </c>
      <c r="I10578">
        <v>1.1207</v>
      </c>
      <c r="J10578">
        <v>453215</v>
      </c>
      <c r="K10578">
        <v>314339</v>
      </c>
      <c r="L10578" t="s">
        <v>16093</v>
      </c>
      <c r="M10578" t="s">
        <v>16094</v>
      </c>
      <c r="N10578" s="1">
        <v>200000837889</v>
      </c>
    </row>
    <row r="10579" spans="1:14" x14ac:dyDescent="0.25">
      <c r="A10579">
        <v>891118</v>
      </c>
      <c r="B10579" t="s">
        <v>21805</v>
      </c>
      <c r="C10579" t="s">
        <v>434</v>
      </c>
      <c r="D10579" t="s">
        <v>16</v>
      </c>
      <c r="F10579" t="s">
        <v>428</v>
      </c>
      <c r="G10579" t="s">
        <v>2040</v>
      </c>
      <c r="H10579" t="s">
        <v>21806</v>
      </c>
      <c r="I10579">
        <v>0.44850000000000001</v>
      </c>
      <c r="J10579">
        <v>464212</v>
      </c>
      <c r="K10579">
        <v>284158</v>
      </c>
      <c r="L10579" t="s">
        <v>16677</v>
      </c>
      <c r="M10579" t="s">
        <v>16678</v>
      </c>
      <c r="N10579" s="1">
        <v>100032232677</v>
      </c>
    </row>
    <row r="10580" spans="1:14" x14ac:dyDescent="0.25">
      <c r="A10580">
        <v>891121</v>
      </c>
      <c r="B10580" t="s">
        <v>21807</v>
      </c>
      <c r="C10580" t="s">
        <v>434</v>
      </c>
      <c r="D10580" t="s">
        <v>16</v>
      </c>
      <c r="G10580" t="s">
        <v>436</v>
      </c>
      <c r="H10580" t="s">
        <v>21808</v>
      </c>
      <c r="I10580">
        <v>1.7662</v>
      </c>
      <c r="J10580">
        <v>432417</v>
      </c>
      <c r="K10580">
        <v>312106</v>
      </c>
      <c r="L10580" t="s">
        <v>438</v>
      </c>
      <c r="M10580" t="s">
        <v>439</v>
      </c>
      <c r="N10580" s="1">
        <v>10002348728</v>
      </c>
    </row>
    <row r="10581" spans="1:14" x14ac:dyDescent="0.25">
      <c r="A10581">
        <v>898295</v>
      </c>
      <c r="B10581" t="s">
        <v>21809</v>
      </c>
      <c r="C10581" t="s">
        <v>566</v>
      </c>
      <c r="D10581" t="s">
        <v>16</v>
      </c>
      <c r="F10581" t="s">
        <v>21810</v>
      </c>
      <c r="G10581" t="s">
        <v>21811</v>
      </c>
      <c r="H10581" t="s">
        <v>21812</v>
      </c>
      <c r="I10581">
        <v>0.08</v>
      </c>
      <c r="J10581">
        <v>577599</v>
      </c>
      <c r="K10581">
        <v>137772</v>
      </c>
      <c r="L10581" t="s">
        <v>21813</v>
      </c>
      <c r="M10581" t="s">
        <v>21814</v>
      </c>
      <c r="N10581" s="1">
        <v>170100</v>
      </c>
    </row>
    <row r="10582" spans="1:14" x14ac:dyDescent="0.25">
      <c r="A10582">
        <v>898301</v>
      </c>
      <c r="B10582" t="s">
        <v>21815</v>
      </c>
      <c r="C10582" t="s">
        <v>566</v>
      </c>
      <c r="D10582" t="s">
        <v>16</v>
      </c>
      <c r="F10582" t="s">
        <v>9973</v>
      </c>
      <c r="G10582" t="s">
        <v>568</v>
      </c>
      <c r="H10582" t="s">
        <v>21816</v>
      </c>
      <c r="I10582">
        <v>0.1</v>
      </c>
      <c r="J10582">
        <v>567809</v>
      </c>
      <c r="K10582">
        <v>157847</v>
      </c>
      <c r="L10582" t="s">
        <v>570</v>
      </c>
      <c r="M10582" t="s">
        <v>571</v>
      </c>
      <c r="N10582" s="1" t="s">
        <v>22</v>
      </c>
    </row>
    <row r="10583" spans="1:14" x14ac:dyDescent="0.25">
      <c r="A10583">
        <v>898339</v>
      </c>
      <c r="B10583" t="s">
        <v>21817</v>
      </c>
      <c r="C10583" t="s">
        <v>566</v>
      </c>
      <c r="D10583" t="s">
        <v>16</v>
      </c>
      <c r="F10583" t="s">
        <v>21818</v>
      </c>
      <c r="G10583" t="s">
        <v>21208</v>
      </c>
      <c r="H10583" t="s">
        <v>21819</v>
      </c>
      <c r="I10583">
        <v>2.24E-2</v>
      </c>
      <c r="J10583">
        <v>557287</v>
      </c>
      <c r="K10583">
        <v>171053</v>
      </c>
      <c r="L10583" t="s">
        <v>21820</v>
      </c>
      <c r="M10583" t="s">
        <v>21821</v>
      </c>
      <c r="N10583" s="1" t="s">
        <v>22</v>
      </c>
    </row>
    <row r="10584" spans="1:14" x14ac:dyDescent="0.25">
      <c r="A10584">
        <v>898370</v>
      </c>
      <c r="B10584" t="s">
        <v>21822</v>
      </c>
      <c r="C10584" t="s">
        <v>566</v>
      </c>
      <c r="D10584" t="s">
        <v>16</v>
      </c>
      <c r="F10584" t="s">
        <v>21823</v>
      </c>
      <c r="G10584" t="s">
        <v>20352</v>
      </c>
      <c r="H10584" t="s">
        <v>21824</v>
      </c>
      <c r="I10584">
        <v>6.5600000000000006E-2</v>
      </c>
      <c r="J10584">
        <v>579250</v>
      </c>
      <c r="K10584">
        <v>158330</v>
      </c>
      <c r="L10584" t="s">
        <v>20354</v>
      </c>
      <c r="M10584" t="s">
        <v>20355</v>
      </c>
      <c r="N10584" s="1" t="s">
        <v>22</v>
      </c>
    </row>
    <row r="10585" spans="1:14" x14ac:dyDescent="0.25">
      <c r="A10585">
        <v>898429</v>
      </c>
      <c r="B10585" t="s">
        <v>21825</v>
      </c>
      <c r="C10585" t="s">
        <v>566</v>
      </c>
      <c r="D10585" t="s">
        <v>16</v>
      </c>
      <c r="F10585" t="s">
        <v>21826</v>
      </c>
      <c r="G10585" t="s">
        <v>21827</v>
      </c>
      <c r="H10585" t="s">
        <v>21828</v>
      </c>
      <c r="I10585">
        <v>0.36</v>
      </c>
      <c r="J10585">
        <v>548550</v>
      </c>
      <c r="K10585">
        <v>164740</v>
      </c>
      <c r="L10585" t="s">
        <v>21829</v>
      </c>
      <c r="M10585" t="s">
        <v>21830</v>
      </c>
      <c r="N10585" s="1" t="s">
        <v>22</v>
      </c>
    </row>
    <row r="10586" spans="1:14" x14ac:dyDescent="0.25">
      <c r="A10586">
        <v>898471</v>
      </c>
      <c r="B10586" t="s">
        <v>21831</v>
      </c>
      <c r="C10586" t="s">
        <v>566</v>
      </c>
      <c r="D10586" t="s">
        <v>16</v>
      </c>
      <c r="F10586" t="s">
        <v>21832</v>
      </c>
      <c r="G10586" t="s">
        <v>21827</v>
      </c>
      <c r="H10586" t="s">
        <v>21833</v>
      </c>
      <c r="I10586">
        <v>3.8348</v>
      </c>
      <c r="J10586">
        <v>548740</v>
      </c>
      <c r="K10586">
        <v>164090</v>
      </c>
      <c r="L10586" t="s">
        <v>21829</v>
      </c>
      <c r="M10586" t="s">
        <v>21830</v>
      </c>
      <c r="N10586" s="1" t="s">
        <v>22</v>
      </c>
    </row>
    <row r="10587" spans="1:14" x14ac:dyDescent="0.25">
      <c r="A10587">
        <v>898472</v>
      </c>
      <c r="B10587" t="s">
        <v>21834</v>
      </c>
      <c r="C10587" t="s">
        <v>566</v>
      </c>
      <c r="D10587" t="s">
        <v>16</v>
      </c>
      <c r="F10587" t="s">
        <v>21826</v>
      </c>
      <c r="G10587" t="s">
        <v>21827</v>
      </c>
      <c r="H10587" t="s">
        <v>21828</v>
      </c>
      <c r="I10587">
        <v>3.9424999999999999</v>
      </c>
      <c r="J10587">
        <v>548330</v>
      </c>
      <c r="K10587">
        <v>164540</v>
      </c>
      <c r="L10587" t="s">
        <v>21829</v>
      </c>
      <c r="M10587" t="s">
        <v>21830</v>
      </c>
      <c r="N10587" s="1" t="s">
        <v>22</v>
      </c>
    </row>
    <row r="10588" spans="1:14" x14ac:dyDescent="0.25">
      <c r="A10588">
        <v>898473</v>
      </c>
      <c r="B10588" t="s">
        <v>21835</v>
      </c>
      <c r="C10588" t="s">
        <v>566</v>
      </c>
      <c r="D10588" t="s">
        <v>16</v>
      </c>
      <c r="F10588" t="s">
        <v>21836</v>
      </c>
      <c r="G10588" t="s">
        <v>21827</v>
      </c>
      <c r="H10588" t="s">
        <v>21837</v>
      </c>
      <c r="I10588">
        <v>23.578800000000001</v>
      </c>
      <c r="J10588">
        <v>548210</v>
      </c>
      <c r="K10588">
        <v>164820</v>
      </c>
      <c r="L10588" t="s">
        <v>21829</v>
      </c>
      <c r="M10588" t="s">
        <v>21830</v>
      </c>
      <c r="N10588" s="1" t="s">
        <v>22</v>
      </c>
    </row>
    <row r="10589" spans="1:14" x14ac:dyDescent="0.25">
      <c r="A10589">
        <v>898474</v>
      </c>
      <c r="B10589" t="s">
        <v>21835</v>
      </c>
      <c r="C10589" t="s">
        <v>566</v>
      </c>
      <c r="D10589" t="s">
        <v>16</v>
      </c>
      <c r="F10589" t="s">
        <v>21826</v>
      </c>
      <c r="G10589" t="s">
        <v>21827</v>
      </c>
      <c r="H10589" t="s">
        <v>21828</v>
      </c>
      <c r="I10589">
        <v>14.7499</v>
      </c>
      <c r="J10589">
        <v>548620</v>
      </c>
      <c r="K10589">
        <v>164510</v>
      </c>
      <c r="L10589" t="s">
        <v>21829</v>
      </c>
      <c r="M10589" t="s">
        <v>21830</v>
      </c>
      <c r="N10589" s="1" t="s">
        <v>22</v>
      </c>
    </row>
    <row r="10590" spans="1:14" x14ac:dyDescent="0.25">
      <c r="A10590">
        <v>898475</v>
      </c>
      <c r="B10590" t="s">
        <v>21838</v>
      </c>
      <c r="C10590" t="s">
        <v>566</v>
      </c>
      <c r="D10590" t="s">
        <v>16</v>
      </c>
      <c r="F10590" t="s">
        <v>21839</v>
      </c>
      <c r="G10590" t="s">
        <v>21827</v>
      </c>
      <c r="H10590" t="s">
        <v>21840</v>
      </c>
      <c r="I10590">
        <v>1.1732</v>
      </c>
      <c r="J10590">
        <v>548400</v>
      </c>
      <c r="K10590">
        <v>164250</v>
      </c>
      <c r="L10590" t="s">
        <v>21829</v>
      </c>
      <c r="M10590" t="s">
        <v>21830</v>
      </c>
      <c r="N10590" s="1" t="s">
        <v>22</v>
      </c>
    </row>
    <row r="10591" spans="1:14" x14ac:dyDescent="0.25">
      <c r="A10591">
        <v>898476</v>
      </c>
      <c r="B10591" t="s">
        <v>21841</v>
      </c>
      <c r="C10591" t="s">
        <v>566</v>
      </c>
      <c r="D10591" t="s">
        <v>16</v>
      </c>
      <c r="F10591" t="s">
        <v>21839</v>
      </c>
      <c r="G10591" t="s">
        <v>21827</v>
      </c>
      <c r="H10591" t="s">
        <v>21842</v>
      </c>
      <c r="I10591">
        <v>6.3707000000000003</v>
      </c>
      <c r="J10591">
        <v>548460</v>
      </c>
      <c r="K10591">
        <v>164101</v>
      </c>
      <c r="L10591" t="s">
        <v>21829</v>
      </c>
      <c r="M10591" t="s">
        <v>21830</v>
      </c>
      <c r="N10591" s="1" t="s">
        <v>22</v>
      </c>
    </row>
    <row r="10592" spans="1:14" x14ac:dyDescent="0.25">
      <c r="A10592">
        <v>898477</v>
      </c>
      <c r="B10592" t="s">
        <v>21843</v>
      </c>
      <c r="C10592" t="s">
        <v>566</v>
      </c>
      <c r="D10592" t="s">
        <v>16</v>
      </c>
      <c r="F10592" t="s">
        <v>21836</v>
      </c>
      <c r="G10592" t="s">
        <v>21827</v>
      </c>
      <c r="H10592" t="s">
        <v>21837</v>
      </c>
      <c r="I10592">
        <v>24.272600000000001</v>
      </c>
      <c r="J10592">
        <v>547885</v>
      </c>
      <c r="K10592">
        <v>164855</v>
      </c>
      <c r="L10592" t="s">
        <v>21829</v>
      </c>
      <c r="M10592" t="s">
        <v>21830</v>
      </c>
      <c r="N10592" s="1" t="s">
        <v>22</v>
      </c>
    </row>
    <row r="10593" spans="1:14" x14ac:dyDescent="0.25">
      <c r="A10593">
        <v>898478</v>
      </c>
      <c r="B10593" t="s">
        <v>21843</v>
      </c>
      <c r="C10593" t="s">
        <v>566</v>
      </c>
      <c r="D10593" t="s">
        <v>16</v>
      </c>
      <c r="F10593" t="s">
        <v>21826</v>
      </c>
      <c r="G10593" t="s">
        <v>21827</v>
      </c>
      <c r="H10593" t="s">
        <v>21828</v>
      </c>
      <c r="I10593">
        <v>3.7883</v>
      </c>
      <c r="J10593">
        <v>548380</v>
      </c>
      <c r="K10593">
        <v>164680</v>
      </c>
      <c r="L10593" t="s">
        <v>21829</v>
      </c>
      <c r="M10593" t="s">
        <v>21830</v>
      </c>
      <c r="N10593" s="1" t="s">
        <v>22</v>
      </c>
    </row>
    <row r="10594" spans="1:14" x14ac:dyDescent="0.25">
      <c r="A10594">
        <v>898611</v>
      </c>
      <c r="B10594" t="s">
        <v>21844</v>
      </c>
      <c r="C10594" t="s">
        <v>566</v>
      </c>
      <c r="D10594" t="s">
        <v>16</v>
      </c>
      <c r="F10594" t="s">
        <v>21845</v>
      </c>
      <c r="G10594" t="s">
        <v>21846</v>
      </c>
      <c r="H10594" t="s">
        <v>21847</v>
      </c>
      <c r="I10594">
        <v>7.2713000000000001</v>
      </c>
      <c r="J10594">
        <v>543445</v>
      </c>
      <c r="K10594">
        <v>162937</v>
      </c>
      <c r="L10594" t="s">
        <v>21829</v>
      </c>
      <c r="M10594" t="s">
        <v>21830</v>
      </c>
      <c r="N10594" s="1" t="s">
        <v>22</v>
      </c>
    </row>
    <row r="10595" spans="1:14" x14ac:dyDescent="0.25">
      <c r="A10595">
        <v>898612</v>
      </c>
      <c r="B10595" t="s">
        <v>21848</v>
      </c>
      <c r="C10595" t="s">
        <v>566</v>
      </c>
      <c r="D10595" t="s">
        <v>16</v>
      </c>
      <c r="F10595" t="s">
        <v>21845</v>
      </c>
      <c r="G10595" t="s">
        <v>21846</v>
      </c>
      <c r="H10595" t="s">
        <v>21847</v>
      </c>
      <c r="I10595">
        <v>6.1318999999999999</v>
      </c>
      <c r="J10595">
        <v>543062</v>
      </c>
      <c r="K10595">
        <v>162905</v>
      </c>
      <c r="L10595" t="s">
        <v>21829</v>
      </c>
      <c r="M10595" t="s">
        <v>21830</v>
      </c>
      <c r="N10595" s="1" t="s">
        <v>22</v>
      </c>
    </row>
    <row r="10596" spans="1:14" x14ac:dyDescent="0.25">
      <c r="A10596">
        <v>898613</v>
      </c>
      <c r="B10596" t="s">
        <v>21849</v>
      </c>
      <c r="C10596" t="s">
        <v>566</v>
      </c>
      <c r="D10596" t="s">
        <v>16</v>
      </c>
      <c r="F10596" t="s">
        <v>21845</v>
      </c>
      <c r="G10596" t="s">
        <v>21846</v>
      </c>
      <c r="H10596" t="s">
        <v>21847</v>
      </c>
      <c r="I10596">
        <v>5.0895000000000001</v>
      </c>
      <c r="J10596">
        <v>543109</v>
      </c>
      <c r="K10596">
        <v>162582</v>
      </c>
      <c r="L10596" t="s">
        <v>21829</v>
      </c>
      <c r="M10596" t="s">
        <v>21830</v>
      </c>
      <c r="N10596" s="1" t="s">
        <v>22</v>
      </c>
    </row>
    <row r="10597" spans="1:14" x14ac:dyDescent="0.25">
      <c r="A10597">
        <v>898624</v>
      </c>
      <c r="B10597" t="s">
        <v>21850</v>
      </c>
      <c r="C10597" t="s">
        <v>566</v>
      </c>
      <c r="D10597" t="s">
        <v>16</v>
      </c>
      <c r="F10597" t="s">
        <v>21851</v>
      </c>
      <c r="G10597" t="s">
        <v>21852</v>
      </c>
      <c r="H10597" t="s">
        <v>21853</v>
      </c>
      <c r="I10597">
        <v>0.08</v>
      </c>
      <c r="J10597">
        <v>622890</v>
      </c>
      <c r="K10597">
        <v>136190</v>
      </c>
      <c r="L10597" t="s">
        <v>861</v>
      </c>
      <c r="M10597" t="s">
        <v>862</v>
      </c>
      <c r="N10597" s="1" t="s">
        <v>22</v>
      </c>
    </row>
    <row r="10598" spans="1:14" x14ac:dyDescent="0.25">
      <c r="A10598">
        <v>898630</v>
      </c>
      <c r="B10598" t="s">
        <v>21854</v>
      </c>
      <c r="C10598" t="s">
        <v>566</v>
      </c>
      <c r="D10598" t="s">
        <v>16</v>
      </c>
      <c r="F10598" t="s">
        <v>19386</v>
      </c>
      <c r="G10598" t="s">
        <v>21855</v>
      </c>
      <c r="H10598" t="s">
        <v>21856</v>
      </c>
      <c r="I10598">
        <v>4.6699999999999998E-2</v>
      </c>
      <c r="J10598">
        <v>551101</v>
      </c>
      <c r="K10598">
        <v>168678</v>
      </c>
      <c r="L10598" t="s">
        <v>21857</v>
      </c>
      <c r="M10598" t="s">
        <v>21858</v>
      </c>
      <c r="N10598" s="1" t="s">
        <v>22</v>
      </c>
    </row>
    <row r="10599" spans="1:14" x14ac:dyDescent="0.25">
      <c r="A10599">
        <v>898676</v>
      </c>
      <c r="B10599" t="s">
        <v>21859</v>
      </c>
      <c r="C10599" t="s">
        <v>566</v>
      </c>
      <c r="D10599" t="s">
        <v>16</v>
      </c>
      <c r="F10599" t="s">
        <v>21860</v>
      </c>
      <c r="G10599" t="s">
        <v>21811</v>
      </c>
      <c r="H10599" t="s">
        <v>21861</v>
      </c>
      <c r="I10599">
        <v>0.01</v>
      </c>
      <c r="J10599">
        <v>581805</v>
      </c>
      <c r="K10599">
        <v>134540</v>
      </c>
      <c r="L10599" t="s">
        <v>21813</v>
      </c>
      <c r="M10599" t="s">
        <v>21814</v>
      </c>
      <c r="N10599" s="1">
        <v>6040100</v>
      </c>
    </row>
    <row r="10600" spans="1:14" x14ac:dyDescent="0.25">
      <c r="A10600">
        <v>898771</v>
      </c>
      <c r="B10600" t="s">
        <v>21862</v>
      </c>
      <c r="C10600" t="s">
        <v>566</v>
      </c>
      <c r="D10600" t="s">
        <v>16</v>
      </c>
      <c r="F10600" t="s">
        <v>21863</v>
      </c>
      <c r="G10600" t="s">
        <v>21864</v>
      </c>
      <c r="H10600" t="s">
        <v>21865</v>
      </c>
      <c r="I10600">
        <v>0.1026</v>
      </c>
      <c r="J10600">
        <v>545910</v>
      </c>
      <c r="K10600">
        <v>154371</v>
      </c>
      <c r="L10600" t="s">
        <v>21857</v>
      </c>
      <c r="M10600" t="s">
        <v>21858</v>
      </c>
      <c r="N10600" s="1" t="s">
        <v>22</v>
      </c>
    </row>
    <row r="10601" spans="1:14" x14ac:dyDescent="0.25">
      <c r="A10601">
        <v>898827</v>
      </c>
      <c r="B10601" t="s">
        <v>21866</v>
      </c>
      <c r="C10601" t="s">
        <v>566</v>
      </c>
      <c r="D10601" t="s">
        <v>16</v>
      </c>
      <c r="F10601" t="s">
        <v>21867</v>
      </c>
      <c r="G10601" t="s">
        <v>21868</v>
      </c>
      <c r="H10601" t="s">
        <v>21869</v>
      </c>
      <c r="I10601">
        <v>2.44</v>
      </c>
      <c r="J10601">
        <v>555460</v>
      </c>
      <c r="K10601">
        <v>158870</v>
      </c>
      <c r="L10601" t="s">
        <v>21857</v>
      </c>
      <c r="M10601" t="s">
        <v>21858</v>
      </c>
      <c r="N10601" s="1" t="s">
        <v>22</v>
      </c>
    </row>
    <row r="10602" spans="1:14" x14ac:dyDescent="0.25">
      <c r="A10602">
        <v>898868</v>
      </c>
      <c r="B10602" t="s">
        <v>21870</v>
      </c>
      <c r="C10602" t="s">
        <v>566</v>
      </c>
      <c r="D10602" t="s">
        <v>16</v>
      </c>
      <c r="F10602" t="s">
        <v>14176</v>
      </c>
      <c r="G10602" t="s">
        <v>20352</v>
      </c>
      <c r="H10602" t="s">
        <v>21871</v>
      </c>
      <c r="I10602">
        <v>1E-3</v>
      </c>
      <c r="J10602">
        <v>576351</v>
      </c>
      <c r="K10602">
        <v>155406</v>
      </c>
      <c r="L10602" t="s">
        <v>20354</v>
      </c>
      <c r="M10602" t="s">
        <v>20355</v>
      </c>
      <c r="N10602" s="1" t="s">
        <v>22</v>
      </c>
    </row>
    <row r="10603" spans="1:14" x14ac:dyDescent="0.25">
      <c r="A10603">
        <v>898880</v>
      </c>
      <c r="B10603" t="s">
        <v>21872</v>
      </c>
      <c r="C10603" t="s">
        <v>566</v>
      </c>
      <c r="D10603" t="s">
        <v>16</v>
      </c>
      <c r="F10603" t="s">
        <v>362</v>
      </c>
      <c r="G10603" t="s">
        <v>21208</v>
      </c>
      <c r="H10603" t="s">
        <v>21873</v>
      </c>
      <c r="I10603">
        <v>0.01</v>
      </c>
      <c r="J10603">
        <v>559250</v>
      </c>
      <c r="K10603">
        <v>171840</v>
      </c>
      <c r="L10603" t="s">
        <v>21820</v>
      </c>
      <c r="M10603" t="s">
        <v>21821</v>
      </c>
      <c r="N10603" s="1" t="s">
        <v>22</v>
      </c>
    </row>
    <row r="10604" spans="1:14" x14ac:dyDescent="0.25">
      <c r="A10604">
        <v>898882</v>
      </c>
      <c r="B10604" t="s">
        <v>21874</v>
      </c>
      <c r="C10604" t="s">
        <v>566</v>
      </c>
      <c r="D10604" t="s">
        <v>16</v>
      </c>
      <c r="F10604" t="s">
        <v>21875</v>
      </c>
      <c r="G10604" t="s">
        <v>19728</v>
      </c>
      <c r="H10604" t="s">
        <v>21876</v>
      </c>
      <c r="I10604">
        <v>0.01</v>
      </c>
      <c r="J10604">
        <v>610846</v>
      </c>
      <c r="K10604">
        <v>166077</v>
      </c>
      <c r="L10604" t="s">
        <v>9084</v>
      </c>
      <c r="M10604" t="s">
        <v>9085</v>
      </c>
      <c r="N10604" s="1" t="s">
        <v>22</v>
      </c>
    </row>
    <row r="10605" spans="1:14" x14ac:dyDescent="0.25">
      <c r="A10605">
        <v>898887</v>
      </c>
      <c r="B10605" t="s">
        <v>21877</v>
      </c>
      <c r="C10605" t="s">
        <v>566</v>
      </c>
      <c r="D10605" t="s">
        <v>16</v>
      </c>
      <c r="F10605" t="s">
        <v>15475</v>
      </c>
      <c r="G10605" t="s">
        <v>21878</v>
      </c>
      <c r="H10605" t="s">
        <v>21879</v>
      </c>
      <c r="I10605">
        <v>3.3799999999999997E-2</v>
      </c>
      <c r="J10605">
        <v>558174</v>
      </c>
      <c r="K10605">
        <v>141907</v>
      </c>
      <c r="L10605" t="s">
        <v>21813</v>
      </c>
      <c r="M10605" t="s">
        <v>21814</v>
      </c>
      <c r="N10605" s="1" t="s">
        <v>22</v>
      </c>
    </row>
    <row r="10606" spans="1:14" x14ac:dyDescent="0.25">
      <c r="A10606">
        <v>898890</v>
      </c>
      <c r="B10606" t="s">
        <v>21880</v>
      </c>
      <c r="C10606" t="s">
        <v>566</v>
      </c>
      <c r="D10606" t="s">
        <v>16</v>
      </c>
      <c r="F10606" t="s">
        <v>21881</v>
      </c>
      <c r="G10606" t="s">
        <v>21882</v>
      </c>
      <c r="H10606" t="s">
        <v>21883</v>
      </c>
      <c r="I10606">
        <v>0.01</v>
      </c>
      <c r="J10606">
        <v>610660</v>
      </c>
      <c r="K10606">
        <v>130180</v>
      </c>
      <c r="L10606" t="s">
        <v>861</v>
      </c>
      <c r="M10606" t="s">
        <v>862</v>
      </c>
      <c r="N10606" s="1" t="s">
        <v>22</v>
      </c>
    </row>
    <row r="10607" spans="1:14" x14ac:dyDescent="0.25">
      <c r="A10607">
        <v>898901</v>
      </c>
      <c r="B10607" t="s">
        <v>21884</v>
      </c>
      <c r="C10607" t="s">
        <v>566</v>
      </c>
      <c r="D10607" t="s">
        <v>16</v>
      </c>
      <c r="G10607" t="s">
        <v>21885</v>
      </c>
      <c r="H10607" t="s">
        <v>21886</v>
      </c>
      <c r="I10607">
        <v>1.01E-2</v>
      </c>
      <c r="J10607">
        <v>544273</v>
      </c>
      <c r="K10607">
        <v>150715</v>
      </c>
      <c r="L10607" t="s">
        <v>21857</v>
      </c>
      <c r="M10607" t="s">
        <v>21858</v>
      </c>
      <c r="N10607" s="1" t="s">
        <v>22</v>
      </c>
    </row>
    <row r="10608" spans="1:14" x14ac:dyDescent="0.25">
      <c r="A10608">
        <v>898932</v>
      </c>
      <c r="B10608" t="s">
        <v>21887</v>
      </c>
      <c r="C10608" t="s">
        <v>566</v>
      </c>
      <c r="D10608" t="s">
        <v>16</v>
      </c>
      <c r="F10608" t="s">
        <v>21888</v>
      </c>
      <c r="G10608" t="s">
        <v>1971</v>
      </c>
      <c r="H10608" t="s">
        <v>21889</v>
      </c>
      <c r="I10608">
        <v>0.26829999999999998</v>
      </c>
      <c r="J10608">
        <v>566551</v>
      </c>
      <c r="K10608">
        <v>173317</v>
      </c>
      <c r="L10608" t="s">
        <v>1973</v>
      </c>
      <c r="M10608" t="s">
        <v>1974</v>
      </c>
      <c r="N10608" s="1" t="s">
        <v>22</v>
      </c>
    </row>
    <row r="10609" spans="1:14" x14ac:dyDescent="0.25">
      <c r="A10609">
        <v>898951</v>
      </c>
      <c r="B10609" t="s">
        <v>21890</v>
      </c>
      <c r="C10609" t="s">
        <v>566</v>
      </c>
      <c r="D10609" t="s">
        <v>16</v>
      </c>
      <c r="F10609" t="s">
        <v>21891</v>
      </c>
      <c r="G10609" t="s">
        <v>21892</v>
      </c>
      <c r="H10609" t="s">
        <v>21893</v>
      </c>
      <c r="I10609">
        <v>0.2</v>
      </c>
      <c r="J10609">
        <v>572764</v>
      </c>
      <c r="K10609">
        <v>157280</v>
      </c>
      <c r="L10609" t="s">
        <v>570</v>
      </c>
      <c r="M10609" t="s">
        <v>571</v>
      </c>
      <c r="N10609" s="1" t="s">
        <v>22</v>
      </c>
    </row>
    <row r="10610" spans="1:14" x14ac:dyDescent="0.25">
      <c r="A10610">
        <v>898952</v>
      </c>
      <c r="B10610" t="s">
        <v>21894</v>
      </c>
      <c r="C10610" t="s">
        <v>566</v>
      </c>
      <c r="D10610" t="s">
        <v>16</v>
      </c>
      <c r="F10610" t="s">
        <v>21895</v>
      </c>
      <c r="G10610" t="s">
        <v>19921</v>
      </c>
      <c r="H10610" t="s">
        <v>21896</v>
      </c>
      <c r="I10610">
        <v>0.01</v>
      </c>
      <c r="J10610">
        <v>635402</v>
      </c>
      <c r="K10610">
        <v>171155</v>
      </c>
      <c r="L10610" t="s">
        <v>19923</v>
      </c>
      <c r="M10610" t="s">
        <v>19924</v>
      </c>
      <c r="N10610" s="1" t="s">
        <v>22</v>
      </c>
    </row>
    <row r="10611" spans="1:14" x14ac:dyDescent="0.25">
      <c r="A10611">
        <v>898958</v>
      </c>
      <c r="B10611" t="s">
        <v>21897</v>
      </c>
      <c r="C10611" t="s">
        <v>566</v>
      </c>
      <c r="D10611" t="s">
        <v>16</v>
      </c>
      <c r="F10611" t="s">
        <v>21898</v>
      </c>
      <c r="G10611" t="s">
        <v>21811</v>
      </c>
      <c r="H10611" t="s">
        <v>21899</v>
      </c>
      <c r="I10611">
        <v>0.01</v>
      </c>
      <c r="J10611">
        <v>578284</v>
      </c>
      <c r="K10611">
        <v>137460</v>
      </c>
      <c r="L10611" t="s">
        <v>21813</v>
      </c>
      <c r="M10611" t="s">
        <v>21814</v>
      </c>
      <c r="N10611" s="1" t="s">
        <v>22</v>
      </c>
    </row>
    <row r="10612" spans="1:14" x14ac:dyDescent="0.25">
      <c r="A10612">
        <v>898960</v>
      </c>
      <c r="B10612" t="s">
        <v>21900</v>
      </c>
      <c r="C10612" t="s">
        <v>566</v>
      </c>
      <c r="D10612" t="s">
        <v>16</v>
      </c>
      <c r="G10612" t="s">
        <v>866</v>
      </c>
      <c r="H10612" t="s">
        <v>21901</v>
      </c>
      <c r="I10612">
        <v>0.08</v>
      </c>
      <c r="J10612">
        <v>634744</v>
      </c>
      <c r="K10612">
        <v>146072</v>
      </c>
      <c r="L10612" t="s">
        <v>868</v>
      </c>
      <c r="M10612" t="s">
        <v>869</v>
      </c>
      <c r="N10612" s="1" t="s">
        <v>22</v>
      </c>
    </row>
    <row r="10613" spans="1:14" x14ac:dyDescent="0.25">
      <c r="A10613">
        <v>898962</v>
      </c>
      <c r="B10613" t="s">
        <v>21902</v>
      </c>
      <c r="C10613" t="s">
        <v>566</v>
      </c>
      <c r="D10613" t="s">
        <v>16</v>
      </c>
      <c r="F10613" t="s">
        <v>21903</v>
      </c>
      <c r="G10613" t="s">
        <v>21878</v>
      </c>
      <c r="H10613" t="s">
        <v>21904</v>
      </c>
      <c r="I10613">
        <v>0.44</v>
      </c>
      <c r="J10613">
        <v>561700</v>
      </c>
      <c r="K10613">
        <v>141000</v>
      </c>
      <c r="L10613" t="s">
        <v>21813</v>
      </c>
      <c r="M10613" t="s">
        <v>21814</v>
      </c>
      <c r="N10613" s="1" t="s">
        <v>22</v>
      </c>
    </row>
    <row r="10614" spans="1:14" x14ac:dyDescent="0.25">
      <c r="A10614">
        <v>898990</v>
      </c>
      <c r="B10614" t="s">
        <v>21905</v>
      </c>
      <c r="C10614" t="s">
        <v>566</v>
      </c>
      <c r="D10614" t="s">
        <v>16</v>
      </c>
      <c r="F10614" t="s">
        <v>15067</v>
      </c>
      <c r="G10614" t="s">
        <v>21868</v>
      </c>
      <c r="H10614" t="s">
        <v>21906</v>
      </c>
      <c r="I10614">
        <v>0.01</v>
      </c>
      <c r="J10614">
        <v>556899</v>
      </c>
      <c r="K10614">
        <v>157708</v>
      </c>
      <c r="L10614" t="s">
        <v>21857</v>
      </c>
      <c r="M10614" t="s">
        <v>21858</v>
      </c>
      <c r="N10614" s="1">
        <v>320100</v>
      </c>
    </row>
    <row r="10615" spans="1:14" x14ac:dyDescent="0.25">
      <c r="A10615">
        <v>898991</v>
      </c>
      <c r="B10615" t="s">
        <v>21907</v>
      </c>
      <c r="C10615" t="s">
        <v>566</v>
      </c>
      <c r="D10615" t="s">
        <v>16</v>
      </c>
      <c r="F10615" t="s">
        <v>21908</v>
      </c>
      <c r="G10615" t="s">
        <v>19921</v>
      </c>
      <c r="H10615" t="s">
        <v>21909</v>
      </c>
      <c r="I10615">
        <v>2.8299999999999999E-2</v>
      </c>
      <c r="J10615">
        <v>636341</v>
      </c>
      <c r="K10615">
        <v>168560</v>
      </c>
      <c r="L10615" t="s">
        <v>19923</v>
      </c>
      <c r="M10615" t="s">
        <v>19924</v>
      </c>
      <c r="N10615" s="1" t="s">
        <v>22</v>
      </c>
    </row>
    <row r="10616" spans="1:14" x14ac:dyDescent="0.25">
      <c r="A10616">
        <v>898995</v>
      </c>
      <c r="B10616" t="s">
        <v>21910</v>
      </c>
      <c r="C10616" t="s">
        <v>566</v>
      </c>
      <c r="D10616" t="s">
        <v>16</v>
      </c>
      <c r="F10616" t="s">
        <v>21911</v>
      </c>
      <c r="G10616" t="s">
        <v>21912</v>
      </c>
      <c r="H10616" t="s">
        <v>21913</v>
      </c>
      <c r="I10616">
        <v>1.7399999999999999E-2</v>
      </c>
      <c r="J10616">
        <v>589900</v>
      </c>
      <c r="K10616">
        <v>161320</v>
      </c>
      <c r="L10616" t="s">
        <v>19735</v>
      </c>
      <c r="M10616" t="s">
        <v>19736</v>
      </c>
      <c r="N10616" s="1" t="s">
        <v>22</v>
      </c>
    </row>
    <row r="10617" spans="1:14" x14ac:dyDescent="0.25">
      <c r="A10617">
        <v>899005</v>
      </c>
      <c r="B10617" t="s">
        <v>21914</v>
      </c>
      <c r="C10617" t="s">
        <v>566</v>
      </c>
      <c r="D10617" t="s">
        <v>16</v>
      </c>
      <c r="F10617" t="s">
        <v>21915</v>
      </c>
      <c r="G10617" t="s">
        <v>19728</v>
      </c>
      <c r="H10617" t="s">
        <v>21916</v>
      </c>
      <c r="I10617">
        <v>7.0000000000000007E-2</v>
      </c>
      <c r="J10617">
        <v>610670</v>
      </c>
      <c r="K10617">
        <v>164590</v>
      </c>
      <c r="L10617" t="s">
        <v>9084</v>
      </c>
      <c r="M10617" t="s">
        <v>9085</v>
      </c>
      <c r="N10617" s="1" t="s">
        <v>22</v>
      </c>
    </row>
    <row r="10618" spans="1:14" x14ac:dyDescent="0.25">
      <c r="A10618">
        <v>899006</v>
      </c>
      <c r="B10618" t="s">
        <v>21917</v>
      </c>
      <c r="C10618" t="s">
        <v>566</v>
      </c>
      <c r="D10618" t="s">
        <v>16</v>
      </c>
      <c r="F10618" t="s">
        <v>21915</v>
      </c>
      <c r="G10618" t="s">
        <v>19728</v>
      </c>
      <c r="H10618" t="s">
        <v>21916</v>
      </c>
      <c r="I10618">
        <v>0.05</v>
      </c>
      <c r="J10618">
        <v>610740</v>
      </c>
      <c r="K10618">
        <v>164570</v>
      </c>
      <c r="L10618" t="s">
        <v>9084</v>
      </c>
      <c r="M10618" t="s">
        <v>9085</v>
      </c>
      <c r="N10618" s="1" t="s">
        <v>22</v>
      </c>
    </row>
    <row r="10619" spans="1:14" x14ac:dyDescent="0.25">
      <c r="A10619">
        <v>899021</v>
      </c>
      <c r="B10619" t="s">
        <v>21918</v>
      </c>
      <c r="C10619" t="s">
        <v>566</v>
      </c>
      <c r="D10619" t="s">
        <v>16</v>
      </c>
      <c r="F10619" t="s">
        <v>21919</v>
      </c>
      <c r="G10619" t="s">
        <v>1971</v>
      </c>
      <c r="H10619" t="s">
        <v>21920</v>
      </c>
      <c r="I10619">
        <v>0.7</v>
      </c>
      <c r="J10619">
        <v>566642</v>
      </c>
      <c r="K10619">
        <v>173523</v>
      </c>
      <c r="L10619" t="s">
        <v>1973</v>
      </c>
      <c r="M10619" t="s">
        <v>1974</v>
      </c>
      <c r="N10619" s="1" t="s">
        <v>22</v>
      </c>
    </row>
    <row r="10620" spans="1:14" x14ac:dyDescent="0.25">
      <c r="A10620">
        <v>899063</v>
      </c>
      <c r="B10620" t="s">
        <v>21921</v>
      </c>
      <c r="C10620" t="s">
        <v>566</v>
      </c>
      <c r="D10620" t="s">
        <v>16</v>
      </c>
      <c r="E10620" t="s">
        <v>14654</v>
      </c>
      <c r="F10620" t="s">
        <v>3822</v>
      </c>
      <c r="G10620" t="s">
        <v>21922</v>
      </c>
      <c r="H10620" t="s">
        <v>21923</v>
      </c>
      <c r="I10620">
        <v>3.8E-3</v>
      </c>
      <c r="J10620">
        <v>619292</v>
      </c>
      <c r="K10620">
        <v>166532</v>
      </c>
      <c r="L10620" t="s">
        <v>9084</v>
      </c>
      <c r="M10620" t="s">
        <v>9085</v>
      </c>
      <c r="N10620" s="1" t="s">
        <v>22</v>
      </c>
    </row>
    <row r="10621" spans="1:14" x14ac:dyDescent="0.25">
      <c r="A10621">
        <v>899064</v>
      </c>
      <c r="B10621" t="s">
        <v>21924</v>
      </c>
      <c r="C10621" t="s">
        <v>566</v>
      </c>
      <c r="D10621" t="s">
        <v>16</v>
      </c>
      <c r="E10621" t="s">
        <v>2557</v>
      </c>
      <c r="F10621" t="s">
        <v>264</v>
      </c>
      <c r="G10621" t="s">
        <v>20352</v>
      </c>
      <c r="H10621" t="s">
        <v>21925</v>
      </c>
      <c r="I10621">
        <v>0.01</v>
      </c>
      <c r="J10621">
        <v>574980</v>
      </c>
      <c r="K10621">
        <v>156210</v>
      </c>
      <c r="L10621" t="s">
        <v>20354</v>
      </c>
      <c r="M10621" t="s">
        <v>20355</v>
      </c>
      <c r="N10621" s="1" t="s">
        <v>22</v>
      </c>
    </row>
    <row r="10622" spans="1:14" x14ac:dyDescent="0.25">
      <c r="A10622">
        <v>899067</v>
      </c>
      <c r="B10622" t="s">
        <v>21926</v>
      </c>
      <c r="C10622" t="s">
        <v>566</v>
      </c>
      <c r="D10622" t="s">
        <v>16</v>
      </c>
      <c r="E10622" t="s">
        <v>15418</v>
      </c>
      <c r="F10622" t="s">
        <v>21927</v>
      </c>
      <c r="G10622" t="s">
        <v>21679</v>
      </c>
      <c r="H10622" t="s">
        <v>21928</v>
      </c>
      <c r="I10622">
        <v>0.01</v>
      </c>
      <c r="J10622">
        <v>636310</v>
      </c>
      <c r="K10622">
        <v>164247</v>
      </c>
      <c r="L10622" t="s">
        <v>19923</v>
      </c>
      <c r="M10622" t="s">
        <v>19924</v>
      </c>
      <c r="N10622" s="1" t="s">
        <v>22</v>
      </c>
    </row>
    <row r="10623" spans="1:14" x14ac:dyDescent="0.25">
      <c r="A10623">
        <v>899070</v>
      </c>
      <c r="B10623" t="s">
        <v>21929</v>
      </c>
      <c r="C10623" t="s">
        <v>566</v>
      </c>
      <c r="D10623" t="s">
        <v>16</v>
      </c>
      <c r="F10623" t="s">
        <v>21930</v>
      </c>
      <c r="G10623" t="s">
        <v>568</v>
      </c>
      <c r="H10623" t="s">
        <v>21931</v>
      </c>
      <c r="I10623">
        <v>0.01</v>
      </c>
      <c r="J10623">
        <v>568748</v>
      </c>
      <c r="K10623">
        <v>158503</v>
      </c>
      <c r="L10623" t="s">
        <v>570</v>
      </c>
      <c r="M10623" t="s">
        <v>571</v>
      </c>
      <c r="N10623" s="1" t="s">
        <v>22</v>
      </c>
    </row>
    <row r="10624" spans="1:14" x14ac:dyDescent="0.25">
      <c r="A10624">
        <v>899093</v>
      </c>
      <c r="B10624" t="s">
        <v>21932</v>
      </c>
      <c r="C10624" t="s">
        <v>566</v>
      </c>
      <c r="D10624" t="s">
        <v>16</v>
      </c>
      <c r="F10624" t="s">
        <v>21933</v>
      </c>
      <c r="G10624" t="s">
        <v>21934</v>
      </c>
      <c r="H10624" t="s">
        <v>21935</v>
      </c>
      <c r="I10624">
        <v>0.03</v>
      </c>
      <c r="J10624">
        <v>559396</v>
      </c>
      <c r="K10624">
        <v>161915</v>
      </c>
      <c r="L10624" t="s">
        <v>570</v>
      </c>
      <c r="M10624" t="s">
        <v>571</v>
      </c>
      <c r="N10624" s="1" t="s">
        <v>22</v>
      </c>
    </row>
    <row r="10625" spans="1:14" x14ac:dyDescent="0.25">
      <c r="A10625">
        <v>899094</v>
      </c>
      <c r="B10625" t="s">
        <v>21936</v>
      </c>
      <c r="C10625" t="s">
        <v>566</v>
      </c>
      <c r="D10625" t="s">
        <v>16</v>
      </c>
      <c r="F10625" t="s">
        <v>21937</v>
      </c>
      <c r="G10625" t="s">
        <v>21934</v>
      </c>
      <c r="H10625" t="s">
        <v>21938</v>
      </c>
      <c r="I10625">
        <v>0.05</v>
      </c>
      <c r="J10625">
        <v>559484</v>
      </c>
      <c r="K10625">
        <v>162496</v>
      </c>
      <c r="L10625" t="s">
        <v>570</v>
      </c>
      <c r="M10625" t="s">
        <v>571</v>
      </c>
      <c r="N10625" s="1" t="s">
        <v>22</v>
      </c>
    </row>
    <row r="10626" spans="1:14" x14ac:dyDescent="0.25">
      <c r="A10626">
        <v>899095</v>
      </c>
      <c r="B10626" t="s">
        <v>21939</v>
      </c>
      <c r="C10626" t="s">
        <v>566</v>
      </c>
      <c r="D10626" t="s">
        <v>16</v>
      </c>
      <c r="F10626" t="s">
        <v>21940</v>
      </c>
      <c r="G10626" t="s">
        <v>21941</v>
      </c>
      <c r="H10626" t="s">
        <v>21942</v>
      </c>
      <c r="I10626">
        <v>4.4999999999999997E-3</v>
      </c>
      <c r="J10626">
        <v>599577</v>
      </c>
      <c r="K10626">
        <v>141417</v>
      </c>
      <c r="L10626" t="s">
        <v>21943</v>
      </c>
      <c r="M10626" t="s">
        <v>21944</v>
      </c>
      <c r="N10626" s="1" t="s">
        <v>22</v>
      </c>
    </row>
    <row r="10627" spans="1:14" x14ac:dyDescent="0.25">
      <c r="A10627">
        <v>899101</v>
      </c>
      <c r="B10627" t="s">
        <v>21945</v>
      </c>
      <c r="C10627" t="s">
        <v>566</v>
      </c>
      <c r="D10627" t="s">
        <v>16</v>
      </c>
      <c r="F10627" t="s">
        <v>21915</v>
      </c>
      <c r="G10627" t="s">
        <v>19728</v>
      </c>
      <c r="H10627" t="s">
        <v>21946</v>
      </c>
      <c r="I10627">
        <v>0.02</v>
      </c>
      <c r="J10627">
        <v>612160</v>
      </c>
      <c r="K10627">
        <v>166110</v>
      </c>
      <c r="L10627" t="s">
        <v>9084</v>
      </c>
      <c r="M10627" t="s">
        <v>9085</v>
      </c>
      <c r="N10627" s="1" t="s">
        <v>22</v>
      </c>
    </row>
    <row r="10628" spans="1:14" x14ac:dyDescent="0.25">
      <c r="A10628">
        <v>899102</v>
      </c>
      <c r="B10628" t="s">
        <v>21947</v>
      </c>
      <c r="C10628" t="s">
        <v>566</v>
      </c>
      <c r="D10628" t="s">
        <v>16</v>
      </c>
      <c r="F10628" t="s">
        <v>21948</v>
      </c>
      <c r="G10628" t="s">
        <v>20352</v>
      </c>
      <c r="H10628" t="s">
        <v>21949</v>
      </c>
      <c r="I10628">
        <v>3.2399999999999998E-2</v>
      </c>
      <c r="J10628">
        <v>576611</v>
      </c>
      <c r="K10628">
        <v>153704</v>
      </c>
      <c r="L10628" t="s">
        <v>20354</v>
      </c>
      <c r="M10628" t="s">
        <v>20355</v>
      </c>
      <c r="N10628" s="1" t="s">
        <v>22</v>
      </c>
    </row>
    <row r="10629" spans="1:14" x14ac:dyDescent="0.25">
      <c r="A10629">
        <v>899107</v>
      </c>
      <c r="B10629" t="s">
        <v>21950</v>
      </c>
      <c r="C10629" t="s">
        <v>566</v>
      </c>
      <c r="D10629" t="s">
        <v>16</v>
      </c>
      <c r="G10629" t="s">
        <v>21885</v>
      </c>
      <c r="H10629" t="s">
        <v>21951</v>
      </c>
      <c r="I10629">
        <v>5.0000000000000001E-3</v>
      </c>
      <c r="J10629">
        <v>544035</v>
      </c>
      <c r="K10629">
        <v>146683</v>
      </c>
      <c r="L10629" t="s">
        <v>21857</v>
      </c>
      <c r="M10629" t="s">
        <v>21858</v>
      </c>
      <c r="N10629" s="1" t="s">
        <v>22</v>
      </c>
    </row>
    <row r="10630" spans="1:14" x14ac:dyDescent="0.25">
      <c r="A10630">
        <v>899113</v>
      </c>
      <c r="B10630" t="s">
        <v>21952</v>
      </c>
      <c r="C10630" t="s">
        <v>566</v>
      </c>
      <c r="D10630" t="s">
        <v>16</v>
      </c>
      <c r="F10630" t="s">
        <v>21953</v>
      </c>
      <c r="G10630" t="s">
        <v>21208</v>
      </c>
      <c r="H10630" t="s">
        <v>21954</v>
      </c>
      <c r="I10630">
        <v>10.1107</v>
      </c>
      <c r="J10630">
        <v>553238</v>
      </c>
      <c r="K10630">
        <v>170146</v>
      </c>
      <c r="L10630" t="s">
        <v>21857</v>
      </c>
      <c r="M10630" t="s">
        <v>21858</v>
      </c>
      <c r="N10630" s="1" t="s">
        <v>22</v>
      </c>
    </row>
    <row r="10631" spans="1:14" x14ac:dyDescent="0.25">
      <c r="A10631">
        <v>899123</v>
      </c>
      <c r="B10631" t="s">
        <v>21955</v>
      </c>
      <c r="C10631" t="s">
        <v>566</v>
      </c>
      <c r="D10631" t="s">
        <v>16</v>
      </c>
      <c r="F10631" t="s">
        <v>21956</v>
      </c>
      <c r="G10631" t="s">
        <v>20352</v>
      </c>
      <c r="H10631" t="s">
        <v>21957</v>
      </c>
      <c r="I10631">
        <v>0.10150000000000001</v>
      </c>
      <c r="J10631">
        <v>576171</v>
      </c>
      <c r="K10631">
        <v>155502</v>
      </c>
      <c r="L10631" t="s">
        <v>20354</v>
      </c>
      <c r="M10631" t="s">
        <v>20355</v>
      </c>
      <c r="N10631" s="1" t="s">
        <v>22</v>
      </c>
    </row>
    <row r="10632" spans="1:14" x14ac:dyDescent="0.25">
      <c r="A10632">
        <v>899241</v>
      </c>
      <c r="B10632" t="s">
        <v>21958</v>
      </c>
      <c r="C10632" t="s">
        <v>566</v>
      </c>
      <c r="D10632" t="s">
        <v>16</v>
      </c>
      <c r="F10632" t="s">
        <v>21959</v>
      </c>
      <c r="G10632" t="s">
        <v>21679</v>
      </c>
      <c r="H10632" t="s">
        <v>21960</v>
      </c>
      <c r="I10632">
        <v>0.62</v>
      </c>
      <c r="J10632">
        <v>630820</v>
      </c>
      <c r="K10632">
        <v>164468</v>
      </c>
      <c r="L10632" t="s">
        <v>19923</v>
      </c>
      <c r="M10632" t="s">
        <v>19924</v>
      </c>
      <c r="N10632" s="1" t="s">
        <v>22</v>
      </c>
    </row>
    <row r="10633" spans="1:14" x14ac:dyDescent="0.25">
      <c r="A10633">
        <v>899246</v>
      </c>
      <c r="B10633" t="s">
        <v>21961</v>
      </c>
      <c r="C10633" t="s">
        <v>566</v>
      </c>
      <c r="D10633" t="s">
        <v>16</v>
      </c>
      <c r="F10633" t="s">
        <v>21962</v>
      </c>
      <c r="G10633" t="s">
        <v>1971</v>
      </c>
      <c r="H10633" t="s">
        <v>21963</v>
      </c>
      <c r="I10633">
        <v>0.23</v>
      </c>
      <c r="J10633">
        <v>565115</v>
      </c>
      <c r="K10633">
        <v>171556</v>
      </c>
      <c r="L10633" t="s">
        <v>1973</v>
      </c>
      <c r="M10633" t="s">
        <v>1974</v>
      </c>
      <c r="N10633" s="1" t="s">
        <v>22</v>
      </c>
    </row>
    <row r="10634" spans="1:14" x14ac:dyDescent="0.25">
      <c r="A10634">
        <v>899249</v>
      </c>
      <c r="B10634" t="s">
        <v>21964</v>
      </c>
      <c r="C10634" t="s">
        <v>566</v>
      </c>
      <c r="D10634" t="s">
        <v>16</v>
      </c>
      <c r="F10634" t="s">
        <v>2443</v>
      </c>
      <c r="G10634" t="s">
        <v>20352</v>
      </c>
      <c r="H10634" t="s">
        <v>21965</v>
      </c>
      <c r="I10634">
        <v>9.0200000000000002E-2</v>
      </c>
      <c r="J10634">
        <v>576040</v>
      </c>
      <c r="K10634">
        <v>155260</v>
      </c>
      <c r="L10634" t="s">
        <v>20354</v>
      </c>
      <c r="M10634" t="s">
        <v>20355</v>
      </c>
      <c r="N10634" s="1" t="s">
        <v>22</v>
      </c>
    </row>
    <row r="10635" spans="1:14" x14ac:dyDescent="0.25">
      <c r="A10635">
        <v>899380</v>
      </c>
      <c r="B10635" t="s">
        <v>21966</v>
      </c>
      <c r="C10635" t="s">
        <v>566</v>
      </c>
      <c r="D10635" t="s">
        <v>16</v>
      </c>
      <c r="F10635" t="s">
        <v>21967</v>
      </c>
      <c r="G10635" t="s">
        <v>21941</v>
      </c>
      <c r="H10635" t="s">
        <v>21968</v>
      </c>
      <c r="I10635">
        <v>0.02</v>
      </c>
      <c r="J10635">
        <v>601036.3125</v>
      </c>
      <c r="K10635">
        <v>142069.203125</v>
      </c>
      <c r="L10635" t="s">
        <v>21943</v>
      </c>
      <c r="M10635" t="s">
        <v>21944</v>
      </c>
      <c r="N10635" s="1">
        <v>60030500</v>
      </c>
    </row>
    <row r="10636" spans="1:14" x14ac:dyDescent="0.25">
      <c r="A10636">
        <v>899392</v>
      </c>
      <c r="B10636" t="s">
        <v>21969</v>
      </c>
      <c r="C10636" t="s">
        <v>566</v>
      </c>
      <c r="D10636" t="s">
        <v>16</v>
      </c>
      <c r="F10636" t="s">
        <v>21970</v>
      </c>
      <c r="G10636" t="s">
        <v>21868</v>
      </c>
      <c r="H10636" t="s">
        <v>21971</v>
      </c>
      <c r="I10636">
        <v>0.53</v>
      </c>
      <c r="J10636">
        <v>550520</v>
      </c>
      <c r="K10636">
        <v>159070</v>
      </c>
      <c r="L10636" t="s">
        <v>21857</v>
      </c>
      <c r="M10636" t="s">
        <v>21858</v>
      </c>
      <c r="N10636" s="1" t="s">
        <v>22</v>
      </c>
    </row>
    <row r="10637" spans="1:14" x14ac:dyDescent="0.25">
      <c r="A10637">
        <v>899421</v>
      </c>
      <c r="B10637" t="s">
        <v>21972</v>
      </c>
      <c r="C10637" t="s">
        <v>566</v>
      </c>
      <c r="D10637" t="s">
        <v>16</v>
      </c>
      <c r="F10637" t="s">
        <v>21973</v>
      </c>
      <c r="G10637" t="s">
        <v>21679</v>
      </c>
      <c r="H10637" t="s">
        <v>21974</v>
      </c>
      <c r="I10637">
        <v>0.17419999999999999</v>
      </c>
      <c r="J10637">
        <v>638040</v>
      </c>
      <c r="K10637">
        <v>164940</v>
      </c>
      <c r="L10637" t="s">
        <v>19923</v>
      </c>
      <c r="M10637" t="s">
        <v>19924</v>
      </c>
      <c r="N10637" s="1" t="s">
        <v>22</v>
      </c>
    </row>
    <row r="10638" spans="1:14" x14ac:dyDescent="0.25">
      <c r="A10638">
        <v>899437</v>
      </c>
      <c r="B10638" t="s">
        <v>21975</v>
      </c>
      <c r="C10638" t="s">
        <v>566</v>
      </c>
      <c r="D10638" t="s">
        <v>16</v>
      </c>
      <c r="F10638" t="s">
        <v>21976</v>
      </c>
      <c r="G10638" t="s">
        <v>21868</v>
      </c>
      <c r="H10638" t="s">
        <v>21977</v>
      </c>
      <c r="I10638">
        <v>1.694</v>
      </c>
      <c r="J10638">
        <v>551067</v>
      </c>
      <c r="K10638">
        <v>155687</v>
      </c>
      <c r="L10638" t="s">
        <v>21857</v>
      </c>
      <c r="M10638" t="s">
        <v>21858</v>
      </c>
      <c r="N10638" s="1" t="s">
        <v>22</v>
      </c>
    </row>
    <row r="10639" spans="1:14" x14ac:dyDescent="0.25">
      <c r="A10639">
        <v>899570</v>
      </c>
      <c r="B10639" t="s">
        <v>21978</v>
      </c>
      <c r="C10639" t="s">
        <v>566</v>
      </c>
      <c r="D10639" t="s">
        <v>16</v>
      </c>
      <c r="F10639" t="s">
        <v>21979</v>
      </c>
      <c r="G10639" t="s">
        <v>20352</v>
      </c>
      <c r="H10639" t="s">
        <v>21980</v>
      </c>
      <c r="I10639">
        <v>0.24</v>
      </c>
      <c r="J10639">
        <v>575900</v>
      </c>
      <c r="K10639">
        <v>157890</v>
      </c>
      <c r="L10639" t="s">
        <v>20354</v>
      </c>
      <c r="M10639" t="s">
        <v>20355</v>
      </c>
      <c r="N10639" s="1" t="s">
        <v>22</v>
      </c>
    </row>
    <row r="10640" spans="1:14" x14ac:dyDescent="0.25">
      <c r="A10640">
        <v>899585</v>
      </c>
      <c r="B10640" t="s">
        <v>21981</v>
      </c>
      <c r="C10640" t="s">
        <v>566</v>
      </c>
      <c r="D10640" t="s">
        <v>16</v>
      </c>
      <c r="F10640" t="s">
        <v>21982</v>
      </c>
      <c r="G10640" t="s">
        <v>866</v>
      </c>
      <c r="H10640" t="s">
        <v>21983</v>
      </c>
      <c r="I10640">
        <v>8.5000000000000006E-2</v>
      </c>
      <c r="J10640">
        <v>630400</v>
      </c>
      <c r="K10640">
        <v>144430</v>
      </c>
      <c r="L10640" t="s">
        <v>868</v>
      </c>
      <c r="M10640" t="s">
        <v>869</v>
      </c>
      <c r="N10640" s="1" t="s">
        <v>22</v>
      </c>
    </row>
    <row r="10641" spans="1:14" x14ac:dyDescent="0.25">
      <c r="A10641">
        <v>899641</v>
      </c>
      <c r="B10641" t="s">
        <v>21984</v>
      </c>
      <c r="C10641" t="s">
        <v>566</v>
      </c>
      <c r="D10641" t="s">
        <v>16</v>
      </c>
      <c r="F10641" t="s">
        <v>21985</v>
      </c>
      <c r="G10641" t="s">
        <v>9082</v>
      </c>
      <c r="H10641" t="s">
        <v>21986</v>
      </c>
      <c r="I10641">
        <v>1.5709</v>
      </c>
      <c r="J10641">
        <v>615020</v>
      </c>
      <c r="K10641">
        <v>158460</v>
      </c>
      <c r="L10641" t="s">
        <v>9084</v>
      </c>
      <c r="M10641" t="s">
        <v>9085</v>
      </c>
      <c r="N10641" s="1" t="s">
        <v>22</v>
      </c>
    </row>
    <row r="10642" spans="1:14" x14ac:dyDescent="0.25">
      <c r="A10642">
        <v>899776</v>
      </c>
      <c r="B10642" t="s">
        <v>21987</v>
      </c>
      <c r="C10642" t="s">
        <v>566</v>
      </c>
      <c r="D10642" t="s">
        <v>16</v>
      </c>
      <c r="F10642" t="s">
        <v>21863</v>
      </c>
      <c r="G10642" t="s">
        <v>21864</v>
      </c>
      <c r="H10642" t="s">
        <v>21988</v>
      </c>
      <c r="I10642">
        <v>2.5000000000000001E-2</v>
      </c>
      <c r="J10642">
        <v>545971</v>
      </c>
      <c r="K10642">
        <v>154372</v>
      </c>
      <c r="L10642" t="s">
        <v>21857</v>
      </c>
      <c r="M10642" t="s">
        <v>21858</v>
      </c>
      <c r="N10642" s="1" t="s">
        <v>22</v>
      </c>
    </row>
    <row r="10643" spans="1:14" x14ac:dyDescent="0.25">
      <c r="A10643">
        <v>899785</v>
      </c>
      <c r="B10643" t="s">
        <v>21989</v>
      </c>
      <c r="C10643" t="s">
        <v>566</v>
      </c>
      <c r="D10643" t="s">
        <v>16</v>
      </c>
      <c r="F10643" t="s">
        <v>21990</v>
      </c>
      <c r="G10643" t="s">
        <v>21885</v>
      </c>
      <c r="H10643" t="s">
        <v>21991</v>
      </c>
      <c r="I10643">
        <v>0.48459999999999998</v>
      </c>
      <c r="J10643">
        <v>544242</v>
      </c>
      <c r="K10643">
        <v>146889</v>
      </c>
      <c r="L10643" t="s">
        <v>21857</v>
      </c>
      <c r="M10643" t="s">
        <v>21858</v>
      </c>
      <c r="N10643" s="1" t="s">
        <v>22</v>
      </c>
    </row>
    <row r="10644" spans="1:14" x14ac:dyDescent="0.25">
      <c r="A10644">
        <v>899802</v>
      </c>
      <c r="B10644" t="s">
        <v>21992</v>
      </c>
      <c r="C10644" t="s">
        <v>566</v>
      </c>
      <c r="D10644" t="s">
        <v>16</v>
      </c>
      <c r="F10644" t="s">
        <v>21993</v>
      </c>
      <c r="G10644" t="s">
        <v>1971</v>
      </c>
      <c r="H10644" t="s">
        <v>21963</v>
      </c>
      <c r="I10644">
        <v>0.1069</v>
      </c>
      <c r="J10644">
        <v>565123</v>
      </c>
      <c r="K10644">
        <v>171583</v>
      </c>
      <c r="L10644" t="s">
        <v>1973</v>
      </c>
      <c r="M10644" t="s">
        <v>1974</v>
      </c>
      <c r="N10644" s="1" t="s">
        <v>22</v>
      </c>
    </row>
    <row r="10645" spans="1:14" x14ac:dyDescent="0.25">
      <c r="A10645">
        <v>899894</v>
      </c>
      <c r="B10645" t="s">
        <v>21994</v>
      </c>
      <c r="C10645" t="s">
        <v>566</v>
      </c>
      <c r="D10645" t="s">
        <v>16</v>
      </c>
      <c r="F10645" t="s">
        <v>21863</v>
      </c>
      <c r="G10645" t="s">
        <v>21864</v>
      </c>
      <c r="H10645" t="s">
        <v>21995</v>
      </c>
      <c r="I10645">
        <v>18.321999999999999</v>
      </c>
      <c r="J10645">
        <v>545970</v>
      </c>
      <c r="K10645">
        <v>154268</v>
      </c>
      <c r="L10645" t="s">
        <v>21857</v>
      </c>
      <c r="M10645" t="s">
        <v>21858</v>
      </c>
      <c r="N10645" s="1" t="s">
        <v>22</v>
      </c>
    </row>
    <row r="10646" spans="1:14" x14ac:dyDescent="0.25">
      <c r="A10646">
        <v>899953</v>
      </c>
      <c r="B10646" t="s">
        <v>21996</v>
      </c>
      <c r="C10646" t="s">
        <v>566</v>
      </c>
      <c r="D10646" t="s">
        <v>16</v>
      </c>
      <c r="F10646" t="s">
        <v>21997</v>
      </c>
      <c r="G10646" t="s">
        <v>21998</v>
      </c>
      <c r="H10646" t="s">
        <v>21999</v>
      </c>
      <c r="I10646">
        <v>125.26</v>
      </c>
      <c r="J10646">
        <v>539300</v>
      </c>
      <c r="K10646">
        <v>163500</v>
      </c>
      <c r="L10646" t="s">
        <v>21829</v>
      </c>
      <c r="M10646" t="s">
        <v>21830</v>
      </c>
      <c r="N10646" s="1" t="s">
        <v>22</v>
      </c>
    </row>
    <row r="10647" spans="1:14" x14ac:dyDescent="0.25">
      <c r="A10647">
        <v>130281</v>
      </c>
      <c r="B10647" t="s">
        <v>22000</v>
      </c>
      <c r="C10647" t="s">
        <v>833</v>
      </c>
      <c r="D10647" t="s">
        <v>16</v>
      </c>
      <c r="F10647" t="s">
        <v>22001</v>
      </c>
      <c r="G10647" t="s">
        <v>22002</v>
      </c>
      <c r="H10647" t="s">
        <v>22003</v>
      </c>
      <c r="I10647" t="s">
        <v>22</v>
      </c>
      <c r="J10647">
        <v>585274</v>
      </c>
      <c r="K10647">
        <v>230583</v>
      </c>
      <c r="L10647" t="s">
        <v>22004</v>
      </c>
      <c r="M10647" t="s">
        <v>22005</v>
      </c>
      <c r="N10647" s="1" t="s">
        <v>22</v>
      </c>
    </row>
    <row r="10648" spans="1:14" x14ac:dyDescent="0.25">
      <c r="A10648">
        <v>130282</v>
      </c>
      <c r="B10648" t="s">
        <v>22006</v>
      </c>
      <c r="C10648" t="s">
        <v>833</v>
      </c>
      <c r="D10648" t="s">
        <v>16</v>
      </c>
      <c r="F10648" t="s">
        <v>22007</v>
      </c>
      <c r="G10648" t="s">
        <v>1392</v>
      </c>
      <c r="H10648" t="s">
        <v>22008</v>
      </c>
      <c r="I10648">
        <v>832</v>
      </c>
      <c r="J10648">
        <v>592933</v>
      </c>
      <c r="K10648">
        <v>189320</v>
      </c>
      <c r="L10648" t="s">
        <v>22009</v>
      </c>
      <c r="M10648" t="s">
        <v>22010</v>
      </c>
      <c r="N10648" s="1" t="s">
        <v>22</v>
      </c>
    </row>
    <row r="10649" spans="1:14" x14ac:dyDescent="0.25">
      <c r="A10649">
        <v>130283</v>
      </c>
      <c r="B10649" t="s">
        <v>22011</v>
      </c>
      <c r="C10649" t="s">
        <v>833</v>
      </c>
      <c r="D10649" t="s">
        <v>16</v>
      </c>
      <c r="F10649" t="s">
        <v>22012</v>
      </c>
      <c r="G10649" t="s">
        <v>22013</v>
      </c>
      <c r="H10649" t="s">
        <v>22014</v>
      </c>
      <c r="I10649" t="s">
        <v>22</v>
      </c>
      <c r="J10649">
        <v>606142</v>
      </c>
      <c r="K10649">
        <v>232582</v>
      </c>
      <c r="L10649" t="s">
        <v>22015</v>
      </c>
      <c r="M10649" t="s">
        <v>22016</v>
      </c>
      <c r="N10649" s="1" t="s">
        <v>22</v>
      </c>
    </row>
    <row r="10650" spans="1:14" x14ac:dyDescent="0.25">
      <c r="A10650">
        <v>130284</v>
      </c>
      <c r="B10650" t="s">
        <v>22017</v>
      </c>
      <c r="C10650" t="s">
        <v>833</v>
      </c>
      <c r="D10650" t="s">
        <v>16</v>
      </c>
      <c r="F10650" t="s">
        <v>1314</v>
      </c>
      <c r="G10650" t="s">
        <v>22018</v>
      </c>
      <c r="H10650" t="s">
        <v>22019</v>
      </c>
      <c r="I10650">
        <v>3407</v>
      </c>
      <c r="J10650">
        <v>602422</v>
      </c>
      <c r="K10650">
        <v>231886</v>
      </c>
      <c r="L10650" t="s">
        <v>22015</v>
      </c>
      <c r="M10650" t="s">
        <v>22016</v>
      </c>
      <c r="N10650" s="1" t="s">
        <v>22</v>
      </c>
    </row>
    <row r="10651" spans="1:14" x14ac:dyDescent="0.25">
      <c r="A10651">
        <v>130285</v>
      </c>
      <c r="B10651" t="s">
        <v>22020</v>
      </c>
      <c r="C10651" t="s">
        <v>833</v>
      </c>
      <c r="D10651" t="s">
        <v>16</v>
      </c>
      <c r="F10651" t="s">
        <v>633</v>
      </c>
      <c r="G10651" t="s">
        <v>22021</v>
      </c>
      <c r="H10651" t="s">
        <v>22022</v>
      </c>
      <c r="I10651">
        <v>171</v>
      </c>
      <c r="J10651">
        <v>608661</v>
      </c>
      <c r="K10651">
        <v>216747</v>
      </c>
      <c r="L10651" t="s">
        <v>22023</v>
      </c>
      <c r="M10651" t="s">
        <v>22024</v>
      </c>
      <c r="N10651" s="1" t="s">
        <v>22</v>
      </c>
    </row>
    <row r="10652" spans="1:14" x14ac:dyDescent="0.25">
      <c r="A10652">
        <v>130286</v>
      </c>
      <c r="B10652" t="s">
        <v>22025</v>
      </c>
      <c r="C10652" t="s">
        <v>833</v>
      </c>
      <c r="D10652" t="s">
        <v>16</v>
      </c>
      <c r="F10652" t="s">
        <v>8143</v>
      </c>
      <c r="G10652" t="s">
        <v>22026</v>
      </c>
      <c r="H10652" t="s">
        <v>22027</v>
      </c>
      <c r="I10652">
        <v>34</v>
      </c>
      <c r="J10652">
        <v>569029</v>
      </c>
      <c r="K10652">
        <v>198967</v>
      </c>
      <c r="L10652" t="s">
        <v>837</v>
      </c>
      <c r="M10652" t="s">
        <v>838</v>
      </c>
      <c r="N10652" s="1" t="s">
        <v>22</v>
      </c>
    </row>
    <row r="10653" spans="1:14" x14ac:dyDescent="0.25">
      <c r="A10653">
        <v>130287</v>
      </c>
      <c r="B10653" t="s">
        <v>22028</v>
      </c>
      <c r="C10653" t="s">
        <v>833</v>
      </c>
      <c r="D10653" t="s">
        <v>16</v>
      </c>
      <c r="F10653" t="s">
        <v>22029</v>
      </c>
      <c r="G10653" t="s">
        <v>22030</v>
      </c>
      <c r="H10653" t="s">
        <v>22031</v>
      </c>
      <c r="I10653" t="s">
        <v>22</v>
      </c>
      <c r="J10653">
        <v>586454</v>
      </c>
      <c r="K10653">
        <v>229478</v>
      </c>
      <c r="L10653" t="s">
        <v>22004</v>
      </c>
      <c r="M10653" t="s">
        <v>22005</v>
      </c>
      <c r="N10653" s="1" t="s">
        <v>22</v>
      </c>
    </row>
    <row r="10654" spans="1:14" x14ac:dyDescent="0.25">
      <c r="A10654">
        <v>130289</v>
      </c>
      <c r="B10654" t="s">
        <v>22032</v>
      </c>
      <c r="C10654" t="s">
        <v>833</v>
      </c>
      <c r="D10654" t="s">
        <v>16</v>
      </c>
      <c r="F10654" t="s">
        <v>1314</v>
      </c>
      <c r="G10654" t="s">
        <v>22013</v>
      </c>
      <c r="H10654" t="s">
        <v>22033</v>
      </c>
      <c r="I10654">
        <v>1012</v>
      </c>
      <c r="J10654">
        <v>614534</v>
      </c>
      <c r="K10654">
        <v>224894</v>
      </c>
      <c r="L10654" t="s">
        <v>22023</v>
      </c>
      <c r="M10654" t="s">
        <v>22024</v>
      </c>
      <c r="N10654" s="1" t="s">
        <v>22</v>
      </c>
    </row>
    <row r="10655" spans="1:14" x14ac:dyDescent="0.25">
      <c r="A10655">
        <v>130291</v>
      </c>
      <c r="B10655" t="s">
        <v>22034</v>
      </c>
      <c r="C10655" t="s">
        <v>833</v>
      </c>
      <c r="D10655" t="s">
        <v>16</v>
      </c>
      <c r="F10655" t="s">
        <v>22035</v>
      </c>
      <c r="G10655" t="s">
        <v>22036</v>
      </c>
      <c r="H10655" t="s">
        <v>22037</v>
      </c>
      <c r="I10655">
        <v>1466</v>
      </c>
      <c r="J10655">
        <v>545900</v>
      </c>
      <c r="K10655">
        <v>202148</v>
      </c>
      <c r="L10655" t="s">
        <v>22038</v>
      </c>
      <c r="M10655" t="s">
        <v>22039</v>
      </c>
      <c r="N10655" s="1" t="s">
        <v>22</v>
      </c>
    </row>
    <row r="10656" spans="1:14" x14ac:dyDescent="0.25">
      <c r="A10656">
        <v>130292</v>
      </c>
      <c r="B10656" t="s">
        <v>22040</v>
      </c>
      <c r="C10656" t="s">
        <v>833</v>
      </c>
      <c r="D10656" t="s">
        <v>16</v>
      </c>
      <c r="F10656" t="s">
        <v>22041</v>
      </c>
      <c r="G10656" t="s">
        <v>22042</v>
      </c>
      <c r="H10656" t="s">
        <v>22043</v>
      </c>
      <c r="I10656" t="s">
        <v>22</v>
      </c>
      <c r="J10656">
        <v>556945</v>
      </c>
      <c r="K10656">
        <v>206856</v>
      </c>
      <c r="L10656" t="s">
        <v>22038</v>
      </c>
      <c r="M10656" t="s">
        <v>22039</v>
      </c>
      <c r="N10656" s="1" t="s">
        <v>22</v>
      </c>
    </row>
    <row r="10657" spans="1:14" x14ac:dyDescent="0.25">
      <c r="A10657">
        <v>130293</v>
      </c>
      <c r="B10657" t="s">
        <v>22044</v>
      </c>
      <c r="C10657" t="s">
        <v>833</v>
      </c>
      <c r="D10657" t="s">
        <v>16</v>
      </c>
      <c r="F10657" t="s">
        <v>362</v>
      </c>
      <c r="G10657" t="s">
        <v>22045</v>
      </c>
      <c r="H10657" t="s">
        <v>22046</v>
      </c>
      <c r="I10657">
        <v>1038</v>
      </c>
      <c r="J10657">
        <v>566094</v>
      </c>
      <c r="K10657">
        <v>224475</v>
      </c>
      <c r="L10657" t="s">
        <v>22047</v>
      </c>
      <c r="M10657" t="s">
        <v>22048</v>
      </c>
      <c r="N10657" s="1" t="s">
        <v>22</v>
      </c>
    </row>
    <row r="10658" spans="1:14" x14ac:dyDescent="0.25">
      <c r="A10658">
        <v>130295</v>
      </c>
      <c r="B10658" t="s">
        <v>22049</v>
      </c>
      <c r="C10658" t="s">
        <v>833</v>
      </c>
      <c r="D10658" t="s">
        <v>16</v>
      </c>
      <c r="F10658" t="s">
        <v>22050</v>
      </c>
      <c r="G10658" t="s">
        <v>22051</v>
      </c>
      <c r="H10658" t="s">
        <v>22052</v>
      </c>
      <c r="I10658">
        <v>426</v>
      </c>
      <c r="J10658">
        <v>574502</v>
      </c>
      <c r="K10658">
        <v>193515</v>
      </c>
      <c r="L10658" t="s">
        <v>22053</v>
      </c>
      <c r="M10658" t="s">
        <v>22054</v>
      </c>
      <c r="N10658" s="1" t="s">
        <v>22</v>
      </c>
    </row>
    <row r="10659" spans="1:14" x14ac:dyDescent="0.25">
      <c r="A10659">
        <v>130297</v>
      </c>
      <c r="B10659" t="s">
        <v>22055</v>
      </c>
      <c r="C10659" t="s">
        <v>833</v>
      </c>
      <c r="D10659" t="s">
        <v>16</v>
      </c>
      <c r="E10659" t="s">
        <v>22056</v>
      </c>
      <c r="F10659" t="s">
        <v>22057</v>
      </c>
      <c r="G10659" t="s">
        <v>22058</v>
      </c>
      <c r="H10659" t="s">
        <v>22059</v>
      </c>
      <c r="I10659">
        <v>1126</v>
      </c>
      <c r="J10659">
        <v>558978</v>
      </c>
      <c r="K10659">
        <v>191943</v>
      </c>
      <c r="L10659" t="s">
        <v>22060</v>
      </c>
      <c r="M10659" t="s">
        <v>22061</v>
      </c>
      <c r="N10659" s="1" t="s">
        <v>22</v>
      </c>
    </row>
    <row r="10660" spans="1:14" x14ac:dyDescent="0.25">
      <c r="A10660">
        <v>130299</v>
      </c>
      <c r="B10660" t="s">
        <v>22062</v>
      </c>
      <c r="C10660" t="s">
        <v>833</v>
      </c>
      <c r="D10660" t="s">
        <v>16</v>
      </c>
      <c r="E10660" t="s">
        <v>22063</v>
      </c>
      <c r="F10660" t="s">
        <v>22064</v>
      </c>
      <c r="G10660" t="s">
        <v>22065</v>
      </c>
      <c r="H10660" t="s">
        <v>22066</v>
      </c>
      <c r="I10660" t="s">
        <v>22</v>
      </c>
      <c r="J10660">
        <v>581912</v>
      </c>
      <c r="K10660">
        <v>183868</v>
      </c>
      <c r="L10660" t="s">
        <v>22067</v>
      </c>
      <c r="M10660" t="s">
        <v>22068</v>
      </c>
      <c r="N10660" s="1" t="s">
        <v>22</v>
      </c>
    </row>
    <row r="10661" spans="1:14" x14ac:dyDescent="0.25">
      <c r="A10661">
        <v>130301</v>
      </c>
      <c r="B10661" t="s">
        <v>22069</v>
      </c>
      <c r="C10661" t="s">
        <v>833</v>
      </c>
      <c r="D10661" t="s">
        <v>16</v>
      </c>
      <c r="F10661" t="s">
        <v>22070</v>
      </c>
      <c r="G10661" t="s">
        <v>22071</v>
      </c>
      <c r="H10661" t="s">
        <v>22072</v>
      </c>
      <c r="I10661" t="s">
        <v>22</v>
      </c>
      <c r="J10661">
        <v>588503</v>
      </c>
      <c r="K10661">
        <v>200616</v>
      </c>
      <c r="L10661" t="s">
        <v>22073</v>
      </c>
      <c r="M10661" t="s">
        <v>22074</v>
      </c>
      <c r="N10661" s="1" t="s">
        <v>22</v>
      </c>
    </row>
    <row r="10662" spans="1:14" x14ac:dyDescent="0.25">
      <c r="A10662">
        <v>130302</v>
      </c>
      <c r="B10662" t="s">
        <v>22075</v>
      </c>
      <c r="C10662" t="s">
        <v>833</v>
      </c>
      <c r="D10662" t="s">
        <v>16</v>
      </c>
      <c r="F10662" t="s">
        <v>22076</v>
      </c>
      <c r="G10662" t="s">
        <v>835</v>
      </c>
      <c r="H10662" t="s">
        <v>22077</v>
      </c>
      <c r="I10662">
        <v>1554</v>
      </c>
      <c r="J10662">
        <v>575677</v>
      </c>
      <c r="K10662">
        <v>209805</v>
      </c>
      <c r="L10662" t="s">
        <v>837</v>
      </c>
      <c r="M10662" t="s">
        <v>838</v>
      </c>
      <c r="N10662" s="1" t="s">
        <v>22</v>
      </c>
    </row>
    <row r="10663" spans="1:14" x14ac:dyDescent="0.25">
      <c r="A10663">
        <v>130306</v>
      </c>
      <c r="B10663" t="s">
        <v>22078</v>
      </c>
      <c r="C10663" t="s">
        <v>833</v>
      </c>
      <c r="D10663" t="s">
        <v>16</v>
      </c>
      <c r="F10663" t="s">
        <v>22079</v>
      </c>
      <c r="G10663" t="s">
        <v>22013</v>
      </c>
      <c r="H10663" t="s">
        <v>22080</v>
      </c>
      <c r="I10663" t="s">
        <v>22</v>
      </c>
      <c r="J10663">
        <v>605043</v>
      </c>
      <c r="K10663">
        <v>229556</v>
      </c>
      <c r="L10663" t="s">
        <v>22023</v>
      </c>
      <c r="M10663" t="s">
        <v>22024</v>
      </c>
      <c r="N10663" s="1" t="s">
        <v>22</v>
      </c>
    </row>
    <row r="10664" spans="1:14" x14ac:dyDescent="0.25">
      <c r="A10664">
        <v>130310</v>
      </c>
      <c r="B10664" t="s">
        <v>22081</v>
      </c>
      <c r="C10664" t="s">
        <v>833</v>
      </c>
      <c r="D10664" t="s">
        <v>16</v>
      </c>
      <c r="E10664" t="s">
        <v>1313</v>
      </c>
      <c r="F10664" t="s">
        <v>22082</v>
      </c>
      <c r="G10664" t="s">
        <v>22083</v>
      </c>
      <c r="H10664" t="s">
        <v>22084</v>
      </c>
      <c r="I10664">
        <v>6258</v>
      </c>
      <c r="J10664">
        <v>552051</v>
      </c>
      <c r="K10664">
        <v>223949</v>
      </c>
      <c r="L10664" t="s">
        <v>22047</v>
      </c>
      <c r="M10664" t="s">
        <v>22048</v>
      </c>
      <c r="N10664" s="1" t="s">
        <v>22</v>
      </c>
    </row>
    <row r="10665" spans="1:14" x14ac:dyDescent="0.25">
      <c r="A10665">
        <v>130311</v>
      </c>
      <c r="B10665" t="s">
        <v>22085</v>
      </c>
      <c r="C10665" t="s">
        <v>833</v>
      </c>
      <c r="D10665" t="s">
        <v>16</v>
      </c>
      <c r="F10665" t="s">
        <v>22086</v>
      </c>
      <c r="G10665" t="s">
        <v>22087</v>
      </c>
      <c r="H10665" t="s">
        <v>22088</v>
      </c>
      <c r="I10665">
        <v>11185</v>
      </c>
      <c r="J10665">
        <v>580144</v>
      </c>
      <c r="K10665">
        <v>191637</v>
      </c>
      <c r="L10665" t="s">
        <v>22009</v>
      </c>
      <c r="M10665" t="s">
        <v>22010</v>
      </c>
      <c r="N10665" s="1" t="s">
        <v>22</v>
      </c>
    </row>
    <row r="10666" spans="1:14" x14ac:dyDescent="0.25">
      <c r="A10666">
        <v>130312</v>
      </c>
      <c r="B10666" t="s">
        <v>22089</v>
      </c>
      <c r="C10666" t="s">
        <v>833</v>
      </c>
      <c r="D10666" t="s">
        <v>16</v>
      </c>
      <c r="E10666" t="s">
        <v>22090</v>
      </c>
      <c r="F10666" t="s">
        <v>362</v>
      </c>
      <c r="G10666" t="s">
        <v>22030</v>
      </c>
      <c r="H10666" t="s">
        <v>22091</v>
      </c>
      <c r="I10666">
        <v>103</v>
      </c>
      <c r="J10666">
        <v>585700</v>
      </c>
      <c r="K10666">
        <v>228905</v>
      </c>
      <c r="L10666" t="s">
        <v>22004</v>
      </c>
      <c r="M10666" t="s">
        <v>22005</v>
      </c>
      <c r="N10666" s="1" t="s">
        <v>22</v>
      </c>
    </row>
    <row r="10667" spans="1:14" x14ac:dyDescent="0.25">
      <c r="A10667">
        <v>130315</v>
      </c>
      <c r="B10667" t="s">
        <v>22092</v>
      </c>
      <c r="C10667" t="s">
        <v>833</v>
      </c>
      <c r="D10667" t="s">
        <v>16</v>
      </c>
      <c r="F10667" t="s">
        <v>1314</v>
      </c>
      <c r="G10667" t="s">
        <v>22093</v>
      </c>
      <c r="H10667" t="s">
        <v>22094</v>
      </c>
      <c r="I10667">
        <v>131</v>
      </c>
      <c r="J10667">
        <v>584492</v>
      </c>
      <c r="K10667">
        <v>212012</v>
      </c>
      <c r="L10667" t="s">
        <v>22073</v>
      </c>
      <c r="M10667" t="s">
        <v>22074</v>
      </c>
      <c r="N10667" s="1" t="s">
        <v>22</v>
      </c>
    </row>
    <row r="10668" spans="1:14" x14ac:dyDescent="0.25">
      <c r="A10668">
        <v>130317</v>
      </c>
      <c r="B10668" t="s">
        <v>22095</v>
      </c>
      <c r="C10668" t="s">
        <v>833</v>
      </c>
      <c r="D10668" t="s">
        <v>16</v>
      </c>
      <c r="F10668" t="s">
        <v>22096</v>
      </c>
      <c r="G10668" t="s">
        <v>22097</v>
      </c>
      <c r="H10668" t="s">
        <v>22098</v>
      </c>
      <c r="I10668">
        <v>2447</v>
      </c>
      <c r="J10668">
        <v>573410</v>
      </c>
      <c r="K10668">
        <v>188135</v>
      </c>
      <c r="L10668" t="s">
        <v>22053</v>
      </c>
      <c r="M10668" t="s">
        <v>22054</v>
      </c>
      <c r="N10668" s="1" t="s">
        <v>22</v>
      </c>
    </row>
    <row r="10669" spans="1:14" x14ac:dyDescent="0.25">
      <c r="A10669">
        <v>130319</v>
      </c>
      <c r="B10669" t="s">
        <v>22099</v>
      </c>
      <c r="C10669" t="s">
        <v>833</v>
      </c>
      <c r="D10669" t="s">
        <v>16</v>
      </c>
      <c r="F10669" t="s">
        <v>2913</v>
      </c>
      <c r="G10669" t="s">
        <v>22097</v>
      </c>
      <c r="H10669" t="s">
        <v>22100</v>
      </c>
      <c r="I10669">
        <v>844</v>
      </c>
      <c r="J10669">
        <v>569014</v>
      </c>
      <c r="K10669">
        <v>189665</v>
      </c>
      <c r="L10669" t="s">
        <v>22053</v>
      </c>
      <c r="M10669" t="s">
        <v>22054</v>
      </c>
      <c r="N10669" s="1" t="s">
        <v>22</v>
      </c>
    </row>
    <row r="10670" spans="1:14" x14ac:dyDescent="0.25">
      <c r="A10670">
        <v>130320</v>
      </c>
      <c r="B10670" t="s">
        <v>22101</v>
      </c>
      <c r="C10670" t="s">
        <v>833</v>
      </c>
      <c r="D10670" t="s">
        <v>16</v>
      </c>
      <c r="F10670" t="s">
        <v>1314</v>
      </c>
      <c r="G10670" t="s">
        <v>22093</v>
      </c>
      <c r="H10670" t="s">
        <v>22102</v>
      </c>
      <c r="I10670">
        <v>1802</v>
      </c>
      <c r="J10670">
        <v>581116</v>
      </c>
      <c r="K10670">
        <v>219308</v>
      </c>
      <c r="L10670" t="s">
        <v>22004</v>
      </c>
      <c r="M10670" t="s">
        <v>22005</v>
      </c>
      <c r="N10670" s="1" t="s">
        <v>22</v>
      </c>
    </row>
    <row r="10671" spans="1:14" x14ac:dyDescent="0.25">
      <c r="A10671">
        <v>130321</v>
      </c>
      <c r="B10671" t="s">
        <v>22103</v>
      </c>
      <c r="C10671" t="s">
        <v>833</v>
      </c>
      <c r="D10671" t="s">
        <v>16</v>
      </c>
      <c r="F10671" t="s">
        <v>1519</v>
      </c>
      <c r="G10671" t="s">
        <v>22104</v>
      </c>
      <c r="H10671" t="s">
        <v>22105</v>
      </c>
      <c r="I10671" t="s">
        <v>22</v>
      </c>
      <c r="J10671">
        <v>623973</v>
      </c>
      <c r="K10671">
        <v>231007</v>
      </c>
      <c r="L10671" t="s">
        <v>22023</v>
      </c>
      <c r="M10671" t="s">
        <v>22024</v>
      </c>
      <c r="N10671" s="1" t="s">
        <v>22</v>
      </c>
    </row>
    <row r="10672" spans="1:14" x14ac:dyDescent="0.25">
      <c r="A10672">
        <v>130323</v>
      </c>
      <c r="B10672" t="s">
        <v>22106</v>
      </c>
      <c r="C10672" t="s">
        <v>833</v>
      </c>
      <c r="D10672" t="s">
        <v>16</v>
      </c>
      <c r="F10672" t="s">
        <v>22107</v>
      </c>
      <c r="G10672" t="s">
        <v>22093</v>
      </c>
      <c r="H10672" t="s">
        <v>22108</v>
      </c>
      <c r="I10672" t="s">
        <v>22</v>
      </c>
      <c r="J10672">
        <v>586469</v>
      </c>
      <c r="K10672">
        <v>218837</v>
      </c>
      <c r="L10672" t="s">
        <v>22004</v>
      </c>
      <c r="M10672" t="s">
        <v>22005</v>
      </c>
      <c r="N10672" s="1" t="s">
        <v>22</v>
      </c>
    </row>
    <row r="10673" spans="1:14" x14ac:dyDescent="0.25">
      <c r="A10673">
        <v>130324</v>
      </c>
      <c r="B10673" t="s">
        <v>22109</v>
      </c>
      <c r="C10673" t="s">
        <v>833</v>
      </c>
      <c r="D10673" t="s">
        <v>16</v>
      </c>
      <c r="F10673" t="s">
        <v>21823</v>
      </c>
      <c r="G10673" t="s">
        <v>22093</v>
      </c>
      <c r="H10673" t="s">
        <v>22110</v>
      </c>
      <c r="I10673">
        <v>180</v>
      </c>
      <c r="J10673">
        <v>579005</v>
      </c>
      <c r="K10673">
        <v>211687</v>
      </c>
      <c r="L10673" t="s">
        <v>22004</v>
      </c>
      <c r="M10673" t="s">
        <v>22005</v>
      </c>
      <c r="N10673" s="1" t="s">
        <v>22</v>
      </c>
    </row>
    <row r="10674" spans="1:14" x14ac:dyDescent="0.25">
      <c r="A10674">
        <v>130326</v>
      </c>
      <c r="B10674" t="s">
        <v>22111</v>
      </c>
      <c r="C10674" t="s">
        <v>833</v>
      </c>
      <c r="D10674" t="s">
        <v>16</v>
      </c>
      <c r="F10674" t="s">
        <v>22112</v>
      </c>
      <c r="G10674" t="s">
        <v>835</v>
      </c>
      <c r="H10674" t="s">
        <v>22113</v>
      </c>
      <c r="I10674" t="s">
        <v>22</v>
      </c>
      <c r="J10674">
        <v>570059</v>
      </c>
      <c r="K10674">
        <v>206875</v>
      </c>
      <c r="L10674" t="s">
        <v>837</v>
      </c>
      <c r="M10674" t="s">
        <v>838</v>
      </c>
      <c r="N10674" s="1" t="s">
        <v>22</v>
      </c>
    </row>
    <row r="10675" spans="1:14" x14ac:dyDescent="0.25">
      <c r="A10675">
        <v>130327</v>
      </c>
      <c r="B10675" t="s">
        <v>22114</v>
      </c>
      <c r="C10675" t="s">
        <v>833</v>
      </c>
      <c r="D10675" t="s">
        <v>16</v>
      </c>
      <c r="F10675" t="s">
        <v>22115</v>
      </c>
      <c r="G10675" t="s">
        <v>22116</v>
      </c>
      <c r="H10675" t="s">
        <v>22117</v>
      </c>
      <c r="I10675">
        <v>1065</v>
      </c>
      <c r="J10675">
        <v>546570</v>
      </c>
      <c r="K10675">
        <v>196461</v>
      </c>
      <c r="L10675" t="s">
        <v>22038</v>
      </c>
      <c r="M10675" t="s">
        <v>22039</v>
      </c>
      <c r="N10675" s="1" t="s">
        <v>22</v>
      </c>
    </row>
    <row r="10676" spans="1:14" x14ac:dyDescent="0.25">
      <c r="A10676">
        <v>130328</v>
      </c>
      <c r="B10676" t="s">
        <v>22118</v>
      </c>
      <c r="C10676" t="s">
        <v>833</v>
      </c>
      <c r="D10676" t="s">
        <v>16</v>
      </c>
      <c r="F10676" t="s">
        <v>22119</v>
      </c>
      <c r="G10676" t="s">
        <v>22116</v>
      </c>
      <c r="H10676" t="s">
        <v>22120</v>
      </c>
      <c r="I10676">
        <v>2614</v>
      </c>
      <c r="J10676">
        <v>544367</v>
      </c>
      <c r="K10676">
        <v>197658</v>
      </c>
      <c r="L10676" t="s">
        <v>22038</v>
      </c>
      <c r="M10676" t="s">
        <v>22039</v>
      </c>
      <c r="N10676" s="1" t="s">
        <v>22</v>
      </c>
    </row>
    <row r="10677" spans="1:14" x14ac:dyDescent="0.25">
      <c r="A10677">
        <v>130329</v>
      </c>
      <c r="B10677" t="s">
        <v>22121</v>
      </c>
      <c r="C10677" t="s">
        <v>833</v>
      </c>
      <c r="D10677" t="s">
        <v>16</v>
      </c>
      <c r="F10677" t="s">
        <v>22122</v>
      </c>
      <c r="G10677" t="s">
        <v>22018</v>
      </c>
      <c r="H10677" t="s">
        <v>22123</v>
      </c>
      <c r="I10677" t="s">
        <v>22</v>
      </c>
      <c r="J10677">
        <v>606484</v>
      </c>
      <c r="K10677">
        <v>220666</v>
      </c>
      <c r="L10677" t="s">
        <v>22023</v>
      </c>
      <c r="M10677" t="s">
        <v>22024</v>
      </c>
      <c r="N10677" s="1" t="s">
        <v>22</v>
      </c>
    </row>
    <row r="10678" spans="1:14" x14ac:dyDescent="0.25">
      <c r="A10678">
        <v>130330</v>
      </c>
      <c r="B10678" t="s">
        <v>22124</v>
      </c>
      <c r="C10678" t="s">
        <v>833</v>
      </c>
      <c r="D10678" t="s">
        <v>16</v>
      </c>
      <c r="F10678" t="s">
        <v>22125</v>
      </c>
      <c r="G10678" t="s">
        <v>835</v>
      </c>
      <c r="H10678" t="s">
        <v>22126</v>
      </c>
      <c r="I10678">
        <v>4236</v>
      </c>
      <c r="J10678">
        <v>569358</v>
      </c>
      <c r="K10678">
        <v>206793</v>
      </c>
      <c r="L10678" t="s">
        <v>837</v>
      </c>
      <c r="M10678" t="s">
        <v>838</v>
      </c>
      <c r="N10678" s="1" t="s">
        <v>22</v>
      </c>
    </row>
    <row r="10679" spans="1:14" x14ac:dyDescent="0.25">
      <c r="A10679">
        <v>130331</v>
      </c>
      <c r="B10679" t="s">
        <v>22127</v>
      </c>
      <c r="C10679" t="s">
        <v>833</v>
      </c>
      <c r="D10679" t="s">
        <v>16</v>
      </c>
      <c r="F10679" t="s">
        <v>22128</v>
      </c>
      <c r="G10679" t="s">
        <v>22021</v>
      </c>
      <c r="H10679" t="s">
        <v>22129</v>
      </c>
      <c r="I10679">
        <v>1290</v>
      </c>
      <c r="J10679">
        <v>617063</v>
      </c>
      <c r="K10679">
        <v>215131</v>
      </c>
      <c r="L10679" t="s">
        <v>22023</v>
      </c>
      <c r="M10679" t="s">
        <v>22024</v>
      </c>
      <c r="N10679" s="1" t="s">
        <v>22</v>
      </c>
    </row>
    <row r="10680" spans="1:14" x14ac:dyDescent="0.25">
      <c r="A10680">
        <v>130335</v>
      </c>
      <c r="B10680" t="s">
        <v>22130</v>
      </c>
      <c r="C10680" t="s">
        <v>833</v>
      </c>
      <c r="D10680" t="s">
        <v>16</v>
      </c>
      <c r="F10680" t="s">
        <v>22131</v>
      </c>
      <c r="G10680" t="s">
        <v>22018</v>
      </c>
      <c r="H10680" t="s">
        <v>22132</v>
      </c>
      <c r="I10680">
        <v>1372</v>
      </c>
      <c r="J10680">
        <v>595475</v>
      </c>
      <c r="K10680">
        <v>224554</v>
      </c>
      <c r="L10680" t="s">
        <v>22015</v>
      </c>
      <c r="M10680" t="s">
        <v>22016</v>
      </c>
      <c r="N10680" s="1" t="s">
        <v>22</v>
      </c>
    </row>
    <row r="10681" spans="1:14" x14ac:dyDescent="0.25">
      <c r="A10681">
        <v>130336</v>
      </c>
      <c r="B10681" t="s">
        <v>22133</v>
      </c>
      <c r="C10681" t="s">
        <v>833</v>
      </c>
      <c r="D10681" t="s">
        <v>16</v>
      </c>
      <c r="F10681" t="s">
        <v>3189</v>
      </c>
      <c r="G10681" t="s">
        <v>22104</v>
      </c>
      <c r="H10681" t="s">
        <v>22134</v>
      </c>
      <c r="I10681" t="s">
        <v>22</v>
      </c>
      <c r="J10681">
        <v>618979</v>
      </c>
      <c r="K10681">
        <v>227249</v>
      </c>
      <c r="L10681" t="s">
        <v>22023</v>
      </c>
      <c r="M10681" t="s">
        <v>22024</v>
      </c>
      <c r="N10681" s="1" t="s">
        <v>22</v>
      </c>
    </row>
    <row r="10682" spans="1:14" x14ac:dyDescent="0.25">
      <c r="A10682">
        <v>130337</v>
      </c>
      <c r="B10682" t="s">
        <v>22135</v>
      </c>
      <c r="C10682" t="s">
        <v>833</v>
      </c>
      <c r="D10682" t="s">
        <v>16</v>
      </c>
      <c r="F10682" t="s">
        <v>15067</v>
      </c>
      <c r="G10682" t="s">
        <v>22042</v>
      </c>
      <c r="H10682" t="s">
        <v>22136</v>
      </c>
      <c r="I10682" t="s">
        <v>22</v>
      </c>
      <c r="J10682">
        <v>553776</v>
      </c>
      <c r="K10682">
        <v>210777</v>
      </c>
      <c r="L10682" t="s">
        <v>22038</v>
      </c>
      <c r="M10682" t="s">
        <v>22039</v>
      </c>
      <c r="N10682" s="1" t="s">
        <v>22</v>
      </c>
    </row>
    <row r="10683" spans="1:14" x14ac:dyDescent="0.25">
      <c r="A10683">
        <v>130338</v>
      </c>
      <c r="B10683" t="s">
        <v>22137</v>
      </c>
      <c r="C10683" t="s">
        <v>833</v>
      </c>
      <c r="D10683" t="s">
        <v>16</v>
      </c>
      <c r="F10683" t="s">
        <v>1314</v>
      </c>
      <c r="G10683" t="s">
        <v>22002</v>
      </c>
      <c r="H10683" t="s">
        <v>22138</v>
      </c>
      <c r="I10683" t="s">
        <v>22</v>
      </c>
      <c r="J10683">
        <v>577524</v>
      </c>
      <c r="K10683">
        <v>233858</v>
      </c>
      <c r="L10683" t="s">
        <v>22004</v>
      </c>
      <c r="M10683" t="s">
        <v>22005</v>
      </c>
      <c r="N10683" s="1" t="s">
        <v>22</v>
      </c>
    </row>
    <row r="10684" spans="1:14" x14ac:dyDescent="0.25">
      <c r="A10684">
        <v>130341</v>
      </c>
      <c r="B10684" t="s">
        <v>22139</v>
      </c>
      <c r="C10684" t="s">
        <v>833</v>
      </c>
      <c r="D10684" t="s">
        <v>16</v>
      </c>
      <c r="F10684" t="s">
        <v>22140</v>
      </c>
      <c r="G10684" t="s">
        <v>22141</v>
      </c>
      <c r="H10684" t="s">
        <v>22142</v>
      </c>
      <c r="I10684" t="s">
        <v>22</v>
      </c>
      <c r="J10684">
        <v>547403</v>
      </c>
      <c r="K10684">
        <v>193677</v>
      </c>
      <c r="L10684" t="s">
        <v>22038</v>
      </c>
      <c r="M10684" t="s">
        <v>22039</v>
      </c>
      <c r="N10684" s="1" t="s">
        <v>22</v>
      </c>
    </row>
    <row r="10685" spans="1:14" x14ac:dyDescent="0.25">
      <c r="A10685">
        <v>130342</v>
      </c>
      <c r="B10685" t="s">
        <v>22143</v>
      </c>
      <c r="C10685" t="s">
        <v>833</v>
      </c>
      <c r="D10685" t="s">
        <v>16</v>
      </c>
      <c r="F10685" t="s">
        <v>21823</v>
      </c>
      <c r="G10685" t="s">
        <v>22144</v>
      </c>
      <c r="H10685" t="s">
        <v>22145</v>
      </c>
      <c r="I10685" t="s">
        <v>22</v>
      </c>
      <c r="J10685">
        <v>550714</v>
      </c>
      <c r="K10685">
        <v>214027</v>
      </c>
      <c r="L10685" t="s">
        <v>22038</v>
      </c>
      <c r="M10685" t="s">
        <v>22039</v>
      </c>
      <c r="N10685" s="1" t="s">
        <v>22</v>
      </c>
    </row>
    <row r="10686" spans="1:14" x14ac:dyDescent="0.25">
      <c r="A10686">
        <v>130348</v>
      </c>
      <c r="B10686" t="s">
        <v>22146</v>
      </c>
      <c r="C10686" t="s">
        <v>833</v>
      </c>
      <c r="D10686" t="s">
        <v>16</v>
      </c>
      <c r="E10686" t="s">
        <v>22147</v>
      </c>
      <c r="F10686" t="s">
        <v>4169</v>
      </c>
      <c r="G10686" t="s">
        <v>22148</v>
      </c>
      <c r="H10686" t="s">
        <v>22149</v>
      </c>
      <c r="I10686">
        <v>394</v>
      </c>
      <c r="J10686">
        <v>541057</v>
      </c>
      <c r="K10686">
        <v>193905</v>
      </c>
      <c r="L10686" t="s">
        <v>22038</v>
      </c>
      <c r="M10686" t="s">
        <v>22039</v>
      </c>
      <c r="N10686" s="1" t="s">
        <v>22</v>
      </c>
    </row>
    <row r="10687" spans="1:14" x14ac:dyDescent="0.25">
      <c r="A10687">
        <v>130349</v>
      </c>
      <c r="B10687" t="s">
        <v>22150</v>
      </c>
      <c r="C10687" t="s">
        <v>833</v>
      </c>
      <c r="D10687" t="s">
        <v>16</v>
      </c>
      <c r="F10687" t="s">
        <v>1449</v>
      </c>
      <c r="G10687" t="s">
        <v>22002</v>
      </c>
      <c r="H10687" t="s">
        <v>22151</v>
      </c>
      <c r="I10687" t="s">
        <v>22</v>
      </c>
      <c r="J10687">
        <v>574069</v>
      </c>
      <c r="K10687">
        <v>237508</v>
      </c>
      <c r="L10687" t="s">
        <v>22004</v>
      </c>
      <c r="M10687" t="s">
        <v>22005</v>
      </c>
      <c r="N10687" s="1" t="s">
        <v>22</v>
      </c>
    </row>
    <row r="10688" spans="1:14" x14ac:dyDescent="0.25">
      <c r="A10688">
        <v>130350</v>
      </c>
      <c r="B10688" t="s">
        <v>22152</v>
      </c>
      <c r="C10688" t="s">
        <v>833</v>
      </c>
      <c r="D10688" t="s">
        <v>16</v>
      </c>
      <c r="F10688" t="s">
        <v>22153</v>
      </c>
      <c r="G10688" t="s">
        <v>22018</v>
      </c>
      <c r="H10688" t="s">
        <v>22154</v>
      </c>
      <c r="I10688">
        <v>2079</v>
      </c>
      <c r="J10688">
        <v>598771</v>
      </c>
      <c r="K10688">
        <v>224301</v>
      </c>
      <c r="L10688" t="s">
        <v>22015</v>
      </c>
      <c r="M10688" t="s">
        <v>22016</v>
      </c>
      <c r="N10688" s="1" t="s">
        <v>22</v>
      </c>
    </row>
    <row r="10689" spans="1:14" x14ac:dyDescent="0.25">
      <c r="A10689">
        <v>130352</v>
      </c>
      <c r="B10689" t="s">
        <v>22155</v>
      </c>
      <c r="C10689" t="s">
        <v>833</v>
      </c>
      <c r="D10689" t="s">
        <v>16</v>
      </c>
      <c r="F10689" t="s">
        <v>22156</v>
      </c>
      <c r="G10689" t="s">
        <v>22141</v>
      </c>
      <c r="H10689" t="s">
        <v>22157</v>
      </c>
      <c r="I10689">
        <v>2523</v>
      </c>
      <c r="J10689">
        <v>544599</v>
      </c>
      <c r="K10689">
        <v>192019</v>
      </c>
      <c r="L10689" t="s">
        <v>22038</v>
      </c>
      <c r="M10689" t="s">
        <v>22039</v>
      </c>
      <c r="N10689" s="1" t="s">
        <v>22</v>
      </c>
    </row>
    <row r="10690" spans="1:14" x14ac:dyDescent="0.25">
      <c r="A10690">
        <v>130353</v>
      </c>
      <c r="B10690" t="s">
        <v>22158</v>
      </c>
      <c r="C10690" t="s">
        <v>833</v>
      </c>
      <c r="D10690" t="s">
        <v>16</v>
      </c>
      <c r="F10690" t="s">
        <v>21823</v>
      </c>
      <c r="G10690" t="s">
        <v>22045</v>
      </c>
      <c r="H10690" t="s">
        <v>22159</v>
      </c>
      <c r="I10690" t="s">
        <v>22</v>
      </c>
      <c r="J10690">
        <v>566521</v>
      </c>
      <c r="K10690">
        <v>214542</v>
      </c>
      <c r="L10690" t="s">
        <v>837</v>
      </c>
      <c r="M10690" t="s">
        <v>838</v>
      </c>
      <c r="N10690" s="1" t="s">
        <v>22</v>
      </c>
    </row>
    <row r="10691" spans="1:14" x14ac:dyDescent="0.25">
      <c r="A10691">
        <v>130355</v>
      </c>
      <c r="B10691" t="s">
        <v>22160</v>
      </c>
      <c r="C10691" t="s">
        <v>833</v>
      </c>
      <c r="D10691" t="s">
        <v>16</v>
      </c>
      <c r="F10691" t="s">
        <v>4480</v>
      </c>
      <c r="G10691" t="s">
        <v>22093</v>
      </c>
      <c r="H10691" t="s">
        <v>22161</v>
      </c>
      <c r="I10691" t="s">
        <v>22</v>
      </c>
      <c r="J10691">
        <v>589581</v>
      </c>
      <c r="K10691">
        <v>216272</v>
      </c>
      <c r="L10691" t="s">
        <v>22015</v>
      </c>
      <c r="M10691" t="s">
        <v>22016</v>
      </c>
      <c r="N10691" s="1" t="s">
        <v>22</v>
      </c>
    </row>
    <row r="10692" spans="1:14" x14ac:dyDescent="0.25">
      <c r="A10692">
        <v>130356</v>
      </c>
      <c r="B10692" t="s">
        <v>22162</v>
      </c>
      <c r="C10692" t="s">
        <v>833</v>
      </c>
      <c r="D10692" t="s">
        <v>16</v>
      </c>
      <c r="F10692" t="s">
        <v>22163</v>
      </c>
      <c r="G10692" t="s">
        <v>22002</v>
      </c>
      <c r="H10692" t="s">
        <v>22164</v>
      </c>
      <c r="I10692">
        <v>770</v>
      </c>
      <c r="J10692">
        <v>578143</v>
      </c>
      <c r="K10692">
        <v>235917</v>
      </c>
      <c r="L10692" t="s">
        <v>22004</v>
      </c>
      <c r="M10692" t="s">
        <v>22005</v>
      </c>
      <c r="N10692" s="1" t="s">
        <v>22</v>
      </c>
    </row>
    <row r="10693" spans="1:14" x14ac:dyDescent="0.25">
      <c r="A10693">
        <v>130357</v>
      </c>
      <c r="B10693" t="s">
        <v>22165</v>
      </c>
      <c r="C10693" t="s">
        <v>833</v>
      </c>
      <c r="D10693" t="s">
        <v>16</v>
      </c>
      <c r="F10693" t="s">
        <v>22166</v>
      </c>
      <c r="G10693" t="s">
        <v>835</v>
      </c>
      <c r="H10693" t="s">
        <v>22167</v>
      </c>
      <c r="I10693">
        <v>545</v>
      </c>
      <c r="J10693">
        <v>570532</v>
      </c>
      <c r="K10693">
        <v>202873</v>
      </c>
      <c r="L10693" t="s">
        <v>837</v>
      </c>
      <c r="M10693" t="s">
        <v>838</v>
      </c>
      <c r="N10693" s="1" t="s">
        <v>22</v>
      </c>
    </row>
    <row r="10694" spans="1:14" x14ac:dyDescent="0.25">
      <c r="A10694">
        <v>130359</v>
      </c>
      <c r="B10694" t="s">
        <v>22168</v>
      </c>
      <c r="C10694" t="s">
        <v>833</v>
      </c>
      <c r="D10694" t="s">
        <v>16</v>
      </c>
      <c r="F10694" t="s">
        <v>21161</v>
      </c>
      <c r="G10694" t="s">
        <v>22093</v>
      </c>
      <c r="H10694" t="s">
        <v>22169</v>
      </c>
      <c r="I10694">
        <v>279</v>
      </c>
      <c r="J10694">
        <v>582322</v>
      </c>
      <c r="K10694">
        <v>214356</v>
      </c>
      <c r="L10694" t="s">
        <v>22004</v>
      </c>
      <c r="M10694" t="s">
        <v>22005</v>
      </c>
      <c r="N10694" s="1" t="s">
        <v>22</v>
      </c>
    </row>
    <row r="10695" spans="1:14" x14ac:dyDescent="0.25">
      <c r="A10695">
        <v>130360</v>
      </c>
      <c r="B10695" t="s">
        <v>22078</v>
      </c>
      <c r="C10695" t="s">
        <v>833</v>
      </c>
      <c r="D10695" t="s">
        <v>16</v>
      </c>
      <c r="F10695" t="s">
        <v>22170</v>
      </c>
      <c r="G10695" t="s">
        <v>22171</v>
      </c>
      <c r="H10695" t="s">
        <v>22172</v>
      </c>
      <c r="I10695" t="s">
        <v>22</v>
      </c>
      <c r="J10695">
        <v>553871</v>
      </c>
      <c r="K10695">
        <v>238858</v>
      </c>
      <c r="L10695" t="s">
        <v>22047</v>
      </c>
      <c r="M10695" t="s">
        <v>22048</v>
      </c>
      <c r="N10695" s="1" t="s">
        <v>22</v>
      </c>
    </row>
    <row r="10696" spans="1:14" x14ac:dyDescent="0.25">
      <c r="A10696">
        <v>130361</v>
      </c>
      <c r="B10696" t="s">
        <v>22173</v>
      </c>
      <c r="C10696" t="s">
        <v>833</v>
      </c>
      <c r="D10696" t="s">
        <v>16</v>
      </c>
      <c r="F10696" t="s">
        <v>22174</v>
      </c>
      <c r="G10696" t="s">
        <v>835</v>
      </c>
      <c r="H10696" t="s">
        <v>22175</v>
      </c>
      <c r="I10696" t="s">
        <v>22</v>
      </c>
      <c r="J10696">
        <v>573660</v>
      </c>
      <c r="K10696">
        <v>204608</v>
      </c>
      <c r="L10696" t="s">
        <v>837</v>
      </c>
      <c r="M10696" t="s">
        <v>838</v>
      </c>
      <c r="N10696" s="1" t="s">
        <v>22</v>
      </c>
    </row>
    <row r="10697" spans="1:14" x14ac:dyDescent="0.25">
      <c r="A10697">
        <v>130362</v>
      </c>
      <c r="B10697" t="s">
        <v>22176</v>
      </c>
      <c r="C10697" t="s">
        <v>833</v>
      </c>
      <c r="D10697" t="s">
        <v>16</v>
      </c>
      <c r="F10697" t="s">
        <v>22177</v>
      </c>
      <c r="G10697" t="s">
        <v>22171</v>
      </c>
      <c r="H10697" t="s">
        <v>22178</v>
      </c>
      <c r="I10697">
        <v>1256</v>
      </c>
      <c r="J10697">
        <v>551808</v>
      </c>
      <c r="K10697">
        <v>233514</v>
      </c>
      <c r="L10697" t="s">
        <v>22047</v>
      </c>
      <c r="M10697" t="s">
        <v>22048</v>
      </c>
      <c r="N10697" s="1" t="s">
        <v>22</v>
      </c>
    </row>
    <row r="10698" spans="1:14" x14ac:dyDescent="0.25">
      <c r="A10698">
        <v>130363</v>
      </c>
      <c r="B10698" t="s">
        <v>22179</v>
      </c>
      <c r="C10698" t="s">
        <v>833</v>
      </c>
      <c r="D10698" t="s">
        <v>16</v>
      </c>
      <c r="F10698" t="s">
        <v>22180</v>
      </c>
      <c r="G10698" t="s">
        <v>22002</v>
      </c>
      <c r="H10698" t="s">
        <v>22181</v>
      </c>
      <c r="I10698" t="s">
        <v>22</v>
      </c>
      <c r="J10698">
        <v>571276</v>
      </c>
      <c r="K10698">
        <v>231512</v>
      </c>
      <c r="L10698" t="s">
        <v>22004</v>
      </c>
      <c r="M10698" t="s">
        <v>22005</v>
      </c>
      <c r="N10698" s="1" t="s">
        <v>22</v>
      </c>
    </row>
    <row r="10699" spans="1:14" x14ac:dyDescent="0.25">
      <c r="A10699">
        <v>130364</v>
      </c>
      <c r="B10699" t="s">
        <v>22182</v>
      </c>
      <c r="C10699" t="s">
        <v>833</v>
      </c>
      <c r="D10699" t="s">
        <v>16</v>
      </c>
      <c r="F10699" t="s">
        <v>264</v>
      </c>
      <c r="G10699" t="s">
        <v>22097</v>
      </c>
      <c r="H10699" t="s">
        <v>22183</v>
      </c>
      <c r="I10699">
        <v>1040</v>
      </c>
      <c r="J10699">
        <v>571554</v>
      </c>
      <c r="K10699">
        <v>186983</v>
      </c>
      <c r="L10699" t="s">
        <v>22053</v>
      </c>
      <c r="M10699" t="s">
        <v>22054</v>
      </c>
      <c r="N10699" s="1" t="s">
        <v>22</v>
      </c>
    </row>
    <row r="10700" spans="1:14" x14ac:dyDescent="0.25">
      <c r="A10700">
        <v>130365</v>
      </c>
      <c r="B10700" t="s">
        <v>22184</v>
      </c>
      <c r="C10700" t="s">
        <v>833</v>
      </c>
      <c r="D10700" t="s">
        <v>16</v>
      </c>
      <c r="E10700" t="s">
        <v>1313</v>
      </c>
      <c r="F10700" t="s">
        <v>362</v>
      </c>
      <c r="G10700" t="s">
        <v>22018</v>
      </c>
      <c r="H10700" t="s">
        <v>22185</v>
      </c>
      <c r="I10700">
        <v>175</v>
      </c>
      <c r="J10700">
        <v>603938</v>
      </c>
      <c r="K10700">
        <v>221825</v>
      </c>
      <c r="L10700" t="s">
        <v>22015</v>
      </c>
      <c r="M10700" t="s">
        <v>22016</v>
      </c>
      <c r="N10700" s="1" t="s">
        <v>22</v>
      </c>
    </row>
    <row r="10701" spans="1:14" x14ac:dyDescent="0.25">
      <c r="A10701">
        <v>130366</v>
      </c>
      <c r="B10701" t="s">
        <v>22186</v>
      </c>
      <c r="C10701" t="s">
        <v>833</v>
      </c>
      <c r="D10701" t="s">
        <v>16</v>
      </c>
      <c r="F10701" t="s">
        <v>22187</v>
      </c>
      <c r="G10701" t="s">
        <v>22021</v>
      </c>
      <c r="H10701" t="s">
        <v>22188</v>
      </c>
      <c r="I10701">
        <v>1730</v>
      </c>
      <c r="J10701">
        <v>614952</v>
      </c>
      <c r="K10701">
        <v>214242</v>
      </c>
      <c r="L10701" t="s">
        <v>22023</v>
      </c>
      <c r="M10701" t="s">
        <v>22024</v>
      </c>
      <c r="N10701" s="1" t="s">
        <v>22</v>
      </c>
    </row>
    <row r="10702" spans="1:14" x14ac:dyDescent="0.25">
      <c r="A10702">
        <v>130369</v>
      </c>
      <c r="B10702" t="s">
        <v>22189</v>
      </c>
      <c r="C10702" t="s">
        <v>833</v>
      </c>
      <c r="D10702" t="s">
        <v>16</v>
      </c>
      <c r="F10702" t="s">
        <v>22190</v>
      </c>
      <c r="G10702" t="s">
        <v>22036</v>
      </c>
      <c r="H10702" t="s">
        <v>22191</v>
      </c>
      <c r="I10702">
        <v>1828</v>
      </c>
      <c r="J10702">
        <v>545186</v>
      </c>
      <c r="K10702">
        <v>199425</v>
      </c>
      <c r="L10702" t="s">
        <v>22038</v>
      </c>
      <c r="M10702" t="s">
        <v>22039</v>
      </c>
      <c r="N10702" s="1" t="s">
        <v>22</v>
      </c>
    </row>
    <row r="10703" spans="1:14" x14ac:dyDescent="0.25">
      <c r="A10703">
        <v>130370</v>
      </c>
      <c r="B10703" t="s">
        <v>22192</v>
      </c>
      <c r="C10703" t="s">
        <v>833</v>
      </c>
      <c r="D10703" t="s">
        <v>16</v>
      </c>
      <c r="F10703" t="s">
        <v>22193</v>
      </c>
      <c r="G10703" t="s">
        <v>22097</v>
      </c>
      <c r="H10703" t="s">
        <v>22194</v>
      </c>
      <c r="I10703" t="s">
        <v>22</v>
      </c>
      <c r="J10703">
        <v>572961</v>
      </c>
      <c r="K10703">
        <v>188678</v>
      </c>
      <c r="L10703" t="s">
        <v>22053</v>
      </c>
      <c r="M10703" t="s">
        <v>22054</v>
      </c>
      <c r="N10703" s="1" t="s">
        <v>22</v>
      </c>
    </row>
    <row r="10704" spans="1:14" x14ac:dyDescent="0.25">
      <c r="A10704">
        <v>130372</v>
      </c>
      <c r="B10704" t="s">
        <v>22195</v>
      </c>
      <c r="C10704" t="s">
        <v>833</v>
      </c>
      <c r="D10704" t="s">
        <v>16</v>
      </c>
      <c r="F10704" t="s">
        <v>22196</v>
      </c>
      <c r="G10704" t="s">
        <v>22018</v>
      </c>
      <c r="H10704" t="s">
        <v>22197</v>
      </c>
      <c r="I10704">
        <v>1728</v>
      </c>
      <c r="J10704">
        <v>597193</v>
      </c>
      <c r="K10704">
        <v>223212</v>
      </c>
      <c r="L10704" t="s">
        <v>22015</v>
      </c>
      <c r="M10704" t="s">
        <v>22016</v>
      </c>
      <c r="N10704" s="1" t="s">
        <v>22</v>
      </c>
    </row>
    <row r="10705" spans="1:14" x14ac:dyDescent="0.25">
      <c r="A10705">
        <v>130375</v>
      </c>
      <c r="B10705" t="s">
        <v>22198</v>
      </c>
      <c r="C10705" t="s">
        <v>833</v>
      </c>
      <c r="D10705" t="s">
        <v>16</v>
      </c>
      <c r="F10705" t="s">
        <v>22199</v>
      </c>
      <c r="G10705" t="s">
        <v>22042</v>
      </c>
      <c r="H10705" t="s">
        <v>22200</v>
      </c>
      <c r="I10705">
        <v>1064</v>
      </c>
      <c r="J10705">
        <v>554563</v>
      </c>
      <c r="K10705">
        <v>204040</v>
      </c>
      <c r="L10705" t="s">
        <v>22038</v>
      </c>
      <c r="M10705" t="s">
        <v>22039</v>
      </c>
      <c r="N10705" s="1" t="s">
        <v>22</v>
      </c>
    </row>
    <row r="10706" spans="1:14" x14ac:dyDescent="0.25">
      <c r="A10706">
        <v>130377</v>
      </c>
      <c r="B10706" t="s">
        <v>22201</v>
      </c>
      <c r="C10706" t="s">
        <v>833</v>
      </c>
      <c r="D10706" t="s">
        <v>16</v>
      </c>
      <c r="F10706" t="s">
        <v>22202</v>
      </c>
      <c r="G10706" t="s">
        <v>835</v>
      </c>
      <c r="H10706" t="s">
        <v>22203</v>
      </c>
      <c r="I10706" t="s">
        <v>22</v>
      </c>
      <c r="J10706">
        <v>571537</v>
      </c>
      <c r="K10706">
        <v>206797</v>
      </c>
      <c r="L10706" t="s">
        <v>837</v>
      </c>
      <c r="M10706" t="s">
        <v>838</v>
      </c>
      <c r="N10706" s="1" t="s">
        <v>22</v>
      </c>
    </row>
    <row r="10707" spans="1:14" x14ac:dyDescent="0.25">
      <c r="A10707">
        <v>130381</v>
      </c>
      <c r="B10707" t="s">
        <v>22204</v>
      </c>
      <c r="C10707" t="s">
        <v>833</v>
      </c>
      <c r="D10707" t="s">
        <v>16</v>
      </c>
      <c r="F10707" t="s">
        <v>22205</v>
      </c>
      <c r="G10707" t="s">
        <v>22018</v>
      </c>
      <c r="H10707" t="s">
        <v>22206</v>
      </c>
      <c r="I10707" t="s">
        <v>22</v>
      </c>
      <c r="J10707">
        <v>597706</v>
      </c>
      <c r="K10707">
        <v>229286</v>
      </c>
      <c r="L10707" t="s">
        <v>22015</v>
      </c>
      <c r="M10707" t="s">
        <v>22016</v>
      </c>
      <c r="N10707" s="1" t="s">
        <v>22</v>
      </c>
    </row>
    <row r="10708" spans="1:14" x14ac:dyDescent="0.25">
      <c r="A10708">
        <v>130382</v>
      </c>
      <c r="B10708" t="s">
        <v>22207</v>
      </c>
      <c r="C10708" t="s">
        <v>833</v>
      </c>
      <c r="D10708" t="s">
        <v>16</v>
      </c>
      <c r="F10708" t="s">
        <v>1313</v>
      </c>
      <c r="G10708" t="s">
        <v>22021</v>
      </c>
      <c r="H10708" t="s">
        <v>22208</v>
      </c>
      <c r="I10708" t="s">
        <v>22</v>
      </c>
      <c r="J10708">
        <v>607618</v>
      </c>
      <c r="K10708">
        <v>216784</v>
      </c>
      <c r="L10708" t="s">
        <v>22023</v>
      </c>
      <c r="M10708" t="s">
        <v>22024</v>
      </c>
      <c r="N10708" s="1" t="s">
        <v>22</v>
      </c>
    </row>
    <row r="10709" spans="1:14" x14ac:dyDescent="0.25">
      <c r="A10709">
        <v>130383</v>
      </c>
      <c r="B10709" t="s">
        <v>22209</v>
      </c>
      <c r="C10709" t="s">
        <v>833</v>
      </c>
      <c r="D10709" t="s">
        <v>16</v>
      </c>
      <c r="F10709" t="s">
        <v>21823</v>
      </c>
      <c r="G10709" t="s">
        <v>22071</v>
      </c>
      <c r="H10709" t="s">
        <v>22210</v>
      </c>
      <c r="I10709" t="s">
        <v>22</v>
      </c>
      <c r="J10709">
        <v>580930</v>
      </c>
      <c r="K10709">
        <v>207079</v>
      </c>
      <c r="L10709" t="s">
        <v>22073</v>
      </c>
      <c r="M10709" t="s">
        <v>22074</v>
      </c>
      <c r="N10709" s="1" t="s">
        <v>22</v>
      </c>
    </row>
    <row r="10710" spans="1:14" x14ac:dyDescent="0.25">
      <c r="A10710">
        <v>130385</v>
      </c>
      <c r="B10710" t="s">
        <v>22211</v>
      </c>
      <c r="C10710" t="s">
        <v>833</v>
      </c>
      <c r="D10710" t="s">
        <v>16</v>
      </c>
      <c r="F10710" t="s">
        <v>22212</v>
      </c>
      <c r="G10710" t="s">
        <v>22013</v>
      </c>
      <c r="H10710" t="s">
        <v>22213</v>
      </c>
      <c r="I10710" t="s">
        <v>22</v>
      </c>
      <c r="J10710">
        <v>612319</v>
      </c>
      <c r="K10710">
        <v>231574</v>
      </c>
      <c r="L10710" t="s">
        <v>22023</v>
      </c>
      <c r="M10710" t="s">
        <v>22024</v>
      </c>
      <c r="N10710" s="1" t="s">
        <v>22</v>
      </c>
    </row>
    <row r="10711" spans="1:14" x14ac:dyDescent="0.25">
      <c r="A10711">
        <v>130386</v>
      </c>
      <c r="B10711" t="s">
        <v>22214</v>
      </c>
      <c r="C10711" t="s">
        <v>833</v>
      </c>
      <c r="D10711" t="s">
        <v>16</v>
      </c>
      <c r="F10711" t="s">
        <v>22215</v>
      </c>
      <c r="G10711" t="s">
        <v>22026</v>
      </c>
      <c r="H10711" t="s">
        <v>22216</v>
      </c>
      <c r="I10711" t="s">
        <v>22</v>
      </c>
      <c r="J10711">
        <v>564401</v>
      </c>
      <c r="K10711">
        <v>199456</v>
      </c>
      <c r="L10711" t="s">
        <v>22060</v>
      </c>
      <c r="M10711" t="s">
        <v>22061</v>
      </c>
      <c r="N10711" s="1" t="s">
        <v>22</v>
      </c>
    </row>
    <row r="10712" spans="1:14" x14ac:dyDescent="0.25">
      <c r="A10712">
        <v>130387</v>
      </c>
      <c r="B10712" t="s">
        <v>22217</v>
      </c>
      <c r="C10712" t="s">
        <v>833</v>
      </c>
      <c r="D10712" t="s">
        <v>16</v>
      </c>
      <c r="E10712" t="s">
        <v>1313</v>
      </c>
      <c r="F10712" t="s">
        <v>22218</v>
      </c>
      <c r="G10712" t="s">
        <v>22219</v>
      </c>
      <c r="H10712" t="s">
        <v>22220</v>
      </c>
      <c r="I10712">
        <v>294</v>
      </c>
      <c r="J10712">
        <v>544839</v>
      </c>
      <c r="K10712">
        <v>207793</v>
      </c>
      <c r="L10712" t="s">
        <v>22221</v>
      </c>
      <c r="M10712" t="s">
        <v>22222</v>
      </c>
      <c r="N10712" s="1" t="s">
        <v>22</v>
      </c>
    </row>
    <row r="10713" spans="1:14" x14ac:dyDescent="0.25">
      <c r="A10713">
        <v>130388</v>
      </c>
      <c r="B10713" t="s">
        <v>22223</v>
      </c>
      <c r="C10713" t="s">
        <v>833</v>
      </c>
      <c r="D10713" t="s">
        <v>16</v>
      </c>
      <c r="E10713" t="s">
        <v>22224</v>
      </c>
      <c r="F10713" t="s">
        <v>22225</v>
      </c>
      <c r="G10713" t="s">
        <v>22045</v>
      </c>
      <c r="H10713" t="s">
        <v>22226</v>
      </c>
      <c r="I10713">
        <v>170</v>
      </c>
      <c r="J10713">
        <v>561138</v>
      </c>
      <c r="K10713">
        <v>230954</v>
      </c>
      <c r="L10713" t="s">
        <v>22047</v>
      </c>
      <c r="M10713" t="s">
        <v>22048</v>
      </c>
      <c r="N10713" s="1" t="s">
        <v>22</v>
      </c>
    </row>
    <row r="10714" spans="1:14" x14ac:dyDescent="0.25">
      <c r="A10714">
        <v>130391</v>
      </c>
      <c r="B10714" t="s">
        <v>22227</v>
      </c>
      <c r="C10714" t="s">
        <v>833</v>
      </c>
      <c r="D10714" t="s">
        <v>16</v>
      </c>
      <c r="F10714" t="s">
        <v>21823</v>
      </c>
      <c r="G10714" t="s">
        <v>22228</v>
      </c>
      <c r="H10714" t="s">
        <v>22229</v>
      </c>
      <c r="I10714" t="s">
        <v>22</v>
      </c>
      <c r="J10714">
        <v>599216</v>
      </c>
      <c r="K10714">
        <v>203727</v>
      </c>
      <c r="L10714" t="s">
        <v>22073</v>
      </c>
      <c r="M10714" t="s">
        <v>22074</v>
      </c>
      <c r="N10714" s="1" t="s">
        <v>22</v>
      </c>
    </row>
    <row r="10715" spans="1:14" x14ac:dyDescent="0.25">
      <c r="A10715">
        <v>130392</v>
      </c>
      <c r="B10715" t="s">
        <v>22230</v>
      </c>
      <c r="C10715" t="s">
        <v>833</v>
      </c>
      <c r="D10715" t="s">
        <v>16</v>
      </c>
      <c r="F10715" t="s">
        <v>22231</v>
      </c>
      <c r="G10715" t="s">
        <v>22232</v>
      </c>
      <c r="H10715" t="s">
        <v>22233</v>
      </c>
      <c r="I10715">
        <v>1304</v>
      </c>
      <c r="J10715">
        <v>572502</v>
      </c>
      <c r="K10715">
        <v>222926</v>
      </c>
      <c r="L10715" t="s">
        <v>22004</v>
      </c>
      <c r="M10715" t="s">
        <v>22005</v>
      </c>
      <c r="N10715" s="1" t="s">
        <v>22</v>
      </c>
    </row>
    <row r="10716" spans="1:14" x14ac:dyDescent="0.25">
      <c r="A10716">
        <v>130395</v>
      </c>
      <c r="B10716" t="s">
        <v>22234</v>
      </c>
      <c r="C10716" t="s">
        <v>833</v>
      </c>
      <c r="D10716" t="s">
        <v>16</v>
      </c>
      <c r="F10716" t="s">
        <v>22235</v>
      </c>
      <c r="G10716" t="s">
        <v>835</v>
      </c>
      <c r="H10716" t="s">
        <v>22236</v>
      </c>
      <c r="I10716">
        <v>1858</v>
      </c>
      <c r="J10716">
        <v>570544</v>
      </c>
      <c r="K10716">
        <v>203284</v>
      </c>
      <c r="L10716" t="s">
        <v>837</v>
      </c>
      <c r="M10716" t="s">
        <v>838</v>
      </c>
      <c r="N10716" s="1" t="s">
        <v>22</v>
      </c>
    </row>
    <row r="10717" spans="1:14" x14ac:dyDescent="0.25">
      <c r="A10717">
        <v>130396</v>
      </c>
      <c r="B10717" t="s">
        <v>22237</v>
      </c>
      <c r="C10717" t="s">
        <v>833</v>
      </c>
      <c r="D10717" t="s">
        <v>16</v>
      </c>
      <c r="F10717" t="s">
        <v>22238</v>
      </c>
      <c r="G10717" t="s">
        <v>835</v>
      </c>
      <c r="H10717" t="s">
        <v>22239</v>
      </c>
      <c r="I10717">
        <v>1141</v>
      </c>
      <c r="J10717">
        <v>571071</v>
      </c>
      <c r="K10717">
        <v>202945</v>
      </c>
      <c r="L10717" t="s">
        <v>837</v>
      </c>
      <c r="M10717" t="s">
        <v>838</v>
      </c>
      <c r="N10717" s="1" t="s">
        <v>22</v>
      </c>
    </row>
    <row r="10718" spans="1:14" x14ac:dyDescent="0.25">
      <c r="A10718">
        <v>130397</v>
      </c>
      <c r="B10718" t="s">
        <v>22240</v>
      </c>
      <c r="C10718" t="s">
        <v>833</v>
      </c>
      <c r="D10718" t="s">
        <v>16</v>
      </c>
      <c r="F10718" t="s">
        <v>4480</v>
      </c>
      <c r="G10718" t="s">
        <v>22093</v>
      </c>
      <c r="H10718" t="s">
        <v>22241</v>
      </c>
      <c r="I10718" t="s">
        <v>22</v>
      </c>
      <c r="J10718">
        <v>582892</v>
      </c>
      <c r="K10718">
        <v>217760</v>
      </c>
      <c r="L10718" t="s">
        <v>22004</v>
      </c>
      <c r="M10718" t="s">
        <v>22005</v>
      </c>
      <c r="N10718" s="1" t="s">
        <v>22</v>
      </c>
    </row>
    <row r="10719" spans="1:14" x14ac:dyDescent="0.25">
      <c r="A10719">
        <v>130398</v>
      </c>
      <c r="B10719" t="s">
        <v>22242</v>
      </c>
      <c r="C10719" t="s">
        <v>833</v>
      </c>
      <c r="D10719" t="s">
        <v>16</v>
      </c>
      <c r="F10719" t="s">
        <v>22243</v>
      </c>
      <c r="G10719" t="s">
        <v>22018</v>
      </c>
      <c r="H10719" t="s">
        <v>22244</v>
      </c>
      <c r="I10719">
        <v>1265</v>
      </c>
      <c r="J10719">
        <v>601419</v>
      </c>
      <c r="K10719">
        <v>223066</v>
      </c>
      <c r="L10719" t="s">
        <v>22015</v>
      </c>
      <c r="M10719" t="s">
        <v>22016</v>
      </c>
      <c r="N10719" s="1" t="s">
        <v>22</v>
      </c>
    </row>
    <row r="10720" spans="1:14" x14ac:dyDescent="0.25">
      <c r="A10720">
        <v>130401</v>
      </c>
      <c r="B10720" t="s">
        <v>22245</v>
      </c>
      <c r="C10720" t="s">
        <v>833</v>
      </c>
      <c r="D10720" t="s">
        <v>16</v>
      </c>
      <c r="F10720" t="s">
        <v>22246</v>
      </c>
      <c r="G10720" t="s">
        <v>22018</v>
      </c>
      <c r="H10720" t="s">
        <v>22247</v>
      </c>
      <c r="I10720">
        <v>1526</v>
      </c>
      <c r="J10720">
        <v>600496</v>
      </c>
      <c r="K10720">
        <v>221573</v>
      </c>
      <c r="L10720" t="s">
        <v>22015</v>
      </c>
      <c r="M10720" t="s">
        <v>22016</v>
      </c>
      <c r="N10720" s="1" t="s">
        <v>22</v>
      </c>
    </row>
    <row r="10721" spans="1:14" x14ac:dyDescent="0.25">
      <c r="A10721">
        <v>130402</v>
      </c>
      <c r="B10721" t="s">
        <v>22248</v>
      </c>
      <c r="C10721" t="s">
        <v>833</v>
      </c>
      <c r="D10721" t="s">
        <v>16</v>
      </c>
      <c r="F10721" t="s">
        <v>22249</v>
      </c>
      <c r="G10721" t="s">
        <v>22058</v>
      </c>
      <c r="H10721" t="s">
        <v>22250</v>
      </c>
      <c r="I10721" t="s">
        <v>22</v>
      </c>
      <c r="J10721">
        <v>556857</v>
      </c>
      <c r="K10721">
        <v>196881</v>
      </c>
      <c r="L10721" t="s">
        <v>22060</v>
      </c>
      <c r="M10721" t="s">
        <v>22061</v>
      </c>
      <c r="N10721" s="1" t="s">
        <v>22</v>
      </c>
    </row>
    <row r="10722" spans="1:14" x14ac:dyDescent="0.25">
      <c r="A10722">
        <v>130403</v>
      </c>
      <c r="B10722" t="s">
        <v>22251</v>
      </c>
      <c r="C10722" t="s">
        <v>833</v>
      </c>
      <c r="D10722" t="s">
        <v>16</v>
      </c>
      <c r="F10722" t="s">
        <v>22252</v>
      </c>
      <c r="G10722" t="s">
        <v>22097</v>
      </c>
      <c r="H10722" t="s">
        <v>22253</v>
      </c>
      <c r="I10722">
        <v>2398</v>
      </c>
      <c r="J10722">
        <v>572657</v>
      </c>
      <c r="K10722">
        <v>188609</v>
      </c>
      <c r="L10722" t="s">
        <v>22053</v>
      </c>
      <c r="M10722" t="s">
        <v>22054</v>
      </c>
      <c r="N10722" s="1" t="s">
        <v>22</v>
      </c>
    </row>
    <row r="10723" spans="1:14" x14ac:dyDescent="0.25">
      <c r="A10723">
        <v>130405</v>
      </c>
      <c r="B10723" t="s">
        <v>22254</v>
      </c>
      <c r="C10723" t="s">
        <v>833</v>
      </c>
      <c r="D10723" t="s">
        <v>16</v>
      </c>
      <c r="E10723" t="s">
        <v>1313</v>
      </c>
      <c r="F10723" t="s">
        <v>22255</v>
      </c>
      <c r="G10723" t="s">
        <v>22256</v>
      </c>
      <c r="H10723" t="s">
        <v>22257</v>
      </c>
      <c r="I10723">
        <v>621</v>
      </c>
      <c r="J10723">
        <v>538474</v>
      </c>
      <c r="K10723">
        <v>200808</v>
      </c>
      <c r="L10723" t="s">
        <v>22038</v>
      </c>
      <c r="M10723" t="s">
        <v>22039</v>
      </c>
      <c r="N10723" s="1" t="s">
        <v>22</v>
      </c>
    </row>
    <row r="10724" spans="1:14" x14ac:dyDescent="0.25">
      <c r="A10724">
        <v>130407</v>
      </c>
      <c r="B10724" t="s">
        <v>22258</v>
      </c>
      <c r="C10724" t="s">
        <v>833</v>
      </c>
      <c r="D10724" t="s">
        <v>16</v>
      </c>
      <c r="F10724" t="s">
        <v>22079</v>
      </c>
      <c r="G10724" t="s">
        <v>22013</v>
      </c>
      <c r="H10724" t="s">
        <v>22259</v>
      </c>
      <c r="I10724">
        <v>1088</v>
      </c>
      <c r="J10724">
        <v>615961</v>
      </c>
      <c r="K10724">
        <v>228343</v>
      </c>
      <c r="L10724" t="s">
        <v>22023</v>
      </c>
      <c r="M10724" t="s">
        <v>22024</v>
      </c>
      <c r="N10724" s="1" t="s">
        <v>22</v>
      </c>
    </row>
    <row r="10725" spans="1:14" x14ac:dyDescent="0.25">
      <c r="A10725">
        <v>130409</v>
      </c>
      <c r="B10725" t="s">
        <v>22260</v>
      </c>
      <c r="C10725" t="s">
        <v>833</v>
      </c>
      <c r="D10725" t="s">
        <v>16</v>
      </c>
      <c r="F10725" t="s">
        <v>1721</v>
      </c>
      <c r="G10725" t="s">
        <v>22228</v>
      </c>
      <c r="H10725" t="s">
        <v>22261</v>
      </c>
      <c r="I10725">
        <v>1123</v>
      </c>
      <c r="J10725">
        <v>595802</v>
      </c>
      <c r="K10725">
        <v>210385</v>
      </c>
      <c r="L10725" t="s">
        <v>22073</v>
      </c>
      <c r="M10725" t="s">
        <v>22074</v>
      </c>
      <c r="N10725" s="1" t="s">
        <v>22</v>
      </c>
    </row>
    <row r="10726" spans="1:14" x14ac:dyDescent="0.25">
      <c r="A10726">
        <v>130410</v>
      </c>
      <c r="B10726" t="s">
        <v>22262</v>
      </c>
      <c r="C10726" t="s">
        <v>833</v>
      </c>
      <c r="D10726" t="s">
        <v>16</v>
      </c>
      <c r="F10726" t="s">
        <v>22263</v>
      </c>
      <c r="G10726" t="s">
        <v>22093</v>
      </c>
      <c r="H10726" t="s">
        <v>22264</v>
      </c>
      <c r="I10726" t="s">
        <v>22</v>
      </c>
      <c r="J10726">
        <v>583065</v>
      </c>
      <c r="K10726">
        <v>217155</v>
      </c>
      <c r="L10726" t="s">
        <v>22004</v>
      </c>
      <c r="M10726" t="s">
        <v>22005</v>
      </c>
      <c r="N10726" s="1" t="s">
        <v>22</v>
      </c>
    </row>
    <row r="10727" spans="1:14" x14ac:dyDescent="0.25">
      <c r="A10727">
        <v>130411</v>
      </c>
      <c r="B10727" t="s">
        <v>22265</v>
      </c>
      <c r="C10727" t="s">
        <v>833</v>
      </c>
      <c r="D10727" t="s">
        <v>16</v>
      </c>
      <c r="F10727" t="s">
        <v>8915</v>
      </c>
      <c r="G10727" t="s">
        <v>22045</v>
      </c>
      <c r="H10727" t="s">
        <v>22266</v>
      </c>
      <c r="I10727">
        <v>470</v>
      </c>
      <c r="J10727">
        <v>562715</v>
      </c>
      <c r="K10727">
        <v>222243</v>
      </c>
      <c r="L10727" t="s">
        <v>22047</v>
      </c>
      <c r="M10727" t="s">
        <v>22048</v>
      </c>
      <c r="N10727" s="1" t="s">
        <v>22</v>
      </c>
    </row>
    <row r="10728" spans="1:14" x14ac:dyDescent="0.25">
      <c r="A10728">
        <v>130414</v>
      </c>
      <c r="B10728" t="s">
        <v>22267</v>
      </c>
      <c r="C10728" t="s">
        <v>833</v>
      </c>
      <c r="D10728" t="s">
        <v>16</v>
      </c>
      <c r="F10728" t="s">
        <v>22268</v>
      </c>
      <c r="G10728" t="s">
        <v>22051</v>
      </c>
      <c r="H10728" t="s">
        <v>22269</v>
      </c>
      <c r="I10728">
        <v>2504</v>
      </c>
      <c r="J10728">
        <v>574804</v>
      </c>
      <c r="K10728">
        <v>194592</v>
      </c>
      <c r="L10728" t="s">
        <v>837</v>
      </c>
      <c r="M10728" t="s">
        <v>838</v>
      </c>
      <c r="N10728" s="1" t="s">
        <v>22</v>
      </c>
    </row>
    <row r="10729" spans="1:14" x14ac:dyDescent="0.25">
      <c r="A10729">
        <v>130416</v>
      </c>
      <c r="B10729" t="s">
        <v>22270</v>
      </c>
      <c r="C10729" t="s">
        <v>833</v>
      </c>
      <c r="D10729" t="s">
        <v>16</v>
      </c>
      <c r="F10729" t="s">
        <v>22271</v>
      </c>
      <c r="G10729" t="s">
        <v>22232</v>
      </c>
      <c r="H10729" t="s">
        <v>22272</v>
      </c>
      <c r="I10729" t="s">
        <v>22</v>
      </c>
      <c r="J10729">
        <v>576914</v>
      </c>
      <c r="K10729">
        <v>220565</v>
      </c>
      <c r="L10729" t="s">
        <v>22004</v>
      </c>
      <c r="M10729" t="s">
        <v>22005</v>
      </c>
      <c r="N10729" s="1" t="s">
        <v>22</v>
      </c>
    </row>
    <row r="10730" spans="1:14" x14ac:dyDescent="0.25">
      <c r="A10730">
        <v>130417</v>
      </c>
      <c r="B10730" t="s">
        <v>22273</v>
      </c>
      <c r="C10730" t="s">
        <v>833</v>
      </c>
      <c r="D10730" t="s">
        <v>16</v>
      </c>
      <c r="F10730" t="s">
        <v>4480</v>
      </c>
      <c r="G10730" t="s">
        <v>22002</v>
      </c>
      <c r="H10730" t="s">
        <v>22274</v>
      </c>
      <c r="I10730" t="s">
        <v>22</v>
      </c>
      <c r="J10730">
        <v>575832</v>
      </c>
      <c r="K10730">
        <v>238763</v>
      </c>
      <c r="L10730" t="s">
        <v>22004</v>
      </c>
      <c r="M10730" t="s">
        <v>22005</v>
      </c>
      <c r="N10730" s="1" t="s">
        <v>22</v>
      </c>
    </row>
    <row r="10731" spans="1:14" x14ac:dyDescent="0.25">
      <c r="A10731">
        <v>130421</v>
      </c>
      <c r="B10731" t="s">
        <v>22275</v>
      </c>
      <c r="C10731" t="s">
        <v>833</v>
      </c>
      <c r="D10731" t="s">
        <v>16</v>
      </c>
      <c r="F10731" t="s">
        <v>22276</v>
      </c>
      <c r="G10731" t="s">
        <v>22219</v>
      </c>
      <c r="H10731" t="s">
        <v>22277</v>
      </c>
      <c r="I10731">
        <v>1407</v>
      </c>
      <c r="J10731">
        <v>545535</v>
      </c>
      <c r="K10731">
        <v>207890</v>
      </c>
      <c r="L10731" t="s">
        <v>22221</v>
      </c>
      <c r="M10731" t="s">
        <v>22222</v>
      </c>
      <c r="N10731" s="1" t="s">
        <v>22</v>
      </c>
    </row>
    <row r="10732" spans="1:14" x14ac:dyDescent="0.25">
      <c r="A10732">
        <v>130423</v>
      </c>
      <c r="B10732" t="s">
        <v>22278</v>
      </c>
      <c r="C10732" t="s">
        <v>833</v>
      </c>
      <c r="D10732" t="s">
        <v>16</v>
      </c>
      <c r="F10732" t="s">
        <v>18266</v>
      </c>
      <c r="G10732" t="s">
        <v>22018</v>
      </c>
      <c r="H10732" t="s">
        <v>22279</v>
      </c>
      <c r="I10732">
        <v>1616</v>
      </c>
      <c r="J10732">
        <v>599077</v>
      </c>
      <c r="K10732">
        <v>227823</v>
      </c>
      <c r="L10732" t="s">
        <v>22015</v>
      </c>
      <c r="M10732" t="s">
        <v>22016</v>
      </c>
      <c r="N10732" s="1" t="s">
        <v>22</v>
      </c>
    </row>
    <row r="10733" spans="1:14" x14ac:dyDescent="0.25">
      <c r="A10733">
        <v>130429</v>
      </c>
      <c r="B10733" t="s">
        <v>22280</v>
      </c>
      <c r="C10733" t="s">
        <v>833</v>
      </c>
      <c r="D10733" t="s">
        <v>16</v>
      </c>
      <c r="E10733" t="s">
        <v>22281</v>
      </c>
      <c r="F10733" t="s">
        <v>22282</v>
      </c>
      <c r="G10733" t="s">
        <v>22232</v>
      </c>
      <c r="H10733" t="s">
        <v>22283</v>
      </c>
      <c r="I10733">
        <v>89</v>
      </c>
      <c r="J10733">
        <v>575013</v>
      </c>
      <c r="K10733">
        <v>222712</v>
      </c>
      <c r="L10733" t="s">
        <v>22004</v>
      </c>
      <c r="M10733" t="s">
        <v>22005</v>
      </c>
      <c r="N10733" s="1" t="s">
        <v>22</v>
      </c>
    </row>
    <row r="10734" spans="1:14" x14ac:dyDescent="0.25">
      <c r="A10734">
        <v>130430</v>
      </c>
      <c r="B10734" t="s">
        <v>22284</v>
      </c>
      <c r="C10734" t="s">
        <v>833</v>
      </c>
      <c r="D10734" t="s">
        <v>16</v>
      </c>
      <c r="F10734" t="s">
        <v>22285</v>
      </c>
      <c r="G10734" t="s">
        <v>22286</v>
      </c>
      <c r="H10734" t="s">
        <v>22287</v>
      </c>
      <c r="I10734">
        <v>1568</v>
      </c>
      <c r="J10734">
        <v>576696</v>
      </c>
      <c r="K10734">
        <v>188927</v>
      </c>
      <c r="L10734" t="s">
        <v>22067</v>
      </c>
      <c r="M10734" t="s">
        <v>22068</v>
      </c>
      <c r="N10734" s="1" t="s">
        <v>22</v>
      </c>
    </row>
    <row r="10735" spans="1:14" x14ac:dyDescent="0.25">
      <c r="A10735">
        <v>130431</v>
      </c>
      <c r="B10735" t="s">
        <v>22288</v>
      </c>
      <c r="C10735" t="s">
        <v>833</v>
      </c>
      <c r="D10735" t="s">
        <v>16</v>
      </c>
      <c r="F10735" t="s">
        <v>22289</v>
      </c>
      <c r="G10735" t="s">
        <v>22018</v>
      </c>
      <c r="H10735" t="s">
        <v>22290</v>
      </c>
      <c r="I10735">
        <v>2625</v>
      </c>
      <c r="J10735">
        <v>597537</v>
      </c>
      <c r="K10735">
        <v>223880</v>
      </c>
      <c r="L10735" t="s">
        <v>22015</v>
      </c>
      <c r="M10735" t="s">
        <v>22016</v>
      </c>
      <c r="N10735" s="1" t="s">
        <v>22</v>
      </c>
    </row>
    <row r="10736" spans="1:14" x14ac:dyDescent="0.25">
      <c r="A10736">
        <v>130432</v>
      </c>
      <c r="B10736" t="s">
        <v>22291</v>
      </c>
      <c r="C10736" t="s">
        <v>833</v>
      </c>
      <c r="D10736" t="s">
        <v>16</v>
      </c>
      <c r="F10736" t="s">
        <v>21823</v>
      </c>
      <c r="G10736" t="s">
        <v>22030</v>
      </c>
      <c r="H10736" t="s">
        <v>22292</v>
      </c>
      <c r="I10736" t="s">
        <v>22</v>
      </c>
      <c r="J10736">
        <v>585504</v>
      </c>
      <c r="K10736">
        <v>233562</v>
      </c>
      <c r="L10736" t="s">
        <v>22004</v>
      </c>
      <c r="M10736" t="s">
        <v>22005</v>
      </c>
      <c r="N10736" s="1" t="s">
        <v>22</v>
      </c>
    </row>
    <row r="10737" spans="1:14" x14ac:dyDescent="0.25">
      <c r="A10737">
        <v>130435</v>
      </c>
      <c r="B10737" t="s">
        <v>22293</v>
      </c>
      <c r="C10737" t="s">
        <v>833</v>
      </c>
      <c r="D10737" t="s">
        <v>16</v>
      </c>
      <c r="E10737" t="s">
        <v>22294</v>
      </c>
      <c r="F10737" t="s">
        <v>22295</v>
      </c>
      <c r="G10737" t="s">
        <v>22171</v>
      </c>
      <c r="H10737" t="s">
        <v>22296</v>
      </c>
      <c r="I10737" t="s">
        <v>22</v>
      </c>
      <c r="J10737">
        <v>554182</v>
      </c>
      <c r="K10737">
        <v>238209</v>
      </c>
      <c r="L10737" t="s">
        <v>22047</v>
      </c>
      <c r="M10737" t="s">
        <v>22048</v>
      </c>
      <c r="N10737" s="1" t="s">
        <v>22</v>
      </c>
    </row>
    <row r="10738" spans="1:14" x14ac:dyDescent="0.25">
      <c r="A10738">
        <v>130436</v>
      </c>
      <c r="B10738" t="s">
        <v>22297</v>
      </c>
      <c r="C10738" t="s">
        <v>833</v>
      </c>
      <c r="D10738" t="s">
        <v>16</v>
      </c>
      <c r="F10738" t="s">
        <v>428</v>
      </c>
      <c r="G10738" t="s">
        <v>22002</v>
      </c>
      <c r="H10738" t="s">
        <v>22138</v>
      </c>
      <c r="I10738" t="s">
        <v>22</v>
      </c>
      <c r="J10738">
        <v>577469</v>
      </c>
      <c r="K10738">
        <v>233739</v>
      </c>
      <c r="L10738" t="s">
        <v>22004</v>
      </c>
      <c r="M10738" t="s">
        <v>22005</v>
      </c>
      <c r="N10738" s="1" t="s">
        <v>22</v>
      </c>
    </row>
    <row r="10739" spans="1:14" x14ac:dyDescent="0.25">
      <c r="A10739">
        <v>130437</v>
      </c>
      <c r="B10739" t="s">
        <v>22298</v>
      </c>
      <c r="C10739" t="s">
        <v>833</v>
      </c>
      <c r="D10739" t="s">
        <v>16</v>
      </c>
      <c r="F10739" t="s">
        <v>22299</v>
      </c>
      <c r="G10739" t="s">
        <v>835</v>
      </c>
      <c r="H10739" t="s">
        <v>22300</v>
      </c>
      <c r="I10739">
        <v>584</v>
      </c>
      <c r="J10739">
        <v>569982</v>
      </c>
      <c r="K10739">
        <v>205539</v>
      </c>
      <c r="L10739" t="s">
        <v>837</v>
      </c>
      <c r="M10739" t="s">
        <v>838</v>
      </c>
      <c r="N10739" s="1" t="s">
        <v>22</v>
      </c>
    </row>
    <row r="10740" spans="1:14" x14ac:dyDescent="0.25">
      <c r="A10740">
        <v>130438</v>
      </c>
      <c r="B10740" t="s">
        <v>22301</v>
      </c>
      <c r="C10740" t="s">
        <v>833</v>
      </c>
      <c r="D10740" t="s">
        <v>16</v>
      </c>
      <c r="F10740" t="s">
        <v>22302</v>
      </c>
      <c r="G10740" t="s">
        <v>22104</v>
      </c>
      <c r="H10740" t="s">
        <v>22303</v>
      </c>
      <c r="I10740">
        <v>443</v>
      </c>
      <c r="J10740">
        <v>625667</v>
      </c>
      <c r="K10740">
        <v>231542</v>
      </c>
      <c r="L10740" t="s">
        <v>22023</v>
      </c>
      <c r="M10740" t="s">
        <v>22024</v>
      </c>
      <c r="N10740" s="1" t="s">
        <v>22</v>
      </c>
    </row>
    <row r="10741" spans="1:14" x14ac:dyDescent="0.25">
      <c r="A10741">
        <v>130439</v>
      </c>
      <c r="B10741" t="s">
        <v>22304</v>
      </c>
      <c r="C10741" t="s">
        <v>833</v>
      </c>
      <c r="D10741" t="s">
        <v>16</v>
      </c>
      <c r="F10741" t="s">
        <v>1314</v>
      </c>
      <c r="G10741" t="s">
        <v>22058</v>
      </c>
      <c r="H10741" t="s">
        <v>22305</v>
      </c>
      <c r="I10741">
        <v>1712</v>
      </c>
      <c r="J10741">
        <v>557074</v>
      </c>
      <c r="K10741">
        <v>199028</v>
      </c>
      <c r="L10741" t="s">
        <v>22060</v>
      </c>
      <c r="M10741" t="s">
        <v>22061</v>
      </c>
      <c r="N10741" s="1" t="s">
        <v>22</v>
      </c>
    </row>
    <row r="10742" spans="1:14" x14ac:dyDescent="0.25">
      <c r="A10742">
        <v>130440</v>
      </c>
      <c r="B10742" t="s">
        <v>22306</v>
      </c>
      <c r="C10742" t="s">
        <v>833</v>
      </c>
      <c r="D10742" t="s">
        <v>16</v>
      </c>
      <c r="F10742" t="s">
        <v>22307</v>
      </c>
      <c r="G10742" t="s">
        <v>22308</v>
      </c>
      <c r="H10742" t="s">
        <v>22309</v>
      </c>
      <c r="I10742" t="s">
        <v>22</v>
      </c>
      <c r="J10742">
        <v>569129</v>
      </c>
      <c r="K10742">
        <v>193022</v>
      </c>
      <c r="L10742" t="s">
        <v>22053</v>
      </c>
      <c r="M10742" t="s">
        <v>22054</v>
      </c>
      <c r="N10742" s="1" t="s">
        <v>22</v>
      </c>
    </row>
    <row r="10743" spans="1:14" x14ac:dyDescent="0.25">
      <c r="A10743">
        <v>130442</v>
      </c>
      <c r="B10743" t="s">
        <v>22310</v>
      </c>
      <c r="C10743" t="s">
        <v>833</v>
      </c>
      <c r="D10743" t="s">
        <v>16</v>
      </c>
      <c r="F10743" t="s">
        <v>22311</v>
      </c>
      <c r="G10743" t="s">
        <v>22036</v>
      </c>
      <c r="H10743" t="s">
        <v>22312</v>
      </c>
      <c r="I10743">
        <v>2365</v>
      </c>
      <c r="J10743">
        <v>545552</v>
      </c>
      <c r="K10743">
        <v>202525</v>
      </c>
      <c r="L10743" t="s">
        <v>22038</v>
      </c>
      <c r="M10743" t="s">
        <v>22039</v>
      </c>
      <c r="N10743" s="1" t="s">
        <v>22</v>
      </c>
    </row>
    <row r="10744" spans="1:14" x14ac:dyDescent="0.25">
      <c r="A10744">
        <v>130447</v>
      </c>
      <c r="B10744" t="s">
        <v>22313</v>
      </c>
      <c r="C10744" t="s">
        <v>833</v>
      </c>
      <c r="D10744" t="s">
        <v>16</v>
      </c>
      <c r="F10744" t="s">
        <v>22314</v>
      </c>
      <c r="G10744" t="s">
        <v>22030</v>
      </c>
      <c r="H10744" t="s">
        <v>22315</v>
      </c>
      <c r="I10744" t="s">
        <v>22</v>
      </c>
      <c r="J10744">
        <v>587689</v>
      </c>
      <c r="K10744">
        <v>235338</v>
      </c>
      <c r="L10744" t="s">
        <v>22004</v>
      </c>
      <c r="M10744" t="s">
        <v>22005</v>
      </c>
      <c r="N10744" s="1" t="s">
        <v>22</v>
      </c>
    </row>
    <row r="10745" spans="1:14" x14ac:dyDescent="0.25">
      <c r="A10745">
        <v>130449</v>
      </c>
      <c r="B10745" t="s">
        <v>22316</v>
      </c>
      <c r="C10745" t="s">
        <v>833</v>
      </c>
      <c r="D10745" t="s">
        <v>16</v>
      </c>
      <c r="E10745" t="s">
        <v>1313</v>
      </c>
      <c r="F10745" t="s">
        <v>362</v>
      </c>
      <c r="G10745" t="s">
        <v>22308</v>
      </c>
      <c r="H10745" t="s">
        <v>22317</v>
      </c>
      <c r="I10745">
        <v>0</v>
      </c>
      <c r="J10745">
        <v>567317</v>
      </c>
      <c r="K10745">
        <v>194329</v>
      </c>
      <c r="L10745" t="s">
        <v>22053</v>
      </c>
      <c r="M10745" t="s">
        <v>22054</v>
      </c>
      <c r="N10745" s="1" t="s">
        <v>22</v>
      </c>
    </row>
    <row r="10746" spans="1:14" x14ac:dyDescent="0.25">
      <c r="A10746">
        <v>130450</v>
      </c>
      <c r="B10746" t="s">
        <v>22318</v>
      </c>
      <c r="C10746" t="s">
        <v>833</v>
      </c>
      <c r="D10746" t="s">
        <v>16</v>
      </c>
      <c r="F10746" t="s">
        <v>681</v>
      </c>
      <c r="G10746" t="s">
        <v>22021</v>
      </c>
      <c r="H10746" t="s">
        <v>22319</v>
      </c>
      <c r="I10746">
        <v>1169</v>
      </c>
      <c r="J10746">
        <v>617633</v>
      </c>
      <c r="K10746">
        <v>215108</v>
      </c>
      <c r="L10746" t="s">
        <v>22023</v>
      </c>
      <c r="M10746" t="s">
        <v>22024</v>
      </c>
      <c r="N10746" s="1" t="s">
        <v>22</v>
      </c>
    </row>
    <row r="10747" spans="1:14" x14ac:dyDescent="0.25">
      <c r="A10747">
        <v>130452</v>
      </c>
      <c r="B10747" t="s">
        <v>22320</v>
      </c>
      <c r="C10747" t="s">
        <v>833</v>
      </c>
      <c r="D10747" t="s">
        <v>16</v>
      </c>
      <c r="E10747" t="s">
        <v>22321</v>
      </c>
      <c r="F10747" t="s">
        <v>362</v>
      </c>
      <c r="G10747" t="s">
        <v>22013</v>
      </c>
      <c r="H10747" t="s">
        <v>22322</v>
      </c>
      <c r="I10747">
        <v>304</v>
      </c>
      <c r="J10747">
        <v>610623</v>
      </c>
      <c r="K10747">
        <v>231842</v>
      </c>
      <c r="L10747" t="s">
        <v>22023</v>
      </c>
      <c r="M10747" t="s">
        <v>22024</v>
      </c>
      <c r="N10747" s="1" t="s">
        <v>22</v>
      </c>
    </row>
    <row r="10748" spans="1:14" x14ac:dyDescent="0.25">
      <c r="A10748">
        <v>130453</v>
      </c>
      <c r="B10748" t="s">
        <v>22323</v>
      </c>
      <c r="C10748" t="s">
        <v>833</v>
      </c>
      <c r="D10748" t="s">
        <v>16</v>
      </c>
      <c r="F10748" t="s">
        <v>22324</v>
      </c>
      <c r="G10748" t="s">
        <v>22058</v>
      </c>
      <c r="H10748" t="s">
        <v>22325</v>
      </c>
      <c r="I10748">
        <v>2220</v>
      </c>
      <c r="J10748">
        <v>561937</v>
      </c>
      <c r="K10748">
        <v>195551</v>
      </c>
      <c r="L10748" t="s">
        <v>22060</v>
      </c>
      <c r="M10748" t="s">
        <v>22061</v>
      </c>
      <c r="N10748" s="1" t="s">
        <v>22</v>
      </c>
    </row>
    <row r="10749" spans="1:14" x14ac:dyDescent="0.25">
      <c r="A10749">
        <v>130455</v>
      </c>
      <c r="B10749" t="s">
        <v>22326</v>
      </c>
      <c r="C10749" t="s">
        <v>833</v>
      </c>
      <c r="D10749" t="s">
        <v>16</v>
      </c>
      <c r="F10749" t="s">
        <v>22327</v>
      </c>
      <c r="G10749" t="s">
        <v>22116</v>
      </c>
      <c r="H10749" t="s">
        <v>22328</v>
      </c>
      <c r="I10749">
        <v>2415</v>
      </c>
      <c r="J10749">
        <v>543177</v>
      </c>
      <c r="K10749">
        <v>196480</v>
      </c>
      <c r="L10749" t="s">
        <v>22038</v>
      </c>
      <c r="M10749" t="s">
        <v>22039</v>
      </c>
      <c r="N10749" s="1" t="s">
        <v>22</v>
      </c>
    </row>
    <row r="10750" spans="1:14" x14ac:dyDescent="0.25">
      <c r="A10750">
        <v>130456</v>
      </c>
      <c r="B10750" t="s">
        <v>22329</v>
      </c>
      <c r="C10750" t="s">
        <v>833</v>
      </c>
      <c r="D10750" t="s">
        <v>16</v>
      </c>
      <c r="F10750" t="s">
        <v>4480</v>
      </c>
      <c r="G10750" t="s">
        <v>22097</v>
      </c>
      <c r="H10750" t="s">
        <v>22330</v>
      </c>
      <c r="I10750">
        <v>2389</v>
      </c>
      <c r="J10750">
        <v>571696</v>
      </c>
      <c r="K10750">
        <v>188157</v>
      </c>
      <c r="L10750" t="s">
        <v>22053</v>
      </c>
      <c r="M10750" t="s">
        <v>22054</v>
      </c>
      <c r="N10750" s="1" t="s">
        <v>22</v>
      </c>
    </row>
    <row r="10751" spans="1:14" x14ac:dyDescent="0.25">
      <c r="A10751">
        <v>130457</v>
      </c>
      <c r="B10751" t="s">
        <v>22331</v>
      </c>
      <c r="C10751" t="s">
        <v>833</v>
      </c>
      <c r="D10751" t="s">
        <v>16</v>
      </c>
      <c r="F10751" t="s">
        <v>22332</v>
      </c>
      <c r="G10751" t="s">
        <v>22071</v>
      </c>
      <c r="H10751" t="s">
        <v>22333</v>
      </c>
      <c r="I10751">
        <v>2225</v>
      </c>
      <c r="J10751">
        <v>585375</v>
      </c>
      <c r="K10751">
        <v>206659</v>
      </c>
      <c r="L10751" t="s">
        <v>22073</v>
      </c>
      <c r="M10751" t="s">
        <v>22074</v>
      </c>
      <c r="N10751" s="1" t="s">
        <v>22</v>
      </c>
    </row>
    <row r="10752" spans="1:14" x14ac:dyDescent="0.25">
      <c r="A10752">
        <v>130458</v>
      </c>
      <c r="B10752" t="s">
        <v>22334</v>
      </c>
      <c r="C10752" t="s">
        <v>833</v>
      </c>
      <c r="D10752" t="s">
        <v>16</v>
      </c>
      <c r="F10752" t="s">
        <v>22335</v>
      </c>
      <c r="G10752" t="s">
        <v>22013</v>
      </c>
      <c r="H10752" t="s">
        <v>22336</v>
      </c>
      <c r="I10752" t="s">
        <v>22</v>
      </c>
      <c r="J10752">
        <v>608448</v>
      </c>
      <c r="K10752">
        <v>226168</v>
      </c>
      <c r="L10752" t="s">
        <v>22023</v>
      </c>
      <c r="M10752" t="s">
        <v>22024</v>
      </c>
      <c r="N10752" s="1" t="s">
        <v>22</v>
      </c>
    </row>
    <row r="10753" spans="1:14" x14ac:dyDescent="0.25">
      <c r="A10753">
        <v>130459</v>
      </c>
      <c r="B10753" t="s">
        <v>22337</v>
      </c>
      <c r="C10753" t="s">
        <v>833</v>
      </c>
      <c r="D10753" t="s">
        <v>16</v>
      </c>
      <c r="F10753" t="s">
        <v>22338</v>
      </c>
      <c r="G10753" t="s">
        <v>22339</v>
      </c>
      <c r="H10753" t="s">
        <v>22340</v>
      </c>
      <c r="I10753">
        <v>1389</v>
      </c>
      <c r="J10753">
        <v>621879</v>
      </c>
      <c r="K10753">
        <v>221004</v>
      </c>
      <c r="L10753" t="s">
        <v>22023</v>
      </c>
      <c r="M10753" t="s">
        <v>22024</v>
      </c>
      <c r="N10753" s="1" t="s">
        <v>22</v>
      </c>
    </row>
    <row r="10754" spans="1:14" x14ac:dyDescent="0.25">
      <c r="A10754">
        <v>130461</v>
      </c>
      <c r="B10754" t="s">
        <v>22341</v>
      </c>
      <c r="C10754" t="s">
        <v>833</v>
      </c>
      <c r="D10754" t="s">
        <v>16</v>
      </c>
      <c r="F10754" t="s">
        <v>22342</v>
      </c>
      <c r="G10754" t="s">
        <v>22018</v>
      </c>
      <c r="H10754" t="s">
        <v>22343</v>
      </c>
      <c r="I10754" t="s">
        <v>22</v>
      </c>
      <c r="J10754">
        <v>601178</v>
      </c>
      <c r="K10754">
        <v>224149</v>
      </c>
      <c r="L10754" t="s">
        <v>22015</v>
      </c>
      <c r="M10754" t="s">
        <v>22016</v>
      </c>
      <c r="N10754" s="1" t="s">
        <v>22</v>
      </c>
    </row>
    <row r="10755" spans="1:14" x14ac:dyDescent="0.25">
      <c r="A10755">
        <v>130463</v>
      </c>
      <c r="B10755" t="s">
        <v>22344</v>
      </c>
      <c r="C10755" t="s">
        <v>833</v>
      </c>
      <c r="D10755" t="s">
        <v>16</v>
      </c>
      <c r="E10755" t="s">
        <v>22345</v>
      </c>
      <c r="F10755" t="s">
        <v>22346</v>
      </c>
      <c r="G10755" t="s">
        <v>22058</v>
      </c>
      <c r="H10755" t="s">
        <v>22347</v>
      </c>
      <c r="I10755" t="s">
        <v>22</v>
      </c>
      <c r="J10755">
        <v>559582</v>
      </c>
      <c r="K10755">
        <v>193617</v>
      </c>
      <c r="L10755" t="s">
        <v>22060</v>
      </c>
      <c r="M10755" t="s">
        <v>22061</v>
      </c>
      <c r="N10755" s="1" t="s">
        <v>22</v>
      </c>
    </row>
    <row r="10756" spans="1:14" x14ac:dyDescent="0.25">
      <c r="A10756">
        <v>130464</v>
      </c>
      <c r="B10756" t="s">
        <v>22348</v>
      </c>
      <c r="C10756" t="s">
        <v>833</v>
      </c>
      <c r="D10756" t="s">
        <v>16</v>
      </c>
      <c r="F10756" t="s">
        <v>22349</v>
      </c>
      <c r="G10756" t="s">
        <v>22350</v>
      </c>
      <c r="H10756" t="s">
        <v>22351</v>
      </c>
      <c r="I10756">
        <v>250</v>
      </c>
      <c r="J10756">
        <v>583963</v>
      </c>
      <c r="K10756">
        <v>192427</v>
      </c>
      <c r="L10756" t="s">
        <v>22009</v>
      </c>
      <c r="M10756" t="s">
        <v>22010</v>
      </c>
      <c r="N10756" s="1" t="s">
        <v>22</v>
      </c>
    </row>
    <row r="10757" spans="1:14" x14ac:dyDescent="0.25">
      <c r="A10757">
        <v>131968</v>
      </c>
      <c r="B10757" t="s">
        <v>22352</v>
      </c>
      <c r="C10757" t="s">
        <v>833</v>
      </c>
      <c r="D10757" t="s">
        <v>16</v>
      </c>
      <c r="F10757" t="s">
        <v>2733</v>
      </c>
      <c r="G10757" t="s">
        <v>22018</v>
      </c>
      <c r="H10757" t="s">
        <v>22353</v>
      </c>
      <c r="I10757">
        <v>0.38</v>
      </c>
      <c r="J10757">
        <v>600292</v>
      </c>
      <c r="K10757">
        <v>224115</v>
      </c>
      <c r="L10757" t="s">
        <v>22015</v>
      </c>
      <c r="M10757" t="s">
        <v>22016</v>
      </c>
      <c r="N10757" s="1" t="s">
        <v>22</v>
      </c>
    </row>
    <row r="10758" spans="1:14" x14ac:dyDescent="0.25">
      <c r="A10758">
        <v>131969</v>
      </c>
      <c r="B10758" t="s">
        <v>22354</v>
      </c>
      <c r="C10758" t="s">
        <v>833</v>
      </c>
      <c r="D10758" t="s">
        <v>16</v>
      </c>
      <c r="F10758" t="s">
        <v>22355</v>
      </c>
      <c r="G10758" t="s">
        <v>22356</v>
      </c>
      <c r="H10758" t="s">
        <v>22357</v>
      </c>
      <c r="I10758">
        <v>1</v>
      </c>
      <c r="J10758">
        <v>589492</v>
      </c>
      <c r="K10758">
        <v>190842</v>
      </c>
      <c r="L10758" t="s">
        <v>22009</v>
      </c>
      <c r="M10758" t="s">
        <v>22010</v>
      </c>
      <c r="N10758" s="1" t="s">
        <v>22</v>
      </c>
    </row>
    <row r="10759" spans="1:14" x14ac:dyDescent="0.25">
      <c r="A10759">
        <v>131970</v>
      </c>
      <c r="B10759" t="s">
        <v>22078</v>
      </c>
      <c r="C10759" t="s">
        <v>833</v>
      </c>
      <c r="D10759" t="s">
        <v>16</v>
      </c>
      <c r="F10759" t="s">
        <v>22358</v>
      </c>
      <c r="G10759" t="s">
        <v>22058</v>
      </c>
      <c r="H10759" t="s">
        <v>22359</v>
      </c>
      <c r="I10759">
        <v>0.39</v>
      </c>
      <c r="J10759">
        <v>560647</v>
      </c>
      <c r="K10759">
        <v>195000</v>
      </c>
      <c r="L10759" t="s">
        <v>22060</v>
      </c>
      <c r="M10759" t="s">
        <v>22061</v>
      </c>
      <c r="N10759" s="1" t="s">
        <v>22</v>
      </c>
    </row>
    <row r="10760" spans="1:14" x14ac:dyDescent="0.25">
      <c r="A10760">
        <v>131972</v>
      </c>
      <c r="B10760" t="s">
        <v>13976</v>
      </c>
      <c r="C10760" t="s">
        <v>833</v>
      </c>
      <c r="D10760" t="s">
        <v>16</v>
      </c>
      <c r="E10760" t="s">
        <v>1313</v>
      </c>
      <c r="F10760" t="s">
        <v>22360</v>
      </c>
      <c r="G10760" t="s">
        <v>22097</v>
      </c>
      <c r="H10760" t="s">
        <v>22361</v>
      </c>
      <c r="I10760">
        <v>0.16</v>
      </c>
      <c r="J10760">
        <v>567444</v>
      </c>
      <c r="K10760">
        <v>188783</v>
      </c>
      <c r="L10760" t="s">
        <v>22053</v>
      </c>
      <c r="M10760" t="s">
        <v>22054</v>
      </c>
      <c r="N10760" s="1" t="s">
        <v>22</v>
      </c>
    </row>
    <row r="10761" spans="1:14" x14ac:dyDescent="0.25">
      <c r="A10761">
        <v>131973</v>
      </c>
      <c r="B10761" t="s">
        <v>22362</v>
      </c>
      <c r="C10761" t="s">
        <v>833</v>
      </c>
      <c r="D10761" t="s">
        <v>16</v>
      </c>
      <c r="F10761" t="s">
        <v>22363</v>
      </c>
      <c r="G10761" t="s">
        <v>22018</v>
      </c>
      <c r="H10761" t="s">
        <v>22364</v>
      </c>
      <c r="I10761">
        <v>0.39</v>
      </c>
      <c r="J10761">
        <v>599595</v>
      </c>
      <c r="K10761">
        <v>224801</v>
      </c>
      <c r="L10761" t="s">
        <v>22015</v>
      </c>
      <c r="M10761" t="s">
        <v>22016</v>
      </c>
      <c r="N10761" s="1" t="s">
        <v>22</v>
      </c>
    </row>
    <row r="10762" spans="1:14" x14ac:dyDescent="0.25">
      <c r="A10762">
        <v>131978</v>
      </c>
      <c r="B10762" t="s">
        <v>22365</v>
      </c>
      <c r="C10762" t="s">
        <v>833</v>
      </c>
      <c r="D10762" t="s">
        <v>16</v>
      </c>
      <c r="F10762" t="s">
        <v>3353</v>
      </c>
      <c r="G10762" t="s">
        <v>22356</v>
      </c>
      <c r="H10762" t="s">
        <v>22366</v>
      </c>
      <c r="I10762">
        <v>2.4</v>
      </c>
      <c r="J10762">
        <v>587725</v>
      </c>
      <c r="K10762">
        <v>191334</v>
      </c>
      <c r="L10762" t="s">
        <v>22009</v>
      </c>
      <c r="M10762" t="s">
        <v>22010</v>
      </c>
      <c r="N10762" s="1" t="s">
        <v>22</v>
      </c>
    </row>
    <row r="10763" spans="1:14" x14ac:dyDescent="0.25">
      <c r="A10763">
        <v>131980</v>
      </c>
      <c r="B10763" t="s">
        <v>22367</v>
      </c>
      <c r="C10763" t="s">
        <v>833</v>
      </c>
      <c r="D10763" t="s">
        <v>16</v>
      </c>
      <c r="F10763" t="s">
        <v>1314</v>
      </c>
      <c r="G10763" t="s">
        <v>22018</v>
      </c>
      <c r="H10763" t="s">
        <v>22019</v>
      </c>
      <c r="I10763">
        <v>0.6</v>
      </c>
      <c r="J10763">
        <v>602649</v>
      </c>
      <c r="K10763">
        <v>231811</v>
      </c>
      <c r="L10763" t="s">
        <v>22015</v>
      </c>
      <c r="M10763" t="s">
        <v>22016</v>
      </c>
      <c r="N10763" s="1" t="s">
        <v>22</v>
      </c>
    </row>
    <row r="10764" spans="1:14" x14ac:dyDescent="0.25">
      <c r="A10764">
        <v>131981</v>
      </c>
      <c r="B10764" t="s">
        <v>22368</v>
      </c>
      <c r="C10764" t="s">
        <v>833</v>
      </c>
      <c r="D10764" t="s">
        <v>16</v>
      </c>
      <c r="F10764" t="s">
        <v>13024</v>
      </c>
      <c r="G10764" t="s">
        <v>835</v>
      </c>
      <c r="H10764" t="s">
        <v>22369</v>
      </c>
      <c r="I10764">
        <v>1.82</v>
      </c>
      <c r="J10764">
        <v>572109</v>
      </c>
      <c r="K10764">
        <v>208327</v>
      </c>
      <c r="L10764" t="s">
        <v>837</v>
      </c>
      <c r="M10764" t="s">
        <v>838</v>
      </c>
      <c r="N10764" s="1" t="s">
        <v>22</v>
      </c>
    </row>
    <row r="10765" spans="1:14" x14ac:dyDescent="0.25">
      <c r="A10765">
        <v>131982</v>
      </c>
      <c r="B10765" t="s">
        <v>22370</v>
      </c>
      <c r="C10765" t="s">
        <v>833</v>
      </c>
      <c r="D10765" t="s">
        <v>16</v>
      </c>
      <c r="F10765" t="s">
        <v>22371</v>
      </c>
      <c r="G10765" t="s">
        <v>22339</v>
      </c>
      <c r="H10765" t="s">
        <v>22372</v>
      </c>
      <c r="I10765">
        <v>0.47</v>
      </c>
      <c r="J10765">
        <v>623316</v>
      </c>
      <c r="K10765">
        <v>220322</v>
      </c>
      <c r="L10765" t="s">
        <v>22023</v>
      </c>
      <c r="M10765" t="s">
        <v>22024</v>
      </c>
      <c r="N10765" s="1" t="s">
        <v>22</v>
      </c>
    </row>
    <row r="10766" spans="1:14" x14ac:dyDescent="0.25">
      <c r="A10766">
        <v>131984</v>
      </c>
      <c r="B10766" t="s">
        <v>22373</v>
      </c>
      <c r="C10766" t="s">
        <v>833</v>
      </c>
      <c r="D10766" t="s">
        <v>16</v>
      </c>
      <c r="F10766" t="s">
        <v>22374</v>
      </c>
      <c r="G10766" t="s">
        <v>835</v>
      </c>
      <c r="H10766" t="s">
        <v>22375</v>
      </c>
      <c r="I10766">
        <v>0.74</v>
      </c>
      <c r="J10766">
        <v>576942</v>
      </c>
      <c r="K10766">
        <v>201145</v>
      </c>
      <c r="L10766" t="s">
        <v>837</v>
      </c>
      <c r="M10766" t="s">
        <v>838</v>
      </c>
      <c r="N10766" s="1" t="s">
        <v>22</v>
      </c>
    </row>
    <row r="10767" spans="1:14" x14ac:dyDescent="0.25">
      <c r="A10767">
        <v>131988</v>
      </c>
      <c r="B10767" t="s">
        <v>22376</v>
      </c>
      <c r="C10767" t="s">
        <v>833</v>
      </c>
      <c r="D10767" t="s">
        <v>16</v>
      </c>
      <c r="F10767" t="s">
        <v>4480</v>
      </c>
      <c r="G10767" t="s">
        <v>835</v>
      </c>
      <c r="H10767" t="s">
        <v>22377</v>
      </c>
      <c r="I10767">
        <v>0.69</v>
      </c>
      <c r="J10767">
        <v>572900</v>
      </c>
      <c r="K10767">
        <v>199873</v>
      </c>
      <c r="L10767" t="s">
        <v>837</v>
      </c>
      <c r="M10767" t="s">
        <v>838</v>
      </c>
      <c r="N10767" s="1" t="s">
        <v>22</v>
      </c>
    </row>
    <row r="10768" spans="1:14" x14ac:dyDescent="0.25">
      <c r="A10768">
        <v>131989</v>
      </c>
      <c r="B10768" t="s">
        <v>22378</v>
      </c>
      <c r="C10768" t="s">
        <v>833</v>
      </c>
      <c r="D10768" t="s">
        <v>16</v>
      </c>
      <c r="F10768" t="s">
        <v>22379</v>
      </c>
      <c r="G10768" t="s">
        <v>22171</v>
      </c>
      <c r="H10768" t="s">
        <v>22380</v>
      </c>
      <c r="I10768">
        <v>0.49</v>
      </c>
      <c r="J10768">
        <v>550616</v>
      </c>
      <c r="K10768">
        <v>242914</v>
      </c>
      <c r="L10768" t="s">
        <v>22047</v>
      </c>
      <c r="M10768" t="s">
        <v>22048</v>
      </c>
      <c r="N10768" s="1" t="s">
        <v>22</v>
      </c>
    </row>
    <row r="10769" spans="1:14" x14ac:dyDescent="0.25">
      <c r="A10769">
        <v>131990</v>
      </c>
      <c r="B10769" t="s">
        <v>22381</v>
      </c>
      <c r="C10769" t="s">
        <v>833</v>
      </c>
      <c r="D10769" t="s">
        <v>16</v>
      </c>
      <c r="F10769" t="s">
        <v>22382</v>
      </c>
      <c r="G10769" t="s">
        <v>22141</v>
      </c>
      <c r="H10769" t="s">
        <v>22383</v>
      </c>
      <c r="I10769">
        <v>0.09</v>
      </c>
      <c r="J10769">
        <v>546978</v>
      </c>
      <c r="K10769">
        <v>193657</v>
      </c>
      <c r="L10769" t="s">
        <v>22038</v>
      </c>
      <c r="M10769" t="s">
        <v>22039</v>
      </c>
      <c r="N10769" s="1" t="s">
        <v>22</v>
      </c>
    </row>
    <row r="10770" spans="1:14" x14ac:dyDescent="0.25">
      <c r="A10770">
        <v>131991</v>
      </c>
      <c r="B10770" t="s">
        <v>22384</v>
      </c>
      <c r="C10770" t="s">
        <v>833</v>
      </c>
      <c r="D10770" t="s">
        <v>16</v>
      </c>
      <c r="F10770" t="s">
        <v>1314</v>
      </c>
      <c r="G10770" t="s">
        <v>22018</v>
      </c>
      <c r="H10770" t="s">
        <v>22385</v>
      </c>
      <c r="I10770">
        <v>0.59</v>
      </c>
      <c r="J10770">
        <v>589401</v>
      </c>
      <c r="K10770">
        <v>218493</v>
      </c>
      <c r="L10770" t="s">
        <v>22015</v>
      </c>
      <c r="M10770" t="s">
        <v>22016</v>
      </c>
      <c r="N10770" s="1" t="s">
        <v>22</v>
      </c>
    </row>
    <row r="10771" spans="1:14" x14ac:dyDescent="0.25">
      <c r="A10771">
        <v>131992</v>
      </c>
      <c r="B10771" t="s">
        <v>22386</v>
      </c>
      <c r="C10771" t="s">
        <v>833</v>
      </c>
      <c r="D10771" t="s">
        <v>16</v>
      </c>
      <c r="F10771" t="s">
        <v>22387</v>
      </c>
      <c r="G10771" t="s">
        <v>22350</v>
      </c>
      <c r="H10771" t="s">
        <v>22388</v>
      </c>
      <c r="I10771">
        <v>3.32</v>
      </c>
      <c r="J10771">
        <v>581150</v>
      </c>
      <c r="K10771">
        <v>195239</v>
      </c>
      <c r="L10771" t="s">
        <v>22009</v>
      </c>
      <c r="M10771" t="s">
        <v>22010</v>
      </c>
      <c r="N10771" s="1" t="s">
        <v>22</v>
      </c>
    </row>
    <row r="10772" spans="1:14" x14ac:dyDescent="0.25">
      <c r="A10772">
        <v>131993</v>
      </c>
      <c r="B10772" t="s">
        <v>22389</v>
      </c>
      <c r="C10772" t="s">
        <v>833</v>
      </c>
      <c r="D10772" t="s">
        <v>16</v>
      </c>
      <c r="E10772" t="s">
        <v>1313</v>
      </c>
      <c r="F10772" t="s">
        <v>22387</v>
      </c>
      <c r="G10772" t="s">
        <v>22350</v>
      </c>
      <c r="H10772" t="s">
        <v>22390</v>
      </c>
      <c r="I10772">
        <v>0.08</v>
      </c>
      <c r="J10772">
        <v>580960</v>
      </c>
      <c r="K10772">
        <v>194869</v>
      </c>
      <c r="L10772" t="s">
        <v>22009</v>
      </c>
      <c r="M10772" t="s">
        <v>22010</v>
      </c>
      <c r="N10772" s="1" t="s">
        <v>22</v>
      </c>
    </row>
    <row r="10773" spans="1:14" x14ac:dyDescent="0.25">
      <c r="A10773">
        <v>131994</v>
      </c>
      <c r="B10773" t="s">
        <v>22391</v>
      </c>
      <c r="C10773" t="s">
        <v>833</v>
      </c>
      <c r="D10773" t="s">
        <v>16</v>
      </c>
      <c r="F10773" t="s">
        <v>22392</v>
      </c>
      <c r="G10773" t="s">
        <v>20450</v>
      </c>
      <c r="H10773" t="s">
        <v>22393</v>
      </c>
      <c r="I10773">
        <v>0.11</v>
      </c>
      <c r="J10773">
        <v>554668</v>
      </c>
      <c r="K10773">
        <v>228435</v>
      </c>
      <c r="L10773" t="s">
        <v>22047</v>
      </c>
      <c r="M10773" t="s">
        <v>22048</v>
      </c>
      <c r="N10773" s="1" t="s">
        <v>22</v>
      </c>
    </row>
    <row r="10774" spans="1:14" x14ac:dyDescent="0.25">
      <c r="A10774">
        <v>131999</v>
      </c>
      <c r="B10774" t="s">
        <v>22394</v>
      </c>
      <c r="C10774" t="s">
        <v>833</v>
      </c>
      <c r="D10774" t="s">
        <v>16</v>
      </c>
      <c r="F10774" t="s">
        <v>22395</v>
      </c>
      <c r="G10774" t="s">
        <v>22036</v>
      </c>
      <c r="H10774" t="s">
        <v>22396</v>
      </c>
      <c r="I10774">
        <v>0.5</v>
      </c>
      <c r="J10774">
        <v>547776</v>
      </c>
      <c r="K10774">
        <v>202678</v>
      </c>
      <c r="L10774" t="s">
        <v>22038</v>
      </c>
      <c r="M10774" t="s">
        <v>22039</v>
      </c>
      <c r="N10774" s="1" t="s">
        <v>22</v>
      </c>
    </row>
    <row r="10775" spans="1:14" x14ac:dyDescent="0.25">
      <c r="A10775">
        <v>132000</v>
      </c>
      <c r="B10775" t="s">
        <v>22397</v>
      </c>
      <c r="C10775" t="s">
        <v>833</v>
      </c>
      <c r="D10775" t="s">
        <v>16</v>
      </c>
      <c r="F10775" t="s">
        <v>22398</v>
      </c>
      <c r="G10775" t="s">
        <v>835</v>
      </c>
      <c r="H10775" t="s">
        <v>22399</v>
      </c>
      <c r="I10775">
        <v>1.03</v>
      </c>
      <c r="J10775">
        <v>583693</v>
      </c>
      <c r="K10775">
        <v>202296</v>
      </c>
      <c r="L10775" t="s">
        <v>22073</v>
      </c>
      <c r="M10775" t="s">
        <v>22074</v>
      </c>
      <c r="N10775" s="1" t="s">
        <v>22</v>
      </c>
    </row>
    <row r="10776" spans="1:14" x14ac:dyDescent="0.25">
      <c r="A10776">
        <v>132001</v>
      </c>
      <c r="B10776" t="s">
        <v>22400</v>
      </c>
      <c r="C10776" t="s">
        <v>833</v>
      </c>
      <c r="D10776" t="s">
        <v>16</v>
      </c>
      <c r="F10776" t="s">
        <v>22401</v>
      </c>
      <c r="G10776" t="s">
        <v>22002</v>
      </c>
      <c r="H10776" t="s">
        <v>22402</v>
      </c>
      <c r="I10776">
        <v>0.62</v>
      </c>
      <c r="J10776">
        <v>573626</v>
      </c>
      <c r="K10776">
        <v>239963</v>
      </c>
      <c r="L10776" t="s">
        <v>22004</v>
      </c>
      <c r="M10776" t="s">
        <v>22005</v>
      </c>
      <c r="N10776" s="1" t="s">
        <v>22</v>
      </c>
    </row>
    <row r="10777" spans="1:14" x14ac:dyDescent="0.25">
      <c r="A10777">
        <v>132004</v>
      </c>
      <c r="B10777" t="s">
        <v>22403</v>
      </c>
      <c r="C10777" t="s">
        <v>833</v>
      </c>
      <c r="D10777" t="s">
        <v>16</v>
      </c>
      <c r="F10777" t="s">
        <v>22404</v>
      </c>
      <c r="G10777" t="s">
        <v>22232</v>
      </c>
      <c r="H10777" t="s">
        <v>22405</v>
      </c>
      <c r="I10777">
        <v>0.17</v>
      </c>
      <c r="J10777">
        <v>577565</v>
      </c>
      <c r="K10777">
        <v>222709</v>
      </c>
      <c r="L10777" t="s">
        <v>22004</v>
      </c>
      <c r="M10777" t="s">
        <v>22005</v>
      </c>
      <c r="N10777" s="1" t="s">
        <v>22</v>
      </c>
    </row>
    <row r="10778" spans="1:14" x14ac:dyDescent="0.25">
      <c r="A10778">
        <v>132006</v>
      </c>
      <c r="B10778" t="s">
        <v>22406</v>
      </c>
      <c r="C10778" t="s">
        <v>833</v>
      </c>
      <c r="D10778" t="s">
        <v>16</v>
      </c>
      <c r="F10778" t="s">
        <v>22407</v>
      </c>
      <c r="G10778" t="s">
        <v>22065</v>
      </c>
      <c r="H10778" t="s">
        <v>22408</v>
      </c>
      <c r="I10778">
        <v>2.48</v>
      </c>
      <c r="J10778">
        <v>579104</v>
      </c>
      <c r="K10778">
        <v>184283</v>
      </c>
      <c r="L10778" t="s">
        <v>22067</v>
      </c>
      <c r="M10778" t="s">
        <v>22068</v>
      </c>
      <c r="N10778" s="1" t="s">
        <v>22</v>
      </c>
    </row>
    <row r="10779" spans="1:14" x14ac:dyDescent="0.25">
      <c r="A10779">
        <v>132007</v>
      </c>
      <c r="B10779" t="s">
        <v>22409</v>
      </c>
      <c r="C10779" t="s">
        <v>833</v>
      </c>
      <c r="D10779" t="s">
        <v>16</v>
      </c>
      <c r="F10779" t="s">
        <v>22410</v>
      </c>
      <c r="G10779" t="s">
        <v>22018</v>
      </c>
      <c r="H10779" t="s">
        <v>22411</v>
      </c>
      <c r="I10779">
        <v>0.49</v>
      </c>
      <c r="J10779">
        <v>601463</v>
      </c>
      <c r="K10779">
        <v>227537</v>
      </c>
      <c r="L10779" t="s">
        <v>22015</v>
      </c>
      <c r="M10779" t="s">
        <v>22016</v>
      </c>
      <c r="N10779" s="1" t="s">
        <v>22</v>
      </c>
    </row>
    <row r="10780" spans="1:14" x14ac:dyDescent="0.25">
      <c r="A10780">
        <v>132009</v>
      </c>
      <c r="B10780" t="s">
        <v>22412</v>
      </c>
      <c r="C10780" t="s">
        <v>833</v>
      </c>
      <c r="D10780" t="s">
        <v>16</v>
      </c>
      <c r="F10780" t="s">
        <v>22413</v>
      </c>
      <c r="G10780" t="s">
        <v>22087</v>
      </c>
      <c r="H10780" t="s">
        <v>22414</v>
      </c>
      <c r="I10780">
        <v>1.74</v>
      </c>
      <c r="J10780">
        <v>580548</v>
      </c>
      <c r="K10780">
        <v>192096</v>
      </c>
      <c r="L10780" t="s">
        <v>22009</v>
      </c>
      <c r="M10780" t="s">
        <v>22010</v>
      </c>
      <c r="N10780" s="1" t="s">
        <v>22</v>
      </c>
    </row>
    <row r="10781" spans="1:14" x14ac:dyDescent="0.25">
      <c r="A10781">
        <v>132010</v>
      </c>
      <c r="B10781" t="s">
        <v>22415</v>
      </c>
      <c r="C10781" t="s">
        <v>833</v>
      </c>
      <c r="D10781" t="s">
        <v>16</v>
      </c>
      <c r="E10781" t="s">
        <v>1313</v>
      </c>
      <c r="F10781" t="s">
        <v>362</v>
      </c>
      <c r="G10781" t="s">
        <v>22087</v>
      </c>
      <c r="H10781" t="s">
        <v>22416</v>
      </c>
      <c r="I10781">
        <v>0.15</v>
      </c>
      <c r="J10781">
        <v>580473</v>
      </c>
      <c r="K10781">
        <v>190585</v>
      </c>
      <c r="L10781" t="s">
        <v>22009</v>
      </c>
      <c r="M10781" t="s">
        <v>22010</v>
      </c>
      <c r="N10781" s="1" t="s">
        <v>22</v>
      </c>
    </row>
    <row r="10782" spans="1:14" x14ac:dyDescent="0.25">
      <c r="A10782">
        <v>132013</v>
      </c>
      <c r="B10782" t="s">
        <v>22417</v>
      </c>
      <c r="C10782" t="s">
        <v>833</v>
      </c>
      <c r="D10782" t="s">
        <v>16</v>
      </c>
      <c r="F10782" t="s">
        <v>22418</v>
      </c>
      <c r="G10782" t="s">
        <v>20450</v>
      </c>
      <c r="H10782" t="s">
        <v>22419</v>
      </c>
      <c r="I10782">
        <v>0.56999999999999995</v>
      </c>
      <c r="J10782">
        <v>550174</v>
      </c>
      <c r="K10782">
        <v>217549</v>
      </c>
      <c r="L10782" t="s">
        <v>22047</v>
      </c>
      <c r="M10782" t="s">
        <v>22048</v>
      </c>
      <c r="N10782" s="1" t="s">
        <v>22</v>
      </c>
    </row>
    <row r="10783" spans="1:14" x14ac:dyDescent="0.25">
      <c r="A10783">
        <v>132014</v>
      </c>
      <c r="B10783" t="s">
        <v>22420</v>
      </c>
      <c r="C10783" t="s">
        <v>833</v>
      </c>
      <c r="D10783" t="s">
        <v>16</v>
      </c>
      <c r="F10783" t="s">
        <v>22418</v>
      </c>
      <c r="G10783" t="s">
        <v>20450</v>
      </c>
      <c r="H10783" t="s">
        <v>22419</v>
      </c>
      <c r="I10783">
        <v>0.01</v>
      </c>
      <c r="J10783">
        <v>550119</v>
      </c>
      <c r="K10783">
        <v>217511</v>
      </c>
      <c r="L10783" t="s">
        <v>22047</v>
      </c>
      <c r="M10783" t="s">
        <v>22048</v>
      </c>
      <c r="N10783" s="1" t="s">
        <v>22</v>
      </c>
    </row>
    <row r="10784" spans="1:14" x14ac:dyDescent="0.25">
      <c r="A10784">
        <v>132016</v>
      </c>
      <c r="B10784" t="s">
        <v>22421</v>
      </c>
      <c r="C10784" t="s">
        <v>833</v>
      </c>
      <c r="D10784" t="s">
        <v>16</v>
      </c>
      <c r="F10784" t="s">
        <v>362</v>
      </c>
      <c r="G10784" t="s">
        <v>20450</v>
      </c>
      <c r="H10784" t="s">
        <v>22422</v>
      </c>
      <c r="I10784">
        <v>0.88</v>
      </c>
      <c r="J10784">
        <v>553685</v>
      </c>
      <c r="K10784">
        <v>226235</v>
      </c>
      <c r="L10784" t="s">
        <v>22047</v>
      </c>
      <c r="M10784" t="s">
        <v>22048</v>
      </c>
      <c r="N10784" s="1" t="s">
        <v>22</v>
      </c>
    </row>
    <row r="10785" spans="1:14" x14ac:dyDescent="0.25">
      <c r="A10785">
        <v>132017</v>
      </c>
      <c r="B10785" t="s">
        <v>22423</v>
      </c>
      <c r="C10785" t="s">
        <v>833</v>
      </c>
      <c r="D10785" t="s">
        <v>16</v>
      </c>
      <c r="F10785" t="s">
        <v>362</v>
      </c>
      <c r="G10785" t="s">
        <v>22424</v>
      </c>
      <c r="H10785" t="s">
        <v>22425</v>
      </c>
      <c r="I10785">
        <v>0.25</v>
      </c>
      <c r="J10785">
        <v>544507</v>
      </c>
      <c r="K10785">
        <v>239367</v>
      </c>
      <c r="L10785" t="s">
        <v>22047</v>
      </c>
      <c r="M10785" t="s">
        <v>22048</v>
      </c>
      <c r="N10785" s="1" t="s">
        <v>22</v>
      </c>
    </row>
    <row r="10786" spans="1:14" x14ac:dyDescent="0.25">
      <c r="A10786">
        <v>132023</v>
      </c>
      <c r="B10786" t="s">
        <v>22426</v>
      </c>
      <c r="C10786" t="s">
        <v>833</v>
      </c>
      <c r="D10786" t="s">
        <v>16</v>
      </c>
      <c r="F10786" t="s">
        <v>22427</v>
      </c>
      <c r="G10786" t="s">
        <v>22018</v>
      </c>
      <c r="H10786" t="s">
        <v>22428</v>
      </c>
      <c r="I10786">
        <v>1.25</v>
      </c>
      <c r="J10786">
        <v>602300</v>
      </c>
      <c r="K10786">
        <v>226220</v>
      </c>
      <c r="L10786" t="s">
        <v>22015</v>
      </c>
      <c r="M10786" t="s">
        <v>22016</v>
      </c>
      <c r="N10786" s="1" t="s">
        <v>22</v>
      </c>
    </row>
    <row r="10787" spans="1:14" x14ac:dyDescent="0.25">
      <c r="A10787">
        <v>132024</v>
      </c>
      <c r="B10787" t="s">
        <v>22429</v>
      </c>
      <c r="C10787" t="s">
        <v>833</v>
      </c>
      <c r="D10787" t="s">
        <v>16</v>
      </c>
      <c r="F10787" t="s">
        <v>2306</v>
      </c>
      <c r="G10787" t="s">
        <v>22018</v>
      </c>
      <c r="H10787" t="s">
        <v>22430</v>
      </c>
      <c r="I10787">
        <v>1.1499999999999999</v>
      </c>
      <c r="J10787">
        <v>600805</v>
      </c>
      <c r="K10787">
        <v>224807</v>
      </c>
      <c r="L10787" t="s">
        <v>22015</v>
      </c>
      <c r="M10787" t="s">
        <v>22016</v>
      </c>
      <c r="N10787" s="1" t="s">
        <v>22</v>
      </c>
    </row>
    <row r="10788" spans="1:14" x14ac:dyDescent="0.25">
      <c r="A10788">
        <v>132026</v>
      </c>
      <c r="B10788" t="s">
        <v>22431</v>
      </c>
      <c r="C10788" t="s">
        <v>833</v>
      </c>
      <c r="D10788" t="s">
        <v>16</v>
      </c>
      <c r="E10788" t="s">
        <v>22432</v>
      </c>
      <c r="F10788" t="s">
        <v>22433</v>
      </c>
      <c r="G10788" t="s">
        <v>22018</v>
      </c>
      <c r="H10788" t="s">
        <v>22434</v>
      </c>
      <c r="I10788">
        <v>0.23</v>
      </c>
      <c r="J10788">
        <v>599717</v>
      </c>
      <c r="K10788">
        <v>224909</v>
      </c>
      <c r="L10788" t="s">
        <v>22015</v>
      </c>
      <c r="M10788" t="s">
        <v>22016</v>
      </c>
      <c r="N10788" s="1" t="s">
        <v>22</v>
      </c>
    </row>
    <row r="10789" spans="1:14" x14ac:dyDescent="0.25">
      <c r="A10789">
        <v>132028</v>
      </c>
      <c r="B10789" t="s">
        <v>22435</v>
      </c>
      <c r="C10789" t="s">
        <v>833</v>
      </c>
      <c r="D10789" t="s">
        <v>16</v>
      </c>
      <c r="F10789" t="s">
        <v>22436</v>
      </c>
      <c r="G10789" t="s">
        <v>22018</v>
      </c>
      <c r="H10789" t="s">
        <v>22437</v>
      </c>
      <c r="I10789">
        <v>2.52</v>
      </c>
      <c r="J10789">
        <v>601922</v>
      </c>
      <c r="K10789">
        <v>225134</v>
      </c>
      <c r="L10789" t="s">
        <v>22015</v>
      </c>
      <c r="M10789" t="s">
        <v>22016</v>
      </c>
      <c r="N10789" s="1" t="s">
        <v>22</v>
      </c>
    </row>
    <row r="10790" spans="1:14" x14ac:dyDescent="0.25">
      <c r="A10790">
        <v>132030</v>
      </c>
      <c r="B10790" t="s">
        <v>22438</v>
      </c>
      <c r="C10790" t="s">
        <v>833</v>
      </c>
      <c r="D10790" t="s">
        <v>16</v>
      </c>
      <c r="F10790" t="s">
        <v>22096</v>
      </c>
      <c r="G10790" t="s">
        <v>22018</v>
      </c>
      <c r="H10790" t="s">
        <v>22439</v>
      </c>
      <c r="I10790">
        <v>0.35</v>
      </c>
      <c r="J10790">
        <v>596701</v>
      </c>
      <c r="K10790">
        <v>220170</v>
      </c>
      <c r="L10790" t="s">
        <v>22015</v>
      </c>
      <c r="M10790" t="s">
        <v>22016</v>
      </c>
      <c r="N10790" s="1" t="s">
        <v>22</v>
      </c>
    </row>
    <row r="10791" spans="1:14" x14ac:dyDescent="0.25">
      <c r="A10791">
        <v>132032</v>
      </c>
      <c r="B10791" t="s">
        <v>22440</v>
      </c>
      <c r="C10791" t="s">
        <v>833</v>
      </c>
      <c r="D10791" t="s">
        <v>16</v>
      </c>
      <c r="F10791" t="s">
        <v>22441</v>
      </c>
      <c r="G10791" t="s">
        <v>22018</v>
      </c>
      <c r="H10791" t="s">
        <v>22442</v>
      </c>
      <c r="I10791">
        <v>2.52</v>
      </c>
      <c r="J10791">
        <v>598573</v>
      </c>
      <c r="K10791">
        <v>222520</v>
      </c>
      <c r="L10791" t="s">
        <v>22015</v>
      </c>
      <c r="M10791" t="s">
        <v>22016</v>
      </c>
      <c r="N10791" s="1" t="s">
        <v>22</v>
      </c>
    </row>
    <row r="10792" spans="1:14" x14ac:dyDescent="0.25">
      <c r="A10792">
        <v>132034</v>
      </c>
      <c r="B10792" t="s">
        <v>22443</v>
      </c>
      <c r="C10792" t="s">
        <v>833</v>
      </c>
      <c r="D10792" t="s">
        <v>16</v>
      </c>
      <c r="F10792" t="s">
        <v>22444</v>
      </c>
      <c r="G10792" t="s">
        <v>22093</v>
      </c>
      <c r="H10792" t="s">
        <v>22445</v>
      </c>
      <c r="I10792">
        <v>0.2</v>
      </c>
      <c r="J10792">
        <v>582211</v>
      </c>
      <c r="K10792">
        <v>214709</v>
      </c>
      <c r="L10792" t="s">
        <v>22004</v>
      </c>
      <c r="M10792" t="s">
        <v>22005</v>
      </c>
      <c r="N10792" s="1" t="s">
        <v>22</v>
      </c>
    </row>
    <row r="10793" spans="1:14" x14ac:dyDescent="0.25">
      <c r="A10793">
        <v>132036</v>
      </c>
      <c r="B10793" t="s">
        <v>22446</v>
      </c>
      <c r="C10793" t="s">
        <v>833</v>
      </c>
      <c r="D10793" t="s">
        <v>16</v>
      </c>
      <c r="E10793" t="s">
        <v>22447</v>
      </c>
      <c r="F10793" t="s">
        <v>22448</v>
      </c>
      <c r="G10793" t="s">
        <v>22232</v>
      </c>
      <c r="H10793" t="s">
        <v>22449</v>
      </c>
      <c r="I10793">
        <v>0.05</v>
      </c>
      <c r="J10793">
        <v>573598</v>
      </c>
      <c r="K10793">
        <v>225188</v>
      </c>
      <c r="L10793" t="s">
        <v>22004</v>
      </c>
      <c r="M10793" t="s">
        <v>22005</v>
      </c>
      <c r="N10793" s="1" t="s">
        <v>22</v>
      </c>
    </row>
    <row r="10794" spans="1:14" x14ac:dyDescent="0.25">
      <c r="A10794">
        <v>132037</v>
      </c>
      <c r="B10794" t="s">
        <v>22450</v>
      </c>
      <c r="C10794" t="s">
        <v>833</v>
      </c>
      <c r="D10794" t="s">
        <v>16</v>
      </c>
      <c r="F10794" t="s">
        <v>22451</v>
      </c>
      <c r="G10794" t="s">
        <v>22232</v>
      </c>
      <c r="H10794" t="s">
        <v>22452</v>
      </c>
      <c r="I10794">
        <v>0</v>
      </c>
      <c r="J10794">
        <v>574719</v>
      </c>
      <c r="K10794">
        <v>220459</v>
      </c>
      <c r="L10794" t="s">
        <v>22004</v>
      </c>
      <c r="M10794" t="s">
        <v>22005</v>
      </c>
      <c r="N10794" s="1" t="s">
        <v>22</v>
      </c>
    </row>
    <row r="10795" spans="1:14" x14ac:dyDescent="0.25">
      <c r="A10795">
        <v>132038</v>
      </c>
      <c r="B10795" t="s">
        <v>22453</v>
      </c>
      <c r="C10795" t="s">
        <v>833</v>
      </c>
      <c r="D10795" t="s">
        <v>16</v>
      </c>
      <c r="F10795" t="s">
        <v>22454</v>
      </c>
      <c r="G10795" t="s">
        <v>22093</v>
      </c>
      <c r="H10795" t="s">
        <v>22455</v>
      </c>
      <c r="I10795">
        <v>0.25</v>
      </c>
      <c r="J10795">
        <v>578626</v>
      </c>
      <c r="K10795">
        <v>218211</v>
      </c>
      <c r="L10795" t="s">
        <v>22004</v>
      </c>
      <c r="M10795" t="s">
        <v>22005</v>
      </c>
      <c r="N10795" s="1" t="s">
        <v>22</v>
      </c>
    </row>
    <row r="10796" spans="1:14" x14ac:dyDescent="0.25">
      <c r="A10796">
        <v>132041</v>
      </c>
      <c r="B10796" t="s">
        <v>22456</v>
      </c>
      <c r="C10796" t="s">
        <v>833</v>
      </c>
      <c r="D10796" t="s">
        <v>16</v>
      </c>
      <c r="E10796" t="s">
        <v>22457</v>
      </c>
      <c r="F10796" t="s">
        <v>22458</v>
      </c>
      <c r="G10796" t="s">
        <v>22018</v>
      </c>
      <c r="H10796" t="s">
        <v>22459</v>
      </c>
      <c r="I10796">
        <v>0.56000000000000005</v>
      </c>
      <c r="J10796">
        <v>597987</v>
      </c>
      <c r="K10796">
        <v>223993</v>
      </c>
      <c r="L10796" t="s">
        <v>22015</v>
      </c>
      <c r="M10796" t="s">
        <v>22016</v>
      </c>
      <c r="N10796" s="1" t="s">
        <v>22</v>
      </c>
    </row>
    <row r="10797" spans="1:14" x14ac:dyDescent="0.25">
      <c r="A10797">
        <v>132044</v>
      </c>
      <c r="B10797" t="s">
        <v>22460</v>
      </c>
      <c r="C10797" t="s">
        <v>833</v>
      </c>
      <c r="D10797" t="s">
        <v>16</v>
      </c>
      <c r="F10797" t="s">
        <v>264</v>
      </c>
      <c r="G10797" t="s">
        <v>22219</v>
      </c>
      <c r="H10797" t="s">
        <v>22461</v>
      </c>
      <c r="I10797">
        <v>1.4</v>
      </c>
      <c r="J10797">
        <v>547262</v>
      </c>
      <c r="K10797">
        <v>211265</v>
      </c>
      <c r="L10797" t="s">
        <v>22221</v>
      </c>
      <c r="M10797" t="s">
        <v>22222</v>
      </c>
      <c r="N10797" s="1" t="s">
        <v>22</v>
      </c>
    </row>
    <row r="10798" spans="1:14" x14ac:dyDescent="0.25">
      <c r="A10798">
        <v>132045</v>
      </c>
      <c r="B10798" t="s">
        <v>22462</v>
      </c>
      <c r="C10798" t="s">
        <v>833</v>
      </c>
      <c r="D10798" t="s">
        <v>16</v>
      </c>
      <c r="F10798" t="s">
        <v>22463</v>
      </c>
      <c r="G10798" t="s">
        <v>22026</v>
      </c>
      <c r="H10798" t="s">
        <v>22464</v>
      </c>
      <c r="I10798">
        <v>1.25</v>
      </c>
      <c r="J10798">
        <v>564582</v>
      </c>
      <c r="K10798">
        <v>199973</v>
      </c>
      <c r="L10798" t="s">
        <v>22060</v>
      </c>
      <c r="M10798" t="s">
        <v>22061</v>
      </c>
      <c r="N10798" s="1" t="s">
        <v>22</v>
      </c>
    </row>
    <row r="10799" spans="1:14" x14ac:dyDescent="0.25">
      <c r="A10799">
        <v>132046</v>
      </c>
      <c r="B10799" t="s">
        <v>22465</v>
      </c>
      <c r="C10799" t="s">
        <v>833</v>
      </c>
      <c r="D10799" t="s">
        <v>16</v>
      </c>
      <c r="F10799" t="s">
        <v>22466</v>
      </c>
      <c r="G10799" t="s">
        <v>22058</v>
      </c>
      <c r="H10799" t="s">
        <v>22467</v>
      </c>
      <c r="I10799">
        <v>2.31</v>
      </c>
      <c r="J10799">
        <v>558328</v>
      </c>
      <c r="K10799">
        <v>195373</v>
      </c>
      <c r="L10799" t="s">
        <v>22060</v>
      </c>
      <c r="M10799" t="s">
        <v>22061</v>
      </c>
      <c r="N10799" s="1" t="s">
        <v>22</v>
      </c>
    </row>
    <row r="10800" spans="1:14" x14ac:dyDescent="0.25">
      <c r="A10800">
        <v>132047</v>
      </c>
      <c r="B10800" t="s">
        <v>22468</v>
      </c>
      <c r="C10800" t="s">
        <v>833</v>
      </c>
      <c r="D10800" t="s">
        <v>16</v>
      </c>
      <c r="F10800" t="s">
        <v>22469</v>
      </c>
      <c r="G10800" t="s">
        <v>22002</v>
      </c>
      <c r="H10800" t="s">
        <v>22470</v>
      </c>
      <c r="I10800">
        <v>1.89</v>
      </c>
      <c r="J10800">
        <v>581550</v>
      </c>
      <c r="K10800">
        <v>230422</v>
      </c>
      <c r="L10800" t="s">
        <v>22004</v>
      </c>
      <c r="M10800" t="s">
        <v>22005</v>
      </c>
      <c r="N10800" s="1" t="s">
        <v>22</v>
      </c>
    </row>
    <row r="10801" spans="1:14" x14ac:dyDescent="0.25">
      <c r="A10801">
        <v>132049</v>
      </c>
      <c r="B10801" t="s">
        <v>22471</v>
      </c>
      <c r="C10801" t="s">
        <v>833</v>
      </c>
      <c r="D10801" t="s">
        <v>16</v>
      </c>
      <c r="F10801" t="s">
        <v>22314</v>
      </c>
      <c r="G10801" t="s">
        <v>22030</v>
      </c>
      <c r="H10801" t="s">
        <v>22315</v>
      </c>
      <c r="I10801">
        <v>0.01</v>
      </c>
      <c r="J10801">
        <v>587646</v>
      </c>
      <c r="K10801">
        <v>235321</v>
      </c>
      <c r="L10801" t="s">
        <v>22004</v>
      </c>
      <c r="M10801" t="s">
        <v>22005</v>
      </c>
      <c r="N10801" s="1" t="s">
        <v>22</v>
      </c>
    </row>
    <row r="10802" spans="1:14" x14ac:dyDescent="0.25">
      <c r="A10802">
        <v>132050</v>
      </c>
      <c r="B10802" t="s">
        <v>22472</v>
      </c>
      <c r="C10802" t="s">
        <v>833</v>
      </c>
      <c r="D10802" t="s">
        <v>16</v>
      </c>
      <c r="E10802" t="s">
        <v>1313</v>
      </c>
      <c r="F10802" t="s">
        <v>22473</v>
      </c>
      <c r="G10802" t="s">
        <v>22232</v>
      </c>
      <c r="H10802" t="s">
        <v>22474</v>
      </c>
      <c r="I10802">
        <v>0.01</v>
      </c>
      <c r="J10802">
        <v>576174</v>
      </c>
      <c r="K10802">
        <v>224232</v>
      </c>
      <c r="L10802" t="s">
        <v>22004</v>
      </c>
      <c r="M10802" t="s">
        <v>22005</v>
      </c>
      <c r="N10802" s="1" t="s">
        <v>22</v>
      </c>
    </row>
    <row r="10803" spans="1:14" x14ac:dyDescent="0.25">
      <c r="A10803">
        <v>132051</v>
      </c>
      <c r="B10803" t="s">
        <v>22475</v>
      </c>
      <c r="C10803" t="s">
        <v>833</v>
      </c>
      <c r="D10803" t="s">
        <v>16</v>
      </c>
      <c r="E10803" t="s">
        <v>22476</v>
      </c>
      <c r="F10803" t="s">
        <v>22477</v>
      </c>
      <c r="G10803" t="s">
        <v>22232</v>
      </c>
      <c r="H10803" t="s">
        <v>22478</v>
      </c>
      <c r="I10803">
        <v>0.15</v>
      </c>
      <c r="J10803">
        <v>573367</v>
      </c>
      <c r="K10803">
        <v>222143</v>
      </c>
      <c r="L10803" t="s">
        <v>22004</v>
      </c>
      <c r="M10803" t="s">
        <v>22005</v>
      </c>
      <c r="N10803" s="1" t="s">
        <v>22</v>
      </c>
    </row>
    <row r="10804" spans="1:14" x14ac:dyDescent="0.25">
      <c r="A10804">
        <v>132053</v>
      </c>
      <c r="B10804" t="s">
        <v>22479</v>
      </c>
      <c r="C10804" t="s">
        <v>833</v>
      </c>
      <c r="D10804" t="s">
        <v>16</v>
      </c>
      <c r="E10804" t="s">
        <v>1313</v>
      </c>
      <c r="F10804" t="s">
        <v>22480</v>
      </c>
      <c r="G10804" t="s">
        <v>22051</v>
      </c>
      <c r="H10804" t="s">
        <v>22481</v>
      </c>
      <c r="I10804">
        <v>0.17</v>
      </c>
      <c r="J10804">
        <v>577386</v>
      </c>
      <c r="K10804">
        <v>195328</v>
      </c>
      <c r="L10804" t="s">
        <v>837</v>
      </c>
      <c r="M10804" t="s">
        <v>838</v>
      </c>
      <c r="N10804" s="1" t="s">
        <v>22</v>
      </c>
    </row>
    <row r="10805" spans="1:14" x14ac:dyDescent="0.25">
      <c r="A10805">
        <v>132055</v>
      </c>
      <c r="B10805" t="s">
        <v>19089</v>
      </c>
      <c r="C10805" t="s">
        <v>833</v>
      </c>
      <c r="D10805" t="s">
        <v>16</v>
      </c>
      <c r="E10805" t="s">
        <v>22482</v>
      </c>
      <c r="F10805" t="s">
        <v>22483</v>
      </c>
      <c r="G10805" t="s">
        <v>22071</v>
      </c>
      <c r="H10805" t="s">
        <v>22484</v>
      </c>
      <c r="I10805">
        <v>1.25</v>
      </c>
      <c r="J10805">
        <v>584379</v>
      </c>
      <c r="K10805">
        <v>206925</v>
      </c>
      <c r="L10805" t="s">
        <v>22073</v>
      </c>
      <c r="M10805" t="s">
        <v>22074</v>
      </c>
      <c r="N10805" s="1" t="s">
        <v>22</v>
      </c>
    </row>
    <row r="10806" spans="1:14" x14ac:dyDescent="0.25">
      <c r="A10806">
        <v>132059</v>
      </c>
      <c r="B10806" t="s">
        <v>22485</v>
      </c>
      <c r="C10806" t="s">
        <v>833</v>
      </c>
      <c r="D10806" t="s">
        <v>16</v>
      </c>
      <c r="F10806" t="s">
        <v>22486</v>
      </c>
      <c r="G10806" t="s">
        <v>22042</v>
      </c>
      <c r="H10806" t="s">
        <v>22487</v>
      </c>
      <c r="I10806">
        <v>2.4700000000000002</v>
      </c>
      <c r="J10806">
        <v>554646</v>
      </c>
      <c r="K10806">
        <v>202418</v>
      </c>
      <c r="L10806" t="s">
        <v>22038</v>
      </c>
      <c r="M10806" t="s">
        <v>22039</v>
      </c>
      <c r="N10806" s="1" t="s">
        <v>22</v>
      </c>
    </row>
    <row r="10807" spans="1:14" x14ac:dyDescent="0.25">
      <c r="A10807">
        <v>132061</v>
      </c>
      <c r="B10807" t="s">
        <v>22488</v>
      </c>
      <c r="C10807" t="s">
        <v>833</v>
      </c>
      <c r="D10807" t="s">
        <v>16</v>
      </c>
      <c r="F10807" t="s">
        <v>22489</v>
      </c>
      <c r="G10807" t="s">
        <v>22036</v>
      </c>
      <c r="H10807" t="s">
        <v>22490</v>
      </c>
      <c r="I10807">
        <v>1.27</v>
      </c>
      <c r="J10807">
        <v>545675</v>
      </c>
      <c r="K10807">
        <v>201097</v>
      </c>
      <c r="L10807" t="s">
        <v>22038</v>
      </c>
      <c r="M10807" t="s">
        <v>22039</v>
      </c>
      <c r="N10807" s="1" t="s">
        <v>22</v>
      </c>
    </row>
    <row r="10808" spans="1:14" x14ac:dyDescent="0.25">
      <c r="A10808">
        <v>132062</v>
      </c>
      <c r="B10808" t="s">
        <v>22491</v>
      </c>
      <c r="C10808" t="s">
        <v>833</v>
      </c>
      <c r="D10808" t="s">
        <v>16</v>
      </c>
      <c r="F10808" t="s">
        <v>22492</v>
      </c>
      <c r="G10808" t="s">
        <v>835</v>
      </c>
      <c r="H10808" t="s">
        <v>22493</v>
      </c>
      <c r="I10808">
        <v>2.5</v>
      </c>
      <c r="J10808">
        <v>567464</v>
      </c>
      <c r="K10808">
        <v>205768</v>
      </c>
      <c r="L10808" t="s">
        <v>837</v>
      </c>
      <c r="M10808" t="s">
        <v>838</v>
      </c>
      <c r="N10808" s="1" t="s">
        <v>22</v>
      </c>
    </row>
    <row r="10809" spans="1:14" x14ac:dyDescent="0.25">
      <c r="A10809">
        <v>132063</v>
      </c>
      <c r="B10809" t="s">
        <v>22494</v>
      </c>
      <c r="C10809" t="s">
        <v>833</v>
      </c>
      <c r="D10809" t="s">
        <v>16</v>
      </c>
      <c r="F10809" t="s">
        <v>22495</v>
      </c>
      <c r="G10809" t="s">
        <v>22021</v>
      </c>
      <c r="H10809" t="s">
        <v>22496</v>
      </c>
      <c r="I10809">
        <v>0.49</v>
      </c>
      <c r="J10809">
        <v>618358</v>
      </c>
      <c r="K10809">
        <v>216261</v>
      </c>
      <c r="L10809" t="s">
        <v>22023</v>
      </c>
      <c r="M10809" t="s">
        <v>22024</v>
      </c>
      <c r="N10809" s="1" t="s">
        <v>22</v>
      </c>
    </row>
    <row r="10810" spans="1:14" x14ac:dyDescent="0.25">
      <c r="A10810">
        <v>132070</v>
      </c>
      <c r="B10810" t="s">
        <v>22078</v>
      </c>
      <c r="C10810" t="s">
        <v>833</v>
      </c>
      <c r="D10810" t="s">
        <v>16</v>
      </c>
      <c r="F10810" t="s">
        <v>22355</v>
      </c>
      <c r="G10810" t="s">
        <v>835</v>
      </c>
      <c r="H10810" t="s">
        <v>22497</v>
      </c>
      <c r="I10810">
        <v>0.37</v>
      </c>
      <c r="J10810">
        <v>579680</v>
      </c>
      <c r="K10810">
        <v>199740</v>
      </c>
      <c r="L10810" t="s">
        <v>837</v>
      </c>
      <c r="M10810" t="s">
        <v>838</v>
      </c>
      <c r="N10810" s="1" t="s">
        <v>22</v>
      </c>
    </row>
    <row r="10811" spans="1:14" x14ac:dyDescent="0.25">
      <c r="A10811">
        <v>132071</v>
      </c>
      <c r="B10811" t="s">
        <v>22498</v>
      </c>
      <c r="C10811" t="s">
        <v>833</v>
      </c>
      <c r="D10811" t="s">
        <v>16</v>
      </c>
      <c r="F10811" t="s">
        <v>22499</v>
      </c>
      <c r="G10811" t="s">
        <v>22116</v>
      </c>
      <c r="H10811" t="s">
        <v>22500</v>
      </c>
      <c r="I10811">
        <v>3.07</v>
      </c>
      <c r="J10811">
        <v>542646</v>
      </c>
      <c r="K10811">
        <v>194874</v>
      </c>
      <c r="L10811" t="s">
        <v>22038</v>
      </c>
      <c r="M10811" t="s">
        <v>22039</v>
      </c>
      <c r="N10811" s="1" t="s">
        <v>22</v>
      </c>
    </row>
    <row r="10812" spans="1:14" x14ac:dyDescent="0.25">
      <c r="A10812">
        <v>132076</v>
      </c>
      <c r="B10812" t="s">
        <v>22501</v>
      </c>
      <c r="C10812" t="s">
        <v>833</v>
      </c>
      <c r="D10812" t="s">
        <v>16</v>
      </c>
      <c r="F10812" t="s">
        <v>22502</v>
      </c>
      <c r="G10812" t="s">
        <v>22097</v>
      </c>
      <c r="H10812" t="s">
        <v>22503</v>
      </c>
      <c r="I10812">
        <v>0.59</v>
      </c>
      <c r="J10812">
        <v>573804</v>
      </c>
      <c r="K10812">
        <v>188752</v>
      </c>
      <c r="L10812" t="s">
        <v>22053</v>
      </c>
      <c r="M10812" t="s">
        <v>22054</v>
      </c>
      <c r="N10812" s="1" t="s">
        <v>22</v>
      </c>
    </row>
    <row r="10813" spans="1:14" x14ac:dyDescent="0.25">
      <c r="A10813">
        <v>132085</v>
      </c>
      <c r="B10813" t="s">
        <v>22504</v>
      </c>
      <c r="C10813" t="s">
        <v>833</v>
      </c>
      <c r="D10813" t="s">
        <v>16</v>
      </c>
      <c r="E10813" t="s">
        <v>1313</v>
      </c>
      <c r="F10813" t="s">
        <v>22505</v>
      </c>
      <c r="G10813" t="s">
        <v>22051</v>
      </c>
      <c r="H10813" t="s">
        <v>22506</v>
      </c>
      <c r="I10813">
        <v>0.04</v>
      </c>
      <c r="J10813">
        <v>575328</v>
      </c>
      <c r="K10813">
        <v>194209</v>
      </c>
      <c r="L10813" t="s">
        <v>22053</v>
      </c>
      <c r="M10813" t="s">
        <v>22054</v>
      </c>
      <c r="N10813" s="1" t="s">
        <v>22</v>
      </c>
    </row>
    <row r="10814" spans="1:14" x14ac:dyDescent="0.25">
      <c r="A10814">
        <v>132086</v>
      </c>
      <c r="B10814" t="s">
        <v>22507</v>
      </c>
      <c r="C10814" t="s">
        <v>833</v>
      </c>
      <c r="D10814" t="s">
        <v>16</v>
      </c>
      <c r="F10814" t="s">
        <v>22508</v>
      </c>
      <c r="G10814" t="s">
        <v>22021</v>
      </c>
      <c r="H10814" t="s">
        <v>22509</v>
      </c>
      <c r="I10814">
        <v>0.33</v>
      </c>
      <c r="J10814">
        <v>620914</v>
      </c>
      <c r="K10814">
        <v>216599</v>
      </c>
      <c r="L10814" t="s">
        <v>22023</v>
      </c>
      <c r="M10814" t="s">
        <v>22024</v>
      </c>
      <c r="N10814" s="1" t="s">
        <v>22</v>
      </c>
    </row>
    <row r="10815" spans="1:14" x14ac:dyDescent="0.25">
      <c r="A10815">
        <v>132091</v>
      </c>
      <c r="B10815" t="s">
        <v>22510</v>
      </c>
      <c r="C10815" t="s">
        <v>833</v>
      </c>
      <c r="D10815" t="s">
        <v>16</v>
      </c>
      <c r="F10815" t="s">
        <v>22355</v>
      </c>
      <c r="G10815" t="s">
        <v>835</v>
      </c>
      <c r="H10815" t="s">
        <v>22511</v>
      </c>
      <c r="I10815">
        <v>0.06</v>
      </c>
      <c r="J10815">
        <v>578254</v>
      </c>
      <c r="K10815">
        <v>205196</v>
      </c>
      <c r="L10815" t="s">
        <v>837</v>
      </c>
      <c r="M10815" t="s">
        <v>838</v>
      </c>
      <c r="N10815" s="1" t="s">
        <v>22</v>
      </c>
    </row>
    <row r="10816" spans="1:14" x14ac:dyDescent="0.25">
      <c r="A10816">
        <v>132094</v>
      </c>
      <c r="B10816" t="s">
        <v>22512</v>
      </c>
      <c r="C10816" t="s">
        <v>833</v>
      </c>
      <c r="D10816" t="s">
        <v>16</v>
      </c>
      <c r="F10816" t="s">
        <v>22513</v>
      </c>
      <c r="G10816" t="s">
        <v>22021</v>
      </c>
      <c r="H10816" t="s">
        <v>22514</v>
      </c>
      <c r="I10816">
        <v>0.38</v>
      </c>
      <c r="J10816">
        <v>614729</v>
      </c>
      <c r="K10816">
        <v>221696</v>
      </c>
      <c r="L10816" t="s">
        <v>22023</v>
      </c>
      <c r="M10816" t="s">
        <v>22024</v>
      </c>
      <c r="N10816" s="1" t="s">
        <v>22</v>
      </c>
    </row>
    <row r="10817" spans="1:14" x14ac:dyDescent="0.25">
      <c r="A10817">
        <v>132095</v>
      </c>
      <c r="B10817" t="s">
        <v>22515</v>
      </c>
      <c r="C10817" t="s">
        <v>833</v>
      </c>
      <c r="D10817" t="s">
        <v>16</v>
      </c>
      <c r="F10817" t="s">
        <v>22516</v>
      </c>
      <c r="G10817" t="s">
        <v>22097</v>
      </c>
      <c r="H10817" t="s">
        <v>22517</v>
      </c>
      <c r="I10817">
        <v>0.05</v>
      </c>
      <c r="J10817">
        <v>571600</v>
      </c>
      <c r="K10817">
        <v>189491</v>
      </c>
      <c r="L10817" t="s">
        <v>22053</v>
      </c>
      <c r="M10817" t="s">
        <v>22054</v>
      </c>
      <c r="N10817" s="1" t="s">
        <v>22</v>
      </c>
    </row>
    <row r="10818" spans="1:14" x14ac:dyDescent="0.25">
      <c r="A10818">
        <v>132098</v>
      </c>
      <c r="B10818" t="s">
        <v>22518</v>
      </c>
      <c r="C10818" t="s">
        <v>833</v>
      </c>
      <c r="D10818" t="s">
        <v>16</v>
      </c>
      <c r="F10818" t="s">
        <v>22519</v>
      </c>
      <c r="G10818" t="s">
        <v>22018</v>
      </c>
      <c r="H10818" t="s">
        <v>22520</v>
      </c>
      <c r="I10818">
        <v>7.0000000000000007E-2</v>
      </c>
      <c r="J10818">
        <v>599942</v>
      </c>
      <c r="K10818">
        <v>224764</v>
      </c>
      <c r="L10818" t="s">
        <v>22015</v>
      </c>
      <c r="M10818" t="s">
        <v>22016</v>
      </c>
      <c r="N10818" s="1" t="s">
        <v>22</v>
      </c>
    </row>
    <row r="10819" spans="1:14" x14ac:dyDescent="0.25">
      <c r="A10819">
        <v>132099</v>
      </c>
      <c r="B10819" t="s">
        <v>22521</v>
      </c>
      <c r="C10819" t="s">
        <v>833</v>
      </c>
      <c r="D10819" t="s">
        <v>16</v>
      </c>
      <c r="E10819" t="s">
        <v>1313</v>
      </c>
      <c r="F10819" t="s">
        <v>22522</v>
      </c>
      <c r="G10819" t="s">
        <v>22018</v>
      </c>
      <c r="H10819" t="s">
        <v>22523</v>
      </c>
      <c r="I10819">
        <v>0.03</v>
      </c>
      <c r="J10819">
        <v>599413</v>
      </c>
      <c r="K10819">
        <v>225518</v>
      </c>
      <c r="L10819" t="s">
        <v>22015</v>
      </c>
      <c r="M10819" t="s">
        <v>22016</v>
      </c>
      <c r="N10819" s="1" t="s">
        <v>22</v>
      </c>
    </row>
    <row r="10820" spans="1:14" x14ac:dyDescent="0.25">
      <c r="A10820">
        <v>132101</v>
      </c>
      <c r="B10820" t="s">
        <v>22524</v>
      </c>
      <c r="C10820" t="s">
        <v>833</v>
      </c>
      <c r="D10820" t="s">
        <v>16</v>
      </c>
      <c r="F10820" t="s">
        <v>22525</v>
      </c>
      <c r="G10820" t="s">
        <v>22065</v>
      </c>
      <c r="H10820" t="s">
        <v>22526</v>
      </c>
      <c r="I10820">
        <v>0.01</v>
      </c>
      <c r="J10820">
        <v>580287</v>
      </c>
      <c r="K10820">
        <v>184277</v>
      </c>
      <c r="L10820" t="s">
        <v>22067</v>
      </c>
      <c r="M10820" t="s">
        <v>22068</v>
      </c>
      <c r="N10820" s="1" t="s">
        <v>22</v>
      </c>
    </row>
    <row r="10821" spans="1:14" x14ac:dyDescent="0.25">
      <c r="A10821">
        <v>132103</v>
      </c>
      <c r="B10821" t="s">
        <v>22527</v>
      </c>
      <c r="C10821" t="s">
        <v>833</v>
      </c>
      <c r="D10821" t="s">
        <v>16</v>
      </c>
      <c r="F10821" t="s">
        <v>19573</v>
      </c>
      <c r="G10821" t="s">
        <v>22021</v>
      </c>
      <c r="H10821" t="s">
        <v>22528</v>
      </c>
      <c r="I10821">
        <v>0.11</v>
      </c>
      <c r="J10821">
        <v>617605</v>
      </c>
      <c r="K10821">
        <v>216375</v>
      </c>
      <c r="L10821" t="s">
        <v>22023</v>
      </c>
      <c r="M10821" t="s">
        <v>22024</v>
      </c>
      <c r="N10821" s="1" t="s">
        <v>22</v>
      </c>
    </row>
    <row r="10822" spans="1:14" x14ac:dyDescent="0.25">
      <c r="A10822">
        <v>132104</v>
      </c>
      <c r="B10822" t="s">
        <v>22529</v>
      </c>
      <c r="C10822" t="s">
        <v>833</v>
      </c>
      <c r="D10822" t="s">
        <v>16</v>
      </c>
      <c r="E10822" t="s">
        <v>1313</v>
      </c>
      <c r="F10822" t="s">
        <v>22530</v>
      </c>
      <c r="G10822" t="s">
        <v>22021</v>
      </c>
      <c r="H10822" t="s">
        <v>22531</v>
      </c>
      <c r="I10822">
        <v>0.03</v>
      </c>
      <c r="J10822">
        <v>617941</v>
      </c>
      <c r="K10822">
        <v>221139</v>
      </c>
      <c r="L10822" t="s">
        <v>22023</v>
      </c>
      <c r="M10822" t="s">
        <v>22024</v>
      </c>
      <c r="N10822" s="1" t="s">
        <v>22</v>
      </c>
    </row>
    <row r="10823" spans="1:14" x14ac:dyDescent="0.25">
      <c r="A10823">
        <v>132105</v>
      </c>
      <c r="B10823" t="s">
        <v>22532</v>
      </c>
      <c r="C10823" t="s">
        <v>833</v>
      </c>
      <c r="D10823" t="s">
        <v>16</v>
      </c>
      <c r="F10823" t="s">
        <v>22533</v>
      </c>
      <c r="G10823" t="s">
        <v>22051</v>
      </c>
      <c r="H10823" t="s">
        <v>22534</v>
      </c>
      <c r="I10823">
        <v>0.01</v>
      </c>
      <c r="J10823">
        <v>583801</v>
      </c>
      <c r="K10823">
        <v>185981</v>
      </c>
      <c r="L10823" t="s">
        <v>1394</v>
      </c>
      <c r="M10823" t="s">
        <v>1395</v>
      </c>
      <c r="N10823" s="1" t="s">
        <v>22</v>
      </c>
    </row>
    <row r="10824" spans="1:14" x14ac:dyDescent="0.25">
      <c r="A10824">
        <v>132106</v>
      </c>
      <c r="B10824" t="s">
        <v>22535</v>
      </c>
      <c r="C10824" t="s">
        <v>833</v>
      </c>
      <c r="D10824" t="s">
        <v>16</v>
      </c>
      <c r="F10824" t="s">
        <v>6275</v>
      </c>
      <c r="G10824" t="s">
        <v>22536</v>
      </c>
      <c r="H10824" t="s">
        <v>22537</v>
      </c>
      <c r="I10824">
        <v>0.01</v>
      </c>
      <c r="J10824">
        <v>587374</v>
      </c>
      <c r="K10824">
        <v>186573</v>
      </c>
      <c r="L10824" t="s">
        <v>1394</v>
      </c>
      <c r="M10824" t="s">
        <v>1395</v>
      </c>
      <c r="N10824" s="1" t="s">
        <v>22</v>
      </c>
    </row>
    <row r="10825" spans="1:14" x14ac:dyDescent="0.25">
      <c r="A10825">
        <v>132107</v>
      </c>
      <c r="B10825" t="s">
        <v>22538</v>
      </c>
      <c r="C10825" t="s">
        <v>833</v>
      </c>
      <c r="D10825" t="s">
        <v>16</v>
      </c>
      <c r="F10825" t="s">
        <v>22539</v>
      </c>
      <c r="G10825" t="s">
        <v>22232</v>
      </c>
      <c r="H10825" t="s">
        <v>22540</v>
      </c>
      <c r="I10825">
        <v>1.27</v>
      </c>
      <c r="J10825">
        <v>572074</v>
      </c>
      <c r="K10825">
        <v>222087</v>
      </c>
      <c r="L10825" t="s">
        <v>22004</v>
      </c>
      <c r="M10825" t="s">
        <v>22005</v>
      </c>
      <c r="N10825" s="1" t="s">
        <v>22</v>
      </c>
    </row>
    <row r="10826" spans="1:14" x14ac:dyDescent="0.25">
      <c r="A10826">
        <v>132108</v>
      </c>
      <c r="B10826" t="s">
        <v>22541</v>
      </c>
      <c r="C10826" t="s">
        <v>833</v>
      </c>
      <c r="D10826" t="s">
        <v>16</v>
      </c>
      <c r="F10826" t="s">
        <v>264</v>
      </c>
      <c r="G10826" t="s">
        <v>22042</v>
      </c>
      <c r="H10826" t="s">
        <v>22542</v>
      </c>
      <c r="I10826">
        <v>0.1</v>
      </c>
      <c r="J10826">
        <v>554064</v>
      </c>
      <c r="K10826">
        <v>200334</v>
      </c>
      <c r="L10826" t="s">
        <v>22038</v>
      </c>
      <c r="M10826" t="s">
        <v>22039</v>
      </c>
      <c r="N10826" s="1" t="s">
        <v>22</v>
      </c>
    </row>
    <row r="10827" spans="1:14" x14ac:dyDescent="0.25">
      <c r="A10827">
        <v>132109</v>
      </c>
      <c r="B10827" t="s">
        <v>22543</v>
      </c>
      <c r="C10827" t="s">
        <v>833</v>
      </c>
      <c r="D10827" t="s">
        <v>16</v>
      </c>
      <c r="F10827" t="s">
        <v>22544</v>
      </c>
      <c r="G10827" t="s">
        <v>22141</v>
      </c>
      <c r="H10827" t="s">
        <v>22545</v>
      </c>
      <c r="I10827">
        <v>0.01</v>
      </c>
      <c r="J10827">
        <v>546298</v>
      </c>
      <c r="K10827">
        <v>195162</v>
      </c>
      <c r="L10827" t="s">
        <v>22038</v>
      </c>
      <c r="M10827" t="s">
        <v>22039</v>
      </c>
      <c r="N10827" s="1" t="s">
        <v>22</v>
      </c>
    </row>
    <row r="10828" spans="1:14" x14ac:dyDescent="0.25">
      <c r="A10828">
        <v>132110</v>
      </c>
      <c r="B10828" t="s">
        <v>22546</v>
      </c>
      <c r="C10828" t="s">
        <v>833</v>
      </c>
      <c r="D10828" t="s">
        <v>16</v>
      </c>
      <c r="G10828" t="s">
        <v>835</v>
      </c>
      <c r="H10828" t="s">
        <v>22547</v>
      </c>
      <c r="I10828">
        <v>7.01</v>
      </c>
      <c r="J10828">
        <v>571047</v>
      </c>
      <c r="K10828">
        <v>208859</v>
      </c>
      <c r="L10828" t="s">
        <v>837</v>
      </c>
      <c r="M10828" t="s">
        <v>838</v>
      </c>
      <c r="N10828" s="1" t="s">
        <v>22</v>
      </c>
    </row>
    <row r="10829" spans="1:14" x14ac:dyDescent="0.25">
      <c r="A10829">
        <v>132111</v>
      </c>
      <c r="B10829" t="s">
        <v>22548</v>
      </c>
      <c r="C10829" t="s">
        <v>833</v>
      </c>
      <c r="D10829" t="s">
        <v>16</v>
      </c>
      <c r="F10829" t="s">
        <v>22505</v>
      </c>
      <c r="G10829" t="s">
        <v>22051</v>
      </c>
      <c r="H10829" t="s">
        <v>22549</v>
      </c>
      <c r="I10829">
        <v>0.03</v>
      </c>
      <c r="J10829">
        <v>576030</v>
      </c>
      <c r="K10829">
        <v>194867</v>
      </c>
      <c r="L10829" t="s">
        <v>837</v>
      </c>
      <c r="M10829" t="s">
        <v>838</v>
      </c>
      <c r="N10829" s="1" t="s">
        <v>22</v>
      </c>
    </row>
    <row r="10830" spans="1:14" x14ac:dyDescent="0.25">
      <c r="A10830">
        <v>132112</v>
      </c>
      <c r="B10830" t="s">
        <v>22550</v>
      </c>
      <c r="C10830" t="s">
        <v>833</v>
      </c>
      <c r="D10830" t="s">
        <v>16</v>
      </c>
      <c r="F10830" t="s">
        <v>22551</v>
      </c>
      <c r="G10830" t="s">
        <v>22093</v>
      </c>
      <c r="H10830" t="s">
        <v>22552</v>
      </c>
      <c r="I10830">
        <v>7.0000000000000007E-2</v>
      </c>
      <c r="J10830">
        <v>576195</v>
      </c>
      <c r="K10830">
        <v>210542</v>
      </c>
      <c r="L10830" t="s">
        <v>837</v>
      </c>
      <c r="M10830" t="s">
        <v>838</v>
      </c>
      <c r="N10830" s="1" t="s">
        <v>22</v>
      </c>
    </row>
    <row r="10831" spans="1:14" x14ac:dyDescent="0.25">
      <c r="A10831">
        <v>132113</v>
      </c>
      <c r="B10831" t="s">
        <v>22553</v>
      </c>
      <c r="C10831" t="s">
        <v>833</v>
      </c>
      <c r="D10831" t="s">
        <v>16</v>
      </c>
      <c r="G10831" t="s">
        <v>835</v>
      </c>
      <c r="H10831" t="s">
        <v>22554</v>
      </c>
      <c r="I10831">
        <v>4.71</v>
      </c>
      <c r="J10831">
        <v>570957</v>
      </c>
      <c r="K10831">
        <v>208309</v>
      </c>
      <c r="L10831" t="s">
        <v>837</v>
      </c>
      <c r="M10831" t="s">
        <v>838</v>
      </c>
      <c r="N10831" s="1" t="s">
        <v>22</v>
      </c>
    </row>
    <row r="10832" spans="1:14" x14ac:dyDescent="0.25">
      <c r="A10832">
        <v>132115</v>
      </c>
      <c r="B10832" t="s">
        <v>22555</v>
      </c>
      <c r="C10832" t="s">
        <v>833</v>
      </c>
      <c r="D10832" t="s">
        <v>16</v>
      </c>
      <c r="F10832" t="s">
        <v>22556</v>
      </c>
      <c r="G10832" t="s">
        <v>22232</v>
      </c>
      <c r="H10832" t="s">
        <v>22557</v>
      </c>
      <c r="I10832">
        <v>0.34</v>
      </c>
      <c r="J10832">
        <v>580885</v>
      </c>
      <c r="K10832">
        <v>223062</v>
      </c>
      <c r="L10832" t="s">
        <v>22004</v>
      </c>
      <c r="M10832" t="s">
        <v>22005</v>
      </c>
      <c r="N10832" s="1" t="s">
        <v>22</v>
      </c>
    </row>
    <row r="10833" spans="1:14" x14ac:dyDescent="0.25">
      <c r="A10833">
        <v>132116</v>
      </c>
      <c r="B10833" t="s">
        <v>22558</v>
      </c>
      <c r="C10833" t="s">
        <v>833</v>
      </c>
      <c r="D10833" t="s">
        <v>16</v>
      </c>
      <c r="F10833" t="s">
        <v>22559</v>
      </c>
      <c r="G10833" t="s">
        <v>22018</v>
      </c>
      <c r="H10833" t="s">
        <v>22560</v>
      </c>
      <c r="I10833">
        <v>0.96</v>
      </c>
      <c r="J10833">
        <v>605842</v>
      </c>
      <c r="K10833">
        <v>229634</v>
      </c>
      <c r="L10833" t="s">
        <v>22023</v>
      </c>
      <c r="M10833" t="s">
        <v>22024</v>
      </c>
      <c r="N10833" s="1" t="s">
        <v>22</v>
      </c>
    </row>
    <row r="10834" spans="1:14" x14ac:dyDescent="0.25">
      <c r="A10834">
        <v>132121</v>
      </c>
      <c r="B10834" t="s">
        <v>22561</v>
      </c>
      <c r="C10834" t="s">
        <v>833</v>
      </c>
      <c r="D10834" t="s">
        <v>16</v>
      </c>
      <c r="F10834" t="s">
        <v>22562</v>
      </c>
      <c r="G10834" t="s">
        <v>22051</v>
      </c>
      <c r="H10834" t="s">
        <v>22563</v>
      </c>
      <c r="I10834">
        <v>0.17</v>
      </c>
      <c r="J10834">
        <v>576769</v>
      </c>
      <c r="K10834">
        <v>195007</v>
      </c>
      <c r="L10834" t="s">
        <v>837</v>
      </c>
      <c r="M10834" t="s">
        <v>838</v>
      </c>
      <c r="N10834" s="1" t="s">
        <v>22</v>
      </c>
    </row>
    <row r="10835" spans="1:14" x14ac:dyDescent="0.25">
      <c r="A10835">
        <v>132124</v>
      </c>
      <c r="B10835" t="s">
        <v>22564</v>
      </c>
      <c r="C10835" t="s">
        <v>833</v>
      </c>
      <c r="D10835" t="s">
        <v>16</v>
      </c>
      <c r="G10835" t="s">
        <v>22045</v>
      </c>
      <c r="H10835" t="s">
        <v>22565</v>
      </c>
      <c r="I10835">
        <v>20.81</v>
      </c>
      <c r="J10835">
        <v>560671</v>
      </c>
      <c r="K10835">
        <v>221405</v>
      </c>
      <c r="L10835" t="s">
        <v>22047</v>
      </c>
      <c r="M10835" t="s">
        <v>22048</v>
      </c>
      <c r="N10835" s="1" t="s">
        <v>22</v>
      </c>
    </row>
    <row r="10836" spans="1:14" x14ac:dyDescent="0.25">
      <c r="A10836">
        <v>132131</v>
      </c>
      <c r="B10836" t="s">
        <v>22566</v>
      </c>
      <c r="C10836" t="s">
        <v>833</v>
      </c>
      <c r="D10836" t="s">
        <v>16</v>
      </c>
      <c r="F10836" t="s">
        <v>681</v>
      </c>
      <c r="G10836" t="s">
        <v>22018</v>
      </c>
      <c r="H10836" t="s">
        <v>22567</v>
      </c>
      <c r="I10836">
        <v>0.32</v>
      </c>
      <c r="J10836">
        <v>591590</v>
      </c>
      <c r="K10836">
        <v>223858</v>
      </c>
      <c r="L10836" t="s">
        <v>22015</v>
      </c>
      <c r="M10836" t="s">
        <v>22016</v>
      </c>
      <c r="N10836" s="1" t="s">
        <v>22</v>
      </c>
    </row>
    <row r="10837" spans="1:14" x14ac:dyDescent="0.25">
      <c r="A10837">
        <v>132132</v>
      </c>
      <c r="B10837" t="s">
        <v>22568</v>
      </c>
      <c r="C10837" t="s">
        <v>833</v>
      </c>
      <c r="D10837" t="s">
        <v>16</v>
      </c>
      <c r="E10837" t="s">
        <v>1313</v>
      </c>
      <c r="F10837" t="s">
        <v>8918</v>
      </c>
      <c r="G10837" t="s">
        <v>835</v>
      </c>
      <c r="H10837" t="s">
        <v>22569</v>
      </c>
      <c r="I10837">
        <v>0.03</v>
      </c>
      <c r="J10837">
        <v>567646</v>
      </c>
      <c r="K10837">
        <v>206306</v>
      </c>
      <c r="L10837" t="s">
        <v>837</v>
      </c>
      <c r="M10837" t="s">
        <v>838</v>
      </c>
      <c r="N10837" s="1" t="s">
        <v>22</v>
      </c>
    </row>
    <row r="10838" spans="1:14" x14ac:dyDescent="0.25">
      <c r="A10838">
        <v>132133</v>
      </c>
      <c r="B10838" t="s">
        <v>22570</v>
      </c>
      <c r="C10838" t="s">
        <v>833</v>
      </c>
      <c r="D10838" t="s">
        <v>16</v>
      </c>
      <c r="F10838" t="s">
        <v>22571</v>
      </c>
      <c r="G10838" t="s">
        <v>22097</v>
      </c>
      <c r="H10838" t="s">
        <v>22572</v>
      </c>
      <c r="I10838">
        <v>1.35</v>
      </c>
      <c r="J10838">
        <v>574470</v>
      </c>
      <c r="K10838">
        <v>188875</v>
      </c>
      <c r="L10838" t="s">
        <v>22053</v>
      </c>
      <c r="M10838" t="s">
        <v>22054</v>
      </c>
      <c r="N10838" s="1" t="s">
        <v>22</v>
      </c>
    </row>
    <row r="10839" spans="1:14" x14ac:dyDescent="0.25">
      <c r="A10839">
        <v>132136</v>
      </c>
      <c r="B10839" t="s">
        <v>22573</v>
      </c>
      <c r="C10839" t="s">
        <v>833</v>
      </c>
      <c r="D10839" t="s">
        <v>16</v>
      </c>
      <c r="F10839" t="s">
        <v>22574</v>
      </c>
      <c r="G10839" t="s">
        <v>835</v>
      </c>
      <c r="H10839" t="s">
        <v>22575</v>
      </c>
      <c r="I10839">
        <v>2.31</v>
      </c>
      <c r="J10839">
        <v>572183</v>
      </c>
      <c r="K10839">
        <v>204728</v>
      </c>
      <c r="L10839" t="s">
        <v>837</v>
      </c>
      <c r="M10839" t="s">
        <v>838</v>
      </c>
      <c r="N10839" s="1" t="s">
        <v>22</v>
      </c>
    </row>
    <row r="10840" spans="1:14" x14ac:dyDescent="0.25">
      <c r="A10840">
        <v>132138</v>
      </c>
      <c r="B10840" t="s">
        <v>22576</v>
      </c>
      <c r="C10840" t="s">
        <v>833</v>
      </c>
      <c r="D10840" t="s">
        <v>16</v>
      </c>
      <c r="F10840" t="s">
        <v>22577</v>
      </c>
      <c r="G10840" t="s">
        <v>22087</v>
      </c>
      <c r="H10840" t="s">
        <v>22578</v>
      </c>
      <c r="I10840">
        <v>1.27</v>
      </c>
      <c r="J10840">
        <v>579028</v>
      </c>
      <c r="K10840">
        <v>191642</v>
      </c>
      <c r="L10840" t="s">
        <v>22009</v>
      </c>
      <c r="M10840" t="s">
        <v>22010</v>
      </c>
      <c r="N10840" s="1" t="s">
        <v>22</v>
      </c>
    </row>
    <row r="10841" spans="1:14" x14ac:dyDescent="0.25">
      <c r="A10841">
        <v>132139</v>
      </c>
      <c r="B10841" t="s">
        <v>22579</v>
      </c>
      <c r="C10841" t="s">
        <v>833</v>
      </c>
      <c r="D10841" t="s">
        <v>16</v>
      </c>
      <c r="F10841" t="s">
        <v>22580</v>
      </c>
      <c r="G10841" t="s">
        <v>22116</v>
      </c>
      <c r="H10841" t="s">
        <v>22581</v>
      </c>
      <c r="I10841">
        <v>2.4500000000000002</v>
      </c>
      <c r="J10841">
        <v>542374</v>
      </c>
      <c r="K10841">
        <v>195875</v>
      </c>
      <c r="L10841" t="s">
        <v>22038</v>
      </c>
      <c r="M10841" t="s">
        <v>22039</v>
      </c>
      <c r="N10841" s="1" t="s">
        <v>22</v>
      </c>
    </row>
    <row r="10842" spans="1:14" x14ac:dyDescent="0.25">
      <c r="A10842">
        <v>132143</v>
      </c>
      <c r="B10842" t="s">
        <v>22582</v>
      </c>
      <c r="C10842" t="s">
        <v>833</v>
      </c>
      <c r="D10842" t="s">
        <v>16</v>
      </c>
      <c r="F10842" t="s">
        <v>22583</v>
      </c>
      <c r="G10842" t="s">
        <v>22071</v>
      </c>
      <c r="H10842" t="s">
        <v>22584</v>
      </c>
      <c r="I10842">
        <v>2.46</v>
      </c>
      <c r="J10842">
        <v>584646</v>
      </c>
      <c r="K10842">
        <v>205981</v>
      </c>
      <c r="L10842" t="s">
        <v>22073</v>
      </c>
      <c r="M10842" t="s">
        <v>22074</v>
      </c>
      <c r="N10842" s="1" t="s">
        <v>22</v>
      </c>
    </row>
    <row r="10843" spans="1:14" x14ac:dyDescent="0.25">
      <c r="A10843">
        <v>132145</v>
      </c>
      <c r="B10843" t="s">
        <v>22585</v>
      </c>
      <c r="C10843" t="s">
        <v>833</v>
      </c>
      <c r="D10843" t="s">
        <v>16</v>
      </c>
      <c r="F10843" t="s">
        <v>22586</v>
      </c>
      <c r="G10843" t="s">
        <v>22219</v>
      </c>
      <c r="H10843" t="s">
        <v>22587</v>
      </c>
      <c r="I10843">
        <v>0.42</v>
      </c>
      <c r="J10843">
        <v>544214</v>
      </c>
      <c r="K10843">
        <v>208687</v>
      </c>
      <c r="L10843" t="s">
        <v>22221</v>
      </c>
      <c r="M10843" t="s">
        <v>22222</v>
      </c>
      <c r="N10843" s="1" t="s">
        <v>22</v>
      </c>
    </row>
    <row r="10844" spans="1:14" x14ac:dyDescent="0.25">
      <c r="A10844">
        <v>132147</v>
      </c>
      <c r="B10844" t="s">
        <v>22376</v>
      </c>
      <c r="C10844" t="s">
        <v>833</v>
      </c>
      <c r="D10844" t="s">
        <v>16</v>
      </c>
      <c r="F10844" t="s">
        <v>22588</v>
      </c>
      <c r="G10844" t="s">
        <v>22058</v>
      </c>
      <c r="H10844" t="s">
        <v>22589</v>
      </c>
      <c r="I10844">
        <v>0.76</v>
      </c>
      <c r="J10844">
        <v>557038</v>
      </c>
      <c r="K10844">
        <v>193609</v>
      </c>
      <c r="L10844" t="s">
        <v>22060</v>
      </c>
      <c r="M10844" t="s">
        <v>22061</v>
      </c>
      <c r="N10844" s="1" t="s">
        <v>22</v>
      </c>
    </row>
    <row r="10845" spans="1:14" x14ac:dyDescent="0.25">
      <c r="A10845">
        <v>132149</v>
      </c>
      <c r="B10845" t="s">
        <v>22590</v>
      </c>
      <c r="C10845" t="s">
        <v>833</v>
      </c>
      <c r="D10845" t="s">
        <v>16</v>
      </c>
      <c r="F10845" t="s">
        <v>22591</v>
      </c>
      <c r="G10845" t="s">
        <v>22097</v>
      </c>
      <c r="H10845" t="s">
        <v>22592</v>
      </c>
      <c r="I10845">
        <v>0.89</v>
      </c>
      <c r="J10845">
        <v>574427</v>
      </c>
      <c r="K10845">
        <v>190765</v>
      </c>
      <c r="L10845" t="s">
        <v>22053</v>
      </c>
      <c r="M10845" t="s">
        <v>22054</v>
      </c>
      <c r="N10845" s="1" t="s">
        <v>22</v>
      </c>
    </row>
    <row r="10846" spans="1:14" x14ac:dyDescent="0.25">
      <c r="A10846">
        <v>132150</v>
      </c>
      <c r="B10846" t="s">
        <v>22593</v>
      </c>
      <c r="C10846" t="s">
        <v>833</v>
      </c>
      <c r="D10846" t="s">
        <v>16</v>
      </c>
      <c r="F10846" t="s">
        <v>2078</v>
      </c>
      <c r="G10846" t="s">
        <v>22018</v>
      </c>
      <c r="H10846" t="s">
        <v>22594</v>
      </c>
      <c r="I10846">
        <v>0.09</v>
      </c>
      <c r="J10846">
        <v>589578</v>
      </c>
      <c r="K10846">
        <v>216176</v>
      </c>
      <c r="L10846" t="s">
        <v>22015</v>
      </c>
      <c r="M10846" t="s">
        <v>22016</v>
      </c>
      <c r="N10846" s="1" t="s">
        <v>22</v>
      </c>
    </row>
    <row r="10847" spans="1:14" x14ac:dyDescent="0.25">
      <c r="A10847">
        <v>132151</v>
      </c>
      <c r="B10847" t="s">
        <v>22595</v>
      </c>
      <c r="C10847" t="s">
        <v>833</v>
      </c>
      <c r="D10847" t="s">
        <v>16</v>
      </c>
      <c r="F10847" t="s">
        <v>22596</v>
      </c>
      <c r="G10847" t="s">
        <v>22148</v>
      </c>
      <c r="H10847" t="s">
        <v>22597</v>
      </c>
      <c r="I10847">
        <v>2.31</v>
      </c>
      <c r="J10847">
        <v>542180</v>
      </c>
      <c r="K10847">
        <v>193860</v>
      </c>
      <c r="L10847" t="s">
        <v>22038</v>
      </c>
      <c r="M10847" t="s">
        <v>22039</v>
      </c>
      <c r="N10847" s="1" t="s">
        <v>22</v>
      </c>
    </row>
    <row r="10848" spans="1:14" x14ac:dyDescent="0.25">
      <c r="A10848">
        <v>132152</v>
      </c>
      <c r="B10848" t="s">
        <v>22598</v>
      </c>
      <c r="C10848" t="s">
        <v>833</v>
      </c>
      <c r="D10848" t="s">
        <v>16</v>
      </c>
      <c r="F10848" t="s">
        <v>19166</v>
      </c>
      <c r="G10848" t="s">
        <v>22232</v>
      </c>
      <c r="H10848" t="s">
        <v>22599</v>
      </c>
      <c r="I10848">
        <v>2.48</v>
      </c>
      <c r="J10848">
        <v>576705</v>
      </c>
      <c r="K10848">
        <v>223895</v>
      </c>
      <c r="L10848" t="s">
        <v>22004</v>
      </c>
      <c r="M10848" t="s">
        <v>22005</v>
      </c>
      <c r="N10848" s="1" t="s">
        <v>22</v>
      </c>
    </row>
    <row r="10849" spans="1:14" x14ac:dyDescent="0.25">
      <c r="A10849">
        <v>132153</v>
      </c>
      <c r="B10849" t="s">
        <v>22600</v>
      </c>
      <c r="C10849" t="s">
        <v>833</v>
      </c>
      <c r="D10849" t="s">
        <v>16</v>
      </c>
      <c r="F10849" t="s">
        <v>22601</v>
      </c>
      <c r="G10849" t="s">
        <v>835</v>
      </c>
      <c r="H10849" t="s">
        <v>22602</v>
      </c>
      <c r="I10849">
        <v>2.5</v>
      </c>
      <c r="J10849">
        <v>568638</v>
      </c>
      <c r="K10849">
        <v>208121</v>
      </c>
      <c r="L10849" t="s">
        <v>837</v>
      </c>
      <c r="M10849" t="s">
        <v>838</v>
      </c>
      <c r="N10849" s="1" t="s">
        <v>22</v>
      </c>
    </row>
    <row r="10850" spans="1:14" x14ac:dyDescent="0.25">
      <c r="A10850">
        <v>132154</v>
      </c>
      <c r="B10850" t="s">
        <v>22603</v>
      </c>
      <c r="C10850" t="s">
        <v>833</v>
      </c>
      <c r="D10850" t="s">
        <v>16</v>
      </c>
      <c r="F10850" t="s">
        <v>22604</v>
      </c>
      <c r="G10850" t="s">
        <v>22148</v>
      </c>
      <c r="H10850" t="s">
        <v>22605</v>
      </c>
      <c r="I10850">
        <v>0.04</v>
      </c>
      <c r="J10850">
        <v>540839</v>
      </c>
      <c r="K10850">
        <v>193671</v>
      </c>
      <c r="L10850" t="s">
        <v>22038</v>
      </c>
      <c r="M10850" t="s">
        <v>22039</v>
      </c>
      <c r="N10850" s="1" t="s">
        <v>22</v>
      </c>
    </row>
    <row r="10851" spans="1:14" x14ac:dyDescent="0.25">
      <c r="A10851">
        <v>132155</v>
      </c>
      <c r="B10851" t="s">
        <v>22606</v>
      </c>
      <c r="C10851" t="s">
        <v>833</v>
      </c>
      <c r="D10851" t="s">
        <v>16</v>
      </c>
      <c r="F10851" t="s">
        <v>19945</v>
      </c>
      <c r="G10851" t="s">
        <v>22018</v>
      </c>
      <c r="H10851" t="s">
        <v>22607</v>
      </c>
      <c r="I10851">
        <v>2.4900000000000002</v>
      </c>
      <c r="J10851">
        <v>608380</v>
      </c>
      <c r="K10851">
        <v>216969</v>
      </c>
      <c r="L10851" t="s">
        <v>22023</v>
      </c>
      <c r="M10851" t="s">
        <v>22024</v>
      </c>
      <c r="N10851" s="1" t="s">
        <v>22</v>
      </c>
    </row>
    <row r="10852" spans="1:14" x14ac:dyDescent="0.25">
      <c r="A10852">
        <v>132158</v>
      </c>
      <c r="B10852" t="s">
        <v>22608</v>
      </c>
      <c r="C10852" t="s">
        <v>833</v>
      </c>
      <c r="D10852" t="s">
        <v>16</v>
      </c>
      <c r="G10852" t="s">
        <v>22045</v>
      </c>
      <c r="H10852" t="s">
        <v>22609</v>
      </c>
      <c r="I10852">
        <v>0.96</v>
      </c>
      <c r="J10852">
        <v>561006</v>
      </c>
      <c r="K10852">
        <v>225783</v>
      </c>
      <c r="L10852" t="s">
        <v>22047</v>
      </c>
      <c r="M10852" t="s">
        <v>22048</v>
      </c>
      <c r="N10852" s="1" t="s">
        <v>22</v>
      </c>
    </row>
    <row r="10853" spans="1:14" x14ac:dyDescent="0.25">
      <c r="A10853">
        <v>132161</v>
      </c>
      <c r="B10853" t="s">
        <v>22610</v>
      </c>
      <c r="C10853" t="s">
        <v>833</v>
      </c>
      <c r="D10853" t="s">
        <v>16</v>
      </c>
      <c r="F10853" t="s">
        <v>22611</v>
      </c>
      <c r="G10853" t="s">
        <v>22097</v>
      </c>
      <c r="H10853" t="s">
        <v>22612</v>
      </c>
      <c r="I10853">
        <v>2.4300000000000002</v>
      </c>
      <c r="J10853">
        <v>571576</v>
      </c>
      <c r="K10853">
        <v>188700</v>
      </c>
      <c r="L10853" t="s">
        <v>22053</v>
      </c>
      <c r="M10853" t="s">
        <v>22054</v>
      </c>
      <c r="N10853" s="1" t="s">
        <v>22</v>
      </c>
    </row>
    <row r="10854" spans="1:14" x14ac:dyDescent="0.25">
      <c r="A10854">
        <v>132162</v>
      </c>
      <c r="B10854" t="s">
        <v>22613</v>
      </c>
      <c r="C10854" t="s">
        <v>833</v>
      </c>
      <c r="D10854" t="s">
        <v>16</v>
      </c>
      <c r="F10854" t="s">
        <v>22614</v>
      </c>
      <c r="G10854" t="s">
        <v>22219</v>
      </c>
      <c r="H10854" t="s">
        <v>22615</v>
      </c>
      <c r="I10854">
        <v>2.48</v>
      </c>
      <c r="J10854">
        <v>547854</v>
      </c>
      <c r="K10854">
        <v>211835</v>
      </c>
      <c r="L10854" t="s">
        <v>22221</v>
      </c>
      <c r="M10854" t="s">
        <v>22222</v>
      </c>
      <c r="N10854" s="1" t="s">
        <v>22</v>
      </c>
    </row>
    <row r="10855" spans="1:14" x14ac:dyDescent="0.25">
      <c r="A10855">
        <v>132167</v>
      </c>
      <c r="B10855" t="s">
        <v>22616</v>
      </c>
      <c r="C10855" t="s">
        <v>833</v>
      </c>
      <c r="D10855" t="s">
        <v>16</v>
      </c>
      <c r="E10855" t="s">
        <v>22617</v>
      </c>
      <c r="F10855" t="s">
        <v>22096</v>
      </c>
      <c r="G10855" t="s">
        <v>22286</v>
      </c>
      <c r="H10855" t="s">
        <v>22618</v>
      </c>
      <c r="I10855">
        <v>0.08</v>
      </c>
      <c r="J10855">
        <v>577597</v>
      </c>
      <c r="K10855">
        <v>186971</v>
      </c>
      <c r="L10855" t="s">
        <v>22067</v>
      </c>
      <c r="M10855" t="s">
        <v>22068</v>
      </c>
      <c r="N10855" s="1" t="s">
        <v>22</v>
      </c>
    </row>
    <row r="10856" spans="1:14" x14ac:dyDescent="0.25">
      <c r="A10856">
        <v>132168</v>
      </c>
      <c r="B10856" t="s">
        <v>22619</v>
      </c>
      <c r="C10856" t="s">
        <v>833</v>
      </c>
      <c r="D10856" t="s">
        <v>16</v>
      </c>
      <c r="F10856" t="s">
        <v>22620</v>
      </c>
      <c r="G10856" t="s">
        <v>22104</v>
      </c>
      <c r="H10856" t="s">
        <v>22621</v>
      </c>
      <c r="I10856">
        <v>1.85</v>
      </c>
      <c r="J10856">
        <v>626095</v>
      </c>
      <c r="K10856">
        <v>231809</v>
      </c>
      <c r="L10856" t="s">
        <v>22023</v>
      </c>
      <c r="M10856" t="s">
        <v>22024</v>
      </c>
      <c r="N10856" s="1" t="s">
        <v>22</v>
      </c>
    </row>
    <row r="10857" spans="1:14" x14ac:dyDescent="0.25">
      <c r="A10857">
        <v>132169</v>
      </c>
      <c r="B10857" t="s">
        <v>22622</v>
      </c>
      <c r="C10857" t="s">
        <v>833</v>
      </c>
      <c r="D10857" t="s">
        <v>16</v>
      </c>
      <c r="F10857" t="s">
        <v>22623</v>
      </c>
      <c r="G10857" t="s">
        <v>22171</v>
      </c>
      <c r="H10857" t="s">
        <v>22624</v>
      </c>
      <c r="I10857">
        <v>0.28000000000000003</v>
      </c>
      <c r="J10857">
        <v>551146</v>
      </c>
      <c r="K10857">
        <v>229918</v>
      </c>
      <c r="L10857" t="s">
        <v>22047</v>
      </c>
      <c r="M10857" t="s">
        <v>22048</v>
      </c>
      <c r="N10857" s="1" t="s">
        <v>22</v>
      </c>
    </row>
    <row r="10858" spans="1:14" x14ac:dyDescent="0.25">
      <c r="A10858">
        <v>132170</v>
      </c>
      <c r="B10858" t="s">
        <v>22625</v>
      </c>
      <c r="C10858" t="s">
        <v>833</v>
      </c>
      <c r="D10858" t="s">
        <v>16</v>
      </c>
      <c r="G10858" t="s">
        <v>22097</v>
      </c>
      <c r="H10858" t="s">
        <v>22626</v>
      </c>
      <c r="I10858">
        <v>0.92</v>
      </c>
      <c r="J10858">
        <v>569613</v>
      </c>
      <c r="K10858">
        <v>188459</v>
      </c>
      <c r="L10858" t="s">
        <v>22053</v>
      </c>
      <c r="M10858" t="s">
        <v>22054</v>
      </c>
      <c r="N10858" s="1" t="s">
        <v>22</v>
      </c>
    </row>
    <row r="10859" spans="1:14" x14ac:dyDescent="0.25">
      <c r="A10859">
        <v>132172</v>
      </c>
      <c r="B10859" t="s">
        <v>22273</v>
      </c>
      <c r="C10859" t="s">
        <v>833</v>
      </c>
      <c r="D10859" t="s">
        <v>16</v>
      </c>
      <c r="F10859" t="s">
        <v>4480</v>
      </c>
      <c r="G10859" t="s">
        <v>22627</v>
      </c>
      <c r="H10859" t="s">
        <v>22628</v>
      </c>
      <c r="I10859">
        <v>0.31</v>
      </c>
      <c r="J10859">
        <v>584533</v>
      </c>
      <c r="K10859">
        <v>239323</v>
      </c>
      <c r="L10859" t="s">
        <v>22004</v>
      </c>
      <c r="M10859" t="s">
        <v>22005</v>
      </c>
      <c r="N10859" s="1" t="s">
        <v>22</v>
      </c>
    </row>
    <row r="10860" spans="1:14" x14ac:dyDescent="0.25">
      <c r="A10860">
        <v>132175</v>
      </c>
      <c r="B10860" t="s">
        <v>22629</v>
      </c>
      <c r="C10860" t="s">
        <v>833</v>
      </c>
      <c r="D10860" t="s">
        <v>16</v>
      </c>
      <c r="F10860" t="s">
        <v>8429</v>
      </c>
      <c r="G10860" t="s">
        <v>22104</v>
      </c>
      <c r="H10860" t="s">
        <v>22630</v>
      </c>
      <c r="I10860">
        <v>0.49</v>
      </c>
      <c r="J10860">
        <v>624705</v>
      </c>
      <c r="K10860">
        <v>230775</v>
      </c>
      <c r="L10860" t="s">
        <v>22023</v>
      </c>
      <c r="M10860" t="s">
        <v>22024</v>
      </c>
      <c r="N10860" s="1" t="s">
        <v>22</v>
      </c>
    </row>
    <row r="10861" spans="1:14" x14ac:dyDescent="0.25">
      <c r="A10861">
        <v>132176</v>
      </c>
      <c r="B10861" t="s">
        <v>22409</v>
      </c>
      <c r="C10861" t="s">
        <v>833</v>
      </c>
      <c r="D10861" t="s">
        <v>16</v>
      </c>
      <c r="G10861" t="s">
        <v>835</v>
      </c>
      <c r="H10861" t="s">
        <v>22631</v>
      </c>
      <c r="I10861">
        <v>1.05</v>
      </c>
      <c r="J10861">
        <v>578568</v>
      </c>
      <c r="K10861">
        <v>205396</v>
      </c>
      <c r="L10861" t="s">
        <v>837</v>
      </c>
      <c r="M10861" t="s">
        <v>838</v>
      </c>
      <c r="N10861" s="1" t="s">
        <v>22</v>
      </c>
    </row>
    <row r="10862" spans="1:14" x14ac:dyDescent="0.25">
      <c r="A10862">
        <v>132179</v>
      </c>
      <c r="B10862" t="s">
        <v>22632</v>
      </c>
      <c r="C10862" t="s">
        <v>833</v>
      </c>
      <c r="D10862" t="s">
        <v>16</v>
      </c>
      <c r="F10862" t="s">
        <v>2678</v>
      </c>
      <c r="G10862" t="s">
        <v>835</v>
      </c>
      <c r="H10862" t="s">
        <v>22633</v>
      </c>
      <c r="I10862">
        <v>0.37</v>
      </c>
      <c r="J10862">
        <v>570628</v>
      </c>
      <c r="K10862">
        <v>205800</v>
      </c>
      <c r="L10862" t="s">
        <v>837</v>
      </c>
      <c r="M10862" t="s">
        <v>838</v>
      </c>
      <c r="N10862" s="1" t="s">
        <v>22</v>
      </c>
    </row>
    <row r="10863" spans="1:14" x14ac:dyDescent="0.25">
      <c r="A10863">
        <v>132181</v>
      </c>
      <c r="B10863" t="s">
        <v>22634</v>
      </c>
      <c r="C10863" t="s">
        <v>833</v>
      </c>
      <c r="D10863" t="s">
        <v>16</v>
      </c>
      <c r="F10863" t="s">
        <v>22635</v>
      </c>
      <c r="G10863" t="s">
        <v>20450</v>
      </c>
      <c r="H10863" t="s">
        <v>22636</v>
      </c>
      <c r="I10863">
        <v>1.01</v>
      </c>
      <c r="J10863">
        <v>552230</v>
      </c>
      <c r="K10863">
        <v>215099</v>
      </c>
      <c r="L10863" t="s">
        <v>22047</v>
      </c>
      <c r="M10863" t="s">
        <v>22048</v>
      </c>
      <c r="N10863" s="1" t="s">
        <v>22</v>
      </c>
    </row>
    <row r="10864" spans="1:14" x14ac:dyDescent="0.25">
      <c r="A10864">
        <v>132183</v>
      </c>
      <c r="B10864" t="s">
        <v>22637</v>
      </c>
      <c r="C10864" t="s">
        <v>833</v>
      </c>
      <c r="D10864" t="s">
        <v>16</v>
      </c>
      <c r="F10864" t="s">
        <v>14357</v>
      </c>
      <c r="G10864" t="s">
        <v>835</v>
      </c>
      <c r="H10864" t="s">
        <v>22638</v>
      </c>
      <c r="I10864">
        <v>2.2599999999999998</v>
      </c>
      <c r="J10864">
        <v>569663</v>
      </c>
      <c r="K10864">
        <v>208611</v>
      </c>
      <c r="L10864" t="s">
        <v>837</v>
      </c>
      <c r="M10864" t="s">
        <v>838</v>
      </c>
      <c r="N10864" s="1" t="s">
        <v>22</v>
      </c>
    </row>
    <row r="10865" spans="1:14" x14ac:dyDescent="0.25">
      <c r="A10865">
        <v>132184</v>
      </c>
      <c r="B10865" t="s">
        <v>22639</v>
      </c>
      <c r="C10865" t="s">
        <v>833</v>
      </c>
      <c r="D10865" t="s">
        <v>16</v>
      </c>
      <c r="G10865" t="s">
        <v>22171</v>
      </c>
      <c r="H10865" t="s">
        <v>22640</v>
      </c>
      <c r="I10865">
        <v>1.41</v>
      </c>
      <c r="J10865">
        <v>558636</v>
      </c>
      <c r="K10865">
        <v>242245</v>
      </c>
      <c r="L10865" t="s">
        <v>22047</v>
      </c>
      <c r="M10865" t="s">
        <v>22048</v>
      </c>
      <c r="N10865" s="1" t="s">
        <v>22</v>
      </c>
    </row>
    <row r="10866" spans="1:14" x14ac:dyDescent="0.25">
      <c r="A10866">
        <v>132187</v>
      </c>
      <c r="B10866" t="s">
        <v>22641</v>
      </c>
      <c r="C10866" t="s">
        <v>833</v>
      </c>
      <c r="D10866" t="s">
        <v>16</v>
      </c>
      <c r="F10866" t="s">
        <v>22642</v>
      </c>
      <c r="G10866" t="s">
        <v>22116</v>
      </c>
      <c r="H10866" t="s">
        <v>22643</v>
      </c>
      <c r="I10866">
        <v>1.5</v>
      </c>
      <c r="J10866">
        <v>542349</v>
      </c>
      <c r="K10866">
        <v>195718</v>
      </c>
      <c r="L10866" t="s">
        <v>22038</v>
      </c>
      <c r="M10866" t="s">
        <v>22039</v>
      </c>
      <c r="N10866" s="1" t="s">
        <v>22</v>
      </c>
    </row>
    <row r="10867" spans="1:14" x14ac:dyDescent="0.25">
      <c r="A10867">
        <v>132190</v>
      </c>
      <c r="B10867" t="s">
        <v>22644</v>
      </c>
      <c r="C10867" t="s">
        <v>833</v>
      </c>
      <c r="D10867" t="s">
        <v>16</v>
      </c>
      <c r="F10867" t="s">
        <v>22645</v>
      </c>
      <c r="G10867" t="s">
        <v>22071</v>
      </c>
      <c r="H10867" t="s">
        <v>22646</v>
      </c>
      <c r="I10867">
        <v>0.66</v>
      </c>
      <c r="J10867">
        <v>595912</v>
      </c>
      <c r="K10867">
        <v>210338</v>
      </c>
      <c r="L10867" t="s">
        <v>22073</v>
      </c>
      <c r="M10867" t="s">
        <v>22074</v>
      </c>
      <c r="N10867" s="1" t="s">
        <v>22</v>
      </c>
    </row>
    <row r="10868" spans="1:14" x14ac:dyDescent="0.25">
      <c r="A10868">
        <v>132193</v>
      </c>
      <c r="B10868" t="s">
        <v>22647</v>
      </c>
      <c r="C10868" t="s">
        <v>833</v>
      </c>
      <c r="D10868" t="s">
        <v>16</v>
      </c>
      <c r="F10868" t="s">
        <v>2678</v>
      </c>
      <c r="G10868" t="s">
        <v>22627</v>
      </c>
      <c r="H10868" t="s">
        <v>22648</v>
      </c>
      <c r="I10868">
        <v>0.2</v>
      </c>
      <c r="J10868">
        <v>579333</v>
      </c>
      <c r="K10868">
        <v>242272</v>
      </c>
      <c r="L10868" t="s">
        <v>22004</v>
      </c>
      <c r="M10868" t="s">
        <v>22005</v>
      </c>
      <c r="N10868" s="1" t="s">
        <v>22</v>
      </c>
    </row>
    <row r="10869" spans="1:14" x14ac:dyDescent="0.25">
      <c r="A10869">
        <v>132194</v>
      </c>
      <c r="B10869" t="s">
        <v>22649</v>
      </c>
      <c r="C10869" t="s">
        <v>833</v>
      </c>
      <c r="D10869" t="s">
        <v>16</v>
      </c>
      <c r="F10869" t="s">
        <v>22650</v>
      </c>
      <c r="G10869" t="s">
        <v>22018</v>
      </c>
      <c r="H10869" t="s">
        <v>22651</v>
      </c>
      <c r="I10869">
        <v>1.77</v>
      </c>
      <c r="J10869">
        <v>601262</v>
      </c>
      <c r="K10869">
        <v>226174</v>
      </c>
      <c r="L10869" t="s">
        <v>22015</v>
      </c>
      <c r="M10869" t="s">
        <v>22016</v>
      </c>
      <c r="N10869" s="1" t="s">
        <v>22</v>
      </c>
    </row>
    <row r="10870" spans="1:14" x14ac:dyDescent="0.25">
      <c r="A10870">
        <v>132195</v>
      </c>
      <c r="B10870" t="s">
        <v>22652</v>
      </c>
      <c r="C10870" t="s">
        <v>833</v>
      </c>
      <c r="D10870" t="s">
        <v>16</v>
      </c>
      <c r="F10870" t="s">
        <v>22653</v>
      </c>
      <c r="G10870" t="s">
        <v>22219</v>
      </c>
      <c r="H10870" t="s">
        <v>22654</v>
      </c>
      <c r="I10870">
        <v>1.83</v>
      </c>
      <c r="J10870">
        <v>544565</v>
      </c>
      <c r="K10870">
        <v>207552</v>
      </c>
      <c r="L10870" t="s">
        <v>22221</v>
      </c>
      <c r="M10870" t="s">
        <v>22222</v>
      </c>
      <c r="N10870" s="1" t="s">
        <v>22</v>
      </c>
    </row>
    <row r="10871" spans="1:14" x14ac:dyDescent="0.25">
      <c r="A10871">
        <v>132197</v>
      </c>
      <c r="B10871" t="s">
        <v>22655</v>
      </c>
      <c r="C10871" t="s">
        <v>833</v>
      </c>
      <c r="D10871" t="s">
        <v>16</v>
      </c>
      <c r="F10871" t="s">
        <v>6937</v>
      </c>
      <c r="G10871" t="s">
        <v>22013</v>
      </c>
      <c r="H10871" t="s">
        <v>22656</v>
      </c>
      <c r="I10871">
        <v>0.7</v>
      </c>
      <c r="J10871">
        <v>614076</v>
      </c>
      <c r="K10871">
        <v>230117</v>
      </c>
      <c r="L10871" t="s">
        <v>22023</v>
      </c>
      <c r="M10871" t="s">
        <v>22024</v>
      </c>
      <c r="N10871" s="1" t="s">
        <v>22</v>
      </c>
    </row>
    <row r="10872" spans="1:14" x14ac:dyDescent="0.25">
      <c r="A10872">
        <v>132200</v>
      </c>
      <c r="B10872" t="s">
        <v>22657</v>
      </c>
      <c r="C10872" t="s">
        <v>833</v>
      </c>
      <c r="D10872" t="s">
        <v>16</v>
      </c>
      <c r="F10872" t="s">
        <v>681</v>
      </c>
      <c r="G10872" t="s">
        <v>22018</v>
      </c>
      <c r="H10872" t="s">
        <v>22658</v>
      </c>
      <c r="I10872">
        <v>0.38</v>
      </c>
      <c r="J10872">
        <v>609212</v>
      </c>
      <c r="K10872">
        <v>221049</v>
      </c>
      <c r="L10872" t="s">
        <v>22023</v>
      </c>
      <c r="M10872" t="s">
        <v>22024</v>
      </c>
      <c r="N10872" s="1" t="s">
        <v>22</v>
      </c>
    </row>
    <row r="10873" spans="1:14" x14ac:dyDescent="0.25">
      <c r="A10873">
        <v>132201</v>
      </c>
      <c r="B10873" t="s">
        <v>22659</v>
      </c>
      <c r="C10873" t="s">
        <v>833</v>
      </c>
      <c r="D10873" t="s">
        <v>16</v>
      </c>
      <c r="F10873" t="s">
        <v>22660</v>
      </c>
      <c r="G10873" t="s">
        <v>846</v>
      </c>
      <c r="H10873" t="s">
        <v>22661</v>
      </c>
      <c r="I10873">
        <v>0.76</v>
      </c>
      <c r="J10873">
        <v>550044</v>
      </c>
      <c r="K10873">
        <v>195796</v>
      </c>
      <c r="L10873" t="s">
        <v>22038</v>
      </c>
      <c r="M10873" t="s">
        <v>22039</v>
      </c>
      <c r="N10873" s="1" t="s">
        <v>22</v>
      </c>
    </row>
    <row r="10874" spans="1:14" x14ac:dyDescent="0.25">
      <c r="A10874">
        <v>132202</v>
      </c>
      <c r="B10874" t="s">
        <v>22662</v>
      </c>
      <c r="C10874" t="s">
        <v>833</v>
      </c>
      <c r="D10874" t="s">
        <v>16</v>
      </c>
      <c r="G10874" t="s">
        <v>22219</v>
      </c>
      <c r="H10874" t="s">
        <v>22663</v>
      </c>
      <c r="I10874">
        <v>1.03</v>
      </c>
      <c r="J10874">
        <v>548444</v>
      </c>
      <c r="K10874">
        <v>211217</v>
      </c>
      <c r="L10874" t="s">
        <v>22221</v>
      </c>
      <c r="M10874" t="s">
        <v>22222</v>
      </c>
      <c r="N10874" s="1" t="s">
        <v>22</v>
      </c>
    </row>
    <row r="10875" spans="1:14" x14ac:dyDescent="0.25">
      <c r="A10875">
        <v>132205</v>
      </c>
      <c r="B10875" t="s">
        <v>22664</v>
      </c>
      <c r="C10875" t="s">
        <v>833</v>
      </c>
      <c r="D10875" t="s">
        <v>16</v>
      </c>
      <c r="F10875" t="s">
        <v>22486</v>
      </c>
      <c r="G10875" t="s">
        <v>22116</v>
      </c>
      <c r="H10875" t="s">
        <v>22665</v>
      </c>
      <c r="I10875">
        <v>3.17</v>
      </c>
      <c r="J10875">
        <v>542500</v>
      </c>
      <c r="K10875">
        <v>194921</v>
      </c>
      <c r="L10875" t="s">
        <v>22038</v>
      </c>
      <c r="M10875" t="s">
        <v>22039</v>
      </c>
      <c r="N10875" s="1" t="s">
        <v>22</v>
      </c>
    </row>
    <row r="10876" spans="1:14" x14ac:dyDescent="0.25">
      <c r="A10876">
        <v>132206</v>
      </c>
      <c r="B10876" t="s">
        <v>22666</v>
      </c>
      <c r="C10876" t="s">
        <v>833</v>
      </c>
      <c r="D10876" t="s">
        <v>16</v>
      </c>
      <c r="F10876" t="s">
        <v>22667</v>
      </c>
      <c r="G10876" t="s">
        <v>22116</v>
      </c>
      <c r="H10876" t="s">
        <v>22668</v>
      </c>
      <c r="I10876">
        <v>0.8</v>
      </c>
      <c r="J10876">
        <v>542227</v>
      </c>
      <c r="K10876">
        <v>196721</v>
      </c>
      <c r="L10876" t="s">
        <v>22038</v>
      </c>
      <c r="M10876" t="s">
        <v>22039</v>
      </c>
      <c r="N10876" s="1" t="s">
        <v>22</v>
      </c>
    </row>
    <row r="10877" spans="1:14" x14ac:dyDescent="0.25">
      <c r="A10877">
        <v>132208</v>
      </c>
      <c r="B10877" t="s">
        <v>22669</v>
      </c>
      <c r="C10877" t="s">
        <v>833</v>
      </c>
      <c r="D10877" t="s">
        <v>16</v>
      </c>
      <c r="F10877" t="s">
        <v>6937</v>
      </c>
      <c r="G10877" t="s">
        <v>22308</v>
      </c>
      <c r="H10877" t="s">
        <v>22670</v>
      </c>
      <c r="I10877">
        <v>7.98</v>
      </c>
      <c r="J10877">
        <v>569676</v>
      </c>
      <c r="K10877">
        <v>195420</v>
      </c>
      <c r="L10877" t="s">
        <v>837</v>
      </c>
      <c r="M10877" t="s">
        <v>838</v>
      </c>
      <c r="N10877" s="1" t="s">
        <v>22</v>
      </c>
    </row>
    <row r="10878" spans="1:14" x14ac:dyDescent="0.25">
      <c r="A10878">
        <v>132211</v>
      </c>
      <c r="B10878" t="s">
        <v>22671</v>
      </c>
      <c r="C10878" t="s">
        <v>833</v>
      </c>
      <c r="D10878" t="s">
        <v>16</v>
      </c>
      <c r="G10878" t="s">
        <v>22018</v>
      </c>
      <c r="H10878" t="s">
        <v>22672</v>
      </c>
      <c r="I10878">
        <v>0.5</v>
      </c>
      <c r="J10878">
        <v>589570</v>
      </c>
      <c r="K10878">
        <v>228350</v>
      </c>
      <c r="L10878" t="s">
        <v>22015</v>
      </c>
      <c r="M10878" t="s">
        <v>22016</v>
      </c>
      <c r="N10878" s="1" t="s">
        <v>22</v>
      </c>
    </row>
    <row r="10879" spans="1:14" x14ac:dyDescent="0.25">
      <c r="A10879">
        <v>132212</v>
      </c>
      <c r="B10879" t="s">
        <v>22673</v>
      </c>
      <c r="C10879" t="s">
        <v>833</v>
      </c>
      <c r="D10879" t="s">
        <v>16</v>
      </c>
      <c r="F10879" t="s">
        <v>22674</v>
      </c>
      <c r="G10879" t="s">
        <v>22071</v>
      </c>
      <c r="H10879" t="s">
        <v>22675</v>
      </c>
      <c r="I10879">
        <v>1.75</v>
      </c>
      <c r="J10879">
        <v>583986</v>
      </c>
      <c r="K10879">
        <v>205904</v>
      </c>
      <c r="L10879" t="s">
        <v>22073</v>
      </c>
      <c r="M10879" t="s">
        <v>22074</v>
      </c>
      <c r="N10879" s="1" t="s">
        <v>22</v>
      </c>
    </row>
    <row r="10880" spans="1:14" x14ac:dyDescent="0.25">
      <c r="A10880">
        <v>132213</v>
      </c>
      <c r="B10880" t="s">
        <v>22676</v>
      </c>
      <c r="C10880" t="s">
        <v>833</v>
      </c>
      <c r="D10880" t="s">
        <v>16</v>
      </c>
      <c r="F10880" t="s">
        <v>22677</v>
      </c>
      <c r="G10880" t="s">
        <v>22021</v>
      </c>
      <c r="H10880" t="s">
        <v>22678</v>
      </c>
      <c r="I10880">
        <v>0.86</v>
      </c>
      <c r="J10880">
        <v>618022</v>
      </c>
      <c r="K10880">
        <v>216871</v>
      </c>
      <c r="L10880" t="s">
        <v>22023</v>
      </c>
      <c r="M10880" t="s">
        <v>22024</v>
      </c>
      <c r="N10880" s="1" t="s">
        <v>22</v>
      </c>
    </row>
    <row r="10881" spans="1:14" x14ac:dyDescent="0.25">
      <c r="A10881">
        <v>132215</v>
      </c>
      <c r="B10881" t="s">
        <v>22679</v>
      </c>
      <c r="C10881" t="s">
        <v>833</v>
      </c>
      <c r="D10881" t="s">
        <v>16</v>
      </c>
      <c r="E10881" t="s">
        <v>1313</v>
      </c>
      <c r="F10881" t="s">
        <v>362</v>
      </c>
      <c r="G10881" t="s">
        <v>835</v>
      </c>
      <c r="H10881" t="s">
        <v>22680</v>
      </c>
      <c r="I10881">
        <v>0.12</v>
      </c>
      <c r="J10881">
        <v>572823</v>
      </c>
      <c r="K10881">
        <v>204989</v>
      </c>
      <c r="L10881" t="s">
        <v>837</v>
      </c>
      <c r="M10881" t="s">
        <v>838</v>
      </c>
      <c r="N10881" s="1" t="s">
        <v>22</v>
      </c>
    </row>
    <row r="10882" spans="1:14" x14ac:dyDescent="0.25">
      <c r="A10882">
        <v>132216</v>
      </c>
      <c r="B10882" t="s">
        <v>22681</v>
      </c>
      <c r="C10882" t="s">
        <v>833</v>
      </c>
      <c r="D10882" t="s">
        <v>16</v>
      </c>
      <c r="F10882" t="s">
        <v>22682</v>
      </c>
      <c r="G10882" t="s">
        <v>22087</v>
      </c>
      <c r="H10882" t="s">
        <v>22683</v>
      </c>
      <c r="I10882">
        <v>1.83</v>
      </c>
      <c r="J10882">
        <v>581015</v>
      </c>
      <c r="K10882">
        <v>191327</v>
      </c>
      <c r="L10882" t="s">
        <v>22009</v>
      </c>
      <c r="M10882" t="s">
        <v>22010</v>
      </c>
      <c r="N10882" s="1" t="s">
        <v>22</v>
      </c>
    </row>
    <row r="10883" spans="1:14" x14ac:dyDescent="0.25">
      <c r="A10883">
        <v>132222</v>
      </c>
      <c r="B10883" t="s">
        <v>22684</v>
      </c>
      <c r="C10883" t="s">
        <v>833</v>
      </c>
      <c r="D10883" t="s">
        <v>16</v>
      </c>
      <c r="F10883" t="s">
        <v>22685</v>
      </c>
      <c r="G10883" t="s">
        <v>22087</v>
      </c>
      <c r="H10883" t="s">
        <v>22686</v>
      </c>
      <c r="I10883">
        <v>0</v>
      </c>
      <c r="J10883">
        <v>580895</v>
      </c>
      <c r="K10883">
        <v>190939</v>
      </c>
      <c r="L10883" t="s">
        <v>22009</v>
      </c>
      <c r="M10883" t="s">
        <v>22010</v>
      </c>
      <c r="N10883" s="1" t="s">
        <v>22</v>
      </c>
    </row>
    <row r="10884" spans="1:14" x14ac:dyDescent="0.25">
      <c r="A10884">
        <v>132223</v>
      </c>
      <c r="B10884" t="s">
        <v>22687</v>
      </c>
      <c r="C10884" t="s">
        <v>833</v>
      </c>
      <c r="D10884" t="s">
        <v>16</v>
      </c>
      <c r="G10884" t="s">
        <v>22045</v>
      </c>
      <c r="H10884" t="s">
        <v>22688</v>
      </c>
      <c r="I10884">
        <v>0.64</v>
      </c>
      <c r="J10884">
        <v>567752</v>
      </c>
      <c r="K10884">
        <v>216705</v>
      </c>
      <c r="L10884" t="s">
        <v>837</v>
      </c>
      <c r="M10884" t="s">
        <v>838</v>
      </c>
      <c r="N10884" s="1" t="s">
        <v>22</v>
      </c>
    </row>
    <row r="10885" spans="1:14" x14ac:dyDescent="0.25">
      <c r="A10885">
        <v>132224</v>
      </c>
      <c r="B10885" t="s">
        <v>22689</v>
      </c>
      <c r="C10885" t="s">
        <v>833</v>
      </c>
      <c r="D10885" t="s">
        <v>16</v>
      </c>
      <c r="F10885" t="s">
        <v>22690</v>
      </c>
      <c r="G10885" t="s">
        <v>22104</v>
      </c>
      <c r="H10885" t="s">
        <v>22691</v>
      </c>
      <c r="I10885">
        <v>1.57</v>
      </c>
      <c r="J10885">
        <v>624082</v>
      </c>
      <c r="K10885">
        <v>231272</v>
      </c>
      <c r="L10885" t="s">
        <v>22023</v>
      </c>
      <c r="M10885" t="s">
        <v>22024</v>
      </c>
      <c r="N10885" s="1" t="s">
        <v>22</v>
      </c>
    </row>
    <row r="10886" spans="1:14" x14ac:dyDescent="0.25">
      <c r="A10886">
        <v>132225</v>
      </c>
      <c r="B10886" t="s">
        <v>22692</v>
      </c>
      <c r="C10886" t="s">
        <v>833</v>
      </c>
      <c r="D10886" t="s">
        <v>16</v>
      </c>
      <c r="F10886" t="s">
        <v>22693</v>
      </c>
      <c r="G10886" t="s">
        <v>22219</v>
      </c>
      <c r="H10886" t="s">
        <v>22694</v>
      </c>
      <c r="I10886">
        <v>1.56</v>
      </c>
      <c r="J10886">
        <v>540854</v>
      </c>
      <c r="K10886">
        <v>209763</v>
      </c>
      <c r="L10886" t="s">
        <v>22038</v>
      </c>
      <c r="M10886" t="s">
        <v>22039</v>
      </c>
      <c r="N10886" s="1" t="s">
        <v>22</v>
      </c>
    </row>
    <row r="10887" spans="1:14" x14ac:dyDescent="0.25">
      <c r="A10887">
        <v>132226</v>
      </c>
      <c r="B10887" t="s">
        <v>22695</v>
      </c>
      <c r="C10887" t="s">
        <v>833</v>
      </c>
      <c r="D10887" t="s">
        <v>16</v>
      </c>
      <c r="F10887" t="s">
        <v>22696</v>
      </c>
      <c r="G10887" t="s">
        <v>22021</v>
      </c>
      <c r="H10887" t="s">
        <v>22697</v>
      </c>
      <c r="I10887">
        <v>0.24</v>
      </c>
      <c r="J10887">
        <v>618317</v>
      </c>
      <c r="K10887">
        <v>215184</v>
      </c>
      <c r="L10887" t="s">
        <v>22023</v>
      </c>
      <c r="M10887" t="s">
        <v>22024</v>
      </c>
      <c r="N10887" s="1" t="s">
        <v>22</v>
      </c>
    </row>
    <row r="10888" spans="1:14" x14ac:dyDescent="0.25">
      <c r="A10888">
        <v>132228</v>
      </c>
      <c r="B10888" t="s">
        <v>22698</v>
      </c>
      <c r="C10888" t="s">
        <v>833</v>
      </c>
      <c r="D10888" t="s">
        <v>16</v>
      </c>
      <c r="F10888" t="s">
        <v>22699</v>
      </c>
      <c r="G10888" t="s">
        <v>22058</v>
      </c>
      <c r="H10888" t="s">
        <v>22700</v>
      </c>
      <c r="I10888">
        <v>1.54</v>
      </c>
      <c r="J10888">
        <v>562562</v>
      </c>
      <c r="K10888">
        <v>188655</v>
      </c>
      <c r="L10888" t="s">
        <v>22060</v>
      </c>
      <c r="M10888" t="s">
        <v>22061</v>
      </c>
      <c r="N10888" s="1" t="s">
        <v>22</v>
      </c>
    </row>
    <row r="10889" spans="1:14" x14ac:dyDescent="0.25">
      <c r="A10889">
        <v>132229</v>
      </c>
      <c r="B10889" t="s">
        <v>22701</v>
      </c>
      <c r="C10889" t="s">
        <v>833</v>
      </c>
      <c r="D10889" t="s">
        <v>16</v>
      </c>
      <c r="F10889" t="s">
        <v>8776</v>
      </c>
      <c r="G10889" t="s">
        <v>22002</v>
      </c>
      <c r="H10889" t="s">
        <v>22702</v>
      </c>
      <c r="I10889">
        <v>1.1100000000000001</v>
      </c>
      <c r="J10889">
        <v>580745</v>
      </c>
      <c r="K10889">
        <v>230580</v>
      </c>
      <c r="L10889" t="s">
        <v>22004</v>
      </c>
      <c r="M10889" t="s">
        <v>22005</v>
      </c>
      <c r="N10889" s="1" t="s">
        <v>22</v>
      </c>
    </row>
    <row r="10890" spans="1:14" x14ac:dyDescent="0.25">
      <c r="A10890">
        <v>132233</v>
      </c>
      <c r="B10890" t="s">
        <v>22703</v>
      </c>
      <c r="C10890" t="s">
        <v>833</v>
      </c>
      <c r="D10890" t="s">
        <v>16</v>
      </c>
      <c r="G10890" t="s">
        <v>835</v>
      </c>
      <c r="H10890" t="s">
        <v>22704</v>
      </c>
      <c r="I10890">
        <v>0.63</v>
      </c>
      <c r="J10890">
        <v>569456</v>
      </c>
      <c r="K10890">
        <v>213336</v>
      </c>
      <c r="L10890" t="s">
        <v>837</v>
      </c>
      <c r="M10890" t="s">
        <v>838</v>
      </c>
      <c r="N10890" s="1" t="s">
        <v>22</v>
      </c>
    </row>
    <row r="10891" spans="1:14" x14ac:dyDescent="0.25">
      <c r="A10891">
        <v>132235</v>
      </c>
      <c r="B10891" t="s">
        <v>22705</v>
      </c>
      <c r="C10891" t="s">
        <v>833</v>
      </c>
      <c r="D10891" t="s">
        <v>16</v>
      </c>
      <c r="F10891" t="s">
        <v>22285</v>
      </c>
      <c r="G10891" t="s">
        <v>22286</v>
      </c>
      <c r="H10891" t="s">
        <v>22706</v>
      </c>
      <c r="I10891">
        <v>4.88</v>
      </c>
      <c r="J10891">
        <v>576551</v>
      </c>
      <c r="K10891">
        <v>189177</v>
      </c>
      <c r="L10891" t="s">
        <v>22067</v>
      </c>
      <c r="M10891" t="s">
        <v>22068</v>
      </c>
      <c r="N10891" s="1" t="s">
        <v>22</v>
      </c>
    </row>
    <row r="10892" spans="1:14" x14ac:dyDescent="0.25">
      <c r="A10892">
        <v>132236</v>
      </c>
      <c r="B10892" t="s">
        <v>22150</v>
      </c>
      <c r="C10892" t="s">
        <v>833</v>
      </c>
      <c r="D10892" t="s">
        <v>16</v>
      </c>
      <c r="G10892" t="s">
        <v>22097</v>
      </c>
      <c r="H10892" t="s">
        <v>22707</v>
      </c>
      <c r="I10892">
        <v>1.1399999999999999</v>
      </c>
      <c r="J10892">
        <v>575099</v>
      </c>
      <c r="K10892">
        <v>188185</v>
      </c>
      <c r="L10892" t="s">
        <v>22053</v>
      </c>
      <c r="M10892" t="s">
        <v>22054</v>
      </c>
      <c r="N10892" s="1" t="s">
        <v>22</v>
      </c>
    </row>
    <row r="10893" spans="1:14" x14ac:dyDescent="0.25">
      <c r="A10893">
        <v>132237</v>
      </c>
      <c r="B10893" t="s">
        <v>22708</v>
      </c>
      <c r="C10893" t="s">
        <v>833</v>
      </c>
      <c r="D10893" t="s">
        <v>16</v>
      </c>
      <c r="F10893" t="s">
        <v>22709</v>
      </c>
      <c r="G10893" t="s">
        <v>22171</v>
      </c>
      <c r="H10893" t="s">
        <v>22710</v>
      </c>
      <c r="I10893">
        <v>0.63</v>
      </c>
      <c r="J10893">
        <v>564418</v>
      </c>
      <c r="K10893">
        <v>235462</v>
      </c>
      <c r="L10893" t="s">
        <v>22047</v>
      </c>
      <c r="M10893" t="s">
        <v>22048</v>
      </c>
      <c r="N10893" s="1" t="s">
        <v>22</v>
      </c>
    </row>
    <row r="10894" spans="1:14" x14ac:dyDescent="0.25">
      <c r="A10894">
        <v>132239</v>
      </c>
      <c r="B10894" t="s">
        <v>22711</v>
      </c>
      <c r="C10894" t="s">
        <v>833</v>
      </c>
      <c r="D10894" t="s">
        <v>16</v>
      </c>
      <c r="E10894" t="s">
        <v>22712</v>
      </c>
      <c r="F10894" t="s">
        <v>22713</v>
      </c>
      <c r="G10894" t="s">
        <v>22002</v>
      </c>
      <c r="H10894" t="s">
        <v>22714</v>
      </c>
      <c r="I10894">
        <v>0.78</v>
      </c>
      <c r="J10894">
        <v>582399</v>
      </c>
      <c r="K10894">
        <v>230454</v>
      </c>
      <c r="L10894" t="s">
        <v>22004</v>
      </c>
      <c r="M10894" t="s">
        <v>22005</v>
      </c>
      <c r="N10894" s="1" t="s">
        <v>22</v>
      </c>
    </row>
    <row r="10895" spans="1:14" x14ac:dyDescent="0.25">
      <c r="A10895">
        <v>132242</v>
      </c>
      <c r="B10895" t="s">
        <v>22715</v>
      </c>
      <c r="C10895" t="s">
        <v>833</v>
      </c>
      <c r="D10895" t="s">
        <v>16</v>
      </c>
      <c r="G10895" t="s">
        <v>22042</v>
      </c>
      <c r="H10895" t="s">
        <v>22716</v>
      </c>
      <c r="I10895">
        <v>0.63</v>
      </c>
      <c r="J10895">
        <v>553524</v>
      </c>
      <c r="K10895">
        <v>207032</v>
      </c>
      <c r="L10895" t="s">
        <v>22038</v>
      </c>
      <c r="M10895" t="s">
        <v>22039</v>
      </c>
      <c r="N10895" s="1" t="s">
        <v>22</v>
      </c>
    </row>
    <row r="10896" spans="1:14" x14ac:dyDescent="0.25">
      <c r="A10896">
        <v>132244</v>
      </c>
      <c r="B10896" t="s">
        <v>22717</v>
      </c>
      <c r="C10896" t="s">
        <v>833</v>
      </c>
      <c r="D10896" t="s">
        <v>16</v>
      </c>
      <c r="F10896" t="s">
        <v>22122</v>
      </c>
      <c r="G10896" t="s">
        <v>22018</v>
      </c>
      <c r="H10896" t="s">
        <v>22718</v>
      </c>
      <c r="I10896">
        <v>1.2</v>
      </c>
      <c r="J10896">
        <v>606658</v>
      </c>
      <c r="K10896">
        <v>221087</v>
      </c>
      <c r="L10896" t="s">
        <v>22023</v>
      </c>
      <c r="M10896" t="s">
        <v>22024</v>
      </c>
      <c r="N10896" s="1" t="s">
        <v>22</v>
      </c>
    </row>
    <row r="10897" spans="1:14" x14ac:dyDescent="0.25">
      <c r="A10897">
        <v>132247</v>
      </c>
      <c r="B10897" t="s">
        <v>22719</v>
      </c>
      <c r="C10897" t="s">
        <v>833</v>
      </c>
      <c r="D10897" t="s">
        <v>16</v>
      </c>
      <c r="E10897" t="s">
        <v>1313</v>
      </c>
      <c r="F10897" t="s">
        <v>19573</v>
      </c>
      <c r="G10897" t="s">
        <v>22339</v>
      </c>
      <c r="H10897" t="s">
        <v>22720</v>
      </c>
      <c r="I10897">
        <v>0.13</v>
      </c>
      <c r="J10897">
        <v>623566</v>
      </c>
      <c r="K10897">
        <v>219775</v>
      </c>
      <c r="L10897" t="s">
        <v>22023</v>
      </c>
      <c r="M10897" t="s">
        <v>22024</v>
      </c>
      <c r="N10897" s="1" t="s">
        <v>22</v>
      </c>
    </row>
    <row r="10898" spans="1:14" x14ac:dyDescent="0.25">
      <c r="A10898">
        <v>132249</v>
      </c>
      <c r="B10898" t="s">
        <v>22721</v>
      </c>
      <c r="C10898" t="s">
        <v>833</v>
      </c>
      <c r="D10898" t="s">
        <v>16</v>
      </c>
      <c r="F10898" t="s">
        <v>22722</v>
      </c>
      <c r="G10898" t="s">
        <v>22116</v>
      </c>
      <c r="H10898" t="s">
        <v>22723</v>
      </c>
      <c r="I10898">
        <v>0.64</v>
      </c>
      <c r="J10898">
        <v>544608</v>
      </c>
      <c r="K10898">
        <v>196517</v>
      </c>
      <c r="L10898" t="s">
        <v>22038</v>
      </c>
      <c r="M10898" t="s">
        <v>22039</v>
      </c>
      <c r="N10898" s="1" t="s">
        <v>22</v>
      </c>
    </row>
    <row r="10899" spans="1:14" x14ac:dyDescent="0.25">
      <c r="A10899">
        <v>132250</v>
      </c>
      <c r="B10899" t="s">
        <v>22724</v>
      </c>
      <c r="C10899" t="s">
        <v>833</v>
      </c>
      <c r="D10899" t="s">
        <v>16</v>
      </c>
      <c r="E10899" t="s">
        <v>22725</v>
      </c>
      <c r="F10899" t="s">
        <v>1489</v>
      </c>
      <c r="G10899" t="s">
        <v>22232</v>
      </c>
      <c r="H10899" t="s">
        <v>22726</v>
      </c>
      <c r="I10899">
        <v>2.98</v>
      </c>
      <c r="J10899">
        <v>576872</v>
      </c>
      <c r="K10899">
        <v>225949</v>
      </c>
      <c r="L10899" t="s">
        <v>22004</v>
      </c>
      <c r="M10899" t="s">
        <v>22005</v>
      </c>
      <c r="N10899" s="1" t="s">
        <v>22</v>
      </c>
    </row>
    <row r="10900" spans="1:14" x14ac:dyDescent="0.25">
      <c r="A10900">
        <v>132251</v>
      </c>
      <c r="B10900" t="s">
        <v>22727</v>
      </c>
      <c r="C10900" t="s">
        <v>833</v>
      </c>
      <c r="D10900" t="s">
        <v>16</v>
      </c>
      <c r="F10900" t="s">
        <v>21823</v>
      </c>
      <c r="G10900" t="s">
        <v>22002</v>
      </c>
      <c r="H10900" t="s">
        <v>22728</v>
      </c>
      <c r="I10900">
        <v>0.93</v>
      </c>
      <c r="J10900">
        <v>578182</v>
      </c>
      <c r="K10900">
        <v>229847</v>
      </c>
      <c r="L10900" t="s">
        <v>22004</v>
      </c>
      <c r="M10900" t="s">
        <v>22005</v>
      </c>
      <c r="N10900" s="1" t="s">
        <v>22</v>
      </c>
    </row>
    <row r="10901" spans="1:14" x14ac:dyDescent="0.25">
      <c r="A10901">
        <v>132252</v>
      </c>
      <c r="B10901" t="s">
        <v>22729</v>
      </c>
      <c r="C10901" t="s">
        <v>833</v>
      </c>
      <c r="D10901" t="s">
        <v>16</v>
      </c>
      <c r="E10901" t="s">
        <v>8057</v>
      </c>
      <c r="F10901" t="s">
        <v>22730</v>
      </c>
      <c r="G10901" t="s">
        <v>22002</v>
      </c>
      <c r="H10901" t="s">
        <v>22731</v>
      </c>
      <c r="I10901">
        <v>0.63</v>
      </c>
      <c r="J10901">
        <v>582015</v>
      </c>
      <c r="K10901">
        <v>231103</v>
      </c>
      <c r="L10901" t="s">
        <v>22004</v>
      </c>
      <c r="M10901" t="s">
        <v>22005</v>
      </c>
      <c r="N10901" s="1" t="s">
        <v>22</v>
      </c>
    </row>
    <row r="10902" spans="1:14" x14ac:dyDescent="0.25">
      <c r="A10902">
        <v>132254</v>
      </c>
      <c r="B10902" t="s">
        <v>22732</v>
      </c>
      <c r="C10902" t="s">
        <v>833</v>
      </c>
      <c r="D10902" t="s">
        <v>16</v>
      </c>
      <c r="F10902" t="s">
        <v>22733</v>
      </c>
      <c r="G10902" t="s">
        <v>22232</v>
      </c>
      <c r="H10902" t="s">
        <v>22734</v>
      </c>
      <c r="I10902">
        <v>1.1399999999999999</v>
      </c>
      <c r="J10902">
        <v>573073</v>
      </c>
      <c r="K10902">
        <v>217205</v>
      </c>
      <c r="L10902" t="s">
        <v>837</v>
      </c>
      <c r="M10902" t="s">
        <v>838</v>
      </c>
      <c r="N10902" s="1" t="s">
        <v>22</v>
      </c>
    </row>
    <row r="10903" spans="1:14" x14ac:dyDescent="0.25">
      <c r="A10903">
        <v>132257</v>
      </c>
      <c r="B10903" t="s">
        <v>22735</v>
      </c>
      <c r="C10903" t="s">
        <v>833</v>
      </c>
      <c r="D10903" t="s">
        <v>16</v>
      </c>
      <c r="E10903" t="s">
        <v>22736</v>
      </c>
      <c r="F10903" t="s">
        <v>22737</v>
      </c>
      <c r="G10903" t="s">
        <v>22018</v>
      </c>
      <c r="H10903" t="s">
        <v>22738</v>
      </c>
      <c r="I10903">
        <v>1.28</v>
      </c>
      <c r="J10903">
        <v>596284</v>
      </c>
      <c r="K10903">
        <v>224814</v>
      </c>
      <c r="L10903" t="s">
        <v>22015</v>
      </c>
      <c r="M10903" t="s">
        <v>22016</v>
      </c>
      <c r="N10903" s="1" t="s">
        <v>22</v>
      </c>
    </row>
    <row r="10904" spans="1:14" x14ac:dyDescent="0.25">
      <c r="A10904">
        <v>132258</v>
      </c>
      <c r="B10904" t="s">
        <v>22739</v>
      </c>
      <c r="C10904" t="s">
        <v>833</v>
      </c>
      <c r="D10904" t="s">
        <v>16</v>
      </c>
      <c r="E10904" t="s">
        <v>22740</v>
      </c>
      <c r="G10904" t="s">
        <v>22286</v>
      </c>
      <c r="H10904" t="s">
        <v>22741</v>
      </c>
      <c r="I10904">
        <v>0.87</v>
      </c>
      <c r="J10904">
        <v>576603</v>
      </c>
      <c r="K10904">
        <v>189245</v>
      </c>
      <c r="L10904" t="s">
        <v>22067</v>
      </c>
      <c r="M10904" t="s">
        <v>22068</v>
      </c>
      <c r="N10904" s="1" t="s">
        <v>22</v>
      </c>
    </row>
    <row r="10905" spans="1:14" x14ac:dyDescent="0.25">
      <c r="A10905">
        <v>132266</v>
      </c>
      <c r="B10905" t="s">
        <v>22742</v>
      </c>
      <c r="C10905" t="s">
        <v>833</v>
      </c>
      <c r="D10905" t="s">
        <v>16</v>
      </c>
      <c r="F10905" t="s">
        <v>362</v>
      </c>
      <c r="G10905" t="s">
        <v>22171</v>
      </c>
      <c r="H10905" t="s">
        <v>22743</v>
      </c>
      <c r="I10905">
        <v>0.28999999999999998</v>
      </c>
      <c r="J10905">
        <v>555516</v>
      </c>
      <c r="K10905">
        <v>233359</v>
      </c>
      <c r="L10905" t="s">
        <v>22047</v>
      </c>
      <c r="M10905" t="s">
        <v>22048</v>
      </c>
      <c r="N10905" s="1" t="s">
        <v>22</v>
      </c>
    </row>
    <row r="10906" spans="1:14" x14ac:dyDescent="0.25">
      <c r="A10906">
        <v>132267</v>
      </c>
      <c r="B10906" t="s">
        <v>22744</v>
      </c>
      <c r="C10906" t="s">
        <v>833</v>
      </c>
      <c r="D10906" t="s">
        <v>16</v>
      </c>
      <c r="F10906" t="s">
        <v>22745</v>
      </c>
      <c r="G10906" t="s">
        <v>22018</v>
      </c>
      <c r="H10906" t="s">
        <v>22746</v>
      </c>
      <c r="I10906">
        <v>0.48</v>
      </c>
      <c r="J10906">
        <v>599504</v>
      </c>
      <c r="K10906">
        <v>227830</v>
      </c>
      <c r="L10906" t="s">
        <v>22015</v>
      </c>
      <c r="M10906" t="s">
        <v>22016</v>
      </c>
      <c r="N10906" s="1" t="s">
        <v>22</v>
      </c>
    </row>
    <row r="10907" spans="1:14" x14ac:dyDescent="0.25">
      <c r="A10907">
        <v>132270</v>
      </c>
      <c r="B10907" t="s">
        <v>22747</v>
      </c>
      <c r="C10907" t="s">
        <v>833</v>
      </c>
      <c r="D10907" t="s">
        <v>16</v>
      </c>
      <c r="F10907" t="s">
        <v>22079</v>
      </c>
      <c r="G10907" t="s">
        <v>22013</v>
      </c>
      <c r="H10907" t="s">
        <v>22748</v>
      </c>
      <c r="I10907">
        <v>0.14000000000000001</v>
      </c>
      <c r="J10907">
        <v>610117</v>
      </c>
      <c r="K10907">
        <v>231597</v>
      </c>
      <c r="L10907" t="s">
        <v>22023</v>
      </c>
      <c r="M10907" t="s">
        <v>22024</v>
      </c>
      <c r="N10907" s="1" t="s">
        <v>22</v>
      </c>
    </row>
    <row r="10908" spans="1:14" x14ac:dyDescent="0.25">
      <c r="A10908">
        <v>132271</v>
      </c>
      <c r="B10908" t="s">
        <v>22749</v>
      </c>
      <c r="C10908" t="s">
        <v>833</v>
      </c>
      <c r="D10908" t="s">
        <v>16</v>
      </c>
      <c r="G10908" t="s">
        <v>22051</v>
      </c>
      <c r="H10908" t="s">
        <v>22750</v>
      </c>
      <c r="I10908">
        <v>1.07</v>
      </c>
      <c r="J10908">
        <v>574462</v>
      </c>
      <c r="K10908">
        <v>193433</v>
      </c>
      <c r="L10908" t="s">
        <v>22053</v>
      </c>
      <c r="M10908" t="s">
        <v>22054</v>
      </c>
      <c r="N10908" s="1" t="s">
        <v>22</v>
      </c>
    </row>
    <row r="10909" spans="1:14" x14ac:dyDescent="0.25">
      <c r="A10909">
        <v>132272</v>
      </c>
      <c r="B10909" t="s">
        <v>22751</v>
      </c>
      <c r="C10909" t="s">
        <v>833</v>
      </c>
      <c r="D10909" t="s">
        <v>16</v>
      </c>
      <c r="E10909" t="s">
        <v>1313</v>
      </c>
      <c r="F10909" t="s">
        <v>22752</v>
      </c>
      <c r="G10909" t="s">
        <v>22051</v>
      </c>
      <c r="H10909" t="s">
        <v>22753</v>
      </c>
      <c r="I10909">
        <v>0.09</v>
      </c>
      <c r="J10909">
        <v>573039</v>
      </c>
      <c r="K10909">
        <v>193601</v>
      </c>
      <c r="L10909" t="s">
        <v>22053</v>
      </c>
      <c r="M10909" t="s">
        <v>22054</v>
      </c>
      <c r="N10909" s="1" t="s">
        <v>22</v>
      </c>
    </row>
    <row r="10910" spans="1:14" x14ac:dyDescent="0.25">
      <c r="A10910">
        <v>132273</v>
      </c>
      <c r="B10910" t="s">
        <v>22754</v>
      </c>
      <c r="C10910" t="s">
        <v>833</v>
      </c>
      <c r="D10910" t="s">
        <v>16</v>
      </c>
      <c r="F10910" t="s">
        <v>362</v>
      </c>
      <c r="G10910" t="s">
        <v>22026</v>
      </c>
      <c r="H10910" t="s">
        <v>22755</v>
      </c>
      <c r="I10910">
        <v>7.0000000000000007E-2</v>
      </c>
      <c r="J10910">
        <v>564853</v>
      </c>
      <c r="K10910">
        <v>199387</v>
      </c>
      <c r="L10910" t="s">
        <v>22060</v>
      </c>
      <c r="M10910" t="s">
        <v>22061</v>
      </c>
      <c r="N10910" s="1" t="s">
        <v>22</v>
      </c>
    </row>
    <row r="10911" spans="1:14" x14ac:dyDescent="0.25">
      <c r="A10911">
        <v>132274</v>
      </c>
      <c r="B10911" t="s">
        <v>22756</v>
      </c>
      <c r="C10911" t="s">
        <v>833</v>
      </c>
      <c r="D10911" t="s">
        <v>16</v>
      </c>
      <c r="F10911" t="s">
        <v>22757</v>
      </c>
      <c r="G10911" t="s">
        <v>22758</v>
      </c>
      <c r="H10911" t="s">
        <v>22759</v>
      </c>
      <c r="I10911">
        <v>1.95</v>
      </c>
      <c r="J10911">
        <v>595489</v>
      </c>
      <c r="K10911">
        <v>196054</v>
      </c>
      <c r="L10911" t="s">
        <v>22073</v>
      </c>
      <c r="M10911" t="s">
        <v>22074</v>
      </c>
      <c r="N10911" s="1" t="s">
        <v>22</v>
      </c>
    </row>
    <row r="10912" spans="1:14" x14ac:dyDescent="0.25">
      <c r="A10912">
        <v>132276</v>
      </c>
      <c r="B10912" t="s">
        <v>22760</v>
      </c>
      <c r="C10912" t="s">
        <v>833</v>
      </c>
      <c r="D10912" t="s">
        <v>16</v>
      </c>
      <c r="F10912" t="s">
        <v>22761</v>
      </c>
      <c r="G10912" t="s">
        <v>22116</v>
      </c>
      <c r="H10912" t="s">
        <v>22762</v>
      </c>
      <c r="I10912">
        <v>0.25</v>
      </c>
      <c r="J10912">
        <v>542546</v>
      </c>
      <c r="K10912">
        <v>196476</v>
      </c>
      <c r="L10912" t="s">
        <v>22038</v>
      </c>
      <c r="M10912" t="s">
        <v>22039</v>
      </c>
      <c r="N10912" s="1" t="s">
        <v>22</v>
      </c>
    </row>
    <row r="10913" spans="1:14" x14ac:dyDescent="0.25">
      <c r="A10913">
        <v>132280</v>
      </c>
      <c r="B10913" t="s">
        <v>22763</v>
      </c>
      <c r="C10913" t="s">
        <v>833</v>
      </c>
      <c r="D10913" t="s">
        <v>16</v>
      </c>
      <c r="F10913" t="s">
        <v>22764</v>
      </c>
      <c r="G10913" t="s">
        <v>22018</v>
      </c>
      <c r="H10913" t="s">
        <v>22765</v>
      </c>
      <c r="I10913">
        <v>1.84</v>
      </c>
      <c r="J10913">
        <v>602351</v>
      </c>
      <c r="K10913">
        <v>225963</v>
      </c>
      <c r="L10913" t="s">
        <v>22015</v>
      </c>
      <c r="M10913" t="s">
        <v>22016</v>
      </c>
      <c r="N10913" s="1" t="s">
        <v>22</v>
      </c>
    </row>
    <row r="10914" spans="1:14" x14ac:dyDescent="0.25">
      <c r="A10914">
        <v>132284</v>
      </c>
      <c r="B10914" t="s">
        <v>22766</v>
      </c>
      <c r="C10914" t="s">
        <v>833</v>
      </c>
      <c r="D10914" t="s">
        <v>16</v>
      </c>
      <c r="F10914" t="s">
        <v>22767</v>
      </c>
      <c r="G10914" t="s">
        <v>22058</v>
      </c>
      <c r="H10914" t="s">
        <v>22768</v>
      </c>
      <c r="I10914">
        <v>0.01</v>
      </c>
      <c r="J10914">
        <v>559088</v>
      </c>
      <c r="K10914">
        <v>191830</v>
      </c>
      <c r="L10914" t="s">
        <v>22060</v>
      </c>
      <c r="M10914" t="s">
        <v>22061</v>
      </c>
      <c r="N10914" s="1" t="s">
        <v>22</v>
      </c>
    </row>
    <row r="10915" spans="1:14" x14ac:dyDescent="0.25">
      <c r="A10915">
        <v>132286</v>
      </c>
      <c r="B10915" t="s">
        <v>22769</v>
      </c>
      <c r="C10915" t="s">
        <v>833</v>
      </c>
      <c r="D10915" t="s">
        <v>16</v>
      </c>
      <c r="F10915" t="s">
        <v>22770</v>
      </c>
      <c r="G10915" t="s">
        <v>22002</v>
      </c>
      <c r="H10915" t="s">
        <v>22771</v>
      </c>
      <c r="I10915">
        <v>6.94</v>
      </c>
      <c r="J10915">
        <v>582102</v>
      </c>
      <c r="K10915">
        <v>230960</v>
      </c>
      <c r="L10915" t="s">
        <v>22004</v>
      </c>
      <c r="M10915" t="s">
        <v>22005</v>
      </c>
      <c r="N10915" s="1" t="s">
        <v>22</v>
      </c>
    </row>
    <row r="10916" spans="1:14" x14ac:dyDescent="0.25">
      <c r="A10916">
        <v>132287</v>
      </c>
      <c r="B10916" t="s">
        <v>22772</v>
      </c>
      <c r="C10916" t="s">
        <v>833</v>
      </c>
      <c r="D10916" t="s">
        <v>16</v>
      </c>
      <c r="F10916" t="s">
        <v>22770</v>
      </c>
      <c r="G10916" t="s">
        <v>22002</v>
      </c>
      <c r="H10916" t="s">
        <v>22773</v>
      </c>
      <c r="I10916">
        <v>1.7</v>
      </c>
      <c r="J10916">
        <v>582121</v>
      </c>
      <c r="K10916">
        <v>230697</v>
      </c>
      <c r="L10916" t="s">
        <v>22004</v>
      </c>
      <c r="M10916" t="s">
        <v>22005</v>
      </c>
      <c r="N10916" s="1" t="s">
        <v>22</v>
      </c>
    </row>
    <row r="10917" spans="1:14" x14ac:dyDescent="0.25">
      <c r="A10917">
        <v>132292</v>
      </c>
      <c r="B10917" t="s">
        <v>22774</v>
      </c>
      <c r="C10917" t="s">
        <v>833</v>
      </c>
      <c r="D10917" t="s">
        <v>16</v>
      </c>
      <c r="F10917" t="s">
        <v>22775</v>
      </c>
      <c r="G10917" t="s">
        <v>835</v>
      </c>
      <c r="H10917" t="s">
        <v>22776</v>
      </c>
      <c r="I10917">
        <v>1.23</v>
      </c>
      <c r="J10917">
        <v>578633</v>
      </c>
      <c r="K10917">
        <v>202932</v>
      </c>
      <c r="L10917" t="s">
        <v>837</v>
      </c>
      <c r="M10917" t="s">
        <v>838</v>
      </c>
      <c r="N10917" s="1" t="s">
        <v>22</v>
      </c>
    </row>
    <row r="10918" spans="1:14" x14ac:dyDescent="0.25">
      <c r="A10918">
        <v>132294</v>
      </c>
      <c r="B10918" t="s">
        <v>22777</v>
      </c>
      <c r="C10918" t="s">
        <v>833</v>
      </c>
      <c r="D10918" t="s">
        <v>16</v>
      </c>
      <c r="F10918" t="s">
        <v>22778</v>
      </c>
      <c r="G10918" t="s">
        <v>835</v>
      </c>
      <c r="H10918" t="s">
        <v>22779</v>
      </c>
      <c r="I10918">
        <v>0.17</v>
      </c>
      <c r="J10918">
        <v>572609</v>
      </c>
      <c r="K10918">
        <v>207899</v>
      </c>
      <c r="L10918" t="s">
        <v>837</v>
      </c>
      <c r="M10918" t="s">
        <v>838</v>
      </c>
      <c r="N10918" s="1" t="s">
        <v>22</v>
      </c>
    </row>
    <row r="10919" spans="1:14" x14ac:dyDescent="0.25">
      <c r="A10919">
        <v>132296</v>
      </c>
      <c r="B10919" t="s">
        <v>22780</v>
      </c>
      <c r="C10919" t="s">
        <v>833</v>
      </c>
      <c r="D10919" t="s">
        <v>16</v>
      </c>
      <c r="G10919" t="s">
        <v>835</v>
      </c>
      <c r="H10919" t="s">
        <v>22781</v>
      </c>
      <c r="I10919">
        <v>1.28</v>
      </c>
      <c r="J10919">
        <v>564177</v>
      </c>
      <c r="K10919">
        <v>203873</v>
      </c>
      <c r="L10919" t="s">
        <v>837</v>
      </c>
      <c r="M10919" t="s">
        <v>838</v>
      </c>
      <c r="N10919" s="1" t="s">
        <v>22</v>
      </c>
    </row>
    <row r="10920" spans="1:14" x14ac:dyDescent="0.25">
      <c r="A10920">
        <v>132303</v>
      </c>
      <c r="B10920" t="s">
        <v>22782</v>
      </c>
      <c r="C10920" t="s">
        <v>833</v>
      </c>
      <c r="D10920" t="s">
        <v>16</v>
      </c>
      <c r="G10920" t="s">
        <v>835</v>
      </c>
      <c r="H10920" t="s">
        <v>22783</v>
      </c>
      <c r="I10920">
        <v>0.16</v>
      </c>
      <c r="J10920">
        <v>579658</v>
      </c>
      <c r="K10920">
        <v>197799</v>
      </c>
      <c r="L10920" t="s">
        <v>837</v>
      </c>
      <c r="M10920" t="s">
        <v>838</v>
      </c>
      <c r="N10920" s="1" t="s">
        <v>22</v>
      </c>
    </row>
    <row r="10921" spans="1:14" x14ac:dyDescent="0.25">
      <c r="A10921">
        <v>132304</v>
      </c>
      <c r="B10921" t="s">
        <v>22784</v>
      </c>
      <c r="C10921" t="s">
        <v>833</v>
      </c>
      <c r="D10921" t="s">
        <v>16</v>
      </c>
      <c r="F10921" t="s">
        <v>22785</v>
      </c>
      <c r="G10921" t="s">
        <v>22058</v>
      </c>
      <c r="H10921" t="s">
        <v>22786</v>
      </c>
      <c r="I10921">
        <v>1.1399999999999999</v>
      </c>
      <c r="J10921">
        <v>559690</v>
      </c>
      <c r="K10921">
        <v>194592</v>
      </c>
      <c r="L10921" t="s">
        <v>22060</v>
      </c>
      <c r="M10921" t="s">
        <v>22061</v>
      </c>
      <c r="N10921" s="1" t="s">
        <v>22</v>
      </c>
    </row>
    <row r="10922" spans="1:14" x14ac:dyDescent="0.25">
      <c r="A10922">
        <v>132305</v>
      </c>
      <c r="B10922" t="s">
        <v>22787</v>
      </c>
      <c r="C10922" t="s">
        <v>833</v>
      </c>
      <c r="D10922" t="s">
        <v>16</v>
      </c>
      <c r="F10922" t="s">
        <v>22788</v>
      </c>
      <c r="G10922" t="s">
        <v>22058</v>
      </c>
      <c r="H10922" t="s">
        <v>22789</v>
      </c>
      <c r="I10922">
        <v>7.15</v>
      </c>
      <c r="J10922">
        <v>559883</v>
      </c>
      <c r="K10922">
        <v>194494</v>
      </c>
      <c r="L10922" t="s">
        <v>22060</v>
      </c>
      <c r="M10922" t="s">
        <v>22061</v>
      </c>
      <c r="N10922" s="1" t="s">
        <v>22</v>
      </c>
    </row>
    <row r="10923" spans="1:14" x14ac:dyDescent="0.25">
      <c r="A10923">
        <v>132307</v>
      </c>
      <c r="B10923" t="s">
        <v>22790</v>
      </c>
      <c r="C10923" t="s">
        <v>833</v>
      </c>
      <c r="D10923" t="s">
        <v>16</v>
      </c>
      <c r="G10923" t="s">
        <v>22286</v>
      </c>
      <c r="H10923" t="s">
        <v>22791</v>
      </c>
      <c r="I10923">
        <v>0.33</v>
      </c>
      <c r="J10923">
        <v>577857</v>
      </c>
      <c r="K10923">
        <v>185774</v>
      </c>
      <c r="L10923" t="s">
        <v>22067</v>
      </c>
      <c r="M10923" t="s">
        <v>22068</v>
      </c>
      <c r="N10923" s="1" t="s">
        <v>22</v>
      </c>
    </row>
    <row r="10924" spans="1:14" x14ac:dyDescent="0.25">
      <c r="A10924">
        <v>132309</v>
      </c>
      <c r="B10924" t="s">
        <v>22792</v>
      </c>
      <c r="C10924" t="s">
        <v>833</v>
      </c>
      <c r="D10924" t="s">
        <v>16</v>
      </c>
      <c r="E10924" t="s">
        <v>22793</v>
      </c>
      <c r="F10924" t="s">
        <v>22794</v>
      </c>
      <c r="G10924" t="s">
        <v>22232</v>
      </c>
      <c r="H10924" t="s">
        <v>22795</v>
      </c>
      <c r="I10924">
        <v>0.11</v>
      </c>
      <c r="J10924">
        <v>574942</v>
      </c>
      <c r="K10924">
        <v>223721</v>
      </c>
      <c r="L10924" t="s">
        <v>22004</v>
      </c>
      <c r="M10924" t="s">
        <v>22005</v>
      </c>
      <c r="N10924" s="1" t="s">
        <v>22</v>
      </c>
    </row>
    <row r="10925" spans="1:14" x14ac:dyDescent="0.25">
      <c r="A10925">
        <v>132310</v>
      </c>
      <c r="B10925" t="s">
        <v>22796</v>
      </c>
      <c r="C10925" t="s">
        <v>833</v>
      </c>
      <c r="D10925" t="s">
        <v>16</v>
      </c>
      <c r="E10925" t="s">
        <v>1313</v>
      </c>
      <c r="F10925" t="s">
        <v>22797</v>
      </c>
      <c r="G10925" t="s">
        <v>835</v>
      </c>
      <c r="H10925" t="s">
        <v>22798</v>
      </c>
      <c r="I10925">
        <v>4.9000000000000004</v>
      </c>
      <c r="J10925">
        <v>571448</v>
      </c>
      <c r="K10925">
        <v>204254</v>
      </c>
      <c r="L10925" t="s">
        <v>837</v>
      </c>
      <c r="M10925" t="s">
        <v>838</v>
      </c>
      <c r="N10925" s="1" t="s">
        <v>22</v>
      </c>
    </row>
    <row r="10926" spans="1:14" x14ac:dyDescent="0.25">
      <c r="A10926">
        <v>132311</v>
      </c>
      <c r="B10926" t="s">
        <v>22799</v>
      </c>
      <c r="C10926" t="s">
        <v>833</v>
      </c>
      <c r="D10926" t="s">
        <v>16</v>
      </c>
      <c r="F10926" t="s">
        <v>22797</v>
      </c>
      <c r="G10926" t="s">
        <v>835</v>
      </c>
      <c r="H10926" t="s">
        <v>22800</v>
      </c>
      <c r="I10926">
        <v>1.54</v>
      </c>
      <c r="J10926">
        <v>571527</v>
      </c>
      <c r="K10926">
        <v>204436</v>
      </c>
      <c r="L10926" t="s">
        <v>837</v>
      </c>
      <c r="M10926" t="s">
        <v>838</v>
      </c>
      <c r="N10926" s="1" t="s">
        <v>22</v>
      </c>
    </row>
    <row r="10927" spans="1:14" x14ac:dyDescent="0.25">
      <c r="A10927">
        <v>132312</v>
      </c>
      <c r="B10927" t="s">
        <v>22801</v>
      </c>
      <c r="C10927" t="s">
        <v>833</v>
      </c>
      <c r="D10927" t="s">
        <v>16</v>
      </c>
      <c r="F10927" t="s">
        <v>22466</v>
      </c>
      <c r="G10927" t="s">
        <v>22058</v>
      </c>
      <c r="H10927" t="s">
        <v>22467</v>
      </c>
      <c r="I10927">
        <v>0.03</v>
      </c>
      <c r="J10927">
        <v>558404</v>
      </c>
      <c r="K10927">
        <v>195444</v>
      </c>
      <c r="L10927" t="s">
        <v>22060</v>
      </c>
      <c r="M10927" t="s">
        <v>22061</v>
      </c>
      <c r="N10927" s="1" t="s">
        <v>22</v>
      </c>
    </row>
    <row r="10928" spans="1:14" x14ac:dyDescent="0.25">
      <c r="A10928">
        <v>132315</v>
      </c>
      <c r="B10928" t="s">
        <v>22802</v>
      </c>
      <c r="C10928" t="s">
        <v>833</v>
      </c>
      <c r="D10928" t="s">
        <v>16</v>
      </c>
      <c r="F10928" t="s">
        <v>14357</v>
      </c>
      <c r="G10928" t="s">
        <v>835</v>
      </c>
      <c r="H10928" t="s">
        <v>22803</v>
      </c>
      <c r="I10928">
        <v>0.31</v>
      </c>
      <c r="J10928">
        <v>569622</v>
      </c>
      <c r="K10928">
        <v>208530</v>
      </c>
      <c r="L10928" t="s">
        <v>837</v>
      </c>
      <c r="M10928" t="s">
        <v>838</v>
      </c>
      <c r="N10928" s="1" t="s">
        <v>22</v>
      </c>
    </row>
    <row r="10929" spans="1:14" x14ac:dyDescent="0.25">
      <c r="A10929">
        <v>132318</v>
      </c>
      <c r="B10929" t="s">
        <v>22804</v>
      </c>
      <c r="C10929" t="s">
        <v>833</v>
      </c>
      <c r="D10929" t="s">
        <v>16</v>
      </c>
      <c r="E10929" t="s">
        <v>22805</v>
      </c>
      <c r="F10929" t="s">
        <v>22806</v>
      </c>
      <c r="G10929" t="s">
        <v>22018</v>
      </c>
      <c r="H10929" t="s">
        <v>22807</v>
      </c>
      <c r="I10929">
        <v>0</v>
      </c>
      <c r="J10929">
        <v>593497</v>
      </c>
      <c r="K10929">
        <v>230455</v>
      </c>
      <c r="L10929" t="s">
        <v>22015</v>
      </c>
      <c r="M10929" t="s">
        <v>22016</v>
      </c>
      <c r="N10929" s="1" t="s">
        <v>22</v>
      </c>
    </row>
    <row r="10930" spans="1:14" x14ac:dyDescent="0.25">
      <c r="A10930">
        <v>132324</v>
      </c>
      <c r="B10930" t="s">
        <v>22808</v>
      </c>
      <c r="C10930" t="s">
        <v>833</v>
      </c>
      <c r="D10930" t="s">
        <v>16</v>
      </c>
      <c r="G10930" t="s">
        <v>22018</v>
      </c>
      <c r="H10930" t="s">
        <v>22809</v>
      </c>
      <c r="I10930">
        <v>0.01</v>
      </c>
      <c r="J10930">
        <v>589155</v>
      </c>
      <c r="K10930">
        <v>228626</v>
      </c>
      <c r="L10930" t="s">
        <v>22015</v>
      </c>
      <c r="M10930" t="s">
        <v>22016</v>
      </c>
      <c r="N10930" s="1" t="s">
        <v>22</v>
      </c>
    </row>
    <row r="10931" spans="1:14" x14ac:dyDescent="0.25">
      <c r="A10931">
        <v>132334</v>
      </c>
      <c r="B10931" t="s">
        <v>22810</v>
      </c>
      <c r="C10931" t="s">
        <v>833</v>
      </c>
      <c r="D10931" t="s">
        <v>16</v>
      </c>
      <c r="E10931" t="s">
        <v>1313</v>
      </c>
      <c r="F10931" t="s">
        <v>22811</v>
      </c>
      <c r="G10931" t="s">
        <v>22171</v>
      </c>
      <c r="H10931" t="s">
        <v>22812</v>
      </c>
      <c r="I10931">
        <v>1.22</v>
      </c>
      <c r="J10931">
        <v>547317</v>
      </c>
      <c r="K10931">
        <v>231609</v>
      </c>
      <c r="L10931" t="s">
        <v>22047</v>
      </c>
      <c r="M10931" t="s">
        <v>22048</v>
      </c>
      <c r="N10931" s="1" t="s">
        <v>22</v>
      </c>
    </row>
    <row r="10932" spans="1:14" x14ac:dyDescent="0.25">
      <c r="A10932">
        <v>132337</v>
      </c>
      <c r="B10932" t="s">
        <v>22813</v>
      </c>
      <c r="C10932" t="s">
        <v>833</v>
      </c>
      <c r="D10932" t="s">
        <v>16</v>
      </c>
      <c r="F10932" t="s">
        <v>22814</v>
      </c>
      <c r="G10932" t="s">
        <v>22228</v>
      </c>
      <c r="H10932" t="s">
        <v>22815</v>
      </c>
      <c r="I10932">
        <v>0.03</v>
      </c>
      <c r="J10932">
        <v>595840</v>
      </c>
      <c r="K10932">
        <v>200074</v>
      </c>
      <c r="L10932" t="s">
        <v>22073</v>
      </c>
      <c r="M10932" t="s">
        <v>22074</v>
      </c>
      <c r="N10932" s="1" t="s">
        <v>22</v>
      </c>
    </row>
    <row r="10933" spans="1:14" x14ac:dyDescent="0.25">
      <c r="A10933">
        <v>132340</v>
      </c>
      <c r="B10933" t="s">
        <v>22816</v>
      </c>
      <c r="C10933" t="s">
        <v>833</v>
      </c>
      <c r="D10933" t="s">
        <v>16</v>
      </c>
      <c r="E10933" t="s">
        <v>22817</v>
      </c>
      <c r="F10933" t="s">
        <v>1449</v>
      </c>
      <c r="G10933" t="s">
        <v>22232</v>
      </c>
      <c r="H10933" t="s">
        <v>22818</v>
      </c>
      <c r="I10933">
        <v>0.02</v>
      </c>
      <c r="J10933">
        <v>576084</v>
      </c>
      <c r="K10933">
        <v>224253</v>
      </c>
      <c r="L10933" t="s">
        <v>22004</v>
      </c>
      <c r="M10933" t="s">
        <v>22005</v>
      </c>
      <c r="N10933" s="1" t="s">
        <v>22</v>
      </c>
    </row>
    <row r="10934" spans="1:14" x14ac:dyDescent="0.25">
      <c r="A10934">
        <v>132341</v>
      </c>
      <c r="B10934" t="s">
        <v>22819</v>
      </c>
      <c r="C10934" t="s">
        <v>833</v>
      </c>
      <c r="D10934" t="s">
        <v>16</v>
      </c>
      <c r="F10934" t="s">
        <v>22505</v>
      </c>
      <c r="G10934" t="s">
        <v>22051</v>
      </c>
      <c r="H10934" t="s">
        <v>22820</v>
      </c>
      <c r="I10934">
        <v>0.04</v>
      </c>
      <c r="J10934">
        <v>575157</v>
      </c>
      <c r="K10934">
        <v>193918</v>
      </c>
      <c r="L10934" t="s">
        <v>22053</v>
      </c>
      <c r="M10934" t="s">
        <v>22054</v>
      </c>
      <c r="N10934" s="1" t="s">
        <v>22</v>
      </c>
    </row>
    <row r="10935" spans="1:14" x14ac:dyDescent="0.25">
      <c r="A10935">
        <v>132344</v>
      </c>
      <c r="B10935" t="s">
        <v>22821</v>
      </c>
      <c r="C10935" t="s">
        <v>833</v>
      </c>
      <c r="D10935" t="s">
        <v>16</v>
      </c>
      <c r="G10935" t="s">
        <v>22021</v>
      </c>
      <c r="H10935" t="s">
        <v>22822</v>
      </c>
      <c r="I10935">
        <v>0</v>
      </c>
      <c r="J10935">
        <v>615941</v>
      </c>
      <c r="K10935">
        <v>220046</v>
      </c>
      <c r="L10935" t="s">
        <v>22023</v>
      </c>
      <c r="M10935" t="s">
        <v>22024</v>
      </c>
      <c r="N10935" s="1" t="s">
        <v>22</v>
      </c>
    </row>
    <row r="10936" spans="1:14" x14ac:dyDescent="0.25">
      <c r="A10936">
        <v>132347</v>
      </c>
      <c r="B10936" t="s">
        <v>22823</v>
      </c>
      <c r="C10936" t="s">
        <v>833</v>
      </c>
      <c r="D10936" t="s">
        <v>16</v>
      </c>
      <c r="F10936" t="s">
        <v>22112</v>
      </c>
      <c r="G10936" t="s">
        <v>835</v>
      </c>
      <c r="H10936" t="s">
        <v>22824</v>
      </c>
      <c r="I10936">
        <v>0.34</v>
      </c>
      <c r="J10936">
        <v>570009</v>
      </c>
      <c r="K10936">
        <v>206919</v>
      </c>
      <c r="L10936" t="s">
        <v>837</v>
      </c>
      <c r="M10936" t="s">
        <v>838</v>
      </c>
      <c r="N10936" s="1" t="s">
        <v>22</v>
      </c>
    </row>
    <row r="10937" spans="1:14" x14ac:dyDescent="0.25">
      <c r="A10937">
        <v>132351</v>
      </c>
      <c r="B10937" t="s">
        <v>22825</v>
      </c>
      <c r="C10937" t="s">
        <v>833</v>
      </c>
      <c r="D10937" t="s">
        <v>16</v>
      </c>
      <c r="F10937" t="s">
        <v>15819</v>
      </c>
      <c r="G10937" t="s">
        <v>22021</v>
      </c>
      <c r="H10937" t="s">
        <v>22826</v>
      </c>
      <c r="I10937">
        <v>0.05</v>
      </c>
      <c r="J10937">
        <v>617090</v>
      </c>
      <c r="K10937">
        <v>216021</v>
      </c>
      <c r="L10937" t="s">
        <v>22023</v>
      </c>
      <c r="M10937" t="s">
        <v>22024</v>
      </c>
      <c r="N10937" s="1" t="s">
        <v>22</v>
      </c>
    </row>
    <row r="10938" spans="1:14" x14ac:dyDescent="0.25">
      <c r="A10938">
        <v>132357</v>
      </c>
      <c r="B10938" t="s">
        <v>22827</v>
      </c>
      <c r="C10938" t="s">
        <v>833</v>
      </c>
      <c r="D10938" t="s">
        <v>16</v>
      </c>
      <c r="E10938" t="s">
        <v>22828</v>
      </c>
      <c r="G10938" t="s">
        <v>20450</v>
      </c>
      <c r="H10938" t="s">
        <v>22829</v>
      </c>
      <c r="I10938">
        <v>0.69</v>
      </c>
      <c r="J10938">
        <v>550861</v>
      </c>
      <c r="K10938">
        <v>222984</v>
      </c>
      <c r="L10938" t="s">
        <v>22047</v>
      </c>
      <c r="M10938" t="s">
        <v>22048</v>
      </c>
      <c r="N10938" s="1" t="s">
        <v>22</v>
      </c>
    </row>
    <row r="10939" spans="1:14" x14ac:dyDescent="0.25">
      <c r="A10939">
        <v>132359</v>
      </c>
      <c r="B10939" t="s">
        <v>22830</v>
      </c>
      <c r="C10939" t="s">
        <v>833</v>
      </c>
      <c r="D10939" t="s">
        <v>16</v>
      </c>
      <c r="F10939" t="s">
        <v>22831</v>
      </c>
      <c r="G10939" t="s">
        <v>22018</v>
      </c>
      <c r="H10939" t="s">
        <v>22832</v>
      </c>
      <c r="I10939">
        <v>0.02</v>
      </c>
      <c r="J10939">
        <v>589411</v>
      </c>
      <c r="K10939">
        <v>217024</v>
      </c>
      <c r="L10939" t="s">
        <v>22015</v>
      </c>
      <c r="M10939" t="s">
        <v>22016</v>
      </c>
      <c r="N10939" s="1" t="s">
        <v>22</v>
      </c>
    </row>
    <row r="10940" spans="1:14" x14ac:dyDescent="0.25">
      <c r="A10940">
        <v>132360</v>
      </c>
      <c r="B10940" t="s">
        <v>22833</v>
      </c>
      <c r="C10940" t="s">
        <v>833</v>
      </c>
      <c r="D10940" t="s">
        <v>16</v>
      </c>
      <c r="F10940" t="s">
        <v>9096</v>
      </c>
      <c r="G10940" t="s">
        <v>22104</v>
      </c>
      <c r="H10940" t="s">
        <v>22834</v>
      </c>
      <c r="I10940">
        <v>0.14000000000000001</v>
      </c>
      <c r="J10940">
        <v>621321</v>
      </c>
      <c r="K10940">
        <v>230280</v>
      </c>
      <c r="L10940" t="s">
        <v>22023</v>
      </c>
      <c r="M10940" t="s">
        <v>22024</v>
      </c>
      <c r="N10940" s="1" t="s">
        <v>22</v>
      </c>
    </row>
    <row r="10941" spans="1:14" x14ac:dyDescent="0.25">
      <c r="A10941">
        <v>132369</v>
      </c>
      <c r="B10941" t="s">
        <v>22835</v>
      </c>
      <c r="C10941" t="s">
        <v>833</v>
      </c>
      <c r="D10941" t="s">
        <v>16</v>
      </c>
      <c r="F10941" t="s">
        <v>22785</v>
      </c>
      <c r="G10941" t="s">
        <v>22058</v>
      </c>
      <c r="H10941" t="s">
        <v>22836</v>
      </c>
      <c r="I10941">
        <v>4.41</v>
      </c>
      <c r="J10941">
        <v>559906</v>
      </c>
      <c r="K10941">
        <v>195024</v>
      </c>
      <c r="L10941" t="s">
        <v>22060</v>
      </c>
      <c r="M10941" t="s">
        <v>22061</v>
      </c>
      <c r="N10941" s="1" t="s">
        <v>22</v>
      </c>
    </row>
    <row r="10942" spans="1:14" x14ac:dyDescent="0.25">
      <c r="A10942">
        <v>132371</v>
      </c>
      <c r="B10942" t="s">
        <v>22837</v>
      </c>
      <c r="C10942" t="s">
        <v>833</v>
      </c>
      <c r="D10942" t="s">
        <v>16</v>
      </c>
      <c r="G10942" t="s">
        <v>22071</v>
      </c>
      <c r="H10942" t="s">
        <v>22838</v>
      </c>
      <c r="I10942">
        <v>0.49</v>
      </c>
      <c r="J10942">
        <v>584849</v>
      </c>
      <c r="K10942">
        <v>207929</v>
      </c>
      <c r="L10942" t="s">
        <v>22073</v>
      </c>
      <c r="M10942" t="s">
        <v>22074</v>
      </c>
      <c r="N10942" s="1" t="s">
        <v>22</v>
      </c>
    </row>
    <row r="10943" spans="1:14" x14ac:dyDescent="0.25">
      <c r="A10943">
        <v>132373</v>
      </c>
      <c r="B10943" t="s">
        <v>22839</v>
      </c>
      <c r="C10943" t="s">
        <v>833</v>
      </c>
      <c r="D10943" t="s">
        <v>16</v>
      </c>
      <c r="F10943" t="s">
        <v>22355</v>
      </c>
      <c r="G10943" t="s">
        <v>22350</v>
      </c>
      <c r="H10943" t="s">
        <v>22840</v>
      </c>
      <c r="I10943">
        <v>0.01</v>
      </c>
      <c r="J10943">
        <v>584685</v>
      </c>
      <c r="K10943">
        <v>192065</v>
      </c>
      <c r="L10943" t="s">
        <v>22009</v>
      </c>
      <c r="M10943" t="s">
        <v>22010</v>
      </c>
      <c r="N10943" s="1" t="s">
        <v>22</v>
      </c>
    </row>
    <row r="10944" spans="1:14" x14ac:dyDescent="0.25">
      <c r="A10944">
        <v>132374</v>
      </c>
      <c r="B10944" t="s">
        <v>22535</v>
      </c>
      <c r="C10944" t="s">
        <v>833</v>
      </c>
      <c r="D10944" t="s">
        <v>16</v>
      </c>
      <c r="F10944" t="s">
        <v>6275</v>
      </c>
      <c r="G10944" t="s">
        <v>22021</v>
      </c>
      <c r="H10944" t="s">
        <v>22841</v>
      </c>
      <c r="I10944">
        <v>0.01</v>
      </c>
      <c r="J10944">
        <v>616366</v>
      </c>
      <c r="K10944">
        <v>213942</v>
      </c>
      <c r="L10944" t="s">
        <v>22023</v>
      </c>
      <c r="M10944" t="s">
        <v>22024</v>
      </c>
      <c r="N10944" s="1" t="s">
        <v>22</v>
      </c>
    </row>
    <row r="10945" spans="1:14" x14ac:dyDescent="0.25">
      <c r="A10945">
        <v>132375</v>
      </c>
      <c r="B10945" t="s">
        <v>22842</v>
      </c>
      <c r="C10945" t="s">
        <v>833</v>
      </c>
      <c r="D10945" t="s">
        <v>16</v>
      </c>
      <c r="F10945" t="s">
        <v>22843</v>
      </c>
      <c r="G10945" t="s">
        <v>22087</v>
      </c>
      <c r="H10945" t="s">
        <v>22844</v>
      </c>
      <c r="I10945">
        <v>0.03</v>
      </c>
      <c r="J10945">
        <v>580497</v>
      </c>
      <c r="K10945">
        <v>190457</v>
      </c>
      <c r="L10945" t="s">
        <v>22009</v>
      </c>
      <c r="M10945" t="s">
        <v>22010</v>
      </c>
      <c r="N10945" s="1" t="s">
        <v>22</v>
      </c>
    </row>
    <row r="10946" spans="1:14" x14ac:dyDescent="0.25">
      <c r="A10946">
        <v>132376</v>
      </c>
      <c r="B10946" t="s">
        <v>22845</v>
      </c>
      <c r="C10946" t="s">
        <v>833</v>
      </c>
      <c r="D10946" t="s">
        <v>16</v>
      </c>
      <c r="F10946" t="s">
        <v>22846</v>
      </c>
      <c r="G10946" t="s">
        <v>22847</v>
      </c>
      <c r="H10946" t="s">
        <v>22848</v>
      </c>
      <c r="I10946">
        <v>0.12</v>
      </c>
      <c r="J10946">
        <v>625506</v>
      </c>
      <c r="K10946">
        <v>222127</v>
      </c>
      <c r="L10946" t="s">
        <v>22023</v>
      </c>
      <c r="M10946" t="s">
        <v>22024</v>
      </c>
      <c r="N10946" s="1" t="s">
        <v>22</v>
      </c>
    </row>
    <row r="10947" spans="1:14" x14ac:dyDescent="0.25">
      <c r="A10947">
        <v>132377</v>
      </c>
      <c r="B10947" t="s">
        <v>22849</v>
      </c>
      <c r="C10947" t="s">
        <v>833</v>
      </c>
      <c r="D10947" t="s">
        <v>16</v>
      </c>
      <c r="F10947" t="s">
        <v>9096</v>
      </c>
      <c r="G10947" t="s">
        <v>22116</v>
      </c>
      <c r="H10947" t="s">
        <v>22850</v>
      </c>
      <c r="I10947">
        <v>0.15</v>
      </c>
      <c r="J10947">
        <v>543932</v>
      </c>
      <c r="K10947">
        <v>196502</v>
      </c>
      <c r="L10947" t="s">
        <v>22038</v>
      </c>
      <c r="M10947" t="s">
        <v>22039</v>
      </c>
      <c r="N10947" s="1" t="s">
        <v>22</v>
      </c>
    </row>
    <row r="10948" spans="1:14" x14ac:dyDescent="0.25">
      <c r="A10948">
        <v>132379</v>
      </c>
      <c r="B10948" t="s">
        <v>22851</v>
      </c>
      <c r="C10948" t="s">
        <v>833</v>
      </c>
      <c r="D10948" t="s">
        <v>16</v>
      </c>
      <c r="F10948" t="s">
        <v>22852</v>
      </c>
      <c r="G10948" t="s">
        <v>22018</v>
      </c>
      <c r="H10948" t="s">
        <v>22853</v>
      </c>
      <c r="I10948">
        <v>0.44</v>
      </c>
      <c r="J10948">
        <v>589099</v>
      </c>
      <c r="K10948">
        <v>226157</v>
      </c>
      <c r="L10948" t="s">
        <v>22015</v>
      </c>
      <c r="M10948" t="s">
        <v>22016</v>
      </c>
      <c r="N10948" s="1" t="s">
        <v>22</v>
      </c>
    </row>
    <row r="10949" spans="1:14" x14ac:dyDescent="0.25">
      <c r="A10949">
        <v>132380</v>
      </c>
      <c r="B10949" t="s">
        <v>22854</v>
      </c>
      <c r="C10949" t="s">
        <v>833</v>
      </c>
      <c r="D10949" t="s">
        <v>16</v>
      </c>
      <c r="F10949" t="s">
        <v>22855</v>
      </c>
      <c r="G10949" t="s">
        <v>22104</v>
      </c>
      <c r="H10949" t="s">
        <v>22856</v>
      </c>
      <c r="I10949">
        <v>0.33</v>
      </c>
      <c r="J10949">
        <v>622120</v>
      </c>
      <c r="K10949">
        <v>230690</v>
      </c>
      <c r="L10949" t="s">
        <v>22023</v>
      </c>
      <c r="M10949" t="s">
        <v>22024</v>
      </c>
      <c r="N10949" s="1" t="s">
        <v>22</v>
      </c>
    </row>
    <row r="10950" spans="1:14" x14ac:dyDescent="0.25">
      <c r="A10950">
        <v>132381</v>
      </c>
      <c r="B10950" t="s">
        <v>22857</v>
      </c>
      <c r="C10950" t="s">
        <v>833</v>
      </c>
      <c r="D10950" t="s">
        <v>16</v>
      </c>
      <c r="G10950" t="s">
        <v>835</v>
      </c>
      <c r="H10950" t="s">
        <v>22858</v>
      </c>
      <c r="I10950">
        <v>0.14000000000000001</v>
      </c>
      <c r="J10950">
        <v>572646</v>
      </c>
      <c r="K10950">
        <v>208051</v>
      </c>
      <c r="L10950" t="s">
        <v>837</v>
      </c>
      <c r="M10950" t="s">
        <v>838</v>
      </c>
      <c r="N10950" s="1" t="s">
        <v>22</v>
      </c>
    </row>
    <row r="10951" spans="1:14" x14ac:dyDescent="0.25">
      <c r="A10951">
        <v>132382</v>
      </c>
      <c r="B10951" t="s">
        <v>22859</v>
      </c>
      <c r="C10951" t="s">
        <v>833</v>
      </c>
      <c r="D10951" t="s">
        <v>16</v>
      </c>
      <c r="F10951" t="s">
        <v>19612</v>
      </c>
      <c r="G10951" t="s">
        <v>22308</v>
      </c>
      <c r="H10951" t="s">
        <v>22860</v>
      </c>
      <c r="I10951">
        <v>0.04</v>
      </c>
      <c r="J10951">
        <v>567702</v>
      </c>
      <c r="K10951">
        <v>196083</v>
      </c>
      <c r="L10951" t="s">
        <v>22053</v>
      </c>
      <c r="M10951" t="s">
        <v>22054</v>
      </c>
      <c r="N10951" s="1" t="s">
        <v>22</v>
      </c>
    </row>
    <row r="10952" spans="1:14" x14ac:dyDescent="0.25">
      <c r="A10952">
        <v>132392</v>
      </c>
      <c r="B10952" t="s">
        <v>22861</v>
      </c>
      <c r="C10952" t="s">
        <v>833</v>
      </c>
      <c r="D10952" t="s">
        <v>16</v>
      </c>
      <c r="F10952" t="s">
        <v>19573</v>
      </c>
      <c r="G10952" t="s">
        <v>22219</v>
      </c>
      <c r="H10952" t="s">
        <v>22862</v>
      </c>
      <c r="I10952">
        <v>0</v>
      </c>
      <c r="J10952">
        <v>547419</v>
      </c>
      <c r="K10952">
        <v>212588</v>
      </c>
      <c r="L10952" t="s">
        <v>22221</v>
      </c>
      <c r="M10952" t="s">
        <v>22222</v>
      </c>
      <c r="N10952" s="1" t="s">
        <v>22</v>
      </c>
    </row>
    <row r="10953" spans="1:14" x14ac:dyDescent="0.25">
      <c r="A10953">
        <v>132393</v>
      </c>
      <c r="B10953" t="s">
        <v>22863</v>
      </c>
      <c r="C10953" t="s">
        <v>833</v>
      </c>
      <c r="D10953" t="s">
        <v>16</v>
      </c>
      <c r="F10953" t="s">
        <v>22864</v>
      </c>
      <c r="G10953" t="s">
        <v>835</v>
      </c>
      <c r="H10953" t="s">
        <v>22865</v>
      </c>
      <c r="I10953">
        <v>0</v>
      </c>
      <c r="J10953">
        <v>570042</v>
      </c>
      <c r="K10953">
        <v>205063</v>
      </c>
      <c r="L10953" t="s">
        <v>837</v>
      </c>
      <c r="M10953" t="s">
        <v>838</v>
      </c>
      <c r="N10953" s="1" t="s">
        <v>22</v>
      </c>
    </row>
    <row r="10954" spans="1:14" x14ac:dyDescent="0.25">
      <c r="A10954">
        <v>132401</v>
      </c>
      <c r="B10954" t="s">
        <v>22866</v>
      </c>
      <c r="C10954" t="s">
        <v>833</v>
      </c>
      <c r="D10954" t="s">
        <v>16</v>
      </c>
      <c r="F10954" t="s">
        <v>22867</v>
      </c>
      <c r="G10954" t="s">
        <v>1392</v>
      </c>
      <c r="H10954" t="s">
        <v>22868</v>
      </c>
      <c r="I10954">
        <v>0.04</v>
      </c>
      <c r="J10954">
        <v>589338</v>
      </c>
      <c r="K10954">
        <v>185708</v>
      </c>
      <c r="L10954" t="s">
        <v>1394</v>
      </c>
      <c r="M10954" t="s">
        <v>1395</v>
      </c>
      <c r="N10954" s="1" t="s">
        <v>22</v>
      </c>
    </row>
    <row r="10955" spans="1:14" x14ac:dyDescent="0.25">
      <c r="A10955">
        <v>132404</v>
      </c>
      <c r="B10955" t="s">
        <v>22869</v>
      </c>
      <c r="C10955" t="s">
        <v>833</v>
      </c>
      <c r="D10955" t="s">
        <v>16</v>
      </c>
      <c r="F10955" t="s">
        <v>22870</v>
      </c>
      <c r="G10955" t="s">
        <v>22026</v>
      </c>
      <c r="H10955" t="s">
        <v>22871</v>
      </c>
      <c r="I10955">
        <v>0.56000000000000005</v>
      </c>
      <c r="J10955">
        <v>568956</v>
      </c>
      <c r="K10955">
        <v>199028</v>
      </c>
      <c r="L10955" t="s">
        <v>837</v>
      </c>
      <c r="M10955" t="s">
        <v>838</v>
      </c>
      <c r="N10955" s="1" t="s">
        <v>22</v>
      </c>
    </row>
    <row r="10956" spans="1:14" x14ac:dyDescent="0.25">
      <c r="A10956">
        <v>132405</v>
      </c>
      <c r="B10956" t="s">
        <v>22872</v>
      </c>
      <c r="C10956" t="s">
        <v>833</v>
      </c>
      <c r="D10956" t="s">
        <v>16</v>
      </c>
      <c r="F10956" t="s">
        <v>22873</v>
      </c>
      <c r="G10956" t="s">
        <v>22097</v>
      </c>
      <c r="H10956" t="s">
        <v>22874</v>
      </c>
      <c r="I10956">
        <v>0.1</v>
      </c>
      <c r="J10956">
        <v>572151</v>
      </c>
      <c r="K10956">
        <v>188186</v>
      </c>
      <c r="L10956" t="s">
        <v>22053</v>
      </c>
      <c r="M10956" t="s">
        <v>22054</v>
      </c>
      <c r="N10956" s="1" t="s">
        <v>22</v>
      </c>
    </row>
    <row r="10957" spans="1:14" x14ac:dyDescent="0.25">
      <c r="A10957">
        <v>132406</v>
      </c>
      <c r="B10957" t="s">
        <v>22875</v>
      </c>
      <c r="C10957" t="s">
        <v>833</v>
      </c>
      <c r="D10957" t="s">
        <v>16</v>
      </c>
      <c r="F10957" t="s">
        <v>22876</v>
      </c>
      <c r="G10957" t="s">
        <v>22051</v>
      </c>
      <c r="H10957" t="s">
        <v>22877</v>
      </c>
      <c r="I10957">
        <v>0.06</v>
      </c>
      <c r="J10957">
        <v>572685</v>
      </c>
      <c r="K10957">
        <v>193596</v>
      </c>
      <c r="L10957" t="s">
        <v>22053</v>
      </c>
      <c r="M10957" t="s">
        <v>22054</v>
      </c>
      <c r="N10957" s="1" t="s">
        <v>22</v>
      </c>
    </row>
    <row r="10958" spans="1:14" x14ac:dyDescent="0.25">
      <c r="A10958">
        <v>132411</v>
      </c>
      <c r="B10958" t="s">
        <v>22878</v>
      </c>
      <c r="C10958" t="s">
        <v>833</v>
      </c>
      <c r="D10958" t="s">
        <v>16</v>
      </c>
      <c r="E10958" t="s">
        <v>22879</v>
      </c>
      <c r="F10958" t="s">
        <v>22880</v>
      </c>
      <c r="G10958" t="s">
        <v>22018</v>
      </c>
      <c r="H10958" t="s">
        <v>22809</v>
      </c>
      <c r="I10958">
        <v>0.52</v>
      </c>
      <c r="J10958">
        <v>589220</v>
      </c>
      <c r="K10958">
        <v>228607</v>
      </c>
      <c r="L10958" t="s">
        <v>22015</v>
      </c>
      <c r="M10958" t="s">
        <v>22016</v>
      </c>
      <c r="N10958" s="1" t="s">
        <v>22</v>
      </c>
    </row>
    <row r="10959" spans="1:14" x14ac:dyDescent="0.25">
      <c r="A10959">
        <v>132415</v>
      </c>
      <c r="B10959" t="s">
        <v>22881</v>
      </c>
      <c r="C10959" t="s">
        <v>833</v>
      </c>
      <c r="D10959" t="s">
        <v>16</v>
      </c>
      <c r="F10959" t="s">
        <v>22882</v>
      </c>
      <c r="G10959" t="s">
        <v>22256</v>
      </c>
      <c r="H10959" t="s">
        <v>22883</v>
      </c>
      <c r="I10959">
        <v>0</v>
      </c>
      <c r="J10959">
        <v>538640</v>
      </c>
      <c r="K10959">
        <v>200824</v>
      </c>
      <c r="L10959" t="s">
        <v>22038</v>
      </c>
      <c r="M10959" t="s">
        <v>22039</v>
      </c>
      <c r="N10959" s="1" t="s">
        <v>22</v>
      </c>
    </row>
    <row r="10960" spans="1:14" x14ac:dyDescent="0.25">
      <c r="A10960">
        <v>132416</v>
      </c>
      <c r="B10960" t="s">
        <v>22884</v>
      </c>
      <c r="C10960" t="s">
        <v>833</v>
      </c>
      <c r="D10960" t="s">
        <v>16</v>
      </c>
      <c r="F10960" t="s">
        <v>22338</v>
      </c>
      <c r="G10960" t="s">
        <v>22002</v>
      </c>
      <c r="H10960" t="s">
        <v>22885</v>
      </c>
      <c r="I10960">
        <v>6.91</v>
      </c>
      <c r="J10960">
        <v>579388</v>
      </c>
      <c r="K10960">
        <v>232243</v>
      </c>
      <c r="L10960" t="s">
        <v>22004</v>
      </c>
      <c r="M10960" t="s">
        <v>22005</v>
      </c>
      <c r="N10960" s="1" t="s">
        <v>22</v>
      </c>
    </row>
    <row r="10961" spans="1:14" x14ac:dyDescent="0.25">
      <c r="A10961">
        <v>132419</v>
      </c>
      <c r="B10961" t="s">
        <v>22886</v>
      </c>
      <c r="C10961" t="s">
        <v>833</v>
      </c>
      <c r="D10961" t="s">
        <v>16</v>
      </c>
      <c r="E10961" t="s">
        <v>1313</v>
      </c>
      <c r="F10961" t="s">
        <v>22887</v>
      </c>
      <c r="G10961" t="s">
        <v>22286</v>
      </c>
      <c r="H10961" t="s">
        <v>22888</v>
      </c>
      <c r="I10961">
        <v>7.0000000000000007E-2</v>
      </c>
      <c r="J10961">
        <v>579934</v>
      </c>
      <c r="K10961">
        <v>187250</v>
      </c>
      <c r="L10961" t="s">
        <v>22067</v>
      </c>
      <c r="M10961" t="s">
        <v>22068</v>
      </c>
      <c r="N10961" s="1" t="s">
        <v>22</v>
      </c>
    </row>
    <row r="10962" spans="1:14" x14ac:dyDescent="0.25">
      <c r="A10962">
        <v>132421</v>
      </c>
      <c r="B10962" t="s">
        <v>22889</v>
      </c>
      <c r="C10962" t="s">
        <v>833</v>
      </c>
      <c r="D10962" t="s">
        <v>16</v>
      </c>
      <c r="F10962" t="s">
        <v>22890</v>
      </c>
      <c r="G10962" t="s">
        <v>22232</v>
      </c>
      <c r="H10962" t="s">
        <v>22891</v>
      </c>
      <c r="I10962">
        <v>12.52</v>
      </c>
      <c r="J10962">
        <v>572156</v>
      </c>
      <c r="K10962">
        <v>228577</v>
      </c>
      <c r="L10962" t="s">
        <v>22004</v>
      </c>
      <c r="M10962" t="s">
        <v>22005</v>
      </c>
      <c r="N10962" s="1" t="s">
        <v>22</v>
      </c>
    </row>
    <row r="10963" spans="1:14" x14ac:dyDescent="0.25">
      <c r="A10963">
        <v>132432</v>
      </c>
      <c r="B10963" t="s">
        <v>22892</v>
      </c>
      <c r="C10963" t="s">
        <v>833</v>
      </c>
      <c r="D10963" t="s">
        <v>16</v>
      </c>
      <c r="F10963" t="s">
        <v>22893</v>
      </c>
      <c r="G10963" t="s">
        <v>22045</v>
      </c>
      <c r="H10963" t="s">
        <v>22894</v>
      </c>
      <c r="I10963">
        <v>0</v>
      </c>
      <c r="J10963">
        <v>561484</v>
      </c>
      <c r="K10963">
        <v>230793</v>
      </c>
      <c r="L10963" t="s">
        <v>22047</v>
      </c>
      <c r="M10963" t="s">
        <v>22048</v>
      </c>
      <c r="N10963" s="1" t="s">
        <v>22</v>
      </c>
    </row>
    <row r="10964" spans="1:14" x14ac:dyDescent="0.25">
      <c r="A10964">
        <v>132437</v>
      </c>
      <c r="B10964" t="s">
        <v>22895</v>
      </c>
      <c r="C10964" t="s">
        <v>833</v>
      </c>
      <c r="D10964" t="s">
        <v>16</v>
      </c>
      <c r="F10964" t="s">
        <v>22896</v>
      </c>
      <c r="G10964" t="s">
        <v>846</v>
      </c>
      <c r="H10964" t="s">
        <v>22897</v>
      </c>
      <c r="I10964">
        <v>0.15</v>
      </c>
      <c r="J10964">
        <v>549376</v>
      </c>
      <c r="K10964">
        <v>194075</v>
      </c>
      <c r="L10964" t="s">
        <v>22038</v>
      </c>
      <c r="M10964" t="s">
        <v>22039</v>
      </c>
      <c r="N10964" s="1" t="s">
        <v>22</v>
      </c>
    </row>
    <row r="10965" spans="1:14" x14ac:dyDescent="0.25">
      <c r="A10965">
        <v>132443</v>
      </c>
      <c r="B10965" t="s">
        <v>22898</v>
      </c>
      <c r="C10965" t="s">
        <v>833</v>
      </c>
      <c r="D10965" t="s">
        <v>16</v>
      </c>
      <c r="F10965" t="s">
        <v>22899</v>
      </c>
      <c r="G10965" t="s">
        <v>22232</v>
      </c>
      <c r="H10965" t="s">
        <v>22900</v>
      </c>
      <c r="I10965">
        <v>2.99</v>
      </c>
      <c r="J10965">
        <v>575207</v>
      </c>
      <c r="K10965">
        <v>223804</v>
      </c>
      <c r="L10965" t="s">
        <v>22004</v>
      </c>
      <c r="M10965" t="s">
        <v>22005</v>
      </c>
      <c r="N10965" s="1" t="s">
        <v>22</v>
      </c>
    </row>
    <row r="10966" spans="1:14" x14ac:dyDescent="0.25">
      <c r="A10966">
        <v>132448</v>
      </c>
      <c r="B10966" t="s">
        <v>22901</v>
      </c>
      <c r="C10966" t="s">
        <v>833</v>
      </c>
      <c r="D10966" t="s">
        <v>16</v>
      </c>
      <c r="F10966" t="s">
        <v>22890</v>
      </c>
      <c r="G10966" t="s">
        <v>22232</v>
      </c>
      <c r="H10966" t="s">
        <v>22902</v>
      </c>
      <c r="I10966">
        <v>1.05</v>
      </c>
      <c r="J10966">
        <v>567867</v>
      </c>
      <c r="K10966">
        <v>230537</v>
      </c>
      <c r="L10966" t="s">
        <v>22004</v>
      </c>
      <c r="M10966" t="s">
        <v>22005</v>
      </c>
      <c r="N10966" s="1" t="s">
        <v>22</v>
      </c>
    </row>
    <row r="10967" spans="1:14" x14ac:dyDescent="0.25">
      <c r="A10967">
        <v>132449</v>
      </c>
      <c r="B10967" t="s">
        <v>22903</v>
      </c>
      <c r="C10967" t="s">
        <v>833</v>
      </c>
      <c r="D10967" t="s">
        <v>16</v>
      </c>
      <c r="F10967" t="s">
        <v>22904</v>
      </c>
      <c r="G10967" t="s">
        <v>22232</v>
      </c>
      <c r="H10967" t="s">
        <v>22905</v>
      </c>
      <c r="I10967">
        <v>0.84</v>
      </c>
      <c r="J10967">
        <v>578401</v>
      </c>
      <c r="K10967">
        <v>220620</v>
      </c>
      <c r="L10967" t="s">
        <v>22004</v>
      </c>
      <c r="M10967" t="s">
        <v>22005</v>
      </c>
      <c r="N10967" s="1" t="s">
        <v>22</v>
      </c>
    </row>
    <row r="10968" spans="1:14" x14ac:dyDescent="0.25">
      <c r="A10968">
        <v>132452</v>
      </c>
      <c r="B10968" t="s">
        <v>22906</v>
      </c>
      <c r="C10968" t="s">
        <v>833</v>
      </c>
      <c r="D10968" t="s">
        <v>16</v>
      </c>
      <c r="F10968" t="s">
        <v>22907</v>
      </c>
      <c r="G10968" t="s">
        <v>22065</v>
      </c>
      <c r="H10968" t="s">
        <v>22908</v>
      </c>
      <c r="I10968">
        <v>2.88</v>
      </c>
      <c r="J10968">
        <v>581348</v>
      </c>
      <c r="K10968">
        <v>183050</v>
      </c>
      <c r="L10968" t="s">
        <v>22067</v>
      </c>
      <c r="M10968" t="s">
        <v>22068</v>
      </c>
      <c r="N10968" s="1" t="s">
        <v>22</v>
      </c>
    </row>
    <row r="10969" spans="1:14" x14ac:dyDescent="0.25">
      <c r="A10969">
        <v>132453</v>
      </c>
      <c r="B10969" t="s">
        <v>22909</v>
      </c>
      <c r="C10969" t="s">
        <v>833</v>
      </c>
      <c r="D10969" t="s">
        <v>16</v>
      </c>
      <c r="F10969" t="s">
        <v>22910</v>
      </c>
      <c r="G10969" t="s">
        <v>22911</v>
      </c>
      <c r="H10969" t="s">
        <v>22912</v>
      </c>
      <c r="I10969">
        <v>1.23</v>
      </c>
      <c r="J10969">
        <v>567849</v>
      </c>
      <c r="K10969">
        <v>240820</v>
      </c>
      <c r="L10969" t="s">
        <v>22004</v>
      </c>
      <c r="M10969" t="s">
        <v>22005</v>
      </c>
      <c r="N10969" s="1" t="s">
        <v>22</v>
      </c>
    </row>
    <row r="10970" spans="1:14" x14ac:dyDescent="0.25">
      <c r="A10970">
        <v>132454</v>
      </c>
      <c r="B10970" t="s">
        <v>22913</v>
      </c>
      <c r="C10970" t="s">
        <v>833</v>
      </c>
      <c r="D10970" t="s">
        <v>16</v>
      </c>
      <c r="F10970" t="s">
        <v>22914</v>
      </c>
      <c r="G10970" t="s">
        <v>22021</v>
      </c>
      <c r="H10970" t="s">
        <v>22915</v>
      </c>
      <c r="I10970">
        <v>1.63</v>
      </c>
      <c r="J10970">
        <v>616611</v>
      </c>
      <c r="K10970">
        <v>214930</v>
      </c>
      <c r="L10970" t="s">
        <v>22023</v>
      </c>
      <c r="M10970" t="s">
        <v>22024</v>
      </c>
      <c r="N10970" s="1" t="s">
        <v>22</v>
      </c>
    </row>
    <row r="10971" spans="1:14" x14ac:dyDescent="0.25">
      <c r="A10971">
        <v>132456</v>
      </c>
      <c r="B10971" t="s">
        <v>22916</v>
      </c>
      <c r="C10971" t="s">
        <v>833</v>
      </c>
      <c r="D10971" t="s">
        <v>16</v>
      </c>
      <c r="G10971" t="s">
        <v>22042</v>
      </c>
      <c r="H10971" t="s">
        <v>22917</v>
      </c>
      <c r="I10971">
        <v>0.03</v>
      </c>
      <c r="J10971">
        <v>557009</v>
      </c>
      <c r="K10971">
        <v>206800</v>
      </c>
      <c r="L10971" t="s">
        <v>22038</v>
      </c>
      <c r="M10971" t="s">
        <v>22039</v>
      </c>
      <c r="N10971" s="1" t="s">
        <v>22</v>
      </c>
    </row>
    <row r="10972" spans="1:14" x14ac:dyDescent="0.25">
      <c r="A10972">
        <v>132458</v>
      </c>
      <c r="B10972" t="s">
        <v>22918</v>
      </c>
      <c r="C10972" t="s">
        <v>833</v>
      </c>
      <c r="D10972" t="s">
        <v>16</v>
      </c>
      <c r="F10972" t="s">
        <v>22919</v>
      </c>
      <c r="G10972" t="s">
        <v>22087</v>
      </c>
      <c r="H10972" t="s">
        <v>22920</v>
      </c>
      <c r="I10972">
        <v>1.1599999999999999</v>
      </c>
      <c r="J10972">
        <v>580414</v>
      </c>
      <c r="K10972">
        <v>190624</v>
      </c>
      <c r="L10972" t="s">
        <v>22009</v>
      </c>
      <c r="M10972" t="s">
        <v>22010</v>
      </c>
      <c r="N10972" s="1" t="s">
        <v>22</v>
      </c>
    </row>
    <row r="10973" spans="1:14" x14ac:dyDescent="0.25">
      <c r="A10973">
        <v>132459</v>
      </c>
      <c r="B10973" t="s">
        <v>22921</v>
      </c>
      <c r="C10973" t="s">
        <v>833</v>
      </c>
      <c r="D10973" t="s">
        <v>16</v>
      </c>
      <c r="F10973" t="s">
        <v>22922</v>
      </c>
      <c r="G10973" t="s">
        <v>22087</v>
      </c>
      <c r="H10973" t="s">
        <v>22923</v>
      </c>
      <c r="I10973">
        <v>1.31</v>
      </c>
      <c r="J10973">
        <v>580186</v>
      </c>
      <c r="K10973">
        <v>190585</v>
      </c>
      <c r="L10973" t="s">
        <v>22009</v>
      </c>
      <c r="M10973" t="s">
        <v>22010</v>
      </c>
      <c r="N10973" s="1" t="s">
        <v>22</v>
      </c>
    </row>
    <row r="10974" spans="1:14" x14ac:dyDescent="0.25">
      <c r="A10974">
        <v>132460</v>
      </c>
      <c r="B10974" t="s">
        <v>22924</v>
      </c>
      <c r="C10974" t="s">
        <v>833</v>
      </c>
      <c r="D10974" t="s">
        <v>16</v>
      </c>
      <c r="F10974" t="s">
        <v>22925</v>
      </c>
      <c r="G10974" t="s">
        <v>22071</v>
      </c>
      <c r="H10974" t="s">
        <v>22926</v>
      </c>
      <c r="I10974">
        <v>1.3</v>
      </c>
      <c r="J10974">
        <v>592955</v>
      </c>
      <c r="K10974">
        <v>211695</v>
      </c>
      <c r="L10974" t="s">
        <v>22073</v>
      </c>
      <c r="M10974" t="s">
        <v>22074</v>
      </c>
      <c r="N10974" s="1" t="s">
        <v>22</v>
      </c>
    </row>
    <row r="10975" spans="1:14" x14ac:dyDescent="0.25">
      <c r="A10975">
        <v>132461</v>
      </c>
      <c r="B10975" t="s">
        <v>22927</v>
      </c>
      <c r="C10975" t="s">
        <v>833</v>
      </c>
      <c r="D10975" t="s">
        <v>16</v>
      </c>
      <c r="F10975" t="s">
        <v>22928</v>
      </c>
      <c r="G10975" t="s">
        <v>22018</v>
      </c>
      <c r="H10975" t="s">
        <v>22929</v>
      </c>
      <c r="I10975">
        <v>1.6</v>
      </c>
      <c r="J10975">
        <v>588944</v>
      </c>
      <c r="K10975">
        <v>217060</v>
      </c>
      <c r="L10975" t="s">
        <v>22015</v>
      </c>
      <c r="M10975" t="s">
        <v>22016</v>
      </c>
      <c r="N10975" s="1" t="s">
        <v>22</v>
      </c>
    </row>
    <row r="10976" spans="1:14" x14ac:dyDescent="0.25">
      <c r="A10976">
        <v>132464</v>
      </c>
      <c r="B10976" t="s">
        <v>22930</v>
      </c>
      <c r="C10976" t="s">
        <v>833</v>
      </c>
      <c r="D10976" t="s">
        <v>16</v>
      </c>
      <c r="F10976" t="s">
        <v>22931</v>
      </c>
      <c r="G10976" t="s">
        <v>22097</v>
      </c>
      <c r="H10976" t="s">
        <v>22932</v>
      </c>
      <c r="I10976">
        <v>2.64</v>
      </c>
      <c r="J10976">
        <v>568165</v>
      </c>
      <c r="K10976">
        <v>189566</v>
      </c>
      <c r="L10976" t="s">
        <v>22053</v>
      </c>
      <c r="M10976" t="s">
        <v>22054</v>
      </c>
      <c r="N10976" s="1" t="s">
        <v>22</v>
      </c>
    </row>
    <row r="10977" spans="1:14" x14ac:dyDescent="0.25">
      <c r="A10977">
        <v>132465</v>
      </c>
      <c r="B10977" t="s">
        <v>22933</v>
      </c>
      <c r="C10977" t="s">
        <v>833</v>
      </c>
      <c r="D10977" t="s">
        <v>16</v>
      </c>
      <c r="F10977" t="s">
        <v>22934</v>
      </c>
      <c r="G10977" t="s">
        <v>22097</v>
      </c>
      <c r="H10977" t="s">
        <v>22935</v>
      </c>
      <c r="I10977">
        <v>2.4700000000000002</v>
      </c>
      <c r="J10977">
        <v>570429</v>
      </c>
      <c r="K10977">
        <v>189154</v>
      </c>
      <c r="L10977" t="s">
        <v>22053</v>
      </c>
      <c r="M10977" t="s">
        <v>22054</v>
      </c>
      <c r="N10977" s="1" t="s">
        <v>22</v>
      </c>
    </row>
    <row r="10978" spans="1:14" x14ac:dyDescent="0.25">
      <c r="A10978">
        <v>132468</v>
      </c>
      <c r="B10978" t="s">
        <v>22936</v>
      </c>
      <c r="C10978" t="s">
        <v>833</v>
      </c>
      <c r="D10978" t="s">
        <v>16</v>
      </c>
      <c r="F10978" t="s">
        <v>22937</v>
      </c>
      <c r="G10978" t="s">
        <v>22026</v>
      </c>
      <c r="H10978" t="s">
        <v>22938</v>
      </c>
      <c r="I10978">
        <v>0.81</v>
      </c>
      <c r="J10978">
        <v>560101</v>
      </c>
      <c r="K10978">
        <v>202060</v>
      </c>
      <c r="L10978" t="s">
        <v>22060</v>
      </c>
      <c r="M10978" t="s">
        <v>22061</v>
      </c>
      <c r="N10978" s="1" t="s">
        <v>22</v>
      </c>
    </row>
    <row r="10979" spans="1:14" x14ac:dyDescent="0.25">
      <c r="A10979">
        <v>132469</v>
      </c>
      <c r="B10979" t="s">
        <v>22939</v>
      </c>
      <c r="C10979" t="s">
        <v>833</v>
      </c>
      <c r="D10979" t="s">
        <v>16</v>
      </c>
      <c r="F10979" t="s">
        <v>264</v>
      </c>
      <c r="G10979" t="s">
        <v>22286</v>
      </c>
      <c r="H10979" t="s">
        <v>22940</v>
      </c>
      <c r="I10979">
        <v>0.03</v>
      </c>
      <c r="J10979">
        <v>578697</v>
      </c>
      <c r="K10979">
        <v>188005</v>
      </c>
      <c r="L10979" t="s">
        <v>22067</v>
      </c>
      <c r="M10979" t="s">
        <v>22068</v>
      </c>
      <c r="N10979" s="1" t="s">
        <v>22</v>
      </c>
    </row>
    <row r="10980" spans="1:14" x14ac:dyDescent="0.25">
      <c r="A10980">
        <v>132470</v>
      </c>
      <c r="B10980" t="s">
        <v>22941</v>
      </c>
      <c r="C10980" t="s">
        <v>833</v>
      </c>
      <c r="D10980" t="s">
        <v>16</v>
      </c>
      <c r="E10980" t="s">
        <v>1313</v>
      </c>
      <c r="F10980" t="s">
        <v>22942</v>
      </c>
      <c r="G10980" t="s">
        <v>22943</v>
      </c>
      <c r="H10980" t="s">
        <v>22944</v>
      </c>
      <c r="I10980">
        <v>0.04</v>
      </c>
      <c r="J10980">
        <v>561152</v>
      </c>
      <c r="K10980">
        <v>179622</v>
      </c>
      <c r="L10980" t="s">
        <v>22945</v>
      </c>
      <c r="M10980" t="s">
        <v>22946</v>
      </c>
      <c r="N10980" s="1" t="s">
        <v>22</v>
      </c>
    </row>
    <row r="10981" spans="1:14" x14ac:dyDescent="0.25">
      <c r="A10981">
        <v>132472</v>
      </c>
      <c r="B10981" t="s">
        <v>22947</v>
      </c>
      <c r="C10981" t="s">
        <v>833</v>
      </c>
      <c r="D10981" t="s">
        <v>16</v>
      </c>
      <c r="F10981" t="s">
        <v>22948</v>
      </c>
      <c r="G10981" t="s">
        <v>22021</v>
      </c>
      <c r="H10981" t="s">
        <v>22949</v>
      </c>
      <c r="I10981">
        <v>0.02</v>
      </c>
      <c r="J10981">
        <v>618915</v>
      </c>
      <c r="K10981">
        <v>216181</v>
      </c>
      <c r="L10981" t="s">
        <v>22023</v>
      </c>
      <c r="M10981" t="s">
        <v>22024</v>
      </c>
      <c r="N10981" s="1" t="s">
        <v>22</v>
      </c>
    </row>
    <row r="10982" spans="1:14" x14ac:dyDescent="0.25">
      <c r="A10982">
        <v>132474</v>
      </c>
      <c r="B10982" t="s">
        <v>22950</v>
      </c>
      <c r="C10982" t="s">
        <v>833</v>
      </c>
      <c r="D10982" t="s">
        <v>16</v>
      </c>
      <c r="F10982" t="s">
        <v>22951</v>
      </c>
      <c r="G10982" t="s">
        <v>22228</v>
      </c>
      <c r="H10982" t="s">
        <v>22952</v>
      </c>
      <c r="I10982">
        <v>0.38</v>
      </c>
      <c r="J10982">
        <v>597113</v>
      </c>
      <c r="K10982">
        <v>201387</v>
      </c>
      <c r="L10982" t="s">
        <v>22073</v>
      </c>
      <c r="M10982" t="s">
        <v>22074</v>
      </c>
      <c r="N10982" s="1" t="s">
        <v>22</v>
      </c>
    </row>
    <row r="10983" spans="1:14" x14ac:dyDescent="0.25">
      <c r="A10983">
        <v>132476</v>
      </c>
      <c r="B10983" t="s">
        <v>22953</v>
      </c>
      <c r="C10983" t="s">
        <v>833</v>
      </c>
      <c r="D10983" t="s">
        <v>16</v>
      </c>
      <c r="F10983" t="s">
        <v>22954</v>
      </c>
      <c r="G10983" t="s">
        <v>835</v>
      </c>
      <c r="H10983" t="s">
        <v>22955</v>
      </c>
      <c r="I10983">
        <v>1.43</v>
      </c>
      <c r="J10983">
        <v>590860</v>
      </c>
      <c r="K10983">
        <v>201913</v>
      </c>
      <c r="L10983" t="s">
        <v>22073</v>
      </c>
      <c r="M10983" t="s">
        <v>22074</v>
      </c>
      <c r="N10983" s="1" t="s">
        <v>22</v>
      </c>
    </row>
    <row r="10984" spans="1:14" x14ac:dyDescent="0.25">
      <c r="A10984">
        <v>132477</v>
      </c>
      <c r="B10984" t="s">
        <v>22956</v>
      </c>
      <c r="C10984" t="s">
        <v>833</v>
      </c>
      <c r="D10984" t="s">
        <v>16</v>
      </c>
      <c r="E10984" t="s">
        <v>1313</v>
      </c>
      <c r="F10984" t="s">
        <v>681</v>
      </c>
      <c r="G10984" t="s">
        <v>22758</v>
      </c>
      <c r="H10984" t="s">
        <v>22957</v>
      </c>
      <c r="I10984">
        <v>0.09</v>
      </c>
      <c r="J10984">
        <v>594865</v>
      </c>
      <c r="K10984">
        <v>195952</v>
      </c>
      <c r="L10984" t="s">
        <v>22073</v>
      </c>
      <c r="M10984" t="s">
        <v>22074</v>
      </c>
      <c r="N10984" s="1" t="s">
        <v>22</v>
      </c>
    </row>
    <row r="10985" spans="1:14" x14ac:dyDescent="0.25">
      <c r="A10985">
        <v>132479</v>
      </c>
      <c r="B10985" t="s">
        <v>22958</v>
      </c>
      <c r="C10985" t="s">
        <v>833</v>
      </c>
      <c r="D10985" t="s">
        <v>16</v>
      </c>
      <c r="F10985" t="s">
        <v>1314</v>
      </c>
      <c r="G10985" t="s">
        <v>22018</v>
      </c>
      <c r="H10985" t="s">
        <v>22959</v>
      </c>
      <c r="I10985">
        <v>0.36</v>
      </c>
      <c r="J10985">
        <v>592631</v>
      </c>
      <c r="K10985">
        <v>222978</v>
      </c>
      <c r="L10985" t="s">
        <v>22015</v>
      </c>
      <c r="M10985" t="s">
        <v>22016</v>
      </c>
      <c r="N10985" s="1" t="s">
        <v>22</v>
      </c>
    </row>
    <row r="10986" spans="1:14" x14ac:dyDescent="0.25">
      <c r="A10986">
        <v>132482</v>
      </c>
      <c r="B10986" t="s">
        <v>22960</v>
      </c>
      <c r="C10986" t="s">
        <v>833</v>
      </c>
      <c r="D10986" t="s">
        <v>16</v>
      </c>
      <c r="F10986" t="s">
        <v>362</v>
      </c>
      <c r="G10986" t="s">
        <v>1392</v>
      </c>
      <c r="H10986" t="s">
        <v>22961</v>
      </c>
      <c r="I10986">
        <v>0.31</v>
      </c>
      <c r="J10986">
        <v>594559</v>
      </c>
      <c r="K10986">
        <v>187549</v>
      </c>
      <c r="L10986" t="s">
        <v>22009</v>
      </c>
      <c r="M10986" t="s">
        <v>22010</v>
      </c>
      <c r="N10986" s="1" t="s">
        <v>22</v>
      </c>
    </row>
    <row r="10987" spans="1:14" x14ac:dyDescent="0.25">
      <c r="A10987">
        <v>132483</v>
      </c>
      <c r="B10987" t="s">
        <v>22962</v>
      </c>
      <c r="C10987" t="s">
        <v>833</v>
      </c>
      <c r="D10987" t="s">
        <v>16</v>
      </c>
      <c r="E10987" t="s">
        <v>22963</v>
      </c>
      <c r="G10987" t="s">
        <v>22018</v>
      </c>
      <c r="H10987" t="s">
        <v>22964</v>
      </c>
      <c r="I10987">
        <v>0.13</v>
      </c>
      <c r="J10987">
        <v>599303</v>
      </c>
      <c r="K10987">
        <v>226426</v>
      </c>
      <c r="L10987" t="s">
        <v>22015</v>
      </c>
      <c r="M10987" t="s">
        <v>22016</v>
      </c>
      <c r="N10987" s="1" t="s">
        <v>22</v>
      </c>
    </row>
    <row r="10988" spans="1:14" x14ac:dyDescent="0.25">
      <c r="A10988">
        <v>132485</v>
      </c>
      <c r="B10988" t="s">
        <v>22965</v>
      </c>
      <c r="C10988" t="s">
        <v>833</v>
      </c>
      <c r="D10988" t="s">
        <v>16</v>
      </c>
      <c r="G10988" t="s">
        <v>22097</v>
      </c>
      <c r="H10988" t="s">
        <v>22966</v>
      </c>
      <c r="I10988">
        <v>42.94</v>
      </c>
      <c r="J10988">
        <v>568464</v>
      </c>
      <c r="K10988">
        <v>186701</v>
      </c>
      <c r="L10988" t="s">
        <v>22053</v>
      </c>
      <c r="M10988" t="s">
        <v>22054</v>
      </c>
      <c r="N10988" s="1" t="s">
        <v>22</v>
      </c>
    </row>
    <row r="10989" spans="1:14" x14ac:dyDescent="0.25">
      <c r="A10989">
        <v>132486</v>
      </c>
      <c r="B10989" t="s">
        <v>22967</v>
      </c>
      <c r="C10989" t="s">
        <v>833</v>
      </c>
      <c r="D10989" t="s">
        <v>16</v>
      </c>
      <c r="F10989" t="s">
        <v>22968</v>
      </c>
      <c r="G10989" t="s">
        <v>22256</v>
      </c>
      <c r="H10989" t="s">
        <v>22969</v>
      </c>
      <c r="I10989">
        <v>0.4</v>
      </c>
      <c r="J10989">
        <v>539497</v>
      </c>
      <c r="K10989">
        <v>200167</v>
      </c>
      <c r="L10989" t="s">
        <v>22038</v>
      </c>
      <c r="M10989" t="s">
        <v>22039</v>
      </c>
      <c r="N10989" s="1" t="s">
        <v>22</v>
      </c>
    </row>
    <row r="10990" spans="1:14" x14ac:dyDescent="0.25">
      <c r="A10990">
        <v>132487</v>
      </c>
      <c r="B10990" t="s">
        <v>22970</v>
      </c>
      <c r="C10990" t="s">
        <v>833</v>
      </c>
      <c r="D10990" t="s">
        <v>16</v>
      </c>
      <c r="F10990" t="s">
        <v>21985</v>
      </c>
      <c r="G10990" t="s">
        <v>835</v>
      </c>
      <c r="H10990" t="s">
        <v>22971</v>
      </c>
      <c r="I10990">
        <v>1.1100000000000001</v>
      </c>
      <c r="J10990">
        <v>584638</v>
      </c>
      <c r="K10990">
        <v>200360</v>
      </c>
      <c r="L10990" t="s">
        <v>22073</v>
      </c>
      <c r="M10990" t="s">
        <v>22074</v>
      </c>
      <c r="N10990" s="1" t="s">
        <v>22</v>
      </c>
    </row>
    <row r="10991" spans="1:14" x14ac:dyDescent="0.25">
      <c r="A10991">
        <v>132488</v>
      </c>
      <c r="B10991" t="s">
        <v>22972</v>
      </c>
      <c r="C10991" t="s">
        <v>833</v>
      </c>
      <c r="D10991" t="s">
        <v>16</v>
      </c>
      <c r="F10991" t="s">
        <v>22973</v>
      </c>
      <c r="G10991" t="s">
        <v>22232</v>
      </c>
      <c r="H10991" t="s">
        <v>22974</v>
      </c>
      <c r="I10991">
        <v>0.77</v>
      </c>
      <c r="J10991">
        <v>572213</v>
      </c>
      <c r="K10991">
        <v>228070</v>
      </c>
      <c r="L10991" t="s">
        <v>22004</v>
      </c>
      <c r="M10991" t="s">
        <v>22005</v>
      </c>
      <c r="N10991" s="1" t="s">
        <v>22</v>
      </c>
    </row>
    <row r="10992" spans="1:14" x14ac:dyDescent="0.25">
      <c r="A10992">
        <v>132489</v>
      </c>
      <c r="B10992" t="s">
        <v>22975</v>
      </c>
      <c r="C10992" t="s">
        <v>833</v>
      </c>
      <c r="D10992" t="s">
        <v>16</v>
      </c>
      <c r="E10992" t="s">
        <v>1313</v>
      </c>
      <c r="F10992" t="s">
        <v>22355</v>
      </c>
      <c r="G10992" t="s">
        <v>835</v>
      </c>
      <c r="H10992" t="s">
        <v>22976</v>
      </c>
      <c r="I10992">
        <v>0.43</v>
      </c>
      <c r="J10992">
        <v>570803</v>
      </c>
      <c r="K10992">
        <v>210112</v>
      </c>
      <c r="L10992" t="s">
        <v>837</v>
      </c>
      <c r="M10992" t="s">
        <v>838</v>
      </c>
      <c r="N10992" s="1" t="s">
        <v>22</v>
      </c>
    </row>
    <row r="10993" spans="1:14" x14ac:dyDescent="0.25">
      <c r="A10993">
        <v>132495</v>
      </c>
      <c r="B10993" t="s">
        <v>22977</v>
      </c>
      <c r="C10993" t="s">
        <v>833</v>
      </c>
      <c r="D10993" t="s">
        <v>16</v>
      </c>
      <c r="F10993" t="s">
        <v>264</v>
      </c>
      <c r="G10993" t="s">
        <v>22286</v>
      </c>
      <c r="H10993" t="s">
        <v>22978</v>
      </c>
      <c r="I10993">
        <v>0.03</v>
      </c>
      <c r="J10993">
        <v>577723</v>
      </c>
      <c r="K10993">
        <v>188391</v>
      </c>
      <c r="L10993" t="s">
        <v>22067</v>
      </c>
      <c r="M10993" t="s">
        <v>22068</v>
      </c>
      <c r="N10993" s="1" t="s">
        <v>22</v>
      </c>
    </row>
    <row r="10994" spans="1:14" x14ac:dyDescent="0.25">
      <c r="A10994">
        <v>132504</v>
      </c>
      <c r="B10994" t="s">
        <v>22979</v>
      </c>
      <c r="C10994" t="s">
        <v>833</v>
      </c>
      <c r="D10994" t="s">
        <v>16</v>
      </c>
      <c r="F10994" t="s">
        <v>22980</v>
      </c>
      <c r="G10994" t="s">
        <v>22104</v>
      </c>
      <c r="H10994" t="s">
        <v>22981</v>
      </c>
      <c r="I10994">
        <v>2.04</v>
      </c>
      <c r="J10994">
        <v>623304</v>
      </c>
      <c r="K10994">
        <v>230663</v>
      </c>
      <c r="L10994" t="s">
        <v>22023</v>
      </c>
      <c r="M10994" t="s">
        <v>22024</v>
      </c>
      <c r="N10994" s="1" t="s">
        <v>22</v>
      </c>
    </row>
    <row r="10995" spans="1:14" x14ac:dyDescent="0.25">
      <c r="A10995">
        <v>132507</v>
      </c>
      <c r="B10995" t="s">
        <v>22982</v>
      </c>
      <c r="C10995" t="s">
        <v>833</v>
      </c>
      <c r="D10995" t="s">
        <v>16</v>
      </c>
      <c r="E10995" t="s">
        <v>22983</v>
      </c>
      <c r="F10995" t="s">
        <v>22984</v>
      </c>
      <c r="G10995" t="s">
        <v>22065</v>
      </c>
      <c r="H10995" t="s">
        <v>22985</v>
      </c>
      <c r="I10995">
        <v>0.03</v>
      </c>
      <c r="J10995">
        <v>579038</v>
      </c>
      <c r="K10995">
        <v>183947</v>
      </c>
      <c r="L10995" t="s">
        <v>22067</v>
      </c>
      <c r="M10995" t="s">
        <v>22068</v>
      </c>
      <c r="N10995" s="1" t="s">
        <v>22</v>
      </c>
    </row>
    <row r="10996" spans="1:14" x14ac:dyDescent="0.25">
      <c r="A10996">
        <v>132511</v>
      </c>
      <c r="B10996" t="s">
        <v>22986</v>
      </c>
      <c r="C10996" t="s">
        <v>833</v>
      </c>
      <c r="D10996" t="s">
        <v>16</v>
      </c>
      <c r="F10996" t="s">
        <v>22987</v>
      </c>
      <c r="G10996" t="s">
        <v>22018</v>
      </c>
      <c r="H10996" t="s">
        <v>22988</v>
      </c>
      <c r="I10996">
        <v>0.1</v>
      </c>
      <c r="J10996">
        <v>598639</v>
      </c>
      <c r="K10996">
        <v>225838</v>
      </c>
      <c r="L10996" t="s">
        <v>22015</v>
      </c>
      <c r="M10996" t="s">
        <v>22016</v>
      </c>
      <c r="N10996" s="1" t="s">
        <v>22</v>
      </c>
    </row>
    <row r="10997" spans="1:14" x14ac:dyDescent="0.25">
      <c r="A10997">
        <v>132521</v>
      </c>
      <c r="B10997" t="s">
        <v>22989</v>
      </c>
      <c r="C10997" t="s">
        <v>833</v>
      </c>
      <c r="D10997" t="s">
        <v>16</v>
      </c>
      <c r="F10997" t="s">
        <v>22990</v>
      </c>
      <c r="G10997" t="s">
        <v>22116</v>
      </c>
      <c r="H10997" t="s">
        <v>22991</v>
      </c>
      <c r="I10997" t="s">
        <v>22</v>
      </c>
      <c r="J10997">
        <v>543834</v>
      </c>
      <c r="K10997">
        <v>196277</v>
      </c>
      <c r="L10997" t="s">
        <v>22038</v>
      </c>
      <c r="M10997" t="s">
        <v>22039</v>
      </c>
      <c r="N10997" s="1" t="s">
        <v>22</v>
      </c>
    </row>
    <row r="10998" spans="1:14" x14ac:dyDescent="0.25">
      <c r="A10998">
        <v>132522</v>
      </c>
      <c r="B10998" t="s">
        <v>22992</v>
      </c>
      <c r="C10998" t="s">
        <v>833</v>
      </c>
      <c r="D10998" t="s">
        <v>16</v>
      </c>
      <c r="F10998" t="s">
        <v>1449</v>
      </c>
      <c r="G10998" t="s">
        <v>846</v>
      </c>
      <c r="H10998" t="s">
        <v>22993</v>
      </c>
      <c r="I10998" t="s">
        <v>22</v>
      </c>
      <c r="J10998">
        <v>547954</v>
      </c>
      <c r="K10998">
        <v>196149</v>
      </c>
      <c r="L10998" t="s">
        <v>22038</v>
      </c>
      <c r="M10998" t="s">
        <v>22039</v>
      </c>
      <c r="N10998" s="1" t="s">
        <v>22</v>
      </c>
    </row>
    <row r="10999" spans="1:14" x14ac:dyDescent="0.25">
      <c r="A10999">
        <v>132529</v>
      </c>
      <c r="B10999" t="s">
        <v>22994</v>
      </c>
      <c r="C10999" t="s">
        <v>833</v>
      </c>
      <c r="D10999" t="s">
        <v>16</v>
      </c>
      <c r="F10999" t="s">
        <v>22995</v>
      </c>
      <c r="G10999" t="s">
        <v>22021</v>
      </c>
      <c r="H10999" t="s">
        <v>22996</v>
      </c>
      <c r="I10999" t="s">
        <v>22</v>
      </c>
      <c r="J10999">
        <v>617602</v>
      </c>
      <c r="K10999">
        <v>214577</v>
      </c>
      <c r="L10999" t="s">
        <v>22023</v>
      </c>
      <c r="M10999" t="s">
        <v>22024</v>
      </c>
      <c r="N10999" s="1" t="s">
        <v>22</v>
      </c>
    </row>
    <row r="11000" spans="1:14" x14ac:dyDescent="0.25">
      <c r="A11000">
        <v>132530</v>
      </c>
      <c r="B11000" t="s">
        <v>22997</v>
      </c>
      <c r="C11000" t="s">
        <v>833</v>
      </c>
      <c r="D11000" t="s">
        <v>16</v>
      </c>
      <c r="E11000" t="s">
        <v>22998</v>
      </c>
      <c r="F11000" t="s">
        <v>22999</v>
      </c>
      <c r="G11000" t="s">
        <v>22286</v>
      </c>
      <c r="H11000" t="s">
        <v>23000</v>
      </c>
      <c r="I11000" t="s">
        <v>22</v>
      </c>
      <c r="J11000">
        <v>578823</v>
      </c>
      <c r="K11000">
        <v>187945</v>
      </c>
      <c r="L11000" t="s">
        <v>22067</v>
      </c>
      <c r="M11000" t="s">
        <v>22068</v>
      </c>
      <c r="N11000" s="1" t="s">
        <v>22</v>
      </c>
    </row>
    <row r="11001" spans="1:14" x14ac:dyDescent="0.25">
      <c r="A11001">
        <v>132534</v>
      </c>
      <c r="B11001" t="s">
        <v>23001</v>
      </c>
      <c r="C11001" t="s">
        <v>833</v>
      </c>
      <c r="D11001" t="s">
        <v>16</v>
      </c>
      <c r="F11001" t="s">
        <v>23002</v>
      </c>
      <c r="G11001" t="s">
        <v>22286</v>
      </c>
      <c r="H11001" t="s">
        <v>23003</v>
      </c>
      <c r="I11001" t="s">
        <v>22</v>
      </c>
      <c r="J11001">
        <v>580244</v>
      </c>
      <c r="K11001">
        <v>188252</v>
      </c>
      <c r="L11001" t="s">
        <v>22067</v>
      </c>
      <c r="M11001" t="s">
        <v>22068</v>
      </c>
      <c r="N11001" s="1" t="s">
        <v>22</v>
      </c>
    </row>
    <row r="11002" spans="1:14" x14ac:dyDescent="0.25">
      <c r="A11002">
        <v>132543</v>
      </c>
      <c r="B11002" t="s">
        <v>23004</v>
      </c>
      <c r="C11002" t="s">
        <v>833</v>
      </c>
      <c r="D11002" t="s">
        <v>16</v>
      </c>
      <c r="F11002" t="s">
        <v>681</v>
      </c>
      <c r="G11002" t="s">
        <v>22116</v>
      </c>
      <c r="H11002" t="s">
        <v>23005</v>
      </c>
      <c r="I11002" t="s">
        <v>22</v>
      </c>
      <c r="J11002">
        <v>542244</v>
      </c>
      <c r="K11002">
        <v>195784</v>
      </c>
      <c r="L11002" t="s">
        <v>22038</v>
      </c>
      <c r="M11002" t="s">
        <v>22039</v>
      </c>
      <c r="N11002" s="1" t="s">
        <v>22</v>
      </c>
    </row>
    <row r="11003" spans="1:14" x14ac:dyDescent="0.25">
      <c r="A11003">
        <v>132561</v>
      </c>
      <c r="B11003" t="s">
        <v>23006</v>
      </c>
      <c r="C11003" t="s">
        <v>833</v>
      </c>
      <c r="D11003" t="s">
        <v>16</v>
      </c>
      <c r="G11003" t="s">
        <v>835</v>
      </c>
      <c r="H11003" t="s">
        <v>23007</v>
      </c>
      <c r="I11003" t="s">
        <v>22</v>
      </c>
      <c r="J11003">
        <v>579702</v>
      </c>
      <c r="K11003">
        <v>211337</v>
      </c>
      <c r="L11003" t="s">
        <v>22004</v>
      </c>
      <c r="M11003" t="s">
        <v>22005</v>
      </c>
      <c r="N11003" s="1" t="s">
        <v>22</v>
      </c>
    </row>
    <row r="11004" spans="1:14" x14ac:dyDescent="0.25">
      <c r="A11004">
        <v>132581</v>
      </c>
      <c r="B11004" t="s">
        <v>23008</v>
      </c>
      <c r="C11004" t="s">
        <v>833</v>
      </c>
      <c r="D11004" t="s">
        <v>16</v>
      </c>
      <c r="F11004" t="s">
        <v>23009</v>
      </c>
      <c r="G11004" t="s">
        <v>23010</v>
      </c>
      <c r="H11004" t="s">
        <v>23011</v>
      </c>
      <c r="I11004" t="s">
        <v>22</v>
      </c>
      <c r="J11004">
        <v>556289</v>
      </c>
      <c r="K11004">
        <v>183224</v>
      </c>
      <c r="L11004" t="s">
        <v>848</v>
      </c>
      <c r="M11004" t="s">
        <v>849</v>
      </c>
      <c r="N11004" s="1" t="s">
        <v>22</v>
      </c>
    </row>
    <row r="11005" spans="1:14" x14ac:dyDescent="0.25">
      <c r="A11005">
        <v>132623</v>
      </c>
      <c r="B11005" t="s">
        <v>23012</v>
      </c>
      <c r="C11005" t="s">
        <v>833</v>
      </c>
      <c r="D11005" t="s">
        <v>16</v>
      </c>
      <c r="F11005" t="s">
        <v>23013</v>
      </c>
      <c r="G11005" t="s">
        <v>22097</v>
      </c>
      <c r="H11005" t="s">
        <v>23014</v>
      </c>
      <c r="I11005" t="s">
        <v>22</v>
      </c>
      <c r="J11005">
        <v>567423</v>
      </c>
      <c r="K11005">
        <v>189868</v>
      </c>
      <c r="L11005" t="s">
        <v>22053</v>
      </c>
      <c r="M11005" t="s">
        <v>22054</v>
      </c>
      <c r="N11005" s="1" t="s">
        <v>22</v>
      </c>
    </row>
    <row r="11006" spans="1:14" x14ac:dyDescent="0.25">
      <c r="A11006">
        <v>132624</v>
      </c>
      <c r="B11006" t="s">
        <v>23015</v>
      </c>
      <c r="C11006" t="s">
        <v>833</v>
      </c>
      <c r="D11006" t="s">
        <v>16</v>
      </c>
      <c r="E11006" t="s">
        <v>1313</v>
      </c>
      <c r="F11006" t="s">
        <v>5674</v>
      </c>
      <c r="G11006" t="s">
        <v>22171</v>
      </c>
      <c r="H11006" t="s">
        <v>23016</v>
      </c>
      <c r="I11006" t="s">
        <v>22</v>
      </c>
      <c r="J11006">
        <v>553834</v>
      </c>
      <c r="K11006">
        <v>238509</v>
      </c>
      <c r="L11006" t="s">
        <v>22047</v>
      </c>
      <c r="M11006" t="s">
        <v>22048</v>
      </c>
      <c r="N11006" s="1" t="s">
        <v>22</v>
      </c>
    </row>
    <row r="11007" spans="1:14" x14ac:dyDescent="0.25">
      <c r="A11007">
        <v>132627</v>
      </c>
      <c r="B11007" t="s">
        <v>23017</v>
      </c>
      <c r="C11007" t="s">
        <v>833</v>
      </c>
      <c r="D11007" t="s">
        <v>16</v>
      </c>
      <c r="G11007" t="s">
        <v>835</v>
      </c>
      <c r="H11007" t="s">
        <v>23018</v>
      </c>
      <c r="I11007" t="s">
        <v>22</v>
      </c>
      <c r="J11007">
        <v>570975</v>
      </c>
      <c r="K11007">
        <v>213148</v>
      </c>
      <c r="L11007" t="s">
        <v>837</v>
      </c>
      <c r="M11007" t="s">
        <v>838</v>
      </c>
      <c r="N11007" s="1" t="s">
        <v>22</v>
      </c>
    </row>
    <row r="11008" spans="1:14" x14ac:dyDescent="0.25">
      <c r="A11008">
        <v>132628</v>
      </c>
      <c r="B11008" t="s">
        <v>23019</v>
      </c>
      <c r="C11008" t="s">
        <v>833</v>
      </c>
      <c r="D11008" t="s">
        <v>16</v>
      </c>
      <c r="E11008" t="s">
        <v>1313</v>
      </c>
      <c r="F11008" t="s">
        <v>22096</v>
      </c>
      <c r="G11008" t="s">
        <v>22141</v>
      </c>
      <c r="H11008" t="s">
        <v>23020</v>
      </c>
      <c r="I11008" t="s">
        <v>22</v>
      </c>
      <c r="J11008">
        <v>544432</v>
      </c>
      <c r="K11008">
        <v>193924</v>
      </c>
      <c r="L11008" t="s">
        <v>22038</v>
      </c>
      <c r="M11008" t="s">
        <v>22039</v>
      </c>
      <c r="N11008" s="1" t="s">
        <v>22</v>
      </c>
    </row>
    <row r="11009" spans="1:14" x14ac:dyDescent="0.25">
      <c r="A11009">
        <v>132629</v>
      </c>
      <c r="B11009" t="s">
        <v>23021</v>
      </c>
      <c r="C11009" t="s">
        <v>833</v>
      </c>
      <c r="D11009" t="s">
        <v>16</v>
      </c>
      <c r="E11009" t="s">
        <v>23022</v>
      </c>
      <c r="F11009" t="s">
        <v>23023</v>
      </c>
      <c r="G11009" t="s">
        <v>22051</v>
      </c>
      <c r="H11009" t="s">
        <v>23024</v>
      </c>
      <c r="I11009" t="s">
        <v>22</v>
      </c>
      <c r="J11009">
        <v>573902</v>
      </c>
      <c r="K11009">
        <v>192316</v>
      </c>
      <c r="L11009" t="s">
        <v>22053</v>
      </c>
      <c r="M11009" t="s">
        <v>22054</v>
      </c>
      <c r="N11009" s="1" t="s">
        <v>22</v>
      </c>
    </row>
    <row r="11010" spans="1:14" x14ac:dyDescent="0.25">
      <c r="A11010">
        <v>132630</v>
      </c>
      <c r="B11010" t="s">
        <v>23025</v>
      </c>
      <c r="C11010" t="s">
        <v>833</v>
      </c>
      <c r="D11010" t="s">
        <v>16</v>
      </c>
      <c r="G11010" t="s">
        <v>22097</v>
      </c>
      <c r="H11010" t="s">
        <v>22100</v>
      </c>
      <c r="I11010" t="s">
        <v>22</v>
      </c>
      <c r="J11010">
        <v>568927</v>
      </c>
      <c r="K11010">
        <v>189634</v>
      </c>
      <c r="L11010" t="s">
        <v>22053</v>
      </c>
      <c r="M11010" t="s">
        <v>22054</v>
      </c>
      <c r="N11010" s="1" t="s">
        <v>22</v>
      </c>
    </row>
    <row r="11011" spans="1:14" x14ac:dyDescent="0.25">
      <c r="A11011">
        <v>132632</v>
      </c>
      <c r="B11011" t="s">
        <v>23026</v>
      </c>
      <c r="C11011" t="s">
        <v>833</v>
      </c>
      <c r="D11011" t="s">
        <v>16</v>
      </c>
      <c r="F11011" t="s">
        <v>23027</v>
      </c>
      <c r="G11011" t="s">
        <v>22065</v>
      </c>
      <c r="H11011" t="s">
        <v>23028</v>
      </c>
      <c r="I11011" t="s">
        <v>22</v>
      </c>
      <c r="J11011">
        <v>578819</v>
      </c>
      <c r="K11011">
        <v>183550</v>
      </c>
      <c r="L11011" t="s">
        <v>22067</v>
      </c>
      <c r="M11011" t="s">
        <v>22068</v>
      </c>
      <c r="N11011" s="1" t="s">
        <v>22</v>
      </c>
    </row>
    <row r="11012" spans="1:14" x14ac:dyDescent="0.25">
      <c r="A11012">
        <v>132633</v>
      </c>
      <c r="B11012" t="s">
        <v>23029</v>
      </c>
      <c r="C11012" t="s">
        <v>833</v>
      </c>
      <c r="D11012" t="s">
        <v>16</v>
      </c>
      <c r="F11012" t="s">
        <v>21823</v>
      </c>
      <c r="G11012" t="s">
        <v>20450</v>
      </c>
      <c r="H11012" t="s">
        <v>23030</v>
      </c>
      <c r="I11012" t="s">
        <v>22</v>
      </c>
      <c r="J11012">
        <v>549162</v>
      </c>
      <c r="K11012">
        <v>226529</v>
      </c>
      <c r="L11012" t="s">
        <v>22047</v>
      </c>
      <c r="M11012" t="s">
        <v>22048</v>
      </c>
      <c r="N11012" s="1" t="s">
        <v>22</v>
      </c>
    </row>
    <row r="11013" spans="1:14" x14ac:dyDescent="0.25">
      <c r="A11013">
        <v>132634</v>
      </c>
      <c r="B11013" t="s">
        <v>23031</v>
      </c>
      <c r="C11013" t="s">
        <v>833</v>
      </c>
      <c r="D11013" t="s">
        <v>16</v>
      </c>
      <c r="F11013" t="s">
        <v>23032</v>
      </c>
      <c r="G11013" t="s">
        <v>22018</v>
      </c>
      <c r="H11013" t="s">
        <v>23033</v>
      </c>
      <c r="I11013" t="s">
        <v>22</v>
      </c>
      <c r="J11013">
        <v>596619</v>
      </c>
      <c r="K11013">
        <v>224558</v>
      </c>
      <c r="L11013" t="s">
        <v>22015</v>
      </c>
      <c r="M11013" t="s">
        <v>22016</v>
      </c>
      <c r="N11013" s="1" t="s">
        <v>22</v>
      </c>
    </row>
    <row r="11014" spans="1:14" x14ac:dyDescent="0.25">
      <c r="A11014">
        <v>132638</v>
      </c>
      <c r="B11014" t="s">
        <v>23034</v>
      </c>
      <c r="C11014" t="s">
        <v>833</v>
      </c>
      <c r="D11014" t="s">
        <v>16</v>
      </c>
      <c r="G11014" t="s">
        <v>835</v>
      </c>
      <c r="H11014" t="s">
        <v>23035</v>
      </c>
      <c r="I11014" t="s">
        <v>22</v>
      </c>
      <c r="J11014">
        <v>564370</v>
      </c>
      <c r="K11014">
        <v>208142</v>
      </c>
      <c r="L11014" t="s">
        <v>837</v>
      </c>
      <c r="M11014" t="s">
        <v>838</v>
      </c>
      <c r="N11014" s="1" t="s">
        <v>22</v>
      </c>
    </row>
    <row r="11015" spans="1:14" x14ac:dyDescent="0.25">
      <c r="A11015">
        <v>132639</v>
      </c>
      <c r="B11015" t="s">
        <v>23036</v>
      </c>
      <c r="C11015" t="s">
        <v>833</v>
      </c>
      <c r="D11015" t="s">
        <v>16</v>
      </c>
      <c r="F11015" t="s">
        <v>3140</v>
      </c>
      <c r="G11015" t="s">
        <v>835</v>
      </c>
      <c r="H11015" t="s">
        <v>23037</v>
      </c>
      <c r="I11015" t="s">
        <v>22</v>
      </c>
      <c r="J11015">
        <v>571752</v>
      </c>
      <c r="K11015">
        <v>206960</v>
      </c>
      <c r="L11015" t="s">
        <v>837</v>
      </c>
      <c r="M11015" t="s">
        <v>838</v>
      </c>
      <c r="N11015" s="1" t="s">
        <v>22</v>
      </c>
    </row>
    <row r="11016" spans="1:14" x14ac:dyDescent="0.25">
      <c r="A11016">
        <v>132640</v>
      </c>
      <c r="B11016" t="s">
        <v>23038</v>
      </c>
      <c r="C11016" t="s">
        <v>833</v>
      </c>
      <c r="D11016" t="s">
        <v>16</v>
      </c>
      <c r="F11016" t="s">
        <v>1314</v>
      </c>
      <c r="G11016" t="s">
        <v>22042</v>
      </c>
      <c r="H11016" t="s">
        <v>23039</v>
      </c>
      <c r="I11016" t="s">
        <v>22</v>
      </c>
      <c r="J11016">
        <v>552498</v>
      </c>
      <c r="K11016">
        <v>201197</v>
      </c>
      <c r="L11016" t="s">
        <v>22038</v>
      </c>
      <c r="M11016" t="s">
        <v>22039</v>
      </c>
      <c r="N11016" s="1" t="s">
        <v>22</v>
      </c>
    </row>
    <row r="11017" spans="1:14" x14ac:dyDescent="0.25">
      <c r="A11017">
        <v>132641</v>
      </c>
      <c r="B11017" t="s">
        <v>23040</v>
      </c>
      <c r="C11017" t="s">
        <v>833</v>
      </c>
      <c r="D11017" t="s">
        <v>16</v>
      </c>
      <c r="F11017" t="s">
        <v>23041</v>
      </c>
      <c r="G11017" t="s">
        <v>22356</v>
      </c>
      <c r="H11017" t="s">
        <v>23042</v>
      </c>
      <c r="I11017" t="s">
        <v>22</v>
      </c>
      <c r="J11017">
        <v>586932</v>
      </c>
      <c r="K11017">
        <v>191435</v>
      </c>
      <c r="L11017" t="s">
        <v>22009</v>
      </c>
      <c r="M11017" t="s">
        <v>22010</v>
      </c>
      <c r="N11017" s="1" t="s">
        <v>22</v>
      </c>
    </row>
    <row r="11018" spans="1:14" x14ac:dyDescent="0.25">
      <c r="A11018">
        <v>132644</v>
      </c>
      <c r="B11018" t="s">
        <v>23043</v>
      </c>
      <c r="C11018" t="s">
        <v>833</v>
      </c>
      <c r="D11018" t="s">
        <v>16</v>
      </c>
      <c r="F11018" t="s">
        <v>362</v>
      </c>
      <c r="G11018" t="s">
        <v>1392</v>
      </c>
      <c r="H11018" t="s">
        <v>22961</v>
      </c>
      <c r="I11018" t="s">
        <v>22</v>
      </c>
      <c r="J11018">
        <v>594239</v>
      </c>
      <c r="K11018">
        <v>187392</v>
      </c>
      <c r="L11018" t="s">
        <v>22009</v>
      </c>
      <c r="M11018" t="s">
        <v>22010</v>
      </c>
      <c r="N11018" s="1" t="s">
        <v>22</v>
      </c>
    </row>
    <row r="11019" spans="1:14" x14ac:dyDescent="0.25">
      <c r="A11019">
        <v>132645</v>
      </c>
      <c r="B11019" t="s">
        <v>23044</v>
      </c>
      <c r="C11019" t="s">
        <v>833</v>
      </c>
      <c r="D11019" t="s">
        <v>16</v>
      </c>
      <c r="F11019" t="s">
        <v>23045</v>
      </c>
      <c r="G11019" t="s">
        <v>22065</v>
      </c>
      <c r="H11019" t="s">
        <v>23046</v>
      </c>
      <c r="I11019" t="s">
        <v>22</v>
      </c>
      <c r="J11019">
        <v>578558</v>
      </c>
      <c r="K11019">
        <v>183082</v>
      </c>
      <c r="L11019" t="s">
        <v>22067</v>
      </c>
      <c r="M11019" t="s">
        <v>22068</v>
      </c>
      <c r="N11019" s="1" t="s">
        <v>22</v>
      </c>
    </row>
    <row r="11020" spans="1:14" x14ac:dyDescent="0.25">
      <c r="A11020">
        <v>132652</v>
      </c>
      <c r="B11020" t="s">
        <v>23047</v>
      </c>
      <c r="C11020" t="s">
        <v>833</v>
      </c>
      <c r="D11020" t="s">
        <v>16</v>
      </c>
      <c r="F11020" t="s">
        <v>23048</v>
      </c>
      <c r="G11020" t="s">
        <v>22018</v>
      </c>
      <c r="H11020" t="s">
        <v>23049</v>
      </c>
      <c r="I11020" t="s">
        <v>22</v>
      </c>
      <c r="J11020">
        <v>589775</v>
      </c>
      <c r="K11020">
        <v>216778</v>
      </c>
      <c r="L11020" t="s">
        <v>22015</v>
      </c>
      <c r="M11020" t="s">
        <v>22016</v>
      </c>
      <c r="N11020" s="1" t="s">
        <v>22</v>
      </c>
    </row>
    <row r="11021" spans="1:14" x14ac:dyDescent="0.25">
      <c r="A11021">
        <v>132653</v>
      </c>
      <c r="B11021" t="s">
        <v>23050</v>
      </c>
      <c r="C11021" t="s">
        <v>833</v>
      </c>
      <c r="D11021" t="s">
        <v>16</v>
      </c>
      <c r="E11021" t="s">
        <v>1313</v>
      </c>
      <c r="F11021" t="s">
        <v>362</v>
      </c>
      <c r="G11021" t="s">
        <v>22087</v>
      </c>
      <c r="H11021" t="s">
        <v>23051</v>
      </c>
      <c r="I11021" t="s">
        <v>22</v>
      </c>
      <c r="J11021">
        <v>580481</v>
      </c>
      <c r="K11021">
        <v>190569</v>
      </c>
      <c r="L11021" t="s">
        <v>22009</v>
      </c>
      <c r="M11021" t="s">
        <v>22010</v>
      </c>
      <c r="N11021" s="1" t="s">
        <v>22</v>
      </c>
    </row>
    <row r="11022" spans="1:14" x14ac:dyDescent="0.25">
      <c r="A11022">
        <v>132670</v>
      </c>
      <c r="B11022" t="s">
        <v>23052</v>
      </c>
      <c r="C11022" t="s">
        <v>833</v>
      </c>
      <c r="D11022" t="s">
        <v>16</v>
      </c>
      <c r="G11022" t="s">
        <v>1392</v>
      </c>
      <c r="H11022" t="s">
        <v>23053</v>
      </c>
      <c r="I11022" t="s">
        <v>22</v>
      </c>
      <c r="J11022">
        <v>595291</v>
      </c>
      <c r="K11022">
        <v>188788</v>
      </c>
      <c r="L11022" t="s">
        <v>22009</v>
      </c>
      <c r="M11022" t="s">
        <v>22010</v>
      </c>
      <c r="N11022" s="1" t="s">
        <v>22</v>
      </c>
    </row>
    <row r="11023" spans="1:14" x14ac:dyDescent="0.25">
      <c r="A11023">
        <v>132672</v>
      </c>
      <c r="B11023" t="s">
        <v>23054</v>
      </c>
      <c r="C11023" t="s">
        <v>833</v>
      </c>
      <c r="D11023" t="s">
        <v>16</v>
      </c>
      <c r="F11023" t="s">
        <v>23055</v>
      </c>
      <c r="G11023" t="s">
        <v>22171</v>
      </c>
      <c r="H11023" t="s">
        <v>23056</v>
      </c>
      <c r="I11023" t="s">
        <v>22</v>
      </c>
      <c r="J11023">
        <v>560773</v>
      </c>
      <c r="K11023">
        <v>237422</v>
      </c>
      <c r="L11023" t="s">
        <v>22047</v>
      </c>
      <c r="M11023" t="s">
        <v>22048</v>
      </c>
      <c r="N11023" s="1" t="s">
        <v>22</v>
      </c>
    </row>
    <row r="11024" spans="1:14" x14ac:dyDescent="0.25">
      <c r="A11024">
        <v>132673</v>
      </c>
      <c r="B11024" t="s">
        <v>23057</v>
      </c>
      <c r="C11024" t="s">
        <v>833</v>
      </c>
      <c r="D11024" t="s">
        <v>16</v>
      </c>
      <c r="G11024" t="s">
        <v>22002</v>
      </c>
      <c r="H11024" t="s">
        <v>23058</v>
      </c>
      <c r="I11024" t="s">
        <v>22</v>
      </c>
      <c r="J11024">
        <v>580711</v>
      </c>
      <c r="K11024">
        <v>234866</v>
      </c>
      <c r="L11024" t="s">
        <v>22004</v>
      </c>
      <c r="M11024" t="s">
        <v>22005</v>
      </c>
      <c r="N11024" s="1" t="s">
        <v>22</v>
      </c>
    </row>
    <row r="11025" spans="1:14" x14ac:dyDescent="0.25">
      <c r="A11025">
        <v>132674</v>
      </c>
      <c r="B11025" t="s">
        <v>23059</v>
      </c>
      <c r="C11025" t="s">
        <v>833</v>
      </c>
      <c r="D11025" t="s">
        <v>16</v>
      </c>
      <c r="F11025" t="s">
        <v>22890</v>
      </c>
      <c r="G11025" t="s">
        <v>22232</v>
      </c>
      <c r="H11025" t="s">
        <v>23060</v>
      </c>
      <c r="I11025" t="s">
        <v>22</v>
      </c>
      <c r="J11025">
        <v>572500</v>
      </c>
      <c r="K11025">
        <v>228229</v>
      </c>
      <c r="L11025" t="s">
        <v>22004</v>
      </c>
      <c r="M11025" t="s">
        <v>22005</v>
      </c>
      <c r="N11025" s="1" t="s">
        <v>22</v>
      </c>
    </row>
    <row r="11026" spans="1:14" x14ac:dyDescent="0.25">
      <c r="A11026">
        <v>132675</v>
      </c>
      <c r="B11026" t="s">
        <v>23061</v>
      </c>
      <c r="C11026" t="s">
        <v>833</v>
      </c>
      <c r="D11026" t="s">
        <v>16</v>
      </c>
      <c r="G11026" t="s">
        <v>22018</v>
      </c>
      <c r="H11026" t="s">
        <v>23062</v>
      </c>
      <c r="I11026" t="s">
        <v>22</v>
      </c>
      <c r="J11026">
        <v>602073</v>
      </c>
      <c r="K11026">
        <v>226596</v>
      </c>
      <c r="L11026" t="s">
        <v>22015</v>
      </c>
      <c r="M11026" t="s">
        <v>22016</v>
      </c>
      <c r="N11026" s="1" t="s">
        <v>22</v>
      </c>
    </row>
    <row r="11027" spans="1:14" x14ac:dyDescent="0.25">
      <c r="A11027">
        <v>132677</v>
      </c>
      <c r="B11027" t="s">
        <v>23063</v>
      </c>
      <c r="C11027" t="s">
        <v>833</v>
      </c>
      <c r="D11027" t="s">
        <v>16</v>
      </c>
      <c r="F11027" t="s">
        <v>23064</v>
      </c>
      <c r="G11027" t="s">
        <v>22232</v>
      </c>
      <c r="H11027" t="s">
        <v>23065</v>
      </c>
      <c r="I11027" t="s">
        <v>22</v>
      </c>
      <c r="J11027">
        <v>575883</v>
      </c>
      <c r="K11027">
        <v>225969</v>
      </c>
      <c r="L11027" t="s">
        <v>22004</v>
      </c>
      <c r="M11027" t="s">
        <v>22005</v>
      </c>
      <c r="N11027" s="1" t="s">
        <v>22</v>
      </c>
    </row>
    <row r="11028" spans="1:14" x14ac:dyDescent="0.25">
      <c r="A11028">
        <v>132682</v>
      </c>
      <c r="B11028" t="s">
        <v>23066</v>
      </c>
      <c r="C11028" t="s">
        <v>833</v>
      </c>
      <c r="D11028" t="s">
        <v>16</v>
      </c>
      <c r="F11028" t="s">
        <v>2306</v>
      </c>
      <c r="G11028" t="s">
        <v>22018</v>
      </c>
      <c r="H11028" t="s">
        <v>23067</v>
      </c>
      <c r="I11028" t="s">
        <v>22</v>
      </c>
      <c r="J11028">
        <v>600623</v>
      </c>
      <c r="K11028">
        <v>224790</v>
      </c>
      <c r="L11028" t="s">
        <v>22015</v>
      </c>
      <c r="M11028" t="s">
        <v>22016</v>
      </c>
      <c r="N11028" s="1" t="s">
        <v>22</v>
      </c>
    </row>
    <row r="11029" spans="1:14" x14ac:dyDescent="0.25">
      <c r="A11029">
        <v>132683</v>
      </c>
      <c r="B11029" t="s">
        <v>23068</v>
      </c>
      <c r="C11029" t="s">
        <v>833</v>
      </c>
      <c r="D11029" t="s">
        <v>16</v>
      </c>
      <c r="F11029" t="s">
        <v>23069</v>
      </c>
      <c r="G11029" t="s">
        <v>22018</v>
      </c>
      <c r="H11029" t="s">
        <v>23070</v>
      </c>
      <c r="I11029" t="s">
        <v>22</v>
      </c>
      <c r="J11029">
        <v>600303</v>
      </c>
      <c r="K11029">
        <v>223961</v>
      </c>
      <c r="L11029" t="s">
        <v>22015</v>
      </c>
      <c r="M11029" t="s">
        <v>22016</v>
      </c>
      <c r="N11029" s="1" t="s">
        <v>22</v>
      </c>
    </row>
    <row r="11030" spans="1:14" x14ac:dyDescent="0.25">
      <c r="A11030">
        <v>132684</v>
      </c>
      <c r="B11030" t="s">
        <v>23071</v>
      </c>
      <c r="C11030" t="s">
        <v>833</v>
      </c>
      <c r="D11030" t="s">
        <v>16</v>
      </c>
      <c r="F11030" t="s">
        <v>22342</v>
      </c>
      <c r="G11030" t="s">
        <v>22018</v>
      </c>
      <c r="H11030" t="s">
        <v>23072</v>
      </c>
      <c r="I11030" t="s">
        <v>22</v>
      </c>
      <c r="J11030">
        <v>601355</v>
      </c>
      <c r="K11030">
        <v>224001</v>
      </c>
      <c r="L11030" t="s">
        <v>22015</v>
      </c>
      <c r="M11030" t="s">
        <v>22016</v>
      </c>
      <c r="N11030" s="1" t="s">
        <v>22</v>
      </c>
    </row>
    <row r="11031" spans="1:14" x14ac:dyDescent="0.25">
      <c r="A11031">
        <v>132685</v>
      </c>
      <c r="B11031" t="s">
        <v>23073</v>
      </c>
      <c r="C11031" t="s">
        <v>833</v>
      </c>
      <c r="D11031" t="s">
        <v>16</v>
      </c>
      <c r="F11031" t="s">
        <v>23074</v>
      </c>
      <c r="G11031" t="s">
        <v>22232</v>
      </c>
      <c r="H11031" t="s">
        <v>23075</v>
      </c>
      <c r="I11031" t="s">
        <v>22</v>
      </c>
      <c r="J11031">
        <v>575535</v>
      </c>
      <c r="K11031">
        <v>223539</v>
      </c>
      <c r="L11031" t="s">
        <v>22004</v>
      </c>
      <c r="M11031" t="s">
        <v>22005</v>
      </c>
      <c r="N11031" s="1" t="s">
        <v>22</v>
      </c>
    </row>
    <row r="11032" spans="1:14" x14ac:dyDescent="0.25">
      <c r="A11032">
        <v>132688</v>
      </c>
      <c r="B11032" t="s">
        <v>23076</v>
      </c>
      <c r="C11032" t="s">
        <v>833</v>
      </c>
      <c r="D11032" t="s">
        <v>16</v>
      </c>
      <c r="F11032" t="s">
        <v>23077</v>
      </c>
      <c r="G11032" t="s">
        <v>22018</v>
      </c>
      <c r="H11032" t="s">
        <v>23078</v>
      </c>
      <c r="I11032" t="s">
        <v>22</v>
      </c>
      <c r="J11032">
        <v>598186</v>
      </c>
      <c r="K11032">
        <v>222267</v>
      </c>
      <c r="L11032" t="s">
        <v>22015</v>
      </c>
      <c r="M11032" t="s">
        <v>22016</v>
      </c>
      <c r="N11032" s="1" t="s">
        <v>22</v>
      </c>
    </row>
    <row r="11033" spans="1:14" x14ac:dyDescent="0.25">
      <c r="A11033">
        <v>132689</v>
      </c>
      <c r="B11033" t="s">
        <v>23079</v>
      </c>
      <c r="C11033" t="s">
        <v>833</v>
      </c>
      <c r="D11033" t="s">
        <v>16</v>
      </c>
      <c r="G11033" t="s">
        <v>22018</v>
      </c>
      <c r="H11033" t="s">
        <v>23080</v>
      </c>
      <c r="I11033" t="s">
        <v>22</v>
      </c>
      <c r="J11033">
        <v>589518</v>
      </c>
      <c r="K11033">
        <v>216024</v>
      </c>
      <c r="L11033" t="s">
        <v>22015</v>
      </c>
      <c r="M11033" t="s">
        <v>22016</v>
      </c>
      <c r="N11033" s="1" t="s">
        <v>22</v>
      </c>
    </row>
    <row r="11034" spans="1:14" x14ac:dyDescent="0.25">
      <c r="A11034">
        <v>132693</v>
      </c>
      <c r="B11034" t="s">
        <v>23081</v>
      </c>
      <c r="C11034" t="s">
        <v>833</v>
      </c>
      <c r="D11034" t="s">
        <v>16</v>
      </c>
      <c r="G11034" t="s">
        <v>22071</v>
      </c>
      <c r="H11034" t="s">
        <v>23082</v>
      </c>
      <c r="I11034" t="s">
        <v>22</v>
      </c>
      <c r="J11034">
        <v>584415</v>
      </c>
      <c r="K11034">
        <v>207302</v>
      </c>
      <c r="L11034" t="s">
        <v>22073</v>
      </c>
      <c r="M11034" t="s">
        <v>22074</v>
      </c>
      <c r="N11034" s="1" t="s">
        <v>22</v>
      </c>
    </row>
    <row r="11035" spans="1:14" x14ac:dyDescent="0.25">
      <c r="A11035">
        <v>132694</v>
      </c>
      <c r="B11035" t="s">
        <v>23083</v>
      </c>
      <c r="C11035" t="s">
        <v>833</v>
      </c>
      <c r="D11035" t="s">
        <v>16</v>
      </c>
      <c r="F11035" t="s">
        <v>23084</v>
      </c>
      <c r="G11035" t="s">
        <v>22256</v>
      </c>
      <c r="H11035" t="s">
        <v>23085</v>
      </c>
      <c r="I11035" t="s">
        <v>22</v>
      </c>
      <c r="J11035">
        <v>539285</v>
      </c>
      <c r="K11035">
        <v>205841</v>
      </c>
      <c r="L11035" t="s">
        <v>22038</v>
      </c>
      <c r="M11035" t="s">
        <v>22039</v>
      </c>
      <c r="N11035" s="1" t="s">
        <v>22</v>
      </c>
    </row>
    <row r="11036" spans="1:14" x14ac:dyDescent="0.25">
      <c r="A11036">
        <v>132698</v>
      </c>
      <c r="B11036" t="s">
        <v>23086</v>
      </c>
      <c r="C11036" t="s">
        <v>833</v>
      </c>
      <c r="D11036" t="s">
        <v>16</v>
      </c>
      <c r="G11036" t="s">
        <v>22036</v>
      </c>
      <c r="H11036" t="s">
        <v>23087</v>
      </c>
      <c r="I11036" t="s">
        <v>22</v>
      </c>
      <c r="J11036">
        <v>543612</v>
      </c>
      <c r="K11036">
        <v>204997</v>
      </c>
      <c r="L11036" t="s">
        <v>22038</v>
      </c>
      <c r="M11036" t="s">
        <v>22039</v>
      </c>
      <c r="N11036" s="1" t="s">
        <v>22</v>
      </c>
    </row>
    <row r="11037" spans="1:14" x14ac:dyDescent="0.25">
      <c r="A11037">
        <v>132700</v>
      </c>
      <c r="B11037" t="s">
        <v>23088</v>
      </c>
      <c r="C11037" t="s">
        <v>833</v>
      </c>
      <c r="D11037" t="s">
        <v>16</v>
      </c>
      <c r="F11037" t="s">
        <v>21823</v>
      </c>
      <c r="G11037" t="s">
        <v>22042</v>
      </c>
      <c r="H11037" t="s">
        <v>23089</v>
      </c>
      <c r="I11037" t="s">
        <v>22</v>
      </c>
      <c r="J11037">
        <v>556396</v>
      </c>
      <c r="K11037">
        <v>203702</v>
      </c>
      <c r="L11037" t="s">
        <v>22038</v>
      </c>
      <c r="M11037" t="s">
        <v>22039</v>
      </c>
      <c r="N11037" s="1" t="s">
        <v>22</v>
      </c>
    </row>
    <row r="11038" spans="1:14" x14ac:dyDescent="0.25">
      <c r="A11038">
        <v>132704</v>
      </c>
      <c r="B11038" t="s">
        <v>22078</v>
      </c>
      <c r="C11038" t="s">
        <v>833</v>
      </c>
      <c r="D11038" t="s">
        <v>16</v>
      </c>
      <c r="F11038" t="s">
        <v>21515</v>
      </c>
      <c r="G11038" t="s">
        <v>22758</v>
      </c>
      <c r="H11038" t="s">
        <v>23090</v>
      </c>
      <c r="I11038" t="s">
        <v>22</v>
      </c>
      <c r="J11038">
        <v>595187</v>
      </c>
      <c r="K11038">
        <v>196773</v>
      </c>
      <c r="L11038" t="s">
        <v>22073</v>
      </c>
      <c r="M11038" t="s">
        <v>22074</v>
      </c>
      <c r="N11038" s="1" t="s">
        <v>22</v>
      </c>
    </row>
    <row r="11039" spans="1:14" x14ac:dyDescent="0.25">
      <c r="A11039">
        <v>132707</v>
      </c>
      <c r="B11039" t="s">
        <v>23091</v>
      </c>
      <c r="C11039" t="s">
        <v>833</v>
      </c>
      <c r="D11039" t="s">
        <v>16</v>
      </c>
      <c r="F11039" t="s">
        <v>4480</v>
      </c>
      <c r="G11039" t="s">
        <v>22308</v>
      </c>
      <c r="H11039" t="s">
        <v>23092</v>
      </c>
      <c r="I11039" t="s">
        <v>22</v>
      </c>
      <c r="J11039">
        <v>571521</v>
      </c>
      <c r="K11039">
        <v>195614</v>
      </c>
      <c r="L11039" t="s">
        <v>837</v>
      </c>
      <c r="M11039" t="s">
        <v>838</v>
      </c>
      <c r="N11039" s="1" t="s">
        <v>22</v>
      </c>
    </row>
    <row r="11040" spans="1:14" x14ac:dyDescent="0.25">
      <c r="A11040">
        <v>132709</v>
      </c>
      <c r="B11040" t="s">
        <v>23093</v>
      </c>
      <c r="C11040" t="s">
        <v>833</v>
      </c>
      <c r="D11040" t="s">
        <v>16</v>
      </c>
      <c r="E11040" t="s">
        <v>1313</v>
      </c>
      <c r="F11040" t="s">
        <v>22505</v>
      </c>
      <c r="G11040" t="s">
        <v>22051</v>
      </c>
      <c r="H11040" t="s">
        <v>22506</v>
      </c>
      <c r="I11040" t="s">
        <v>22</v>
      </c>
      <c r="J11040">
        <v>575292</v>
      </c>
      <c r="K11040">
        <v>194155</v>
      </c>
      <c r="L11040" t="s">
        <v>22053</v>
      </c>
      <c r="M11040" t="s">
        <v>22054</v>
      </c>
      <c r="N11040" s="1" t="s">
        <v>22</v>
      </c>
    </row>
    <row r="11041" spans="1:14" x14ac:dyDescent="0.25">
      <c r="A11041">
        <v>132713</v>
      </c>
      <c r="B11041" t="s">
        <v>23094</v>
      </c>
      <c r="C11041" t="s">
        <v>833</v>
      </c>
      <c r="D11041" t="s">
        <v>16</v>
      </c>
      <c r="F11041" t="s">
        <v>23095</v>
      </c>
      <c r="G11041" t="s">
        <v>22051</v>
      </c>
      <c r="H11041" t="s">
        <v>23096</v>
      </c>
      <c r="I11041">
        <v>1742</v>
      </c>
      <c r="J11041">
        <v>573809</v>
      </c>
      <c r="K11041">
        <v>192695</v>
      </c>
      <c r="L11041" t="s">
        <v>22053</v>
      </c>
      <c r="M11041" t="s">
        <v>22054</v>
      </c>
      <c r="N11041" s="1" t="s">
        <v>22</v>
      </c>
    </row>
    <row r="11042" spans="1:14" x14ac:dyDescent="0.25">
      <c r="A11042">
        <v>132715</v>
      </c>
      <c r="B11042" t="s">
        <v>23097</v>
      </c>
      <c r="C11042" t="s">
        <v>833</v>
      </c>
      <c r="D11042" t="s">
        <v>16</v>
      </c>
      <c r="F11042" t="s">
        <v>23098</v>
      </c>
      <c r="G11042" t="s">
        <v>22097</v>
      </c>
      <c r="H11042" t="s">
        <v>23099</v>
      </c>
      <c r="I11042">
        <v>3335</v>
      </c>
      <c r="J11042">
        <v>568964</v>
      </c>
      <c r="K11042">
        <v>188830</v>
      </c>
      <c r="L11042" t="s">
        <v>22053</v>
      </c>
      <c r="M11042" t="s">
        <v>22054</v>
      </c>
      <c r="N11042" s="1" t="s">
        <v>22</v>
      </c>
    </row>
    <row r="11043" spans="1:14" x14ac:dyDescent="0.25">
      <c r="A11043">
        <v>132717</v>
      </c>
      <c r="B11043" t="s">
        <v>22629</v>
      </c>
      <c r="C11043" t="s">
        <v>833</v>
      </c>
      <c r="D11043" t="s">
        <v>16</v>
      </c>
      <c r="G11043" t="s">
        <v>22065</v>
      </c>
      <c r="H11043" t="s">
        <v>23100</v>
      </c>
      <c r="I11043" t="s">
        <v>22</v>
      </c>
      <c r="J11043">
        <v>579670</v>
      </c>
      <c r="K11043">
        <v>183493</v>
      </c>
      <c r="L11043" t="s">
        <v>22067</v>
      </c>
      <c r="M11043" t="s">
        <v>22068</v>
      </c>
      <c r="N11043" s="1" t="s">
        <v>22</v>
      </c>
    </row>
    <row r="11044" spans="1:14" x14ac:dyDescent="0.25">
      <c r="A11044">
        <v>132719</v>
      </c>
      <c r="B11044" t="s">
        <v>23101</v>
      </c>
      <c r="C11044" t="s">
        <v>833</v>
      </c>
      <c r="D11044" t="s">
        <v>16</v>
      </c>
      <c r="F11044" t="s">
        <v>23102</v>
      </c>
      <c r="G11044" t="s">
        <v>22065</v>
      </c>
      <c r="H11044" t="s">
        <v>23103</v>
      </c>
      <c r="I11044">
        <v>1469</v>
      </c>
      <c r="J11044">
        <v>580414</v>
      </c>
      <c r="K11044">
        <v>182607</v>
      </c>
      <c r="L11044" t="s">
        <v>22067</v>
      </c>
      <c r="M11044" t="s">
        <v>22068</v>
      </c>
      <c r="N11044" s="1" t="s">
        <v>22</v>
      </c>
    </row>
    <row r="11045" spans="1:14" x14ac:dyDescent="0.25">
      <c r="A11045">
        <v>132727</v>
      </c>
      <c r="B11045" t="s">
        <v>23104</v>
      </c>
      <c r="C11045" t="s">
        <v>833</v>
      </c>
      <c r="D11045" t="s">
        <v>16</v>
      </c>
      <c r="E11045" t="s">
        <v>1313</v>
      </c>
      <c r="F11045" t="s">
        <v>22096</v>
      </c>
      <c r="G11045" t="s">
        <v>22036</v>
      </c>
      <c r="H11045" t="s">
        <v>23105</v>
      </c>
      <c r="I11045">
        <v>173</v>
      </c>
      <c r="J11045">
        <v>550012</v>
      </c>
      <c r="K11045">
        <v>204335</v>
      </c>
      <c r="L11045" t="s">
        <v>22038</v>
      </c>
      <c r="M11045" t="s">
        <v>22039</v>
      </c>
      <c r="N11045" s="1" t="s">
        <v>22</v>
      </c>
    </row>
    <row r="11046" spans="1:14" x14ac:dyDescent="0.25">
      <c r="A11046">
        <v>132728</v>
      </c>
      <c r="B11046" t="s">
        <v>23106</v>
      </c>
      <c r="C11046" t="s">
        <v>833</v>
      </c>
      <c r="D11046" t="s">
        <v>16</v>
      </c>
      <c r="F11046" t="s">
        <v>22516</v>
      </c>
      <c r="G11046" t="s">
        <v>22097</v>
      </c>
      <c r="H11046" t="s">
        <v>22517</v>
      </c>
      <c r="I11046">
        <v>728</v>
      </c>
      <c r="J11046">
        <v>571608</v>
      </c>
      <c r="K11046">
        <v>189507</v>
      </c>
      <c r="L11046" t="s">
        <v>22053</v>
      </c>
      <c r="M11046" t="s">
        <v>22054</v>
      </c>
      <c r="N11046" s="1" t="s">
        <v>22</v>
      </c>
    </row>
    <row r="11047" spans="1:14" x14ac:dyDescent="0.25">
      <c r="A11047">
        <v>132731</v>
      </c>
      <c r="B11047" t="s">
        <v>23107</v>
      </c>
      <c r="C11047" t="s">
        <v>833</v>
      </c>
      <c r="D11047" t="s">
        <v>16</v>
      </c>
      <c r="F11047" t="s">
        <v>23108</v>
      </c>
      <c r="G11047" t="s">
        <v>22018</v>
      </c>
      <c r="H11047" t="s">
        <v>23109</v>
      </c>
      <c r="I11047">
        <v>1383</v>
      </c>
      <c r="J11047">
        <v>611058</v>
      </c>
      <c r="K11047">
        <v>221457</v>
      </c>
      <c r="L11047" t="s">
        <v>22023</v>
      </c>
      <c r="M11047" t="s">
        <v>22024</v>
      </c>
      <c r="N11047" s="1" t="s">
        <v>22</v>
      </c>
    </row>
    <row r="11048" spans="1:14" x14ac:dyDescent="0.25">
      <c r="A11048">
        <v>132733</v>
      </c>
      <c r="B11048" t="s">
        <v>23110</v>
      </c>
      <c r="C11048" t="s">
        <v>833</v>
      </c>
      <c r="D11048" t="s">
        <v>16</v>
      </c>
      <c r="E11048" t="s">
        <v>23111</v>
      </c>
      <c r="F11048" t="s">
        <v>22530</v>
      </c>
      <c r="G11048" t="s">
        <v>22018</v>
      </c>
      <c r="H11048" t="s">
        <v>22560</v>
      </c>
      <c r="I11048">
        <v>773</v>
      </c>
      <c r="J11048">
        <v>605886</v>
      </c>
      <c r="K11048">
        <v>229526</v>
      </c>
      <c r="L11048" t="s">
        <v>22023</v>
      </c>
      <c r="M11048" t="s">
        <v>22024</v>
      </c>
      <c r="N11048" s="1" t="s">
        <v>22</v>
      </c>
    </row>
    <row r="11049" spans="1:14" x14ac:dyDescent="0.25">
      <c r="A11049">
        <v>132735</v>
      </c>
      <c r="B11049" t="s">
        <v>23112</v>
      </c>
      <c r="C11049" t="s">
        <v>833</v>
      </c>
      <c r="D11049" t="s">
        <v>16</v>
      </c>
      <c r="E11049" t="s">
        <v>23113</v>
      </c>
      <c r="F11049" t="s">
        <v>19573</v>
      </c>
      <c r="G11049" t="s">
        <v>22021</v>
      </c>
      <c r="H11049" t="s">
        <v>23114</v>
      </c>
      <c r="I11049">
        <v>1189</v>
      </c>
      <c r="J11049">
        <v>617260</v>
      </c>
      <c r="K11049">
        <v>215470</v>
      </c>
      <c r="L11049" t="s">
        <v>22023</v>
      </c>
      <c r="M11049" t="s">
        <v>22024</v>
      </c>
      <c r="N11049" s="1" t="s">
        <v>22</v>
      </c>
    </row>
    <row r="11050" spans="1:14" x14ac:dyDescent="0.25">
      <c r="A11050">
        <v>132737</v>
      </c>
      <c r="B11050" t="s">
        <v>23115</v>
      </c>
      <c r="C11050" t="s">
        <v>833</v>
      </c>
      <c r="D11050" t="s">
        <v>16</v>
      </c>
      <c r="G11050" t="s">
        <v>22097</v>
      </c>
      <c r="H11050" t="s">
        <v>23116</v>
      </c>
      <c r="I11050">
        <v>1485</v>
      </c>
      <c r="J11050">
        <v>570110</v>
      </c>
      <c r="K11050">
        <v>186772</v>
      </c>
      <c r="L11050" t="s">
        <v>22053</v>
      </c>
      <c r="M11050" t="s">
        <v>22054</v>
      </c>
      <c r="N11050" s="1" t="s">
        <v>22</v>
      </c>
    </row>
    <row r="11051" spans="1:14" x14ac:dyDescent="0.25">
      <c r="A11051">
        <v>132741</v>
      </c>
      <c r="B11051" t="s">
        <v>22376</v>
      </c>
      <c r="C11051" t="s">
        <v>833</v>
      </c>
      <c r="D11051" t="s">
        <v>16</v>
      </c>
      <c r="G11051" t="s">
        <v>22018</v>
      </c>
      <c r="H11051" t="s">
        <v>23117</v>
      </c>
      <c r="I11051" t="s">
        <v>22</v>
      </c>
      <c r="J11051">
        <v>585495</v>
      </c>
      <c r="K11051">
        <v>222842</v>
      </c>
      <c r="L11051" t="s">
        <v>22004</v>
      </c>
      <c r="M11051" t="s">
        <v>22005</v>
      </c>
      <c r="N11051" s="1" t="s">
        <v>22</v>
      </c>
    </row>
    <row r="11052" spans="1:14" x14ac:dyDescent="0.25">
      <c r="A11052">
        <v>132754</v>
      </c>
      <c r="B11052" t="s">
        <v>23118</v>
      </c>
      <c r="C11052" t="s">
        <v>833</v>
      </c>
      <c r="D11052" t="s">
        <v>16</v>
      </c>
      <c r="F11052" t="s">
        <v>23119</v>
      </c>
      <c r="G11052" t="s">
        <v>22228</v>
      </c>
      <c r="H11052" t="s">
        <v>23120</v>
      </c>
      <c r="I11052">
        <v>307</v>
      </c>
      <c r="J11052">
        <v>595925</v>
      </c>
      <c r="K11052">
        <v>199572</v>
      </c>
      <c r="L11052" t="s">
        <v>22073</v>
      </c>
      <c r="M11052" t="s">
        <v>22074</v>
      </c>
      <c r="N11052" s="1" t="s">
        <v>22</v>
      </c>
    </row>
    <row r="11053" spans="1:14" x14ac:dyDescent="0.25">
      <c r="A11053">
        <v>132759</v>
      </c>
      <c r="B11053" t="s">
        <v>23121</v>
      </c>
      <c r="C11053" t="s">
        <v>833</v>
      </c>
      <c r="D11053" t="s">
        <v>16</v>
      </c>
      <c r="F11053" t="s">
        <v>428</v>
      </c>
      <c r="G11053" t="s">
        <v>20450</v>
      </c>
      <c r="H11053" t="s">
        <v>23122</v>
      </c>
      <c r="I11053">
        <v>1436</v>
      </c>
      <c r="J11053">
        <v>554782</v>
      </c>
      <c r="K11053">
        <v>228011</v>
      </c>
      <c r="L11053" t="s">
        <v>22047</v>
      </c>
      <c r="M11053" t="s">
        <v>22048</v>
      </c>
      <c r="N11053" s="1" t="s">
        <v>22</v>
      </c>
    </row>
    <row r="11054" spans="1:14" x14ac:dyDescent="0.25">
      <c r="A11054">
        <v>132763</v>
      </c>
      <c r="B11054" t="s">
        <v>23123</v>
      </c>
      <c r="C11054" t="s">
        <v>833</v>
      </c>
      <c r="D11054" t="s">
        <v>16</v>
      </c>
      <c r="F11054" t="s">
        <v>23124</v>
      </c>
      <c r="G11054" t="s">
        <v>835</v>
      </c>
      <c r="H11054" t="s">
        <v>23125</v>
      </c>
      <c r="I11054">
        <v>3242</v>
      </c>
      <c r="J11054">
        <v>571795</v>
      </c>
      <c r="K11054">
        <v>208622</v>
      </c>
      <c r="L11054" t="s">
        <v>837</v>
      </c>
      <c r="M11054" t="s">
        <v>838</v>
      </c>
      <c r="N11054" s="1" t="s">
        <v>22</v>
      </c>
    </row>
    <row r="11055" spans="1:14" x14ac:dyDescent="0.25">
      <c r="A11055">
        <v>132765</v>
      </c>
      <c r="B11055" t="s">
        <v>23126</v>
      </c>
      <c r="C11055" t="s">
        <v>833</v>
      </c>
      <c r="D11055" t="s">
        <v>16</v>
      </c>
      <c r="F11055" t="s">
        <v>22050</v>
      </c>
      <c r="G11055" t="s">
        <v>22051</v>
      </c>
      <c r="H11055" t="s">
        <v>23127</v>
      </c>
      <c r="I11055">
        <v>2013</v>
      </c>
      <c r="J11055">
        <v>574353</v>
      </c>
      <c r="K11055">
        <v>193641</v>
      </c>
      <c r="L11055" t="s">
        <v>22053</v>
      </c>
      <c r="M11055" t="s">
        <v>22054</v>
      </c>
      <c r="N11055" s="1" t="s">
        <v>22</v>
      </c>
    </row>
    <row r="11056" spans="1:14" x14ac:dyDescent="0.25">
      <c r="A11056">
        <v>132767</v>
      </c>
      <c r="B11056" t="s">
        <v>23128</v>
      </c>
      <c r="C11056" t="s">
        <v>833</v>
      </c>
      <c r="D11056" t="s">
        <v>16</v>
      </c>
      <c r="F11056" t="s">
        <v>23023</v>
      </c>
      <c r="G11056" t="s">
        <v>22051</v>
      </c>
      <c r="H11056" t="s">
        <v>23024</v>
      </c>
      <c r="I11056">
        <v>2086</v>
      </c>
      <c r="J11056">
        <v>573899</v>
      </c>
      <c r="K11056">
        <v>192199</v>
      </c>
      <c r="L11056" t="s">
        <v>22053</v>
      </c>
      <c r="M11056" t="s">
        <v>22054</v>
      </c>
      <c r="N11056" s="1" t="s">
        <v>22</v>
      </c>
    </row>
    <row r="11057" spans="1:14" x14ac:dyDescent="0.25">
      <c r="A11057">
        <v>132769</v>
      </c>
      <c r="B11057" t="s">
        <v>23129</v>
      </c>
      <c r="C11057" t="s">
        <v>833</v>
      </c>
      <c r="D11057" t="s">
        <v>16</v>
      </c>
      <c r="F11057" t="s">
        <v>23130</v>
      </c>
      <c r="G11057" t="s">
        <v>22051</v>
      </c>
      <c r="H11057" t="s">
        <v>23131</v>
      </c>
      <c r="I11057" t="s">
        <v>22</v>
      </c>
      <c r="J11057">
        <v>574897</v>
      </c>
      <c r="K11057">
        <v>192812</v>
      </c>
      <c r="L11057" t="s">
        <v>22053</v>
      </c>
      <c r="M11057" t="s">
        <v>22054</v>
      </c>
      <c r="N11057" s="1" t="s">
        <v>22</v>
      </c>
    </row>
    <row r="11058" spans="1:14" x14ac:dyDescent="0.25">
      <c r="A11058">
        <v>132770</v>
      </c>
      <c r="B11058" t="s">
        <v>23132</v>
      </c>
      <c r="C11058" t="s">
        <v>833</v>
      </c>
      <c r="D11058" t="s">
        <v>16</v>
      </c>
      <c r="F11058" t="s">
        <v>23133</v>
      </c>
      <c r="G11058" t="s">
        <v>22286</v>
      </c>
      <c r="H11058" t="s">
        <v>23134</v>
      </c>
      <c r="I11058">
        <v>3573</v>
      </c>
      <c r="J11058">
        <v>577653</v>
      </c>
      <c r="K11058">
        <v>187836</v>
      </c>
      <c r="L11058" t="s">
        <v>22067</v>
      </c>
      <c r="M11058" t="s">
        <v>22068</v>
      </c>
      <c r="N11058" s="1" t="s">
        <v>22</v>
      </c>
    </row>
    <row r="11059" spans="1:14" x14ac:dyDescent="0.25">
      <c r="A11059">
        <v>132771</v>
      </c>
      <c r="B11059" t="s">
        <v>23135</v>
      </c>
      <c r="C11059" t="s">
        <v>833</v>
      </c>
      <c r="D11059" t="s">
        <v>16</v>
      </c>
      <c r="F11059" t="s">
        <v>22951</v>
      </c>
      <c r="G11059" t="s">
        <v>22758</v>
      </c>
      <c r="H11059" t="s">
        <v>23136</v>
      </c>
      <c r="I11059">
        <v>10928</v>
      </c>
      <c r="J11059">
        <v>594623</v>
      </c>
      <c r="K11059">
        <v>196949</v>
      </c>
      <c r="L11059" t="s">
        <v>22073</v>
      </c>
      <c r="M11059" t="s">
        <v>22074</v>
      </c>
      <c r="N11059" s="1" t="s">
        <v>22</v>
      </c>
    </row>
    <row r="11060" spans="1:14" x14ac:dyDescent="0.25">
      <c r="A11060">
        <v>132774</v>
      </c>
      <c r="B11060" t="s">
        <v>23137</v>
      </c>
      <c r="C11060" t="s">
        <v>833</v>
      </c>
      <c r="D11060" t="s">
        <v>16</v>
      </c>
      <c r="G11060" t="s">
        <v>22051</v>
      </c>
      <c r="H11060" t="s">
        <v>23138</v>
      </c>
      <c r="I11060" t="s">
        <v>22</v>
      </c>
      <c r="J11060">
        <v>574723</v>
      </c>
      <c r="K11060">
        <v>194852</v>
      </c>
      <c r="L11060" t="s">
        <v>837</v>
      </c>
      <c r="M11060" t="s">
        <v>838</v>
      </c>
      <c r="N11060" s="1" t="s">
        <v>22</v>
      </c>
    </row>
    <row r="11061" spans="1:14" x14ac:dyDescent="0.25">
      <c r="A11061">
        <v>132776</v>
      </c>
      <c r="B11061" t="s">
        <v>23139</v>
      </c>
      <c r="C11061" t="s">
        <v>833</v>
      </c>
      <c r="D11061" t="s">
        <v>16</v>
      </c>
      <c r="F11061" t="s">
        <v>22355</v>
      </c>
      <c r="G11061" t="s">
        <v>835</v>
      </c>
      <c r="H11061" t="s">
        <v>23140</v>
      </c>
      <c r="I11061">
        <v>961</v>
      </c>
      <c r="J11061">
        <v>577123</v>
      </c>
      <c r="K11061">
        <v>196304</v>
      </c>
      <c r="L11061" t="s">
        <v>837</v>
      </c>
      <c r="M11061" t="s">
        <v>838</v>
      </c>
      <c r="N11061" s="1" t="s">
        <v>22</v>
      </c>
    </row>
    <row r="11062" spans="1:14" x14ac:dyDescent="0.25">
      <c r="A11062">
        <v>132777</v>
      </c>
      <c r="B11062" t="s">
        <v>23141</v>
      </c>
      <c r="C11062" t="s">
        <v>833</v>
      </c>
      <c r="D11062" t="s">
        <v>16</v>
      </c>
      <c r="F11062" t="s">
        <v>1102</v>
      </c>
      <c r="G11062" t="s">
        <v>835</v>
      </c>
      <c r="H11062" t="s">
        <v>23142</v>
      </c>
      <c r="I11062">
        <v>2580</v>
      </c>
      <c r="J11062">
        <v>573410</v>
      </c>
      <c r="K11062">
        <v>204720</v>
      </c>
      <c r="L11062" t="s">
        <v>837</v>
      </c>
      <c r="M11062" t="s">
        <v>838</v>
      </c>
      <c r="N11062" s="1" t="s">
        <v>22</v>
      </c>
    </row>
    <row r="11063" spans="1:14" x14ac:dyDescent="0.25">
      <c r="A11063">
        <v>132779</v>
      </c>
      <c r="B11063" t="s">
        <v>23143</v>
      </c>
      <c r="C11063" t="s">
        <v>833</v>
      </c>
      <c r="D11063" t="s">
        <v>16</v>
      </c>
      <c r="F11063" t="s">
        <v>681</v>
      </c>
      <c r="G11063" t="s">
        <v>22002</v>
      </c>
      <c r="H11063" t="s">
        <v>23144</v>
      </c>
      <c r="I11063">
        <v>9814</v>
      </c>
      <c r="J11063">
        <v>577844</v>
      </c>
      <c r="K11063">
        <v>235156</v>
      </c>
      <c r="L11063" t="s">
        <v>22004</v>
      </c>
      <c r="M11063" t="s">
        <v>22005</v>
      </c>
      <c r="N11063" s="1" t="s">
        <v>22</v>
      </c>
    </row>
    <row r="11064" spans="1:14" x14ac:dyDescent="0.25">
      <c r="A11064">
        <v>132782</v>
      </c>
      <c r="B11064" t="s">
        <v>23145</v>
      </c>
      <c r="C11064" t="s">
        <v>833</v>
      </c>
      <c r="D11064" t="s">
        <v>16</v>
      </c>
      <c r="F11064" t="s">
        <v>1314</v>
      </c>
      <c r="G11064" t="s">
        <v>22018</v>
      </c>
      <c r="H11064" t="s">
        <v>23146</v>
      </c>
      <c r="I11064">
        <v>4929</v>
      </c>
      <c r="J11064">
        <v>600075</v>
      </c>
      <c r="K11064">
        <v>222849</v>
      </c>
      <c r="L11064" t="s">
        <v>22015</v>
      </c>
      <c r="M11064" t="s">
        <v>22016</v>
      </c>
      <c r="N11064" s="1" t="s">
        <v>22</v>
      </c>
    </row>
    <row r="11065" spans="1:14" x14ac:dyDescent="0.25">
      <c r="A11065">
        <v>132784</v>
      </c>
      <c r="B11065" t="s">
        <v>23147</v>
      </c>
      <c r="C11065" t="s">
        <v>833</v>
      </c>
      <c r="D11065" t="s">
        <v>16</v>
      </c>
      <c r="F11065" t="s">
        <v>23148</v>
      </c>
      <c r="G11065" t="s">
        <v>835</v>
      </c>
      <c r="H11065" t="s">
        <v>23149</v>
      </c>
      <c r="I11065">
        <v>11882</v>
      </c>
      <c r="J11065">
        <v>571703</v>
      </c>
      <c r="K11065">
        <v>204524</v>
      </c>
      <c r="L11065" t="s">
        <v>837</v>
      </c>
      <c r="M11065" t="s">
        <v>838</v>
      </c>
      <c r="N11065" s="1" t="s">
        <v>22</v>
      </c>
    </row>
    <row r="11066" spans="1:14" x14ac:dyDescent="0.25">
      <c r="A11066">
        <v>132785</v>
      </c>
      <c r="B11066" t="s">
        <v>23150</v>
      </c>
      <c r="C11066" t="s">
        <v>833</v>
      </c>
      <c r="D11066" t="s">
        <v>16</v>
      </c>
      <c r="F11066" t="s">
        <v>23151</v>
      </c>
      <c r="G11066" t="s">
        <v>22058</v>
      </c>
      <c r="H11066" t="s">
        <v>23152</v>
      </c>
      <c r="I11066">
        <v>1027</v>
      </c>
      <c r="J11066">
        <v>557087</v>
      </c>
      <c r="K11066">
        <v>194819</v>
      </c>
      <c r="L11066" t="s">
        <v>22060</v>
      </c>
      <c r="M11066" t="s">
        <v>22061</v>
      </c>
      <c r="N11066" s="1" t="s">
        <v>22</v>
      </c>
    </row>
    <row r="11067" spans="1:14" x14ac:dyDescent="0.25">
      <c r="A11067">
        <v>132788</v>
      </c>
      <c r="B11067" t="s">
        <v>23153</v>
      </c>
      <c r="C11067" t="s">
        <v>833</v>
      </c>
      <c r="D11067" t="s">
        <v>16</v>
      </c>
      <c r="F11067" t="s">
        <v>22904</v>
      </c>
      <c r="G11067" t="s">
        <v>22171</v>
      </c>
      <c r="H11067" t="s">
        <v>23154</v>
      </c>
      <c r="I11067">
        <v>646</v>
      </c>
      <c r="J11067">
        <v>559265</v>
      </c>
      <c r="K11067">
        <v>235582</v>
      </c>
      <c r="L11067" t="s">
        <v>22047</v>
      </c>
      <c r="M11067" t="s">
        <v>22048</v>
      </c>
      <c r="N11067" s="1" t="s">
        <v>22</v>
      </c>
    </row>
    <row r="11068" spans="1:14" x14ac:dyDescent="0.25">
      <c r="A11068">
        <v>132789</v>
      </c>
      <c r="B11068" t="s">
        <v>23155</v>
      </c>
      <c r="C11068" t="s">
        <v>833</v>
      </c>
      <c r="D11068" t="s">
        <v>16</v>
      </c>
      <c r="F11068" t="s">
        <v>23156</v>
      </c>
      <c r="G11068" t="s">
        <v>22018</v>
      </c>
      <c r="H11068" t="s">
        <v>23157</v>
      </c>
      <c r="I11068">
        <v>2005</v>
      </c>
      <c r="J11068">
        <v>599239</v>
      </c>
      <c r="K11068">
        <v>225845</v>
      </c>
      <c r="L11068" t="s">
        <v>22015</v>
      </c>
      <c r="M11068" t="s">
        <v>22016</v>
      </c>
      <c r="N11068" s="1" t="s">
        <v>22</v>
      </c>
    </row>
    <row r="11069" spans="1:14" x14ac:dyDescent="0.25">
      <c r="A11069">
        <v>132791</v>
      </c>
      <c r="B11069" t="s">
        <v>23158</v>
      </c>
      <c r="C11069" t="s">
        <v>833</v>
      </c>
      <c r="D11069" t="s">
        <v>16</v>
      </c>
      <c r="F11069" t="s">
        <v>23159</v>
      </c>
      <c r="G11069" t="s">
        <v>22018</v>
      </c>
      <c r="H11069" t="s">
        <v>23160</v>
      </c>
      <c r="I11069">
        <v>2638</v>
      </c>
      <c r="J11069">
        <v>598139</v>
      </c>
      <c r="K11069">
        <v>223160</v>
      </c>
      <c r="L11069" t="s">
        <v>22015</v>
      </c>
      <c r="M11069" t="s">
        <v>22016</v>
      </c>
      <c r="N11069" s="1" t="s">
        <v>22</v>
      </c>
    </row>
    <row r="11070" spans="1:14" x14ac:dyDescent="0.25">
      <c r="A11070">
        <v>132792</v>
      </c>
      <c r="B11070" t="s">
        <v>23161</v>
      </c>
      <c r="C11070" t="s">
        <v>833</v>
      </c>
      <c r="D11070" t="s">
        <v>16</v>
      </c>
      <c r="F11070" t="s">
        <v>22530</v>
      </c>
      <c r="G11070" t="s">
        <v>22021</v>
      </c>
      <c r="H11070" t="s">
        <v>23162</v>
      </c>
      <c r="I11070">
        <v>1398</v>
      </c>
      <c r="J11070">
        <v>616205</v>
      </c>
      <c r="K11070">
        <v>220059</v>
      </c>
      <c r="L11070" t="s">
        <v>22023</v>
      </c>
      <c r="M11070" t="s">
        <v>22024</v>
      </c>
      <c r="N11070" s="1" t="s">
        <v>22</v>
      </c>
    </row>
    <row r="11071" spans="1:14" x14ac:dyDescent="0.25">
      <c r="A11071">
        <v>132793</v>
      </c>
      <c r="B11071" t="s">
        <v>22078</v>
      </c>
      <c r="C11071" t="s">
        <v>833</v>
      </c>
      <c r="D11071" t="s">
        <v>16</v>
      </c>
      <c r="G11071" t="s">
        <v>20450</v>
      </c>
      <c r="H11071" t="s">
        <v>23163</v>
      </c>
      <c r="I11071" t="s">
        <v>22</v>
      </c>
      <c r="J11071">
        <v>554852</v>
      </c>
      <c r="K11071">
        <v>216558</v>
      </c>
      <c r="L11071" t="s">
        <v>22047</v>
      </c>
      <c r="M11071" t="s">
        <v>22048</v>
      </c>
      <c r="N11071" s="1" t="s">
        <v>22</v>
      </c>
    </row>
    <row r="11072" spans="1:14" x14ac:dyDescent="0.25">
      <c r="A11072">
        <v>132794</v>
      </c>
      <c r="B11072" t="s">
        <v>23164</v>
      </c>
      <c r="C11072" t="s">
        <v>833</v>
      </c>
      <c r="D11072" t="s">
        <v>16</v>
      </c>
      <c r="F11072" t="s">
        <v>21161</v>
      </c>
      <c r="G11072" t="s">
        <v>22018</v>
      </c>
      <c r="H11072" t="s">
        <v>23165</v>
      </c>
      <c r="I11072">
        <v>1504</v>
      </c>
      <c r="J11072">
        <v>588942</v>
      </c>
      <c r="K11072">
        <v>215448</v>
      </c>
      <c r="L11072" t="s">
        <v>22015</v>
      </c>
      <c r="M11072" t="s">
        <v>22016</v>
      </c>
      <c r="N11072" s="1" t="s">
        <v>22</v>
      </c>
    </row>
    <row r="11073" spans="1:14" x14ac:dyDescent="0.25">
      <c r="A11073">
        <v>132795</v>
      </c>
      <c r="B11073" t="s">
        <v>23166</v>
      </c>
      <c r="C11073" t="s">
        <v>833</v>
      </c>
      <c r="D11073" t="s">
        <v>16</v>
      </c>
      <c r="F11073" t="s">
        <v>23167</v>
      </c>
      <c r="G11073" t="s">
        <v>835</v>
      </c>
      <c r="H11073" t="s">
        <v>22704</v>
      </c>
      <c r="I11073" t="s">
        <v>22</v>
      </c>
      <c r="J11073">
        <v>570712</v>
      </c>
      <c r="K11073">
        <v>213537</v>
      </c>
      <c r="L11073" t="s">
        <v>837</v>
      </c>
      <c r="M11073" t="s">
        <v>838</v>
      </c>
      <c r="N11073" s="1" t="s">
        <v>22</v>
      </c>
    </row>
    <row r="11074" spans="1:14" x14ac:dyDescent="0.25">
      <c r="A11074">
        <v>132797</v>
      </c>
      <c r="B11074" t="s">
        <v>23168</v>
      </c>
      <c r="C11074" t="s">
        <v>833</v>
      </c>
      <c r="D11074" t="s">
        <v>16</v>
      </c>
      <c r="F11074" t="s">
        <v>23169</v>
      </c>
      <c r="G11074" t="s">
        <v>22228</v>
      </c>
      <c r="H11074" t="s">
        <v>23170</v>
      </c>
      <c r="I11074">
        <v>1083</v>
      </c>
      <c r="J11074">
        <v>599376</v>
      </c>
      <c r="K11074">
        <v>207849</v>
      </c>
      <c r="L11074" t="s">
        <v>22073</v>
      </c>
      <c r="M11074" t="s">
        <v>22074</v>
      </c>
      <c r="N11074" s="1" t="s">
        <v>22</v>
      </c>
    </row>
    <row r="11075" spans="1:14" x14ac:dyDescent="0.25">
      <c r="A11075">
        <v>132800</v>
      </c>
      <c r="B11075" t="s">
        <v>23171</v>
      </c>
      <c r="C11075" t="s">
        <v>833</v>
      </c>
      <c r="D11075" t="s">
        <v>16</v>
      </c>
      <c r="F11075" t="s">
        <v>23172</v>
      </c>
      <c r="G11075" t="s">
        <v>835</v>
      </c>
      <c r="H11075" t="s">
        <v>23173</v>
      </c>
      <c r="I11075" t="s">
        <v>22</v>
      </c>
      <c r="J11075">
        <v>569439</v>
      </c>
      <c r="K11075">
        <v>205896</v>
      </c>
      <c r="L11075" t="s">
        <v>837</v>
      </c>
      <c r="M11075" t="s">
        <v>838</v>
      </c>
      <c r="N11075" s="1" t="s">
        <v>22</v>
      </c>
    </row>
    <row r="11076" spans="1:14" x14ac:dyDescent="0.25">
      <c r="A11076">
        <v>132801</v>
      </c>
      <c r="B11076" t="s">
        <v>23174</v>
      </c>
      <c r="C11076" t="s">
        <v>833</v>
      </c>
      <c r="D11076" t="s">
        <v>16</v>
      </c>
      <c r="F11076" t="s">
        <v>23175</v>
      </c>
      <c r="G11076" t="s">
        <v>835</v>
      </c>
      <c r="H11076" t="s">
        <v>23176</v>
      </c>
      <c r="I11076" t="s">
        <v>22</v>
      </c>
      <c r="J11076">
        <v>591309</v>
      </c>
      <c r="K11076">
        <v>201441</v>
      </c>
      <c r="L11076" t="s">
        <v>22073</v>
      </c>
      <c r="M11076" t="s">
        <v>22074</v>
      </c>
      <c r="N11076" s="1" t="s">
        <v>22</v>
      </c>
    </row>
    <row r="11077" spans="1:14" x14ac:dyDescent="0.25">
      <c r="A11077">
        <v>132802</v>
      </c>
      <c r="B11077" t="s">
        <v>23177</v>
      </c>
      <c r="C11077" t="s">
        <v>833</v>
      </c>
      <c r="D11077" t="s">
        <v>16</v>
      </c>
      <c r="F11077" t="s">
        <v>23178</v>
      </c>
      <c r="G11077" t="s">
        <v>22116</v>
      </c>
      <c r="H11077" t="s">
        <v>23179</v>
      </c>
      <c r="I11077" t="s">
        <v>22</v>
      </c>
      <c r="J11077">
        <v>542447</v>
      </c>
      <c r="K11077">
        <v>195515</v>
      </c>
      <c r="L11077" t="s">
        <v>22038</v>
      </c>
      <c r="M11077" t="s">
        <v>22039</v>
      </c>
      <c r="N11077" s="1" t="s">
        <v>22</v>
      </c>
    </row>
    <row r="11078" spans="1:14" x14ac:dyDescent="0.25">
      <c r="A11078">
        <v>132803</v>
      </c>
      <c r="B11078" t="s">
        <v>23180</v>
      </c>
      <c r="C11078" t="s">
        <v>833</v>
      </c>
      <c r="D11078" t="s">
        <v>16</v>
      </c>
      <c r="F11078" t="s">
        <v>264</v>
      </c>
      <c r="G11078" t="s">
        <v>22308</v>
      </c>
      <c r="H11078" t="s">
        <v>23181</v>
      </c>
      <c r="I11078">
        <v>1131</v>
      </c>
      <c r="J11078">
        <v>571950</v>
      </c>
      <c r="K11078">
        <v>192703</v>
      </c>
      <c r="L11078" t="s">
        <v>22053</v>
      </c>
      <c r="M11078" t="s">
        <v>22054</v>
      </c>
      <c r="N11078" s="1" t="s">
        <v>22</v>
      </c>
    </row>
    <row r="11079" spans="1:14" x14ac:dyDescent="0.25">
      <c r="A11079">
        <v>132804</v>
      </c>
      <c r="B11079" t="s">
        <v>23182</v>
      </c>
      <c r="C11079" t="s">
        <v>833</v>
      </c>
      <c r="D11079" t="s">
        <v>16</v>
      </c>
      <c r="F11079" t="s">
        <v>23183</v>
      </c>
      <c r="G11079" t="s">
        <v>22308</v>
      </c>
      <c r="H11079" t="s">
        <v>23184</v>
      </c>
      <c r="I11079" t="s">
        <v>22</v>
      </c>
      <c r="J11079">
        <v>571418</v>
      </c>
      <c r="K11079">
        <v>191960</v>
      </c>
      <c r="L11079" t="s">
        <v>22053</v>
      </c>
      <c r="M11079" t="s">
        <v>22054</v>
      </c>
      <c r="N11079" s="1" t="s">
        <v>22</v>
      </c>
    </row>
    <row r="11080" spans="1:14" x14ac:dyDescent="0.25">
      <c r="A11080">
        <v>132805</v>
      </c>
      <c r="B11080" t="s">
        <v>22192</v>
      </c>
      <c r="C11080" t="s">
        <v>833</v>
      </c>
      <c r="D11080" t="s">
        <v>16</v>
      </c>
      <c r="G11080" t="s">
        <v>22356</v>
      </c>
      <c r="H11080" t="s">
        <v>23185</v>
      </c>
      <c r="I11080" t="s">
        <v>22</v>
      </c>
      <c r="J11080">
        <v>587081</v>
      </c>
      <c r="K11080">
        <v>191016</v>
      </c>
      <c r="L11080" t="s">
        <v>22009</v>
      </c>
      <c r="M11080" t="s">
        <v>22010</v>
      </c>
      <c r="N11080" s="1" t="s">
        <v>22</v>
      </c>
    </row>
    <row r="11081" spans="1:14" x14ac:dyDescent="0.25">
      <c r="A11081">
        <v>132806</v>
      </c>
      <c r="B11081" t="s">
        <v>23186</v>
      </c>
      <c r="C11081" t="s">
        <v>833</v>
      </c>
      <c r="D11081" t="s">
        <v>16</v>
      </c>
      <c r="F11081" t="s">
        <v>4480</v>
      </c>
      <c r="G11081" t="s">
        <v>22097</v>
      </c>
      <c r="H11081" t="s">
        <v>23187</v>
      </c>
      <c r="I11081">
        <v>3721</v>
      </c>
      <c r="J11081">
        <v>571295</v>
      </c>
      <c r="K11081">
        <v>189570</v>
      </c>
      <c r="L11081" t="s">
        <v>22053</v>
      </c>
      <c r="M11081" t="s">
        <v>22054</v>
      </c>
      <c r="N11081" s="1" t="s">
        <v>22</v>
      </c>
    </row>
    <row r="11082" spans="1:14" x14ac:dyDescent="0.25">
      <c r="A11082">
        <v>132807</v>
      </c>
      <c r="B11082" t="s">
        <v>23188</v>
      </c>
      <c r="C11082" t="s">
        <v>833</v>
      </c>
      <c r="D11082" t="s">
        <v>16</v>
      </c>
      <c r="F11082" t="s">
        <v>22516</v>
      </c>
      <c r="G11082" t="s">
        <v>22097</v>
      </c>
      <c r="H11082" t="s">
        <v>22517</v>
      </c>
      <c r="I11082">
        <v>1468</v>
      </c>
      <c r="J11082">
        <v>571659</v>
      </c>
      <c r="K11082">
        <v>189510</v>
      </c>
      <c r="L11082" t="s">
        <v>22053</v>
      </c>
      <c r="M11082" t="s">
        <v>22054</v>
      </c>
      <c r="N11082" s="1" t="s">
        <v>22</v>
      </c>
    </row>
    <row r="11083" spans="1:14" x14ac:dyDescent="0.25">
      <c r="A11083">
        <v>132810</v>
      </c>
      <c r="B11083" t="s">
        <v>23189</v>
      </c>
      <c r="C11083" t="s">
        <v>833</v>
      </c>
      <c r="D11083" t="s">
        <v>16</v>
      </c>
      <c r="F11083" t="s">
        <v>362</v>
      </c>
      <c r="G11083" t="s">
        <v>22065</v>
      </c>
      <c r="H11083" t="s">
        <v>23190</v>
      </c>
      <c r="I11083">
        <v>348</v>
      </c>
      <c r="J11083">
        <v>579992</v>
      </c>
      <c r="K11083">
        <v>183672</v>
      </c>
      <c r="L11083" t="s">
        <v>22067</v>
      </c>
      <c r="M11083" t="s">
        <v>22068</v>
      </c>
      <c r="N11083" s="1" t="s">
        <v>22</v>
      </c>
    </row>
    <row r="11084" spans="1:14" x14ac:dyDescent="0.25">
      <c r="A11084">
        <v>132830</v>
      </c>
      <c r="B11084" t="s">
        <v>23191</v>
      </c>
      <c r="C11084" t="s">
        <v>833</v>
      </c>
      <c r="D11084" t="s">
        <v>16</v>
      </c>
      <c r="F11084" t="s">
        <v>22811</v>
      </c>
      <c r="G11084" t="s">
        <v>22045</v>
      </c>
      <c r="H11084" t="s">
        <v>23192</v>
      </c>
      <c r="I11084">
        <v>77</v>
      </c>
      <c r="J11084">
        <v>560322</v>
      </c>
      <c r="K11084">
        <v>221319</v>
      </c>
      <c r="L11084" t="s">
        <v>22047</v>
      </c>
      <c r="M11084" t="s">
        <v>22048</v>
      </c>
      <c r="N11084" s="1" t="s">
        <v>22</v>
      </c>
    </row>
    <row r="11085" spans="1:14" x14ac:dyDescent="0.25">
      <c r="A11085">
        <v>132842</v>
      </c>
      <c r="B11085" t="s">
        <v>23193</v>
      </c>
      <c r="C11085" t="s">
        <v>833</v>
      </c>
      <c r="D11085" t="s">
        <v>16</v>
      </c>
      <c r="F11085" t="s">
        <v>23194</v>
      </c>
      <c r="G11085" t="s">
        <v>22286</v>
      </c>
      <c r="H11085" t="s">
        <v>23195</v>
      </c>
      <c r="I11085" t="s">
        <v>22</v>
      </c>
      <c r="J11085">
        <v>579031</v>
      </c>
      <c r="K11085">
        <v>188690</v>
      </c>
      <c r="L11085" t="s">
        <v>22067</v>
      </c>
      <c r="M11085" t="s">
        <v>22068</v>
      </c>
      <c r="N11085" s="1" t="s">
        <v>22</v>
      </c>
    </row>
    <row r="11086" spans="1:14" x14ac:dyDescent="0.25">
      <c r="A11086">
        <v>166930</v>
      </c>
      <c r="B11086" t="s">
        <v>23196</v>
      </c>
      <c r="C11086" t="s">
        <v>23197</v>
      </c>
      <c r="D11086" t="s">
        <v>16</v>
      </c>
      <c r="G11086" t="s">
        <v>1932</v>
      </c>
      <c r="H11086" t="s">
        <v>23198</v>
      </c>
      <c r="I11086" t="s">
        <v>22</v>
      </c>
      <c r="J11086">
        <v>461615</v>
      </c>
      <c r="K11086">
        <v>105583</v>
      </c>
      <c r="L11086" t="s">
        <v>1934</v>
      </c>
      <c r="M11086" t="s">
        <v>1935</v>
      </c>
      <c r="N11086" s="1" t="s">
        <v>22</v>
      </c>
    </row>
    <row r="11087" spans="1:14" x14ac:dyDescent="0.25">
      <c r="A11087">
        <v>166933</v>
      </c>
      <c r="B11087" t="s">
        <v>23199</v>
      </c>
      <c r="C11087" t="s">
        <v>23197</v>
      </c>
      <c r="D11087" t="s">
        <v>16</v>
      </c>
      <c r="G11087" t="s">
        <v>1932</v>
      </c>
      <c r="H11087" t="s">
        <v>17400</v>
      </c>
      <c r="I11087" t="s">
        <v>22</v>
      </c>
      <c r="J11087">
        <v>452246</v>
      </c>
      <c r="K11087">
        <v>106759</v>
      </c>
      <c r="L11087" t="s">
        <v>1934</v>
      </c>
      <c r="M11087" t="s">
        <v>1935</v>
      </c>
      <c r="N11087" s="1" t="s">
        <v>22</v>
      </c>
    </row>
    <row r="11088" spans="1:14" x14ac:dyDescent="0.25">
      <c r="A11088">
        <v>166945</v>
      </c>
      <c r="B11088" t="s">
        <v>23200</v>
      </c>
      <c r="C11088" t="s">
        <v>23197</v>
      </c>
      <c r="D11088" t="s">
        <v>16</v>
      </c>
      <c r="G11088" t="s">
        <v>1932</v>
      </c>
      <c r="H11088" t="s">
        <v>23201</v>
      </c>
      <c r="I11088" t="s">
        <v>22</v>
      </c>
      <c r="J11088">
        <v>453667</v>
      </c>
      <c r="K11088">
        <v>102351</v>
      </c>
      <c r="L11088" t="s">
        <v>1934</v>
      </c>
      <c r="M11088" t="s">
        <v>1935</v>
      </c>
      <c r="N11088" s="1" t="s">
        <v>22</v>
      </c>
    </row>
    <row r="11089" spans="1:14" x14ac:dyDescent="0.25">
      <c r="A11089">
        <v>166980</v>
      </c>
      <c r="B11089" t="s">
        <v>23202</v>
      </c>
      <c r="C11089" t="s">
        <v>23197</v>
      </c>
      <c r="D11089" t="s">
        <v>16</v>
      </c>
      <c r="G11089" t="s">
        <v>852</v>
      </c>
      <c r="H11089" t="s">
        <v>23203</v>
      </c>
      <c r="I11089" t="s">
        <v>22</v>
      </c>
      <c r="J11089">
        <v>450451</v>
      </c>
      <c r="K11089">
        <v>108515</v>
      </c>
      <c r="L11089" t="s">
        <v>1934</v>
      </c>
      <c r="M11089" t="s">
        <v>1935</v>
      </c>
      <c r="N11089" s="1" t="s">
        <v>22</v>
      </c>
    </row>
    <row r="11090" spans="1:14" x14ac:dyDescent="0.25">
      <c r="A11090">
        <v>166982</v>
      </c>
      <c r="B11090" t="s">
        <v>23204</v>
      </c>
      <c r="C11090" t="s">
        <v>23197</v>
      </c>
      <c r="D11090" t="s">
        <v>16</v>
      </c>
      <c r="G11090" t="s">
        <v>852</v>
      </c>
      <c r="H11090" t="s">
        <v>23205</v>
      </c>
      <c r="I11090" t="s">
        <v>22</v>
      </c>
      <c r="J11090">
        <v>451914</v>
      </c>
      <c r="K11090">
        <v>107361</v>
      </c>
      <c r="L11090" t="s">
        <v>1934</v>
      </c>
      <c r="M11090" t="s">
        <v>1935</v>
      </c>
      <c r="N11090" s="1" t="s">
        <v>22</v>
      </c>
    </row>
    <row r="11091" spans="1:14" x14ac:dyDescent="0.25">
      <c r="A11091">
        <v>167794</v>
      </c>
      <c r="B11091" t="s">
        <v>23206</v>
      </c>
      <c r="C11091" t="s">
        <v>23207</v>
      </c>
      <c r="D11091" t="s">
        <v>16</v>
      </c>
      <c r="F11091" t="s">
        <v>23206</v>
      </c>
      <c r="G11091" t="s">
        <v>16792</v>
      </c>
      <c r="H11091" t="s">
        <v>23208</v>
      </c>
      <c r="I11091" t="s">
        <v>22</v>
      </c>
      <c r="J11091">
        <v>460220</v>
      </c>
      <c r="K11091">
        <v>100610</v>
      </c>
      <c r="L11091" t="s">
        <v>16794</v>
      </c>
      <c r="M11091" t="s">
        <v>16795</v>
      </c>
      <c r="N11091" s="1" t="s">
        <v>22</v>
      </c>
    </row>
    <row r="11092" spans="1:14" x14ac:dyDescent="0.25">
      <c r="A11092">
        <v>167808</v>
      </c>
      <c r="B11092" t="s">
        <v>19573</v>
      </c>
      <c r="C11092" t="s">
        <v>23207</v>
      </c>
      <c r="D11092" t="s">
        <v>16</v>
      </c>
      <c r="F11092" t="s">
        <v>19573</v>
      </c>
      <c r="G11092" t="s">
        <v>16792</v>
      </c>
      <c r="H11092" t="s">
        <v>23209</v>
      </c>
      <c r="I11092" t="s">
        <v>22</v>
      </c>
      <c r="J11092">
        <v>461376</v>
      </c>
      <c r="K11092">
        <v>99285</v>
      </c>
      <c r="L11092" t="s">
        <v>16794</v>
      </c>
      <c r="M11092" t="s">
        <v>16795</v>
      </c>
      <c r="N11092" s="1" t="s">
        <v>22</v>
      </c>
    </row>
    <row r="11093" spans="1:14" x14ac:dyDescent="0.25">
      <c r="A11093">
        <v>167810</v>
      </c>
      <c r="B11093" t="s">
        <v>23210</v>
      </c>
      <c r="C11093" t="s">
        <v>23207</v>
      </c>
      <c r="D11093" t="s">
        <v>16</v>
      </c>
      <c r="F11093" t="s">
        <v>23210</v>
      </c>
      <c r="G11093" t="s">
        <v>16792</v>
      </c>
      <c r="H11093" t="s">
        <v>23211</v>
      </c>
      <c r="I11093" t="s">
        <v>22</v>
      </c>
      <c r="J11093">
        <v>461110</v>
      </c>
      <c r="K11093">
        <v>99181</v>
      </c>
      <c r="L11093" t="s">
        <v>16794</v>
      </c>
      <c r="M11093" t="s">
        <v>16795</v>
      </c>
      <c r="N11093" s="1" t="s">
        <v>22</v>
      </c>
    </row>
    <row r="11094" spans="1:14" x14ac:dyDescent="0.25">
      <c r="A11094">
        <v>167811</v>
      </c>
      <c r="B11094" t="s">
        <v>23210</v>
      </c>
      <c r="C11094" t="s">
        <v>23207</v>
      </c>
      <c r="D11094" t="s">
        <v>16</v>
      </c>
      <c r="F11094" t="s">
        <v>23210</v>
      </c>
      <c r="G11094" t="s">
        <v>16792</v>
      </c>
      <c r="H11094" t="s">
        <v>23211</v>
      </c>
      <c r="I11094" t="s">
        <v>22</v>
      </c>
      <c r="J11094">
        <v>461110</v>
      </c>
      <c r="K11094">
        <v>99181</v>
      </c>
      <c r="L11094" t="s">
        <v>16794</v>
      </c>
      <c r="M11094" t="s">
        <v>16795</v>
      </c>
      <c r="N11094" s="1" t="s">
        <v>22</v>
      </c>
    </row>
    <row r="11095" spans="1:14" x14ac:dyDescent="0.25">
      <c r="A11095">
        <v>168489</v>
      </c>
      <c r="B11095" t="s">
        <v>23212</v>
      </c>
      <c r="C11095" t="s">
        <v>23197</v>
      </c>
      <c r="D11095" t="s">
        <v>16</v>
      </c>
      <c r="G11095" t="s">
        <v>1932</v>
      </c>
      <c r="H11095" t="s">
        <v>23213</v>
      </c>
      <c r="I11095" t="s">
        <v>22</v>
      </c>
      <c r="J11095">
        <v>453150</v>
      </c>
      <c r="K11095">
        <v>102301</v>
      </c>
      <c r="L11095" t="s">
        <v>1934</v>
      </c>
      <c r="M11095" t="s">
        <v>1935</v>
      </c>
      <c r="N11095" s="1" t="s">
        <v>22</v>
      </c>
    </row>
    <row r="11096" spans="1:14" x14ac:dyDescent="0.25">
      <c r="A11096">
        <v>168495</v>
      </c>
      <c r="B11096" t="s">
        <v>23214</v>
      </c>
      <c r="C11096" t="s">
        <v>23197</v>
      </c>
      <c r="D11096" t="s">
        <v>16</v>
      </c>
      <c r="G11096" t="s">
        <v>1932</v>
      </c>
      <c r="H11096" t="s">
        <v>23215</v>
      </c>
      <c r="I11096" t="s">
        <v>22</v>
      </c>
      <c r="J11096">
        <v>455441</v>
      </c>
      <c r="K11096">
        <v>103278</v>
      </c>
      <c r="L11096" t="s">
        <v>1934</v>
      </c>
      <c r="M11096" t="s">
        <v>1935</v>
      </c>
      <c r="N11096" s="1" t="s">
        <v>22</v>
      </c>
    </row>
    <row r="11097" spans="1:14" x14ac:dyDescent="0.25">
      <c r="A11097">
        <v>168497</v>
      </c>
      <c r="B11097" t="s">
        <v>23216</v>
      </c>
      <c r="C11097" t="s">
        <v>23197</v>
      </c>
      <c r="D11097" t="s">
        <v>16</v>
      </c>
      <c r="G11097" t="s">
        <v>1932</v>
      </c>
      <c r="H11097" t="s">
        <v>23217</v>
      </c>
      <c r="I11097" t="s">
        <v>22</v>
      </c>
      <c r="J11097">
        <v>453888</v>
      </c>
      <c r="K11097">
        <v>105867</v>
      </c>
      <c r="L11097" t="s">
        <v>1934</v>
      </c>
      <c r="M11097" t="s">
        <v>1935</v>
      </c>
      <c r="N11097" s="1" t="s">
        <v>22</v>
      </c>
    </row>
    <row r="11098" spans="1:14" x14ac:dyDescent="0.25">
      <c r="A11098">
        <v>168501</v>
      </c>
      <c r="B11098" t="s">
        <v>23218</v>
      </c>
      <c r="C11098" t="s">
        <v>23197</v>
      </c>
      <c r="D11098" t="s">
        <v>16</v>
      </c>
      <c r="G11098" t="s">
        <v>1932</v>
      </c>
      <c r="H11098" t="s">
        <v>23219</v>
      </c>
      <c r="I11098" t="s">
        <v>22</v>
      </c>
      <c r="J11098">
        <v>457927</v>
      </c>
      <c r="K11098">
        <v>106210</v>
      </c>
      <c r="L11098" t="s">
        <v>1934</v>
      </c>
      <c r="M11098" t="s">
        <v>1935</v>
      </c>
      <c r="N11098" s="1" t="s">
        <v>22</v>
      </c>
    </row>
    <row r="11099" spans="1:14" x14ac:dyDescent="0.25">
      <c r="A11099">
        <v>168502</v>
      </c>
      <c r="B11099" t="s">
        <v>23220</v>
      </c>
      <c r="C11099" t="s">
        <v>23197</v>
      </c>
      <c r="D11099" t="s">
        <v>16</v>
      </c>
      <c r="G11099" t="s">
        <v>1932</v>
      </c>
      <c r="H11099" t="s">
        <v>23219</v>
      </c>
      <c r="I11099" t="s">
        <v>22</v>
      </c>
      <c r="J11099">
        <v>457919</v>
      </c>
      <c r="K11099">
        <v>106203</v>
      </c>
      <c r="L11099" t="s">
        <v>1934</v>
      </c>
      <c r="M11099" t="s">
        <v>1935</v>
      </c>
      <c r="N11099" s="1" t="s">
        <v>22</v>
      </c>
    </row>
    <row r="11100" spans="1:14" x14ac:dyDescent="0.25">
      <c r="A11100">
        <v>168505</v>
      </c>
      <c r="B11100" t="s">
        <v>23221</v>
      </c>
      <c r="C11100" t="s">
        <v>23197</v>
      </c>
      <c r="D11100" t="s">
        <v>16</v>
      </c>
      <c r="G11100" t="s">
        <v>1932</v>
      </c>
      <c r="H11100" t="s">
        <v>23219</v>
      </c>
      <c r="I11100" t="s">
        <v>22</v>
      </c>
      <c r="J11100">
        <v>457904</v>
      </c>
      <c r="K11100">
        <v>106199</v>
      </c>
      <c r="L11100" t="s">
        <v>1934</v>
      </c>
      <c r="M11100" t="s">
        <v>1935</v>
      </c>
      <c r="N11100" s="1" t="s">
        <v>22</v>
      </c>
    </row>
    <row r="11101" spans="1:14" x14ac:dyDescent="0.25">
      <c r="A11101">
        <v>168551</v>
      </c>
      <c r="B11101" t="s">
        <v>23222</v>
      </c>
      <c r="C11101" t="s">
        <v>23197</v>
      </c>
      <c r="D11101" t="s">
        <v>16</v>
      </c>
      <c r="F11101" t="s">
        <v>23223</v>
      </c>
      <c r="G11101" t="s">
        <v>1932</v>
      </c>
      <c r="H11101" t="s">
        <v>23201</v>
      </c>
      <c r="I11101" t="s">
        <v>22</v>
      </c>
      <c r="J11101">
        <v>453776</v>
      </c>
      <c r="K11101">
        <v>102343</v>
      </c>
      <c r="L11101" t="s">
        <v>1934</v>
      </c>
      <c r="M11101" t="s">
        <v>1935</v>
      </c>
      <c r="N11101" s="1" t="s">
        <v>22</v>
      </c>
    </row>
    <row r="11102" spans="1:14" x14ac:dyDescent="0.25">
      <c r="A11102">
        <v>168658</v>
      </c>
      <c r="B11102" t="s">
        <v>23224</v>
      </c>
      <c r="C11102" t="s">
        <v>23197</v>
      </c>
      <c r="D11102" t="s">
        <v>16</v>
      </c>
      <c r="F11102" t="s">
        <v>23224</v>
      </c>
      <c r="G11102" t="s">
        <v>1932</v>
      </c>
      <c r="H11102" t="s">
        <v>23225</v>
      </c>
      <c r="I11102" t="s">
        <v>22</v>
      </c>
      <c r="J11102">
        <v>451162</v>
      </c>
      <c r="K11102">
        <v>107797</v>
      </c>
      <c r="L11102" t="s">
        <v>1934</v>
      </c>
      <c r="M11102" t="s">
        <v>1935</v>
      </c>
      <c r="N11102" s="1" t="s">
        <v>22</v>
      </c>
    </row>
    <row r="11103" spans="1:14" x14ac:dyDescent="0.25">
      <c r="A11103">
        <v>168715</v>
      </c>
      <c r="B11103" t="s">
        <v>23226</v>
      </c>
      <c r="C11103" t="s">
        <v>23197</v>
      </c>
      <c r="D11103" t="s">
        <v>16</v>
      </c>
      <c r="F11103" t="s">
        <v>23227</v>
      </c>
      <c r="G11103" t="s">
        <v>1932</v>
      </c>
      <c r="H11103" t="s">
        <v>23228</v>
      </c>
      <c r="I11103" t="s">
        <v>22</v>
      </c>
      <c r="J11103">
        <v>461711</v>
      </c>
      <c r="K11103">
        <v>106410</v>
      </c>
      <c r="L11103" t="s">
        <v>1934</v>
      </c>
      <c r="M11103" t="s">
        <v>1935</v>
      </c>
      <c r="N11103" s="1" t="s">
        <v>22</v>
      </c>
    </row>
    <row r="11104" spans="1:14" x14ac:dyDescent="0.25">
      <c r="A11104">
        <v>168740</v>
      </c>
      <c r="B11104" t="s">
        <v>23226</v>
      </c>
      <c r="C11104" t="s">
        <v>23197</v>
      </c>
      <c r="D11104" t="s">
        <v>16</v>
      </c>
      <c r="G11104" t="s">
        <v>1932</v>
      </c>
      <c r="H11104" t="s">
        <v>23228</v>
      </c>
      <c r="I11104" t="s">
        <v>22</v>
      </c>
      <c r="J11104">
        <v>461711</v>
      </c>
      <c r="K11104">
        <v>106410</v>
      </c>
      <c r="L11104" t="s">
        <v>1934</v>
      </c>
      <c r="M11104" t="s">
        <v>1935</v>
      </c>
      <c r="N11104" s="1" t="s">
        <v>22</v>
      </c>
    </row>
    <row r="11105" spans="1:14" x14ac:dyDescent="0.25">
      <c r="A11105">
        <v>187052</v>
      </c>
      <c r="B11105" t="s">
        <v>23229</v>
      </c>
      <c r="C11105" t="s">
        <v>851</v>
      </c>
      <c r="D11105" t="s">
        <v>16</v>
      </c>
      <c r="G11105" t="s">
        <v>16784</v>
      </c>
      <c r="H11105" t="s">
        <v>23230</v>
      </c>
      <c r="I11105">
        <v>0</v>
      </c>
      <c r="J11105">
        <v>445188.90625</v>
      </c>
      <c r="K11105">
        <v>118524.3984375</v>
      </c>
      <c r="L11105" t="s">
        <v>854</v>
      </c>
      <c r="M11105" t="s">
        <v>855</v>
      </c>
      <c r="N11105" s="1" t="s">
        <v>22</v>
      </c>
    </row>
    <row r="11106" spans="1:14" x14ac:dyDescent="0.25">
      <c r="A11106">
        <v>187054</v>
      </c>
      <c r="B11106" t="s">
        <v>23229</v>
      </c>
      <c r="C11106" t="s">
        <v>851</v>
      </c>
      <c r="D11106" t="s">
        <v>16</v>
      </c>
      <c r="G11106" t="s">
        <v>16784</v>
      </c>
      <c r="H11106" t="s">
        <v>23231</v>
      </c>
      <c r="I11106">
        <v>0</v>
      </c>
      <c r="J11106">
        <v>445303.8125</v>
      </c>
      <c r="K11106">
        <v>118489.8984375</v>
      </c>
      <c r="L11106" t="s">
        <v>854</v>
      </c>
      <c r="M11106" t="s">
        <v>855</v>
      </c>
      <c r="N11106" s="1" t="s">
        <v>22</v>
      </c>
    </row>
    <row r="11107" spans="1:14" x14ac:dyDescent="0.25">
      <c r="A11107">
        <v>187178</v>
      </c>
      <c r="B11107" t="s">
        <v>13891</v>
      </c>
      <c r="C11107" t="s">
        <v>851</v>
      </c>
      <c r="D11107" t="s">
        <v>16</v>
      </c>
      <c r="E11107" t="s">
        <v>2835</v>
      </c>
      <c r="G11107" t="s">
        <v>1928</v>
      </c>
      <c r="H11107" t="s">
        <v>23232</v>
      </c>
      <c r="I11107">
        <v>0</v>
      </c>
      <c r="J11107">
        <v>445674</v>
      </c>
      <c r="K11107">
        <v>118975</v>
      </c>
      <c r="L11107" t="s">
        <v>854</v>
      </c>
      <c r="M11107" t="s">
        <v>855</v>
      </c>
      <c r="N11107" s="1">
        <v>10009591323</v>
      </c>
    </row>
    <row r="11108" spans="1:14" x14ac:dyDescent="0.25">
      <c r="A11108">
        <v>187448</v>
      </c>
      <c r="B11108" t="s">
        <v>13891</v>
      </c>
      <c r="C11108" t="s">
        <v>851</v>
      </c>
      <c r="D11108" t="s">
        <v>16</v>
      </c>
      <c r="E11108" t="s">
        <v>2835</v>
      </c>
      <c r="G11108" t="s">
        <v>1928</v>
      </c>
      <c r="H11108" t="s">
        <v>23232</v>
      </c>
      <c r="I11108">
        <v>0</v>
      </c>
      <c r="J11108">
        <v>445674</v>
      </c>
      <c r="K11108">
        <v>118975</v>
      </c>
      <c r="L11108" t="s">
        <v>854</v>
      </c>
      <c r="M11108" t="s">
        <v>855</v>
      </c>
      <c r="N11108" s="1">
        <v>10009591323</v>
      </c>
    </row>
    <row r="11109" spans="1:14" x14ac:dyDescent="0.25">
      <c r="A11109">
        <v>187453</v>
      </c>
      <c r="B11109" t="s">
        <v>13891</v>
      </c>
      <c r="C11109" t="s">
        <v>851</v>
      </c>
      <c r="D11109" t="s">
        <v>16</v>
      </c>
      <c r="E11109" t="s">
        <v>2835</v>
      </c>
      <c r="G11109" t="s">
        <v>1928</v>
      </c>
      <c r="H11109" t="s">
        <v>23232</v>
      </c>
      <c r="I11109">
        <v>0</v>
      </c>
      <c r="J11109">
        <v>445673</v>
      </c>
      <c r="K11109">
        <v>118975</v>
      </c>
      <c r="L11109" t="s">
        <v>854</v>
      </c>
      <c r="M11109" t="s">
        <v>855</v>
      </c>
      <c r="N11109" s="1">
        <v>10009591328</v>
      </c>
    </row>
    <row r="11110" spans="1:14" x14ac:dyDescent="0.25">
      <c r="A11110">
        <v>187592</v>
      </c>
      <c r="B11110" t="s">
        <v>13891</v>
      </c>
      <c r="C11110" t="s">
        <v>851</v>
      </c>
      <c r="D11110" t="s">
        <v>16</v>
      </c>
      <c r="E11110" t="s">
        <v>2835</v>
      </c>
      <c r="G11110" t="s">
        <v>1928</v>
      </c>
      <c r="H11110" t="s">
        <v>23232</v>
      </c>
      <c r="I11110">
        <v>0</v>
      </c>
      <c r="J11110">
        <v>445674</v>
      </c>
      <c r="K11110">
        <v>118975</v>
      </c>
      <c r="L11110" t="s">
        <v>854</v>
      </c>
      <c r="M11110" t="s">
        <v>855</v>
      </c>
      <c r="N11110" s="1">
        <v>10009591323</v>
      </c>
    </row>
    <row r="11111" spans="1:14" x14ac:dyDescent="0.25">
      <c r="A11111">
        <v>187729</v>
      </c>
      <c r="B11111" t="s">
        <v>23233</v>
      </c>
      <c r="C11111" t="s">
        <v>851</v>
      </c>
      <c r="D11111" t="s">
        <v>16</v>
      </c>
      <c r="G11111" t="s">
        <v>852</v>
      </c>
      <c r="H11111" t="s">
        <v>23234</v>
      </c>
      <c r="I11111">
        <v>0</v>
      </c>
      <c r="J11111">
        <v>446040</v>
      </c>
      <c r="K11111">
        <v>115143</v>
      </c>
      <c r="L11111" t="s">
        <v>854</v>
      </c>
      <c r="M11111" t="s">
        <v>855</v>
      </c>
      <c r="N11111" s="1">
        <v>10012198524</v>
      </c>
    </row>
    <row r="11112" spans="1:14" x14ac:dyDescent="0.25">
      <c r="A11112">
        <v>187788</v>
      </c>
      <c r="B11112" t="s">
        <v>23235</v>
      </c>
      <c r="C11112" t="s">
        <v>851</v>
      </c>
      <c r="D11112" t="s">
        <v>16</v>
      </c>
      <c r="G11112" t="s">
        <v>852</v>
      </c>
      <c r="H11112" t="s">
        <v>23236</v>
      </c>
      <c r="I11112">
        <v>0</v>
      </c>
      <c r="J11112">
        <v>446454</v>
      </c>
      <c r="K11112">
        <v>109006</v>
      </c>
      <c r="L11112" t="s">
        <v>854</v>
      </c>
      <c r="M11112" t="s">
        <v>855</v>
      </c>
      <c r="N11112" s="1">
        <v>10012198453</v>
      </c>
    </row>
    <row r="11113" spans="1:14" x14ac:dyDescent="0.25">
      <c r="A11113">
        <v>187838</v>
      </c>
      <c r="B11113" t="s">
        <v>23237</v>
      </c>
      <c r="C11113" t="s">
        <v>851</v>
      </c>
      <c r="D11113" t="s">
        <v>16</v>
      </c>
      <c r="G11113" t="s">
        <v>852</v>
      </c>
      <c r="H11113" t="s">
        <v>23236</v>
      </c>
      <c r="I11113">
        <v>0</v>
      </c>
      <c r="J11113">
        <v>446454</v>
      </c>
      <c r="K11113">
        <v>109006</v>
      </c>
      <c r="L11113" t="s">
        <v>854</v>
      </c>
      <c r="M11113" t="s">
        <v>855</v>
      </c>
      <c r="N11113" s="1">
        <v>10012198453</v>
      </c>
    </row>
    <row r="11114" spans="1:14" x14ac:dyDescent="0.25">
      <c r="A11114">
        <v>187862</v>
      </c>
      <c r="B11114" t="s">
        <v>23238</v>
      </c>
      <c r="C11114" t="s">
        <v>851</v>
      </c>
      <c r="D11114" t="s">
        <v>16</v>
      </c>
      <c r="G11114" t="s">
        <v>16784</v>
      </c>
      <c r="H11114" t="s">
        <v>23239</v>
      </c>
      <c r="I11114">
        <v>0</v>
      </c>
      <c r="J11114">
        <v>443086</v>
      </c>
      <c r="K11114">
        <v>120780</v>
      </c>
      <c r="L11114" t="s">
        <v>854</v>
      </c>
      <c r="M11114" t="s">
        <v>855</v>
      </c>
      <c r="N11114" s="1">
        <v>10012198683</v>
      </c>
    </row>
    <row r="11115" spans="1:14" x14ac:dyDescent="0.25">
      <c r="A11115">
        <v>187879</v>
      </c>
      <c r="B11115" t="s">
        <v>23240</v>
      </c>
      <c r="C11115" t="s">
        <v>851</v>
      </c>
      <c r="D11115" t="s">
        <v>16</v>
      </c>
      <c r="G11115" t="s">
        <v>16784</v>
      </c>
      <c r="H11115" t="s">
        <v>23241</v>
      </c>
      <c r="I11115">
        <v>0</v>
      </c>
      <c r="J11115">
        <v>445270</v>
      </c>
      <c r="K11115">
        <v>118130</v>
      </c>
      <c r="L11115" t="s">
        <v>854</v>
      </c>
      <c r="M11115" t="s">
        <v>855</v>
      </c>
      <c r="N11115" s="1" t="s">
        <v>22</v>
      </c>
    </row>
    <row r="11116" spans="1:14" x14ac:dyDescent="0.25">
      <c r="A11116">
        <v>187882</v>
      </c>
      <c r="B11116" t="s">
        <v>23242</v>
      </c>
      <c r="C11116" t="s">
        <v>851</v>
      </c>
      <c r="D11116" t="s">
        <v>16</v>
      </c>
      <c r="G11116" t="s">
        <v>16784</v>
      </c>
      <c r="H11116" t="s">
        <v>23243</v>
      </c>
      <c r="I11116">
        <v>0</v>
      </c>
      <c r="J11116">
        <v>445402.40625</v>
      </c>
      <c r="K11116">
        <v>118610.1015625</v>
      </c>
      <c r="L11116" t="s">
        <v>854</v>
      </c>
      <c r="M11116" t="s">
        <v>855</v>
      </c>
      <c r="N11116" s="1" t="s">
        <v>22</v>
      </c>
    </row>
    <row r="11117" spans="1:14" x14ac:dyDescent="0.25">
      <c r="A11117">
        <v>187883</v>
      </c>
      <c r="B11117" t="s">
        <v>23244</v>
      </c>
      <c r="C11117" t="s">
        <v>851</v>
      </c>
      <c r="D11117" t="s">
        <v>16</v>
      </c>
      <c r="G11117" t="s">
        <v>16784</v>
      </c>
      <c r="H11117" t="s">
        <v>23245</v>
      </c>
      <c r="I11117">
        <v>0</v>
      </c>
      <c r="J11117">
        <v>445365.8125</v>
      </c>
      <c r="K11117">
        <v>118335.6015625</v>
      </c>
      <c r="L11117" t="s">
        <v>854</v>
      </c>
      <c r="M11117" t="s">
        <v>855</v>
      </c>
      <c r="N11117" s="1" t="s">
        <v>22</v>
      </c>
    </row>
    <row r="11118" spans="1:14" x14ac:dyDescent="0.25">
      <c r="A11118">
        <v>187884</v>
      </c>
      <c r="B11118" t="s">
        <v>23246</v>
      </c>
      <c r="C11118" t="s">
        <v>851</v>
      </c>
      <c r="D11118" t="s">
        <v>16</v>
      </c>
      <c r="G11118" t="s">
        <v>16784</v>
      </c>
      <c r="H11118" t="s">
        <v>23247</v>
      </c>
      <c r="I11118">
        <v>0</v>
      </c>
      <c r="J11118">
        <v>445250.09375</v>
      </c>
      <c r="K11118">
        <v>119003.6015625</v>
      </c>
      <c r="L11118" t="s">
        <v>854</v>
      </c>
      <c r="M11118" t="s">
        <v>855</v>
      </c>
      <c r="N11118" s="1" t="s">
        <v>22</v>
      </c>
    </row>
    <row r="11119" spans="1:14" x14ac:dyDescent="0.25">
      <c r="A11119">
        <v>187885</v>
      </c>
      <c r="B11119" t="s">
        <v>23248</v>
      </c>
      <c r="C11119" t="s">
        <v>851</v>
      </c>
      <c r="D11119" t="s">
        <v>16</v>
      </c>
      <c r="G11119" t="s">
        <v>16784</v>
      </c>
      <c r="H11119" t="s">
        <v>23249</v>
      </c>
      <c r="I11119">
        <v>0</v>
      </c>
      <c r="J11119">
        <v>445338</v>
      </c>
      <c r="K11119">
        <v>118988.796875</v>
      </c>
      <c r="L11119" t="s">
        <v>854</v>
      </c>
      <c r="M11119" t="s">
        <v>855</v>
      </c>
      <c r="N11119" s="1" t="s">
        <v>22</v>
      </c>
    </row>
    <row r="11120" spans="1:14" x14ac:dyDescent="0.25">
      <c r="A11120">
        <v>187887</v>
      </c>
      <c r="B11120" t="s">
        <v>23250</v>
      </c>
      <c r="C11120" t="s">
        <v>851</v>
      </c>
      <c r="D11120" t="s">
        <v>16</v>
      </c>
      <c r="G11120" t="s">
        <v>16784</v>
      </c>
      <c r="H11120" t="s">
        <v>23247</v>
      </c>
      <c r="I11120">
        <v>0</v>
      </c>
      <c r="J11120">
        <v>445249.6875</v>
      </c>
      <c r="K11120">
        <v>119016.1015625</v>
      </c>
      <c r="L11120" t="s">
        <v>854</v>
      </c>
      <c r="M11120" t="s">
        <v>855</v>
      </c>
      <c r="N11120" s="1" t="s">
        <v>22</v>
      </c>
    </row>
    <row r="11121" spans="1:14" x14ac:dyDescent="0.25">
      <c r="A11121">
        <v>187889</v>
      </c>
      <c r="B11121" t="s">
        <v>23251</v>
      </c>
      <c r="C11121" t="s">
        <v>851</v>
      </c>
      <c r="D11121" t="s">
        <v>16</v>
      </c>
      <c r="G11121" t="s">
        <v>16784</v>
      </c>
      <c r="H11121" t="s">
        <v>23252</v>
      </c>
      <c r="I11121">
        <v>0</v>
      </c>
      <c r="J11121">
        <v>445105.1875</v>
      </c>
      <c r="K11121">
        <v>118399</v>
      </c>
      <c r="L11121" t="s">
        <v>854</v>
      </c>
      <c r="M11121" t="s">
        <v>855</v>
      </c>
      <c r="N11121" s="1" t="s">
        <v>22</v>
      </c>
    </row>
    <row r="11122" spans="1:14" x14ac:dyDescent="0.25">
      <c r="A11122">
        <v>187890</v>
      </c>
      <c r="B11122" t="s">
        <v>23253</v>
      </c>
      <c r="C11122" t="s">
        <v>851</v>
      </c>
      <c r="D11122" t="s">
        <v>16</v>
      </c>
      <c r="G11122" t="s">
        <v>16784</v>
      </c>
      <c r="H11122" t="s">
        <v>23254</v>
      </c>
      <c r="I11122">
        <v>0</v>
      </c>
      <c r="J11122">
        <v>445124.1875</v>
      </c>
      <c r="K11122">
        <v>118543</v>
      </c>
      <c r="L11122" t="s">
        <v>854</v>
      </c>
      <c r="M11122" t="s">
        <v>855</v>
      </c>
      <c r="N11122" s="1" t="s">
        <v>22</v>
      </c>
    </row>
    <row r="11123" spans="1:14" x14ac:dyDescent="0.25">
      <c r="A11123">
        <v>187891</v>
      </c>
      <c r="B11123" t="s">
        <v>23255</v>
      </c>
      <c r="C11123" t="s">
        <v>851</v>
      </c>
      <c r="D11123" t="s">
        <v>16</v>
      </c>
      <c r="G11123" t="s">
        <v>16784</v>
      </c>
      <c r="H11123" t="s">
        <v>23256</v>
      </c>
      <c r="I11123">
        <v>0</v>
      </c>
      <c r="J11123">
        <v>445165.59375</v>
      </c>
      <c r="K11123">
        <v>119033.296875</v>
      </c>
      <c r="L11123" t="s">
        <v>854</v>
      </c>
      <c r="M11123" t="s">
        <v>855</v>
      </c>
      <c r="N11123" s="1" t="s">
        <v>22</v>
      </c>
    </row>
    <row r="11124" spans="1:14" x14ac:dyDescent="0.25">
      <c r="A11124">
        <v>187893</v>
      </c>
      <c r="B11124" t="s">
        <v>23257</v>
      </c>
      <c r="C11124" t="s">
        <v>851</v>
      </c>
      <c r="D11124" t="s">
        <v>16</v>
      </c>
      <c r="G11124" t="s">
        <v>16784</v>
      </c>
      <c r="H11124" t="s">
        <v>23245</v>
      </c>
      <c r="I11124">
        <v>0</v>
      </c>
      <c r="J11124">
        <v>445356.5</v>
      </c>
      <c r="K11124">
        <v>118269</v>
      </c>
      <c r="L11124" t="s">
        <v>854</v>
      </c>
      <c r="M11124" t="s">
        <v>855</v>
      </c>
      <c r="N11124" s="1" t="s">
        <v>22</v>
      </c>
    </row>
    <row r="11125" spans="1:14" x14ac:dyDescent="0.25">
      <c r="A11125">
        <v>187894</v>
      </c>
      <c r="B11125" t="s">
        <v>23258</v>
      </c>
      <c r="C11125" t="s">
        <v>851</v>
      </c>
      <c r="D11125" t="s">
        <v>16</v>
      </c>
      <c r="G11125" t="s">
        <v>16784</v>
      </c>
      <c r="H11125" t="s">
        <v>23259</v>
      </c>
      <c r="I11125">
        <v>0</v>
      </c>
      <c r="J11125">
        <v>445412.6875</v>
      </c>
      <c r="K11125">
        <v>118154.203125</v>
      </c>
      <c r="L11125" t="s">
        <v>854</v>
      </c>
      <c r="M11125" t="s">
        <v>855</v>
      </c>
      <c r="N11125" s="1" t="s">
        <v>22</v>
      </c>
    </row>
    <row r="11126" spans="1:14" x14ac:dyDescent="0.25">
      <c r="A11126">
        <v>187896</v>
      </c>
      <c r="B11126" t="s">
        <v>23260</v>
      </c>
      <c r="C11126" t="s">
        <v>851</v>
      </c>
      <c r="D11126" t="s">
        <v>16</v>
      </c>
      <c r="G11126" t="s">
        <v>16784</v>
      </c>
      <c r="H11126" t="s">
        <v>23261</v>
      </c>
      <c r="I11126">
        <v>0</v>
      </c>
      <c r="J11126">
        <v>445249</v>
      </c>
      <c r="K11126">
        <v>118218.703125</v>
      </c>
      <c r="L11126" t="s">
        <v>854</v>
      </c>
      <c r="M11126" t="s">
        <v>855</v>
      </c>
      <c r="N11126" s="1" t="s">
        <v>22</v>
      </c>
    </row>
    <row r="11127" spans="1:14" x14ac:dyDescent="0.25">
      <c r="A11127">
        <v>187897</v>
      </c>
      <c r="B11127" t="s">
        <v>23262</v>
      </c>
      <c r="C11127" t="s">
        <v>851</v>
      </c>
      <c r="D11127" t="s">
        <v>16</v>
      </c>
      <c r="G11127" t="s">
        <v>16784</v>
      </c>
      <c r="H11127" t="s">
        <v>23263</v>
      </c>
      <c r="I11127">
        <v>0</v>
      </c>
      <c r="J11127">
        <v>445335.1875</v>
      </c>
      <c r="K11127">
        <v>118188.3984375</v>
      </c>
      <c r="L11127" t="s">
        <v>854</v>
      </c>
      <c r="M11127" t="s">
        <v>855</v>
      </c>
      <c r="N11127" s="1" t="s">
        <v>22</v>
      </c>
    </row>
    <row r="11128" spans="1:14" x14ac:dyDescent="0.25">
      <c r="A11128">
        <v>187898</v>
      </c>
      <c r="B11128" t="s">
        <v>23264</v>
      </c>
      <c r="C11128" t="s">
        <v>851</v>
      </c>
      <c r="D11128" t="s">
        <v>16</v>
      </c>
      <c r="G11128" t="s">
        <v>16784</v>
      </c>
      <c r="H11128" t="s">
        <v>23265</v>
      </c>
      <c r="I11128">
        <v>0</v>
      </c>
      <c r="J11128">
        <v>445295.40625</v>
      </c>
      <c r="K11128">
        <v>118470.1015625</v>
      </c>
      <c r="L11128" t="s">
        <v>854</v>
      </c>
      <c r="M11128" t="s">
        <v>855</v>
      </c>
      <c r="N11128" s="1" t="s">
        <v>22</v>
      </c>
    </row>
    <row r="11129" spans="1:14" x14ac:dyDescent="0.25">
      <c r="A11129">
        <v>187899</v>
      </c>
      <c r="B11129" t="s">
        <v>23266</v>
      </c>
      <c r="C11129" t="s">
        <v>851</v>
      </c>
      <c r="D11129" t="s">
        <v>16</v>
      </c>
      <c r="G11129" t="s">
        <v>16784</v>
      </c>
      <c r="H11129" t="s">
        <v>23267</v>
      </c>
      <c r="I11129">
        <v>0</v>
      </c>
      <c r="J11129">
        <v>445104.3125</v>
      </c>
      <c r="K11129">
        <v>119082.3984375</v>
      </c>
      <c r="L11129" t="s">
        <v>854</v>
      </c>
      <c r="M11129" t="s">
        <v>855</v>
      </c>
      <c r="N11129" s="1" t="s">
        <v>22</v>
      </c>
    </row>
    <row r="11130" spans="1:14" x14ac:dyDescent="0.25">
      <c r="A11130">
        <v>187900</v>
      </c>
      <c r="B11130" t="s">
        <v>23268</v>
      </c>
      <c r="C11130" t="s">
        <v>851</v>
      </c>
      <c r="D11130" t="s">
        <v>16</v>
      </c>
      <c r="G11130" t="s">
        <v>16784</v>
      </c>
      <c r="H11130" t="s">
        <v>23269</v>
      </c>
      <c r="I11130">
        <v>0</v>
      </c>
      <c r="J11130">
        <v>445242.5</v>
      </c>
      <c r="K11130">
        <v>118823.6015625</v>
      </c>
      <c r="L11130" t="s">
        <v>854</v>
      </c>
      <c r="M11130" t="s">
        <v>855</v>
      </c>
      <c r="N11130" s="1" t="s">
        <v>22</v>
      </c>
    </row>
    <row r="11131" spans="1:14" x14ac:dyDescent="0.25">
      <c r="A11131">
        <v>187901</v>
      </c>
      <c r="B11131" t="s">
        <v>23270</v>
      </c>
      <c r="C11131" t="s">
        <v>851</v>
      </c>
      <c r="D11131" t="s">
        <v>16</v>
      </c>
      <c r="G11131" t="s">
        <v>16784</v>
      </c>
      <c r="H11131" t="s">
        <v>23256</v>
      </c>
      <c r="I11131">
        <v>0</v>
      </c>
      <c r="J11131">
        <v>445162</v>
      </c>
      <c r="K11131">
        <v>119017</v>
      </c>
      <c r="L11131" t="s">
        <v>854</v>
      </c>
      <c r="M11131" t="s">
        <v>855</v>
      </c>
      <c r="N11131" s="1" t="s">
        <v>22</v>
      </c>
    </row>
    <row r="11132" spans="1:14" x14ac:dyDescent="0.25">
      <c r="A11132">
        <v>187902</v>
      </c>
      <c r="B11132" t="s">
        <v>23271</v>
      </c>
      <c r="C11132" t="s">
        <v>851</v>
      </c>
      <c r="D11132" t="s">
        <v>16</v>
      </c>
      <c r="G11132" t="s">
        <v>16784</v>
      </c>
      <c r="H11132" t="s">
        <v>23272</v>
      </c>
      <c r="I11132">
        <v>0</v>
      </c>
      <c r="J11132">
        <v>445232.8125</v>
      </c>
      <c r="K11132">
        <v>118701.796875</v>
      </c>
      <c r="L11132" t="s">
        <v>854</v>
      </c>
      <c r="M11132" t="s">
        <v>855</v>
      </c>
      <c r="N11132" s="1" t="s">
        <v>22</v>
      </c>
    </row>
    <row r="11133" spans="1:14" x14ac:dyDescent="0.25">
      <c r="A11133">
        <v>187903</v>
      </c>
      <c r="B11133" t="s">
        <v>23273</v>
      </c>
      <c r="C11133" t="s">
        <v>851</v>
      </c>
      <c r="D11133" t="s">
        <v>16</v>
      </c>
      <c r="G11133" t="s">
        <v>16784</v>
      </c>
      <c r="H11133" t="s">
        <v>23274</v>
      </c>
      <c r="I11133">
        <v>0</v>
      </c>
      <c r="J11133">
        <v>445581.6875</v>
      </c>
      <c r="K11133">
        <v>118584.1015625</v>
      </c>
      <c r="L11133" t="s">
        <v>854</v>
      </c>
      <c r="M11133" t="s">
        <v>855</v>
      </c>
      <c r="N11133" s="1" t="s">
        <v>22</v>
      </c>
    </row>
    <row r="11134" spans="1:14" x14ac:dyDescent="0.25">
      <c r="A11134">
        <v>187912</v>
      </c>
      <c r="B11134" t="s">
        <v>23275</v>
      </c>
      <c r="C11134" t="s">
        <v>851</v>
      </c>
      <c r="D11134" t="s">
        <v>16</v>
      </c>
      <c r="G11134" t="s">
        <v>16784</v>
      </c>
      <c r="H11134" t="s">
        <v>23276</v>
      </c>
      <c r="I11134">
        <v>0</v>
      </c>
      <c r="J11134">
        <v>445479.90625</v>
      </c>
      <c r="K11134">
        <v>118485</v>
      </c>
      <c r="L11134" t="s">
        <v>854</v>
      </c>
      <c r="M11134" t="s">
        <v>855</v>
      </c>
      <c r="N11134" s="1" t="s">
        <v>22</v>
      </c>
    </row>
    <row r="11135" spans="1:14" x14ac:dyDescent="0.25">
      <c r="A11135">
        <v>187913</v>
      </c>
      <c r="B11135" t="s">
        <v>23277</v>
      </c>
      <c r="C11135" t="s">
        <v>851</v>
      </c>
      <c r="D11135" t="s">
        <v>16</v>
      </c>
      <c r="G11135" t="s">
        <v>16784</v>
      </c>
      <c r="H11135" t="s">
        <v>23278</v>
      </c>
      <c r="I11135">
        <v>0</v>
      </c>
      <c r="J11135">
        <v>444970.8125</v>
      </c>
      <c r="K11135">
        <v>118717.5</v>
      </c>
      <c r="L11135" t="s">
        <v>854</v>
      </c>
      <c r="M11135" t="s">
        <v>855</v>
      </c>
      <c r="N11135" s="1" t="s">
        <v>22</v>
      </c>
    </row>
    <row r="11136" spans="1:14" x14ac:dyDescent="0.25">
      <c r="A11136">
        <v>187921</v>
      </c>
      <c r="B11136" t="s">
        <v>13891</v>
      </c>
      <c r="C11136" t="s">
        <v>851</v>
      </c>
      <c r="D11136" t="s">
        <v>16</v>
      </c>
      <c r="E11136" t="s">
        <v>2835</v>
      </c>
      <c r="G11136" t="s">
        <v>1928</v>
      </c>
      <c r="H11136" t="s">
        <v>23232</v>
      </c>
      <c r="I11136">
        <v>0</v>
      </c>
      <c r="J11136">
        <v>445674</v>
      </c>
      <c r="K11136">
        <v>118975</v>
      </c>
      <c r="L11136" t="s">
        <v>854</v>
      </c>
      <c r="M11136" t="s">
        <v>855</v>
      </c>
      <c r="N11136" s="1">
        <v>10009591323</v>
      </c>
    </row>
    <row r="11137" spans="1:14" x14ac:dyDescent="0.25">
      <c r="A11137">
        <v>187930</v>
      </c>
      <c r="B11137" t="s">
        <v>23279</v>
      </c>
      <c r="C11137" t="s">
        <v>851</v>
      </c>
      <c r="D11137" t="s">
        <v>16</v>
      </c>
      <c r="G11137" t="s">
        <v>16784</v>
      </c>
      <c r="H11137" t="s">
        <v>23280</v>
      </c>
      <c r="I11137">
        <v>0</v>
      </c>
      <c r="J11137">
        <v>445389.90625</v>
      </c>
      <c r="K11137">
        <v>118496.5</v>
      </c>
      <c r="L11137" t="s">
        <v>854</v>
      </c>
      <c r="M11137" t="s">
        <v>855</v>
      </c>
      <c r="N11137" s="1" t="s">
        <v>22</v>
      </c>
    </row>
    <row r="11138" spans="1:14" x14ac:dyDescent="0.25">
      <c r="A11138">
        <v>187943</v>
      </c>
      <c r="B11138" t="s">
        <v>23281</v>
      </c>
      <c r="C11138" t="s">
        <v>851</v>
      </c>
      <c r="D11138" t="s">
        <v>16</v>
      </c>
      <c r="G11138" t="s">
        <v>16784</v>
      </c>
      <c r="H11138" t="s">
        <v>23239</v>
      </c>
      <c r="I11138">
        <v>0</v>
      </c>
      <c r="J11138">
        <v>443086</v>
      </c>
      <c r="K11138">
        <v>120780</v>
      </c>
      <c r="L11138" t="s">
        <v>854</v>
      </c>
      <c r="M11138" t="s">
        <v>855</v>
      </c>
      <c r="N11138" s="1">
        <v>10012198683</v>
      </c>
    </row>
    <row r="11139" spans="1:14" x14ac:dyDescent="0.25">
      <c r="A11139">
        <v>187975</v>
      </c>
      <c r="B11139" t="s">
        <v>23282</v>
      </c>
      <c r="C11139" t="s">
        <v>851</v>
      </c>
      <c r="D11139" t="s">
        <v>16</v>
      </c>
      <c r="G11139" t="s">
        <v>852</v>
      </c>
      <c r="H11139" t="s">
        <v>23283</v>
      </c>
      <c r="I11139">
        <v>0</v>
      </c>
      <c r="J11139">
        <v>446646</v>
      </c>
      <c r="K11139">
        <v>114873</v>
      </c>
      <c r="L11139" t="s">
        <v>854</v>
      </c>
      <c r="M11139" t="s">
        <v>855</v>
      </c>
      <c r="N11139" s="1">
        <v>10012198546</v>
      </c>
    </row>
    <row r="11140" spans="1:14" x14ac:dyDescent="0.25">
      <c r="A11140">
        <v>187994</v>
      </c>
      <c r="B11140" t="s">
        <v>23284</v>
      </c>
      <c r="C11140" t="s">
        <v>851</v>
      </c>
      <c r="D11140" t="s">
        <v>16</v>
      </c>
      <c r="E11140" t="s">
        <v>6715</v>
      </c>
      <c r="F11140" t="s">
        <v>5736</v>
      </c>
      <c r="G11140" t="s">
        <v>852</v>
      </c>
      <c r="H11140" t="s">
        <v>23285</v>
      </c>
      <c r="I11140">
        <v>0</v>
      </c>
      <c r="J11140">
        <v>445434</v>
      </c>
      <c r="K11140">
        <v>108666</v>
      </c>
      <c r="L11140" t="s">
        <v>854</v>
      </c>
      <c r="M11140" t="s">
        <v>855</v>
      </c>
      <c r="N11140" s="1">
        <v>100060312790</v>
      </c>
    </row>
    <row r="11141" spans="1:14" x14ac:dyDescent="0.25">
      <c r="A11141">
        <v>188120</v>
      </c>
      <c r="B11141" t="s">
        <v>13891</v>
      </c>
      <c r="C11141" t="s">
        <v>851</v>
      </c>
      <c r="D11141" t="s">
        <v>16</v>
      </c>
      <c r="E11141" t="s">
        <v>2835</v>
      </c>
      <c r="G11141" t="s">
        <v>1928</v>
      </c>
      <c r="H11141" t="s">
        <v>23232</v>
      </c>
      <c r="I11141">
        <v>0</v>
      </c>
      <c r="J11141">
        <v>445674</v>
      </c>
      <c r="K11141">
        <v>118975</v>
      </c>
      <c r="L11141" t="s">
        <v>854</v>
      </c>
      <c r="M11141" t="s">
        <v>855</v>
      </c>
      <c r="N11141" s="1">
        <v>10009591323</v>
      </c>
    </row>
    <row r="11142" spans="1:14" x14ac:dyDescent="0.25">
      <c r="A11142">
        <v>200282</v>
      </c>
      <c r="B11142" t="s">
        <v>23286</v>
      </c>
      <c r="C11142" t="s">
        <v>23287</v>
      </c>
      <c r="D11142" t="s">
        <v>16</v>
      </c>
      <c r="F11142" t="s">
        <v>7190</v>
      </c>
      <c r="G11142" t="s">
        <v>23288</v>
      </c>
      <c r="H11142" t="s">
        <v>23289</v>
      </c>
      <c r="I11142">
        <v>7.2218999999999998</v>
      </c>
      <c r="J11142">
        <v>443645</v>
      </c>
      <c r="K11142">
        <v>351867</v>
      </c>
      <c r="L11142" t="s">
        <v>9077</v>
      </c>
      <c r="M11142" t="s">
        <v>9078</v>
      </c>
      <c r="N11142" s="1" t="s">
        <v>22</v>
      </c>
    </row>
    <row r="11143" spans="1:14" x14ac:dyDescent="0.25">
      <c r="A11143">
        <v>200320</v>
      </c>
      <c r="B11143" t="s">
        <v>23290</v>
      </c>
      <c r="C11143" t="s">
        <v>23287</v>
      </c>
      <c r="D11143" t="s">
        <v>16</v>
      </c>
      <c r="F11143" t="s">
        <v>23291</v>
      </c>
      <c r="G11143" t="s">
        <v>8842</v>
      </c>
      <c r="H11143" t="s">
        <v>23292</v>
      </c>
      <c r="I11143">
        <v>1.8153999999999999</v>
      </c>
      <c r="J11143">
        <v>447174</v>
      </c>
      <c r="K11143">
        <v>370534</v>
      </c>
      <c r="L11143" t="s">
        <v>8844</v>
      </c>
      <c r="M11143" t="s">
        <v>8845</v>
      </c>
      <c r="N11143" s="1" t="s">
        <v>22</v>
      </c>
    </row>
    <row r="11144" spans="1:14" x14ac:dyDescent="0.25">
      <c r="A11144">
        <v>200378</v>
      </c>
      <c r="B11144" t="s">
        <v>23293</v>
      </c>
      <c r="C11144" t="s">
        <v>23287</v>
      </c>
      <c r="D11144" t="s">
        <v>16</v>
      </c>
      <c r="F11144" t="s">
        <v>23294</v>
      </c>
      <c r="G11144" t="s">
        <v>8842</v>
      </c>
      <c r="H11144" t="s">
        <v>23295</v>
      </c>
      <c r="I11144">
        <v>3.5089000000000001</v>
      </c>
      <c r="J11144">
        <v>439777</v>
      </c>
      <c r="K11144">
        <v>375364</v>
      </c>
      <c r="L11144" t="s">
        <v>8860</v>
      </c>
      <c r="M11144" t="s">
        <v>8861</v>
      </c>
      <c r="N11144" s="1" t="s">
        <v>22</v>
      </c>
    </row>
    <row r="11145" spans="1:14" x14ac:dyDescent="0.25">
      <c r="A11145">
        <v>200438</v>
      </c>
      <c r="B11145" t="s">
        <v>23296</v>
      </c>
      <c r="C11145" t="s">
        <v>23287</v>
      </c>
      <c r="D11145" t="s">
        <v>16</v>
      </c>
      <c r="F11145" t="s">
        <v>23297</v>
      </c>
      <c r="G11145" t="s">
        <v>20112</v>
      </c>
      <c r="H11145" t="s">
        <v>23298</v>
      </c>
      <c r="I11145">
        <v>1.0674999999999999</v>
      </c>
      <c r="J11145">
        <v>424289</v>
      </c>
      <c r="K11145">
        <v>377727</v>
      </c>
      <c r="L11145" t="s">
        <v>23299</v>
      </c>
      <c r="M11145" t="s">
        <v>23300</v>
      </c>
      <c r="N11145" s="1" t="s">
        <v>22</v>
      </c>
    </row>
    <row r="11146" spans="1:14" x14ac:dyDescent="0.25">
      <c r="A11146">
        <v>200463</v>
      </c>
      <c r="B11146" t="s">
        <v>23301</v>
      </c>
      <c r="C11146" t="s">
        <v>23287</v>
      </c>
      <c r="D11146" t="s">
        <v>16</v>
      </c>
      <c r="F11146" t="s">
        <v>23302</v>
      </c>
      <c r="G11146" t="s">
        <v>10500</v>
      </c>
      <c r="H11146" t="s">
        <v>23303</v>
      </c>
      <c r="I11146">
        <v>9.9353999999999996</v>
      </c>
      <c r="J11146">
        <v>443381</v>
      </c>
      <c r="K11146">
        <v>345712</v>
      </c>
      <c r="L11146" t="s">
        <v>9077</v>
      </c>
      <c r="M11146" t="s">
        <v>9078</v>
      </c>
      <c r="N11146" s="1" t="s">
        <v>22</v>
      </c>
    </row>
    <row r="11147" spans="1:14" x14ac:dyDescent="0.25">
      <c r="A11147">
        <v>201144</v>
      </c>
      <c r="B11147" t="s">
        <v>23304</v>
      </c>
      <c r="C11147" t="s">
        <v>23287</v>
      </c>
      <c r="D11147" t="s">
        <v>16</v>
      </c>
      <c r="F11147" t="s">
        <v>13653</v>
      </c>
      <c r="G11147" t="s">
        <v>8842</v>
      </c>
      <c r="H11147" t="s">
        <v>23305</v>
      </c>
      <c r="I11147">
        <v>8.2928999999999995</v>
      </c>
      <c r="J11147">
        <v>441544</v>
      </c>
      <c r="K11147">
        <v>363537</v>
      </c>
      <c r="L11147" t="s">
        <v>23306</v>
      </c>
      <c r="M11147" t="s">
        <v>23307</v>
      </c>
      <c r="N11147" s="1" t="s">
        <v>22</v>
      </c>
    </row>
    <row r="11148" spans="1:14" x14ac:dyDescent="0.25">
      <c r="A11148">
        <v>201169</v>
      </c>
      <c r="B11148" t="s">
        <v>23308</v>
      </c>
      <c r="C11148" t="s">
        <v>23287</v>
      </c>
      <c r="D11148" t="s">
        <v>16</v>
      </c>
      <c r="F11148" t="s">
        <v>10399</v>
      </c>
      <c r="G11148" t="s">
        <v>529</v>
      </c>
      <c r="H11148" t="s">
        <v>23309</v>
      </c>
      <c r="I11148">
        <v>20.614000000000001</v>
      </c>
      <c r="J11148">
        <v>453260</v>
      </c>
      <c r="K11148">
        <v>371256</v>
      </c>
      <c r="L11148" t="s">
        <v>8844</v>
      </c>
      <c r="M11148" t="s">
        <v>8845</v>
      </c>
      <c r="N11148" s="1" t="s">
        <v>22</v>
      </c>
    </row>
    <row r="11149" spans="1:14" x14ac:dyDescent="0.25">
      <c r="A11149">
        <v>201235</v>
      </c>
      <c r="B11149" t="s">
        <v>23310</v>
      </c>
      <c r="C11149" t="s">
        <v>23287</v>
      </c>
      <c r="D11149" t="s">
        <v>16</v>
      </c>
      <c r="F11149" t="s">
        <v>23311</v>
      </c>
      <c r="G11149" t="s">
        <v>23312</v>
      </c>
      <c r="H11149" t="s">
        <v>23313</v>
      </c>
      <c r="I11149">
        <v>1.2790999999999999</v>
      </c>
      <c r="J11149">
        <v>437628</v>
      </c>
      <c r="K11149">
        <v>377455</v>
      </c>
      <c r="L11149" t="s">
        <v>23306</v>
      </c>
      <c r="M11149" t="s">
        <v>23307</v>
      </c>
      <c r="N11149" s="1" t="s">
        <v>22</v>
      </c>
    </row>
    <row r="11150" spans="1:14" x14ac:dyDescent="0.25">
      <c r="A11150">
        <v>201893</v>
      </c>
      <c r="B11150" t="s">
        <v>23314</v>
      </c>
      <c r="C11150" t="s">
        <v>23287</v>
      </c>
      <c r="D11150" t="s">
        <v>16</v>
      </c>
      <c r="F11150" t="s">
        <v>10430</v>
      </c>
      <c r="G11150" t="s">
        <v>9804</v>
      </c>
      <c r="H11150" t="s">
        <v>23315</v>
      </c>
      <c r="I11150">
        <v>0.75870000000000004</v>
      </c>
      <c r="J11150">
        <v>405386</v>
      </c>
      <c r="K11150">
        <v>380614</v>
      </c>
      <c r="L11150" t="s">
        <v>497</v>
      </c>
      <c r="M11150" t="s">
        <v>498</v>
      </c>
      <c r="N11150" s="1" t="s">
        <v>22</v>
      </c>
    </row>
    <row r="11151" spans="1:14" x14ac:dyDescent="0.25">
      <c r="A11151">
        <v>201896</v>
      </c>
      <c r="B11151" t="s">
        <v>23316</v>
      </c>
      <c r="C11151" t="s">
        <v>23287</v>
      </c>
      <c r="D11151" t="s">
        <v>16</v>
      </c>
      <c r="F11151" t="s">
        <v>23317</v>
      </c>
      <c r="G11151" t="s">
        <v>872</v>
      </c>
      <c r="H11151" t="s">
        <v>23318</v>
      </c>
      <c r="I11151">
        <v>2.2938000000000001</v>
      </c>
      <c r="J11151">
        <v>436366</v>
      </c>
      <c r="K11151">
        <v>340745</v>
      </c>
      <c r="L11151" t="s">
        <v>23319</v>
      </c>
      <c r="M11151" t="s">
        <v>23320</v>
      </c>
      <c r="N11151" s="1" t="s">
        <v>22</v>
      </c>
    </row>
    <row r="11152" spans="1:14" x14ac:dyDescent="0.25">
      <c r="A11152">
        <v>201934</v>
      </c>
      <c r="B11152" t="s">
        <v>23321</v>
      </c>
      <c r="C11152" t="s">
        <v>23287</v>
      </c>
      <c r="D11152" t="s">
        <v>16</v>
      </c>
      <c r="F11152" t="s">
        <v>2873</v>
      </c>
      <c r="G11152" t="s">
        <v>10483</v>
      </c>
      <c r="H11152" t="s">
        <v>23322</v>
      </c>
      <c r="I11152">
        <v>2.5186000000000002</v>
      </c>
      <c r="J11152">
        <v>449004</v>
      </c>
      <c r="K11152">
        <v>333383</v>
      </c>
      <c r="L11152" t="s">
        <v>23319</v>
      </c>
      <c r="M11152" t="s">
        <v>23320</v>
      </c>
      <c r="N11152" s="1" t="s">
        <v>22</v>
      </c>
    </row>
    <row r="11153" spans="1:14" x14ac:dyDescent="0.25">
      <c r="A11153">
        <v>201999</v>
      </c>
      <c r="B11153" t="s">
        <v>23323</v>
      </c>
      <c r="C11153" t="s">
        <v>23287</v>
      </c>
      <c r="D11153" t="s">
        <v>16</v>
      </c>
      <c r="F11153" t="s">
        <v>1384</v>
      </c>
      <c r="G11153" t="s">
        <v>23324</v>
      </c>
      <c r="H11153" t="s">
        <v>23325</v>
      </c>
      <c r="I11153">
        <v>1.6133</v>
      </c>
      <c r="J11153">
        <v>427703</v>
      </c>
      <c r="K11153">
        <v>355904</v>
      </c>
      <c r="L11153" t="s">
        <v>23299</v>
      </c>
      <c r="M11153" t="s">
        <v>23300</v>
      </c>
      <c r="N11153" s="1" t="s">
        <v>22</v>
      </c>
    </row>
    <row r="11154" spans="1:14" x14ac:dyDescent="0.25">
      <c r="A11154">
        <v>202001</v>
      </c>
      <c r="B11154" t="s">
        <v>23326</v>
      </c>
      <c r="C11154" t="s">
        <v>23287</v>
      </c>
      <c r="D11154" t="s">
        <v>16</v>
      </c>
      <c r="E11154" t="s">
        <v>23327</v>
      </c>
      <c r="F11154" t="s">
        <v>23328</v>
      </c>
      <c r="G11154" t="s">
        <v>20119</v>
      </c>
      <c r="H11154" t="s">
        <v>20237</v>
      </c>
      <c r="I11154">
        <v>0.2175</v>
      </c>
      <c r="J11154">
        <v>405714</v>
      </c>
      <c r="K11154">
        <v>373188</v>
      </c>
      <c r="L11154" t="s">
        <v>497</v>
      </c>
      <c r="M11154" t="s">
        <v>498</v>
      </c>
      <c r="N11154" s="1" t="s">
        <v>22</v>
      </c>
    </row>
    <row r="11155" spans="1:14" x14ac:dyDescent="0.25">
      <c r="A11155">
        <v>202033</v>
      </c>
      <c r="B11155" t="s">
        <v>23329</v>
      </c>
      <c r="C11155" t="s">
        <v>23287</v>
      </c>
      <c r="D11155" t="s">
        <v>16</v>
      </c>
      <c r="F11155" t="s">
        <v>23330</v>
      </c>
      <c r="G11155" t="s">
        <v>20112</v>
      </c>
      <c r="H11155" t="s">
        <v>23331</v>
      </c>
      <c r="I11155">
        <v>0.1527</v>
      </c>
      <c r="J11155">
        <v>413253</v>
      </c>
      <c r="K11155">
        <v>385377</v>
      </c>
      <c r="L11155" t="s">
        <v>497</v>
      </c>
      <c r="M11155" t="s">
        <v>498</v>
      </c>
      <c r="N11155" s="1" t="s">
        <v>22</v>
      </c>
    </row>
    <row r="11156" spans="1:14" x14ac:dyDescent="0.25">
      <c r="A11156">
        <v>202057</v>
      </c>
      <c r="B11156" t="s">
        <v>23332</v>
      </c>
      <c r="C11156" t="s">
        <v>23287</v>
      </c>
      <c r="D11156" t="s">
        <v>16</v>
      </c>
      <c r="F11156" t="s">
        <v>23333</v>
      </c>
      <c r="G11156" t="s">
        <v>23334</v>
      </c>
      <c r="H11156" t="s">
        <v>23335</v>
      </c>
      <c r="I11156">
        <v>18.1629</v>
      </c>
      <c r="J11156">
        <v>435994</v>
      </c>
      <c r="K11156">
        <v>358721</v>
      </c>
      <c r="L11156" t="s">
        <v>23306</v>
      </c>
      <c r="M11156" t="s">
        <v>23307</v>
      </c>
      <c r="N11156" s="1" t="s">
        <v>22</v>
      </c>
    </row>
    <row r="11157" spans="1:14" x14ac:dyDescent="0.25">
      <c r="A11157">
        <v>202117</v>
      </c>
      <c r="B11157" t="s">
        <v>23336</v>
      </c>
      <c r="C11157" t="s">
        <v>23287</v>
      </c>
      <c r="D11157" t="s">
        <v>16</v>
      </c>
      <c r="F11157" t="s">
        <v>681</v>
      </c>
      <c r="G11157" t="s">
        <v>8842</v>
      </c>
      <c r="H11157" t="s">
        <v>23337</v>
      </c>
      <c r="I11157">
        <v>12.5192</v>
      </c>
      <c r="J11157">
        <v>440411</v>
      </c>
      <c r="K11157">
        <v>365180</v>
      </c>
      <c r="L11157" t="s">
        <v>23306</v>
      </c>
      <c r="M11157" t="s">
        <v>23307</v>
      </c>
      <c r="N11157" s="1" t="s">
        <v>22</v>
      </c>
    </row>
    <row r="11158" spans="1:14" x14ac:dyDescent="0.25">
      <c r="A11158">
        <v>202389</v>
      </c>
      <c r="B11158" t="s">
        <v>23338</v>
      </c>
      <c r="C11158" t="s">
        <v>23287</v>
      </c>
      <c r="D11158" t="s">
        <v>16</v>
      </c>
      <c r="F11158" t="s">
        <v>23339</v>
      </c>
      <c r="G11158" t="s">
        <v>23340</v>
      </c>
      <c r="H11158" t="s">
        <v>23341</v>
      </c>
      <c r="I11158">
        <v>1.2604</v>
      </c>
      <c r="J11158">
        <v>420643</v>
      </c>
      <c r="K11158">
        <v>331019</v>
      </c>
      <c r="L11158" t="s">
        <v>23342</v>
      </c>
      <c r="M11158" t="s">
        <v>23343</v>
      </c>
      <c r="N11158" s="1" t="s">
        <v>22</v>
      </c>
    </row>
    <row r="11159" spans="1:14" x14ac:dyDescent="0.25">
      <c r="A11159">
        <v>202461</v>
      </c>
      <c r="B11159" t="s">
        <v>23344</v>
      </c>
      <c r="C11159" t="s">
        <v>23287</v>
      </c>
      <c r="D11159" t="s">
        <v>16</v>
      </c>
      <c r="G11159" t="s">
        <v>495</v>
      </c>
      <c r="H11159" t="s">
        <v>23345</v>
      </c>
      <c r="I11159">
        <v>265.02929999999998</v>
      </c>
      <c r="J11159">
        <v>400914</v>
      </c>
      <c r="K11159">
        <v>393898</v>
      </c>
      <c r="L11159" t="s">
        <v>497</v>
      </c>
      <c r="M11159" t="s">
        <v>498</v>
      </c>
      <c r="N11159" s="1" t="s">
        <v>22</v>
      </c>
    </row>
    <row r="11160" spans="1:14" x14ac:dyDescent="0.25">
      <c r="A11160">
        <v>202465</v>
      </c>
      <c r="B11160" t="s">
        <v>23346</v>
      </c>
      <c r="C11160" t="s">
        <v>23287</v>
      </c>
      <c r="D11160" t="s">
        <v>16</v>
      </c>
      <c r="F11160" t="s">
        <v>23347</v>
      </c>
      <c r="G11160" t="s">
        <v>10483</v>
      </c>
      <c r="H11160" t="s">
        <v>23348</v>
      </c>
      <c r="I11160">
        <v>3.3694999999999999</v>
      </c>
      <c r="J11160">
        <v>446111</v>
      </c>
      <c r="K11160">
        <v>341383</v>
      </c>
      <c r="L11160" t="s">
        <v>23319</v>
      </c>
      <c r="M11160" t="s">
        <v>23320</v>
      </c>
      <c r="N11160" s="1" t="s">
        <v>22</v>
      </c>
    </row>
    <row r="11161" spans="1:14" x14ac:dyDescent="0.25">
      <c r="A11161">
        <v>202469</v>
      </c>
      <c r="B11161" t="s">
        <v>23349</v>
      </c>
      <c r="C11161" t="s">
        <v>23287</v>
      </c>
      <c r="D11161" t="s">
        <v>16</v>
      </c>
      <c r="F11161" t="s">
        <v>3616</v>
      </c>
      <c r="G11161" t="s">
        <v>23334</v>
      </c>
      <c r="H11161" t="s">
        <v>23350</v>
      </c>
      <c r="I11161">
        <v>0.80920000000000003</v>
      </c>
      <c r="J11161">
        <v>441096</v>
      </c>
      <c r="K11161">
        <v>355562</v>
      </c>
      <c r="L11161" t="s">
        <v>9077</v>
      </c>
      <c r="M11161" t="s">
        <v>9078</v>
      </c>
      <c r="N11161" s="1" t="s">
        <v>22</v>
      </c>
    </row>
    <row r="11162" spans="1:14" x14ac:dyDescent="0.25">
      <c r="A11162">
        <v>202485</v>
      </c>
      <c r="B11162" t="s">
        <v>23351</v>
      </c>
      <c r="C11162" t="s">
        <v>23287</v>
      </c>
      <c r="D11162" t="s">
        <v>16</v>
      </c>
      <c r="F11162" t="s">
        <v>23352</v>
      </c>
      <c r="G11162" t="s">
        <v>10483</v>
      </c>
      <c r="H11162" t="s">
        <v>23353</v>
      </c>
      <c r="I11162">
        <v>43.747399999999999</v>
      </c>
      <c r="J11162">
        <v>447175</v>
      </c>
      <c r="K11162">
        <v>342707</v>
      </c>
      <c r="L11162" t="s">
        <v>23319</v>
      </c>
      <c r="M11162" t="s">
        <v>23320</v>
      </c>
      <c r="N11162" s="1" t="s">
        <v>22</v>
      </c>
    </row>
    <row r="11163" spans="1:14" x14ac:dyDescent="0.25">
      <c r="A11163">
        <v>202503</v>
      </c>
      <c r="B11163" t="s">
        <v>23354</v>
      </c>
      <c r="C11163" t="s">
        <v>23287</v>
      </c>
      <c r="D11163" t="s">
        <v>16</v>
      </c>
      <c r="F11163" t="s">
        <v>23355</v>
      </c>
      <c r="G11163" t="s">
        <v>8842</v>
      </c>
      <c r="H11163" t="s">
        <v>23356</v>
      </c>
      <c r="I11163">
        <v>0.34860000000000002</v>
      </c>
      <c r="J11163">
        <v>442372</v>
      </c>
      <c r="K11163">
        <v>370655</v>
      </c>
      <c r="L11163" t="s">
        <v>23306</v>
      </c>
      <c r="M11163" t="s">
        <v>23307</v>
      </c>
      <c r="N11163" s="1" t="s">
        <v>22</v>
      </c>
    </row>
    <row r="11164" spans="1:14" x14ac:dyDescent="0.25">
      <c r="A11164">
        <v>202508</v>
      </c>
      <c r="B11164" t="s">
        <v>23357</v>
      </c>
      <c r="C11164" t="s">
        <v>23287</v>
      </c>
      <c r="D11164" t="s">
        <v>16</v>
      </c>
      <c r="F11164" t="s">
        <v>8918</v>
      </c>
      <c r="G11164" t="s">
        <v>8842</v>
      </c>
      <c r="H11164" t="s">
        <v>23358</v>
      </c>
      <c r="I11164">
        <v>1.9044000000000001</v>
      </c>
      <c r="J11164">
        <v>439553</v>
      </c>
      <c r="K11164">
        <v>369257</v>
      </c>
      <c r="L11164" t="s">
        <v>8860</v>
      </c>
      <c r="M11164" t="s">
        <v>8861</v>
      </c>
      <c r="N11164" s="1" t="s">
        <v>22</v>
      </c>
    </row>
    <row r="11165" spans="1:14" x14ac:dyDescent="0.25">
      <c r="A11165">
        <v>210063</v>
      </c>
      <c r="B11165" t="s">
        <v>23359</v>
      </c>
      <c r="C11165" t="s">
        <v>23287</v>
      </c>
      <c r="D11165" t="s">
        <v>16</v>
      </c>
      <c r="G11165" t="s">
        <v>8842</v>
      </c>
      <c r="H11165" t="s">
        <v>23360</v>
      </c>
      <c r="I11165">
        <v>0</v>
      </c>
      <c r="J11165">
        <v>448376</v>
      </c>
      <c r="K11165">
        <v>375631</v>
      </c>
      <c r="L11165" t="s">
        <v>8844</v>
      </c>
      <c r="M11165" t="s">
        <v>8845</v>
      </c>
      <c r="N11165" s="1" t="s">
        <v>22</v>
      </c>
    </row>
    <row r="11166" spans="1:14" x14ac:dyDescent="0.25">
      <c r="A11166">
        <v>210094</v>
      </c>
      <c r="B11166" t="s">
        <v>23361</v>
      </c>
      <c r="C11166" t="s">
        <v>23287</v>
      </c>
      <c r="D11166" t="s">
        <v>16</v>
      </c>
      <c r="F11166" t="s">
        <v>9087</v>
      </c>
      <c r="G11166" t="s">
        <v>8842</v>
      </c>
      <c r="H11166" t="s">
        <v>23362</v>
      </c>
      <c r="I11166">
        <v>2.3542999999999998</v>
      </c>
      <c r="J11166">
        <v>446712</v>
      </c>
      <c r="K11166">
        <v>373963</v>
      </c>
      <c r="L11166" t="s">
        <v>8844</v>
      </c>
      <c r="M11166" t="s">
        <v>8845</v>
      </c>
      <c r="N11166" s="1" t="s">
        <v>22</v>
      </c>
    </row>
    <row r="11167" spans="1:14" x14ac:dyDescent="0.25">
      <c r="A11167">
        <v>210095</v>
      </c>
      <c r="B11167" t="s">
        <v>23363</v>
      </c>
      <c r="C11167" t="s">
        <v>23287</v>
      </c>
      <c r="D11167" t="s">
        <v>16</v>
      </c>
      <c r="F11167" t="s">
        <v>23364</v>
      </c>
      <c r="G11167" t="s">
        <v>23324</v>
      </c>
      <c r="H11167" t="s">
        <v>23365</v>
      </c>
      <c r="I11167">
        <v>61.544800000000002</v>
      </c>
      <c r="J11167">
        <v>435228</v>
      </c>
      <c r="K11167">
        <v>359622</v>
      </c>
      <c r="L11167" t="s">
        <v>23306</v>
      </c>
      <c r="M11167" t="s">
        <v>23307</v>
      </c>
      <c r="N11167" s="1" t="s">
        <v>22</v>
      </c>
    </row>
    <row r="11168" spans="1:14" x14ac:dyDescent="0.25">
      <c r="A11168">
        <v>210112</v>
      </c>
      <c r="B11168" t="s">
        <v>23366</v>
      </c>
      <c r="C11168" t="s">
        <v>23287</v>
      </c>
      <c r="D11168" t="s">
        <v>16</v>
      </c>
      <c r="F11168" t="s">
        <v>23367</v>
      </c>
      <c r="G11168" t="s">
        <v>8846</v>
      </c>
      <c r="H11168" t="s">
        <v>23368</v>
      </c>
      <c r="I11168">
        <v>3.573</v>
      </c>
      <c r="J11168">
        <v>453827</v>
      </c>
      <c r="K11168">
        <v>374378</v>
      </c>
      <c r="L11168" t="s">
        <v>8844</v>
      </c>
      <c r="M11168" t="s">
        <v>8845</v>
      </c>
      <c r="N11168" s="1" t="s">
        <v>22</v>
      </c>
    </row>
    <row r="11169" spans="1:14" x14ac:dyDescent="0.25">
      <c r="A11169">
        <v>210124</v>
      </c>
      <c r="B11169" t="s">
        <v>23369</v>
      </c>
      <c r="C11169" t="s">
        <v>23287</v>
      </c>
      <c r="D11169" t="s">
        <v>16</v>
      </c>
      <c r="F11169" t="s">
        <v>23370</v>
      </c>
      <c r="G11169" t="s">
        <v>436</v>
      </c>
      <c r="H11169" t="s">
        <v>23371</v>
      </c>
      <c r="I11169">
        <v>7.4587000000000003</v>
      </c>
      <c r="J11169">
        <v>425799</v>
      </c>
      <c r="K11169">
        <v>314551</v>
      </c>
      <c r="L11169" t="s">
        <v>23342</v>
      </c>
      <c r="M11169" t="s">
        <v>23343</v>
      </c>
      <c r="N11169" s="1" t="s">
        <v>22</v>
      </c>
    </row>
    <row r="11170" spans="1:14" x14ac:dyDescent="0.25">
      <c r="A11170">
        <v>210147</v>
      </c>
      <c r="B11170" t="s">
        <v>23372</v>
      </c>
      <c r="C11170" t="s">
        <v>23287</v>
      </c>
      <c r="D11170" t="s">
        <v>16</v>
      </c>
      <c r="F11170" t="s">
        <v>23373</v>
      </c>
      <c r="G11170" t="s">
        <v>8842</v>
      </c>
      <c r="H11170" t="s">
        <v>23374</v>
      </c>
      <c r="I11170">
        <v>6.8978999999999999</v>
      </c>
      <c r="J11170">
        <v>435830</v>
      </c>
      <c r="K11170">
        <v>364447</v>
      </c>
      <c r="L11170" t="s">
        <v>23306</v>
      </c>
      <c r="M11170" t="s">
        <v>23307</v>
      </c>
      <c r="N11170" s="1" t="s">
        <v>22</v>
      </c>
    </row>
    <row r="11171" spans="1:14" x14ac:dyDescent="0.25">
      <c r="A11171">
        <v>210154</v>
      </c>
      <c r="B11171" t="s">
        <v>23375</v>
      </c>
      <c r="C11171" t="s">
        <v>23287</v>
      </c>
      <c r="D11171" t="s">
        <v>16</v>
      </c>
      <c r="F11171" t="s">
        <v>23376</v>
      </c>
      <c r="G11171" t="s">
        <v>23377</v>
      </c>
      <c r="H11171" t="s">
        <v>23378</v>
      </c>
      <c r="I11171">
        <v>1.1303000000000001</v>
      </c>
      <c r="J11171">
        <v>419644</v>
      </c>
      <c r="K11171">
        <v>350821</v>
      </c>
      <c r="L11171" t="s">
        <v>23299</v>
      </c>
      <c r="M11171" t="s">
        <v>23300</v>
      </c>
      <c r="N11171" s="1" t="s">
        <v>22</v>
      </c>
    </row>
    <row r="11172" spans="1:14" x14ac:dyDescent="0.25">
      <c r="A11172">
        <v>215680</v>
      </c>
      <c r="B11172" t="s">
        <v>7106</v>
      </c>
      <c r="C11172" t="s">
        <v>23379</v>
      </c>
      <c r="D11172" t="s">
        <v>16</v>
      </c>
      <c r="G11172" t="s">
        <v>23380</v>
      </c>
      <c r="H11172" t="s">
        <v>23381</v>
      </c>
      <c r="I11172">
        <v>0</v>
      </c>
      <c r="J11172">
        <v>525903</v>
      </c>
      <c r="K11172">
        <v>369683</v>
      </c>
      <c r="L11172" t="s">
        <v>19476</v>
      </c>
      <c r="M11172" t="s">
        <v>19477</v>
      </c>
      <c r="N11172" s="1" t="s">
        <v>22</v>
      </c>
    </row>
    <row r="11173" spans="1:14" x14ac:dyDescent="0.25">
      <c r="A11173">
        <v>215699</v>
      </c>
      <c r="B11173" t="s">
        <v>23382</v>
      </c>
      <c r="C11173" t="s">
        <v>23379</v>
      </c>
      <c r="D11173" t="s">
        <v>16</v>
      </c>
      <c r="G11173" t="s">
        <v>23380</v>
      </c>
      <c r="H11173" t="s">
        <v>23383</v>
      </c>
      <c r="I11173">
        <v>0</v>
      </c>
      <c r="J11173">
        <v>525910</v>
      </c>
      <c r="K11173">
        <v>369746</v>
      </c>
      <c r="L11173" t="s">
        <v>19476</v>
      </c>
      <c r="M11173" t="s">
        <v>19477</v>
      </c>
      <c r="N11173" s="1" t="s">
        <v>22</v>
      </c>
    </row>
    <row r="11174" spans="1:14" x14ac:dyDescent="0.25">
      <c r="A11174">
        <v>215757</v>
      </c>
      <c r="B11174" t="s">
        <v>23384</v>
      </c>
      <c r="C11174" t="s">
        <v>23379</v>
      </c>
      <c r="D11174" t="s">
        <v>16</v>
      </c>
      <c r="G11174" t="s">
        <v>23385</v>
      </c>
      <c r="H11174" t="s">
        <v>23386</v>
      </c>
      <c r="I11174">
        <v>0</v>
      </c>
      <c r="J11174">
        <v>532559</v>
      </c>
      <c r="K11174">
        <v>387521</v>
      </c>
      <c r="L11174" t="s">
        <v>19476</v>
      </c>
      <c r="M11174" t="s">
        <v>19477</v>
      </c>
      <c r="N11174" s="1" t="s">
        <v>22</v>
      </c>
    </row>
    <row r="11175" spans="1:14" x14ac:dyDescent="0.25">
      <c r="A11175">
        <v>215773</v>
      </c>
      <c r="B11175" t="s">
        <v>23387</v>
      </c>
      <c r="C11175" t="s">
        <v>23379</v>
      </c>
      <c r="D11175" t="s">
        <v>16</v>
      </c>
      <c r="G11175" t="s">
        <v>23385</v>
      </c>
      <c r="H11175" t="s">
        <v>23388</v>
      </c>
      <c r="I11175">
        <v>0</v>
      </c>
      <c r="J11175">
        <v>532952</v>
      </c>
      <c r="K11175">
        <v>387251</v>
      </c>
      <c r="L11175" t="s">
        <v>19476</v>
      </c>
      <c r="M11175" t="s">
        <v>19477</v>
      </c>
      <c r="N11175" s="1" t="s">
        <v>22</v>
      </c>
    </row>
    <row r="11176" spans="1:14" x14ac:dyDescent="0.25">
      <c r="A11176">
        <v>215811</v>
      </c>
      <c r="B11176" t="s">
        <v>23389</v>
      </c>
      <c r="C11176" t="s">
        <v>23379</v>
      </c>
      <c r="D11176" t="s">
        <v>16</v>
      </c>
      <c r="G11176" t="s">
        <v>23385</v>
      </c>
      <c r="H11176" t="s">
        <v>23390</v>
      </c>
      <c r="I11176">
        <v>0</v>
      </c>
      <c r="J11176">
        <v>533115</v>
      </c>
      <c r="K11176">
        <v>388164</v>
      </c>
      <c r="L11176" t="s">
        <v>19476</v>
      </c>
      <c r="M11176" t="s">
        <v>19477</v>
      </c>
      <c r="N11176" s="1" t="s">
        <v>22</v>
      </c>
    </row>
    <row r="11177" spans="1:14" x14ac:dyDescent="0.25">
      <c r="A11177">
        <v>215812</v>
      </c>
      <c r="B11177" t="s">
        <v>23391</v>
      </c>
      <c r="C11177" t="s">
        <v>23379</v>
      </c>
      <c r="D11177" t="s">
        <v>16</v>
      </c>
      <c r="G11177" t="s">
        <v>23385</v>
      </c>
      <c r="H11177" t="s">
        <v>23392</v>
      </c>
      <c r="I11177">
        <v>0</v>
      </c>
      <c r="J11177">
        <v>532529</v>
      </c>
      <c r="K11177">
        <v>388085</v>
      </c>
      <c r="L11177" t="s">
        <v>19476</v>
      </c>
      <c r="M11177" t="s">
        <v>19477</v>
      </c>
      <c r="N11177" s="1" t="s">
        <v>22</v>
      </c>
    </row>
    <row r="11178" spans="1:14" x14ac:dyDescent="0.25">
      <c r="A11178">
        <v>216040</v>
      </c>
      <c r="B11178" t="s">
        <v>23393</v>
      </c>
      <c r="C11178" t="s">
        <v>23379</v>
      </c>
      <c r="D11178" t="s">
        <v>16</v>
      </c>
      <c r="G11178" t="s">
        <v>23394</v>
      </c>
      <c r="H11178" t="s">
        <v>23395</v>
      </c>
      <c r="I11178">
        <v>0</v>
      </c>
      <c r="J11178">
        <v>556308</v>
      </c>
      <c r="K11178">
        <v>363222</v>
      </c>
      <c r="L11178" t="s">
        <v>19476</v>
      </c>
      <c r="M11178" t="s">
        <v>19477</v>
      </c>
      <c r="N11178" s="1" t="s">
        <v>22</v>
      </c>
    </row>
    <row r="11179" spans="1:14" x14ac:dyDescent="0.25">
      <c r="A11179">
        <v>216042</v>
      </c>
      <c r="B11179" t="s">
        <v>23396</v>
      </c>
      <c r="C11179" t="s">
        <v>23379</v>
      </c>
      <c r="D11179" t="s">
        <v>16</v>
      </c>
      <c r="G11179" t="s">
        <v>23394</v>
      </c>
      <c r="H11179" t="s">
        <v>23395</v>
      </c>
      <c r="I11179">
        <v>0</v>
      </c>
      <c r="J11179">
        <v>556319</v>
      </c>
      <c r="K11179">
        <v>363236</v>
      </c>
      <c r="L11179" t="s">
        <v>19476</v>
      </c>
      <c r="M11179" t="s">
        <v>19477</v>
      </c>
      <c r="N11179" s="1" t="s">
        <v>22</v>
      </c>
    </row>
    <row r="11180" spans="1:14" x14ac:dyDescent="0.25">
      <c r="A11180">
        <v>216043</v>
      </c>
      <c r="B11180" t="s">
        <v>23397</v>
      </c>
      <c r="C11180" t="s">
        <v>23379</v>
      </c>
      <c r="D11180" t="s">
        <v>16</v>
      </c>
      <c r="G11180" t="s">
        <v>23394</v>
      </c>
      <c r="H11180" t="s">
        <v>23398</v>
      </c>
      <c r="I11180">
        <v>0</v>
      </c>
      <c r="J11180">
        <v>556664</v>
      </c>
      <c r="K11180">
        <v>363160</v>
      </c>
      <c r="L11180" t="s">
        <v>19476</v>
      </c>
      <c r="M11180" t="s">
        <v>19477</v>
      </c>
      <c r="N11180" s="1" t="s">
        <v>22</v>
      </c>
    </row>
    <row r="11181" spans="1:14" x14ac:dyDescent="0.25">
      <c r="A11181">
        <v>216067</v>
      </c>
      <c r="B11181" t="s">
        <v>23387</v>
      </c>
      <c r="C11181" t="s">
        <v>23379</v>
      </c>
      <c r="D11181" t="s">
        <v>16</v>
      </c>
      <c r="G11181" t="s">
        <v>23394</v>
      </c>
      <c r="H11181" t="s">
        <v>23399</v>
      </c>
      <c r="I11181">
        <v>0</v>
      </c>
      <c r="J11181">
        <v>556774</v>
      </c>
      <c r="K11181">
        <v>363395</v>
      </c>
      <c r="L11181" t="s">
        <v>19476</v>
      </c>
      <c r="M11181" t="s">
        <v>19477</v>
      </c>
      <c r="N11181" s="1" t="s">
        <v>22</v>
      </c>
    </row>
    <row r="11182" spans="1:14" x14ac:dyDescent="0.25">
      <c r="A11182">
        <v>216070</v>
      </c>
      <c r="B11182" t="s">
        <v>23400</v>
      </c>
      <c r="C11182" t="s">
        <v>23379</v>
      </c>
      <c r="D11182" t="s">
        <v>16</v>
      </c>
      <c r="G11182" t="s">
        <v>23394</v>
      </c>
      <c r="H11182" t="s">
        <v>23401</v>
      </c>
      <c r="I11182">
        <v>0</v>
      </c>
      <c r="J11182">
        <v>555705</v>
      </c>
      <c r="K11182">
        <v>362930</v>
      </c>
      <c r="L11182" t="s">
        <v>19476</v>
      </c>
      <c r="M11182" t="s">
        <v>19477</v>
      </c>
      <c r="N11182" s="1" t="s">
        <v>22</v>
      </c>
    </row>
    <row r="11183" spans="1:14" x14ac:dyDescent="0.25">
      <c r="A11183">
        <v>216084</v>
      </c>
      <c r="B11183" t="s">
        <v>7106</v>
      </c>
      <c r="C11183" t="s">
        <v>23379</v>
      </c>
      <c r="D11183" t="s">
        <v>16</v>
      </c>
      <c r="G11183" t="s">
        <v>23394</v>
      </c>
      <c r="H11183" t="s">
        <v>23395</v>
      </c>
      <c r="I11183">
        <v>0</v>
      </c>
      <c r="J11183">
        <v>556312</v>
      </c>
      <c r="K11183">
        <v>363228</v>
      </c>
      <c r="L11183" t="s">
        <v>19476</v>
      </c>
      <c r="M11183" t="s">
        <v>19477</v>
      </c>
      <c r="N11183" s="1" t="s">
        <v>22</v>
      </c>
    </row>
    <row r="11184" spans="1:14" x14ac:dyDescent="0.25">
      <c r="A11184">
        <v>216139</v>
      </c>
      <c r="B11184" t="s">
        <v>23402</v>
      </c>
      <c r="C11184" t="s">
        <v>23379</v>
      </c>
      <c r="D11184" t="s">
        <v>16</v>
      </c>
      <c r="G11184" t="s">
        <v>23394</v>
      </c>
      <c r="H11184" t="s">
        <v>23403</v>
      </c>
      <c r="I11184">
        <v>0</v>
      </c>
      <c r="J11184">
        <v>556866</v>
      </c>
      <c r="K11184">
        <v>363095</v>
      </c>
      <c r="L11184" t="s">
        <v>19476</v>
      </c>
      <c r="M11184" t="s">
        <v>19477</v>
      </c>
      <c r="N11184" s="1" t="s">
        <v>22</v>
      </c>
    </row>
    <row r="11185" spans="1:14" x14ac:dyDescent="0.25">
      <c r="A11185">
        <v>216158</v>
      </c>
      <c r="B11185" t="s">
        <v>23404</v>
      </c>
      <c r="C11185" t="s">
        <v>23379</v>
      </c>
      <c r="D11185" t="s">
        <v>16</v>
      </c>
      <c r="G11185" t="s">
        <v>23394</v>
      </c>
      <c r="H11185" t="s">
        <v>23405</v>
      </c>
      <c r="I11185">
        <v>0</v>
      </c>
      <c r="J11185">
        <v>556457</v>
      </c>
      <c r="K11185">
        <v>365838</v>
      </c>
      <c r="L11185" t="s">
        <v>19476</v>
      </c>
      <c r="M11185" t="s">
        <v>19477</v>
      </c>
      <c r="N11185" s="1" t="s">
        <v>22</v>
      </c>
    </row>
    <row r="11186" spans="1:14" x14ac:dyDescent="0.25">
      <c r="A11186">
        <v>216173</v>
      </c>
      <c r="B11186" t="s">
        <v>23382</v>
      </c>
      <c r="C11186" t="s">
        <v>23379</v>
      </c>
      <c r="D11186" t="s">
        <v>16</v>
      </c>
      <c r="G11186" t="s">
        <v>19496</v>
      </c>
      <c r="H11186" t="s">
        <v>23406</v>
      </c>
      <c r="I11186">
        <v>0</v>
      </c>
      <c r="J11186">
        <v>540028</v>
      </c>
      <c r="K11186">
        <v>366054</v>
      </c>
      <c r="L11186" t="s">
        <v>19476</v>
      </c>
      <c r="M11186" t="s">
        <v>19477</v>
      </c>
      <c r="N11186" s="1" t="s">
        <v>22</v>
      </c>
    </row>
    <row r="11187" spans="1:14" x14ac:dyDescent="0.25">
      <c r="A11187">
        <v>216174</v>
      </c>
      <c r="B11187" t="s">
        <v>23382</v>
      </c>
      <c r="C11187" t="s">
        <v>23379</v>
      </c>
      <c r="D11187" t="s">
        <v>16</v>
      </c>
      <c r="G11187" t="s">
        <v>19496</v>
      </c>
      <c r="H11187" t="s">
        <v>23407</v>
      </c>
      <c r="I11187">
        <v>0</v>
      </c>
      <c r="J11187">
        <v>540524</v>
      </c>
      <c r="K11187">
        <v>365924</v>
      </c>
      <c r="L11187" t="s">
        <v>19476</v>
      </c>
      <c r="M11187" t="s">
        <v>19477</v>
      </c>
      <c r="N11187" s="1" t="s">
        <v>22</v>
      </c>
    </row>
    <row r="11188" spans="1:14" x14ac:dyDescent="0.25">
      <c r="A11188">
        <v>233256</v>
      </c>
      <c r="B11188" t="s">
        <v>23408</v>
      </c>
      <c r="C11188" t="s">
        <v>857</v>
      </c>
      <c r="D11188" t="s">
        <v>16</v>
      </c>
      <c r="F11188" t="s">
        <v>23409</v>
      </c>
      <c r="G11188" t="s">
        <v>859</v>
      </c>
      <c r="H11188" t="s">
        <v>23410</v>
      </c>
      <c r="I11188">
        <v>3.0999999999999999E-3</v>
      </c>
      <c r="J11188">
        <v>618600</v>
      </c>
      <c r="K11188">
        <v>135000</v>
      </c>
      <c r="L11188" t="s">
        <v>861</v>
      </c>
      <c r="M11188" t="s">
        <v>862</v>
      </c>
      <c r="N11188" s="1" t="s">
        <v>22</v>
      </c>
    </row>
    <row r="11189" spans="1:14" x14ac:dyDescent="0.25">
      <c r="A11189">
        <v>233273</v>
      </c>
      <c r="B11189" t="s">
        <v>23411</v>
      </c>
      <c r="C11189" t="s">
        <v>857</v>
      </c>
      <c r="D11189" t="s">
        <v>16</v>
      </c>
      <c r="F11189" t="s">
        <v>23412</v>
      </c>
      <c r="G11189" t="s">
        <v>859</v>
      </c>
      <c r="H11189" t="s">
        <v>23413</v>
      </c>
      <c r="I11189">
        <v>8.0000000000000004E-4</v>
      </c>
      <c r="J11189">
        <v>615843</v>
      </c>
      <c r="K11189">
        <v>134716</v>
      </c>
      <c r="L11189" t="s">
        <v>861</v>
      </c>
      <c r="M11189" t="s">
        <v>862</v>
      </c>
      <c r="N11189" s="1" t="s">
        <v>22</v>
      </c>
    </row>
    <row r="11190" spans="1:14" x14ac:dyDescent="0.25">
      <c r="A11190">
        <v>233279</v>
      </c>
      <c r="B11190" t="s">
        <v>23414</v>
      </c>
      <c r="C11190" t="s">
        <v>857</v>
      </c>
      <c r="D11190" t="s">
        <v>16</v>
      </c>
      <c r="F11190" t="s">
        <v>23415</v>
      </c>
      <c r="G11190" t="s">
        <v>21852</v>
      </c>
      <c r="H11190" t="s">
        <v>23416</v>
      </c>
      <c r="I11190">
        <v>5.9999999999999995E-4</v>
      </c>
      <c r="J11190">
        <v>615898</v>
      </c>
      <c r="K11190">
        <v>139864</v>
      </c>
      <c r="L11190" t="s">
        <v>861</v>
      </c>
      <c r="M11190" t="s">
        <v>862</v>
      </c>
      <c r="N11190" s="1" t="s">
        <v>22</v>
      </c>
    </row>
    <row r="11191" spans="1:14" x14ac:dyDescent="0.25">
      <c r="A11191">
        <v>233281</v>
      </c>
      <c r="B11191" t="s">
        <v>23417</v>
      </c>
      <c r="C11191" t="s">
        <v>857</v>
      </c>
      <c r="D11191" t="s">
        <v>16</v>
      </c>
      <c r="F11191" t="s">
        <v>362</v>
      </c>
      <c r="G11191" t="s">
        <v>21882</v>
      </c>
      <c r="H11191" t="s">
        <v>23418</v>
      </c>
      <c r="I11191">
        <v>1.0999999999999999E-2</v>
      </c>
      <c r="J11191">
        <v>610192</v>
      </c>
      <c r="K11191">
        <v>129343</v>
      </c>
      <c r="L11191" t="s">
        <v>861</v>
      </c>
      <c r="M11191" t="s">
        <v>862</v>
      </c>
      <c r="N11191" s="1" t="s">
        <v>22</v>
      </c>
    </row>
    <row r="11192" spans="1:14" x14ac:dyDescent="0.25">
      <c r="A11192">
        <v>240824</v>
      </c>
      <c r="B11192" t="s">
        <v>23419</v>
      </c>
      <c r="C11192" t="s">
        <v>23420</v>
      </c>
      <c r="D11192" t="s">
        <v>16</v>
      </c>
      <c r="G11192" t="s">
        <v>20450</v>
      </c>
      <c r="H11192" t="s">
        <v>23421</v>
      </c>
      <c r="I11192">
        <v>0.13</v>
      </c>
      <c r="J11192">
        <v>550197.625</v>
      </c>
      <c r="K11192">
        <v>222308.59375</v>
      </c>
      <c r="L11192" t="s">
        <v>20367</v>
      </c>
      <c r="M11192" t="s">
        <v>20368</v>
      </c>
      <c r="N11192" s="1" t="s">
        <v>22</v>
      </c>
    </row>
    <row r="11193" spans="1:14" x14ac:dyDescent="0.25">
      <c r="A11193">
        <v>240849</v>
      </c>
      <c r="B11193" t="s">
        <v>23422</v>
      </c>
      <c r="C11193" t="s">
        <v>23420</v>
      </c>
      <c r="D11193" t="s">
        <v>16</v>
      </c>
      <c r="G11193" t="s">
        <v>20450</v>
      </c>
      <c r="H11193" t="s">
        <v>23423</v>
      </c>
      <c r="I11193">
        <v>0.14000000000000001</v>
      </c>
      <c r="J11193">
        <v>548253.625</v>
      </c>
      <c r="K11193">
        <v>220220</v>
      </c>
      <c r="L11193" t="s">
        <v>20367</v>
      </c>
      <c r="M11193" t="s">
        <v>20368</v>
      </c>
      <c r="N11193" s="1" t="s">
        <v>22</v>
      </c>
    </row>
    <row r="11194" spans="1:14" x14ac:dyDescent="0.25">
      <c r="A11194">
        <v>240886</v>
      </c>
      <c r="B11194" t="s">
        <v>23424</v>
      </c>
      <c r="C11194" t="s">
        <v>23420</v>
      </c>
      <c r="D11194" t="s">
        <v>16</v>
      </c>
      <c r="G11194" t="s">
        <v>20396</v>
      </c>
      <c r="H11194" t="s">
        <v>23425</v>
      </c>
      <c r="I11194">
        <v>0.73</v>
      </c>
      <c r="J11194">
        <v>532229.3125</v>
      </c>
      <c r="K11194">
        <v>210839.796875</v>
      </c>
      <c r="L11194" t="s">
        <v>20367</v>
      </c>
      <c r="M11194" t="s">
        <v>20368</v>
      </c>
      <c r="N11194" s="1" t="s">
        <v>22</v>
      </c>
    </row>
    <row r="11195" spans="1:14" x14ac:dyDescent="0.25">
      <c r="A11195">
        <v>240932</v>
      </c>
      <c r="B11195" t="s">
        <v>23426</v>
      </c>
      <c r="C11195" t="s">
        <v>23420</v>
      </c>
      <c r="D11195" t="s">
        <v>16</v>
      </c>
      <c r="G11195" t="s">
        <v>23427</v>
      </c>
      <c r="H11195" t="s">
        <v>23428</v>
      </c>
      <c r="I11195">
        <v>0.04</v>
      </c>
      <c r="J11195">
        <v>528816.625</v>
      </c>
      <c r="K11195">
        <v>226142.203125</v>
      </c>
      <c r="L11195" t="s">
        <v>20367</v>
      </c>
      <c r="M11195" t="s">
        <v>20368</v>
      </c>
      <c r="N11195" s="1" t="s">
        <v>22</v>
      </c>
    </row>
    <row r="11196" spans="1:14" x14ac:dyDescent="0.25">
      <c r="A11196">
        <v>240940</v>
      </c>
      <c r="B11196" t="s">
        <v>23429</v>
      </c>
      <c r="C11196" t="s">
        <v>23420</v>
      </c>
      <c r="D11196" t="s">
        <v>16</v>
      </c>
      <c r="G11196" t="s">
        <v>20450</v>
      </c>
      <c r="H11196" t="s">
        <v>23430</v>
      </c>
      <c r="I11196">
        <v>0.04</v>
      </c>
      <c r="J11196">
        <v>548736</v>
      </c>
      <c r="K11196">
        <v>221342.40625</v>
      </c>
      <c r="L11196" t="s">
        <v>20367</v>
      </c>
      <c r="M11196" t="s">
        <v>20368</v>
      </c>
      <c r="N11196" s="1" t="s">
        <v>22</v>
      </c>
    </row>
    <row r="11197" spans="1:14" x14ac:dyDescent="0.25">
      <c r="A11197">
        <v>240941</v>
      </c>
      <c r="B11197" t="s">
        <v>264</v>
      </c>
      <c r="C11197" t="s">
        <v>23420</v>
      </c>
      <c r="D11197" t="s">
        <v>16</v>
      </c>
      <c r="G11197" t="s">
        <v>20450</v>
      </c>
      <c r="H11197" t="s">
        <v>23431</v>
      </c>
      <c r="I11197">
        <v>0.03</v>
      </c>
      <c r="J11197">
        <v>549262.6875</v>
      </c>
      <c r="K11197">
        <v>220397.90625</v>
      </c>
      <c r="L11197" t="s">
        <v>20367</v>
      </c>
      <c r="M11197" t="s">
        <v>20368</v>
      </c>
      <c r="N11197" s="1" t="s">
        <v>22</v>
      </c>
    </row>
    <row r="11198" spans="1:14" x14ac:dyDescent="0.25">
      <c r="A11198">
        <v>240995</v>
      </c>
      <c r="B11198" t="s">
        <v>23432</v>
      </c>
      <c r="C11198" t="s">
        <v>23420</v>
      </c>
      <c r="D11198" t="s">
        <v>16</v>
      </c>
      <c r="G11198" t="s">
        <v>20450</v>
      </c>
      <c r="H11198" t="s">
        <v>23433</v>
      </c>
      <c r="I11198">
        <v>0.02</v>
      </c>
      <c r="J11198">
        <v>547167.8125</v>
      </c>
      <c r="K11198">
        <v>219737.296875</v>
      </c>
      <c r="L11198" t="s">
        <v>20367</v>
      </c>
      <c r="M11198" t="s">
        <v>20368</v>
      </c>
      <c r="N11198" s="1" t="s">
        <v>22</v>
      </c>
    </row>
    <row r="11199" spans="1:14" x14ac:dyDescent="0.25">
      <c r="A11199">
        <v>240997</v>
      </c>
      <c r="B11199" t="s">
        <v>23432</v>
      </c>
      <c r="C11199" t="s">
        <v>23420</v>
      </c>
      <c r="D11199" t="s">
        <v>16</v>
      </c>
      <c r="G11199" t="s">
        <v>20450</v>
      </c>
      <c r="H11199" t="s">
        <v>23434</v>
      </c>
      <c r="I11199">
        <v>0.02</v>
      </c>
      <c r="J11199">
        <v>547040.875</v>
      </c>
      <c r="K11199">
        <v>219770.09375</v>
      </c>
      <c r="L11199" t="s">
        <v>20367</v>
      </c>
      <c r="M11199" t="s">
        <v>20368</v>
      </c>
      <c r="N11199" s="1" t="s">
        <v>22</v>
      </c>
    </row>
    <row r="11200" spans="1:14" x14ac:dyDescent="0.25">
      <c r="A11200">
        <v>241016</v>
      </c>
      <c r="B11200" t="s">
        <v>23435</v>
      </c>
      <c r="C11200" t="s">
        <v>23420</v>
      </c>
      <c r="D11200" t="s">
        <v>16</v>
      </c>
      <c r="G11200" t="s">
        <v>20375</v>
      </c>
      <c r="H11200" t="s">
        <v>23436</v>
      </c>
      <c r="I11200">
        <v>1.55</v>
      </c>
      <c r="J11200">
        <v>538344.8125</v>
      </c>
      <c r="K11200">
        <v>211465.703125</v>
      </c>
      <c r="L11200" t="s">
        <v>20367</v>
      </c>
      <c r="M11200" t="s">
        <v>20368</v>
      </c>
      <c r="N11200" s="1" t="s">
        <v>22</v>
      </c>
    </row>
    <row r="11201" spans="1:14" x14ac:dyDescent="0.25">
      <c r="A11201">
        <v>241037</v>
      </c>
      <c r="B11201" t="s">
        <v>20873</v>
      </c>
      <c r="C11201" t="s">
        <v>23420</v>
      </c>
      <c r="D11201" t="s">
        <v>16</v>
      </c>
      <c r="G11201" t="s">
        <v>20396</v>
      </c>
      <c r="H11201" t="s">
        <v>23437</v>
      </c>
      <c r="I11201">
        <v>0.13</v>
      </c>
      <c r="J11201">
        <v>534779.125</v>
      </c>
      <c r="K11201">
        <v>212999.203125</v>
      </c>
      <c r="L11201" t="s">
        <v>20367</v>
      </c>
      <c r="M11201" t="s">
        <v>20368</v>
      </c>
      <c r="N11201" s="1" t="s">
        <v>22</v>
      </c>
    </row>
    <row r="11202" spans="1:14" x14ac:dyDescent="0.25">
      <c r="A11202">
        <v>241100</v>
      </c>
      <c r="B11202" t="s">
        <v>23438</v>
      </c>
      <c r="C11202" t="s">
        <v>23420</v>
      </c>
      <c r="D11202" t="s">
        <v>16</v>
      </c>
      <c r="G11202" t="s">
        <v>20450</v>
      </c>
      <c r="H11202" t="s">
        <v>23439</v>
      </c>
      <c r="I11202">
        <v>0.83</v>
      </c>
      <c r="J11202">
        <v>548230.125</v>
      </c>
      <c r="K11202">
        <v>220582.296875</v>
      </c>
      <c r="L11202" t="s">
        <v>20367</v>
      </c>
      <c r="M11202" t="s">
        <v>20368</v>
      </c>
      <c r="N11202" s="1" t="s">
        <v>22</v>
      </c>
    </row>
    <row r="11203" spans="1:14" x14ac:dyDescent="0.25">
      <c r="A11203">
        <v>241116</v>
      </c>
      <c r="B11203" t="s">
        <v>23440</v>
      </c>
      <c r="C11203" t="s">
        <v>23420</v>
      </c>
      <c r="D11203" t="s">
        <v>16</v>
      </c>
      <c r="G11203" t="s">
        <v>20396</v>
      </c>
      <c r="H11203" t="s">
        <v>23441</v>
      </c>
      <c r="I11203">
        <v>0.03</v>
      </c>
      <c r="J11203">
        <v>534188.3125</v>
      </c>
      <c r="K11203">
        <v>213181.296875</v>
      </c>
      <c r="L11203" t="s">
        <v>20367</v>
      </c>
      <c r="M11203" t="s">
        <v>20368</v>
      </c>
      <c r="N11203" s="1" t="s">
        <v>22</v>
      </c>
    </row>
    <row r="11204" spans="1:14" x14ac:dyDescent="0.25">
      <c r="A11204">
        <v>241957</v>
      </c>
      <c r="B11204" t="s">
        <v>20402</v>
      </c>
      <c r="C11204" t="s">
        <v>23420</v>
      </c>
      <c r="D11204" t="s">
        <v>16</v>
      </c>
      <c r="G11204" t="s">
        <v>20396</v>
      </c>
      <c r="H11204" t="s">
        <v>23442</v>
      </c>
      <c r="I11204">
        <v>0.04</v>
      </c>
      <c r="J11204">
        <v>532270.8125</v>
      </c>
      <c r="K11204">
        <v>210974.90625</v>
      </c>
      <c r="L11204" t="s">
        <v>20367</v>
      </c>
      <c r="M11204" t="s">
        <v>20368</v>
      </c>
      <c r="N11204" s="1" t="s">
        <v>22</v>
      </c>
    </row>
    <row r="11205" spans="1:14" x14ac:dyDescent="0.25">
      <c r="A11205">
        <v>241990</v>
      </c>
      <c r="B11205" t="s">
        <v>23443</v>
      </c>
      <c r="C11205" t="s">
        <v>23420</v>
      </c>
      <c r="D11205" t="s">
        <v>16</v>
      </c>
      <c r="G11205" t="s">
        <v>20365</v>
      </c>
      <c r="H11205" t="s">
        <v>23444</v>
      </c>
      <c r="I11205">
        <v>0.01</v>
      </c>
      <c r="J11205">
        <v>536620.8125</v>
      </c>
      <c r="K11205">
        <v>229447.5</v>
      </c>
      <c r="L11205" t="s">
        <v>20367</v>
      </c>
      <c r="M11205" t="s">
        <v>20368</v>
      </c>
      <c r="N11205" s="1" t="s">
        <v>22</v>
      </c>
    </row>
    <row r="11206" spans="1:14" x14ac:dyDescent="0.25">
      <c r="A11206">
        <v>242005</v>
      </c>
      <c r="B11206" t="s">
        <v>23445</v>
      </c>
      <c r="C11206" t="s">
        <v>23420</v>
      </c>
      <c r="D11206" t="s">
        <v>16</v>
      </c>
      <c r="G11206" t="s">
        <v>20396</v>
      </c>
      <c r="H11206" t="s">
        <v>23446</v>
      </c>
      <c r="I11206">
        <v>0.01</v>
      </c>
      <c r="J11206">
        <v>532381.625</v>
      </c>
      <c r="K11206">
        <v>212443.203125</v>
      </c>
      <c r="L11206" t="s">
        <v>20367</v>
      </c>
      <c r="M11206" t="s">
        <v>20368</v>
      </c>
      <c r="N11206" s="1" t="s">
        <v>22</v>
      </c>
    </row>
    <row r="11207" spans="1:14" x14ac:dyDescent="0.25">
      <c r="A11207">
        <v>242010</v>
      </c>
      <c r="B11207" t="s">
        <v>23447</v>
      </c>
      <c r="C11207" t="s">
        <v>23420</v>
      </c>
      <c r="D11207" t="s">
        <v>16</v>
      </c>
      <c r="G11207" t="s">
        <v>20419</v>
      </c>
      <c r="H11207" t="s">
        <v>23448</v>
      </c>
      <c r="I11207">
        <v>0.01</v>
      </c>
      <c r="J11207">
        <v>535775.375</v>
      </c>
      <c r="K11207">
        <v>214734.796875</v>
      </c>
      <c r="L11207" t="s">
        <v>20367</v>
      </c>
      <c r="M11207" t="s">
        <v>20368</v>
      </c>
      <c r="N11207" s="1" t="s">
        <v>22</v>
      </c>
    </row>
    <row r="11208" spans="1:14" x14ac:dyDescent="0.25">
      <c r="A11208">
        <v>242011</v>
      </c>
      <c r="B11208" t="s">
        <v>23447</v>
      </c>
      <c r="C11208" t="s">
        <v>23420</v>
      </c>
      <c r="D11208" t="s">
        <v>16</v>
      </c>
      <c r="G11208" t="s">
        <v>20419</v>
      </c>
      <c r="H11208" t="s">
        <v>23448</v>
      </c>
      <c r="I11208">
        <v>0.01</v>
      </c>
      <c r="J11208">
        <v>535780.8125</v>
      </c>
      <c r="K11208">
        <v>214727.90625</v>
      </c>
      <c r="L11208" t="s">
        <v>20367</v>
      </c>
      <c r="M11208" t="s">
        <v>20368</v>
      </c>
      <c r="N11208" s="1" t="s">
        <v>22</v>
      </c>
    </row>
    <row r="11209" spans="1:14" x14ac:dyDescent="0.25">
      <c r="A11209">
        <v>242012</v>
      </c>
      <c r="B11209" t="s">
        <v>23447</v>
      </c>
      <c r="C11209" t="s">
        <v>23420</v>
      </c>
      <c r="D11209" t="s">
        <v>16</v>
      </c>
      <c r="G11209" t="s">
        <v>20419</v>
      </c>
      <c r="H11209" t="s">
        <v>23448</v>
      </c>
      <c r="I11209">
        <v>0.01</v>
      </c>
      <c r="J11209">
        <v>535780.125</v>
      </c>
      <c r="K11209">
        <v>214723</v>
      </c>
      <c r="L11209" t="s">
        <v>20367</v>
      </c>
      <c r="M11209" t="s">
        <v>20368</v>
      </c>
      <c r="N11209" s="1" t="s">
        <v>22</v>
      </c>
    </row>
    <row r="11210" spans="1:14" x14ac:dyDescent="0.25">
      <c r="A11210">
        <v>242047</v>
      </c>
      <c r="B11210" t="s">
        <v>23449</v>
      </c>
      <c r="C11210" t="s">
        <v>23420</v>
      </c>
      <c r="D11210" t="s">
        <v>16</v>
      </c>
      <c r="G11210" t="s">
        <v>20419</v>
      </c>
      <c r="H11210" t="s">
        <v>23450</v>
      </c>
      <c r="I11210">
        <v>0.1</v>
      </c>
      <c r="J11210">
        <v>534208.1875</v>
      </c>
      <c r="K11210">
        <v>219676.40625</v>
      </c>
      <c r="L11210" t="s">
        <v>20367</v>
      </c>
      <c r="M11210" t="s">
        <v>20368</v>
      </c>
      <c r="N11210" s="1" t="s">
        <v>22</v>
      </c>
    </row>
    <row r="11211" spans="1:14" x14ac:dyDescent="0.25">
      <c r="A11211">
        <v>242050</v>
      </c>
      <c r="B11211" t="s">
        <v>23451</v>
      </c>
      <c r="C11211" t="s">
        <v>23420</v>
      </c>
      <c r="D11211" t="s">
        <v>16</v>
      </c>
      <c r="G11211" t="s">
        <v>20365</v>
      </c>
      <c r="H11211" t="s">
        <v>23452</v>
      </c>
      <c r="I11211">
        <v>0.01</v>
      </c>
      <c r="J11211">
        <v>536037.375</v>
      </c>
      <c r="K11211">
        <v>229422.09375</v>
      </c>
      <c r="L11211" t="s">
        <v>20367</v>
      </c>
      <c r="M11211" t="s">
        <v>20368</v>
      </c>
      <c r="N11211" s="1" t="s">
        <v>22</v>
      </c>
    </row>
    <row r="11212" spans="1:14" x14ac:dyDescent="0.25">
      <c r="A11212">
        <v>254315</v>
      </c>
      <c r="B11212" t="s">
        <v>3501</v>
      </c>
      <c r="C11212" t="s">
        <v>23453</v>
      </c>
      <c r="D11212" t="s">
        <v>16</v>
      </c>
      <c r="F11212" t="s">
        <v>23454</v>
      </c>
      <c r="G11212" t="s">
        <v>271</v>
      </c>
      <c r="H11212" t="s">
        <v>23455</v>
      </c>
      <c r="I11212">
        <v>9.7900000000000001E-2</v>
      </c>
      <c r="J11212">
        <v>462096</v>
      </c>
      <c r="K11212">
        <v>341119</v>
      </c>
      <c r="L11212" t="s">
        <v>23456</v>
      </c>
      <c r="M11212" t="s">
        <v>23457</v>
      </c>
      <c r="N11212" s="1" t="s">
        <v>22</v>
      </c>
    </row>
    <row r="11213" spans="1:14" x14ac:dyDescent="0.25">
      <c r="A11213">
        <v>254425</v>
      </c>
      <c r="B11213" t="s">
        <v>23458</v>
      </c>
      <c r="C11213" t="s">
        <v>23453</v>
      </c>
      <c r="D11213" t="s">
        <v>16</v>
      </c>
      <c r="F11213" t="s">
        <v>23459</v>
      </c>
      <c r="G11213" t="s">
        <v>271</v>
      </c>
      <c r="H11213" t="s">
        <v>23460</v>
      </c>
      <c r="I11213">
        <v>0.1797</v>
      </c>
      <c r="J11213">
        <v>456765</v>
      </c>
      <c r="K11213">
        <v>346736</v>
      </c>
      <c r="L11213" t="s">
        <v>23456</v>
      </c>
      <c r="M11213" t="s">
        <v>23457</v>
      </c>
      <c r="N11213" s="1" t="s">
        <v>22</v>
      </c>
    </row>
    <row r="11214" spans="1:14" x14ac:dyDescent="0.25">
      <c r="A11214">
        <v>256976</v>
      </c>
      <c r="B11214" t="s">
        <v>23461</v>
      </c>
      <c r="C11214" t="s">
        <v>23453</v>
      </c>
      <c r="D11214" t="s">
        <v>16</v>
      </c>
      <c r="F11214" t="s">
        <v>5707</v>
      </c>
      <c r="G11214" t="s">
        <v>23462</v>
      </c>
      <c r="H11214" t="s">
        <v>23463</v>
      </c>
      <c r="I11214">
        <v>1E-4</v>
      </c>
      <c r="J11214">
        <v>457855</v>
      </c>
      <c r="K11214">
        <v>345844</v>
      </c>
      <c r="L11214" t="s">
        <v>23456</v>
      </c>
      <c r="M11214" t="s">
        <v>23457</v>
      </c>
      <c r="N11214" s="1" t="s">
        <v>22</v>
      </c>
    </row>
    <row r="11215" spans="1:14" x14ac:dyDescent="0.25">
      <c r="A11215">
        <v>256977</v>
      </c>
      <c r="B11215" t="s">
        <v>23464</v>
      </c>
      <c r="C11215" t="s">
        <v>23453</v>
      </c>
      <c r="D11215" t="s">
        <v>16</v>
      </c>
      <c r="F11215" t="s">
        <v>5707</v>
      </c>
      <c r="G11215" t="s">
        <v>23462</v>
      </c>
      <c r="H11215" t="s">
        <v>23465</v>
      </c>
      <c r="I11215">
        <v>1E-4</v>
      </c>
      <c r="J11215">
        <v>457934</v>
      </c>
      <c r="K11215">
        <v>345847</v>
      </c>
      <c r="L11215" t="s">
        <v>23456</v>
      </c>
      <c r="M11215" t="s">
        <v>23457</v>
      </c>
      <c r="N11215" s="1" t="s">
        <v>22</v>
      </c>
    </row>
    <row r="11216" spans="1:14" x14ac:dyDescent="0.25">
      <c r="A11216">
        <v>257006</v>
      </c>
      <c r="B11216" t="s">
        <v>7106</v>
      </c>
      <c r="C11216" t="s">
        <v>23453</v>
      </c>
      <c r="D11216" t="s">
        <v>16</v>
      </c>
      <c r="F11216" t="s">
        <v>23466</v>
      </c>
      <c r="G11216" t="s">
        <v>23462</v>
      </c>
      <c r="H11216" t="s">
        <v>23465</v>
      </c>
      <c r="I11216">
        <v>1E-4</v>
      </c>
      <c r="J11216">
        <v>457923</v>
      </c>
      <c r="K11216">
        <v>345836</v>
      </c>
      <c r="L11216" t="s">
        <v>23456</v>
      </c>
      <c r="M11216" t="s">
        <v>23457</v>
      </c>
      <c r="N11216" s="1" t="s">
        <v>22</v>
      </c>
    </row>
    <row r="11217" spans="1:14" x14ac:dyDescent="0.25">
      <c r="A11217">
        <v>257448</v>
      </c>
      <c r="B11217" t="s">
        <v>23467</v>
      </c>
      <c r="C11217" t="s">
        <v>23468</v>
      </c>
      <c r="D11217" t="s">
        <v>16</v>
      </c>
      <c r="G11217" t="s">
        <v>19827</v>
      </c>
      <c r="H11217" t="s">
        <v>23469</v>
      </c>
      <c r="I11217">
        <v>4</v>
      </c>
      <c r="J11217">
        <v>331870</v>
      </c>
      <c r="K11217">
        <v>428922</v>
      </c>
      <c r="L11217" t="s">
        <v>19824</v>
      </c>
      <c r="M11217" t="s">
        <v>19825</v>
      </c>
      <c r="N11217" s="1">
        <v>10023483282</v>
      </c>
    </row>
    <row r="11218" spans="1:14" x14ac:dyDescent="0.25">
      <c r="A11218">
        <v>257450</v>
      </c>
      <c r="B11218" t="s">
        <v>23470</v>
      </c>
      <c r="C11218" t="s">
        <v>23468</v>
      </c>
      <c r="D11218" t="s">
        <v>16</v>
      </c>
      <c r="G11218" t="s">
        <v>19827</v>
      </c>
      <c r="H11218" t="s">
        <v>23471</v>
      </c>
      <c r="I11218">
        <v>2.5</v>
      </c>
      <c r="J11218">
        <v>334192</v>
      </c>
      <c r="K11218">
        <v>427326</v>
      </c>
      <c r="L11218" t="s">
        <v>19824</v>
      </c>
      <c r="M11218" t="s">
        <v>19825</v>
      </c>
      <c r="N11218" s="1">
        <v>100012618360</v>
      </c>
    </row>
    <row r="11219" spans="1:14" x14ac:dyDescent="0.25">
      <c r="A11219">
        <v>257451</v>
      </c>
      <c r="B11219" t="s">
        <v>23472</v>
      </c>
      <c r="C11219" t="s">
        <v>23468</v>
      </c>
      <c r="D11219" t="s">
        <v>16</v>
      </c>
      <c r="G11219" t="s">
        <v>19827</v>
      </c>
      <c r="H11219" t="s">
        <v>23473</v>
      </c>
      <c r="I11219">
        <v>2.2000000000000002</v>
      </c>
      <c r="J11219">
        <v>333312</v>
      </c>
      <c r="K11219">
        <v>429397</v>
      </c>
      <c r="L11219" t="s">
        <v>19824</v>
      </c>
      <c r="M11219" t="s">
        <v>19825</v>
      </c>
      <c r="N11219" s="1">
        <v>10023481238</v>
      </c>
    </row>
    <row r="11220" spans="1:14" x14ac:dyDescent="0.25">
      <c r="A11220">
        <v>257453</v>
      </c>
      <c r="B11220" t="s">
        <v>23474</v>
      </c>
      <c r="C11220" t="s">
        <v>23468</v>
      </c>
      <c r="D11220" t="s">
        <v>16</v>
      </c>
      <c r="E11220" t="s">
        <v>7184</v>
      </c>
      <c r="F11220" t="s">
        <v>23475</v>
      </c>
      <c r="G11220" t="s">
        <v>19827</v>
      </c>
      <c r="H11220" t="s">
        <v>23476</v>
      </c>
      <c r="I11220">
        <v>0.02</v>
      </c>
      <c r="J11220">
        <v>336858</v>
      </c>
      <c r="K11220">
        <v>427233</v>
      </c>
      <c r="L11220" t="s">
        <v>19824</v>
      </c>
      <c r="M11220" t="s">
        <v>19825</v>
      </c>
      <c r="N11220" s="1">
        <v>100012620390</v>
      </c>
    </row>
    <row r="11221" spans="1:14" x14ac:dyDescent="0.25">
      <c r="A11221">
        <v>257455</v>
      </c>
      <c r="B11221" t="s">
        <v>23477</v>
      </c>
      <c r="C11221" t="s">
        <v>23468</v>
      </c>
      <c r="D11221" t="s">
        <v>16</v>
      </c>
      <c r="G11221" t="s">
        <v>19827</v>
      </c>
      <c r="H11221" t="s">
        <v>23478</v>
      </c>
      <c r="I11221">
        <v>0.78</v>
      </c>
      <c r="J11221">
        <v>336670</v>
      </c>
      <c r="K11221">
        <v>426925</v>
      </c>
      <c r="L11221" t="s">
        <v>19824</v>
      </c>
      <c r="M11221" t="s">
        <v>19825</v>
      </c>
      <c r="N11221" s="1">
        <v>10023482991</v>
      </c>
    </row>
    <row r="11222" spans="1:14" x14ac:dyDescent="0.25">
      <c r="A11222">
        <v>257460</v>
      </c>
      <c r="B11222" t="s">
        <v>23479</v>
      </c>
      <c r="C11222" t="s">
        <v>23468</v>
      </c>
      <c r="D11222" t="s">
        <v>16</v>
      </c>
      <c r="G11222" t="s">
        <v>19827</v>
      </c>
      <c r="H11222" t="s">
        <v>23480</v>
      </c>
      <c r="I11222">
        <v>0.34</v>
      </c>
      <c r="J11222">
        <v>332824</v>
      </c>
      <c r="K11222">
        <v>429409</v>
      </c>
      <c r="L11222" t="s">
        <v>19824</v>
      </c>
      <c r="M11222" t="s">
        <v>19825</v>
      </c>
      <c r="N11222" s="1">
        <v>10023481239</v>
      </c>
    </row>
    <row r="11223" spans="1:14" x14ac:dyDescent="0.25">
      <c r="A11223">
        <v>257462</v>
      </c>
      <c r="B11223" t="s">
        <v>23481</v>
      </c>
      <c r="C11223" t="s">
        <v>23468</v>
      </c>
      <c r="D11223" t="s">
        <v>16</v>
      </c>
      <c r="G11223" t="s">
        <v>19827</v>
      </c>
      <c r="H11223" t="s">
        <v>23482</v>
      </c>
      <c r="I11223">
        <v>0.01</v>
      </c>
      <c r="J11223">
        <v>332556</v>
      </c>
      <c r="K11223">
        <v>430063</v>
      </c>
      <c r="L11223" t="s">
        <v>19824</v>
      </c>
      <c r="M11223" t="s">
        <v>19825</v>
      </c>
      <c r="N11223" s="1">
        <v>10023481260</v>
      </c>
    </row>
    <row r="11224" spans="1:14" x14ac:dyDescent="0.25">
      <c r="A11224">
        <v>257467</v>
      </c>
      <c r="B11224" t="s">
        <v>23483</v>
      </c>
      <c r="C11224" t="s">
        <v>23468</v>
      </c>
      <c r="D11224" t="s">
        <v>16</v>
      </c>
      <c r="G11224" t="s">
        <v>19827</v>
      </c>
      <c r="H11224" t="s">
        <v>23484</v>
      </c>
      <c r="I11224">
        <v>0.3</v>
      </c>
      <c r="J11224">
        <v>334390</v>
      </c>
      <c r="K11224">
        <v>429332</v>
      </c>
      <c r="L11224" t="s">
        <v>19824</v>
      </c>
      <c r="M11224" t="s">
        <v>19825</v>
      </c>
      <c r="N11224" s="1">
        <v>10023483342</v>
      </c>
    </row>
    <row r="11225" spans="1:14" x14ac:dyDescent="0.25">
      <c r="A11225">
        <v>257468</v>
      </c>
      <c r="B11225" t="s">
        <v>23485</v>
      </c>
      <c r="C11225" t="s">
        <v>23468</v>
      </c>
      <c r="D11225" t="s">
        <v>16</v>
      </c>
      <c r="G11225" t="s">
        <v>19827</v>
      </c>
      <c r="H11225" t="s">
        <v>23486</v>
      </c>
      <c r="I11225">
        <v>1</v>
      </c>
      <c r="J11225">
        <v>332225</v>
      </c>
      <c r="K11225">
        <v>429942</v>
      </c>
      <c r="L11225" t="s">
        <v>19824</v>
      </c>
      <c r="M11225" t="s">
        <v>19825</v>
      </c>
      <c r="N11225" s="1">
        <v>10023481273</v>
      </c>
    </row>
    <row r="11226" spans="1:14" x14ac:dyDescent="0.25">
      <c r="A11226">
        <v>257472</v>
      </c>
      <c r="B11226" t="s">
        <v>23487</v>
      </c>
      <c r="C11226" t="s">
        <v>23468</v>
      </c>
      <c r="D11226" t="s">
        <v>16</v>
      </c>
      <c r="G11226" t="s">
        <v>19827</v>
      </c>
      <c r="H11226" t="s">
        <v>23488</v>
      </c>
      <c r="I11226">
        <v>0.25</v>
      </c>
      <c r="J11226">
        <v>332296</v>
      </c>
      <c r="K11226">
        <v>428991</v>
      </c>
      <c r="L11226" t="s">
        <v>19824</v>
      </c>
      <c r="M11226" t="s">
        <v>19825</v>
      </c>
      <c r="N11226" s="1">
        <v>10023481250</v>
      </c>
    </row>
    <row r="11227" spans="1:14" x14ac:dyDescent="0.25">
      <c r="A11227">
        <v>257473</v>
      </c>
      <c r="B11227" t="s">
        <v>23489</v>
      </c>
      <c r="C11227" t="s">
        <v>23468</v>
      </c>
      <c r="D11227" t="s">
        <v>16</v>
      </c>
      <c r="G11227" t="s">
        <v>19827</v>
      </c>
      <c r="H11227" t="s">
        <v>23490</v>
      </c>
      <c r="I11227">
        <v>3</v>
      </c>
      <c r="J11227">
        <v>334055</v>
      </c>
      <c r="K11227">
        <v>428982</v>
      </c>
      <c r="L11227" t="s">
        <v>19824</v>
      </c>
      <c r="M11227" t="s">
        <v>19825</v>
      </c>
      <c r="N11227" s="1">
        <v>10023481271</v>
      </c>
    </row>
    <row r="11228" spans="1:14" x14ac:dyDescent="0.25">
      <c r="A11228">
        <v>257474</v>
      </c>
      <c r="B11228" t="s">
        <v>23491</v>
      </c>
      <c r="C11228" t="s">
        <v>23468</v>
      </c>
      <c r="D11228" t="s">
        <v>16</v>
      </c>
      <c r="G11228" t="s">
        <v>19827</v>
      </c>
      <c r="H11228" t="s">
        <v>23492</v>
      </c>
      <c r="I11228">
        <v>2.5</v>
      </c>
      <c r="J11228">
        <v>333088</v>
      </c>
      <c r="K11228">
        <v>429860</v>
      </c>
      <c r="L11228" t="s">
        <v>19824</v>
      </c>
      <c r="M11228" t="s">
        <v>19825</v>
      </c>
      <c r="N11228" s="1">
        <v>10023481272</v>
      </c>
    </row>
    <row r="11229" spans="1:14" x14ac:dyDescent="0.25">
      <c r="A11229">
        <v>257476</v>
      </c>
      <c r="B11229" t="s">
        <v>23493</v>
      </c>
      <c r="C11229" t="s">
        <v>23468</v>
      </c>
      <c r="D11229" t="s">
        <v>16</v>
      </c>
      <c r="G11229" t="s">
        <v>19827</v>
      </c>
      <c r="H11229" t="s">
        <v>23494</v>
      </c>
      <c r="I11229">
        <v>6</v>
      </c>
      <c r="J11229">
        <v>336913</v>
      </c>
      <c r="K11229">
        <v>427551</v>
      </c>
      <c r="L11229" t="s">
        <v>19824</v>
      </c>
      <c r="M11229" t="s">
        <v>19825</v>
      </c>
      <c r="N11229" s="1">
        <v>10023483288</v>
      </c>
    </row>
    <row r="11230" spans="1:14" x14ac:dyDescent="0.25">
      <c r="A11230">
        <v>257485</v>
      </c>
      <c r="B11230" t="s">
        <v>23495</v>
      </c>
      <c r="C11230" t="s">
        <v>23468</v>
      </c>
      <c r="D11230" t="s">
        <v>16</v>
      </c>
      <c r="G11230" t="s">
        <v>19827</v>
      </c>
      <c r="H11230" t="s">
        <v>23496</v>
      </c>
      <c r="I11230">
        <v>0.02</v>
      </c>
      <c r="J11230">
        <v>337480</v>
      </c>
      <c r="K11230">
        <v>427718</v>
      </c>
      <c r="L11230" t="s">
        <v>19824</v>
      </c>
      <c r="M11230" t="s">
        <v>19825</v>
      </c>
      <c r="N11230" s="1">
        <v>10023481296</v>
      </c>
    </row>
    <row r="11231" spans="1:14" x14ac:dyDescent="0.25">
      <c r="A11231">
        <v>257487</v>
      </c>
      <c r="B11231" t="s">
        <v>23497</v>
      </c>
      <c r="C11231" t="s">
        <v>23468</v>
      </c>
      <c r="D11231" t="s">
        <v>16</v>
      </c>
      <c r="G11231" t="s">
        <v>19827</v>
      </c>
      <c r="H11231" t="s">
        <v>23471</v>
      </c>
      <c r="I11231">
        <v>1</v>
      </c>
      <c r="J11231">
        <v>334477</v>
      </c>
      <c r="K11231">
        <v>427346</v>
      </c>
      <c r="L11231" t="s">
        <v>19824</v>
      </c>
      <c r="M11231" t="s">
        <v>19825</v>
      </c>
      <c r="N11231" s="1">
        <v>10023481253</v>
      </c>
    </row>
    <row r="11232" spans="1:14" x14ac:dyDescent="0.25">
      <c r="A11232">
        <v>257488</v>
      </c>
      <c r="B11232" t="s">
        <v>23498</v>
      </c>
      <c r="C11232" t="s">
        <v>23468</v>
      </c>
      <c r="D11232" t="s">
        <v>16</v>
      </c>
      <c r="G11232" t="s">
        <v>19827</v>
      </c>
      <c r="H11232" t="s">
        <v>23499</v>
      </c>
      <c r="I11232">
        <v>0.8</v>
      </c>
      <c r="J11232">
        <v>334483</v>
      </c>
      <c r="K11232">
        <v>428192</v>
      </c>
      <c r="L11232" t="s">
        <v>19824</v>
      </c>
      <c r="M11232" t="s">
        <v>19825</v>
      </c>
      <c r="N11232" s="1">
        <v>10023481262</v>
      </c>
    </row>
    <row r="11233" spans="1:14" x14ac:dyDescent="0.25">
      <c r="A11233">
        <v>257489</v>
      </c>
      <c r="B11233" t="s">
        <v>23500</v>
      </c>
      <c r="C11233" t="s">
        <v>23468</v>
      </c>
      <c r="D11233" t="s">
        <v>16</v>
      </c>
      <c r="G11233" t="s">
        <v>19827</v>
      </c>
      <c r="H11233" t="s">
        <v>23501</v>
      </c>
      <c r="I11233">
        <v>5.5</v>
      </c>
      <c r="J11233">
        <v>336821</v>
      </c>
      <c r="K11233">
        <v>428117</v>
      </c>
      <c r="L11233" t="s">
        <v>19824</v>
      </c>
      <c r="M11233" t="s">
        <v>19825</v>
      </c>
      <c r="N11233" s="1">
        <v>10023481252</v>
      </c>
    </row>
    <row r="11234" spans="1:14" x14ac:dyDescent="0.25">
      <c r="A11234">
        <v>257492</v>
      </c>
      <c r="B11234" t="s">
        <v>23502</v>
      </c>
      <c r="C11234" t="s">
        <v>23468</v>
      </c>
      <c r="D11234" t="s">
        <v>16</v>
      </c>
      <c r="G11234" t="s">
        <v>19827</v>
      </c>
      <c r="H11234" t="s">
        <v>23494</v>
      </c>
      <c r="I11234">
        <v>0.1</v>
      </c>
      <c r="J11234">
        <v>336948</v>
      </c>
      <c r="K11234">
        <v>427545</v>
      </c>
      <c r="L11234" t="s">
        <v>19824</v>
      </c>
      <c r="M11234" t="s">
        <v>19825</v>
      </c>
      <c r="N11234" s="1">
        <v>10023481255</v>
      </c>
    </row>
    <row r="11235" spans="1:14" x14ac:dyDescent="0.25">
      <c r="A11235">
        <v>257493</v>
      </c>
      <c r="B11235" t="s">
        <v>23503</v>
      </c>
      <c r="C11235" t="s">
        <v>23468</v>
      </c>
      <c r="D11235" t="s">
        <v>16</v>
      </c>
      <c r="G11235" t="s">
        <v>19827</v>
      </c>
      <c r="H11235" t="s">
        <v>23504</v>
      </c>
      <c r="I11235">
        <v>0.2</v>
      </c>
      <c r="J11235">
        <v>335188</v>
      </c>
      <c r="K11235">
        <v>427438</v>
      </c>
      <c r="L11235" t="s">
        <v>19824</v>
      </c>
      <c r="M11235" t="s">
        <v>19825</v>
      </c>
      <c r="N11235" s="1">
        <v>10023481244</v>
      </c>
    </row>
    <row r="11236" spans="1:14" x14ac:dyDescent="0.25">
      <c r="A11236">
        <v>257496</v>
      </c>
      <c r="B11236" t="s">
        <v>23505</v>
      </c>
      <c r="C11236" t="s">
        <v>23468</v>
      </c>
      <c r="D11236" t="s">
        <v>16</v>
      </c>
      <c r="G11236" t="s">
        <v>19827</v>
      </c>
      <c r="H11236" t="s">
        <v>23506</v>
      </c>
      <c r="I11236">
        <v>0.34</v>
      </c>
      <c r="J11236">
        <v>336803</v>
      </c>
      <c r="K11236">
        <v>427411</v>
      </c>
      <c r="L11236" t="s">
        <v>19824</v>
      </c>
      <c r="M11236" t="s">
        <v>19825</v>
      </c>
      <c r="N11236" s="1">
        <v>10023481246</v>
      </c>
    </row>
    <row r="11237" spans="1:14" x14ac:dyDescent="0.25">
      <c r="A11237">
        <v>257794</v>
      </c>
      <c r="B11237" t="s">
        <v>23507</v>
      </c>
      <c r="C11237" t="s">
        <v>857</v>
      </c>
      <c r="D11237" t="s">
        <v>16</v>
      </c>
      <c r="F11237" t="s">
        <v>23508</v>
      </c>
      <c r="G11237" t="s">
        <v>21852</v>
      </c>
      <c r="H11237" t="s">
        <v>23509</v>
      </c>
      <c r="I11237">
        <v>0.22420000000000001</v>
      </c>
      <c r="J11237">
        <v>620481</v>
      </c>
      <c r="K11237">
        <v>137249</v>
      </c>
      <c r="L11237" t="s">
        <v>861</v>
      </c>
      <c r="M11237" t="s">
        <v>862</v>
      </c>
      <c r="N11237" s="1" t="s">
        <v>22</v>
      </c>
    </row>
    <row r="11238" spans="1:14" x14ac:dyDescent="0.25">
      <c r="A11238">
        <v>257864</v>
      </c>
      <c r="B11238" t="s">
        <v>23510</v>
      </c>
      <c r="C11238" t="s">
        <v>857</v>
      </c>
      <c r="D11238" t="s">
        <v>16</v>
      </c>
      <c r="F11238" t="s">
        <v>23511</v>
      </c>
      <c r="G11238" t="s">
        <v>21852</v>
      </c>
      <c r="H11238" t="s">
        <v>23512</v>
      </c>
      <c r="I11238">
        <v>3.2006999999999999</v>
      </c>
      <c r="J11238">
        <v>624000</v>
      </c>
      <c r="K11238">
        <v>136800</v>
      </c>
      <c r="L11238" t="s">
        <v>861</v>
      </c>
      <c r="M11238" t="s">
        <v>862</v>
      </c>
      <c r="N11238" s="1" t="s">
        <v>22</v>
      </c>
    </row>
    <row r="11239" spans="1:14" x14ac:dyDescent="0.25">
      <c r="A11239">
        <v>257970</v>
      </c>
      <c r="B11239" t="s">
        <v>23513</v>
      </c>
      <c r="C11239" t="s">
        <v>857</v>
      </c>
      <c r="D11239" t="s">
        <v>16</v>
      </c>
      <c r="F11239" t="s">
        <v>23514</v>
      </c>
      <c r="G11239" t="s">
        <v>859</v>
      </c>
      <c r="H11239" t="s">
        <v>23515</v>
      </c>
      <c r="I11239">
        <v>0.13159999999999999</v>
      </c>
      <c r="J11239">
        <v>615458</v>
      </c>
      <c r="K11239">
        <v>134507</v>
      </c>
      <c r="L11239" t="s">
        <v>861</v>
      </c>
      <c r="M11239" t="s">
        <v>862</v>
      </c>
      <c r="N11239" s="1" t="s">
        <v>22</v>
      </c>
    </row>
    <row r="11240" spans="1:14" x14ac:dyDescent="0.25">
      <c r="A11240">
        <v>257999</v>
      </c>
      <c r="B11240" t="s">
        <v>23516</v>
      </c>
      <c r="C11240" t="s">
        <v>857</v>
      </c>
      <c r="D11240" t="s">
        <v>16</v>
      </c>
      <c r="F11240" t="s">
        <v>23517</v>
      </c>
      <c r="G11240" t="s">
        <v>21852</v>
      </c>
      <c r="H11240" t="s">
        <v>23518</v>
      </c>
      <c r="I11240">
        <v>4.6300000000000001E-2</v>
      </c>
      <c r="J11240">
        <v>615831</v>
      </c>
      <c r="K11240">
        <v>141101</v>
      </c>
      <c r="L11240" t="s">
        <v>861</v>
      </c>
      <c r="M11240" t="s">
        <v>862</v>
      </c>
      <c r="N11240" s="1" t="s">
        <v>22</v>
      </c>
    </row>
    <row r="11241" spans="1:14" x14ac:dyDescent="0.25">
      <c r="A11241">
        <v>258130</v>
      </c>
      <c r="B11241" t="s">
        <v>23519</v>
      </c>
      <c r="C11241" t="s">
        <v>857</v>
      </c>
      <c r="D11241" t="s">
        <v>16</v>
      </c>
      <c r="F11241" t="s">
        <v>23520</v>
      </c>
      <c r="G11241" t="s">
        <v>859</v>
      </c>
      <c r="H11241" t="s">
        <v>23521</v>
      </c>
      <c r="I11241">
        <v>9.1600000000000001E-2</v>
      </c>
      <c r="J11241">
        <v>613648</v>
      </c>
      <c r="K11241">
        <v>133827</v>
      </c>
      <c r="L11241" t="s">
        <v>861</v>
      </c>
      <c r="M11241" t="s">
        <v>862</v>
      </c>
      <c r="N11241" s="1" t="s">
        <v>22</v>
      </c>
    </row>
    <row r="11242" spans="1:14" x14ac:dyDescent="0.25">
      <c r="A11242">
        <v>260582</v>
      </c>
      <c r="B11242" t="s">
        <v>23522</v>
      </c>
      <c r="C11242" t="s">
        <v>23468</v>
      </c>
      <c r="D11242" t="s">
        <v>16</v>
      </c>
      <c r="G11242" t="s">
        <v>1083</v>
      </c>
      <c r="H11242" t="s">
        <v>23523</v>
      </c>
      <c r="I11242">
        <v>5.0000000000000001E-3</v>
      </c>
      <c r="J11242">
        <v>343007</v>
      </c>
      <c r="K11242">
        <v>428985</v>
      </c>
      <c r="L11242" t="s">
        <v>19824</v>
      </c>
      <c r="M11242" t="s">
        <v>19825</v>
      </c>
      <c r="N11242" s="1">
        <v>10023481225</v>
      </c>
    </row>
    <row r="11243" spans="1:14" x14ac:dyDescent="0.25">
      <c r="A11243">
        <v>260583</v>
      </c>
      <c r="B11243" t="s">
        <v>23524</v>
      </c>
      <c r="C11243" t="s">
        <v>23468</v>
      </c>
      <c r="D11243" t="s">
        <v>16</v>
      </c>
      <c r="E11243" t="s">
        <v>2453</v>
      </c>
      <c r="G11243" t="s">
        <v>1083</v>
      </c>
      <c r="H11243" t="s">
        <v>23525</v>
      </c>
      <c r="I11243">
        <v>2.1000000000000001E-2</v>
      </c>
      <c r="J11243">
        <v>342307</v>
      </c>
      <c r="K11243">
        <v>432060</v>
      </c>
      <c r="L11243" t="s">
        <v>19824</v>
      </c>
      <c r="M11243" t="s">
        <v>19825</v>
      </c>
      <c r="N11243" s="1">
        <v>100012753928</v>
      </c>
    </row>
    <row r="11244" spans="1:14" x14ac:dyDescent="0.25">
      <c r="A11244">
        <v>260584</v>
      </c>
      <c r="B11244" t="s">
        <v>23526</v>
      </c>
      <c r="C11244" t="s">
        <v>23468</v>
      </c>
      <c r="D11244" t="s">
        <v>16</v>
      </c>
      <c r="G11244" t="s">
        <v>1083</v>
      </c>
      <c r="H11244" t="s">
        <v>23527</v>
      </c>
      <c r="I11244">
        <v>5.0000000000000001E-3</v>
      </c>
      <c r="J11244">
        <v>342687</v>
      </c>
      <c r="K11244">
        <v>432201</v>
      </c>
      <c r="L11244" t="s">
        <v>19824</v>
      </c>
      <c r="M11244" t="s">
        <v>19825</v>
      </c>
      <c r="N11244" s="1">
        <v>10023481219</v>
      </c>
    </row>
    <row r="11245" spans="1:14" x14ac:dyDescent="0.25">
      <c r="A11245">
        <v>260585</v>
      </c>
      <c r="B11245" t="s">
        <v>23528</v>
      </c>
      <c r="C11245" t="s">
        <v>23468</v>
      </c>
      <c r="D11245" t="s">
        <v>16</v>
      </c>
      <c r="G11245" t="s">
        <v>19827</v>
      </c>
      <c r="H11245" t="s">
        <v>23529</v>
      </c>
      <c r="I11245">
        <v>0.32700000000000001</v>
      </c>
      <c r="J11245">
        <v>337576</v>
      </c>
      <c r="K11245">
        <v>427575</v>
      </c>
      <c r="L11245" t="s">
        <v>19824</v>
      </c>
      <c r="M11245" t="s">
        <v>19825</v>
      </c>
      <c r="N11245" s="1">
        <v>10023481241</v>
      </c>
    </row>
    <row r="11246" spans="1:14" x14ac:dyDescent="0.25">
      <c r="A11246">
        <v>260586</v>
      </c>
      <c r="B11246" t="s">
        <v>23530</v>
      </c>
      <c r="C11246" t="s">
        <v>23468</v>
      </c>
      <c r="D11246" t="s">
        <v>16</v>
      </c>
      <c r="G11246" t="s">
        <v>19827</v>
      </c>
      <c r="H11246" t="s">
        <v>23531</v>
      </c>
      <c r="I11246">
        <v>5.0000000000000001E-3</v>
      </c>
      <c r="J11246">
        <v>337124</v>
      </c>
      <c r="K11246">
        <v>427025</v>
      </c>
      <c r="L11246" t="s">
        <v>19824</v>
      </c>
      <c r="M11246" t="s">
        <v>19825</v>
      </c>
      <c r="N11246" s="1">
        <v>10023481223</v>
      </c>
    </row>
    <row r="11247" spans="1:14" x14ac:dyDescent="0.25">
      <c r="A11247">
        <v>260587</v>
      </c>
      <c r="B11247" t="s">
        <v>23532</v>
      </c>
      <c r="C11247" t="s">
        <v>23468</v>
      </c>
      <c r="D11247" t="s">
        <v>16</v>
      </c>
      <c r="F11247" t="s">
        <v>23533</v>
      </c>
      <c r="G11247" t="s">
        <v>19827</v>
      </c>
      <c r="H11247" t="s">
        <v>23478</v>
      </c>
      <c r="I11247">
        <v>5.0000000000000001E-3</v>
      </c>
      <c r="J11247">
        <v>336735</v>
      </c>
      <c r="K11247">
        <v>426925</v>
      </c>
      <c r="L11247" t="s">
        <v>19824</v>
      </c>
      <c r="M11247" t="s">
        <v>19825</v>
      </c>
      <c r="N11247" s="1">
        <v>100012620855</v>
      </c>
    </row>
    <row r="11248" spans="1:14" x14ac:dyDescent="0.25">
      <c r="A11248">
        <v>260588</v>
      </c>
      <c r="B11248" t="s">
        <v>23534</v>
      </c>
      <c r="C11248" t="s">
        <v>23468</v>
      </c>
      <c r="D11248" t="s">
        <v>16</v>
      </c>
      <c r="G11248" t="s">
        <v>19827</v>
      </c>
      <c r="H11248" t="s">
        <v>23531</v>
      </c>
      <c r="I11248">
        <v>5.0000000000000001E-3</v>
      </c>
      <c r="J11248">
        <v>336763</v>
      </c>
      <c r="K11248">
        <v>426932</v>
      </c>
      <c r="L11248" t="s">
        <v>19824</v>
      </c>
      <c r="M11248" t="s">
        <v>19825</v>
      </c>
      <c r="N11248" s="1">
        <v>10023483220</v>
      </c>
    </row>
    <row r="11249" spans="1:14" x14ac:dyDescent="0.25">
      <c r="A11249">
        <v>260590</v>
      </c>
      <c r="B11249" t="s">
        <v>23535</v>
      </c>
      <c r="C11249" t="s">
        <v>23468</v>
      </c>
      <c r="D11249" t="s">
        <v>16</v>
      </c>
      <c r="G11249" t="s">
        <v>19827</v>
      </c>
      <c r="H11249" t="s">
        <v>23531</v>
      </c>
      <c r="I11249">
        <v>5.0000000000000001E-3</v>
      </c>
      <c r="J11249">
        <v>337068</v>
      </c>
      <c r="K11249">
        <v>427014</v>
      </c>
      <c r="L11249" t="s">
        <v>19824</v>
      </c>
      <c r="M11249" t="s">
        <v>19825</v>
      </c>
      <c r="N11249" s="1">
        <v>10023481232</v>
      </c>
    </row>
    <row r="11250" spans="1:14" x14ac:dyDescent="0.25">
      <c r="A11250">
        <v>260592</v>
      </c>
      <c r="B11250" t="s">
        <v>23536</v>
      </c>
      <c r="C11250" t="s">
        <v>23468</v>
      </c>
      <c r="D11250" t="s">
        <v>16</v>
      </c>
      <c r="G11250" t="s">
        <v>19827</v>
      </c>
      <c r="H11250" t="s">
        <v>23537</v>
      </c>
      <c r="I11250">
        <v>10.3</v>
      </c>
      <c r="J11250">
        <v>335305</v>
      </c>
      <c r="K11250">
        <v>429008</v>
      </c>
      <c r="L11250" t="s">
        <v>19824</v>
      </c>
      <c r="M11250" t="s">
        <v>19825</v>
      </c>
      <c r="N11250" s="1">
        <v>10023483289</v>
      </c>
    </row>
    <row r="11251" spans="1:14" x14ac:dyDescent="0.25">
      <c r="A11251">
        <v>260594</v>
      </c>
      <c r="B11251" t="s">
        <v>23538</v>
      </c>
      <c r="C11251" t="s">
        <v>23468</v>
      </c>
      <c r="D11251" t="s">
        <v>16</v>
      </c>
      <c r="G11251" t="s">
        <v>19827</v>
      </c>
      <c r="H11251" t="s">
        <v>23539</v>
      </c>
      <c r="I11251">
        <v>5.0000000000000001E-3</v>
      </c>
      <c r="J11251">
        <v>331854</v>
      </c>
      <c r="K11251">
        <v>428594</v>
      </c>
      <c r="L11251" t="s">
        <v>19824</v>
      </c>
      <c r="M11251" t="s">
        <v>19825</v>
      </c>
      <c r="N11251" s="1">
        <v>10023483234</v>
      </c>
    </row>
    <row r="11252" spans="1:14" x14ac:dyDescent="0.25">
      <c r="A11252">
        <v>260595</v>
      </c>
      <c r="B11252" t="s">
        <v>23540</v>
      </c>
      <c r="C11252" t="s">
        <v>23468</v>
      </c>
      <c r="D11252" t="s">
        <v>16</v>
      </c>
      <c r="G11252" t="s">
        <v>19827</v>
      </c>
      <c r="H11252" t="s">
        <v>23541</v>
      </c>
      <c r="I11252">
        <v>5.0000000000000001E-3</v>
      </c>
      <c r="J11252">
        <v>331983</v>
      </c>
      <c r="K11252">
        <v>428379</v>
      </c>
      <c r="L11252" t="s">
        <v>19824</v>
      </c>
      <c r="M11252" t="s">
        <v>19825</v>
      </c>
      <c r="N11252" s="1">
        <v>10023483242</v>
      </c>
    </row>
    <row r="11253" spans="1:14" x14ac:dyDescent="0.25">
      <c r="A11253">
        <v>260597</v>
      </c>
      <c r="B11253" t="s">
        <v>23542</v>
      </c>
      <c r="C11253" t="s">
        <v>23468</v>
      </c>
      <c r="D11253" t="s">
        <v>16</v>
      </c>
      <c r="G11253" t="s">
        <v>19827</v>
      </c>
      <c r="H11253" t="s">
        <v>23543</v>
      </c>
      <c r="I11253">
        <v>2.14</v>
      </c>
      <c r="J11253">
        <v>332214</v>
      </c>
      <c r="K11253">
        <v>428141</v>
      </c>
      <c r="L11253" t="s">
        <v>19824</v>
      </c>
      <c r="M11253" t="s">
        <v>19825</v>
      </c>
      <c r="N11253" s="1">
        <v>10023481283</v>
      </c>
    </row>
    <row r="11254" spans="1:14" x14ac:dyDescent="0.25">
      <c r="A11254">
        <v>260598</v>
      </c>
      <c r="B11254" t="s">
        <v>23544</v>
      </c>
      <c r="C11254" t="s">
        <v>23468</v>
      </c>
      <c r="D11254" t="s">
        <v>16</v>
      </c>
      <c r="G11254" t="s">
        <v>19827</v>
      </c>
      <c r="H11254" t="s">
        <v>23545</v>
      </c>
      <c r="I11254">
        <v>5.0000000000000001E-3</v>
      </c>
      <c r="J11254">
        <v>332416</v>
      </c>
      <c r="K11254">
        <v>428073</v>
      </c>
      <c r="L11254" t="s">
        <v>19824</v>
      </c>
      <c r="M11254" t="s">
        <v>19825</v>
      </c>
      <c r="N11254" s="1">
        <v>10023481215</v>
      </c>
    </row>
    <row r="11255" spans="1:14" x14ac:dyDescent="0.25">
      <c r="A11255">
        <v>260599</v>
      </c>
      <c r="B11255" t="s">
        <v>23546</v>
      </c>
      <c r="C11255" t="s">
        <v>23468</v>
      </c>
      <c r="D11255" t="s">
        <v>16</v>
      </c>
      <c r="G11255" t="s">
        <v>19827</v>
      </c>
      <c r="H11255" t="s">
        <v>23547</v>
      </c>
      <c r="I11255">
        <v>5.0000000000000001E-3</v>
      </c>
      <c r="J11255">
        <v>332241</v>
      </c>
      <c r="K11255">
        <v>428946</v>
      </c>
      <c r="L11255" t="s">
        <v>19824</v>
      </c>
      <c r="M11255" t="s">
        <v>19825</v>
      </c>
      <c r="N11255" s="1">
        <v>10023481226</v>
      </c>
    </row>
    <row r="11256" spans="1:14" x14ac:dyDescent="0.25">
      <c r="A11256">
        <v>260600</v>
      </c>
      <c r="B11256" t="s">
        <v>23548</v>
      </c>
      <c r="C11256" t="s">
        <v>23468</v>
      </c>
      <c r="D11256" t="s">
        <v>16</v>
      </c>
      <c r="G11256" t="s">
        <v>19827</v>
      </c>
      <c r="H11256" t="s">
        <v>23549</v>
      </c>
      <c r="I11256">
        <v>16.023</v>
      </c>
      <c r="J11256">
        <v>330988</v>
      </c>
      <c r="K11256">
        <v>430664</v>
      </c>
      <c r="L11256" t="s">
        <v>19824</v>
      </c>
      <c r="M11256" t="s">
        <v>19825</v>
      </c>
      <c r="N11256" s="1">
        <v>10023483287</v>
      </c>
    </row>
    <row r="11257" spans="1:14" x14ac:dyDescent="0.25">
      <c r="A11257">
        <v>260601</v>
      </c>
      <c r="B11257" t="s">
        <v>23550</v>
      </c>
      <c r="C11257" t="s">
        <v>23468</v>
      </c>
      <c r="D11257" t="s">
        <v>16</v>
      </c>
      <c r="E11257" t="s">
        <v>1063</v>
      </c>
      <c r="F11257" t="s">
        <v>23551</v>
      </c>
      <c r="G11257" t="s">
        <v>19827</v>
      </c>
      <c r="H11257" t="s">
        <v>23543</v>
      </c>
      <c r="I11257">
        <v>4.7</v>
      </c>
      <c r="J11257">
        <v>332201</v>
      </c>
      <c r="K11257">
        <v>428267</v>
      </c>
      <c r="L11257" t="s">
        <v>19824</v>
      </c>
      <c r="M11257" t="s">
        <v>19825</v>
      </c>
      <c r="N11257" s="1" t="s">
        <v>22</v>
      </c>
    </row>
    <row r="11258" spans="1:14" x14ac:dyDescent="0.25">
      <c r="A11258">
        <v>260602</v>
      </c>
      <c r="B11258" t="s">
        <v>23552</v>
      </c>
      <c r="C11258" t="s">
        <v>23468</v>
      </c>
      <c r="D11258" t="s">
        <v>16</v>
      </c>
      <c r="E11258" t="s">
        <v>1063</v>
      </c>
      <c r="F11258" t="s">
        <v>23551</v>
      </c>
      <c r="G11258" t="s">
        <v>19827</v>
      </c>
      <c r="H11258" t="s">
        <v>23543</v>
      </c>
      <c r="I11258">
        <v>2.4870000000000001</v>
      </c>
      <c r="J11258">
        <v>332049</v>
      </c>
      <c r="K11258">
        <v>428316</v>
      </c>
      <c r="L11258" t="s">
        <v>19824</v>
      </c>
      <c r="M11258" t="s">
        <v>19825</v>
      </c>
      <c r="N11258" s="1" t="s">
        <v>22</v>
      </c>
    </row>
    <row r="11259" spans="1:14" x14ac:dyDescent="0.25">
      <c r="A11259">
        <v>260604</v>
      </c>
      <c r="B11259" t="s">
        <v>23553</v>
      </c>
      <c r="C11259" t="s">
        <v>23468</v>
      </c>
      <c r="D11259" t="s">
        <v>16</v>
      </c>
      <c r="G11259" t="s">
        <v>19827</v>
      </c>
      <c r="H11259" t="s">
        <v>23554</v>
      </c>
      <c r="I11259">
        <v>9.1999999999999998E-2</v>
      </c>
      <c r="J11259">
        <v>336490</v>
      </c>
      <c r="K11259">
        <v>427190</v>
      </c>
      <c r="L11259" t="s">
        <v>19824</v>
      </c>
      <c r="M11259" t="s">
        <v>19825</v>
      </c>
      <c r="N11259" s="1">
        <v>10023481245</v>
      </c>
    </row>
    <row r="11260" spans="1:14" x14ac:dyDescent="0.25">
      <c r="A11260">
        <v>260605</v>
      </c>
      <c r="B11260" t="s">
        <v>23555</v>
      </c>
      <c r="C11260" t="s">
        <v>23468</v>
      </c>
      <c r="D11260" t="s">
        <v>16</v>
      </c>
      <c r="G11260" t="s">
        <v>19827</v>
      </c>
      <c r="H11260" t="s">
        <v>23556</v>
      </c>
      <c r="I11260">
        <v>0.1</v>
      </c>
      <c r="J11260">
        <v>331828</v>
      </c>
      <c r="K11260">
        <v>428695</v>
      </c>
      <c r="L11260" t="s">
        <v>19824</v>
      </c>
      <c r="M11260" t="s">
        <v>19825</v>
      </c>
      <c r="N11260" s="1">
        <v>10023483228</v>
      </c>
    </row>
    <row r="11261" spans="1:14" x14ac:dyDescent="0.25">
      <c r="A11261">
        <v>260606</v>
      </c>
      <c r="B11261" t="s">
        <v>23557</v>
      </c>
      <c r="C11261" t="s">
        <v>23468</v>
      </c>
      <c r="D11261" t="s">
        <v>16</v>
      </c>
      <c r="G11261" t="s">
        <v>19827</v>
      </c>
      <c r="H11261" t="s">
        <v>23558</v>
      </c>
      <c r="I11261">
        <v>4.226</v>
      </c>
      <c r="J11261">
        <v>334753</v>
      </c>
      <c r="K11261">
        <v>427224</v>
      </c>
      <c r="L11261" t="s">
        <v>19824</v>
      </c>
      <c r="M11261" t="s">
        <v>19825</v>
      </c>
      <c r="N11261" s="1">
        <v>10023483179</v>
      </c>
    </row>
    <row r="11262" spans="1:14" x14ac:dyDescent="0.25">
      <c r="A11262">
        <v>260607</v>
      </c>
      <c r="B11262" t="s">
        <v>23559</v>
      </c>
      <c r="C11262" t="s">
        <v>23468</v>
      </c>
      <c r="D11262" t="s">
        <v>16</v>
      </c>
      <c r="G11262" t="s">
        <v>1083</v>
      </c>
      <c r="H11262" t="s">
        <v>23560</v>
      </c>
      <c r="I11262">
        <v>5.0000000000000001E-3</v>
      </c>
      <c r="J11262">
        <v>342869</v>
      </c>
      <c r="K11262">
        <v>432325</v>
      </c>
      <c r="L11262" t="s">
        <v>19824</v>
      </c>
      <c r="M11262" t="s">
        <v>19825</v>
      </c>
      <c r="N11262" s="1">
        <v>100012834690</v>
      </c>
    </row>
    <row r="11263" spans="1:14" x14ac:dyDescent="0.25">
      <c r="A11263">
        <v>260608</v>
      </c>
      <c r="B11263" t="s">
        <v>23561</v>
      </c>
      <c r="C11263" t="s">
        <v>23468</v>
      </c>
      <c r="D11263" t="s">
        <v>16</v>
      </c>
      <c r="F11263" t="s">
        <v>23551</v>
      </c>
      <c r="G11263" t="s">
        <v>19827</v>
      </c>
      <c r="H11263" t="s">
        <v>23562</v>
      </c>
      <c r="I11263">
        <v>5.0000000000000001E-3</v>
      </c>
      <c r="J11263">
        <v>331993</v>
      </c>
      <c r="K11263">
        <v>428328</v>
      </c>
      <c r="L11263" t="s">
        <v>19824</v>
      </c>
      <c r="M11263" t="s">
        <v>19825</v>
      </c>
      <c r="N11263" s="1">
        <v>10013594686</v>
      </c>
    </row>
    <row r="11264" spans="1:14" x14ac:dyDescent="0.25">
      <c r="A11264">
        <v>260609</v>
      </c>
      <c r="B11264" t="s">
        <v>23563</v>
      </c>
      <c r="C11264" t="s">
        <v>23468</v>
      </c>
      <c r="D11264" t="s">
        <v>16</v>
      </c>
      <c r="F11264" t="s">
        <v>23551</v>
      </c>
      <c r="G11264" t="s">
        <v>19827</v>
      </c>
      <c r="H11264" t="s">
        <v>23545</v>
      </c>
      <c r="I11264">
        <v>5.0000000000000001E-3</v>
      </c>
      <c r="J11264">
        <v>332415</v>
      </c>
      <c r="K11264">
        <v>428057</v>
      </c>
      <c r="L11264" t="s">
        <v>19824</v>
      </c>
      <c r="M11264" t="s">
        <v>19825</v>
      </c>
      <c r="N11264" s="1">
        <v>100012618355</v>
      </c>
    </row>
    <row r="11265" spans="1:14" x14ac:dyDescent="0.25">
      <c r="A11265">
        <v>260611</v>
      </c>
      <c r="B11265" t="s">
        <v>23564</v>
      </c>
      <c r="C11265" t="s">
        <v>23468</v>
      </c>
      <c r="D11265" t="s">
        <v>16</v>
      </c>
      <c r="G11265" t="s">
        <v>19827</v>
      </c>
      <c r="H11265" t="s">
        <v>23543</v>
      </c>
      <c r="I11265">
        <v>5.0000000000000001E-3</v>
      </c>
      <c r="J11265">
        <v>332109</v>
      </c>
      <c r="K11265">
        <v>428254</v>
      </c>
      <c r="L11265" t="s">
        <v>19824</v>
      </c>
      <c r="M11265" t="s">
        <v>19825</v>
      </c>
      <c r="N11265" s="1">
        <v>100012834926</v>
      </c>
    </row>
    <row r="11266" spans="1:14" x14ac:dyDescent="0.25">
      <c r="A11266">
        <v>260612</v>
      </c>
      <c r="B11266" t="s">
        <v>23565</v>
      </c>
      <c r="C11266" t="s">
        <v>23468</v>
      </c>
      <c r="D11266" t="s">
        <v>16</v>
      </c>
      <c r="G11266" t="s">
        <v>19827</v>
      </c>
      <c r="H11266" t="s">
        <v>23531</v>
      </c>
      <c r="I11266">
        <v>0.10100000000000001</v>
      </c>
      <c r="J11266">
        <v>336569</v>
      </c>
      <c r="K11266">
        <v>427002</v>
      </c>
      <c r="L11266" t="s">
        <v>19824</v>
      </c>
      <c r="M11266" t="s">
        <v>19825</v>
      </c>
      <c r="N11266" s="1">
        <v>10023481295</v>
      </c>
    </row>
    <row r="11267" spans="1:14" x14ac:dyDescent="0.25">
      <c r="A11267">
        <v>260614</v>
      </c>
      <c r="B11267" t="s">
        <v>23566</v>
      </c>
      <c r="C11267" t="s">
        <v>23468</v>
      </c>
      <c r="D11267" t="s">
        <v>16</v>
      </c>
      <c r="G11267" t="s">
        <v>19827</v>
      </c>
      <c r="H11267" t="s">
        <v>23567</v>
      </c>
      <c r="I11267">
        <v>0.27500000000000002</v>
      </c>
      <c r="J11267">
        <v>336376</v>
      </c>
      <c r="K11267">
        <v>427397</v>
      </c>
      <c r="L11267" t="s">
        <v>19824</v>
      </c>
      <c r="M11267" t="s">
        <v>19825</v>
      </c>
      <c r="N11267" s="1">
        <v>10023481293</v>
      </c>
    </row>
    <row r="11268" spans="1:14" x14ac:dyDescent="0.25">
      <c r="A11268">
        <v>260615</v>
      </c>
      <c r="B11268" t="s">
        <v>23568</v>
      </c>
      <c r="C11268" t="s">
        <v>23468</v>
      </c>
      <c r="D11268" t="s">
        <v>16</v>
      </c>
      <c r="G11268" t="s">
        <v>19827</v>
      </c>
      <c r="H11268" t="s">
        <v>23569</v>
      </c>
      <c r="I11268">
        <v>0.26200000000000001</v>
      </c>
      <c r="J11268">
        <v>336631</v>
      </c>
      <c r="K11268">
        <v>427239</v>
      </c>
      <c r="L11268" t="s">
        <v>19824</v>
      </c>
      <c r="M11268" t="s">
        <v>19825</v>
      </c>
      <c r="N11268" s="1">
        <v>10023481286</v>
      </c>
    </row>
    <row r="11269" spans="1:14" x14ac:dyDescent="0.25">
      <c r="A11269">
        <v>260616</v>
      </c>
      <c r="B11269" t="s">
        <v>23570</v>
      </c>
      <c r="C11269" t="s">
        <v>23468</v>
      </c>
      <c r="D11269" t="s">
        <v>16</v>
      </c>
      <c r="G11269" t="s">
        <v>19827</v>
      </c>
      <c r="H11269" t="s">
        <v>23471</v>
      </c>
      <c r="I11269">
        <v>0.75700000000000001</v>
      </c>
      <c r="J11269">
        <v>334398</v>
      </c>
      <c r="K11269">
        <v>427346</v>
      </c>
      <c r="L11269" t="s">
        <v>19824</v>
      </c>
      <c r="M11269" t="s">
        <v>19825</v>
      </c>
      <c r="N11269" s="1">
        <v>10023481288</v>
      </c>
    </row>
    <row r="11270" spans="1:14" x14ac:dyDescent="0.25">
      <c r="A11270">
        <v>260617</v>
      </c>
      <c r="B11270" t="s">
        <v>23571</v>
      </c>
      <c r="C11270" t="s">
        <v>23468</v>
      </c>
      <c r="D11270" t="s">
        <v>16</v>
      </c>
      <c r="G11270" t="s">
        <v>19827</v>
      </c>
      <c r="H11270" t="s">
        <v>23543</v>
      </c>
      <c r="I11270">
        <v>0.34499999999999997</v>
      </c>
      <c r="J11270">
        <v>332047</v>
      </c>
      <c r="K11270">
        <v>428267</v>
      </c>
      <c r="L11270" t="s">
        <v>19824</v>
      </c>
      <c r="M11270" t="s">
        <v>19825</v>
      </c>
      <c r="N11270" s="1">
        <v>10023482996</v>
      </c>
    </row>
    <row r="11271" spans="1:14" x14ac:dyDescent="0.25">
      <c r="A11271">
        <v>260618</v>
      </c>
      <c r="B11271" t="s">
        <v>23572</v>
      </c>
      <c r="C11271" t="s">
        <v>23468</v>
      </c>
      <c r="D11271" t="s">
        <v>16</v>
      </c>
      <c r="G11271" t="s">
        <v>19827</v>
      </c>
      <c r="H11271" t="s">
        <v>23471</v>
      </c>
      <c r="I11271">
        <v>0.23499999999999999</v>
      </c>
      <c r="J11271">
        <v>333647</v>
      </c>
      <c r="K11271">
        <v>427454</v>
      </c>
      <c r="L11271" t="s">
        <v>19824</v>
      </c>
      <c r="M11271" t="s">
        <v>19825</v>
      </c>
      <c r="N11271" s="1">
        <v>10023481294</v>
      </c>
    </row>
    <row r="11272" spans="1:14" x14ac:dyDescent="0.25">
      <c r="A11272">
        <v>260619</v>
      </c>
      <c r="B11272" t="s">
        <v>23573</v>
      </c>
      <c r="C11272" t="s">
        <v>23468</v>
      </c>
      <c r="D11272" t="s">
        <v>16</v>
      </c>
      <c r="G11272" t="s">
        <v>19827</v>
      </c>
      <c r="H11272" t="s">
        <v>23574</v>
      </c>
      <c r="I11272">
        <v>0.61899999999999999</v>
      </c>
      <c r="J11272">
        <v>331202</v>
      </c>
      <c r="K11272">
        <v>429824</v>
      </c>
      <c r="L11272" t="s">
        <v>19824</v>
      </c>
      <c r="M11272" t="s">
        <v>19825</v>
      </c>
      <c r="N11272" s="1">
        <v>10013592950</v>
      </c>
    </row>
    <row r="11273" spans="1:14" x14ac:dyDescent="0.25">
      <c r="A11273">
        <v>260622</v>
      </c>
      <c r="B11273" t="s">
        <v>23575</v>
      </c>
      <c r="C11273" t="s">
        <v>23468</v>
      </c>
      <c r="D11273" t="s">
        <v>16</v>
      </c>
      <c r="G11273" t="s">
        <v>19827</v>
      </c>
      <c r="H11273" t="s">
        <v>23545</v>
      </c>
      <c r="I11273">
        <v>0.73699999999999999</v>
      </c>
      <c r="J11273">
        <v>332456</v>
      </c>
      <c r="K11273">
        <v>428014</v>
      </c>
      <c r="L11273" t="s">
        <v>19824</v>
      </c>
      <c r="M11273" t="s">
        <v>19825</v>
      </c>
      <c r="N11273" s="1">
        <v>10023481287</v>
      </c>
    </row>
    <row r="11274" spans="1:14" x14ac:dyDescent="0.25">
      <c r="A11274">
        <v>260624</v>
      </c>
      <c r="B11274" t="s">
        <v>23576</v>
      </c>
      <c r="C11274" t="s">
        <v>23468</v>
      </c>
      <c r="D11274" t="s">
        <v>16</v>
      </c>
      <c r="E11274" t="s">
        <v>23577</v>
      </c>
      <c r="F11274" t="s">
        <v>23578</v>
      </c>
      <c r="G11274" t="s">
        <v>19827</v>
      </c>
      <c r="H11274" t="s">
        <v>23539</v>
      </c>
      <c r="I11274">
        <v>374.72699999999998</v>
      </c>
      <c r="J11274">
        <v>331649</v>
      </c>
      <c r="K11274">
        <v>428453</v>
      </c>
      <c r="L11274" t="s">
        <v>19824</v>
      </c>
      <c r="M11274" t="s">
        <v>19825</v>
      </c>
      <c r="N11274" s="1" t="s">
        <v>22</v>
      </c>
    </row>
    <row r="11275" spans="1:14" x14ac:dyDescent="0.25">
      <c r="A11275">
        <v>260625</v>
      </c>
      <c r="B11275" t="s">
        <v>23579</v>
      </c>
      <c r="C11275" t="s">
        <v>23468</v>
      </c>
      <c r="D11275" t="s">
        <v>16</v>
      </c>
      <c r="G11275" t="s">
        <v>19827</v>
      </c>
      <c r="H11275" t="s">
        <v>23531</v>
      </c>
      <c r="I11275">
        <v>8.0000000000000002E-3</v>
      </c>
      <c r="J11275">
        <v>336773</v>
      </c>
      <c r="K11275">
        <v>426912</v>
      </c>
      <c r="L11275" t="s">
        <v>19824</v>
      </c>
      <c r="M11275" t="s">
        <v>19825</v>
      </c>
      <c r="N11275" s="1">
        <v>10023482606</v>
      </c>
    </row>
    <row r="11276" spans="1:14" x14ac:dyDescent="0.25">
      <c r="A11276">
        <v>260626</v>
      </c>
      <c r="B11276" t="s">
        <v>23580</v>
      </c>
      <c r="C11276" t="s">
        <v>23468</v>
      </c>
      <c r="D11276" t="s">
        <v>16</v>
      </c>
      <c r="G11276" t="s">
        <v>19827</v>
      </c>
      <c r="H11276" t="s">
        <v>23581</v>
      </c>
      <c r="I11276">
        <v>1.2</v>
      </c>
      <c r="J11276">
        <v>334641</v>
      </c>
      <c r="K11276">
        <v>429458</v>
      </c>
      <c r="L11276" t="s">
        <v>19824</v>
      </c>
      <c r="M11276" t="s">
        <v>19825</v>
      </c>
      <c r="N11276" s="1">
        <v>10023481297</v>
      </c>
    </row>
    <row r="11277" spans="1:14" x14ac:dyDescent="0.25">
      <c r="A11277">
        <v>260630</v>
      </c>
      <c r="B11277" t="s">
        <v>23582</v>
      </c>
      <c r="C11277" t="s">
        <v>23468</v>
      </c>
      <c r="D11277" t="s">
        <v>16</v>
      </c>
      <c r="G11277" t="s">
        <v>19827</v>
      </c>
      <c r="H11277" t="s">
        <v>23583</v>
      </c>
      <c r="I11277">
        <v>0.2</v>
      </c>
      <c r="J11277">
        <v>334476</v>
      </c>
      <c r="K11277">
        <v>428748</v>
      </c>
      <c r="L11277" t="s">
        <v>19824</v>
      </c>
      <c r="M11277" t="s">
        <v>19825</v>
      </c>
      <c r="N11277" s="1">
        <v>10023481258</v>
      </c>
    </row>
    <row r="11278" spans="1:14" x14ac:dyDescent="0.25">
      <c r="A11278">
        <v>260634</v>
      </c>
      <c r="B11278" t="s">
        <v>23584</v>
      </c>
      <c r="C11278" t="s">
        <v>23468</v>
      </c>
      <c r="D11278" t="s">
        <v>16</v>
      </c>
      <c r="G11278" t="s">
        <v>23585</v>
      </c>
      <c r="H11278" t="s">
        <v>23586</v>
      </c>
      <c r="I11278">
        <v>0.51200000000000001</v>
      </c>
      <c r="J11278">
        <v>338149</v>
      </c>
      <c r="K11278">
        <v>427798</v>
      </c>
      <c r="L11278" t="s">
        <v>19824</v>
      </c>
      <c r="M11278" t="s">
        <v>19825</v>
      </c>
      <c r="N11278" s="1">
        <v>10023484795</v>
      </c>
    </row>
    <row r="11279" spans="1:14" x14ac:dyDescent="0.25">
      <c r="A11279">
        <v>260635</v>
      </c>
      <c r="B11279" t="s">
        <v>23587</v>
      </c>
      <c r="C11279" t="s">
        <v>23468</v>
      </c>
      <c r="D11279" t="s">
        <v>16</v>
      </c>
      <c r="F11279" t="s">
        <v>23588</v>
      </c>
      <c r="G11279" t="s">
        <v>19827</v>
      </c>
      <c r="H11279" t="s">
        <v>23574</v>
      </c>
      <c r="I11279">
        <v>9.5000000000000001E-2</v>
      </c>
      <c r="J11279">
        <v>331162</v>
      </c>
      <c r="K11279">
        <v>429881</v>
      </c>
      <c r="L11279" t="s">
        <v>19824</v>
      </c>
      <c r="M11279" t="s">
        <v>19825</v>
      </c>
      <c r="N11279" s="1">
        <v>200002845224</v>
      </c>
    </row>
    <row r="11280" spans="1:14" x14ac:dyDescent="0.25">
      <c r="A11280">
        <v>260636</v>
      </c>
      <c r="B11280" t="s">
        <v>23589</v>
      </c>
      <c r="C11280" t="s">
        <v>23468</v>
      </c>
      <c r="D11280" t="s">
        <v>16</v>
      </c>
      <c r="E11280" t="s">
        <v>1063</v>
      </c>
      <c r="F11280" t="s">
        <v>428</v>
      </c>
      <c r="G11280" t="s">
        <v>1083</v>
      </c>
      <c r="H11280" t="s">
        <v>23590</v>
      </c>
      <c r="I11280">
        <v>0.753</v>
      </c>
      <c r="J11280">
        <v>342879</v>
      </c>
      <c r="K11280">
        <v>432475</v>
      </c>
      <c r="L11280" t="s">
        <v>19824</v>
      </c>
      <c r="M11280" t="s">
        <v>19825</v>
      </c>
      <c r="N11280" s="1" t="s">
        <v>22</v>
      </c>
    </row>
    <row r="11281" spans="1:14" x14ac:dyDescent="0.25">
      <c r="A11281">
        <v>260640</v>
      </c>
      <c r="B11281" t="s">
        <v>23591</v>
      </c>
      <c r="C11281" t="s">
        <v>23468</v>
      </c>
      <c r="D11281" t="s">
        <v>16</v>
      </c>
      <c r="E11281" t="s">
        <v>23592</v>
      </c>
      <c r="F11281" t="s">
        <v>23533</v>
      </c>
      <c r="G11281" t="s">
        <v>19827</v>
      </c>
      <c r="H11281" t="s">
        <v>23531</v>
      </c>
      <c r="I11281">
        <v>0.14299999999999999</v>
      </c>
      <c r="J11281">
        <v>336758</v>
      </c>
      <c r="K11281">
        <v>426994</v>
      </c>
      <c r="L11281" t="s">
        <v>19824</v>
      </c>
      <c r="M11281" t="s">
        <v>19825</v>
      </c>
      <c r="N11281" s="1" t="s">
        <v>22</v>
      </c>
    </row>
    <row r="11282" spans="1:14" x14ac:dyDescent="0.25">
      <c r="A11282">
        <v>262660</v>
      </c>
      <c r="B11282" t="s">
        <v>23593</v>
      </c>
      <c r="C11282" t="s">
        <v>23594</v>
      </c>
      <c r="D11282" t="s">
        <v>16</v>
      </c>
      <c r="G11282" t="s">
        <v>10483</v>
      </c>
      <c r="H11282" t="s">
        <v>23595</v>
      </c>
      <c r="I11282">
        <v>0.47599999999999998</v>
      </c>
      <c r="J11282">
        <v>445981</v>
      </c>
      <c r="K11282">
        <v>343821</v>
      </c>
      <c r="L11282" t="s">
        <v>23319</v>
      </c>
      <c r="M11282" t="s">
        <v>23320</v>
      </c>
      <c r="N11282" s="1">
        <v>10023288046</v>
      </c>
    </row>
    <row r="11283" spans="1:14" x14ac:dyDescent="0.25">
      <c r="A11283">
        <v>262661</v>
      </c>
      <c r="B11283" t="s">
        <v>23596</v>
      </c>
      <c r="C11283" t="s">
        <v>23594</v>
      </c>
      <c r="D11283" t="s">
        <v>16</v>
      </c>
      <c r="G11283" t="s">
        <v>10483</v>
      </c>
      <c r="H11283" t="s">
        <v>23597</v>
      </c>
      <c r="I11283">
        <v>0.122</v>
      </c>
      <c r="J11283">
        <v>446549</v>
      </c>
      <c r="K11283">
        <v>341759</v>
      </c>
      <c r="L11283" t="s">
        <v>23319</v>
      </c>
      <c r="M11283" t="s">
        <v>23320</v>
      </c>
      <c r="N11283" s="1">
        <v>10023288047</v>
      </c>
    </row>
    <row r="11284" spans="1:14" x14ac:dyDescent="0.25">
      <c r="A11284">
        <v>262662</v>
      </c>
      <c r="B11284" t="s">
        <v>23598</v>
      </c>
      <c r="C11284" t="s">
        <v>23594</v>
      </c>
      <c r="D11284" t="s">
        <v>16</v>
      </c>
      <c r="G11284" t="s">
        <v>271</v>
      </c>
      <c r="H11284" t="s">
        <v>23599</v>
      </c>
      <c r="I11284">
        <v>0.11700000000000001</v>
      </c>
      <c r="J11284">
        <v>449189</v>
      </c>
      <c r="K11284">
        <v>333726</v>
      </c>
      <c r="L11284" t="s">
        <v>23319</v>
      </c>
      <c r="M11284" t="s">
        <v>23320</v>
      </c>
      <c r="N11284" s="1">
        <v>10023288048</v>
      </c>
    </row>
    <row r="11285" spans="1:14" x14ac:dyDescent="0.25">
      <c r="A11285">
        <v>262688</v>
      </c>
      <c r="B11285" t="s">
        <v>23600</v>
      </c>
      <c r="C11285" t="s">
        <v>23594</v>
      </c>
      <c r="D11285" t="s">
        <v>16</v>
      </c>
      <c r="G11285" t="s">
        <v>872</v>
      </c>
      <c r="H11285" t="s">
        <v>23601</v>
      </c>
      <c r="I11285">
        <v>8.36</v>
      </c>
      <c r="J11285">
        <v>445552</v>
      </c>
      <c r="K11285">
        <v>332432</v>
      </c>
      <c r="L11285" t="s">
        <v>23319</v>
      </c>
      <c r="M11285" t="s">
        <v>23320</v>
      </c>
      <c r="N11285" s="1">
        <v>10023288075</v>
      </c>
    </row>
    <row r="11286" spans="1:14" x14ac:dyDescent="0.25">
      <c r="A11286">
        <v>262724</v>
      </c>
      <c r="B11286" t="s">
        <v>23602</v>
      </c>
      <c r="C11286" t="s">
        <v>23594</v>
      </c>
      <c r="D11286" t="s">
        <v>16</v>
      </c>
      <c r="G11286" t="s">
        <v>271</v>
      </c>
      <c r="H11286" t="s">
        <v>23603</v>
      </c>
      <c r="I11286">
        <v>8.7999999999999995E-2</v>
      </c>
      <c r="J11286">
        <v>449309</v>
      </c>
      <c r="K11286">
        <v>333852</v>
      </c>
      <c r="L11286" t="s">
        <v>23319</v>
      </c>
      <c r="M11286" t="s">
        <v>23320</v>
      </c>
      <c r="N11286" s="1">
        <v>200003845524</v>
      </c>
    </row>
    <row r="11287" spans="1:14" x14ac:dyDescent="0.25">
      <c r="A11287">
        <v>263671</v>
      </c>
      <c r="B11287" t="s">
        <v>23604</v>
      </c>
      <c r="C11287" t="s">
        <v>857</v>
      </c>
      <c r="D11287" t="s">
        <v>16</v>
      </c>
      <c r="F11287" t="s">
        <v>23605</v>
      </c>
      <c r="G11287" t="s">
        <v>21852</v>
      </c>
      <c r="H11287" t="s">
        <v>23606</v>
      </c>
      <c r="I11287">
        <v>6.25E-2</v>
      </c>
      <c r="J11287">
        <v>619878</v>
      </c>
      <c r="K11287">
        <v>136774</v>
      </c>
      <c r="L11287" t="s">
        <v>861</v>
      </c>
      <c r="M11287" t="s">
        <v>862</v>
      </c>
      <c r="N11287" s="1" t="s">
        <v>22</v>
      </c>
    </row>
    <row r="11288" spans="1:14" x14ac:dyDescent="0.25">
      <c r="A11288">
        <v>263706</v>
      </c>
      <c r="B11288" t="s">
        <v>23607</v>
      </c>
      <c r="C11288" t="s">
        <v>857</v>
      </c>
      <c r="D11288" t="s">
        <v>16</v>
      </c>
      <c r="F11288" t="s">
        <v>23608</v>
      </c>
      <c r="G11288" t="s">
        <v>21852</v>
      </c>
      <c r="H11288" t="s">
        <v>23609</v>
      </c>
      <c r="I11288">
        <v>3.5999999999999999E-3</v>
      </c>
      <c r="J11288">
        <v>623700</v>
      </c>
      <c r="K11288">
        <v>137300</v>
      </c>
      <c r="L11288" t="s">
        <v>861</v>
      </c>
      <c r="M11288" t="s">
        <v>862</v>
      </c>
      <c r="N11288" s="1" t="s">
        <v>22</v>
      </c>
    </row>
    <row r="11289" spans="1:14" x14ac:dyDescent="0.25">
      <c r="A11289">
        <v>263825</v>
      </c>
      <c r="B11289" t="s">
        <v>23610</v>
      </c>
      <c r="C11289" t="s">
        <v>857</v>
      </c>
      <c r="D11289" t="s">
        <v>16</v>
      </c>
      <c r="F11289" t="s">
        <v>23611</v>
      </c>
      <c r="G11289" t="s">
        <v>21852</v>
      </c>
      <c r="H11289" t="s">
        <v>23612</v>
      </c>
      <c r="I11289">
        <v>3.2000000000000002E-3</v>
      </c>
      <c r="J11289">
        <v>620450</v>
      </c>
      <c r="K11289">
        <v>136224</v>
      </c>
      <c r="L11289" t="s">
        <v>861</v>
      </c>
      <c r="M11289" t="s">
        <v>862</v>
      </c>
      <c r="N11289" s="1" t="s">
        <v>22</v>
      </c>
    </row>
    <row r="11290" spans="1:14" x14ac:dyDescent="0.25">
      <c r="A11290">
        <v>263904</v>
      </c>
      <c r="B11290" t="s">
        <v>23613</v>
      </c>
      <c r="C11290" t="s">
        <v>857</v>
      </c>
      <c r="D11290" t="s">
        <v>16</v>
      </c>
      <c r="F11290" t="s">
        <v>23614</v>
      </c>
      <c r="G11290" t="s">
        <v>859</v>
      </c>
      <c r="H11290" t="s">
        <v>23615</v>
      </c>
      <c r="I11290">
        <v>4.7000000000000002E-3</v>
      </c>
      <c r="J11290">
        <v>615370</v>
      </c>
      <c r="K11290">
        <v>134917</v>
      </c>
      <c r="L11290" t="s">
        <v>861</v>
      </c>
      <c r="M11290" t="s">
        <v>862</v>
      </c>
      <c r="N11290" s="1" t="s">
        <v>22</v>
      </c>
    </row>
    <row r="11291" spans="1:14" x14ac:dyDescent="0.25">
      <c r="A11291">
        <v>263950</v>
      </c>
      <c r="B11291" t="s">
        <v>23616</v>
      </c>
      <c r="C11291" t="s">
        <v>857</v>
      </c>
      <c r="D11291" t="s">
        <v>16</v>
      </c>
      <c r="F11291" t="s">
        <v>23617</v>
      </c>
      <c r="G11291" t="s">
        <v>21852</v>
      </c>
      <c r="H11291" t="s">
        <v>23618</v>
      </c>
      <c r="I11291">
        <v>1.3331</v>
      </c>
      <c r="J11291">
        <v>613600</v>
      </c>
      <c r="K11291">
        <v>140400</v>
      </c>
      <c r="L11291" t="s">
        <v>861</v>
      </c>
      <c r="M11291" t="s">
        <v>862</v>
      </c>
      <c r="N11291" s="1" t="s">
        <v>22</v>
      </c>
    </row>
    <row r="11292" spans="1:14" x14ac:dyDescent="0.25">
      <c r="A11292">
        <v>263977</v>
      </c>
      <c r="B11292" t="s">
        <v>23619</v>
      </c>
      <c r="C11292" t="s">
        <v>857</v>
      </c>
      <c r="D11292" t="s">
        <v>16</v>
      </c>
      <c r="F11292" t="s">
        <v>23620</v>
      </c>
      <c r="G11292" t="s">
        <v>23621</v>
      </c>
      <c r="H11292" t="s">
        <v>23622</v>
      </c>
      <c r="I11292">
        <v>0.56679999999999997</v>
      </c>
      <c r="J11292">
        <v>608537</v>
      </c>
      <c r="K11292">
        <v>120638</v>
      </c>
      <c r="L11292" t="s">
        <v>861</v>
      </c>
      <c r="M11292" t="s">
        <v>862</v>
      </c>
      <c r="N11292" s="1" t="s">
        <v>22</v>
      </c>
    </row>
    <row r="11293" spans="1:14" x14ac:dyDescent="0.25">
      <c r="A11293">
        <v>264189</v>
      </c>
      <c r="B11293" t="s">
        <v>3501</v>
      </c>
      <c r="C11293" t="s">
        <v>23623</v>
      </c>
      <c r="D11293" t="s">
        <v>16</v>
      </c>
      <c r="G11293" t="s">
        <v>16081</v>
      </c>
      <c r="H11293" t="s">
        <v>23624</v>
      </c>
      <c r="I11293">
        <v>6.0000000000000001E-3</v>
      </c>
      <c r="J11293">
        <v>559272</v>
      </c>
      <c r="K11293">
        <v>273232</v>
      </c>
      <c r="L11293" t="s">
        <v>16083</v>
      </c>
      <c r="M11293" t="s">
        <v>16084</v>
      </c>
      <c r="N11293" s="1">
        <v>10002598022</v>
      </c>
    </row>
    <row r="11294" spans="1:14" x14ac:dyDescent="0.25">
      <c r="A11294">
        <v>264216</v>
      </c>
      <c r="B11294" t="s">
        <v>23625</v>
      </c>
      <c r="C11294" t="s">
        <v>23623</v>
      </c>
      <c r="D11294" t="s">
        <v>16</v>
      </c>
      <c r="G11294" t="s">
        <v>16081</v>
      </c>
      <c r="H11294" t="s">
        <v>23626</v>
      </c>
      <c r="I11294">
        <v>1.7000000000000001E-2</v>
      </c>
      <c r="J11294">
        <v>544443</v>
      </c>
      <c r="K11294">
        <v>279088</v>
      </c>
      <c r="L11294" t="s">
        <v>16083</v>
      </c>
      <c r="M11294" t="s">
        <v>16084</v>
      </c>
      <c r="N11294" s="1">
        <v>10002603397</v>
      </c>
    </row>
    <row r="11295" spans="1:14" x14ac:dyDescent="0.25">
      <c r="A11295">
        <v>264219</v>
      </c>
      <c r="B11295" t="s">
        <v>23627</v>
      </c>
      <c r="C11295" t="s">
        <v>23623</v>
      </c>
      <c r="D11295" t="s">
        <v>16</v>
      </c>
      <c r="G11295" t="s">
        <v>16081</v>
      </c>
      <c r="H11295" t="s">
        <v>23628</v>
      </c>
      <c r="I11295">
        <v>3.3399999999999999E-2</v>
      </c>
      <c r="J11295">
        <v>554518</v>
      </c>
      <c r="K11295">
        <v>279892</v>
      </c>
      <c r="L11295" t="s">
        <v>16083</v>
      </c>
      <c r="M11295" t="s">
        <v>16084</v>
      </c>
      <c r="N11295" s="1">
        <v>10002603398</v>
      </c>
    </row>
    <row r="11296" spans="1:14" x14ac:dyDescent="0.25">
      <c r="A11296">
        <v>264223</v>
      </c>
      <c r="B11296" t="s">
        <v>23629</v>
      </c>
      <c r="C11296" t="s">
        <v>23623</v>
      </c>
      <c r="D11296" t="s">
        <v>16</v>
      </c>
      <c r="G11296" t="s">
        <v>16081</v>
      </c>
      <c r="H11296" t="s">
        <v>23630</v>
      </c>
      <c r="I11296">
        <v>4.0599999999999997E-2</v>
      </c>
      <c r="J11296">
        <v>557455</v>
      </c>
      <c r="K11296">
        <v>287442</v>
      </c>
      <c r="L11296" t="s">
        <v>16083</v>
      </c>
      <c r="M11296" t="s">
        <v>16084</v>
      </c>
      <c r="N11296" s="1">
        <v>10002609152</v>
      </c>
    </row>
    <row r="11297" spans="1:14" x14ac:dyDescent="0.25">
      <c r="A11297">
        <v>264239</v>
      </c>
      <c r="B11297" t="s">
        <v>23631</v>
      </c>
      <c r="C11297" t="s">
        <v>23623</v>
      </c>
      <c r="D11297" t="s">
        <v>16</v>
      </c>
      <c r="G11297" t="s">
        <v>16081</v>
      </c>
      <c r="H11297" t="s">
        <v>23632</v>
      </c>
      <c r="I11297">
        <v>3.1800000000000002E-2</v>
      </c>
      <c r="J11297">
        <v>554637</v>
      </c>
      <c r="K11297">
        <v>280884</v>
      </c>
      <c r="L11297" t="s">
        <v>16083</v>
      </c>
      <c r="M11297" t="s">
        <v>16084</v>
      </c>
      <c r="N11297" s="1">
        <v>10002609142</v>
      </c>
    </row>
    <row r="11298" spans="1:14" x14ac:dyDescent="0.25">
      <c r="A11298">
        <v>264258</v>
      </c>
      <c r="B11298" t="s">
        <v>23633</v>
      </c>
      <c r="C11298" t="s">
        <v>23623</v>
      </c>
      <c r="D11298" t="s">
        <v>16</v>
      </c>
      <c r="G11298" t="s">
        <v>16081</v>
      </c>
      <c r="H11298" t="s">
        <v>23634</v>
      </c>
      <c r="I11298">
        <v>0.14099999999999999</v>
      </c>
      <c r="J11298">
        <v>556757</v>
      </c>
      <c r="K11298">
        <v>287009</v>
      </c>
      <c r="L11298" t="s">
        <v>16083</v>
      </c>
      <c r="M11298" t="s">
        <v>16084</v>
      </c>
      <c r="N11298" s="1">
        <v>10002606282</v>
      </c>
    </row>
    <row r="11299" spans="1:14" x14ac:dyDescent="0.25">
      <c r="A11299">
        <v>264298</v>
      </c>
      <c r="B11299" t="s">
        <v>3501</v>
      </c>
      <c r="C11299" t="s">
        <v>23623</v>
      </c>
      <c r="D11299" t="s">
        <v>16</v>
      </c>
      <c r="G11299" t="s">
        <v>16073</v>
      </c>
      <c r="H11299" t="s">
        <v>23635</v>
      </c>
      <c r="I11299">
        <v>0.47349999999999998</v>
      </c>
      <c r="J11299">
        <v>558856</v>
      </c>
      <c r="K11299">
        <v>266731</v>
      </c>
      <c r="L11299" t="s">
        <v>16083</v>
      </c>
      <c r="M11299" t="s">
        <v>16084</v>
      </c>
      <c r="N11299" s="1">
        <v>10002595511</v>
      </c>
    </row>
    <row r="11300" spans="1:14" x14ac:dyDescent="0.25">
      <c r="A11300">
        <v>264337</v>
      </c>
      <c r="B11300" t="s">
        <v>7106</v>
      </c>
      <c r="C11300" t="s">
        <v>23623</v>
      </c>
      <c r="D11300" t="s">
        <v>16</v>
      </c>
      <c r="G11300" t="s">
        <v>16081</v>
      </c>
      <c r="H11300" t="s">
        <v>23624</v>
      </c>
      <c r="I11300">
        <v>6.0000000000000001E-3</v>
      </c>
      <c r="J11300">
        <v>559274</v>
      </c>
      <c r="K11300">
        <v>273244</v>
      </c>
      <c r="L11300" t="s">
        <v>16083</v>
      </c>
      <c r="M11300" t="s">
        <v>16084</v>
      </c>
      <c r="N11300" s="1">
        <v>10002598023</v>
      </c>
    </row>
    <row r="11301" spans="1:14" x14ac:dyDescent="0.25">
      <c r="A11301">
        <v>264349</v>
      </c>
      <c r="B11301" t="s">
        <v>23636</v>
      </c>
      <c r="C11301" t="s">
        <v>23637</v>
      </c>
      <c r="D11301" t="s">
        <v>16</v>
      </c>
      <c r="F11301" t="s">
        <v>4480</v>
      </c>
      <c r="G11301" t="s">
        <v>198</v>
      </c>
      <c r="H11301" t="s">
        <v>23638</v>
      </c>
      <c r="I11301">
        <v>1.5518000000000001</v>
      </c>
      <c r="J11301">
        <v>394649</v>
      </c>
      <c r="K11301">
        <v>294079</v>
      </c>
      <c r="L11301" t="s">
        <v>2100</v>
      </c>
      <c r="M11301" t="s">
        <v>2101</v>
      </c>
      <c r="N11301" s="1" t="s">
        <v>22</v>
      </c>
    </row>
    <row r="11302" spans="1:14" x14ac:dyDescent="0.25">
      <c r="A11302">
        <v>264445</v>
      </c>
      <c r="B11302" t="s">
        <v>23639</v>
      </c>
      <c r="C11302" t="s">
        <v>23637</v>
      </c>
      <c r="D11302" t="s">
        <v>16</v>
      </c>
      <c r="F11302" t="s">
        <v>23640</v>
      </c>
      <c r="G11302" t="s">
        <v>2098</v>
      </c>
      <c r="H11302" t="s">
        <v>23641</v>
      </c>
      <c r="I11302">
        <v>0.28010000000000002</v>
      </c>
      <c r="J11302">
        <v>396314.3125</v>
      </c>
      <c r="K11302">
        <v>283961.8125</v>
      </c>
      <c r="L11302" t="s">
        <v>2100</v>
      </c>
      <c r="M11302" t="s">
        <v>2101</v>
      </c>
      <c r="N11302" s="1" t="s">
        <v>22</v>
      </c>
    </row>
    <row r="11303" spans="1:14" x14ac:dyDescent="0.25">
      <c r="A11303">
        <v>264460</v>
      </c>
      <c r="B11303" t="s">
        <v>23642</v>
      </c>
      <c r="C11303" t="s">
        <v>23637</v>
      </c>
      <c r="D11303" t="s">
        <v>16</v>
      </c>
      <c r="E11303" t="s">
        <v>7023</v>
      </c>
      <c r="F11303" t="s">
        <v>23643</v>
      </c>
      <c r="G11303" t="s">
        <v>23644</v>
      </c>
      <c r="H11303" t="s">
        <v>23645</v>
      </c>
      <c r="I11303">
        <v>6.3E-3</v>
      </c>
      <c r="J11303">
        <v>392417</v>
      </c>
      <c r="K11303">
        <v>284276</v>
      </c>
      <c r="L11303" t="s">
        <v>2100</v>
      </c>
      <c r="M11303" t="s">
        <v>2101</v>
      </c>
      <c r="N11303" s="1" t="s">
        <v>22</v>
      </c>
    </row>
    <row r="11304" spans="1:14" x14ac:dyDescent="0.25">
      <c r="A11304">
        <v>264487</v>
      </c>
      <c r="B11304" t="s">
        <v>23646</v>
      </c>
      <c r="C11304" t="s">
        <v>23637</v>
      </c>
      <c r="D11304" t="s">
        <v>16</v>
      </c>
      <c r="F11304" t="s">
        <v>2917</v>
      </c>
      <c r="G11304" t="s">
        <v>23644</v>
      </c>
      <c r="H11304" t="s">
        <v>23647</v>
      </c>
      <c r="I11304">
        <v>0.76280000000000003</v>
      </c>
      <c r="J11304">
        <v>390407.8125</v>
      </c>
      <c r="K11304">
        <v>283171.09375</v>
      </c>
      <c r="L11304" t="s">
        <v>2100</v>
      </c>
      <c r="M11304" t="s">
        <v>2101</v>
      </c>
      <c r="N11304" s="1" t="s">
        <v>22</v>
      </c>
    </row>
    <row r="11305" spans="1:14" x14ac:dyDescent="0.25">
      <c r="A11305">
        <v>264495</v>
      </c>
      <c r="B11305" t="s">
        <v>23648</v>
      </c>
      <c r="C11305" t="s">
        <v>23637</v>
      </c>
      <c r="D11305" t="s">
        <v>16</v>
      </c>
      <c r="F11305" t="s">
        <v>23640</v>
      </c>
      <c r="G11305" t="s">
        <v>2098</v>
      </c>
      <c r="H11305" t="s">
        <v>23641</v>
      </c>
      <c r="I11305">
        <v>1.292</v>
      </c>
      <c r="J11305">
        <v>396177.6875</v>
      </c>
      <c r="K11305">
        <v>283977</v>
      </c>
      <c r="L11305" t="s">
        <v>2100</v>
      </c>
      <c r="M11305" t="s">
        <v>2101</v>
      </c>
      <c r="N11305" s="1" t="s">
        <v>22</v>
      </c>
    </row>
    <row r="11306" spans="1:14" x14ac:dyDescent="0.25">
      <c r="A11306">
        <v>264521</v>
      </c>
      <c r="B11306" t="s">
        <v>23649</v>
      </c>
      <c r="C11306" t="s">
        <v>23637</v>
      </c>
      <c r="D11306" t="s">
        <v>16</v>
      </c>
      <c r="F11306" t="s">
        <v>23650</v>
      </c>
      <c r="G11306" t="s">
        <v>23651</v>
      </c>
      <c r="H11306" t="s">
        <v>23652</v>
      </c>
      <c r="I11306">
        <v>0.18340000000000001</v>
      </c>
      <c r="J11306">
        <v>393117</v>
      </c>
      <c r="K11306">
        <v>286060</v>
      </c>
      <c r="L11306" t="s">
        <v>2100</v>
      </c>
      <c r="M11306" t="s">
        <v>2101</v>
      </c>
      <c r="N11306" s="1" t="s">
        <v>22</v>
      </c>
    </row>
    <row r="11307" spans="1:14" x14ac:dyDescent="0.25">
      <c r="A11307">
        <v>264529</v>
      </c>
      <c r="B11307" t="s">
        <v>23653</v>
      </c>
      <c r="C11307" t="s">
        <v>23637</v>
      </c>
      <c r="D11307" t="s">
        <v>16</v>
      </c>
      <c r="F11307" t="s">
        <v>5277</v>
      </c>
      <c r="G11307" t="s">
        <v>23644</v>
      </c>
      <c r="H11307" t="s">
        <v>23654</v>
      </c>
      <c r="I11307">
        <v>0.1118</v>
      </c>
      <c r="J11307">
        <v>392088</v>
      </c>
      <c r="K11307">
        <v>284147</v>
      </c>
      <c r="L11307" t="s">
        <v>2100</v>
      </c>
      <c r="M11307" t="s">
        <v>2101</v>
      </c>
      <c r="N11307" s="1" t="s">
        <v>22</v>
      </c>
    </row>
    <row r="11308" spans="1:14" x14ac:dyDescent="0.25">
      <c r="A11308">
        <v>264554</v>
      </c>
      <c r="B11308" t="s">
        <v>23655</v>
      </c>
      <c r="C11308" t="s">
        <v>23637</v>
      </c>
      <c r="D11308" t="s">
        <v>16</v>
      </c>
      <c r="F11308" t="s">
        <v>12898</v>
      </c>
      <c r="G11308" t="s">
        <v>23656</v>
      </c>
      <c r="H11308" t="s">
        <v>23657</v>
      </c>
      <c r="I11308">
        <v>0.11559999999999999</v>
      </c>
      <c r="J11308">
        <v>391846</v>
      </c>
      <c r="K11308">
        <v>293489</v>
      </c>
      <c r="L11308" t="s">
        <v>2100</v>
      </c>
      <c r="M11308" t="s">
        <v>2101</v>
      </c>
      <c r="N11308" s="1" t="s">
        <v>22</v>
      </c>
    </row>
    <row r="11309" spans="1:14" x14ac:dyDescent="0.25">
      <c r="A11309">
        <v>264556</v>
      </c>
      <c r="B11309" t="s">
        <v>23658</v>
      </c>
      <c r="C11309" t="s">
        <v>23637</v>
      </c>
      <c r="D11309" t="s">
        <v>16</v>
      </c>
      <c r="F11309" t="s">
        <v>23659</v>
      </c>
      <c r="G11309" t="s">
        <v>198</v>
      </c>
      <c r="H11309" t="s">
        <v>23660</v>
      </c>
      <c r="I11309">
        <v>0.2777</v>
      </c>
      <c r="J11309">
        <v>394952.6875</v>
      </c>
      <c r="K11309">
        <v>293865.59375</v>
      </c>
      <c r="L11309" t="s">
        <v>2100</v>
      </c>
      <c r="M11309" t="s">
        <v>2101</v>
      </c>
      <c r="N11309" s="1" t="s">
        <v>22</v>
      </c>
    </row>
    <row r="11310" spans="1:14" x14ac:dyDescent="0.25">
      <c r="A11310">
        <v>264577</v>
      </c>
      <c r="B11310" t="s">
        <v>23661</v>
      </c>
      <c r="C11310" t="s">
        <v>23637</v>
      </c>
      <c r="D11310" t="s">
        <v>16</v>
      </c>
      <c r="F11310" t="s">
        <v>23662</v>
      </c>
      <c r="G11310" t="s">
        <v>2098</v>
      </c>
      <c r="H11310" t="s">
        <v>23663</v>
      </c>
      <c r="I11310">
        <v>0.54879999999999995</v>
      </c>
      <c r="J11310">
        <v>394902</v>
      </c>
      <c r="K11310">
        <v>282488</v>
      </c>
      <c r="L11310" t="s">
        <v>2100</v>
      </c>
      <c r="M11310" t="s">
        <v>2101</v>
      </c>
      <c r="N11310" s="1" t="s">
        <v>22</v>
      </c>
    </row>
    <row r="11311" spans="1:14" x14ac:dyDescent="0.25">
      <c r="A11311">
        <v>264635</v>
      </c>
      <c r="B11311" t="s">
        <v>23664</v>
      </c>
      <c r="C11311" t="s">
        <v>23637</v>
      </c>
      <c r="D11311" t="s">
        <v>16</v>
      </c>
      <c r="F11311" t="s">
        <v>23665</v>
      </c>
      <c r="G11311" t="s">
        <v>23644</v>
      </c>
      <c r="H11311" t="s">
        <v>23666</v>
      </c>
      <c r="I11311">
        <v>9.3899999999999997E-2</v>
      </c>
      <c r="J11311">
        <v>389072</v>
      </c>
      <c r="K11311">
        <v>287029</v>
      </c>
      <c r="L11311" t="s">
        <v>2100</v>
      </c>
      <c r="M11311" t="s">
        <v>2101</v>
      </c>
      <c r="N11311" s="1" t="s">
        <v>22</v>
      </c>
    </row>
    <row r="11312" spans="1:14" x14ac:dyDescent="0.25">
      <c r="A11312">
        <v>265047</v>
      </c>
      <c r="B11312" t="s">
        <v>23667</v>
      </c>
      <c r="C11312" t="s">
        <v>864</v>
      </c>
      <c r="D11312" t="s">
        <v>16</v>
      </c>
      <c r="F11312" t="s">
        <v>23668</v>
      </c>
      <c r="G11312" t="s">
        <v>23669</v>
      </c>
      <c r="H11312" t="s">
        <v>23670</v>
      </c>
      <c r="I11312">
        <v>1</v>
      </c>
      <c r="J11312">
        <v>636069</v>
      </c>
      <c r="K11312">
        <v>152226</v>
      </c>
      <c r="L11312" t="s">
        <v>868</v>
      </c>
      <c r="M11312" t="s">
        <v>869</v>
      </c>
      <c r="N11312" s="1" t="s">
        <v>22</v>
      </c>
    </row>
    <row r="11313" spans="1:14" x14ac:dyDescent="0.25">
      <c r="A11313">
        <v>265161</v>
      </c>
      <c r="B11313" t="s">
        <v>23671</v>
      </c>
      <c r="C11313" t="s">
        <v>864</v>
      </c>
      <c r="D11313" t="s">
        <v>16</v>
      </c>
      <c r="F11313" t="s">
        <v>23672</v>
      </c>
      <c r="G11313" t="s">
        <v>23673</v>
      </c>
      <c r="H11313" t="s">
        <v>23674</v>
      </c>
      <c r="I11313">
        <v>1</v>
      </c>
      <c r="J11313">
        <v>633558</v>
      </c>
      <c r="K11313">
        <v>158064</v>
      </c>
      <c r="L11313" t="s">
        <v>868</v>
      </c>
      <c r="M11313" t="s">
        <v>869</v>
      </c>
      <c r="N11313" s="1" t="s">
        <v>22</v>
      </c>
    </row>
    <row r="11314" spans="1:14" x14ac:dyDescent="0.25">
      <c r="A11314">
        <v>267566</v>
      </c>
      <c r="B11314" t="s">
        <v>4344</v>
      </c>
      <c r="C11314" t="s">
        <v>23675</v>
      </c>
      <c r="D11314" t="s">
        <v>16</v>
      </c>
      <c r="G11314" t="s">
        <v>21208</v>
      </c>
      <c r="H11314" t="s">
        <v>23676</v>
      </c>
      <c r="I11314">
        <v>1</v>
      </c>
      <c r="J11314">
        <v>554105</v>
      </c>
      <c r="K11314">
        <v>173173</v>
      </c>
      <c r="L11314" t="s">
        <v>21820</v>
      </c>
      <c r="M11314" t="s">
        <v>21821</v>
      </c>
      <c r="N11314" s="1">
        <v>200000533815</v>
      </c>
    </row>
    <row r="11315" spans="1:14" x14ac:dyDescent="0.25">
      <c r="A11315">
        <v>267567</v>
      </c>
      <c r="B11315" t="s">
        <v>4344</v>
      </c>
      <c r="C11315" t="s">
        <v>23675</v>
      </c>
      <c r="D11315" t="s">
        <v>16</v>
      </c>
      <c r="G11315" t="s">
        <v>21208</v>
      </c>
      <c r="H11315" t="s">
        <v>21819</v>
      </c>
      <c r="I11315">
        <v>1</v>
      </c>
      <c r="J11315">
        <v>557194</v>
      </c>
      <c r="K11315">
        <v>171079</v>
      </c>
      <c r="L11315" t="s">
        <v>21820</v>
      </c>
      <c r="M11315" t="s">
        <v>21821</v>
      </c>
      <c r="N11315" s="1">
        <v>200000535647</v>
      </c>
    </row>
    <row r="11316" spans="1:14" x14ac:dyDescent="0.25">
      <c r="A11316">
        <v>267568</v>
      </c>
      <c r="B11316" t="s">
        <v>4344</v>
      </c>
      <c r="C11316" t="s">
        <v>23675</v>
      </c>
      <c r="D11316" t="s">
        <v>16</v>
      </c>
      <c r="G11316" t="s">
        <v>21208</v>
      </c>
      <c r="H11316" t="s">
        <v>23677</v>
      </c>
      <c r="I11316">
        <v>1</v>
      </c>
      <c r="J11316">
        <v>557221</v>
      </c>
      <c r="K11316">
        <v>171139</v>
      </c>
      <c r="L11316" t="s">
        <v>21820</v>
      </c>
      <c r="M11316" t="s">
        <v>21821</v>
      </c>
      <c r="N11316" s="1">
        <v>200000535658</v>
      </c>
    </row>
    <row r="11317" spans="1:14" x14ac:dyDescent="0.25">
      <c r="A11317">
        <v>267573</v>
      </c>
      <c r="B11317" t="s">
        <v>23678</v>
      </c>
      <c r="C11317" t="s">
        <v>23675</v>
      </c>
      <c r="D11317" t="s">
        <v>16</v>
      </c>
      <c r="G11317" t="s">
        <v>21208</v>
      </c>
      <c r="H11317" t="s">
        <v>23679</v>
      </c>
      <c r="I11317">
        <v>1</v>
      </c>
      <c r="J11317">
        <v>554596</v>
      </c>
      <c r="K11317">
        <v>174048</v>
      </c>
      <c r="L11317" t="s">
        <v>21820</v>
      </c>
      <c r="M11317" t="s">
        <v>21821</v>
      </c>
      <c r="N11317" s="1">
        <v>200000531608</v>
      </c>
    </row>
    <row r="11318" spans="1:14" x14ac:dyDescent="0.25">
      <c r="A11318">
        <v>267576</v>
      </c>
      <c r="B11318" t="s">
        <v>4344</v>
      </c>
      <c r="C11318" t="s">
        <v>23675</v>
      </c>
      <c r="D11318" t="s">
        <v>16</v>
      </c>
      <c r="G11318" t="s">
        <v>21208</v>
      </c>
      <c r="H11318" t="s">
        <v>23680</v>
      </c>
      <c r="I11318">
        <v>1</v>
      </c>
      <c r="J11318">
        <v>556369</v>
      </c>
      <c r="K11318">
        <v>173370</v>
      </c>
      <c r="L11318" t="s">
        <v>21820</v>
      </c>
      <c r="M11318" t="s">
        <v>21821</v>
      </c>
      <c r="N11318" s="1">
        <v>200000536406</v>
      </c>
    </row>
    <row r="11319" spans="1:14" x14ac:dyDescent="0.25">
      <c r="A11319">
        <v>267577</v>
      </c>
      <c r="B11319" t="s">
        <v>4344</v>
      </c>
      <c r="C11319" t="s">
        <v>23675</v>
      </c>
      <c r="D11319" t="s">
        <v>16</v>
      </c>
      <c r="G11319" t="s">
        <v>21208</v>
      </c>
      <c r="H11319" t="s">
        <v>23681</v>
      </c>
      <c r="I11319">
        <v>1</v>
      </c>
      <c r="J11319">
        <v>556638</v>
      </c>
      <c r="K11319">
        <v>173272</v>
      </c>
      <c r="L11319" t="s">
        <v>21820</v>
      </c>
      <c r="M11319" t="s">
        <v>21821</v>
      </c>
      <c r="N11319" s="1">
        <v>200000536340</v>
      </c>
    </row>
    <row r="11320" spans="1:14" x14ac:dyDescent="0.25">
      <c r="A11320">
        <v>267578</v>
      </c>
      <c r="B11320" t="s">
        <v>4344</v>
      </c>
      <c r="C11320" t="s">
        <v>23675</v>
      </c>
      <c r="D11320" t="s">
        <v>16</v>
      </c>
      <c r="G11320" t="s">
        <v>21208</v>
      </c>
      <c r="H11320" t="s">
        <v>23682</v>
      </c>
      <c r="I11320">
        <v>1</v>
      </c>
      <c r="J11320">
        <v>556671</v>
      </c>
      <c r="K11320">
        <v>173196</v>
      </c>
      <c r="L11320" t="s">
        <v>21820</v>
      </c>
      <c r="M11320" t="s">
        <v>21821</v>
      </c>
      <c r="N11320" s="1">
        <v>200000535755</v>
      </c>
    </row>
    <row r="11321" spans="1:14" x14ac:dyDescent="0.25">
      <c r="A11321">
        <v>267579</v>
      </c>
      <c r="B11321" t="s">
        <v>4344</v>
      </c>
      <c r="C11321" t="s">
        <v>23675</v>
      </c>
      <c r="D11321" t="s">
        <v>16</v>
      </c>
      <c r="G11321" t="s">
        <v>21208</v>
      </c>
      <c r="H11321" t="s">
        <v>23681</v>
      </c>
      <c r="I11321">
        <v>1</v>
      </c>
      <c r="J11321">
        <v>556732</v>
      </c>
      <c r="K11321">
        <v>173382</v>
      </c>
      <c r="L11321" t="s">
        <v>21820</v>
      </c>
      <c r="M11321" t="s">
        <v>21821</v>
      </c>
      <c r="N11321" s="1">
        <v>200000536363</v>
      </c>
    </row>
    <row r="11322" spans="1:14" x14ac:dyDescent="0.25">
      <c r="A11322">
        <v>267598</v>
      </c>
      <c r="B11322" t="s">
        <v>4344</v>
      </c>
      <c r="C11322" t="s">
        <v>23675</v>
      </c>
      <c r="D11322" t="s">
        <v>16</v>
      </c>
      <c r="G11322" t="s">
        <v>21208</v>
      </c>
      <c r="H11322" t="s">
        <v>23683</v>
      </c>
      <c r="I11322">
        <v>1</v>
      </c>
      <c r="J11322">
        <v>556469</v>
      </c>
      <c r="K11322">
        <v>173967</v>
      </c>
      <c r="L11322" t="s">
        <v>21820</v>
      </c>
      <c r="M11322" t="s">
        <v>21821</v>
      </c>
      <c r="N11322" s="1">
        <v>200000536447</v>
      </c>
    </row>
    <row r="11323" spans="1:14" x14ac:dyDescent="0.25">
      <c r="A11323">
        <v>267599</v>
      </c>
      <c r="B11323" t="s">
        <v>4344</v>
      </c>
      <c r="C11323" t="s">
        <v>23675</v>
      </c>
      <c r="D11323" t="s">
        <v>16</v>
      </c>
      <c r="G11323" t="s">
        <v>23684</v>
      </c>
      <c r="H11323" t="s">
        <v>23685</v>
      </c>
      <c r="I11323">
        <v>1</v>
      </c>
      <c r="J11323">
        <v>557526</v>
      </c>
      <c r="K11323">
        <v>174802</v>
      </c>
      <c r="L11323" t="s">
        <v>21820</v>
      </c>
      <c r="M11323" t="s">
        <v>21821</v>
      </c>
      <c r="N11323" s="1">
        <v>200000536627</v>
      </c>
    </row>
    <row r="11324" spans="1:14" x14ac:dyDescent="0.25">
      <c r="A11324">
        <v>267602</v>
      </c>
      <c r="B11324" t="s">
        <v>4344</v>
      </c>
      <c r="C11324" t="s">
        <v>23675</v>
      </c>
      <c r="D11324" t="s">
        <v>16</v>
      </c>
      <c r="G11324" t="s">
        <v>21208</v>
      </c>
      <c r="H11324" t="s">
        <v>23683</v>
      </c>
      <c r="I11324">
        <v>1</v>
      </c>
      <c r="J11324">
        <v>556499</v>
      </c>
      <c r="K11324">
        <v>174053</v>
      </c>
      <c r="L11324" t="s">
        <v>21820</v>
      </c>
      <c r="M11324" t="s">
        <v>21821</v>
      </c>
      <c r="N11324" s="1">
        <v>200000536417</v>
      </c>
    </row>
    <row r="11325" spans="1:14" x14ac:dyDescent="0.25">
      <c r="A11325">
        <v>267612</v>
      </c>
      <c r="B11325" t="s">
        <v>4344</v>
      </c>
      <c r="C11325" t="s">
        <v>23675</v>
      </c>
      <c r="D11325" t="s">
        <v>16</v>
      </c>
      <c r="G11325" t="s">
        <v>23686</v>
      </c>
      <c r="H11325" t="s">
        <v>23687</v>
      </c>
      <c r="I11325">
        <v>1</v>
      </c>
      <c r="J11325">
        <v>550967</v>
      </c>
      <c r="K11325">
        <v>172368</v>
      </c>
      <c r="L11325" t="s">
        <v>21820</v>
      </c>
      <c r="M11325" t="s">
        <v>21821</v>
      </c>
      <c r="N11325" s="1">
        <v>200000534808</v>
      </c>
    </row>
    <row r="11326" spans="1:14" x14ac:dyDescent="0.25">
      <c r="A11326">
        <v>267614</v>
      </c>
      <c r="B11326" t="s">
        <v>4344</v>
      </c>
      <c r="C11326" t="s">
        <v>23675</v>
      </c>
      <c r="D11326" t="s">
        <v>16</v>
      </c>
      <c r="G11326" t="s">
        <v>21208</v>
      </c>
      <c r="H11326" t="s">
        <v>23688</v>
      </c>
      <c r="I11326">
        <v>1</v>
      </c>
      <c r="J11326">
        <v>558822</v>
      </c>
      <c r="K11326">
        <v>172279</v>
      </c>
      <c r="L11326" t="s">
        <v>21820</v>
      </c>
      <c r="M11326" t="s">
        <v>21821</v>
      </c>
      <c r="N11326" s="1">
        <v>200000535871</v>
      </c>
    </row>
    <row r="11327" spans="1:14" x14ac:dyDescent="0.25">
      <c r="A11327">
        <v>267616</v>
      </c>
      <c r="B11327" t="s">
        <v>4344</v>
      </c>
      <c r="C11327" t="s">
        <v>23675</v>
      </c>
      <c r="D11327" t="s">
        <v>16</v>
      </c>
      <c r="G11327" t="s">
        <v>21208</v>
      </c>
      <c r="H11327" t="s">
        <v>21819</v>
      </c>
      <c r="I11327">
        <v>1</v>
      </c>
      <c r="J11327">
        <v>557194</v>
      </c>
      <c r="K11327">
        <v>171079</v>
      </c>
      <c r="L11327" t="s">
        <v>21820</v>
      </c>
      <c r="M11327" t="s">
        <v>21821</v>
      </c>
      <c r="N11327" s="1">
        <v>200000535647</v>
      </c>
    </row>
    <row r="11328" spans="1:14" x14ac:dyDescent="0.25">
      <c r="A11328">
        <v>267617</v>
      </c>
      <c r="B11328" t="s">
        <v>4344</v>
      </c>
      <c r="C11328" t="s">
        <v>23675</v>
      </c>
      <c r="D11328" t="s">
        <v>16</v>
      </c>
      <c r="G11328" t="s">
        <v>21208</v>
      </c>
      <c r="H11328" t="s">
        <v>23689</v>
      </c>
      <c r="I11328">
        <v>1</v>
      </c>
      <c r="J11328">
        <v>556894</v>
      </c>
      <c r="K11328">
        <v>171276</v>
      </c>
      <c r="L11328" t="s">
        <v>21820</v>
      </c>
      <c r="M11328" t="s">
        <v>21821</v>
      </c>
      <c r="N11328" s="1">
        <v>200000535670</v>
      </c>
    </row>
    <row r="11329" spans="1:14" x14ac:dyDescent="0.25">
      <c r="A11329">
        <v>267618</v>
      </c>
      <c r="B11329" t="s">
        <v>4344</v>
      </c>
      <c r="C11329" t="s">
        <v>23675</v>
      </c>
      <c r="D11329" t="s">
        <v>16</v>
      </c>
      <c r="G11329" t="s">
        <v>21208</v>
      </c>
      <c r="H11329" t="s">
        <v>21819</v>
      </c>
      <c r="I11329">
        <v>1</v>
      </c>
      <c r="J11329">
        <v>557194</v>
      </c>
      <c r="K11329">
        <v>171079</v>
      </c>
      <c r="L11329" t="s">
        <v>21820</v>
      </c>
      <c r="M11329" t="s">
        <v>21821</v>
      </c>
      <c r="N11329" s="1">
        <v>200000535647</v>
      </c>
    </row>
    <row r="11330" spans="1:14" x14ac:dyDescent="0.25">
      <c r="A11330">
        <v>267620</v>
      </c>
      <c r="B11330" t="s">
        <v>4344</v>
      </c>
      <c r="C11330" t="s">
        <v>23675</v>
      </c>
      <c r="D11330" t="s">
        <v>16</v>
      </c>
      <c r="G11330" t="s">
        <v>21208</v>
      </c>
      <c r="H11330" t="s">
        <v>23690</v>
      </c>
      <c r="I11330">
        <v>1</v>
      </c>
      <c r="J11330">
        <v>555677</v>
      </c>
      <c r="K11330">
        <v>170154</v>
      </c>
      <c r="L11330" t="s">
        <v>21820</v>
      </c>
      <c r="M11330" t="s">
        <v>21821</v>
      </c>
      <c r="N11330" s="1">
        <v>200000535154</v>
      </c>
    </row>
    <row r="11331" spans="1:14" x14ac:dyDescent="0.25">
      <c r="A11331">
        <v>267648</v>
      </c>
      <c r="B11331" t="s">
        <v>7106</v>
      </c>
      <c r="C11331" t="s">
        <v>23675</v>
      </c>
      <c r="D11331" t="s">
        <v>16</v>
      </c>
      <c r="G11331" t="s">
        <v>21208</v>
      </c>
      <c r="H11331" t="s">
        <v>23691</v>
      </c>
      <c r="I11331">
        <v>1</v>
      </c>
      <c r="J11331">
        <v>554346</v>
      </c>
      <c r="K11331">
        <v>173918</v>
      </c>
      <c r="L11331" t="s">
        <v>21820</v>
      </c>
      <c r="M11331" t="s">
        <v>21821</v>
      </c>
      <c r="N11331" s="1">
        <v>200000533639</v>
      </c>
    </row>
    <row r="11332" spans="1:14" x14ac:dyDescent="0.25">
      <c r="A11332">
        <v>273841</v>
      </c>
      <c r="B11332" t="s">
        <v>23692</v>
      </c>
      <c r="C11332" t="s">
        <v>23693</v>
      </c>
      <c r="D11332" t="s">
        <v>16</v>
      </c>
      <c r="F11332" t="s">
        <v>23694</v>
      </c>
      <c r="G11332" t="s">
        <v>1971</v>
      </c>
      <c r="H11332" t="s">
        <v>23695</v>
      </c>
      <c r="I11332">
        <v>1.55E-2</v>
      </c>
      <c r="J11332">
        <v>565295</v>
      </c>
      <c r="K11332">
        <v>172384</v>
      </c>
      <c r="L11332" t="s">
        <v>1973</v>
      </c>
      <c r="M11332" t="s">
        <v>1974</v>
      </c>
      <c r="N11332" s="1" t="s">
        <v>22</v>
      </c>
    </row>
    <row r="11333" spans="1:14" x14ac:dyDescent="0.25">
      <c r="A11333">
        <v>273887</v>
      </c>
      <c r="B11333" t="s">
        <v>23696</v>
      </c>
      <c r="C11333" t="s">
        <v>23693</v>
      </c>
      <c r="D11333" t="s">
        <v>16</v>
      </c>
      <c r="F11333" t="s">
        <v>23697</v>
      </c>
      <c r="G11333" t="s">
        <v>1971</v>
      </c>
      <c r="H11333" t="s">
        <v>23698</v>
      </c>
      <c r="I11333">
        <v>4.5999999999999999E-3</v>
      </c>
      <c r="J11333">
        <v>564537.1875</v>
      </c>
      <c r="K11333">
        <v>173813.796875</v>
      </c>
      <c r="L11333" t="s">
        <v>1973</v>
      </c>
      <c r="M11333" t="s">
        <v>1974</v>
      </c>
      <c r="N11333" s="1" t="s">
        <v>22</v>
      </c>
    </row>
    <row r="11334" spans="1:14" x14ac:dyDescent="0.25">
      <c r="A11334">
        <v>273953</v>
      </c>
      <c r="B11334" t="s">
        <v>3501</v>
      </c>
      <c r="C11334" t="s">
        <v>23693</v>
      </c>
      <c r="D11334" t="s">
        <v>16</v>
      </c>
      <c r="F11334" t="s">
        <v>3373</v>
      </c>
      <c r="G11334" t="s">
        <v>1971</v>
      </c>
      <c r="H11334" t="s">
        <v>23699</v>
      </c>
      <c r="I11334">
        <v>1.5299999999999999E-2</v>
      </c>
      <c r="J11334">
        <v>565774</v>
      </c>
      <c r="K11334">
        <v>171513.203125</v>
      </c>
      <c r="L11334" t="s">
        <v>1973</v>
      </c>
      <c r="M11334" t="s">
        <v>1974</v>
      </c>
      <c r="N11334" s="1" t="s">
        <v>22</v>
      </c>
    </row>
    <row r="11335" spans="1:14" x14ac:dyDescent="0.25">
      <c r="A11335">
        <v>274844</v>
      </c>
      <c r="B11335" t="s">
        <v>23700</v>
      </c>
      <c r="C11335" t="s">
        <v>23701</v>
      </c>
      <c r="D11335" t="s">
        <v>16</v>
      </c>
      <c r="G11335" t="s">
        <v>23702</v>
      </c>
      <c r="H11335" t="s">
        <v>23703</v>
      </c>
      <c r="I11335">
        <v>0.85619999999999996</v>
      </c>
      <c r="J11335">
        <v>426677</v>
      </c>
      <c r="K11335">
        <v>515061</v>
      </c>
      <c r="L11335" t="s">
        <v>23704</v>
      </c>
      <c r="M11335" t="s">
        <v>23705</v>
      </c>
      <c r="N11335" s="1">
        <v>200002724673</v>
      </c>
    </row>
    <row r="11336" spans="1:14" x14ac:dyDescent="0.25">
      <c r="A11336">
        <v>274871</v>
      </c>
      <c r="B11336" t="s">
        <v>23706</v>
      </c>
      <c r="C11336" t="s">
        <v>23701</v>
      </c>
      <c r="D11336" t="s">
        <v>16</v>
      </c>
      <c r="F11336" t="s">
        <v>23707</v>
      </c>
      <c r="G11336" t="s">
        <v>23702</v>
      </c>
      <c r="H11336" t="s">
        <v>23708</v>
      </c>
      <c r="I11336">
        <v>1.67E-2</v>
      </c>
      <c r="J11336">
        <v>428696</v>
      </c>
      <c r="K11336">
        <v>514554</v>
      </c>
      <c r="L11336" t="s">
        <v>23704</v>
      </c>
      <c r="M11336" t="s">
        <v>23705</v>
      </c>
      <c r="N11336" s="1">
        <v>100110750577</v>
      </c>
    </row>
    <row r="11337" spans="1:14" x14ac:dyDescent="0.25">
      <c r="A11337">
        <v>274872</v>
      </c>
      <c r="B11337" t="s">
        <v>23709</v>
      </c>
      <c r="C11337" t="s">
        <v>23701</v>
      </c>
      <c r="D11337" t="s">
        <v>16</v>
      </c>
      <c r="F11337" t="s">
        <v>23707</v>
      </c>
      <c r="G11337" t="s">
        <v>23702</v>
      </c>
      <c r="H11337" t="s">
        <v>23710</v>
      </c>
      <c r="I11337">
        <v>2.3599999999999999E-2</v>
      </c>
      <c r="J11337">
        <v>428718</v>
      </c>
      <c r="K11337">
        <v>514550</v>
      </c>
      <c r="L11337" t="s">
        <v>23704</v>
      </c>
      <c r="M11337" t="s">
        <v>23705</v>
      </c>
      <c r="N11337" s="1">
        <v>100110750474</v>
      </c>
    </row>
    <row r="11338" spans="1:14" x14ac:dyDescent="0.25">
      <c r="A11338">
        <v>274902</v>
      </c>
      <c r="B11338" t="s">
        <v>23711</v>
      </c>
      <c r="C11338" t="s">
        <v>23701</v>
      </c>
      <c r="D11338" t="s">
        <v>16</v>
      </c>
      <c r="G11338" t="s">
        <v>23702</v>
      </c>
      <c r="H11338" t="s">
        <v>23712</v>
      </c>
      <c r="I11338">
        <v>1.3753</v>
      </c>
      <c r="J11338">
        <v>429702</v>
      </c>
      <c r="K11338">
        <v>517546</v>
      </c>
      <c r="L11338" t="s">
        <v>23704</v>
      </c>
      <c r="M11338" t="s">
        <v>23705</v>
      </c>
      <c r="N11338" s="1">
        <v>10013318299</v>
      </c>
    </row>
    <row r="11339" spans="1:14" x14ac:dyDescent="0.25">
      <c r="A11339">
        <v>274909</v>
      </c>
      <c r="B11339" t="s">
        <v>23713</v>
      </c>
      <c r="C11339" t="s">
        <v>23701</v>
      </c>
      <c r="D11339" t="s">
        <v>16</v>
      </c>
      <c r="G11339" t="s">
        <v>23702</v>
      </c>
      <c r="H11339" t="s">
        <v>23714</v>
      </c>
      <c r="I11339">
        <v>0.50070000000000003</v>
      </c>
      <c r="J11339">
        <v>429599</v>
      </c>
      <c r="K11339">
        <v>517392</v>
      </c>
      <c r="L11339" t="s">
        <v>23704</v>
      </c>
      <c r="M11339" t="s">
        <v>23705</v>
      </c>
      <c r="N11339" s="1">
        <v>10013317723</v>
      </c>
    </row>
    <row r="11340" spans="1:14" x14ac:dyDescent="0.25">
      <c r="A11340">
        <v>274915</v>
      </c>
      <c r="B11340" t="s">
        <v>23715</v>
      </c>
      <c r="C11340" t="s">
        <v>23701</v>
      </c>
      <c r="D11340" t="s">
        <v>16</v>
      </c>
      <c r="F11340" t="s">
        <v>23716</v>
      </c>
      <c r="G11340" t="s">
        <v>23717</v>
      </c>
      <c r="H11340" t="s">
        <v>23718</v>
      </c>
      <c r="I11340">
        <v>6.59E-2</v>
      </c>
      <c r="J11340">
        <v>424864</v>
      </c>
      <c r="K11340">
        <v>522345</v>
      </c>
      <c r="L11340" t="s">
        <v>23704</v>
      </c>
      <c r="M11340" t="s">
        <v>23705</v>
      </c>
      <c r="N11340" s="1">
        <v>100110810334</v>
      </c>
    </row>
    <row r="11341" spans="1:14" x14ac:dyDescent="0.25">
      <c r="A11341">
        <v>274993</v>
      </c>
      <c r="B11341" t="s">
        <v>23719</v>
      </c>
      <c r="C11341" t="s">
        <v>23701</v>
      </c>
      <c r="D11341" t="s">
        <v>16</v>
      </c>
      <c r="G11341" t="s">
        <v>23702</v>
      </c>
      <c r="H11341" t="s">
        <v>23720</v>
      </c>
      <c r="I11341">
        <v>1.5499000000000001</v>
      </c>
      <c r="J11341">
        <v>429919</v>
      </c>
      <c r="K11341">
        <v>517397</v>
      </c>
      <c r="L11341" t="s">
        <v>23704</v>
      </c>
      <c r="M11341" t="s">
        <v>23705</v>
      </c>
      <c r="N11341" s="1">
        <v>200002724730</v>
      </c>
    </row>
    <row r="11342" spans="1:14" x14ac:dyDescent="0.25">
      <c r="A11342">
        <v>274995</v>
      </c>
      <c r="B11342" t="s">
        <v>23721</v>
      </c>
      <c r="C11342" t="s">
        <v>23701</v>
      </c>
      <c r="D11342" t="s">
        <v>16</v>
      </c>
      <c r="G11342" t="s">
        <v>23702</v>
      </c>
      <c r="H11342" t="s">
        <v>23722</v>
      </c>
      <c r="I11342">
        <v>4.4722999999999997</v>
      </c>
      <c r="J11342">
        <v>430267</v>
      </c>
      <c r="K11342">
        <v>517033</v>
      </c>
      <c r="L11342" t="s">
        <v>23704</v>
      </c>
      <c r="M11342" t="s">
        <v>23705</v>
      </c>
      <c r="N11342" s="1">
        <v>200002724733</v>
      </c>
    </row>
    <row r="11343" spans="1:14" x14ac:dyDescent="0.25">
      <c r="A11343">
        <v>275009</v>
      </c>
      <c r="B11343" t="s">
        <v>23723</v>
      </c>
      <c r="C11343" t="s">
        <v>23701</v>
      </c>
      <c r="D11343" t="s">
        <v>16</v>
      </c>
      <c r="G11343" t="s">
        <v>23702</v>
      </c>
      <c r="H11343" t="s">
        <v>23724</v>
      </c>
      <c r="I11343">
        <v>0.95</v>
      </c>
      <c r="J11343">
        <v>428689</v>
      </c>
      <c r="K11343">
        <v>512301</v>
      </c>
      <c r="L11343" t="s">
        <v>23704</v>
      </c>
      <c r="M11343" t="s">
        <v>23705</v>
      </c>
      <c r="N11343" s="1">
        <v>200002724695</v>
      </c>
    </row>
    <row r="11344" spans="1:14" x14ac:dyDescent="0.25">
      <c r="A11344">
        <v>275010</v>
      </c>
      <c r="B11344" t="s">
        <v>23725</v>
      </c>
      <c r="C11344" t="s">
        <v>23701</v>
      </c>
      <c r="D11344" t="s">
        <v>16</v>
      </c>
      <c r="G11344" t="s">
        <v>23702</v>
      </c>
      <c r="H11344" t="s">
        <v>23724</v>
      </c>
      <c r="I11344">
        <v>0.95499999999999996</v>
      </c>
      <c r="J11344">
        <v>428689</v>
      </c>
      <c r="K11344">
        <v>512301</v>
      </c>
      <c r="L11344" t="s">
        <v>23704</v>
      </c>
      <c r="M11344" t="s">
        <v>23705</v>
      </c>
      <c r="N11344" s="1">
        <v>200002724695</v>
      </c>
    </row>
    <row r="11345" spans="1:14" x14ac:dyDescent="0.25">
      <c r="A11345">
        <v>275069</v>
      </c>
      <c r="B11345" t="s">
        <v>23726</v>
      </c>
      <c r="C11345" t="s">
        <v>23701</v>
      </c>
      <c r="D11345" t="s">
        <v>16</v>
      </c>
      <c r="G11345" t="s">
        <v>23702</v>
      </c>
      <c r="H11345" t="s">
        <v>23727</v>
      </c>
      <c r="I11345">
        <v>0.55740000000000001</v>
      </c>
      <c r="J11345">
        <v>426278</v>
      </c>
      <c r="K11345">
        <v>514492</v>
      </c>
      <c r="L11345" t="s">
        <v>23704</v>
      </c>
      <c r="M11345" t="s">
        <v>23705</v>
      </c>
      <c r="N11345" s="1">
        <v>100110812727</v>
      </c>
    </row>
    <row r="11346" spans="1:14" x14ac:dyDescent="0.25">
      <c r="A11346">
        <v>275128</v>
      </c>
      <c r="B11346" t="s">
        <v>23728</v>
      </c>
      <c r="C11346" t="s">
        <v>23701</v>
      </c>
      <c r="D11346" t="s">
        <v>16</v>
      </c>
      <c r="E11346" t="s">
        <v>2935</v>
      </c>
      <c r="F11346" t="s">
        <v>23729</v>
      </c>
      <c r="G11346" t="s">
        <v>23702</v>
      </c>
      <c r="H11346" t="s">
        <v>23730</v>
      </c>
      <c r="I11346">
        <v>2.3599999999999999E-2</v>
      </c>
      <c r="J11346">
        <v>428723</v>
      </c>
      <c r="K11346">
        <v>514550</v>
      </c>
      <c r="L11346" t="s">
        <v>23704</v>
      </c>
      <c r="M11346" t="s">
        <v>23705</v>
      </c>
      <c r="N11346" s="1">
        <v>100110750822</v>
      </c>
    </row>
    <row r="11347" spans="1:14" x14ac:dyDescent="0.25">
      <c r="A11347">
        <v>276623</v>
      </c>
      <c r="B11347" t="s">
        <v>23731</v>
      </c>
      <c r="C11347" t="s">
        <v>23732</v>
      </c>
      <c r="D11347" t="s">
        <v>16</v>
      </c>
      <c r="G11347" t="s">
        <v>23340</v>
      </c>
      <c r="H11347" t="s">
        <v>23733</v>
      </c>
      <c r="I11347">
        <v>4.0599999999999997E-2</v>
      </c>
      <c r="J11347">
        <v>424226</v>
      </c>
      <c r="K11347">
        <v>322323</v>
      </c>
      <c r="L11347" t="s">
        <v>23734</v>
      </c>
      <c r="M11347" t="s">
        <v>23735</v>
      </c>
      <c r="N11347" s="1" t="s">
        <v>22</v>
      </c>
    </row>
    <row r="11348" spans="1:14" x14ac:dyDescent="0.25">
      <c r="A11348">
        <v>276634</v>
      </c>
      <c r="B11348" t="s">
        <v>23736</v>
      </c>
      <c r="C11348" t="s">
        <v>23732</v>
      </c>
      <c r="D11348" t="s">
        <v>16</v>
      </c>
      <c r="G11348" t="s">
        <v>23340</v>
      </c>
      <c r="H11348" t="s">
        <v>23737</v>
      </c>
      <c r="I11348">
        <v>0.58299999999999996</v>
      </c>
      <c r="J11348">
        <v>424975</v>
      </c>
      <c r="K11348">
        <v>322600</v>
      </c>
      <c r="L11348" t="s">
        <v>23734</v>
      </c>
      <c r="M11348" t="s">
        <v>23735</v>
      </c>
      <c r="N11348" s="1" t="s">
        <v>22</v>
      </c>
    </row>
    <row r="11349" spans="1:14" x14ac:dyDescent="0.25">
      <c r="A11349">
        <v>276640</v>
      </c>
      <c r="B11349" t="s">
        <v>23738</v>
      </c>
      <c r="C11349" t="s">
        <v>23732</v>
      </c>
      <c r="D11349" t="s">
        <v>16</v>
      </c>
      <c r="G11349" t="s">
        <v>23340</v>
      </c>
      <c r="H11349" t="s">
        <v>23739</v>
      </c>
      <c r="I11349">
        <v>3.9100000000000003E-2</v>
      </c>
      <c r="J11349">
        <v>419222</v>
      </c>
      <c r="K11349">
        <v>318455</v>
      </c>
      <c r="L11349" t="s">
        <v>23734</v>
      </c>
      <c r="M11349" t="s">
        <v>23735</v>
      </c>
      <c r="N11349" s="1" t="s">
        <v>22</v>
      </c>
    </row>
    <row r="11350" spans="1:14" x14ac:dyDescent="0.25">
      <c r="A11350">
        <v>276661</v>
      </c>
      <c r="B11350" t="s">
        <v>23740</v>
      </c>
      <c r="C11350" t="s">
        <v>23732</v>
      </c>
      <c r="D11350" t="s">
        <v>16</v>
      </c>
      <c r="G11350" t="s">
        <v>23741</v>
      </c>
      <c r="H11350" t="s">
        <v>23742</v>
      </c>
      <c r="I11350">
        <v>2.7400000000000001E-2</v>
      </c>
      <c r="J11350">
        <v>413577</v>
      </c>
      <c r="K11350">
        <v>325520</v>
      </c>
      <c r="L11350" t="s">
        <v>23734</v>
      </c>
      <c r="M11350" t="s">
        <v>23735</v>
      </c>
      <c r="N11350" s="1" t="s">
        <v>22</v>
      </c>
    </row>
    <row r="11351" spans="1:14" x14ac:dyDescent="0.25">
      <c r="A11351">
        <v>276662</v>
      </c>
      <c r="B11351" t="s">
        <v>23743</v>
      </c>
      <c r="C11351" t="s">
        <v>23732</v>
      </c>
      <c r="D11351" t="s">
        <v>16</v>
      </c>
      <c r="G11351" t="s">
        <v>23741</v>
      </c>
      <c r="H11351" t="s">
        <v>23744</v>
      </c>
      <c r="I11351">
        <v>4.8099999999999997E-2</v>
      </c>
      <c r="J11351">
        <v>407990</v>
      </c>
      <c r="K11351">
        <v>335721</v>
      </c>
      <c r="L11351" t="s">
        <v>23734</v>
      </c>
      <c r="M11351" t="s">
        <v>23735</v>
      </c>
      <c r="N11351" s="1" t="s">
        <v>22</v>
      </c>
    </row>
    <row r="11352" spans="1:14" x14ac:dyDescent="0.25">
      <c r="A11352">
        <v>276684</v>
      </c>
      <c r="B11352" t="s">
        <v>23745</v>
      </c>
      <c r="C11352" t="s">
        <v>23732</v>
      </c>
      <c r="D11352" t="s">
        <v>16</v>
      </c>
      <c r="G11352" t="s">
        <v>23340</v>
      </c>
      <c r="H11352" t="s">
        <v>23746</v>
      </c>
      <c r="I11352">
        <v>0.89459999999999995</v>
      </c>
      <c r="J11352">
        <v>424969</v>
      </c>
      <c r="K11352">
        <v>320668</v>
      </c>
      <c r="L11352" t="s">
        <v>23734</v>
      </c>
      <c r="M11352" t="s">
        <v>23735</v>
      </c>
      <c r="N11352" s="1" t="s">
        <v>22</v>
      </c>
    </row>
    <row r="11353" spans="1:14" x14ac:dyDescent="0.25">
      <c r="A11353">
        <v>276687</v>
      </c>
      <c r="B11353" t="s">
        <v>23747</v>
      </c>
      <c r="C11353" t="s">
        <v>23732</v>
      </c>
      <c r="D11353" t="s">
        <v>16</v>
      </c>
      <c r="G11353" t="s">
        <v>23340</v>
      </c>
      <c r="H11353" t="s">
        <v>23748</v>
      </c>
      <c r="I11353">
        <v>1.2200000000000001E-2</v>
      </c>
      <c r="J11353">
        <v>424947</v>
      </c>
      <c r="K11353">
        <v>322886</v>
      </c>
      <c r="L11353" t="s">
        <v>23734</v>
      </c>
      <c r="M11353" t="s">
        <v>23735</v>
      </c>
      <c r="N11353" s="1" t="s">
        <v>22</v>
      </c>
    </row>
    <row r="11354" spans="1:14" x14ac:dyDescent="0.25">
      <c r="A11354">
        <v>276696</v>
      </c>
      <c r="B11354" t="s">
        <v>23749</v>
      </c>
      <c r="C11354" t="s">
        <v>23732</v>
      </c>
      <c r="D11354" t="s">
        <v>16</v>
      </c>
      <c r="G11354" t="s">
        <v>23741</v>
      </c>
      <c r="H11354" t="s">
        <v>23750</v>
      </c>
      <c r="I11354">
        <v>0.39300000000000002</v>
      </c>
      <c r="J11354">
        <v>409296</v>
      </c>
      <c r="K11354">
        <v>333278</v>
      </c>
      <c r="L11354" t="s">
        <v>23734</v>
      </c>
      <c r="M11354" t="s">
        <v>23735</v>
      </c>
      <c r="N11354" s="1" t="s">
        <v>22</v>
      </c>
    </row>
    <row r="11355" spans="1:14" x14ac:dyDescent="0.25">
      <c r="A11355">
        <v>276702</v>
      </c>
      <c r="B11355" t="s">
        <v>23751</v>
      </c>
      <c r="C11355" t="s">
        <v>23732</v>
      </c>
      <c r="D11355" t="s">
        <v>16</v>
      </c>
      <c r="G11355" t="s">
        <v>23741</v>
      </c>
      <c r="H11355" t="s">
        <v>23752</v>
      </c>
      <c r="I11355">
        <v>1.15E-2</v>
      </c>
      <c r="J11355">
        <v>409222</v>
      </c>
      <c r="K11355">
        <v>333648</v>
      </c>
      <c r="L11355" t="s">
        <v>23734</v>
      </c>
      <c r="M11355" t="s">
        <v>23735</v>
      </c>
      <c r="N11355" s="1" t="s">
        <v>22</v>
      </c>
    </row>
    <row r="11356" spans="1:14" x14ac:dyDescent="0.25">
      <c r="A11356">
        <v>279182</v>
      </c>
      <c r="B11356" t="s">
        <v>23753</v>
      </c>
      <c r="C11356" t="s">
        <v>871</v>
      </c>
      <c r="D11356" t="s">
        <v>16</v>
      </c>
      <c r="G11356" t="s">
        <v>872</v>
      </c>
      <c r="H11356" t="s">
        <v>23754</v>
      </c>
      <c r="I11356">
        <v>0.12970000000000001</v>
      </c>
      <c r="J11356">
        <v>435991</v>
      </c>
      <c r="K11356">
        <v>335835</v>
      </c>
      <c r="L11356" t="s">
        <v>874</v>
      </c>
      <c r="M11356" t="s">
        <v>875</v>
      </c>
      <c r="N11356" s="1">
        <v>10010674993</v>
      </c>
    </row>
    <row r="11357" spans="1:14" x14ac:dyDescent="0.25">
      <c r="A11357">
        <v>279277</v>
      </c>
      <c r="B11357" t="s">
        <v>23755</v>
      </c>
      <c r="C11357" t="s">
        <v>871</v>
      </c>
      <c r="D11357" t="s">
        <v>16</v>
      </c>
      <c r="G11357" t="s">
        <v>872</v>
      </c>
      <c r="H11357" t="s">
        <v>23756</v>
      </c>
      <c r="I11357">
        <v>5.04E-2</v>
      </c>
      <c r="J11357">
        <v>435600</v>
      </c>
      <c r="K11357">
        <v>336476</v>
      </c>
      <c r="L11357" t="s">
        <v>874</v>
      </c>
      <c r="M11357" t="s">
        <v>875</v>
      </c>
      <c r="N11357" s="1">
        <v>100032257417</v>
      </c>
    </row>
    <row r="11358" spans="1:14" x14ac:dyDescent="0.25">
      <c r="A11358">
        <v>279373</v>
      </c>
      <c r="B11358" t="s">
        <v>23757</v>
      </c>
      <c r="C11358" t="s">
        <v>871</v>
      </c>
      <c r="D11358" t="s">
        <v>16</v>
      </c>
      <c r="G11358" t="s">
        <v>872</v>
      </c>
      <c r="H11358" t="s">
        <v>23758</v>
      </c>
      <c r="I11358">
        <v>1.72</v>
      </c>
      <c r="J11358">
        <v>434491</v>
      </c>
      <c r="K11358">
        <v>335877</v>
      </c>
      <c r="L11358" t="s">
        <v>874</v>
      </c>
      <c r="M11358" t="s">
        <v>875</v>
      </c>
      <c r="N11358" s="1">
        <v>10010689273</v>
      </c>
    </row>
    <row r="11359" spans="1:14" x14ac:dyDescent="0.25">
      <c r="A11359">
        <v>279493</v>
      </c>
      <c r="B11359" t="s">
        <v>23759</v>
      </c>
      <c r="C11359" t="s">
        <v>871</v>
      </c>
      <c r="D11359" t="s">
        <v>16</v>
      </c>
      <c r="G11359" t="s">
        <v>872</v>
      </c>
      <c r="H11359" t="s">
        <v>23760</v>
      </c>
      <c r="I11359">
        <v>1</v>
      </c>
      <c r="J11359">
        <v>434774</v>
      </c>
      <c r="K11359">
        <v>339718</v>
      </c>
      <c r="L11359" t="s">
        <v>874</v>
      </c>
      <c r="M11359" t="s">
        <v>875</v>
      </c>
      <c r="N11359" s="1" t="s">
        <v>22</v>
      </c>
    </row>
    <row r="11360" spans="1:14" x14ac:dyDescent="0.25">
      <c r="A11360">
        <v>279503</v>
      </c>
      <c r="B11360" t="s">
        <v>23761</v>
      </c>
      <c r="C11360" t="s">
        <v>871</v>
      </c>
      <c r="D11360" t="s">
        <v>16</v>
      </c>
      <c r="G11360" t="s">
        <v>872</v>
      </c>
      <c r="H11360" t="s">
        <v>23762</v>
      </c>
      <c r="I11360">
        <v>1</v>
      </c>
      <c r="J11360">
        <v>430243</v>
      </c>
      <c r="K11360">
        <v>334891</v>
      </c>
      <c r="L11360" t="s">
        <v>874</v>
      </c>
      <c r="M11360" t="s">
        <v>875</v>
      </c>
      <c r="N11360" s="1">
        <v>10010677945</v>
      </c>
    </row>
    <row r="11361" spans="1:14" x14ac:dyDescent="0.25">
      <c r="A11361">
        <v>279507</v>
      </c>
      <c r="B11361" t="s">
        <v>23763</v>
      </c>
      <c r="C11361" t="s">
        <v>871</v>
      </c>
      <c r="D11361" t="s">
        <v>16</v>
      </c>
      <c r="G11361" t="s">
        <v>872</v>
      </c>
      <c r="H11361" t="s">
        <v>23764</v>
      </c>
      <c r="I11361">
        <v>9.3021999999999991</v>
      </c>
      <c r="J11361">
        <v>433534</v>
      </c>
      <c r="K11361">
        <v>332730</v>
      </c>
      <c r="L11361" t="s">
        <v>874</v>
      </c>
      <c r="M11361" t="s">
        <v>875</v>
      </c>
      <c r="N11361" s="1">
        <v>10010676892</v>
      </c>
    </row>
    <row r="11362" spans="1:14" x14ac:dyDescent="0.25">
      <c r="A11362">
        <v>279529</v>
      </c>
      <c r="B11362" t="s">
        <v>23765</v>
      </c>
      <c r="C11362" t="s">
        <v>871</v>
      </c>
      <c r="D11362" t="s">
        <v>16</v>
      </c>
      <c r="G11362" t="s">
        <v>872</v>
      </c>
      <c r="H11362" t="s">
        <v>23754</v>
      </c>
      <c r="I11362">
        <v>1</v>
      </c>
      <c r="J11362">
        <v>435991</v>
      </c>
      <c r="K11362">
        <v>335836</v>
      </c>
      <c r="L11362" t="s">
        <v>874</v>
      </c>
      <c r="M11362" t="s">
        <v>875</v>
      </c>
      <c r="N11362" s="1">
        <v>10010674988</v>
      </c>
    </row>
    <row r="11363" spans="1:14" x14ac:dyDescent="0.25">
      <c r="A11363">
        <v>279659</v>
      </c>
      <c r="B11363" t="s">
        <v>23766</v>
      </c>
      <c r="C11363" t="s">
        <v>871</v>
      </c>
      <c r="D11363" t="s">
        <v>16</v>
      </c>
      <c r="G11363" t="s">
        <v>872</v>
      </c>
      <c r="H11363" t="s">
        <v>23767</v>
      </c>
      <c r="I11363">
        <v>1</v>
      </c>
      <c r="J11363">
        <v>438300</v>
      </c>
      <c r="K11363">
        <v>330366</v>
      </c>
      <c r="L11363" t="s">
        <v>874</v>
      </c>
      <c r="M11363" t="s">
        <v>875</v>
      </c>
      <c r="N11363" s="1">
        <v>100032257848</v>
      </c>
    </row>
    <row r="11364" spans="1:14" x14ac:dyDescent="0.25">
      <c r="A11364">
        <v>279672</v>
      </c>
      <c r="B11364" t="s">
        <v>23768</v>
      </c>
      <c r="C11364" t="s">
        <v>871</v>
      </c>
      <c r="D11364" t="s">
        <v>16</v>
      </c>
      <c r="F11364" t="s">
        <v>12685</v>
      </c>
      <c r="G11364" t="s">
        <v>872</v>
      </c>
      <c r="H11364" t="s">
        <v>23769</v>
      </c>
      <c r="I11364">
        <v>1</v>
      </c>
      <c r="J11364">
        <v>436998</v>
      </c>
      <c r="K11364">
        <v>331551</v>
      </c>
      <c r="L11364" t="s">
        <v>874</v>
      </c>
      <c r="M11364" t="s">
        <v>875</v>
      </c>
      <c r="N11364" s="1">
        <v>100032256415</v>
      </c>
    </row>
    <row r="11365" spans="1:14" x14ac:dyDescent="0.25">
      <c r="A11365">
        <v>279718</v>
      </c>
      <c r="B11365" t="s">
        <v>23770</v>
      </c>
      <c r="C11365" t="s">
        <v>871</v>
      </c>
      <c r="D11365" t="s">
        <v>16</v>
      </c>
      <c r="F11365" t="s">
        <v>23771</v>
      </c>
      <c r="G11365" t="s">
        <v>872</v>
      </c>
      <c r="H11365" t="s">
        <v>23772</v>
      </c>
      <c r="I11365">
        <v>0.30199999999999999</v>
      </c>
      <c r="J11365">
        <v>434904</v>
      </c>
      <c r="K11365">
        <v>334977</v>
      </c>
      <c r="L11365" t="s">
        <v>874</v>
      </c>
      <c r="M11365" t="s">
        <v>875</v>
      </c>
      <c r="N11365" s="1">
        <v>100032008813</v>
      </c>
    </row>
    <row r="11366" spans="1:14" x14ac:dyDescent="0.25">
      <c r="A11366">
        <v>279928</v>
      </c>
      <c r="B11366" t="s">
        <v>23773</v>
      </c>
      <c r="C11366" t="s">
        <v>871</v>
      </c>
      <c r="D11366" t="s">
        <v>16</v>
      </c>
      <c r="G11366" t="s">
        <v>872</v>
      </c>
      <c r="H11366" t="s">
        <v>23774</v>
      </c>
      <c r="I11366">
        <v>1.7399999999999999E-2</v>
      </c>
      <c r="J11366">
        <v>435353</v>
      </c>
      <c r="K11366">
        <v>336751</v>
      </c>
      <c r="L11366" t="s">
        <v>874</v>
      </c>
      <c r="M11366" t="s">
        <v>875</v>
      </c>
      <c r="N11366" s="1" t="s">
        <v>22</v>
      </c>
    </row>
    <row r="11367" spans="1:14" x14ac:dyDescent="0.25">
      <c r="A11367">
        <v>279983</v>
      </c>
      <c r="B11367" t="s">
        <v>23775</v>
      </c>
      <c r="C11367" t="s">
        <v>871</v>
      </c>
      <c r="D11367" t="s">
        <v>16</v>
      </c>
      <c r="G11367" t="s">
        <v>872</v>
      </c>
      <c r="H11367" t="s">
        <v>23776</v>
      </c>
      <c r="I11367">
        <v>4.9500000000000002E-2</v>
      </c>
      <c r="J11367">
        <v>437095</v>
      </c>
      <c r="K11367">
        <v>332535</v>
      </c>
      <c r="L11367" t="s">
        <v>874</v>
      </c>
      <c r="M11367" t="s">
        <v>875</v>
      </c>
      <c r="N11367" s="1" t="s">
        <v>22</v>
      </c>
    </row>
    <row r="11368" spans="1:14" x14ac:dyDescent="0.25">
      <c r="A11368">
        <v>280107</v>
      </c>
      <c r="B11368" t="s">
        <v>23777</v>
      </c>
      <c r="C11368" t="s">
        <v>871</v>
      </c>
      <c r="D11368" t="s">
        <v>16</v>
      </c>
      <c r="G11368" t="s">
        <v>872</v>
      </c>
      <c r="H11368" t="s">
        <v>23778</v>
      </c>
      <c r="I11368">
        <v>1.12E-2</v>
      </c>
      <c r="J11368">
        <v>435332</v>
      </c>
      <c r="K11368">
        <v>336035</v>
      </c>
      <c r="L11368" t="s">
        <v>874</v>
      </c>
      <c r="M11368" t="s">
        <v>875</v>
      </c>
      <c r="N11368" s="1">
        <v>10010666438</v>
      </c>
    </row>
    <row r="11369" spans="1:14" x14ac:dyDescent="0.25">
      <c r="A11369">
        <v>280266</v>
      </c>
      <c r="B11369" t="s">
        <v>23779</v>
      </c>
      <c r="C11369" t="s">
        <v>871</v>
      </c>
      <c r="D11369" t="s">
        <v>16</v>
      </c>
      <c r="G11369" t="s">
        <v>872</v>
      </c>
      <c r="H11369" t="s">
        <v>23780</v>
      </c>
      <c r="I11369">
        <v>0.44850000000000001</v>
      </c>
      <c r="J11369">
        <v>435372</v>
      </c>
      <c r="K11369">
        <v>336069</v>
      </c>
      <c r="L11369" t="s">
        <v>874</v>
      </c>
      <c r="M11369" t="s">
        <v>875</v>
      </c>
      <c r="N11369" s="1">
        <v>10010668253</v>
      </c>
    </row>
    <row r="11370" spans="1:14" x14ac:dyDescent="0.25">
      <c r="A11370">
        <v>280295</v>
      </c>
      <c r="B11370" t="s">
        <v>23781</v>
      </c>
      <c r="C11370" t="s">
        <v>871</v>
      </c>
      <c r="D11370" t="s">
        <v>16</v>
      </c>
      <c r="G11370" t="s">
        <v>872</v>
      </c>
      <c r="H11370" t="s">
        <v>23782</v>
      </c>
      <c r="I11370">
        <v>9.0899999999999995E-2</v>
      </c>
      <c r="J11370">
        <v>435221</v>
      </c>
      <c r="K11370">
        <v>337183</v>
      </c>
      <c r="L11370" t="s">
        <v>874</v>
      </c>
      <c r="M11370" t="s">
        <v>875</v>
      </c>
      <c r="N11370" s="1" t="s">
        <v>22</v>
      </c>
    </row>
    <row r="11371" spans="1:14" x14ac:dyDescent="0.25">
      <c r="A11371">
        <v>280363</v>
      </c>
      <c r="B11371" t="s">
        <v>23783</v>
      </c>
      <c r="C11371" t="s">
        <v>871</v>
      </c>
      <c r="D11371" t="s">
        <v>16</v>
      </c>
      <c r="G11371" t="s">
        <v>872</v>
      </c>
      <c r="H11371" t="s">
        <v>23784</v>
      </c>
      <c r="I11371">
        <v>5.9900000000000002E-2</v>
      </c>
      <c r="J11371">
        <v>435000</v>
      </c>
      <c r="K11371">
        <v>340000</v>
      </c>
      <c r="L11371" t="s">
        <v>874</v>
      </c>
      <c r="M11371" t="s">
        <v>875</v>
      </c>
      <c r="N11371" s="1">
        <v>200002304853</v>
      </c>
    </row>
    <row r="11372" spans="1:14" x14ac:dyDescent="0.25">
      <c r="A11372">
        <v>288188</v>
      </c>
      <c r="B11372" t="s">
        <v>23785</v>
      </c>
      <c r="C11372" t="s">
        <v>23786</v>
      </c>
      <c r="D11372" t="s">
        <v>16</v>
      </c>
      <c r="F11372" t="s">
        <v>23787</v>
      </c>
      <c r="G11372" t="s">
        <v>1486</v>
      </c>
      <c r="H11372" t="s">
        <v>23788</v>
      </c>
      <c r="I11372">
        <v>1.0577000000000001</v>
      </c>
      <c r="J11372">
        <v>381342</v>
      </c>
      <c r="K11372">
        <v>215069</v>
      </c>
      <c r="L11372" t="s">
        <v>23789</v>
      </c>
      <c r="M11372" t="s">
        <v>23790</v>
      </c>
      <c r="N11372" s="1" t="s">
        <v>22</v>
      </c>
    </row>
    <row r="11373" spans="1:14" x14ac:dyDescent="0.25">
      <c r="A11373">
        <v>288191</v>
      </c>
      <c r="B11373" t="s">
        <v>23791</v>
      </c>
      <c r="C11373" t="s">
        <v>23786</v>
      </c>
      <c r="D11373" t="s">
        <v>16</v>
      </c>
      <c r="F11373" t="s">
        <v>23792</v>
      </c>
      <c r="G11373" t="s">
        <v>1486</v>
      </c>
      <c r="H11373" t="s">
        <v>23793</v>
      </c>
      <c r="I11373">
        <v>2.9603999999999999</v>
      </c>
      <c r="J11373">
        <v>382207</v>
      </c>
      <c r="K11373">
        <v>219187</v>
      </c>
      <c r="L11373" t="s">
        <v>23789</v>
      </c>
      <c r="M11373" t="s">
        <v>23790</v>
      </c>
      <c r="N11373" s="1" t="s">
        <v>22</v>
      </c>
    </row>
    <row r="11374" spans="1:14" x14ac:dyDescent="0.25">
      <c r="A11374">
        <v>288294</v>
      </c>
      <c r="B11374" t="s">
        <v>23794</v>
      </c>
      <c r="C11374" t="s">
        <v>23786</v>
      </c>
      <c r="D11374" t="s">
        <v>16</v>
      </c>
      <c r="F11374" t="s">
        <v>23795</v>
      </c>
      <c r="G11374" t="s">
        <v>23796</v>
      </c>
      <c r="H11374" t="s">
        <v>23797</v>
      </c>
      <c r="I11374">
        <v>1.4200000000000001E-2</v>
      </c>
      <c r="J11374">
        <v>378583</v>
      </c>
      <c r="K11374">
        <v>198065</v>
      </c>
      <c r="L11374" t="s">
        <v>1515</v>
      </c>
      <c r="M11374" t="s">
        <v>1516</v>
      </c>
      <c r="N11374" s="1" t="s">
        <v>22</v>
      </c>
    </row>
    <row r="11375" spans="1:14" x14ac:dyDescent="0.25">
      <c r="A11375">
        <v>288303</v>
      </c>
      <c r="B11375" t="s">
        <v>23798</v>
      </c>
      <c r="C11375" t="s">
        <v>23786</v>
      </c>
      <c r="D11375" t="s">
        <v>16</v>
      </c>
      <c r="F11375" t="s">
        <v>362</v>
      </c>
      <c r="G11375" t="s">
        <v>1513</v>
      </c>
      <c r="H11375" t="s">
        <v>23799</v>
      </c>
      <c r="I11375">
        <v>2.8999999999999998E-3</v>
      </c>
      <c r="J11375">
        <v>390196</v>
      </c>
      <c r="K11375">
        <v>202498</v>
      </c>
      <c r="L11375" t="s">
        <v>1515</v>
      </c>
      <c r="M11375" t="s">
        <v>1516</v>
      </c>
      <c r="N11375" s="1" t="s">
        <v>22</v>
      </c>
    </row>
    <row r="11376" spans="1:14" x14ac:dyDescent="0.25">
      <c r="A11376">
        <v>288307</v>
      </c>
      <c r="B11376" t="s">
        <v>23800</v>
      </c>
      <c r="C11376" t="s">
        <v>23786</v>
      </c>
      <c r="D11376" t="s">
        <v>16</v>
      </c>
      <c r="F11376" t="s">
        <v>23801</v>
      </c>
      <c r="G11376" t="s">
        <v>23796</v>
      </c>
      <c r="H11376" t="s">
        <v>23802</v>
      </c>
      <c r="I11376">
        <v>4.6199999999999998E-2</v>
      </c>
      <c r="J11376">
        <v>375653</v>
      </c>
      <c r="K11376">
        <v>198114</v>
      </c>
      <c r="L11376" t="s">
        <v>1515</v>
      </c>
      <c r="M11376" t="s">
        <v>1516</v>
      </c>
      <c r="N11376" s="1" t="s">
        <v>22</v>
      </c>
    </row>
    <row r="11377" spans="1:14" x14ac:dyDescent="0.25">
      <c r="A11377">
        <v>288311</v>
      </c>
      <c r="B11377" t="s">
        <v>23803</v>
      </c>
      <c r="C11377" t="s">
        <v>23786</v>
      </c>
      <c r="D11377" t="s">
        <v>16</v>
      </c>
      <c r="F11377" t="s">
        <v>23804</v>
      </c>
      <c r="G11377" t="s">
        <v>23805</v>
      </c>
      <c r="H11377" t="s">
        <v>23806</v>
      </c>
      <c r="I11377">
        <v>3.2199999999999999E-2</v>
      </c>
      <c r="J11377">
        <v>368792</v>
      </c>
      <c r="K11377">
        <v>201529</v>
      </c>
      <c r="L11377" t="s">
        <v>1515</v>
      </c>
      <c r="M11377" t="s">
        <v>1516</v>
      </c>
      <c r="N11377" s="1" t="s">
        <v>22</v>
      </c>
    </row>
    <row r="11378" spans="1:14" x14ac:dyDescent="0.25">
      <c r="A11378">
        <v>288316</v>
      </c>
      <c r="B11378" t="s">
        <v>23807</v>
      </c>
      <c r="C11378" t="s">
        <v>23786</v>
      </c>
      <c r="D11378" t="s">
        <v>16</v>
      </c>
      <c r="G11378" t="s">
        <v>1513</v>
      </c>
      <c r="H11378" t="s">
        <v>23808</v>
      </c>
      <c r="I11378">
        <v>4.8099999999999997E-2</v>
      </c>
      <c r="J11378">
        <v>386456</v>
      </c>
      <c r="K11378">
        <v>205144</v>
      </c>
      <c r="L11378" t="s">
        <v>1515</v>
      </c>
      <c r="M11378" t="s">
        <v>1516</v>
      </c>
      <c r="N11378" s="1" t="s">
        <v>22</v>
      </c>
    </row>
    <row r="11379" spans="1:14" x14ac:dyDescent="0.25">
      <c r="A11379">
        <v>288365</v>
      </c>
      <c r="B11379" t="s">
        <v>23809</v>
      </c>
      <c r="C11379" t="s">
        <v>23786</v>
      </c>
      <c r="D11379" t="s">
        <v>16</v>
      </c>
      <c r="G11379" t="s">
        <v>645</v>
      </c>
      <c r="H11379" t="s">
        <v>23810</v>
      </c>
      <c r="I11379">
        <v>6.0560999999999998</v>
      </c>
      <c r="J11379">
        <v>390179</v>
      </c>
      <c r="K11379">
        <v>233150</v>
      </c>
      <c r="L11379" t="s">
        <v>10729</v>
      </c>
      <c r="M11379" t="s">
        <v>10730</v>
      </c>
      <c r="N11379" s="1" t="s">
        <v>22</v>
      </c>
    </row>
    <row r="11380" spans="1:14" x14ac:dyDescent="0.25">
      <c r="A11380">
        <v>288390</v>
      </c>
      <c r="B11380" t="s">
        <v>23811</v>
      </c>
      <c r="C11380" t="s">
        <v>23786</v>
      </c>
      <c r="D11380" t="s">
        <v>16</v>
      </c>
      <c r="G11380" t="s">
        <v>645</v>
      </c>
      <c r="H11380" t="s">
        <v>23812</v>
      </c>
      <c r="I11380">
        <v>0.1731</v>
      </c>
      <c r="J11380">
        <v>395082</v>
      </c>
      <c r="K11380">
        <v>231999</v>
      </c>
      <c r="L11380" t="s">
        <v>10729</v>
      </c>
      <c r="M11380" t="s">
        <v>10730</v>
      </c>
      <c r="N11380" s="1" t="s">
        <v>22</v>
      </c>
    </row>
    <row r="11381" spans="1:14" x14ac:dyDescent="0.25">
      <c r="A11381">
        <v>288443</v>
      </c>
      <c r="B11381" t="s">
        <v>23813</v>
      </c>
      <c r="C11381" t="s">
        <v>23786</v>
      </c>
      <c r="D11381" t="s">
        <v>16</v>
      </c>
      <c r="G11381" t="s">
        <v>23814</v>
      </c>
      <c r="H11381" t="s">
        <v>23815</v>
      </c>
      <c r="I11381">
        <v>0.35809999999999997</v>
      </c>
      <c r="J11381">
        <v>353631</v>
      </c>
      <c r="K11381">
        <v>209861</v>
      </c>
      <c r="L11381" t="s">
        <v>5308</v>
      </c>
      <c r="M11381" t="s">
        <v>5309</v>
      </c>
      <c r="N11381" s="1" t="s">
        <v>22</v>
      </c>
    </row>
    <row r="11382" spans="1:14" x14ac:dyDescent="0.25">
      <c r="A11382">
        <v>288459</v>
      </c>
      <c r="B11382" t="s">
        <v>23816</v>
      </c>
      <c r="C11382" t="s">
        <v>23786</v>
      </c>
      <c r="D11382" t="s">
        <v>16</v>
      </c>
      <c r="G11382" t="s">
        <v>23817</v>
      </c>
      <c r="H11382" t="s">
        <v>23818</v>
      </c>
      <c r="I11382">
        <v>3.2199999999999999E-2</v>
      </c>
      <c r="J11382">
        <v>354226</v>
      </c>
      <c r="K11382">
        <v>196353</v>
      </c>
      <c r="L11382" t="s">
        <v>5308</v>
      </c>
      <c r="M11382" t="s">
        <v>5309</v>
      </c>
      <c r="N11382" s="1" t="s">
        <v>22</v>
      </c>
    </row>
    <row r="11383" spans="1:14" x14ac:dyDescent="0.25">
      <c r="A11383">
        <v>288497</v>
      </c>
      <c r="B11383" t="s">
        <v>23819</v>
      </c>
      <c r="C11383" t="s">
        <v>23786</v>
      </c>
      <c r="D11383" t="s">
        <v>16</v>
      </c>
      <c r="F11383" t="s">
        <v>23820</v>
      </c>
      <c r="G11383" t="s">
        <v>23821</v>
      </c>
      <c r="H11383" t="s">
        <v>23822</v>
      </c>
      <c r="I11383">
        <v>5.7500000000000002E-2</v>
      </c>
      <c r="J11383">
        <v>380005</v>
      </c>
      <c r="K11383">
        <v>224835</v>
      </c>
      <c r="L11383" t="s">
        <v>5308</v>
      </c>
      <c r="M11383" t="s">
        <v>5309</v>
      </c>
      <c r="N11383" s="1" t="s">
        <v>22</v>
      </c>
    </row>
    <row r="11384" spans="1:14" x14ac:dyDescent="0.25">
      <c r="A11384">
        <v>288499</v>
      </c>
      <c r="B11384" t="s">
        <v>23823</v>
      </c>
      <c r="C11384" t="s">
        <v>23786</v>
      </c>
      <c r="D11384" t="s">
        <v>16</v>
      </c>
      <c r="G11384" t="s">
        <v>23817</v>
      </c>
      <c r="H11384" t="s">
        <v>23824</v>
      </c>
      <c r="I11384">
        <v>1.9E-3</v>
      </c>
      <c r="J11384">
        <v>358226</v>
      </c>
      <c r="K11384">
        <v>198588</v>
      </c>
      <c r="L11384" t="s">
        <v>5308</v>
      </c>
      <c r="M11384" t="s">
        <v>5309</v>
      </c>
      <c r="N11384" s="1" t="s">
        <v>22</v>
      </c>
    </row>
    <row r="11385" spans="1:14" x14ac:dyDescent="0.25">
      <c r="A11385">
        <v>288579</v>
      </c>
      <c r="B11385" t="s">
        <v>23825</v>
      </c>
      <c r="C11385" t="s">
        <v>23786</v>
      </c>
      <c r="D11385" t="s">
        <v>16</v>
      </c>
      <c r="F11385" t="s">
        <v>23826</v>
      </c>
      <c r="G11385" t="s">
        <v>10534</v>
      </c>
      <c r="H11385" t="s">
        <v>23827</v>
      </c>
      <c r="I11385">
        <v>0.48199999999999998</v>
      </c>
      <c r="J11385">
        <v>419478</v>
      </c>
      <c r="K11385">
        <v>227446</v>
      </c>
      <c r="L11385" t="s">
        <v>1968</v>
      </c>
      <c r="M11385" t="s">
        <v>1969</v>
      </c>
      <c r="N11385" s="1" t="s">
        <v>22</v>
      </c>
    </row>
    <row r="11386" spans="1:14" x14ac:dyDescent="0.25">
      <c r="A11386">
        <v>288581</v>
      </c>
      <c r="B11386" t="s">
        <v>23828</v>
      </c>
      <c r="C11386" t="s">
        <v>23786</v>
      </c>
      <c r="D11386" t="s">
        <v>16</v>
      </c>
      <c r="G11386" t="s">
        <v>23829</v>
      </c>
      <c r="H11386" t="s">
        <v>23830</v>
      </c>
      <c r="I11386">
        <v>8.0685000000000002</v>
      </c>
      <c r="J11386">
        <v>415915</v>
      </c>
      <c r="K11386">
        <v>217442</v>
      </c>
      <c r="L11386" t="s">
        <v>1968</v>
      </c>
      <c r="M11386" t="s">
        <v>1969</v>
      </c>
      <c r="N11386" s="1" t="s">
        <v>22</v>
      </c>
    </row>
    <row r="11387" spans="1:14" x14ac:dyDescent="0.25">
      <c r="A11387">
        <v>289099</v>
      </c>
      <c r="B11387" t="s">
        <v>23831</v>
      </c>
      <c r="C11387" t="s">
        <v>23832</v>
      </c>
      <c r="D11387" t="s">
        <v>16</v>
      </c>
      <c r="G11387" t="s">
        <v>1486</v>
      </c>
      <c r="H11387" t="s">
        <v>23833</v>
      </c>
      <c r="I11387">
        <v>0.26</v>
      </c>
      <c r="J11387">
        <v>385166.59375</v>
      </c>
      <c r="K11387">
        <v>217082.296875</v>
      </c>
      <c r="L11387" t="s">
        <v>23789</v>
      </c>
      <c r="M11387" t="s">
        <v>23790</v>
      </c>
      <c r="N11387" s="1" t="s">
        <v>22</v>
      </c>
    </row>
    <row r="11388" spans="1:14" x14ac:dyDescent="0.25">
      <c r="A11388">
        <v>289101</v>
      </c>
      <c r="B11388" t="s">
        <v>23834</v>
      </c>
      <c r="C11388" t="s">
        <v>23832</v>
      </c>
      <c r="D11388" t="s">
        <v>16</v>
      </c>
      <c r="G11388" t="s">
        <v>1486</v>
      </c>
      <c r="H11388" t="s">
        <v>23835</v>
      </c>
      <c r="I11388">
        <v>2.9750000000000001</v>
      </c>
      <c r="J11388">
        <v>384937.3125</v>
      </c>
      <c r="K11388">
        <v>214263.296875</v>
      </c>
      <c r="L11388" t="s">
        <v>23789</v>
      </c>
      <c r="M11388" t="s">
        <v>23790</v>
      </c>
      <c r="N11388" s="1" t="s">
        <v>22</v>
      </c>
    </row>
    <row r="11389" spans="1:14" x14ac:dyDescent="0.25">
      <c r="A11389">
        <v>289103</v>
      </c>
      <c r="B11389" t="s">
        <v>23836</v>
      </c>
      <c r="C11389" t="s">
        <v>23832</v>
      </c>
      <c r="D11389" t="s">
        <v>16</v>
      </c>
      <c r="G11389" t="s">
        <v>1486</v>
      </c>
      <c r="H11389" t="s">
        <v>23837</v>
      </c>
      <c r="I11389">
        <v>2.254</v>
      </c>
      <c r="J11389">
        <v>381935.3125</v>
      </c>
      <c r="K11389">
        <v>217083.796875</v>
      </c>
      <c r="L11389" t="s">
        <v>23789</v>
      </c>
      <c r="M11389" t="s">
        <v>23790</v>
      </c>
      <c r="N11389" s="1" t="s">
        <v>22</v>
      </c>
    </row>
    <row r="11390" spans="1:14" x14ac:dyDescent="0.25">
      <c r="A11390">
        <v>289130</v>
      </c>
      <c r="B11390" t="s">
        <v>23838</v>
      </c>
      <c r="C11390" t="s">
        <v>23832</v>
      </c>
      <c r="D11390" t="s">
        <v>16</v>
      </c>
      <c r="G11390" t="s">
        <v>1486</v>
      </c>
      <c r="H11390" t="s">
        <v>23839</v>
      </c>
      <c r="I11390">
        <v>22.91</v>
      </c>
      <c r="J11390">
        <v>382106.8125</v>
      </c>
      <c r="K11390">
        <v>218890.09375</v>
      </c>
      <c r="L11390" t="s">
        <v>23789</v>
      </c>
      <c r="M11390" t="s">
        <v>23790</v>
      </c>
      <c r="N11390" s="1" t="s">
        <v>22</v>
      </c>
    </row>
    <row r="11391" spans="1:14" x14ac:dyDescent="0.25">
      <c r="A11391">
        <v>289155</v>
      </c>
      <c r="B11391" t="s">
        <v>23840</v>
      </c>
      <c r="C11391" t="s">
        <v>23832</v>
      </c>
      <c r="D11391" t="s">
        <v>16</v>
      </c>
      <c r="G11391" t="s">
        <v>1486</v>
      </c>
      <c r="H11391" t="s">
        <v>23841</v>
      </c>
      <c r="I11391">
        <v>4.2149999999999999</v>
      </c>
      <c r="J11391">
        <v>381770.40625</v>
      </c>
      <c r="K11391">
        <v>214941.203125</v>
      </c>
      <c r="L11391" t="s">
        <v>23789</v>
      </c>
      <c r="M11391" t="s">
        <v>23790</v>
      </c>
      <c r="N11391" s="1" t="s">
        <v>22</v>
      </c>
    </row>
    <row r="11392" spans="1:14" x14ac:dyDescent="0.25">
      <c r="A11392">
        <v>297085</v>
      </c>
      <c r="B11392" t="s">
        <v>23842</v>
      </c>
      <c r="C11392" t="s">
        <v>23786</v>
      </c>
      <c r="D11392" t="s">
        <v>16</v>
      </c>
      <c r="F11392" t="s">
        <v>23843</v>
      </c>
      <c r="G11392" t="s">
        <v>1486</v>
      </c>
      <c r="H11392" t="s">
        <v>23844</v>
      </c>
      <c r="I11392">
        <v>0.39760000000000001</v>
      </c>
      <c r="J11392">
        <v>385189</v>
      </c>
      <c r="K11392">
        <v>215062</v>
      </c>
      <c r="L11392" t="s">
        <v>23789</v>
      </c>
      <c r="M11392" t="s">
        <v>23790</v>
      </c>
      <c r="N11392" s="1" t="s">
        <v>22</v>
      </c>
    </row>
    <row r="11393" spans="1:14" x14ac:dyDescent="0.25">
      <c r="A11393">
        <v>297141</v>
      </c>
      <c r="B11393" t="s">
        <v>23845</v>
      </c>
      <c r="C11393" t="s">
        <v>23786</v>
      </c>
      <c r="D11393" t="s">
        <v>16</v>
      </c>
      <c r="F11393" t="s">
        <v>23347</v>
      </c>
      <c r="G11393" t="s">
        <v>1486</v>
      </c>
      <c r="H11393" t="s">
        <v>23846</v>
      </c>
      <c r="I11393">
        <v>0.1716</v>
      </c>
      <c r="J11393">
        <v>384206</v>
      </c>
      <c r="K11393">
        <v>218067</v>
      </c>
      <c r="L11393" t="s">
        <v>23789</v>
      </c>
      <c r="M11393" t="s">
        <v>23790</v>
      </c>
      <c r="N11393" s="1" t="s">
        <v>22</v>
      </c>
    </row>
    <row r="11394" spans="1:14" x14ac:dyDescent="0.25">
      <c r="A11394">
        <v>297174</v>
      </c>
      <c r="B11394" t="s">
        <v>23847</v>
      </c>
      <c r="C11394" t="s">
        <v>23786</v>
      </c>
      <c r="D11394" t="s">
        <v>16</v>
      </c>
      <c r="F11394" t="s">
        <v>5465</v>
      </c>
      <c r="G11394" t="s">
        <v>23848</v>
      </c>
      <c r="H11394" t="s">
        <v>23849</v>
      </c>
      <c r="I11394" t="s">
        <v>22</v>
      </c>
      <c r="J11394">
        <v>381407</v>
      </c>
      <c r="K11394">
        <v>203414</v>
      </c>
      <c r="L11394" t="s">
        <v>1515</v>
      </c>
      <c r="M11394" t="s">
        <v>1516</v>
      </c>
      <c r="N11394" s="1" t="s">
        <v>22</v>
      </c>
    </row>
    <row r="11395" spans="1:14" x14ac:dyDescent="0.25">
      <c r="A11395">
        <v>297271</v>
      </c>
      <c r="B11395" t="s">
        <v>23850</v>
      </c>
      <c r="C11395" t="s">
        <v>23786</v>
      </c>
      <c r="D11395" t="s">
        <v>16</v>
      </c>
      <c r="F11395" t="s">
        <v>23851</v>
      </c>
      <c r="G11395" t="s">
        <v>1486</v>
      </c>
      <c r="H11395" t="s">
        <v>23852</v>
      </c>
      <c r="I11395">
        <v>1.4200000000000001E-2</v>
      </c>
      <c r="J11395">
        <v>381704</v>
      </c>
      <c r="K11395">
        <v>221138</v>
      </c>
      <c r="L11395" t="s">
        <v>10729</v>
      </c>
      <c r="M11395" t="s">
        <v>10730</v>
      </c>
      <c r="N11395" s="1" t="s">
        <v>22</v>
      </c>
    </row>
    <row r="11396" spans="1:14" x14ac:dyDescent="0.25">
      <c r="A11396">
        <v>297300</v>
      </c>
      <c r="B11396" t="s">
        <v>23853</v>
      </c>
      <c r="C11396" t="s">
        <v>23786</v>
      </c>
      <c r="D11396" t="s">
        <v>16</v>
      </c>
      <c r="F11396" t="s">
        <v>23854</v>
      </c>
      <c r="G11396" t="s">
        <v>21385</v>
      </c>
      <c r="H11396" t="s">
        <v>23855</v>
      </c>
      <c r="I11396">
        <v>1.4722</v>
      </c>
      <c r="J11396">
        <v>353448</v>
      </c>
      <c r="K11396">
        <v>208658</v>
      </c>
      <c r="L11396" t="s">
        <v>5308</v>
      </c>
      <c r="M11396" t="s">
        <v>5309</v>
      </c>
      <c r="N11396" s="1" t="s">
        <v>22</v>
      </c>
    </row>
    <row r="11397" spans="1:14" x14ac:dyDescent="0.25">
      <c r="A11397">
        <v>297326</v>
      </c>
      <c r="B11397" t="s">
        <v>23856</v>
      </c>
      <c r="C11397" t="s">
        <v>23786</v>
      </c>
      <c r="D11397" t="s">
        <v>16</v>
      </c>
      <c r="F11397" t="s">
        <v>362</v>
      </c>
      <c r="G11397" t="s">
        <v>5306</v>
      </c>
      <c r="H11397" t="s">
        <v>23857</v>
      </c>
      <c r="I11397">
        <v>1.5974999999999999</v>
      </c>
      <c r="J11397">
        <v>360483</v>
      </c>
      <c r="K11397">
        <v>205935</v>
      </c>
      <c r="L11397" t="s">
        <v>5308</v>
      </c>
      <c r="M11397" t="s">
        <v>5309</v>
      </c>
      <c r="N11397" s="1" t="s">
        <v>22</v>
      </c>
    </row>
    <row r="11398" spans="1:14" x14ac:dyDescent="0.25">
      <c r="A11398">
        <v>297359</v>
      </c>
      <c r="B11398" t="s">
        <v>23858</v>
      </c>
      <c r="C11398" t="s">
        <v>23786</v>
      </c>
      <c r="D11398" t="s">
        <v>16</v>
      </c>
      <c r="F11398" t="s">
        <v>23859</v>
      </c>
      <c r="G11398" t="s">
        <v>5306</v>
      </c>
      <c r="H11398" t="s">
        <v>23860</v>
      </c>
      <c r="I11398">
        <v>0.66220000000000001</v>
      </c>
      <c r="J11398">
        <v>364302</v>
      </c>
      <c r="K11398">
        <v>203018</v>
      </c>
      <c r="L11398" t="s">
        <v>5308</v>
      </c>
      <c r="M11398" t="s">
        <v>5309</v>
      </c>
      <c r="N11398" s="1" t="s">
        <v>22</v>
      </c>
    </row>
    <row r="11399" spans="1:14" x14ac:dyDescent="0.25">
      <c r="A11399">
        <v>297405</v>
      </c>
      <c r="B11399" t="s">
        <v>23861</v>
      </c>
      <c r="C11399" t="s">
        <v>23786</v>
      </c>
      <c r="D11399" t="s">
        <v>16</v>
      </c>
      <c r="G11399" t="s">
        <v>23829</v>
      </c>
      <c r="H11399" t="s">
        <v>23862</v>
      </c>
      <c r="I11399">
        <v>1.3146</v>
      </c>
      <c r="J11399">
        <v>420015</v>
      </c>
      <c r="K11399">
        <v>217257</v>
      </c>
      <c r="L11399" t="s">
        <v>1968</v>
      </c>
      <c r="M11399" t="s">
        <v>1969</v>
      </c>
      <c r="N11399" s="1" t="s">
        <v>22</v>
      </c>
    </row>
    <row r="11400" spans="1:14" x14ac:dyDescent="0.25">
      <c r="A11400">
        <v>297501</v>
      </c>
      <c r="B11400" t="s">
        <v>23863</v>
      </c>
      <c r="C11400" t="s">
        <v>23786</v>
      </c>
      <c r="D11400" t="s">
        <v>16</v>
      </c>
      <c r="F11400" t="s">
        <v>23864</v>
      </c>
      <c r="G11400" t="s">
        <v>10537</v>
      </c>
      <c r="H11400" t="s">
        <v>23865</v>
      </c>
      <c r="I11400">
        <v>0.39689999999999998</v>
      </c>
      <c r="J11400">
        <v>402142</v>
      </c>
      <c r="K11400">
        <v>219980</v>
      </c>
      <c r="L11400" t="s">
        <v>1968</v>
      </c>
      <c r="M11400" t="s">
        <v>1969</v>
      </c>
      <c r="N11400" s="1" t="s">
        <v>22</v>
      </c>
    </row>
    <row r="11401" spans="1:14" x14ac:dyDescent="0.25">
      <c r="A11401">
        <v>297503</v>
      </c>
      <c r="B11401" t="s">
        <v>23866</v>
      </c>
      <c r="C11401" t="s">
        <v>23786</v>
      </c>
      <c r="D11401" t="s">
        <v>16</v>
      </c>
      <c r="F11401" t="s">
        <v>23867</v>
      </c>
      <c r="G11401" t="s">
        <v>10552</v>
      </c>
      <c r="H11401" t="s">
        <v>23868</v>
      </c>
      <c r="I11401">
        <v>0.39989999999999998</v>
      </c>
      <c r="J11401">
        <v>403848</v>
      </c>
      <c r="K11401">
        <v>197206</v>
      </c>
      <c r="L11401" t="s">
        <v>1968</v>
      </c>
      <c r="M11401" t="s">
        <v>1969</v>
      </c>
      <c r="N11401" s="1" t="s">
        <v>22</v>
      </c>
    </row>
    <row r="11402" spans="1:14" x14ac:dyDescent="0.25">
      <c r="A11402">
        <v>297511</v>
      </c>
      <c r="B11402" t="s">
        <v>23869</v>
      </c>
      <c r="C11402" t="s">
        <v>23832</v>
      </c>
      <c r="D11402" t="s">
        <v>16</v>
      </c>
      <c r="G11402" t="s">
        <v>1486</v>
      </c>
      <c r="H11402" t="s">
        <v>23870</v>
      </c>
      <c r="I11402">
        <v>0.504</v>
      </c>
      <c r="J11402">
        <v>383979.40625</v>
      </c>
      <c r="K11402">
        <v>217461</v>
      </c>
      <c r="L11402" t="s">
        <v>23789</v>
      </c>
      <c r="M11402" t="s">
        <v>23790</v>
      </c>
      <c r="N11402" s="1" t="s">
        <v>22</v>
      </c>
    </row>
    <row r="11403" spans="1:14" x14ac:dyDescent="0.25">
      <c r="A11403">
        <v>305063</v>
      </c>
      <c r="B11403" t="s">
        <v>23871</v>
      </c>
      <c r="C11403" t="s">
        <v>877</v>
      </c>
      <c r="D11403" t="s">
        <v>16</v>
      </c>
      <c r="F11403" t="s">
        <v>23872</v>
      </c>
      <c r="G11403" t="s">
        <v>23873</v>
      </c>
      <c r="H11403" t="s">
        <v>23874</v>
      </c>
      <c r="I11403">
        <v>5.8999999999999997E-2</v>
      </c>
      <c r="J11403">
        <v>348230</v>
      </c>
      <c r="K11403">
        <v>96281</v>
      </c>
      <c r="L11403" t="s">
        <v>881</v>
      </c>
      <c r="M11403" t="s">
        <v>882</v>
      </c>
      <c r="N11403" s="1" t="s">
        <v>22</v>
      </c>
    </row>
    <row r="11404" spans="1:14" x14ac:dyDescent="0.25">
      <c r="A11404">
        <v>305070</v>
      </c>
      <c r="B11404" t="s">
        <v>23875</v>
      </c>
      <c r="C11404" t="s">
        <v>877</v>
      </c>
      <c r="D11404" t="s">
        <v>16</v>
      </c>
      <c r="F11404" t="s">
        <v>23876</v>
      </c>
      <c r="G11404" t="s">
        <v>23877</v>
      </c>
      <c r="H11404" t="s">
        <v>23878</v>
      </c>
      <c r="I11404">
        <v>0.28370000000000001</v>
      </c>
      <c r="J11404">
        <v>388592</v>
      </c>
      <c r="K11404">
        <v>107030</v>
      </c>
      <c r="L11404" t="s">
        <v>881</v>
      </c>
      <c r="M11404" t="s">
        <v>882</v>
      </c>
      <c r="N11404" s="1">
        <v>100041116776</v>
      </c>
    </row>
    <row r="11405" spans="1:14" x14ac:dyDescent="0.25">
      <c r="A11405">
        <v>305077</v>
      </c>
      <c r="B11405" t="s">
        <v>23879</v>
      </c>
      <c r="C11405" t="s">
        <v>877</v>
      </c>
      <c r="D11405" t="s">
        <v>16</v>
      </c>
      <c r="F11405" t="s">
        <v>23880</v>
      </c>
      <c r="G11405" t="s">
        <v>489</v>
      </c>
      <c r="H11405" t="s">
        <v>23881</v>
      </c>
      <c r="I11405">
        <v>0.1358</v>
      </c>
      <c r="J11405">
        <v>377422</v>
      </c>
      <c r="K11405">
        <v>127699</v>
      </c>
      <c r="L11405" t="s">
        <v>881</v>
      </c>
      <c r="M11405" t="s">
        <v>882</v>
      </c>
      <c r="N11405" s="1" t="s">
        <v>22</v>
      </c>
    </row>
    <row r="11406" spans="1:14" x14ac:dyDescent="0.25">
      <c r="A11406">
        <v>305105</v>
      </c>
      <c r="B11406" t="s">
        <v>23882</v>
      </c>
      <c r="C11406" t="s">
        <v>877</v>
      </c>
      <c r="D11406" t="s">
        <v>16</v>
      </c>
      <c r="F11406" t="s">
        <v>23883</v>
      </c>
      <c r="G11406" t="s">
        <v>885</v>
      </c>
      <c r="H11406" t="s">
        <v>23884</v>
      </c>
      <c r="I11406">
        <v>2.6599999999999999E-2</v>
      </c>
      <c r="J11406">
        <v>369438</v>
      </c>
      <c r="K11406">
        <v>106240</v>
      </c>
      <c r="L11406" t="s">
        <v>881</v>
      </c>
      <c r="M11406" t="s">
        <v>882</v>
      </c>
      <c r="N11406" s="1" t="s">
        <v>22</v>
      </c>
    </row>
    <row r="11407" spans="1:14" x14ac:dyDescent="0.25">
      <c r="A11407">
        <v>305203</v>
      </c>
      <c r="B11407" t="s">
        <v>23885</v>
      </c>
      <c r="C11407" t="s">
        <v>877</v>
      </c>
      <c r="D11407" t="s">
        <v>16</v>
      </c>
      <c r="F11407" t="s">
        <v>23886</v>
      </c>
      <c r="G11407" t="s">
        <v>885</v>
      </c>
      <c r="H11407" t="s">
        <v>23887</v>
      </c>
      <c r="I11407">
        <v>8.6800000000000002E-2</v>
      </c>
      <c r="J11407">
        <v>368333</v>
      </c>
      <c r="K11407">
        <v>89625</v>
      </c>
      <c r="L11407" t="s">
        <v>881</v>
      </c>
      <c r="M11407" t="s">
        <v>882</v>
      </c>
      <c r="N11407" s="1" t="s">
        <v>22</v>
      </c>
    </row>
    <row r="11408" spans="1:14" x14ac:dyDescent="0.25">
      <c r="A11408">
        <v>305266</v>
      </c>
      <c r="B11408" t="s">
        <v>23888</v>
      </c>
      <c r="C11408" t="s">
        <v>877</v>
      </c>
      <c r="D11408" t="s">
        <v>16</v>
      </c>
      <c r="F11408" t="s">
        <v>23889</v>
      </c>
      <c r="G11408" t="s">
        <v>879</v>
      </c>
      <c r="H11408" t="s">
        <v>23890</v>
      </c>
      <c r="I11408">
        <v>8.8900000000000007E-2</v>
      </c>
      <c r="J11408">
        <v>392434</v>
      </c>
      <c r="K11408">
        <v>88854</v>
      </c>
      <c r="L11408" t="s">
        <v>881</v>
      </c>
      <c r="M11408" t="s">
        <v>882</v>
      </c>
      <c r="N11408" s="1" t="s">
        <v>22</v>
      </c>
    </row>
    <row r="11409" spans="1:14" x14ac:dyDescent="0.25">
      <c r="A11409">
        <v>305267</v>
      </c>
      <c r="B11409" t="s">
        <v>23891</v>
      </c>
      <c r="C11409" t="s">
        <v>877</v>
      </c>
      <c r="D11409" t="s">
        <v>16</v>
      </c>
      <c r="F11409" t="s">
        <v>23892</v>
      </c>
      <c r="G11409" t="s">
        <v>16928</v>
      </c>
      <c r="H11409" t="s">
        <v>23893</v>
      </c>
      <c r="I11409">
        <v>5.9499999999999997E-2</v>
      </c>
      <c r="J11409">
        <v>421700</v>
      </c>
      <c r="K11409">
        <v>93936</v>
      </c>
      <c r="L11409" t="s">
        <v>292</v>
      </c>
      <c r="M11409" t="s">
        <v>293</v>
      </c>
      <c r="N11409" s="1" t="s">
        <v>22</v>
      </c>
    </row>
    <row r="11410" spans="1:14" x14ac:dyDescent="0.25">
      <c r="A11410">
        <v>305270</v>
      </c>
      <c r="B11410" t="s">
        <v>23894</v>
      </c>
      <c r="C11410" t="s">
        <v>877</v>
      </c>
      <c r="D11410" t="s">
        <v>16</v>
      </c>
      <c r="F11410" t="s">
        <v>23895</v>
      </c>
      <c r="G11410" t="s">
        <v>16928</v>
      </c>
      <c r="H11410" t="s">
        <v>23896</v>
      </c>
      <c r="I11410">
        <v>0.96879999999999999</v>
      </c>
      <c r="J11410">
        <v>413780</v>
      </c>
      <c r="K11410">
        <v>93648</v>
      </c>
      <c r="L11410" t="s">
        <v>292</v>
      </c>
      <c r="M11410" t="s">
        <v>293</v>
      </c>
      <c r="N11410" s="1" t="s">
        <v>22</v>
      </c>
    </row>
    <row r="11411" spans="1:14" x14ac:dyDescent="0.25">
      <c r="A11411">
        <v>305273</v>
      </c>
      <c r="B11411" t="s">
        <v>23897</v>
      </c>
      <c r="C11411" t="s">
        <v>877</v>
      </c>
      <c r="D11411" t="s">
        <v>16</v>
      </c>
      <c r="F11411" t="s">
        <v>23898</v>
      </c>
      <c r="G11411" t="s">
        <v>16928</v>
      </c>
      <c r="H11411" t="s">
        <v>23899</v>
      </c>
      <c r="I11411">
        <v>5.3499999999999999E-2</v>
      </c>
      <c r="J11411">
        <v>419379</v>
      </c>
      <c r="K11411">
        <v>93360</v>
      </c>
      <c r="L11411" t="s">
        <v>292</v>
      </c>
      <c r="M11411" t="s">
        <v>293</v>
      </c>
      <c r="N11411" s="1" t="s">
        <v>22</v>
      </c>
    </row>
    <row r="11412" spans="1:14" x14ac:dyDescent="0.25">
      <c r="A11412">
        <v>305279</v>
      </c>
      <c r="B11412" t="s">
        <v>23900</v>
      </c>
      <c r="C11412" t="s">
        <v>877</v>
      </c>
      <c r="D11412" t="s">
        <v>16</v>
      </c>
      <c r="F11412" t="s">
        <v>23901</v>
      </c>
      <c r="G11412" t="s">
        <v>16928</v>
      </c>
      <c r="H11412" t="s">
        <v>23902</v>
      </c>
      <c r="I11412">
        <v>0.1837</v>
      </c>
      <c r="J11412">
        <v>419796</v>
      </c>
      <c r="K11412">
        <v>93795</v>
      </c>
      <c r="L11412" t="s">
        <v>292</v>
      </c>
      <c r="M11412" t="s">
        <v>293</v>
      </c>
      <c r="N11412" s="1" t="s">
        <v>22</v>
      </c>
    </row>
    <row r="11413" spans="1:14" x14ac:dyDescent="0.25">
      <c r="A11413">
        <v>305401</v>
      </c>
      <c r="B11413" t="s">
        <v>23903</v>
      </c>
      <c r="C11413" t="s">
        <v>877</v>
      </c>
      <c r="D11413" t="s">
        <v>16</v>
      </c>
      <c r="E11413" t="s">
        <v>11949</v>
      </c>
      <c r="F11413" t="s">
        <v>23904</v>
      </c>
      <c r="G11413" t="s">
        <v>23905</v>
      </c>
      <c r="H11413" t="s">
        <v>23906</v>
      </c>
      <c r="I11413">
        <v>1.4390000000000001</v>
      </c>
      <c r="J11413">
        <v>366861</v>
      </c>
      <c r="K11413">
        <v>79884</v>
      </c>
      <c r="L11413" t="s">
        <v>881</v>
      </c>
      <c r="M11413" t="s">
        <v>882</v>
      </c>
      <c r="N11413" s="1">
        <v>100041118509</v>
      </c>
    </row>
    <row r="11414" spans="1:14" x14ac:dyDescent="0.25">
      <c r="A11414">
        <v>305431</v>
      </c>
      <c r="B11414" t="s">
        <v>23907</v>
      </c>
      <c r="C11414" t="s">
        <v>877</v>
      </c>
      <c r="D11414" t="s">
        <v>16</v>
      </c>
      <c r="G11414" t="s">
        <v>17130</v>
      </c>
      <c r="H11414" t="s">
        <v>23908</v>
      </c>
      <c r="I11414">
        <v>0.69310000000000005</v>
      </c>
      <c r="J11414">
        <v>399494</v>
      </c>
      <c r="K11414">
        <v>115486</v>
      </c>
      <c r="L11414" t="s">
        <v>881</v>
      </c>
      <c r="M11414" t="s">
        <v>882</v>
      </c>
      <c r="N11414" s="1" t="s">
        <v>22</v>
      </c>
    </row>
    <row r="11415" spans="1:14" x14ac:dyDescent="0.25">
      <c r="A11415">
        <v>305927</v>
      </c>
      <c r="B11415" t="s">
        <v>23909</v>
      </c>
      <c r="C11415" t="s">
        <v>877</v>
      </c>
      <c r="D11415" t="s">
        <v>16</v>
      </c>
      <c r="G11415" t="s">
        <v>17130</v>
      </c>
      <c r="H11415" t="s">
        <v>23908</v>
      </c>
      <c r="I11415">
        <v>49.329500000000003</v>
      </c>
      <c r="J11415">
        <v>399278</v>
      </c>
      <c r="K11415">
        <v>115135</v>
      </c>
      <c r="L11415" t="s">
        <v>881</v>
      </c>
      <c r="M11415" t="s">
        <v>882</v>
      </c>
      <c r="N11415" s="1">
        <v>10002945425</v>
      </c>
    </row>
    <row r="11416" spans="1:14" x14ac:dyDescent="0.25">
      <c r="A11416">
        <v>305970</v>
      </c>
      <c r="B11416" t="s">
        <v>23910</v>
      </c>
      <c r="C11416" t="s">
        <v>888</v>
      </c>
      <c r="D11416" t="s">
        <v>16</v>
      </c>
      <c r="F11416" t="s">
        <v>23911</v>
      </c>
      <c r="G11416" t="s">
        <v>903</v>
      </c>
      <c r="H11416" t="s">
        <v>23912</v>
      </c>
      <c r="I11416">
        <v>7.0000000000000001E-3</v>
      </c>
      <c r="J11416">
        <v>421290</v>
      </c>
      <c r="K11416">
        <v>527852</v>
      </c>
      <c r="L11416" t="s">
        <v>892</v>
      </c>
      <c r="M11416" t="s">
        <v>893</v>
      </c>
      <c r="N11416" s="1">
        <v>10000805479</v>
      </c>
    </row>
    <row r="11417" spans="1:14" x14ac:dyDescent="0.25">
      <c r="A11417">
        <v>306126</v>
      </c>
      <c r="B11417" t="s">
        <v>23913</v>
      </c>
      <c r="C11417" t="s">
        <v>888</v>
      </c>
      <c r="D11417" t="s">
        <v>16</v>
      </c>
      <c r="F11417" t="s">
        <v>23914</v>
      </c>
      <c r="G11417" t="s">
        <v>23915</v>
      </c>
      <c r="H11417" t="s">
        <v>23916</v>
      </c>
      <c r="I11417">
        <v>0.39</v>
      </c>
      <c r="J11417">
        <v>430890</v>
      </c>
      <c r="K11417">
        <v>553554</v>
      </c>
      <c r="L11417" t="s">
        <v>892</v>
      </c>
      <c r="M11417" t="s">
        <v>893</v>
      </c>
      <c r="N11417" s="1" t="s">
        <v>22</v>
      </c>
    </row>
    <row r="11418" spans="1:14" x14ac:dyDescent="0.25">
      <c r="A11418">
        <v>306283</v>
      </c>
      <c r="B11418" t="s">
        <v>23917</v>
      </c>
      <c r="C11418" t="s">
        <v>888</v>
      </c>
      <c r="D11418" t="s">
        <v>16</v>
      </c>
      <c r="F11418" t="s">
        <v>23918</v>
      </c>
      <c r="G11418" t="s">
        <v>23919</v>
      </c>
      <c r="H11418" t="s">
        <v>23920</v>
      </c>
      <c r="I11418">
        <v>0.126</v>
      </c>
      <c r="J11418">
        <v>425683</v>
      </c>
      <c r="K11418">
        <v>553727</v>
      </c>
      <c r="L11418" t="s">
        <v>892</v>
      </c>
      <c r="M11418" t="s">
        <v>893</v>
      </c>
      <c r="N11418" s="1" t="s">
        <v>22</v>
      </c>
    </row>
    <row r="11419" spans="1:14" x14ac:dyDescent="0.25">
      <c r="A11419">
        <v>306316</v>
      </c>
      <c r="B11419" t="s">
        <v>23921</v>
      </c>
      <c r="C11419" t="s">
        <v>888</v>
      </c>
      <c r="D11419" t="s">
        <v>16</v>
      </c>
      <c r="F11419" t="s">
        <v>23922</v>
      </c>
      <c r="G11419" t="s">
        <v>23919</v>
      </c>
      <c r="H11419" t="s">
        <v>23923</v>
      </c>
      <c r="I11419">
        <v>0.29199999999999998</v>
      </c>
      <c r="J11419">
        <v>425721</v>
      </c>
      <c r="K11419">
        <v>554047</v>
      </c>
      <c r="L11419" t="s">
        <v>892</v>
      </c>
      <c r="M11419" t="s">
        <v>893</v>
      </c>
      <c r="N11419" s="1" t="s">
        <v>22</v>
      </c>
    </row>
    <row r="11420" spans="1:14" x14ac:dyDescent="0.25">
      <c r="A11420">
        <v>306332</v>
      </c>
      <c r="B11420" t="s">
        <v>23924</v>
      </c>
      <c r="C11420" t="s">
        <v>888</v>
      </c>
      <c r="D11420" t="s">
        <v>16</v>
      </c>
      <c r="F11420" t="s">
        <v>23925</v>
      </c>
      <c r="G11420" t="s">
        <v>896</v>
      </c>
      <c r="H11420" t="s">
        <v>23926</v>
      </c>
      <c r="I11420">
        <v>0.49399999999999999</v>
      </c>
      <c r="J11420">
        <v>423637</v>
      </c>
      <c r="K11420">
        <v>547602</v>
      </c>
      <c r="L11420" t="s">
        <v>892</v>
      </c>
      <c r="M11420" t="s">
        <v>893</v>
      </c>
      <c r="N11420" s="1" t="s">
        <v>22</v>
      </c>
    </row>
    <row r="11421" spans="1:14" x14ac:dyDescent="0.25">
      <c r="A11421">
        <v>306392</v>
      </c>
      <c r="B11421" t="s">
        <v>23927</v>
      </c>
      <c r="C11421" t="s">
        <v>888</v>
      </c>
      <c r="D11421" t="s">
        <v>16</v>
      </c>
      <c r="F11421" t="s">
        <v>23928</v>
      </c>
      <c r="G11421" t="s">
        <v>896</v>
      </c>
      <c r="H11421" t="s">
        <v>23929</v>
      </c>
      <c r="I11421">
        <v>1E-3</v>
      </c>
      <c r="J11421">
        <v>423786</v>
      </c>
      <c r="K11421">
        <v>549018</v>
      </c>
      <c r="L11421" t="s">
        <v>892</v>
      </c>
      <c r="M11421" t="s">
        <v>893</v>
      </c>
      <c r="N11421" s="1">
        <v>10094405018</v>
      </c>
    </row>
    <row r="11422" spans="1:14" x14ac:dyDescent="0.25">
      <c r="A11422">
        <v>306443</v>
      </c>
      <c r="B11422" t="s">
        <v>23930</v>
      </c>
      <c r="C11422" t="s">
        <v>888</v>
      </c>
      <c r="D11422" t="s">
        <v>16</v>
      </c>
      <c r="F11422" t="s">
        <v>23931</v>
      </c>
      <c r="G11422" t="s">
        <v>890</v>
      </c>
      <c r="H11422" t="s">
        <v>23932</v>
      </c>
      <c r="I11422">
        <v>1.0469999999999999</v>
      </c>
      <c r="J11422">
        <v>410253</v>
      </c>
      <c r="K11422">
        <v>553680</v>
      </c>
      <c r="L11422" t="s">
        <v>892</v>
      </c>
      <c r="M11422" t="s">
        <v>893</v>
      </c>
      <c r="N11422" s="1" t="s">
        <v>22</v>
      </c>
    </row>
    <row r="11423" spans="1:14" x14ac:dyDescent="0.25">
      <c r="A11423">
        <v>306502</v>
      </c>
      <c r="B11423" t="s">
        <v>23933</v>
      </c>
      <c r="C11423" t="s">
        <v>888</v>
      </c>
      <c r="D11423" t="s">
        <v>16</v>
      </c>
      <c r="F11423" t="s">
        <v>23934</v>
      </c>
      <c r="G11423" t="s">
        <v>23935</v>
      </c>
      <c r="H11423" t="s">
        <v>23936</v>
      </c>
      <c r="I11423">
        <v>10.227</v>
      </c>
      <c r="J11423">
        <v>407661</v>
      </c>
      <c r="K11423">
        <v>514780</v>
      </c>
      <c r="L11423" t="s">
        <v>892</v>
      </c>
      <c r="M11423" t="s">
        <v>893</v>
      </c>
      <c r="N11423" s="1" t="s">
        <v>22</v>
      </c>
    </row>
    <row r="11424" spans="1:14" x14ac:dyDescent="0.25">
      <c r="A11424">
        <v>306585</v>
      </c>
      <c r="B11424" t="s">
        <v>23937</v>
      </c>
      <c r="C11424" t="s">
        <v>888</v>
      </c>
      <c r="D11424" t="s">
        <v>16</v>
      </c>
      <c r="F11424" t="s">
        <v>23938</v>
      </c>
      <c r="G11424" t="s">
        <v>903</v>
      </c>
      <c r="H11424" t="s">
        <v>23939</v>
      </c>
      <c r="I11424">
        <v>0.109</v>
      </c>
      <c r="J11424">
        <v>416576</v>
      </c>
      <c r="K11424">
        <v>527849</v>
      </c>
      <c r="L11424" t="s">
        <v>892</v>
      </c>
      <c r="M11424" t="s">
        <v>893</v>
      </c>
      <c r="N11424" s="1" t="s">
        <v>22</v>
      </c>
    </row>
    <row r="11425" spans="1:14" x14ac:dyDescent="0.25">
      <c r="A11425">
        <v>306593</v>
      </c>
      <c r="B11425" t="s">
        <v>23940</v>
      </c>
      <c r="C11425" t="s">
        <v>888</v>
      </c>
      <c r="D11425" t="s">
        <v>16</v>
      </c>
      <c r="F11425" t="s">
        <v>23941</v>
      </c>
      <c r="G11425" t="s">
        <v>23919</v>
      </c>
      <c r="H11425" t="s">
        <v>23942</v>
      </c>
      <c r="I11425">
        <v>4.2000000000000003E-2</v>
      </c>
      <c r="J11425">
        <v>424887</v>
      </c>
      <c r="K11425">
        <v>552050</v>
      </c>
      <c r="L11425" t="s">
        <v>892</v>
      </c>
      <c r="M11425" t="s">
        <v>893</v>
      </c>
      <c r="N11425" s="1" t="s">
        <v>22</v>
      </c>
    </row>
    <row r="11426" spans="1:14" x14ac:dyDescent="0.25">
      <c r="A11426">
        <v>306657</v>
      </c>
      <c r="B11426" t="s">
        <v>23943</v>
      </c>
      <c r="C11426" t="s">
        <v>888</v>
      </c>
      <c r="D11426" t="s">
        <v>16</v>
      </c>
      <c r="F11426" t="s">
        <v>6531</v>
      </c>
      <c r="G11426" t="s">
        <v>890</v>
      </c>
      <c r="H11426" t="s">
        <v>23944</v>
      </c>
      <c r="I11426">
        <v>2E-3</v>
      </c>
      <c r="J11426">
        <v>410484</v>
      </c>
      <c r="K11426">
        <v>550973</v>
      </c>
      <c r="L11426" t="s">
        <v>892</v>
      </c>
      <c r="M11426" t="s">
        <v>893</v>
      </c>
      <c r="N11426" s="1" t="s">
        <v>22</v>
      </c>
    </row>
    <row r="11427" spans="1:14" x14ac:dyDescent="0.25">
      <c r="A11427">
        <v>306665</v>
      </c>
      <c r="B11427" t="s">
        <v>23945</v>
      </c>
      <c r="C11427" t="s">
        <v>888</v>
      </c>
      <c r="D11427" t="s">
        <v>16</v>
      </c>
      <c r="F11427" t="s">
        <v>23946</v>
      </c>
      <c r="G11427" t="s">
        <v>896</v>
      </c>
      <c r="H11427" t="s">
        <v>23947</v>
      </c>
      <c r="I11427">
        <v>2.9319999999999999</v>
      </c>
      <c r="J11427">
        <v>439405</v>
      </c>
      <c r="K11427">
        <v>541227</v>
      </c>
      <c r="L11427" t="s">
        <v>892</v>
      </c>
      <c r="M11427" t="s">
        <v>893</v>
      </c>
      <c r="N11427" s="1">
        <v>100110740739</v>
      </c>
    </row>
    <row r="11428" spans="1:14" x14ac:dyDescent="0.25">
      <c r="A11428">
        <v>306717</v>
      </c>
      <c r="B11428" t="s">
        <v>23948</v>
      </c>
      <c r="C11428" t="s">
        <v>888</v>
      </c>
      <c r="D11428" t="s">
        <v>16</v>
      </c>
      <c r="F11428" t="s">
        <v>23941</v>
      </c>
      <c r="G11428" t="s">
        <v>23949</v>
      </c>
      <c r="H11428" t="s">
        <v>23950</v>
      </c>
      <c r="I11428">
        <v>0.66600000000000004</v>
      </c>
      <c r="J11428">
        <v>433090</v>
      </c>
      <c r="K11428">
        <v>531373</v>
      </c>
      <c r="L11428" t="s">
        <v>892</v>
      </c>
      <c r="M11428" t="s">
        <v>893</v>
      </c>
      <c r="N11428" s="1">
        <v>100110805437</v>
      </c>
    </row>
    <row r="11429" spans="1:14" x14ac:dyDescent="0.25">
      <c r="A11429">
        <v>306775</v>
      </c>
      <c r="B11429" t="s">
        <v>23951</v>
      </c>
      <c r="C11429" t="s">
        <v>888</v>
      </c>
      <c r="D11429" t="s">
        <v>16</v>
      </c>
      <c r="F11429" t="s">
        <v>23952</v>
      </c>
      <c r="G11429" t="s">
        <v>23953</v>
      </c>
      <c r="H11429" t="s">
        <v>23954</v>
      </c>
      <c r="I11429">
        <v>1.0999999999999999E-2</v>
      </c>
      <c r="J11429">
        <v>440396</v>
      </c>
      <c r="K11429">
        <v>538013</v>
      </c>
      <c r="L11429" t="s">
        <v>892</v>
      </c>
      <c r="M11429" t="s">
        <v>893</v>
      </c>
      <c r="N11429" s="1" t="s">
        <v>22</v>
      </c>
    </row>
    <row r="11430" spans="1:14" x14ac:dyDescent="0.25">
      <c r="A11430">
        <v>306778</v>
      </c>
      <c r="B11430" t="s">
        <v>23955</v>
      </c>
      <c r="C11430" t="s">
        <v>888</v>
      </c>
      <c r="D11430" t="s">
        <v>16</v>
      </c>
      <c r="F11430" t="s">
        <v>23956</v>
      </c>
      <c r="G11430" t="s">
        <v>23953</v>
      </c>
      <c r="H11430" t="s">
        <v>23954</v>
      </c>
      <c r="I11430">
        <v>8.1669999999999998</v>
      </c>
      <c r="J11430">
        <v>440332</v>
      </c>
      <c r="K11430">
        <v>537880</v>
      </c>
      <c r="L11430" t="s">
        <v>892</v>
      </c>
      <c r="M11430" t="s">
        <v>893</v>
      </c>
      <c r="N11430" s="1">
        <v>10013052001</v>
      </c>
    </row>
    <row r="11431" spans="1:14" x14ac:dyDescent="0.25">
      <c r="A11431">
        <v>306818</v>
      </c>
      <c r="B11431" t="s">
        <v>23957</v>
      </c>
      <c r="C11431" t="s">
        <v>888</v>
      </c>
      <c r="D11431" t="s">
        <v>16</v>
      </c>
      <c r="F11431" t="s">
        <v>19168</v>
      </c>
      <c r="G11431" t="s">
        <v>896</v>
      </c>
      <c r="H11431" t="s">
        <v>23958</v>
      </c>
      <c r="I11431">
        <v>0.128</v>
      </c>
      <c r="J11431">
        <v>439576</v>
      </c>
      <c r="K11431">
        <v>540465</v>
      </c>
      <c r="L11431" t="s">
        <v>892</v>
      </c>
      <c r="M11431" t="s">
        <v>893</v>
      </c>
      <c r="N11431" s="1" t="s">
        <v>22</v>
      </c>
    </row>
    <row r="11432" spans="1:14" x14ac:dyDescent="0.25">
      <c r="A11432">
        <v>306836</v>
      </c>
      <c r="B11432" t="s">
        <v>23959</v>
      </c>
      <c r="C11432" t="s">
        <v>888</v>
      </c>
      <c r="D11432" t="s">
        <v>16</v>
      </c>
      <c r="F11432" t="s">
        <v>23960</v>
      </c>
      <c r="G11432" t="s">
        <v>23961</v>
      </c>
      <c r="H11432" t="s">
        <v>23962</v>
      </c>
      <c r="I11432">
        <v>4.1000000000000002E-2</v>
      </c>
      <c r="J11432">
        <v>419706</v>
      </c>
      <c r="K11432">
        <v>552603</v>
      </c>
      <c r="L11432" t="s">
        <v>892</v>
      </c>
      <c r="M11432" t="s">
        <v>893</v>
      </c>
      <c r="N11432" s="1" t="s">
        <v>22</v>
      </c>
    </row>
    <row r="11433" spans="1:14" x14ac:dyDescent="0.25">
      <c r="A11433">
        <v>306854</v>
      </c>
      <c r="B11433" t="s">
        <v>23963</v>
      </c>
      <c r="C11433" t="s">
        <v>888</v>
      </c>
      <c r="D11433" t="s">
        <v>16</v>
      </c>
      <c r="F11433" t="s">
        <v>23964</v>
      </c>
      <c r="G11433" t="s">
        <v>23961</v>
      </c>
      <c r="H11433" t="s">
        <v>23965</v>
      </c>
      <c r="I11433">
        <v>6.0000000000000001E-3</v>
      </c>
      <c r="J11433">
        <v>417925</v>
      </c>
      <c r="K11433">
        <v>556405</v>
      </c>
      <c r="L11433" t="s">
        <v>892</v>
      </c>
      <c r="M11433" t="s">
        <v>893</v>
      </c>
      <c r="N11433" s="1" t="s">
        <v>22</v>
      </c>
    </row>
    <row r="11434" spans="1:14" x14ac:dyDescent="0.25">
      <c r="A11434">
        <v>306871</v>
      </c>
      <c r="B11434" t="s">
        <v>23966</v>
      </c>
      <c r="C11434" t="s">
        <v>888</v>
      </c>
      <c r="D11434" t="s">
        <v>16</v>
      </c>
      <c r="F11434" t="s">
        <v>23967</v>
      </c>
      <c r="G11434" t="s">
        <v>23961</v>
      </c>
      <c r="H11434" t="s">
        <v>23968</v>
      </c>
      <c r="I11434">
        <v>0.94099999999999995</v>
      </c>
      <c r="J11434">
        <v>417266</v>
      </c>
      <c r="K11434">
        <v>557071</v>
      </c>
      <c r="L11434" t="s">
        <v>892</v>
      </c>
      <c r="M11434" t="s">
        <v>893</v>
      </c>
      <c r="N11434" s="1" t="s">
        <v>22</v>
      </c>
    </row>
    <row r="11435" spans="1:14" x14ac:dyDescent="0.25">
      <c r="A11435">
        <v>306887</v>
      </c>
      <c r="B11435" t="s">
        <v>23969</v>
      </c>
      <c r="C11435" t="s">
        <v>888</v>
      </c>
      <c r="D11435" t="s">
        <v>16</v>
      </c>
      <c r="F11435" t="s">
        <v>23970</v>
      </c>
      <c r="G11435" t="s">
        <v>23961</v>
      </c>
      <c r="H11435" t="s">
        <v>23971</v>
      </c>
      <c r="I11435">
        <v>1.4810000000000001</v>
      </c>
      <c r="J11435">
        <v>421088</v>
      </c>
      <c r="K11435">
        <v>552880</v>
      </c>
      <c r="L11435" t="s">
        <v>892</v>
      </c>
      <c r="M11435" t="s">
        <v>893</v>
      </c>
      <c r="N11435" s="1" t="s">
        <v>22</v>
      </c>
    </row>
    <row r="11436" spans="1:14" x14ac:dyDescent="0.25">
      <c r="A11436">
        <v>306919</v>
      </c>
      <c r="B11436" t="s">
        <v>23972</v>
      </c>
      <c r="C11436" t="s">
        <v>888</v>
      </c>
      <c r="D11436" t="s">
        <v>16</v>
      </c>
      <c r="F11436" t="s">
        <v>23973</v>
      </c>
      <c r="G11436" t="s">
        <v>896</v>
      </c>
      <c r="H11436" t="s">
        <v>23974</v>
      </c>
      <c r="I11436">
        <v>1E-3</v>
      </c>
      <c r="J11436">
        <v>416955</v>
      </c>
      <c r="K11436">
        <v>547172</v>
      </c>
      <c r="L11436" t="s">
        <v>892</v>
      </c>
      <c r="M11436" t="s">
        <v>893</v>
      </c>
      <c r="N11436" s="1" t="s">
        <v>22</v>
      </c>
    </row>
    <row r="11437" spans="1:14" x14ac:dyDescent="0.25">
      <c r="A11437">
        <v>307023</v>
      </c>
      <c r="B11437" t="s">
        <v>23975</v>
      </c>
      <c r="C11437" t="s">
        <v>888</v>
      </c>
      <c r="D11437" t="s">
        <v>16</v>
      </c>
      <c r="F11437" t="s">
        <v>23976</v>
      </c>
      <c r="G11437" t="s">
        <v>890</v>
      </c>
      <c r="H11437" t="s">
        <v>23977</v>
      </c>
      <c r="I11437">
        <v>1.238</v>
      </c>
      <c r="J11437">
        <v>411366</v>
      </c>
      <c r="K11437">
        <v>550586</v>
      </c>
      <c r="L11437" t="s">
        <v>892</v>
      </c>
      <c r="M11437" t="s">
        <v>893</v>
      </c>
      <c r="N11437" s="1">
        <v>10014568214</v>
      </c>
    </row>
    <row r="11438" spans="1:14" x14ac:dyDescent="0.25">
      <c r="A11438">
        <v>307126</v>
      </c>
      <c r="B11438" t="s">
        <v>23978</v>
      </c>
      <c r="C11438" t="s">
        <v>888</v>
      </c>
      <c r="D11438" t="s">
        <v>16</v>
      </c>
      <c r="F11438" t="s">
        <v>23979</v>
      </c>
      <c r="G11438" t="s">
        <v>23961</v>
      </c>
      <c r="H11438" t="s">
        <v>23980</v>
      </c>
      <c r="I11438">
        <v>4.0000000000000001E-3</v>
      </c>
      <c r="J11438">
        <v>417277</v>
      </c>
      <c r="K11438">
        <v>554436</v>
      </c>
      <c r="L11438" t="s">
        <v>892</v>
      </c>
      <c r="M11438" t="s">
        <v>893</v>
      </c>
      <c r="N11438" s="1">
        <v>10091177653</v>
      </c>
    </row>
    <row r="11439" spans="1:14" x14ac:dyDescent="0.25">
      <c r="A11439">
        <v>307134</v>
      </c>
      <c r="B11439" t="s">
        <v>23981</v>
      </c>
      <c r="C11439" t="s">
        <v>888</v>
      </c>
      <c r="D11439" t="s">
        <v>16</v>
      </c>
      <c r="F11439" t="s">
        <v>23982</v>
      </c>
      <c r="G11439" t="s">
        <v>23983</v>
      </c>
      <c r="H11439" t="s">
        <v>23984</v>
      </c>
      <c r="I11439">
        <v>1.4730000000000001</v>
      </c>
      <c r="J11439">
        <v>442762</v>
      </c>
      <c r="K11439">
        <v>540360</v>
      </c>
      <c r="L11439" t="s">
        <v>892</v>
      </c>
      <c r="M11439" t="s">
        <v>893</v>
      </c>
      <c r="N11439" s="1" t="s">
        <v>22</v>
      </c>
    </row>
    <row r="11440" spans="1:14" x14ac:dyDescent="0.25">
      <c r="A11440">
        <v>307173</v>
      </c>
      <c r="B11440" t="s">
        <v>23985</v>
      </c>
      <c r="C11440" t="s">
        <v>888</v>
      </c>
      <c r="D11440" t="s">
        <v>16</v>
      </c>
      <c r="F11440" t="s">
        <v>23986</v>
      </c>
      <c r="G11440" t="s">
        <v>23949</v>
      </c>
      <c r="H11440" t="s">
        <v>23987</v>
      </c>
      <c r="I11440">
        <v>0.02</v>
      </c>
      <c r="J11440">
        <v>430917</v>
      </c>
      <c r="K11440">
        <v>530275</v>
      </c>
      <c r="L11440" t="s">
        <v>892</v>
      </c>
      <c r="M11440" t="s">
        <v>893</v>
      </c>
      <c r="N11440" s="1" t="s">
        <v>22</v>
      </c>
    </row>
    <row r="11441" spans="1:14" x14ac:dyDescent="0.25">
      <c r="A11441">
        <v>307185</v>
      </c>
      <c r="B11441" t="s">
        <v>23988</v>
      </c>
      <c r="C11441" t="s">
        <v>888</v>
      </c>
      <c r="D11441" t="s">
        <v>16</v>
      </c>
      <c r="F11441" t="s">
        <v>23989</v>
      </c>
      <c r="G11441" t="s">
        <v>903</v>
      </c>
      <c r="H11441" t="s">
        <v>23990</v>
      </c>
      <c r="I11441">
        <v>4.4999999999999998E-2</v>
      </c>
      <c r="J11441">
        <v>417375</v>
      </c>
      <c r="K11441">
        <v>527672</v>
      </c>
      <c r="L11441" t="s">
        <v>892</v>
      </c>
      <c r="M11441" t="s">
        <v>893</v>
      </c>
      <c r="N11441" s="1" t="s">
        <v>22</v>
      </c>
    </row>
    <row r="11442" spans="1:14" x14ac:dyDescent="0.25">
      <c r="A11442">
        <v>307215</v>
      </c>
      <c r="B11442" t="s">
        <v>23991</v>
      </c>
      <c r="C11442" t="s">
        <v>888</v>
      </c>
      <c r="D11442" t="s">
        <v>16</v>
      </c>
      <c r="F11442" t="s">
        <v>23992</v>
      </c>
      <c r="G11442" t="s">
        <v>890</v>
      </c>
      <c r="H11442" t="s">
        <v>23993</v>
      </c>
      <c r="I11442">
        <v>2.4E-2</v>
      </c>
      <c r="J11442">
        <v>407917</v>
      </c>
      <c r="K11442">
        <v>548774</v>
      </c>
      <c r="L11442" t="s">
        <v>892</v>
      </c>
      <c r="M11442" t="s">
        <v>893</v>
      </c>
      <c r="N11442" s="1">
        <v>10094405060</v>
      </c>
    </row>
    <row r="11443" spans="1:14" x14ac:dyDescent="0.25">
      <c r="A11443">
        <v>307291</v>
      </c>
      <c r="B11443" t="s">
        <v>23994</v>
      </c>
      <c r="C11443" t="s">
        <v>888</v>
      </c>
      <c r="D11443" t="s">
        <v>16</v>
      </c>
      <c r="F11443" t="s">
        <v>23995</v>
      </c>
      <c r="G11443" t="s">
        <v>23961</v>
      </c>
      <c r="H11443" t="s">
        <v>23996</v>
      </c>
      <c r="I11443">
        <v>13.756</v>
      </c>
      <c r="J11443">
        <v>418700</v>
      </c>
      <c r="K11443">
        <v>553569</v>
      </c>
      <c r="L11443" t="s">
        <v>892</v>
      </c>
      <c r="M11443" t="s">
        <v>893</v>
      </c>
      <c r="N11443" s="1" t="s">
        <v>22</v>
      </c>
    </row>
    <row r="11444" spans="1:14" x14ac:dyDescent="0.25">
      <c r="A11444">
        <v>307398</v>
      </c>
      <c r="B11444" t="s">
        <v>23997</v>
      </c>
      <c r="C11444" t="s">
        <v>888</v>
      </c>
      <c r="D11444" t="s">
        <v>16</v>
      </c>
      <c r="F11444" t="s">
        <v>23998</v>
      </c>
      <c r="G11444" t="s">
        <v>890</v>
      </c>
      <c r="H11444" t="s">
        <v>23999</v>
      </c>
      <c r="I11444">
        <v>0.83199999999999996</v>
      </c>
      <c r="J11444">
        <v>409280</v>
      </c>
      <c r="K11444">
        <v>551839</v>
      </c>
      <c r="L11444" t="s">
        <v>892</v>
      </c>
      <c r="M11444" t="s">
        <v>893</v>
      </c>
      <c r="N11444" s="1">
        <v>10091173303</v>
      </c>
    </row>
    <row r="11445" spans="1:14" x14ac:dyDescent="0.25">
      <c r="A11445">
        <v>307404</v>
      </c>
      <c r="B11445" t="s">
        <v>24000</v>
      </c>
      <c r="C11445" t="s">
        <v>888</v>
      </c>
      <c r="D11445" t="s">
        <v>16</v>
      </c>
      <c r="F11445" t="s">
        <v>7643</v>
      </c>
      <c r="G11445" t="s">
        <v>896</v>
      </c>
      <c r="H11445" t="s">
        <v>24001</v>
      </c>
      <c r="I11445">
        <v>27.547000000000001</v>
      </c>
      <c r="J11445">
        <v>424589</v>
      </c>
      <c r="K11445">
        <v>540118</v>
      </c>
      <c r="L11445" t="s">
        <v>892</v>
      </c>
      <c r="M11445" t="s">
        <v>893</v>
      </c>
      <c r="N11445" s="1" t="s">
        <v>22</v>
      </c>
    </row>
    <row r="11446" spans="1:14" x14ac:dyDescent="0.25">
      <c r="A11446">
        <v>307440</v>
      </c>
      <c r="B11446" t="s">
        <v>24002</v>
      </c>
      <c r="C11446" t="s">
        <v>888</v>
      </c>
      <c r="D11446" t="s">
        <v>16</v>
      </c>
      <c r="F11446" t="s">
        <v>24003</v>
      </c>
      <c r="G11446" t="s">
        <v>896</v>
      </c>
      <c r="H11446" t="s">
        <v>24004</v>
      </c>
      <c r="I11446">
        <v>2.1999999999999999E-2</v>
      </c>
      <c r="J11446">
        <v>416790</v>
      </c>
      <c r="K11446">
        <v>547154</v>
      </c>
      <c r="L11446" t="s">
        <v>892</v>
      </c>
      <c r="M11446" t="s">
        <v>893</v>
      </c>
      <c r="N11446" s="1" t="s">
        <v>22</v>
      </c>
    </row>
    <row r="11447" spans="1:14" x14ac:dyDescent="0.25">
      <c r="A11447">
        <v>307448</v>
      </c>
      <c r="B11447" t="s">
        <v>24005</v>
      </c>
      <c r="C11447" t="s">
        <v>888</v>
      </c>
      <c r="D11447" t="s">
        <v>16</v>
      </c>
      <c r="F11447" t="s">
        <v>24006</v>
      </c>
      <c r="G11447" t="s">
        <v>890</v>
      </c>
      <c r="H11447" t="s">
        <v>24007</v>
      </c>
      <c r="I11447">
        <v>0.189</v>
      </c>
      <c r="J11447">
        <v>409249</v>
      </c>
      <c r="K11447">
        <v>552263</v>
      </c>
      <c r="L11447" t="s">
        <v>892</v>
      </c>
      <c r="M11447" t="s">
        <v>893</v>
      </c>
      <c r="N11447" s="1" t="s">
        <v>22</v>
      </c>
    </row>
    <row r="11448" spans="1:14" x14ac:dyDescent="0.25">
      <c r="A11448">
        <v>307459</v>
      </c>
      <c r="B11448" t="s">
        <v>24008</v>
      </c>
      <c r="C11448" t="s">
        <v>888</v>
      </c>
      <c r="D11448" t="s">
        <v>16</v>
      </c>
      <c r="F11448" t="s">
        <v>24009</v>
      </c>
      <c r="G11448" t="s">
        <v>896</v>
      </c>
      <c r="H11448" t="s">
        <v>24010</v>
      </c>
      <c r="I11448">
        <v>10.68</v>
      </c>
      <c r="J11448">
        <v>418935</v>
      </c>
      <c r="K11448">
        <v>542297</v>
      </c>
      <c r="L11448" t="s">
        <v>892</v>
      </c>
      <c r="M11448" t="s">
        <v>893</v>
      </c>
      <c r="N11448" s="1" t="s">
        <v>22</v>
      </c>
    </row>
    <row r="11449" spans="1:14" x14ac:dyDescent="0.25">
      <c r="A11449">
        <v>307484</v>
      </c>
      <c r="B11449" t="s">
        <v>24011</v>
      </c>
      <c r="C11449" t="s">
        <v>888</v>
      </c>
      <c r="D11449" t="s">
        <v>16</v>
      </c>
      <c r="F11449" t="s">
        <v>24012</v>
      </c>
      <c r="G11449" t="s">
        <v>23983</v>
      </c>
      <c r="H11449" t="s">
        <v>24013</v>
      </c>
      <c r="I11449">
        <v>31.753</v>
      </c>
      <c r="J11449">
        <v>444865</v>
      </c>
      <c r="K11449">
        <v>542123</v>
      </c>
      <c r="L11449" t="s">
        <v>892</v>
      </c>
      <c r="M11449" t="s">
        <v>893</v>
      </c>
      <c r="N11449" s="1" t="s">
        <v>22</v>
      </c>
    </row>
    <row r="11450" spans="1:14" x14ac:dyDescent="0.25">
      <c r="A11450">
        <v>307517</v>
      </c>
      <c r="B11450" t="s">
        <v>24014</v>
      </c>
      <c r="C11450" t="s">
        <v>888</v>
      </c>
      <c r="D11450" t="s">
        <v>16</v>
      </c>
      <c r="F11450" t="s">
        <v>24015</v>
      </c>
      <c r="G11450" t="s">
        <v>23949</v>
      </c>
      <c r="H11450" t="s">
        <v>24016</v>
      </c>
      <c r="I11450">
        <v>40.39</v>
      </c>
      <c r="J11450">
        <v>430905</v>
      </c>
      <c r="K11450">
        <v>530820</v>
      </c>
      <c r="L11450" t="s">
        <v>892</v>
      </c>
      <c r="M11450" t="s">
        <v>893</v>
      </c>
      <c r="N11450" s="1" t="s">
        <v>22</v>
      </c>
    </row>
    <row r="11451" spans="1:14" x14ac:dyDescent="0.25">
      <c r="A11451">
        <v>307521</v>
      </c>
      <c r="B11451" t="s">
        <v>24017</v>
      </c>
      <c r="C11451" t="s">
        <v>888</v>
      </c>
      <c r="D11451" t="s">
        <v>16</v>
      </c>
      <c r="F11451" t="s">
        <v>24018</v>
      </c>
      <c r="G11451" t="s">
        <v>20993</v>
      </c>
      <c r="H11451" t="s">
        <v>24019</v>
      </c>
      <c r="I11451">
        <v>0.84399999999999997</v>
      </c>
      <c r="J11451">
        <v>445684</v>
      </c>
      <c r="K11451">
        <v>539947</v>
      </c>
      <c r="L11451" t="s">
        <v>892</v>
      </c>
      <c r="M11451" t="s">
        <v>893</v>
      </c>
      <c r="N11451" s="1" t="s">
        <v>22</v>
      </c>
    </row>
    <row r="11452" spans="1:14" x14ac:dyDescent="0.25">
      <c r="A11452">
        <v>307532</v>
      </c>
      <c r="B11452" t="s">
        <v>24020</v>
      </c>
      <c r="C11452" t="s">
        <v>888</v>
      </c>
      <c r="D11452" t="s">
        <v>16</v>
      </c>
      <c r="F11452" t="s">
        <v>24021</v>
      </c>
      <c r="G11452" t="s">
        <v>24022</v>
      </c>
      <c r="H11452" t="s">
        <v>24023</v>
      </c>
      <c r="I11452">
        <v>1.7999999999999999E-2</v>
      </c>
      <c r="J11452">
        <v>426882</v>
      </c>
      <c r="K11452">
        <v>533711</v>
      </c>
      <c r="L11452" t="s">
        <v>892</v>
      </c>
      <c r="M11452" t="s">
        <v>893</v>
      </c>
      <c r="N11452" s="1" t="s">
        <v>22</v>
      </c>
    </row>
    <row r="11453" spans="1:14" x14ac:dyDescent="0.25">
      <c r="A11453">
        <v>307541</v>
      </c>
      <c r="B11453" t="s">
        <v>24024</v>
      </c>
      <c r="C11453" t="s">
        <v>888</v>
      </c>
      <c r="D11453" t="s">
        <v>16</v>
      </c>
      <c r="F11453" t="s">
        <v>24025</v>
      </c>
      <c r="G11453" t="s">
        <v>23919</v>
      </c>
      <c r="H11453" t="s">
        <v>24026</v>
      </c>
      <c r="I11453">
        <v>12.787000000000001</v>
      </c>
      <c r="J11453">
        <v>426899</v>
      </c>
      <c r="K11453">
        <v>554744</v>
      </c>
      <c r="L11453" t="s">
        <v>24027</v>
      </c>
      <c r="M11453" t="s">
        <v>24028</v>
      </c>
      <c r="N11453" s="1" t="s">
        <v>22</v>
      </c>
    </row>
    <row r="11454" spans="1:14" x14ac:dyDescent="0.25">
      <c r="A11454">
        <v>307569</v>
      </c>
      <c r="B11454" t="s">
        <v>24029</v>
      </c>
      <c r="C11454" t="s">
        <v>888</v>
      </c>
      <c r="D11454" t="s">
        <v>16</v>
      </c>
      <c r="F11454" t="s">
        <v>24030</v>
      </c>
      <c r="G11454" t="s">
        <v>23961</v>
      </c>
      <c r="H11454" t="s">
        <v>24031</v>
      </c>
      <c r="I11454">
        <v>0.10299999999999999</v>
      </c>
      <c r="J11454">
        <v>420467</v>
      </c>
      <c r="K11454">
        <v>551977</v>
      </c>
      <c r="L11454" t="s">
        <v>892</v>
      </c>
      <c r="M11454" t="s">
        <v>893</v>
      </c>
      <c r="N11454" s="1" t="s">
        <v>22</v>
      </c>
    </row>
    <row r="11455" spans="1:14" x14ac:dyDescent="0.25">
      <c r="A11455">
        <v>307660</v>
      </c>
      <c r="B11455" t="s">
        <v>24032</v>
      </c>
      <c r="C11455" t="s">
        <v>888</v>
      </c>
      <c r="D11455" t="s">
        <v>16</v>
      </c>
      <c r="F11455" t="s">
        <v>24033</v>
      </c>
      <c r="G11455" t="s">
        <v>23961</v>
      </c>
      <c r="H11455" t="s">
        <v>24034</v>
      </c>
      <c r="I11455">
        <v>4.7789999999999999</v>
      </c>
      <c r="J11455">
        <v>419332</v>
      </c>
      <c r="K11455">
        <v>552941</v>
      </c>
      <c r="L11455" t="s">
        <v>892</v>
      </c>
      <c r="M11455" t="s">
        <v>893</v>
      </c>
      <c r="N11455" s="1" t="s">
        <v>22</v>
      </c>
    </row>
    <row r="11456" spans="1:14" x14ac:dyDescent="0.25">
      <c r="A11456">
        <v>307670</v>
      </c>
      <c r="B11456" t="s">
        <v>24035</v>
      </c>
      <c r="C11456" t="s">
        <v>888</v>
      </c>
      <c r="D11456" t="s">
        <v>16</v>
      </c>
      <c r="F11456" t="s">
        <v>24036</v>
      </c>
      <c r="G11456" t="s">
        <v>896</v>
      </c>
      <c r="H11456" t="s">
        <v>24037</v>
      </c>
      <c r="I11456">
        <v>3.0000000000000001E-3</v>
      </c>
      <c r="J11456">
        <v>437516</v>
      </c>
      <c r="K11456">
        <v>543270</v>
      </c>
      <c r="L11456" t="s">
        <v>892</v>
      </c>
      <c r="M11456" t="s">
        <v>893</v>
      </c>
      <c r="N11456" s="1">
        <v>10013059990</v>
      </c>
    </row>
    <row r="11457" spans="1:14" x14ac:dyDescent="0.25">
      <c r="A11457">
        <v>307678</v>
      </c>
      <c r="B11457" t="s">
        <v>24038</v>
      </c>
      <c r="C11457" t="s">
        <v>888</v>
      </c>
      <c r="D11457" t="s">
        <v>16</v>
      </c>
      <c r="F11457" t="s">
        <v>24039</v>
      </c>
      <c r="G11457" t="s">
        <v>24040</v>
      </c>
      <c r="H11457" t="s">
        <v>24041</v>
      </c>
      <c r="I11457">
        <v>73.266000000000005</v>
      </c>
      <c r="J11457">
        <v>437208</v>
      </c>
      <c r="K11457">
        <v>535944</v>
      </c>
      <c r="L11457" t="s">
        <v>892</v>
      </c>
      <c r="M11457" t="s">
        <v>893</v>
      </c>
      <c r="N11457" s="1" t="s">
        <v>22</v>
      </c>
    </row>
    <row r="11458" spans="1:14" x14ac:dyDescent="0.25">
      <c r="A11458">
        <v>307711</v>
      </c>
      <c r="B11458" t="s">
        <v>24042</v>
      </c>
      <c r="C11458" t="s">
        <v>888</v>
      </c>
      <c r="D11458" t="s">
        <v>16</v>
      </c>
      <c r="E11458" t="s">
        <v>24043</v>
      </c>
      <c r="F11458" t="s">
        <v>24044</v>
      </c>
      <c r="G11458" t="s">
        <v>890</v>
      </c>
      <c r="H11458" t="s">
        <v>24045</v>
      </c>
      <c r="I11458">
        <v>1.867</v>
      </c>
      <c r="J11458">
        <v>412628</v>
      </c>
      <c r="K11458">
        <v>551536</v>
      </c>
      <c r="L11458" t="s">
        <v>892</v>
      </c>
      <c r="M11458" t="s">
        <v>893</v>
      </c>
      <c r="N11458" s="1">
        <v>10091173164</v>
      </c>
    </row>
    <row r="11459" spans="1:14" x14ac:dyDescent="0.25">
      <c r="A11459">
        <v>307843</v>
      </c>
      <c r="B11459" t="s">
        <v>24046</v>
      </c>
      <c r="C11459" t="s">
        <v>888</v>
      </c>
      <c r="D11459" t="s">
        <v>16</v>
      </c>
      <c r="F11459" t="s">
        <v>24047</v>
      </c>
      <c r="G11459" t="s">
        <v>23961</v>
      </c>
      <c r="H11459" t="s">
        <v>24048</v>
      </c>
      <c r="I11459">
        <v>0.05</v>
      </c>
      <c r="J11459">
        <v>417611</v>
      </c>
      <c r="K11459">
        <v>554763</v>
      </c>
      <c r="L11459" t="s">
        <v>892</v>
      </c>
      <c r="M11459" t="s">
        <v>893</v>
      </c>
      <c r="N11459" s="1" t="s">
        <v>22</v>
      </c>
    </row>
    <row r="11460" spans="1:14" x14ac:dyDescent="0.25">
      <c r="A11460">
        <v>307885</v>
      </c>
      <c r="B11460" t="s">
        <v>24049</v>
      </c>
      <c r="C11460" t="s">
        <v>888</v>
      </c>
      <c r="D11460" t="s">
        <v>16</v>
      </c>
      <c r="F11460" t="s">
        <v>24050</v>
      </c>
      <c r="G11460" t="s">
        <v>903</v>
      </c>
      <c r="H11460" t="s">
        <v>24051</v>
      </c>
      <c r="I11460">
        <v>43.79</v>
      </c>
      <c r="J11460">
        <v>411324</v>
      </c>
      <c r="K11460">
        <v>524882</v>
      </c>
      <c r="L11460" t="s">
        <v>892</v>
      </c>
      <c r="M11460" t="s">
        <v>893</v>
      </c>
      <c r="N11460" s="1" t="s">
        <v>22</v>
      </c>
    </row>
    <row r="11461" spans="1:14" x14ac:dyDescent="0.25">
      <c r="A11461">
        <v>307909</v>
      </c>
      <c r="B11461" t="s">
        <v>24052</v>
      </c>
      <c r="C11461" t="s">
        <v>888</v>
      </c>
      <c r="D11461" t="s">
        <v>16</v>
      </c>
      <c r="F11461" t="s">
        <v>5768</v>
      </c>
      <c r="G11461" t="s">
        <v>23961</v>
      </c>
      <c r="H11461" t="s">
        <v>24053</v>
      </c>
      <c r="I11461">
        <v>2.5999999999999999E-2</v>
      </c>
      <c r="J11461">
        <v>418913</v>
      </c>
      <c r="K11461">
        <v>551832</v>
      </c>
      <c r="L11461" t="s">
        <v>892</v>
      </c>
      <c r="M11461" t="s">
        <v>893</v>
      </c>
      <c r="N11461" s="1">
        <v>10094405185</v>
      </c>
    </row>
    <row r="11462" spans="1:14" x14ac:dyDescent="0.25">
      <c r="A11462">
        <v>307939</v>
      </c>
      <c r="B11462" t="s">
        <v>24054</v>
      </c>
      <c r="C11462" t="s">
        <v>888</v>
      </c>
      <c r="D11462" t="s">
        <v>16</v>
      </c>
      <c r="F11462" t="s">
        <v>24055</v>
      </c>
      <c r="G11462" t="s">
        <v>903</v>
      </c>
      <c r="H11462" t="s">
        <v>24056</v>
      </c>
      <c r="I11462">
        <v>2E-3</v>
      </c>
      <c r="J11462">
        <v>390760</v>
      </c>
      <c r="K11462">
        <v>538080</v>
      </c>
      <c r="L11462" t="s">
        <v>892</v>
      </c>
      <c r="M11462" t="s">
        <v>893</v>
      </c>
      <c r="N11462" s="1">
        <v>10091173467</v>
      </c>
    </row>
    <row r="11463" spans="1:14" x14ac:dyDescent="0.25">
      <c r="A11463">
        <v>307949</v>
      </c>
      <c r="B11463" t="s">
        <v>24057</v>
      </c>
      <c r="C11463" t="s">
        <v>888</v>
      </c>
      <c r="D11463" t="s">
        <v>16</v>
      </c>
      <c r="F11463" t="s">
        <v>24058</v>
      </c>
      <c r="G11463" t="s">
        <v>23961</v>
      </c>
      <c r="H11463" t="s">
        <v>24059</v>
      </c>
      <c r="I11463">
        <v>7.6980000000000004</v>
      </c>
      <c r="J11463">
        <v>418353</v>
      </c>
      <c r="K11463">
        <v>554871</v>
      </c>
      <c r="L11463" t="s">
        <v>892</v>
      </c>
      <c r="M11463" t="s">
        <v>893</v>
      </c>
      <c r="N11463" s="1" t="s">
        <v>22</v>
      </c>
    </row>
    <row r="11464" spans="1:14" x14ac:dyDescent="0.25">
      <c r="A11464">
        <v>307999</v>
      </c>
      <c r="B11464" t="s">
        <v>24060</v>
      </c>
      <c r="C11464" t="s">
        <v>888</v>
      </c>
      <c r="D11464" t="s">
        <v>16</v>
      </c>
      <c r="F11464" t="s">
        <v>24061</v>
      </c>
      <c r="G11464" t="s">
        <v>24062</v>
      </c>
      <c r="H11464" t="s">
        <v>24063</v>
      </c>
      <c r="I11464">
        <v>8.0000000000000002E-3</v>
      </c>
      <c r="J11464">
        <v>442746</v>
      </c>
      <c r="K11464">
        <v>549170</v>
      </c>
      <c r="L11464" t="s">
        <v>892</v>
      </c>
      <c r="M11464" t="s">
        <v>893</v>
      </c>
      <c r="N11464" s="1" t="s">
        <v>22</v>
      </c>
    </row>
    <row r="11465" spans="1:14" x14ac:dyDescent="0.25">
      <c r="A11465">
        <v>308002</v>
      </c>
      <c r="B11465" t="s">
        <v>24064</v>
      </c>
      <c r="C11465" t="s">
        <v>888</v>
      </c>
      <c r="D11465" t="s">
        <v>16</v>
      </c>
      <c r="F11465" t="s">
        <v>24065</v>
      </c>
      <c r="G11465" t="s">
        <v>23961</v>
      </c>
      <c r="H11465" t="s">
        <v>24066</v>
      </c>
      <c r="I11465">
        <v>7.1999999999999995E-2</v>
      </c>
      <c r="J11465">
        <v>416305</v>
      </c>
      <c r="K11465">
        <v>554123</v>
      </c>
      <c r="L11465" t="s">
        <v>892</v>
      </c>
      <c r="M11465" t="s">
        <v>893</v>
      </c>
      <c r="N11465" s="1" t="s">
        <v>22</v>
      </c>
    </row>
    <row r="11466" spans="1:14" x14ac:dyDescent="0.25">
      <c r="A11466">
        <v>308051</v>
      </c>
      <c r="B11466" t="s">
        <v>24067</v>
      </c>
      <c r="C11466" t="s">
        <v>888</v>
      </c>
      <c r="D11466" t="s">
        <v>16</v>
      </c>
      <c r="F11466" t="s">
        <v>10609</v>
      </c>
      <c r="G11466" t="s">
        <v>23961</v>
      </c>
      <c r="H11466" t="s">
        <v>24068</v>
      </c>
      <c r="I11466">
        <v>1.4E-2</v>
      </c>
      <c r="J11466">
        <v>415983</v>
      </c>
      <c r="K11466">
        <v>552682</v>
      </c>
      <c r="L11466" t="s">
        <v>892</v>
      </c>
      <c r="M11466" t="s">
        <v>893</v>
      </c>
      <c r="N11466" s="1" t="s">
        <v>22</v>
      </c>
    </row>
    <row r="11467" spans="1:14" x14ac:dyDescent="0.25">
      <c r="A11467">
        <v>308167</v>
      </c>
      <c r="B11467" t="s">
        <v>24069</v>
      </c>
      <c r="C11467" t="s">
        <v>888</v>
      </c>
      <c r="D11467" t="s">
        <v>16</v>
      </c>
      <c r="F11467" t="s">
        <v>24070</v>
      </c>
      <c r="G11467" t="s">
        <v>23961</v>
      </c>
      <c r="H11467" t="s">
        <v>24071</v>
      </c>
      <c r="I11467">
        <v>0.159</v>
      </c>
      <c r="J11467">
        <v>417279</v>
      </c>
      <c r="K11467">
        <v>556917</v>
      </c>
      <c r="L11467" t="s">
        <v>892</v>
      </c>
      <c r="M11467" t="s">
        <v>893</v>
      </c>
      <c r="N11467" s="1" t="s">
        <v>22</v>
      </c>
    </row>
    <row r="11468" spans="1:14" x14ac:dyDescent="0.25">
      <c r="A11468">
        <v>308168</v>
      </c>
      <c r="B11468" t="s">
        <v>24072</v>
      </c>
      <c r="C11468" t="s">
        <v>888</v>
      </c>
      <c r="D11468" t="s">
        <v>16</v>
      </c>
      <c r="F11468" t="s">
        <v>24073</v>
      </c>
      <c r="G11468" t="s">
        <v>890</v>
      </c>
      <c r="H11468" t="s">
        <v>24074</v>
      </c>
      <c r="I11468">
        <v>0.65300000000000002</v>
      </c>
      <c r="J11468">
        <v>413917</v>
      </c>
      <c r="K11468">
        <v>550360</v>
      </c>
      <c r="L11468" t="s">
        <v>892</v>
      </c>
      <c r="M11468" t="s">
        <v>893</v>
      </c>
      <c r="N11468" s="1" t="s">
        <v>22</v>
      </c>
    </row>
    <row r="11469" spans="1:14" x14ac:dyDescent="0.25">
      <c r="A11469">
        <v>308229</v>
      </c>
      <c r="B11469" t="s">
        <v>24075</v>
      </c>
      <c r="C11469" t="s">
        <v>888</v>
      </c>
      <c r="D11469" t="s">
        <v>16</v>
      </c>
      <c r="F11469" t="s">
        <v>24076</v>
      </c>
      <c r="G11469" t="s">
        <v>23961</v>
      </c>
      <c r="H11469" t="s">
        <v>24077</v>
      </c>
      <c r="I11469">
        <v>1E-3</v>
      </c>
      <c r="J11469">
        <v>420480</v>
      </c>
      <c r="K11469">
        <v>552991</v>
      </c>
      <c r="L11469" t="s">
        <v>892</v>
      </c>
      <c r="M11469" t="s">
        <v>893</v>
      </c>
      <c r="N11469" s="1" t="s">
        <v>22</v>
      </c>
    </row>
    <row r="11470" spans="1:14" x14ac:dyDescent="0.25">
      <c r="A11470">
        <v>308277</v>
      </c>
      <c r="B11470" t="s">
        <v>24078</v>
      </c>
      <c r="C11470" t="s">
        <v>888</v>
      </c>
      <c r="D11470" t="s">
        <v>16</v>
      </c>
      <c r="F11470" t="s">
        <v>24079</v>
      </c>
      <c r="G11470" t="s">
        <v>896</v>
      </c>
      <c r="H11470" t="s">
        <v>24080</v>
      </c>
      <c r="I11470">
        <v>10.125999999999999</v>
      </c>
      <c r="J11470">
        <v>439954</v>
      </c>
      <c r="K11470">
        <v>540076</v>
      </c>
      <c r="L11470" t="s">
        <v>892</v>
      </c>
      <c r="M11470" t="s">
        <v>893</v>
      </c>
      <c r="N11470" s="1" t="s">
        <v>22</v>
      </c>
    </row>
    <row r="11471" spans="1:14" x14ac:dyDescent="0.25">
      <c r="A11471">
        <v>308282</v>
      </c>
      <c r="B11471" t="s">
        <v>24081</v>
      </c>
      <c r="C11471" t="s">
        <v>888</v>
      </c>
      <c r="D11471" t="s">
        <v>16</v>
      </c>
      <c r="F11471" t="s">
        <v>24082</v>
      </c>
      <c r="G11471" t="s">
        <v>903</v>
      </c>
      <c r="H11471" t="s">
        <v>24083</v>
      </c>
      <c r="I11471">
        <v>5.0000000000000001E-3</v>
      </c>
      <c r="J11471">
        <v>412025</v>
      </c>
      <c r="K11471">
        <v>538811</v>
      </c>
      <c r="L11471" t="s">
        <v>892</v>
      </c>
      <c r="M11471" t="s">
        <v>893</v>
      </c>
      <c r="N11471" s="1" t="s">
        <v>22</v>
      </c>
    </row>
    <row r="11472" spans="1:14" x14ac:dyDescent="0.25">
      <c r="A11472">
        <v>308300</v>
      </c>
      <c r="B11472" t="s">
        <v>24084</v>
      </c>
      <c r="C11472" t="s">
        <v>888</v>
      </c>
      <c r="D11472" t="s">
        <v>16</v>
      </c>
      <c r="F11472" t="s">
        <v>5674</v>
      </c>
      <c r="G11472" t="s">
        <v>896</v>
      </c>
      <c r="H11472" t="s">
        <v>24085</v>
      </c>
      <c r="I11472">
        <v>0.124</v>
      </c>
      <c r="J11472">
        <v>439683</v>
      </c>
      <c r="K11472">
        <v>540819</v>
      </c>
      <c r="L11472" t="s">
        <v>892</v>
      </c>
      <c r="M11472" t="s">
        <v>893</v>
      </c>
      <c r="N11472" s="1" t="s">
        <v>22</v>
      </c>
    </row>
    <row r="11473" spans="1:14" x14ac:dyDescent="0.25">
      <c r="A11473">
        <v>308305</v>
      </c>
      <c r="B11473" t="s">
        <v>24086</v>
      </c>
      <c r="C11473" t="s">
        <v>888</v>
      </c>
      <c r="D11473" t="s">
        <v>16</v>
      </c>
      <c r="F11473" t="s">
        <v>24087</v>
      </c>
      <c r="G11473" t="s">
        <v>896</v>
      </c>
      <c r="H11473" t="s">
        <v>24088</v>
      </c>
      <c r="I11473">
        <v>7.8E-2</v>
      </c>
      <c r="J11473">
        <v>436650</v>
      </c>
      <c r="K11473">
        <v>539719</v>
      </c>
      <c r="L11473" t="s">
        <v>892</v>
      </c>
      <c r="M11473" t="s">
        <v>893</v>
      </c>
      <c r="N11473" s="1" t="s">
        <v>22</v>
      </c>
    </row>
    <row r="11474" spans="1:14" x14ac:dyDescent="0.25">
      <c r="A11474">
        <v>308456</v>
      </c>
      <c r="B11474" t="s">
        <v>24089</v>
      </c>
      <c r="C11474" t="s">
        <v>888</v>
      </c>
      <c r="D11474" t="s">
        <v>16</v>
      </c>
      <c r="F11474" t="s">
        <v>24090</v>
      </c>
      <c r="G11474" t="s">
        <v>23983</v>
      </c>
      <c r="H11474" t="s">
        <v>24091</v>
      </c>
      <c r="I11474">
        <v>3.5000000000000003E-2</v>
      </c>
      <c r="J11474">
        <v>444359</v>
      </c>
      <c r="K11474">
        <v>541485</v>
      </c>
      <c r="L11474" t="s">
        <v>892</v>
      </c>
      <c r="M11474" t="s">
        <v>893</v>
      </c>
      <c r="N11474" s="1" t="s">
        <v>22</v>
      </c>
    </row>
    <row r="11475" spans="1:14" x14ac:dyDescent="0.25">
      <c r="A11475">
        <v>308472</v>
      </c>
      <c r="B11475" t="s">
        <v>24092</v>
      </c>
      <c r="C11475" t="s">
        <v>888</v>
      </c>
      <c r="D11475" t="s">
        <v>16</v>
      </c>
      <c r="F11475" t="s">
        <v>6275</v>
      </c>
      <c r="G11475" t="s">
        <v>24093</v>
      </c>
      <c r="H11475" t="s">
        <v>24094</v>
      </c>
      <c r="I11475">
        <v>6.6459999999999999</v>
      </c>
      <c r="J11475">
        <v>416234</v>
      </c>
      <c r="K11475">
        <v>535579</v>
      </c>
      <c r="L11475" t="s">
        <v>892</v>
      </c>
      <c r="M11475" t="s">
        <v>893</v>
      </c>
      <c r="N11475" s="1">
        <v>10014565276</v>
      </c>
    </row>
    <row r="11476" spans="1:14" x14ac:dyDescent="0.25">
      <c r="A11476">
        <v>308513</v>
      </c>
      <c r="B11476" t="s">
        <v>24095</v>
      </c>
      <c r="C11476" t="s">
        <v>888</v>
      </c>
      <c r="D11476" t="s">
        <v>16</v>
      </c>
      <c r="F11476" t="s">
        <v>24096</v>
      </c>
      <c r="G11476" t="s">
        <v>23961</v>
      </c>
      <c r="H11476" t="s">
        <v>24097</v>
      </c>
      <c r="I11476">
        <v>0.13900000000000001</v>
      </c>
      <c r="J11476">
        <v>420306</v>
      </c>
      <c r="K11476">
        <v>552254</v>
      </c>
      <c r="L11476" t="s">
        <v>892</v>
      </c>
      <c r="M11476" t="s">
        <v>893</v>
      </c>
      <c r="N11476" s="1">
        <v>10094405191</v>
      </c>
    </row>
    <row r="11477" spans="1:14" x14ac:dyDescent="0.25">
      <c r="A11477">
        <v>308522</v>
      </c>
      <c r="B11477" t="s">
        <v>24098</v>
      </c>
      <c r="C11477" t="s">
        <v>888</v>
      </c>
      <c r="D11477" t="s">
        <v>16</v>
      </c>
      <c r="F11477" t="s">
        <v>24099</v>
      </c>
      <c r="G11477" t="s">
        <v>890</v>
      </c>
      <c r="H11477" t="s">
        <v>24100</v>
      </c>
      <c r="I11477">
        <v>4.4999999999999998E-2</v>
      </c>
      <c r="J11477">
        <v>410494</v>
      </c>
      <c r="K11477">
        <v>551212</v>
      </c>
      <c r="L11477" t="s">
        <v>892</v>
      </c>
      <c r="M11477" t="s">
        <v>893</v>
      </c>
      <c r="N11477" s="1">
        <v>10093042212</v>
      </c>
    </row>
    <row r="11478" spans="1:14" x14ac:dyDescent="0.25">
      <c r="A11478">
        <v>308542</v>
      </c>
      <c r="B11478" t="s">
        <v>24101</v>
      </c>
      <c r="C11478" t="s">
        <v>888</v>
      </c>
      <c r="D11478" t="s">
        <v>16</v>
      </c>
      <c r="F11478" t="s">
        <v>24102</v>
      </c>
      <c r="G11478" t="s">
        <v>903</v>
      </c>
      <c r="H11478" t="s">
        <v>24103</v>
      </c>
      <c r="I11478">
        <v>0.73299999999999998</v>
      </c>
      <c r="J11478">
        <v>419326</v>
      </c>
      <c r="K11478">
        <v>528576</v>
      </c>
      <c r="L11478" t="s">
        <v>892</v>
      </c>
      <c r="M11478" t="s">
        <v>893</v>
      </c>
      <c r="N11478" s="1" t="s">
        <v>22</v>
      </c>
    </row>
    <row r="11479" spans="1:14" x14ac:dyDescent="0.25">
      <c r="A11479">
        <v>308573</v>
      </c>
      <c r="B11479" t="s">
        <v>24104</v>
      </c>
      <c r="C11479" t="s">
        <v>888</v>
      </c>
      <c r="D11479" t="s">
        <v>16</v>
      </c>
      <c r="F11479" t="s">
        <v>24105</v>
      </c>
      <c r="G11479" t="s">
        <v>890</v>
      </c>
      <c r="H11479" t="s">
        <v>24106</v>
      </c>
      <c r="I11479">
        <v>0.111</v>
      </c>
      <c r="J11479">
        <v>409873</v>
      </c>
      <c r="K11479">
        <v>552493</v>
      </c>
      <c r="L11479" t="s">
        <v>892</v>
      </c>
      <c r="M11479" t="s">
        <v>893</v>
      </c>
      <c r="N11479" s="1" t="s">
        <v>22</v>
      </c>
    </row>
    <row r="11480" spans="1:14" x14ac:dyDescent="0.25">
      <c r="A11480">
        <v>308680</v>
      </c>
      <c r="B11480" t="s">
        <v>24107</v>
      </c>
      <c r="C11480" t="s">
        <v>888</v>
      </c>
      <c r="D11480" t="s">
        <v>16</v>
      </c>
      <c r="F11480" t="s">
        <v>24108</v>
      </c>
      <c r="G11480" t="s">
        <v>20993</v>
      </c>
      <c r="H11480" t="s">
        <v>24109</v>
      </c>
      <c r="I11480">
        <v>1.2999999999999999E-2</v>
      </c>
      <c r="J11480">
        <v>446163</v>
      </c>
      <c r="K11480">
        <v>539043</v>
      </c>
      <c r="L11480" t="s">
        <v>892</v>
      </c>
      <c r="M11480" t="s">
        <v>893</v>
      </c>
      <c r="N11480" s="1" t="s">
        <v>22</v>
      </c>
    </row>
    <row r="11481" spans="1:14" x14ac:dyDescent="0.25">
      <c r="A11481">
        <v>308701</v>
      </c>
      <c r="B11481" t="s">
        <v>24110</v>
      </c>
      <c r="C11481" t="s">
        <v>888</v>
      </c>
      <c r="D11481" t="s">
        <v>16</v>
      </c>
      <c r="F11481" t="s">
        <v>24111</v>
      </c>
      <c r="G11481" t="s">
        <v>23953</v>
      </c>
      <c r="H11481" t="s">
        <v>24112</v>
      </c>
      <c r="I11481">
        <v>0.108</v>
      </c>
      <c r="J11481">
        <v>440114</v>
      </c>
      <c r="K11481">
        <v>536872</v>
      </c>
      <c r="L11481" t="s">
        <v>892</v>
      </c>
      <c r="M11481" t="s">
        <v>893</v>
      </c>
      <c r="N11481" s="1" t="s">
        <v>22</v>
      </c>
    </row>
    <row r="11482" spans="1:14" x14ac:dyDescent="0.25">
      <c r="A11482">
        <v>308798</v>
      </c>
      <c r="B11482" t="s">
        <v>24113</v>
      </c>
      <c r="C11482" t="s">
        <v>888</v>
      </c>
      <c r="D11482" t="s">
        <v>16</v>
      </c>
      <c r="F11482" t="s">
        <v>24114</v>
      </c>
      <c r="G11482" t="s">
        <v>896</v>
      </c>
      <c r="H11482" t="s">
        <v>24115</v>
      </c>
      <c r="I11482">
        <v>0.60899999999999999</v>
      </c>
      <c r="J11482">
        <v>424138</v>
      </c>
      <c r="K11482">
        <v>547133</v>
      </c>
      <c r="L11482" t="s">
        <v>892</v>
      </c>
      <c r="M11482" t="s">
        <v>893</v>
      </c>
      <c r="N11482" s="1">
        <v>200003837779</v>
      </c>
    </row>
    <row r="11483" spans="1:14" x14ac:dyDescent="0.25">
      <c r="A11483">
        <v>308835</v>
      </c>
      <c r="B11483" t="s">
        <v>24116</v>
      </c>
      <c r="C11483" t="s">
        <v>888</v>
      </c>
      <c r="D11483" t="s">
        <v>16</v>
      </c>
      <c r="F11483" t="s">
        <v>24117</v>
      </c>
      <c r="G11483" t="s">
        <v>23919</v>
      </c>
      <c r="H11483" t="s">
        <v>24118</v>
      </c>
      <c r="I11483">
        <v>0.2</v>
      </c>
      <c r="J11483">
        <v>427500</v>
      </c>
      <c r="K11483">
        <v>551492</v>
      </c>
      <c r="L11483" t="s">
        <v>892</v>
      </c>
      <c r="M11483" t="s">
        <v>893</v>
      </c>
      <c r="N11483" s="1">
        <v>10014565274</v>
      </c>
    </row>
    <row r="11484" spans="1:14" x14ac:dyDescent="0.25">
      <c r="A11484">
        <v>308846</v>
      </c>
      <c r="B11484" t="s">
        <v>24119</v>
      </c>
      <c r="C11484" t="s">
        <v>888</v>
      </c>
      <c r="D11484" t="s">
        <v>16</v>
      </c>
      <c r="F11484" t="s">
        <v>23941</v>
      </c>
      <c r="G11484" t="s">
        <v>23919</v>
      </c>
      <c r="H11484" t="s">
        <v>24118</v>
      </c>
      <c r="I11484">
        <v>4.3999999999999997E-2</v>
      </c>
      <c r="J11484">
        <v>427485</v>
      </c>
      <c r="K11484">
        <v>551418</v>
      </c>
      <c r="L11484" t="s">
        <v>892</v>
      </c>
      <c r="M11484" t="s">
        <v>893</v>
      </c>
      <c r="N11484" s="1">
        <v>10002955724</v>
      </c>
    </row>
    <row r="11485" spans="1:14" x14ac:dyDescent="0.25">
      <c r="A11485">
        <v>308849</v>
      </c>
      <c r="B11485" t="s">
        <v>24120</v>
      </c>
      <c r="C11485" t="s">
        <v>888</v>
      </c>
      <c r="D11485" t="s">
        <v>16</v>
      </c>
      <c r="F11485" t="s">
        <v>24121</v>
      </c>
      <c r="G11485" t="s">
        <v>23961</v>
      </c>
      <c r="H11485" t="s">
        <v>24122</v>
      </c>
      <c r="I11485">
        <v>0.19900000000000001</v>
      </c>
      <c r="J11485">
        <v>416260</v>
      </c>
      <c r="K11485">
        <v>551573</v>
      </c>
      <c r="L11485" t="s">
        <v>892</v>
      </c>
      <c r="M11485" t="s">
        <v>893</v>
      </c>
      <c r="N11485" s="1" t="s">
        <v>22</v>
      </c>
    </row>
    <row r="11486" spans="1:14" x14ac:dyDescent="0.25">
      <c r="A11486">
        <v>308857</v>
      </c>
      <c r="B11486" t="s">
        <v>24123</v>
      </c>
      <c r="C11486" t="s">
        <v>888</v>
      </c>
      <c r="D11486" t="s">
        <v>16</v>
      </c>
      <c r="F11486" t="s">
        <v>24121</v>
      </c>
      <c r="G11486" t="s">
        <v>23961</v>
      </c>
      <c r="H11486" t="s">
        <v>24122</v>
      </c>
      <c r="I11486">
        <v>1E-3</v>
      </c>
      <c r="J11486">
        <v>416250</v>
      </c>
      <c r="K11486">
        <v>551587</v>
      </c>
      <c r="L11486" t="s">
        <v>892</v>
      </c>
      <c r="M11486" t="s">
        <v>893</v>
      </c>
      <c r="N11486" s="1">
        <v>10094405104</v>
      </c>
    </row>
    <row r="11487" spans="1:14" x14ac:dyDescent="0.25">
      <c r="A11487">
        <v>308861</v>
      </c>
      <c r="B11487" t="s">
        <v>24124</v>
      </c>
      <c r="C11487" t="s">
        <v>888</v>
      </c>
      <c r="D11487" t="s">
        <v>16</v>
      </c>
      <c r="F11487" t="s">
        <v>24125</v>
      </c>
      <c r="G11487" t="s">
        <v>23919</v>
      </c>
      <c r="H11487" t="s">
        <v>24118</v>
      </c>
      <c r="I11487">
        <v>2.7E-2</v>
      </c>
      <c r="J11487">
        <v>427568</v>
      </c>
      <c r="K11487">
        <v>551361</v>
      </c>
      <c r="L11487" t="s">
        <v>892</v>
      </c>
      <c r="M11487" t="s">
        <v>893</v>
      </c>
      <c r="N11487" s="1">
        <v>200002449647</v>
      </c>
    </row>
    <row r="11488" spans="1:14" x14ac:dyDescent="0.25">
      <c r="A11488">
        <v>308944</v>
      </c>
      <c r="B11488" t="s">
        <v>24126</v>
      </c>
      <c r="C11488" t="s">
        <v>888</v>
      </c>
      <c r="D11488" t="s">
        <v>16</v>
      </c>
      <c r="F11488" t="s">
        <v>681</v>
      </c>
      <c r="G11488" t="s">
        <v>23949</v>
      </c>
      <c r="H11488" t="s">
        <v>24127</v>
      </c>
      <c r="I11488">
        <v>9.5000000000000001E-2</v>
      </c>
      <c r="J11488">
        <v>430847</v>
      </c>
      <c r="K11488">
        <v>534132</v>
      </c>
      <c r="L11488" t="s">
        <v>892</v>
      </c>
      <c r="M11488" t="s">
        <v>893</v>
      </c>
      <c r="N11488" s="1" t="s">
        <v>22</v>
      </c>
    </row>
    <row r="11489" spans="1:14" x14ac:dyDescent="0.25">
      <c r="A11489">
        <v>308981</v>
      </c>
      <c r="B11489" t="s">
        <v>24128</v>
      </c>
      <c r="C11489" t="s">
        <v>888</v>
      </c>
      <c r="D11489" t="s">
        <v>16</v>
      </c>
      <c r="F11489" t="s">
        <v>24129</v>
      </c>
      <c r="G11489" t="s">
        <v>896</v>
      </c>
      <c r="H11489" t="s">
        <v>24130</v>
      </c>
      <c r="I11489">
        <v>9.7000000000000003E-2</v>
      </c>
      <c r="J11489">
        <v>431116</v>
      </c>
      <c r="K11489">
        <v>538549</v>
      </c>
      <c r="L11489" t="s">
        <v>892</v>
      </c>
      <c r="M11489" t="s">
        <v>893</v>
      </c>
      <c r="N11489" s="1" t="s">
        <v>22</v>
      </c>
    </row>
    <row r="11490" spans="1:14" x14ac:dyDescent="0.25">
      <c r="A11490">
        <v>309038</v>
      </c>
      <c r="B11490" t="s">
        <v>24131</v>
      </c>
      <c r="C11490" t="s">
        <v>888</v>
      </c>
      <c r="D11490" t="s">
        <v>16</v>
      </c>
      <c r="F11490" t="s">
        <v>24132</v>
      </c>
      <c r="G11490" t="s">
        <v>23961</v>
      </c>
      <c r="H11490" t="s">
        <v>24133</v>
      </c>
      <c r="I11490">
        <v>1E-3</v>
      </c>
      <c r="J11490">
        <v>418769</v>
      </c>
      <c r="K11490">
        <v>552396</v>
      </c>
      <c r="L11490" t="s">
        <v>892</v>
      </c>
      <c r="M11490" t="s">
        <v>893</v>
      </c>
      <c r="N11490" s="1" t="s">
        <v>22</v>
      </c>
    </row>
    <row r="11491" spans="1:14" x14ac:dyDescent="0.25">
      <c r="A11491">
        <v>309043</v>
      </c>
      <c r="B11491" t="s">
        <v>24134</v>
      </c>
      <c r="C11491" t="s">
        <v>888</v>
      </c>
      <c r="D11491" t="s">
        <v>16</v>
      </c>
      <c r="F11491" t="s">
        <v>24135</v>
      </c>
      <c r="G11491" t="s">
        <v>23983</v>
      </c>
      <c r="H11491" t="s">
        <v>24136</v>
      </c>
      <c r="I11491">
        <v>0.73499999999999999</v>
      </c>
      <c r="J11491">
        <v>444332</v>
      </c>
      <c r="K11491">
        <v>540414</v>
      </c>
      <c r="L11491" t="s">
        <v>892</v>
      </c>
      <c r="M11491" t="s">
        <v>893</v>
      </c>
      <c r="N11491" s="1" t="s">
        <v>22</v>
      </c>
    </row>
    <row r="11492" spans="1:14" x14ac:dyDescent="0.25">
      <c r="A11492">
        <v>309104</v>
      </c>
      <c r="B11492" t="s">
        <v>24137</v>
      </c>
      <c r="C11492" t="s">
        <v>888</v>
      </c>
      <c r="D11492" t="s">
        <v>16</v>
      </c>
      <c r="F11492" t="s">
        <v>24138</v>
      </c>
      <c r="G11492" t="s">
        <v>23961</v>
      </c>
      <c r="H11492" t="s">
        <v>24139</v>
      </c>
      <c r="I11492">
        <v>1.2E-2</v>
      </c>
      <c r="J11492">
        <v>416754</v>
      </c>
      <c r="K11492">
        <v>551752</v>
      </c>
      <c r="L11492" t="s">
        <v>892</v>
      </c>
      <c r="M11492" t="s">
        <v>893</v>
      </c>
      <c r="N11492" s="1" t="s">
        <v>22</v>
      </c>
    </row>
    <row r="11493" spans="1:14" x14ac:dyDescent="0.25">
      <c r="A11493">
        <v>309128</v>
      </c>
      <c r="B11493" t="s">
        <v>24140</v>
      </c>
      <c r="C11493" t="s">
        <v>888</v>
      </c>
      <c r="D11493" t="s">
        <v>16</v>
      </c>
      <c r="F11493" t="s">
        <v>6275</v>
      </c>
      <c r="G11493" t="s">
        <v>23961</v>
      </c>
      <c r="H11493" t="s">
        <v>24141</v>
      </c>
      <c r="I11493">
        <v>1E-3</v>
      </c>
      <c r="J11493">
        <v>416619</v>
      </c>
      <c r="K11493">
        <v>551506</v>
      </c>
      <c r="L11493" t="s">
        <v>892</v>
      </c>
      <c r="M11493" t="s">
        <v>893</v>
      </c>
      <c r="N11493" s="1">
        <v>10094405122</v>
      </c>
    </row>
    <row r="11494" spans="1:14" x14ac:dyDescent="0.25">
      <c r="A11494">
        <v>309162</v>
      </c>
      <c r="B11494" t="s">
        <v>24142</v>
      </c>
      <c r="C11494" t="s">
        <v>888</v>
      </c>
      <c r="D11494" t="s">
        <v>16</v>
      </c>
      <c r="F11494" t="s">
        <v>24143</v>
      </c>
      <c r="G11494" t="s">
        <v>23961</v>
      </c>
      <c r="H11494" t="s">
        <v>24144</v>
      </c>
      <c r="I11494">
        <v>2.121</v>
      </c>
      <c r="J11494">
        <v>416517</v>
      </c>
      <c r="K11494">
        <v>551383</v>
      </c>
      <c r="L11494" t="s">
        <v>892</v>
      </c>
      <c r="M11494" t="s">
        <v>893</v>
      </c>
      <c r="N11494" s="1" t="s">
        <v>22</v>
      </c>
    </row>
    <row r="11495" spans="1:14" x14ac:dyDescent="0.25">
      <c r="A11495">
        <v>309177</v>
      </c>
      <c r="B11495" t="s">
        <v>24145</v>
      </c>
      <c r="C11495" t="s">
        <v>888</v>
      </c>
      <c r="D11495" t="s">
        <v>16</v>
      </c>
      <c r="F11495" t="s">
        <v>24146</v>
      </c>
      <c r="G11495" t="s">
        <v>896</v>
      </c>
      <c r="H11495" t="s">
        <v>24147</v>
      </c>
      <c r="I11495">
        <v>0.155</v>
      </c>
      <c r="J11495">
        <v>426287</v>
      </c>
      <c r="K11495">
        <v>543118</v>
      </c>
      <c r="L11495" t="s">
        <v>892</v>
      </c>
      <c r="M11495" t="s">
        <v>893</v>
      </c>
      <c r="N11495" s="1" t="s">
        <v>22</v>
      </c>
    </row>
    <row r="11496" spans="1:14" x14ac:dyDescent="0.25">
      <c r="A11496">
        <v>309195</v>
      </c>
      <c r="B11496" t="s">
        <v>24148</v>
      </c>
      <c r="C11496" t="s">
        <v>888</v>
      </c>
      <c r="D11496" t="s">
        <v>16</v>
      </c>
      <c r="F11496" t="s">
        <v>24149</v>
      </c>
      <c r="G11496" t="s">
        <v>23919</v>
      </c>
      <c r="H11496" t="s">
        <v>24150</v>
      </c>
      <c r="I11496">
        <v>0.26500000000000001</v>
      </c>
      <c r="J11496">
        <v>427373</v>
      </c>
      <c r="K11496">
        <v>551637</v>
      </c>
      <c r="L11496" t="s">
        <v>892</v>
      </c>
      <c r="M11496" t="s">
        <v>893</v>
      </c>
      <c r="N11496" s="1">
        <v>100110802807</v>
      </c>
    </row>
    <row r="11497" spans="1:14" x14ac:dyDescent="0.25">
      <c r="A11497">
        <v>309203</v>
      </c>
      <c r="B11497" t="s">
        <v>24151</v>
      </c>
      <c r="C11497" t="s">
        <v>888</v>
      </c>
      <c r="D11497" t="s">
        <v>16</v>
      </c>
      <c r="F11497" t="s">
        <v>24152</v>
      </c>
      <c r="G11497" t="s">
        <v>23961</v>
      </c>
      <c r="H11497" t="s">
        <v>24153</v>
      </c>
      <c r="I11497">
        <v>1E-3</v>
      </c>
      <c r="J11497">
        <v>420182</v>
      </c>
      <c r="K11497">
        <v>553648</v>
      </c>
      <c r="L11497" t="s">
        <v>892</v>
      </c>
      <c r="M11497" t="s">
        <v>893</v>
      </c>
      <c r="N11497" s="1">
        <v>10094405123</v>
      </c>
    </row>
    <row r="11498" spans="1:14" x14ac:dyDescent="0.25">
      <c r="A11498">
        <v>309242</v>
      </c>
      <c r="B11498" t="s">
        <v>24154</v>
      </c>
      <c r="C11498" t="s">
        <v>888</v>
      </c>
      <c r="D11498" t="s">
        <v>16</v>
      </c>
      <c r="F11498" t="s">
        <v>24155</v>
      </c>
      <c r="G11498" t="s">
        <v>24156</v>
      </c>
      <c r="H11498" t="s">
        <v>24157</v>
      </c>
      <c r="I11498">
        <v>9.9000000000000005E-2</v>
      </c>
      <c r="J11498">
        <v>430975</v>
      </c>
      <c r="K11498">
        <v>550462</v>
      </c>
      <c r="L11498" t="s">
        <v>892</v>
      </c>
      <c r="M11498" t="s">
        <v>893</v>
      </c>
      <c r="N11498" s="1">
        <v>200003838057</v>
      </c>
    </row>
    <row r="11499" spans="1:14" x14ac:dyDescent="0.25">
      <c r="A11499">
        <v>309297</v>
      </c>
      <c r="B11499" t="s">
        <v>24158</v>
      </c>
      <c r="C11499" t="s">
        <v>888</v>
      </c>
      <c r="D11499" t="s">
        <v>16</v>
      </c>
      <c r="F11499" t="s">
        <v>24159</v>
      </c>
      <c r="G11499" t="s">
        <v>903</v>
      </c>
      <c r="H11499" t="s">
        <v>24160</v>
      </c>
      <c r="I11499">
        <v>6.8000000000000005E-2</v>
      </c>
      <c r="J11499">
        <v>421072</v>
      </c>
      <c r="K11499">
        <v>529514</v>
      </c>
      <c r="L11499" t="s">
        <v>892</v>
      </c>
      <c r="M11499" t="s">
        <v>893</v>
      </c>
      <c r="N11499" s="1">
        <v>10014557124</v>
      </c>
    </row>
    <row r="11500" spans="1:14" x14ac:dyDescent="0.25">
      <c r="A11500">
        <v>309315</v>
      </c>
      <c r="B11500" t="s">
        <v>24161</v>
      </c>
      <c r="C11500" t="s">
        <v>888</v>
      </c>
      <c r="D11500" t="s">
        <v>16</v>
      </c>
      <c r="F11500" t="s">
        <v>24162</v>
      </c>
      <c r="G11500" t="s">
        <v>903</v>
      </c>
      <c r="H11500" t="s">
        <v>24163</v>
      </c>
      <c r="I11500">
        <v>0.02</v>
      </c>
      <c r="J11500">
        <v>420676</v>
      </c>
      <c r="K11500">
        <v>530054</v>
      </c>
      <c r="L11500" t="s">
        <v>892</v>
      </c>
      <c r="M11500" t="s">
        <v>893</v>
      </c>
      <c r="N11500" s="1" t="s">
        <v>22</v>
      </c>
    </row>
    <row r="11501" spans="1:14" x14ac:dyDescent="0.25">
      <c r="A11501">
        <v>309393</v>
      </c>
      <c r="B11501" t="s">
        <v>24164</v>
      </c>
      <c r="C11501" t="s">
        <v>888</v>
      </c>
      <c r="D11501" t="s">
        <v>16</v>
      </c>
      <c r="F11501" t="s">
        <v>24165</v>
      </c>
      <c r="G11501" t="s">
        <v>896</v>
      </c>
      <c r="H11501" t="s">
        <v>24166</v>
      </c>
      <c r="I11501">
        <v>1.6E-2</v>
      </c>
      <c r="J11501">
        <v>433226</v>
      </c>
      <c r="K11501">
        <v>544427</v>
      </c>
      <c r="L11501" t="s">
        <v>892</v>
      </c>
      <c r="M11501" t="s">
        <v>893</v>
      </c>
      <c r="N11501" s="1" t="s">
        <v>22</v>
      </c>
    </row>
    <row r="11502" spans="1:14" x14ac:dyDescent="0.25">
      <c r="A11502">
        <v>309606</v>
      </c>
      <c r="B11502" t="s">
        <v>24167</v>
      </c>
      <c r="C11502" t="s">
        <v>888</v>
      </c>
      <c r="D11502" t="s">
        <v>16</v>
      </c>
      <c r="F11502" t="s">
        <v>24168</v>
      </c>
      <c r="G11502" t="s">
        <v>24156</v>
      </c>
      <c r="H11502" t="s">
        <v>24169</v>
      </c>
      <c r="I11502">
        <v>0.112</v>
      </c>
      <c r="J11502">
        <v>431820</v>
      </c>
      <c r="K11502">
        <v>546611</v>
      </c>
      <c r="L11502" t="s">
        <v>892</v>
      </c>
      <c r="M11502" t="s">
        <v>893</v>
      </c>
      <c r="N11502" s="1" t="s">
        <v>22</v>
      </c>
    </row>
    <row r="11503" spans="1:14" x14ac:dyDescent="0.25">
      <c r="A11503">
        <v>309621</v>
      </c>
      <c r="B11503" t="s">
        <v>24170</v>
      </c>
      <c r="C11503" t="s">
        <v>888</v>
      </c>
      <c r="D11503" t="s">
        <v>16</v>
      </c>
      <c r="F11503" t="s">
        <v>24171</v>
      </c>
      <c r="G11503" t="s">
        <v>896</v>
      </c>
      <c r="H11503" t="s">
        <v>24172</v>
      </c>
      <c r="I11503">
        <v>0.107</v>
      </c>
      <c r="J11503">
        <v>434484</v>
      </c>
      <c r="K11503">
        <v>538337</v>
      </c>
      <c r="L11503" t="s">
        <v>892</v>
      </c>
      <c r="M11503" t="s">
        <v>893</v>
      </c>
      <c r="N11503" s="1" t="s">
        <v>22</v>
      </c>
    </row>
    <row r="11504" spans="1:14" x14ac:dyDescent="0.25">
      <c r="A11504">
        <v>309685</v>
      </c>
      <c r="B11504" t="s">
        <v>24173</v>
      </c>
      <c r="C11504" t="s">
        <v>888</v>
      </c>
      <c r="D11504" t="s">
        <v>16</v>
      </c>
      <c r="F11504" t="s">
        <v>24174</v>
      </c>
      <c r="G11504" t="s">
        <v>896</v>
      </c>
      <c r="H11504" t="s">
        <v>24175</v>
      </c>
      <c r="I11504">
        <v>1.7000000000000001E-2</v>
      </c>
      <c r="J11504">
        <v>437276</v>
      </c>
      <c r="K11504">
        <v>538785</v>
      </c>
      <c r="L11504" t="s">
        <v>892</v>
      </c>
      <c r="M11504" t="s">
        <v>893</v>
      </c>
      <c r="N11504" s="1" t="s">
        <v>22</v>
      </c>
    </row>
    <row r="11505" spans="1:14" x14ac:dyDescent="0.25">
      <c r="A11505">
        <v>309692</v>
      </c>
      <c r="B11505" t="s">
        <v>24176</v>
      </c>
      <c r="C11505" t="s">
        <v>888</v>
      </c>
      <c r="D11505" t="s">
        <v>16</v>
      </c>
      <c r="F11505" t="s">
        <v>362</v>
      </c>
      <c r="G11505" t="s">
        <v>24022</v>
      </c>
      <c r="H11505" t="s">
        <v>24177</v>
      </c>
      <c r="I11505">
        <v>2.4E-2</v>
      </c>
      <c r="J11505">
        <v>422268</v>
      </c>
      <c r="K11505">
        <v>534135</v>
      </c>
      <c r="L11505" t="s">
        <v>892</v>
      </c>
      <c r="M11505" t="s">
        <v>893</v>
      </c>
      <c r="N11505" s="1" t="s">
        <v>22</v>
      </c>
    </row>
    <row r="11506" spans="1:14" x14ac:dyDescent="0.25">
      <c r="A11506">
        <v>309822</v>
      </c>
      <c r="B11506" t="s">
        <v>24178</v>
      </c>
      <c r="C11506" t="s">
        <v>888</v>
      </c>
      <c r="D11506" t="s">
        <v>16</v>
      </c>
      <c r="F11506" t="s">
        <v>24179</v>
      </c>
      <c r="G11506" t="s">
        <v>23961</v>
      </c>
      <c r="H11506" t="s">
        <v>24180</v>
      </c>
      <c r="I11506">
        <v>3.4000000000000002E-2</v>
      </c>
      <c r="J11506">
        <v>417711</v>
      </c>
      <c r="K11506">
        <v>554636</v>
      </c>
      <c r="L11506" t="s">
        <v>892</v>
      </c>
      <c r="M11506" t="s">
        <v>893</v>
      </c>
      <c r="N11506" s="1" t="s">
        <v>22</v>
      </c>
    </row>
    <row r="11507" spans="1:14" x14ac:dyDescent="0.25">
      <c r="A11507">
        <v>309887</v>
      </c>
      <c r="B11507" t="s">
        <v>24181</v>
      </c>
      <c r="C11507" t="s">
        <v>888</v>
      </c>
      <c r="D11507" t="s">
        <v>16</v>
      </c>
      <c r="F11507" t="s">
        <v>23973</v>
      </c>
      <c r="G11507" t="s">
        <v>890</v>
      </c>
      <c r="H11507" t="s">
        <v>24182</v>
      </c>
      <c r="I11507">
        <v>1E-3</v>
      </c>
      <c r="J11507">
        <v>409485</v>
      </c>
      <c r="K11507">
        <v>551857</v>
      </c>
      <c r="L11507" t="s">
        <v>892</v>
      </c>
      <c r="M11507" t="s">
        <v>893</v>
      </c>
      <c r="N11507" s="1" t="s">
        <v>22</v>
      </c>
    </row>
    <row r="11508" spans="1:14" x14ac:dyDescent="0.25">
      <c r="A11508">
        <v>309889</v>
      </c>
      <c r="B11508" t="s">
        <v>24183</v>
      </c>
      <c r="C11508" t="s">
        <v>888</v>
      </c>
      <c r="D11508" t="s">
        <v>16</v>
      </c>
      <c r="F11508" t="s">
        <v>24184</v>
      </c>
      <c r="G11508" t="s">
        <v>23919</v>
      </c>
      <c r="H11508" t="s">
        <v>24185</v>
      </c>
      <c r="I11508">
        <v>0.01</v>
      </c>
      <c r="J11508">
        <v>424856</v>
      </c>
      <c r="K11508">
        <v>552063</v>
      </c>
      <c r="L11508" t="s">
        <v>892</v>
      </c>
      <c r="M11508" t="s">
        <v>893</v>
      </c>
      <c r="N11508" s="1" t="s">
        <v>22</v>
      </c>
    </row>
    <row r="11509" spans="1:14" x14ac:dyDescent="0.25">
      <c r="A11509">
        <v>309935</v>
      </c>
      <c r="B11509" t="s">
        <v>24186</v>
      </c>
      <c r="C11509" t="s">
        <v>888</v>
      </c>
      <c r="D11509" t="s">
        <v>16</v>
      </c>
      <c r="F11509" t="s">
        <v>24187</v>
      </c>
      <c r="G11509" t="s">
        <v>903</v>
      </c>
      <c r="H11509" t="s">
        <v>24188</v>
      </c>
      <c r="I11509">
        <v>2.5000000000000001E-2</v>
      </c>
      <c r="J11509">
        <v>417282</v>
      </c>
      <c r="K11509">
        <v>530049</v>
      </c>
      <c r="L11509" t="s">
        <v>892</v>
      </c>
      <c r="M11509" t="s">
        <v>893</v>
      </c>
      <c r="N11509" s="1" t="s">
        <v>22</v>
      </c>
    </row>
    <row r="11510" spans="1:14" x14ac:dyDescent="0.25">
      <c r="A11510">
        <v>309988</v>
      </c>
      <c r="B11510" t="s">
        <v>24189</v>
      </c>
      <c r="C11510" t="s">
        <v>888</v>
      </c>
      <c r="D11510" t="s">
        <v>16</v>
      </c>
      <c r="F11510" t="s">
        <v>24190</v>
      </c>
      <c r="G11510" t="s">
        <v>23717</v>
      </c>
      <c r="H11510" t="s">
        <v>24191</v>
      </c>
      <c r="I11510">
        <v>0.114</v>
      </c>
      <c r="J11510">
        <v>427228</v>
      </c>
      <c r="K11510">
        <v>525176</v>
      </c>
      <c r="L11510" t="s">
        <v>892</v>
      </c>
      <c r="M11510" t="s">
        <v>893</v>
      </c>
      <c r="N11510" s="1" t="s">
        <v>22</v>
      </c>
    </row>
    <row r="11511" spans="1:14" x14ac:dyDescent="0.25">
      <c r="A11511">
        <v>310145</v>
      </c>
      <c r="B11511" t="s">
        <v>24192</v>
      </c>
      <c r="C11511" t="s">
        <v>888</v>
      </c>
      <c r="D11511" t="s">
        <v>16</v>
      </c>
      <c r="F11511" t="s">
        <v>24193</v>
      </c>
      <c r="G11511" t="s">
        <v>23949</v>
      </c>
      <c r="H11511" t="s">
        <v>24194</v>
      </c>
      <c r="I11511">
        <v>8.0000000000000002E-3</v>
      </c>
      <c r="J11511">
        <v>427692</v>
      </c>
      <c r="K11511">
        <v>530450</v>
      </c>
      <c r="L11511" t="s">
        <v>892</v>
      </c>
      <c r="M11511" t="s">
        <v>893</v>
      </c>
      <c r="N11511" s="1">
        <v>10023856324</v>
      </c>
    </row>
    <row r="11512" spans="1:14" x14ac:dyDescent="0.25">
      <c r="A11512">
        <v>310410</v>
      </c>
      <c r="B11512" t="s">
        <v>24195</v>
      </c>
      <c r="C11512" t="s">
        <v>888</v>
      </c>
      <c r="D11512" t="s">
        <v>16</v>
      </c>
      <c r="F11512" t="s">
        <v>24196</v>
      </c>
      <c r="G11512" t="s">
        <v>896</v>
      </c>
      <c r="H11512" t="s">
        <v>24197</v>
      </c>
      <c r="I11512">
        <v>0.38600000000000001</v>
      </c>
      <c r="J11512">
        <v>430644</v>
      </c>
      <c r="K11512">
        <v>537527</v>
      </c>
      <c r="L11512" t="s">
        <v>892</v>
      </c>
      <c r="M11512" t="s">
        <v>893</v>
      </c>
      <c r="N11512" s="1" t="s">
        <v>22</v>
      </c>
    </row>
    <row r="11513" spans="1:14" x14ac:dyDescent="0.25">
      <c r="A11513">
        <v>310606</v>
      </c>
      <c r="B11513" t="s">
        <v>24198</v>
      </c>
      <c r="C11513" t="s">
        <v>888</v>
      </c>
      <c r="D11513" t="s">
        <v>16</v>
      </c>
      <c r="F11513" t="s">
        <v>24199</v>
      </c>
      <c r="G11513" t="s">
        <v>23717</v>
      </c>
      <c r="H11513" t="s">
        <v>24200</v>
      </c>
      <c r="I11513">
        <v>2.4700000000000002</v>
      </c>
      <c r="J11513">
        <v>425955</v>
      </c>
      <c r="K11513">
        <v>525944</v>
      </c>
      <c r="L11513" t="s">
        <v>892</v>
      </c>
      <c r="M11513" t="s">
        <v>893</v>
      </c>
      <c r="N11513" s="1" t="s">
        <v>22</v>
      </c>
    </row>
    <row r="11514" spans="1:14" x14ac:dyDescent="0.25">
      <c r="A11514">
        <v>310719</v>
      </c>
      <c r="B11514" t="s">
        <v>24201</v>
      </c>
      <c r="C11514" t="s">
        <v>888</v>
      </c>
      <c r="D11514" t="s">
        <v>16</v>
      </c>
      <c r="F11514" t="s">
        <v>24202</v>
      </c>
      <c r="G11514" t="s">
        <v>896</v>
      </c>
      <c r="H11514" t="s">
        <v>24203</v>
      </c>
      <c r="I11514">
        <v>0.96799999999999997</v>
      </c>
      <c r="J11514">
        <v>429570</v>
      </c>
      <c r="K11514">
        <v>542081</v>
      </c>
      <c r="L11514" t="s">
        <v>892</v>
      </c>
      <c r="M11514" t="s">
        <v>893</v>
      </c>
      <c r="N11514" s="1">
        <v>10093043015</v>
      </c>
    </row>
    <row r="11515" spans="1:14" x14ac:dyDescent="0.25">
      <c r="A11515">
        <v>310845</v>
      </c>
      <c r="B11515" t="s">
        <v>24204</v>
      </c>
      <c r="C11515" t="s">
        <v>888</v>
      </c>
      <c r="D11515" t="s">
        <v>16</v>
      </c>
      <c r="F11515" t="s">
        <v>23973</v>
      </c>
      <c r="G11515" t="s">
        <v>24022</v>
      </c>
      <c r="H11515" t="s">
        <v>24205</v>
      </c>
      <c r="I11515">
        <v>0.03</v>
      </c>
      <c r="J11515">
        <v>424245</v>
      </c>
      <c r="K11515">
        <v>532488</v>
      </c>
      <c r="L11515" t="s">
        <v>892</v>
      </c>
      <c r="M11515" t="s">
        <v>893</v>
      </c>
      <c r="N11515" s="1">
        <v>200001944737</v>
      </c>
    </row>
    <row r="11516" spans="1:14" x14ac:dyDescent="0.25">
      <c r="A11516">
        <v>310852</v>
      </c>
      <c r="B11516" t="s">
        <v>24206</v>
      </c>
      <c r="C11516" t="s">
        <v>888</v>
      </c>
      <c r="D11516" t="s">
        <v>16</v>
      </c>
      <c r="F11516" t="s">
        <v>24207</v>
      </c>
      <c r="G11516" t="s">
        <v>23717</v>
      </c>
      <c r="H11516" t="s">
        <v>24208</v>
      </c>
      <c r="I11516">
        <v>0.55200000000000005</v>
      </c>
      <c r="J11516">
        <v>428045</v>
      </c>
      <c r="K11516">
        <v>525189</v>
      </c>
      <c r="L11516" t="s">
        <v>892</v>
      </c>
      <c r="M11516" t="s">
        <v>893</v>
      </c>
      <c r="N11516" s="1" t="s">
        <v>22</v>
      </c>
    </row>
    <row r="11517" spans="1:14" x14ac:dyDescent="0.25">
      <c r="A11517">
        <v>311036</v>
      </c>
      <c r="B11517" t="s">
        <v>24209</v>
      </c>
      <c r="C11517" t="s">
        <v>888</v>
      </c>
      <c r="D11517" t="s">
        <v>16</v>
      </c>
      <c r="F11517" t="s">
        <v>24210</v>
      </c>
      <c r="G11517" t="s">
        <v>903</v>
      </c>
      <c r="H11517" t="s">
        <v>24211</v>
      </c>
      <c r="I11517">
        <v>1E-3</v>
      </c>
      <c r="J11517">
        <v>407456</v>
      </c>
      <c r="K11517">
        <v>526511</v>
      </c>
      <c r="L11517" t="s">
        <v>892</v>
      </c>
      <c r="M11517" t="s">
        <v>893</v>
      </c>
      <c r="N11517" s="1">
        <v>10094405344</v>
      </c>
    </row>
    <row r="11518" spans="1:14" x14ac:dyDescent="0.25">
      <c r="A11518">
        <v>311044</v>
      </c>
      <c r="B11518" t="s">
        <v>24212</v>
      </c>
      <c r="C11518" t="s">
        <v>888</v>
      </c>
      <c r="D11518" t="s">
        <v>16</v>
      </c>
      <c r="F11518" t="s">
        <v>24213</v>
      </c>
      <c r="G11518" t="s">
        <v>23935</v>
      </c>
      <c r="H11518" t="s">
        <v>24214</v>
      </c>
      <c r="I11518">
        <v>0.01</v>
      </c>
      <c r="J11518">
        <v>405697</v>
      </c>
      <c r="K11518">
        <v>517045</v>
      </c>
      <c r="L11518" t="s">
        <v>892</v>
      </c>
      <c r="M11518" t="s">
        <v>893</v>
      </c>
      <c r="N11518" s="1" t="s">
        <v>22</v>
      </c>
    </row>
    <row r="11519" spans="1:14" x14ac:dyDescent="0.25">
      <c r="A11519">
        <v>311045</v>
      </c>
      <c r="B11519" t="s">
        <v>24215</v>
      </c>
      <c r="C11519" t="s">
        <v>888</v>
      </c>
      <c r="D11519" t="s">
        <v>16</v>
      </c>
      <c r="F11519" t="s">
        <v>5674</v>
      </c>
      <c r="G11519" t="s">
        <v>23935</v>
      </c>
      <c r="H11519" t="s">
        <v>24216</v>
      </c>
      <c r="I11519">
        <v>3.0000000000000001E-3</v>
      </c>
      <c r="J11519">
        <v>405699</v>
      </c>
      <c r="K11519">
        <v>517045</v>
      </c>
      <c r="L11519" t="s">
        <v>892</v>
      </c>
      <c r="M11519" t="s">
        <v>893</v>
      </c>
      <c r="N11519" s="1" t="s">
        <v>22</v>
      </c>
    </row>
    <row r="11520" spans="1:14" x14ac:dyDescent="0.25">
      <c r="A11520">
        <v>311151</v>
      </c>
      <c r="B11520" t="s">
        <v>24217</v>
      </c>
      <c r="C11520" t="s">
        <v>888</v>
      </c>
      <c r="D11520" t="s">
        <v>16</v>
      </c>
      <c r="F11520" t="s">
        <v>24218</v>
      </c>
      <c r="G11520" t="s">
        <v>890</v>
      </c>
      <c r="H11520" t="s">
        <v>24219</v>
      </c>
      <c r="I11520">
        <v>0.01</v>
      </c>
      <c r="J11520">
        <v>412850</v>
      </c>
      <c r="K11520">
        <v>551373</v>
      </c>
      <c r="L11520" t="s">
        <v>892</v>
      </c>
      <c r="M11520" t="s">
        <v>893</v>
      </c>
      <c r="N11520" s="1" t="s">
        <v>22</v>
      </c>
    </row>
    <row r="11521" spans="1:14" x14ac:dyDescent="0.25">
      <c r="A11521">
        <v>311234</v>
      </c>
      <c r="B11521" t="s">
        <v>24220</v>
      </c>
      <c r="C11521" t="s">
        <v>888</v>
      </c>
      <c r="D11521" t="s">
        <v>16</v>
      </c>
      <c r="F11521" t="s">
        <v>24221</v>
      </c>
      <c r="G11521" t="s">
        <v>23949</v>
      </c>
      <c r="H11521" t="s">
        <v>24222</v>
      </c>
      <c r="I11521">
        <v>0.43</v>
      </c>
      <c r="J11521">
        <v>429438</v>
      </c>
      <c r="K11521">
        <v>532655</v>
      </c>
      <c r="L11521" t="s">
        <v>892</v>
      </c>
      <c r="M11521" t="s">
        <v>893</v>
      </c>
      <c r="N11521" s="1" t="s">
        <v>22</v>
      </c>
    </row>
    <row r="11522" spans="1:14" x14ac:dyDescent="0.25">
      <c r="A11522">
        <v>311265</v>
      </c>
      <c r="B11522" t="s">
        <v>24223</v>
      </c>
      <c r="C11522" t="s">
        <v>888</v>
      </c>
      <c r="D11522" t="s">
        <v>16</v>
      </c>
      <c r="F11522" t="s">
        <v>23964</v>
      </c>
      <c r="G11522" t="s">
        <v>23961</v>
      </c>
      <c r="H11522" t="s">
        <v>23965</v>
      </c>
      <c r="I11522">
        <v>2.9999999999999997E-4</v>
      </c>
      <c r="J11522">
        <v>417909</v>
      </c>
      <c r="K11522">
        <v>556569</v>
      </c>
      <c r="L11522" t="s">
        <v>892</v>
      </c>
      <c r="M11522" t="s">
        <v>893</v>
      </c>
      <c r="N11522" s="1">
        <v>10094405036</v>
      </c>
    </row>
    <row r="11523" spans="1:14" x14ac:dyDescent="0.25">
      <c r="A11523">
        <v>311273</v>
      </c>
      <c r="B11523" t="s">
        <v>24224</v>
      </c>
      <c r="C11523" t="s">
        <v>888</v>
      </c>
      <c r="D11523" t="s">
        <v>16</v>
      </c>
      <c r="F11523" t="s">
        <v>24225</v>
      </c>
      <c r="G11523" t="s">
        <v>903</v>
      </c>
      <c r="H11523" t="s">
        <v>24226</v>
      </c>
      <c r="I11523">
        <v>2.0000000000000001E-4</v>
      </c>
      <c r="J11523">
        <v>417016</v>
      </c>
      <c r="K11523">
        <v>528902</v>
      </c>
      <c r="L11523" t="s">
        <v>892</v>
      </c>
      <c r="M11523" t="s">
        <v>893</v>
      </c>
      <c r="N11523" s="1" t="s">
        <v>22</v>
      </c>
    </row>
    <row r="11524" spans="1:14" x14ac:dyDescent="0.25">
      <c r="A11524">
        <v>311309</v>
      </c>
      <c r="B11524" t="s">
        <v>24227</v>
      </c>
      <c r="C11524" t="s">
        <v>888</v>
      </c>
      <c r="D11524" t="s">
        <v>16</v>
      </c>
      <c r="F11524" t="s">
        <v>24228</v>
      </c>
      <c r="G11524" t="s">
        <v>903</v>
      </c>
      <c r="H11524" t="s">
        <v>24229</v>
      </c>
      <c r="I11524">
        <v>5.8000000000000003E-2</v>
      </c>
      <c r="J11524">
        <v>420731</v>
      </c>
      <c r="K11524">
        <v>527967</v>
      </c>
      <c r="L11524" t="s">
        <v>892</v>
      </c>
      <c r="M11524" t="s">
        <v>893</v>
      </c>
      <c r="N11524" s="1">
        <v>10022978728</v>
      </c>
    </row>
    <row r="11525" spans="1:14" x14ac:dyDescent="0.25">
      <c r="A11525">
        <v>311311</v>
      </c>
      <c r="B11525" t="s">
        <v>24230</v>
      </c>
      <c r="C11525" t="s">
        <v>888</v>
      </c>
      <c r="D11525" t="s">
        <v>16</v>
      </c>
      <c r="F11525" t="s">
        <v>24231</v>
      </c>
      <c r="G11525" t="s">
        <v>903</v>
      </c>
      <c r="H11525" t="s">
        <v>24232</v>
      </c>
      <c r="I11525">
        <v>5.0000000000000001E-4</v>
      </c>
      <c r="J11525">
        <v>422147</v>
      </c>
      <c r="K11525">
        <v>527871</v>
      </c>
      <c r="L11525" t="s">
        <v>892</v>
      </c>
      <c r="M11525" t="s">
        <v>893</v>
      </c>
      <c r="N11525" s="1">
        <v>10094405415</v>
      </c>
    </row>
    <row r="11526" spans="1:14" x14ac:dyDescent="0.25">
      <c r="A11526">
        <v>322184</v>
      </c>
      <c r="B11526" t="s">
        <v>24233</v>
      </c>
      <c r="C11526" t="s">
        <v>24234</v>
      </c>
      <c r="D11526" t="s">
        <v>16</v>
      </c>
      <c r="G11526" t="s">
        <v>24235</v>
      </c>
      <c r="H11526" t="s">
        <v>24236</v>
      </c>
      <c r="I11526">
        <v>4.9000000000000002E-2</v>
      </c>
      <c r="J11526">
        <v>301403</v>
      </c>
      <c r="K11526">
        <v>82287</v>
      </c>
      <c r="L11526" t="s">
        <v>24237</v>
      </c>
      <c r="M11526" t="s">
        <v>24238</v>
      </c>
      <c r="N11526" s="1">
        <v>10023095045</v>
      </c>
    </row>
    <row r="11527" spans="1:14" x14ac:dyDescent="0.25">
      <c r="A11527">
        <v>322188</v>
      </c>
      <c r="B11527" t="s">
        <v>24239</v>
      </c>
      <c r="C11527" t="s">
        <v>24234</v>
      </c>
      <c r="D11527" t="s">
        <v>16</v>
      </c>
      <c r="G11527" t="s">
        <v>24235</v>
      </c>
      <c r="H11527" t="s">
        <v>24240</v>
      </c>
      <c r="I11527">
        <v>8.7999999999999995E-2</v>
      </c>
      <c r="J11527">
        <v>302433</v>
      </c>
      <c r="K11527">
        <v>82198</v>
      </c>
      <c r="L11527" t="s">
        <v>24237</v>
      </c>
      <c r="M11527" t="s">
        <v>24238</v>
      </c>
      <c r="N11527" s="1">
        <v>10023095246</v>
      </c>
    </row>
    <row r="11528" spans="1:14" x14ac:dyDescent="0.25">
      <c r="A11528">
        <v>322233</v>
      </c>
      <c r="B11528" t="s">
        <v>24241</v>
      </c>
      <c r="C11528" t="s">
        <v>24234</v>
      </c>
      <c r="D11528" t="s">
        <v>16</v>
      </c>
      <c r="G11528" t="s">
        <v>24242</v>
      </c>
      <c r="H11528" t="s">
        <v>24243</v>
      </c>
      <c r="I11528">
        <v>0.30199999999999999</v>
      </c>
      <c r="J11528">
        <v>306730</v>
      </c>
      <c r="K11528">
        <v>84780</v>
      </c>
      <c r="L11528" t="s">
        <v>24237</v>
      </c>
      <c r="M11528" t="s">
        <v>24238</v>
      </c>
      <c r="N11528" s="1">
        <v>10023095499</v>
      </c>
    </row>
    <row r="11529" spans="1:14" x14ac:dyDescent="0.25">
      <c r="A11529">
        <v>322237</v>
      </c>
      <c r="B11529" t="s">
        <v>24244</v>
      </c>
      <c r="C11529" t="s">
        <v>24234</v>
      </c>
      <c r="D11529" t="s">
        <v>16</v>
      </c>
      <c r="G11529" t="s">
        <v>24245</v>
      </c>
      <c r="H11529" t="s">
        <v>24246</v>
      </c>
      <c r="I11529">
        <v>0.02</v>
      </c>
      <c r="J11529">
        <v>308385</v>
      </c>
      <c r="K11529">
        <v>89689</v>
      </c>
      <c r="L11529" t="s">
        <v>24237</v>
      </c>
      <c r="M11529" t="s">
        <v>24238</v>
      </c>
      <c r="N11529" s="1">
        <v>10023094954</v>
      </c>
    </row>
    <row r="11530" spans="1:14" x14ac:dyDescent="0.25">
      <c r="A11530">
        <v>322271</v>
      </c>
      <c r="B11530" t="s">
        <v>24247</v>
      </c>
      <c r="C11530" t="s">
        <v>24234</v>
      </c>
      <c r="D11530" t="s">
        <v>16</v>
      </c>
      <c r="G11530" t="s">
        <v>24245</v>
      </c>
      <c r="H11530" t="s">
        <v>24248</v>
      </c>
      <c r="I11530">
        <v>2.3E-2</v>
      </c>
      <c r="J11530">
        <v>312425</v>
      </c>
      <c r="K11530">
        <v>87314</v>
      </c>
      <c r="L11530" t="s">
        <v>24237</v>
      </c>
      <c r="M11530" t="s">
        <v>24238</v>
      </c>
      <c r="N11530" s="1">
        <v>10000249777</v>
      </c>
    </row>
    <row r="11531" spans="1:14" x14ac:dyDescent="0.25">
      <c r="A11531">
        <v>322299</v>
      </c>
      <c r="B11531" t="s">
        <v>24249</v>
      </c>
      <c r="C11531" t="s">
        <v>24234</v>
      </c>
      <c r="D11531" t="s">
        <v>16</v>
      </c>
      <c r="G11531" t="s">
        <v>24245</v>
      </c>
      <c r="H11531" t="s">
        <v>24250</v>
      </c>
      <c r="I11531">
        <v>6.9000000000000006E-2</v>
      </c>
      <c r="J11531">
        <v>313269</v>
      </c>
      <c r="K11531">
        <v>89801</v>
      </c>
      <c r="L11531" t="s">
        <v>24237</v>
      </c>
      <c r="M11531" t="s">
        <v>24238</v>
      </c>
      <c r="N11531" s="1">
        <v>10024075080</v>
      </c>
    </row>
    <row r="11532" spans="1:14" x14ac:dyDescent="0.25">
      <c r="A11532">
        <v>322300</v>
      </c>
      <c r="B11532" t="s">
        <v>24251</v>
      </c>
      <c r="C11532" t="s">
        <v>24234</v>
      </c>
      <c r="D11532" t="s">
        <v>16</v>
      </c>
      <c r="G11532" t="s">
        <v>24245</v>
      </c>
      <c r="H11532" t="s">
        <v>24252</v>
      </c>
      <c r="I11532">
        <v>5.8999999999999997E-2</v>
      </c>
      <c r="J11532">
        <v>313393</v>
      </c>
      <c r="K11532">
        <v>89829</v>
      </c>
      <c r="L11532" t="s">
        <v>24237</v>
      </c>
      <c r="M11532" t="s">
        <v>24238</v>
      </c>
      <c r="N11532" s="1">
        <v>10024075132</v>
      </c>
    </row>
    <row r="11533" spans="1:14" x14ac:dyDescent="0.25">
      <c r="A11533">
        <v>322310</v>
      </c>
      <c r="B11533" t="s">
        <v>24253</v>
      </c>
      <c r="C11533" t="s">
        <v>24234</v>
      </c>
      <c r="D11533" t="s">
        <v>16</v>
      </c>
      <c r="G11533" t="s">
        <v>24245</v>
      </c>
      <c r="H11533" t="s">
        <v>24254</v>
      </c>
      <c r="I11533">
        <v>0.60499999999999998</v>
      </c>
      <c r="J11533">
        <v>312385</v>
      </c>
      <c r="K11533">
        <v>87141</v>
      </c>
      <c r="L11533" t="s">
        <v>24237</v>
      </c>
      <c r="M11533" t="s">
        <v>24238</v>
      </c>
      <c r="N11533" s="1">
        <v>10023005117</v>
      </c>
    </row>
    <row r="11534" spans="1:14" x14ac:dyDescent="0.25">
      <c r="A11534">
        <v>322314</v>
      </c>
      <c r="B11534" t="s">
        <v>24255</v>
      </c>
      <c r="C11534" t="s">
        <v>24234</v>
      </c>
      <c r="D11534" t="s">
        <v>16</v>
      </c>
      <c r="G11534" t="s">
        <v>24245</v>
      </c>
      <c r="H11534" t="s">
        <v>24256</v>
      </c>
      <c r="I11534">
        <v>1.9E-2</v>
      </c>
      <c r="J11534">
        <v>312170</v>
      </c>
      <c r="K11534">
        <v>88662</v>
      </c>
      <c r="L11534" t="s">
        <v>24237</v>
      </c>
      <c r="M11534" t="s">
        <v>24238</v>
      </c>
      <c r="N11534" s="1">
        <v>10023095789</v>
      </c>
    </row>
    <row r="11535" spans="1:14" x14ac:dyDescent="0.25">
      <c r="A11535">
        <v>322315</v>
      </c>
      <c r="B11535" t="s">
        <v>24257</v>
      </c>
      <c r="C11535" t="s">
        <v>24234</v>
      </c>
      <c r="D11535" t="s">
        <v>16</v>
      </c>
      <c r="G11535" t="s">
        <v>24245</v>
      </c>
      <c r="H11535" t="s">
        <v>24258</v>
      </c>
      <c r="I11535">
        <v>0.153</v>
      </c>
      <c r="J11535">
        <v>312324</v>
      </c>
      <c r="K11535">
        <v>89339</v>
      </c>
      <c r="L11535" t="s">
        <v>24237</v>
      </c>
      <c r="M11535" t="s">
        <v>24238</v>
      </c>
      <c r="N11535" s="1">
        <v>10023095669</v>
      </c>
    </row>
    <row r="11536" spans="1:14" x14ac:dyDescent="0.25">
      <c r="A11536">
        <v>322347</v>
      </c>
      <c r="B11536" t="s">
        <v>24259</v>
      </c>
      <c r="C11536" t="s">
        <v>24234</v>
      </c>
      <c r="D11536" t="s">
        <v>16</v>
      </c>
      <c r="G11536" t="s">
        <v>24260</v>
      </c>
      <c r="H11536" t="s">
        <v>24261</v>
      </c>
      <c r="I11536">
        <v>4.2000000000000003E-2</v>
      </c>
      <c r="J11536">
        <v>315912</v>
      </c>
      <c r="K11536">
        <v>100016</v>
      </c>
      <c r="L11536" t="s">
        <v>24237</v>
      </c>
      <c r="M11536" t="s">
        <v>24238</v>
      </c>
      <c r="N11536" s="1">
        <v>10024075138</v>
      </c>
    </row>
    <row r="11537" spans="1:14" x14ac:dyDescent="0.25">
      <c r="A11537">
        <v>322358</v>
      </c>
      <c r="B11537" t="s">
        <v>24262</v>
      </c>
      <c r="C11537" t="s">
        <v>24234</v>
      </c>
      <c r="D11537" t="s">
        <v>16</v>
      </c>
      <c r="G11537" t="s">
        <v>24260</v>
      </c>
      <c r="H11537" t="s">
        <v>24263</v>
      </c>
      <c r="I11537">
        <v>0.36399999999999999</v>
      </c>
      <c r="J11537">
        <v>316712</v>
      </c>
      <c r="K11537">
        <v>99878</v>
      </c>
      <c r="L11537" t="s">
        <v>24237</v>
      </c>
      <c r="M11537" t="s">
        <v>24238</v>
      </c>
      <c r="N11537" s="1">
        <v>10000250816</v>
      </c>
    </row>
    <row r="11538" spans="1:14" x14ac:dyDescent="0.25">
      <c r="A11538">
        <v>322387</v>
      </c>
      <c r="B11538" t="s">
        <v>24264</v>
      </c>
      <c r="C11538" t="s">
        <v>24234</v>
      </c>
      <c r="D11538" t="s">
        <v>16</v>
      </c>
      <c r="G11538" t="s">
        <v>24260</v>
      </c>
      <c r="H11538" t="s">
        <v>24265</v>
      </c>
      <c r="I11538">
        <v>0.88300000000000001</v>
      </c>
      <c r="J11538">
        <v>315663</v>
      </c>
      <c r="K11538">
        <v>100759</v>
      </c>
      <c r="L11538" t="s">
        <v>24237</v>
      </c>
      <c r="M11538" t="s">
        <v>24238</v>
      </c>
      <c r="N11538" s="1">
        <v>10000250326</v>
      </c>
    </row>
    <row r="11539" spans="1:14" x14ac:dyDescent="0.25">
      <c r="A11539">
        <v>332166</v>
      </c>
      <c r="B11539" t="s">
        <v>24266</v>
      </c>
      <c r="C11539" t="s">
        <v>24267</v>
      </c>
      <c r="D11539" t="s">
        <v>16</v>
      </c>
      <c r="F11539" t="s">
        <v>24268</v>
      </c>
      <c r="G11539" t="s">
        <v>24269</v>
      </c>
      <c r="H11539" t="s">
        <v>24270</v>
      </c>
      <c r="I11539">
        <v>7.46E-2</v>
      </c>
      <c r="J11539">
        <v>327296</v>
      </c>
      <c r="K11539">
        <v>97924</v>
      </c>
      <c r="L11539" t="s">
        <v>24237</v>
      </c>
      <c r="M11539" t="s">
        <v>24238</v>
      </c>
      <c r="N11539" s="1">
        <v>10000277513</v>
      </c>
    </row>
    <row r="11540" spans="1:14" x14ac:dyDescent="0.25">
      <c r="A11540">
        <v>332178</v>
      </c>
      <c r="B11540" t="s">
        <v>24271</v>
      </c>
      <c r="C11540" t="s">
        <v>24267</v>
      </c>
      <c r="D11540" t="s">
        <v>16</v>
      </c>
      <c r="G11540" t="s">
        <v>24272</v>
      </c>
      <c r="H11540" t="s">
        <v>24273</v>
      </c>
      <c r="I11540">
        <v>0.77759999999999996</v>
      </c>
      <c r="J11540">
        <v>275876</v>
      </c>
      <c r="K11540">
        <v>123758</v>
      </c>
      <c r="L11540" t="s">
        <v>24274</v>
      </c>
      <c r="M11540" t="s">
        <v>24275</v>
      </c>
      <c r="N11540" s="1">
        <v>10012097229</v>
      </c>
    </row>
    <row r="11541" spans="1:14" x14ac:dyDescent="0.25">
      <c r="A11541">
        <v>332207</v>
      </c>
      <c r="B11541" t="s">
        <v>24276</v>
      </c>
      <c r="C11541" t="s">
        <v>24267</v>
      </c>
      <c r="D11541" t="s">
        <v>16</v>
      </c>
      <c r="F11541" t="s">
        <v>5715</v>
      </c>
      <c r="G11541" t="s">
        <v>24277</v>
      </c>
      <c r="H11541" t="s">
        <v>24278</v>
      </c>
      <c r="I11541">
        <v>0.51300000000000001</v>
      </c>
      <c r="J11541">
        <v>282210</v>
      </c>
      <c r="K11541">
        <v>68881</v>
      </c>
      <c r="L11541" t="s">
        <v>24279</v>
      </c>
      <c r="M11541" t="s">
        <v>24280</v>
      </c>
      <c r="N11541" s="1">
        <v>100041037282</v>
      </c>
    </row>
    <row r="11542" spans="1:14" x14ac:dyDescent="0.25">
      <c r="A11542">
        <v>332250</v>
      </c>
      <c r="B11542" t="s">
        <v>24281</v>
      </c>
      <c r="C11542" t="s">
        <v>24267</v>
      </c>
      <c r="D11542" t="s">
        <v>16</v>
      </c>
      <c r="F11542" t="s">
        <v>12710</v>
      </c>
      <c r="G11542" t="s">
        <v>24282</v>
      </c>
      <c r="H11542" t="s">
        <v>24283</v>
      </c>
      <c r="I11542">
        <v>2.6599999999999999E-2</v>
      </c>
      <c r="J11542">
        <v>251769</v>
      </c>
      <c r="K11542">
        <v>147542</v>
      </c>
      <c r="L11542" t="s">
        <v>24274</v>
      </c>
      <c r="M11542" t="s">
        <v>24275</v>
      </c>
      <c r="N11542" s="1">
        <v>100041138848</v>
      </c>
    </row>
    <row r="11543" spans="1:14" x14ac:dyDescent="0.25">
      <c r="A11543">
        <v>333250</v>
      </c>
      <c r="B11543" t="s">
        <v>24284</v>
      </c>
      <c r="C11543" t="s">
        <v>877</v>
      </c>
      <c r="D11543" t="s">
        <v>16</v>
      </c>
      <c r="G11543" t="s">
        <v>879</v>
      </c>
      <c r="H11543" t="s">
        <v>24285</v>
      </c>
      <c r="I11543">
        <v>2.0880999999999998</v>
      </c>
      <c r="J11543">
        <v>385162</v>
      </c>
      <c r="K11543">
        <v>95000</v>
      </c>
      <c r="L11543" t="s">
        <v>881</v>
      </c>
      <c r="M11543" t="s">
        <v>882</v>
      </c>
      <c r="N11543" s="1" t="s">
        <v>22</v>
      </c>
    </row>
    <row r="11544" spans="1:14" x14ac:dyDescent="0.25">
      <c r="A11544">
        <v>333251</v>
      </c>
      <c r="B11544" t="s">
        <v>24286</v>
      </c>
      <c r="C11544" t="s">
        <v>877</v>
      </c>
      <c r="D11544" t="s">
        <v>16</v>
      </c>
      <c r="G11544" t="s">
        <v>23877</v>
      </c>
      <c r="H11544" t="s">
        <v>24287</v>
      </c>
      <c r="I11544">
        <v>23.536100000000001</v>
      </c>
      <c r="J11544">
        <v>389555</v>
      </c>
      <c r="K11544">
        <v>106543</v>
      </c>
      <c r="L11544" t="s">
        <v>881</v>
      </c>
      <c r="M11544" t="s">
        <v>882</v>
      </c>
      <c r="N11544" s="1" t="s">
        <v>22</v>
      </c>
    </row>
    <row r="11545" spans="1:14" x14ac:dyDescent="0.25">
      <c r="A11545">
        <v>333253</v>
      </c>
      <c r="B11545" t="s">
        <v>24288</v>
      </c>
      <c r="C11545" t="s">
        <v>877</v>
      </c>
      <c r="D11545" t="s">
        <v>16</v>
      </c>
      <c r="G11545" t="s">
        <v>885</v>
      </c>
      <c r="H11545" t="s">
        <v>24289</v>
      </c>
      <c r="I11545">
        <v>6.12</v>
      </c>
      <c r="J11545">
        <v>367464</v>
      </c>
      <c r="K11545">
        <v>91431</v>
      </c>
      <c r="L11545" t="s">
        <v>881</v>
      </c>
      <c r="M11545" t="s">
        <v>882</v>
      </c>
      <c r="N11545" s="1" t="s">
        <v>22</v>
      </c>
    </row>
    <row r="11546" spans="1:14" x14ac:dyDescent="0.25">
      <c r="A11546">
        <v>333264</v>
      </c>
      <c r="B11546" t="s">
        <v>24290</v>
      </c>
      <c r="C11546" t="s">
        <v>877</v>
      </c>
      <c r="D11546" t="s">
        <v>16</v>
      </c>
      <c r="G11546" t="s">
        <v>879</v>
      </c>
      <c r="H11546" t="s">
        <v>24291</v>
      </c>
      <c r="I11546">
        <v>17.587</v>
      </c>
      <c r="J11546">
        <v>391251</v>
      </c>
      <c r="K11546">
        <v>87137</v>
      </c>
      <c r="L11546" t="s">
        <v>881</v>
      </c>
      <c r="M11546" t="s">
        <v>882</v>
      </c>
      <c r="N11546" s="1" t="s">
        <v>22</v>
      </c>
    </row>
    <row r="11547" spans="1:14" x14ac:dyDescent="0.25">
      <c r="A11547">
        <v>333266</v>
      </c>
      <c r="B11547" t="s">
        <v>24292</v>
      </c>
      <c r="C11547" t="s">
        <v>877</v>
      </c>
      <c r="D11547" t="s">
        <v>16</v>
      </c>
      <c r="G11547" t="s">
        <v>879</v>
      </c>
      <c r="H11547" t="s">
        <v>24293</v>
      </c>
      <c r="I11547">
        <v>2.5360999999999998</v>
      </c>
      <c r="J11547">
        <v>384760</v>
      </c>
      <c r="K11547">
        <v>87342</v>
      </c>
      <c r="L11547" t="s">
        <v>881</v>
      </c>
      <c r="M11547" t="s">
        <v>882</v>
      </c>
      <c r="N11547" s="1" t="s">
        <v>22</v>
      </c>
    </row>
    <row r="11548" spans="1:14" x14ac:dyDescent="0.25">
      <c r="A11548">
        <v>334994</v>
      </c>
      <c r="B11548" t="s">
        <v>24294</v>
      </c>
      <c r="C11548" t="s">
        <v>24295</v>
      </c>
      <c r="D11548" t="s">
        <v>16</v>
      </c>
      <c r="F11548" t="s">
        <v>24296</v>
      </c>
      <c r="G11548" t="s">
        <v>24297</v>
      </c>
      <c r="H11548" t="s">
        <v>24298</v>
      </c>
      <c r="I11548">
        <v>0.01</v>
      </c>
      <c r="J11548">
        <v>457638</v>
      </c>
      <c r="K11548">
        <v>426521</v>
      </c>
      <c r="L11548" t="s">
        <v>24299</v>
      </c>
      <c r="M11548" t="s">
        <v>24300</v>
      </c>
      <c r="N11548" s="1" t="s">
        <v>22</v>
      </c>
    </row>
    <row r="11549" spans="1:14" x14ac:dyDescent="0.25">
      <c r="A11549">
        <v>334998</v>
      </c>
      <c r="B11549" t="s">
        <v>24301</v>
      </c>
      <c r="C11549" t="s">
        <v>24295</v>
      </c>
      <c r="D11549" t="s">
        <v>16</v>
      </c>
      <c r="F11549" t="s">
        <v>24301</v>
      </c>
      <c r="G11549" t="s">
        <v>24297</v>
      </c>
      <c r="H11549" t="s">
        <v>24302</v>
      </c>
      <c r="I11549">
        <v>0.26100000000000001</v>
      </c>
      <c r="J11549">
        <v>461532</v>
      </c>
      <c r="K11549">
        <v>432521</v>
      </c>
      <c r="L11549" t="s">
        <v>24299</v>
      </c>
      <c r="M11549" t="s">
        <v>24300</v>
      </c>
      <c r="N11549" s="1" t="s">
        <v>22</v>
      </c>
    </row>
    <row r="11550" spans="1:14" x14ac:dyDescent="0.25">
      <c r="A11550">
        <v>335825</v>
      </c>
      <c r="B11550" t="s">
        <v>24303</v>
      </c>
      <c r="C11550" t="s">
        <v>877</v>
      </c>
      <c r="D11550" t="s">
        <v>16</v>
      </c>
      <c r="F11550" t="s">
        <v>23876</v>
      </c>
      <c r="G11550" t="s">
        <v>23877</v>
      </c>
      <c r="H11550" t="s">
        <v>23878</v>
      </c>
      <c r="I11550">
        <v>1</v>
      </c>
      <c r="J11550">
        <v>388614</v>
      </c>
      <c r="K11550">
        <v>107033</v>
      </c>
      <c r="L11550" t="s">
        <v>881</v>
      </c>
      <c r="M11550" t="s">
        <v>882</v>
      </c>
      <c r="N11550" s="1" t="s">
        <v>22</v>
      </c>
    </row>
    <row r="11551" spans="1:14" x14ac:dyDescent="0.25">
      <c r="A11551">
        <v>336035</v>
      </c>
      <c r="B11551" t="s">
        <v>2913</v>
      </c>
      <c r="C11551" t="s">
        <v>24295</v>
      </c>
      <c r="D11551" t="s">
        <v>16</v>
      </c>
      <c r="F11551" t="s">
        <v>2913</v>
      </c>
      <c r="G11551" t="s">
        <v>24297</v>
      </c>
      <c r="H11551" t="s">
        <v>24304</v>
      </c>
      <c r="I11551">
        <v>0.01</v>
      </c>
      <c r="J11551">
        <v>461631</v>
      </c>
      <c r="K11551">
        <v>432501</v>
      </c>
      <c r="L11551" t="s">
        <v>24299</v>
      </c>
      <c r="M11551" t="s">
        <v>24300</v>
      </c>
      <c r="N11551" s="1" t="s">
        <v>22</v>
      </c>
    </row>
    <row r="11552" spans="1:14" x14ac:dyDescent="0.25">
      <c r="A11552">
        <v>336457</v>
      </c>
      <c r="B11552" t="s">
        <v>24305</v>
      </c>
      <c r="C11552" t="s">
        <v>888</v>
      </c>
      <c r="D11552" t="s">
        <v>16</v>
      </c>
      <c r="F11552" t="s">
        <v>24306</v>
      </c>
      <c r="G11552" t="s">
        <v>24156</v>
      </c>
      <c r="H11552" t="s">
        <v>24307</v>
      </c>
      <c r="I11552">
        <v>8.8999999999999996E-2</v>
      </c>
      <c r="J11552">
        <v>431906</v>
      </c>
      <c r="K11552">
        <v>546286</v>
      </c>
      <c r="L11552" t="s">
        <v>892</v>
      </c>
      <c r="M11552" t="s">
        <v>893</v>
      </c>
      <c r="N11552" s="1">
        <v>100110740393</v>
      </c>
    </row>
    <row r="11553" spans="1:14" x14ac:dyDescent="0.25">
      <c r="A11553">
        <v>336526</v>
      </c>
      <c r="B11553" t="s">
        <v>24308</v>
      </c>
      <c r="C11553" t="s">
        <v>24267</v>
      </c>
      <c r="D11553" t="s">
        <v>16</v>
      </c>
      <c r="F11553" t="s">
        <v>24309</v>
      </c>
      <c r="G11553" t="s">
        <v>24310</v>
      </c>
      <c r="H11553" t="s">
        <v>24311</v>
      </c>
      <c r="I11553">
        <v>0.40789999999999998</v>
      </c>
      <c r="J11553">
        <v>260426</v>
      </c>
      <c r="K11553">
        <v>95548</v>
      </c>
      <c r="L11553" t="s">
        <v>1956</v>
      </c>
      <c r="M11553" t="s">
        <v>1957</v>
      </c>
      <c r="N11553" s="1">
        <v>10001329915</v>
      </c>
    </row>
    <row r="11554" spans="1:14" x14ac:dyDescent="0.25">
      <c r="A11554">
        <v>336558</v>
      </c>
      <c r="B11554" t="s">
        <v>24312</v>
      </c>
      <c r="C11554" t="s">
        <v>24267</v>
      </c>
      <c r="D11554" t="s">
        <v>16</v>
      </c>
      <c r="G11554" t="s">
        <v>24277</v>
      </c>
      <c r="H11554" t="s">
        <v>24313</v>
      </c>
      <c r="I11554">
        <v>3.3159000000000001</v>
      </c>
      <c r="J11554">
        <v>281113</v>
      </c>
      <c r="K11554">
        <v>82023</v>
      </c>
      <c r="L11554" t="s">
        <v>24279</v>
      </c>
      <c r="M11554" t="s">
        <v>24280</v>
      </c>
      <c r="N11554" s="1" t="s">
        <v>22</v>
      </c>
    </row>
    <row r="11555" spans="1:14" x14ac:dyDescent="0.25">
      <c r="A11555">
        <v>336569</v>
      </c>
      <c r="B11555" t="s">
        <v>24314</v>
      </c>
      <c r="C11555" t="s">
        <v>24267</v>
      </c>
      <c r="D11555" t="s">
        <v>16</v>
      </c>
      <c r="F11555" t="s">
        <v>24309</v>
      </c>
      <c r="G11555" t="s">
        <v>24310</v>
      </c>
      <c r="H11555" t="s">
        <v>24311</v>
      </c>
      <c r="I11555">
        <v>0.38119999999999998</v>
      </c>
      <c r="J11555">
        <v>260502</v>
      </c>
      <c r="K11555">
        <v>95608</v>
      </c>
      <c r="L11555" t="s">
        <v>1956</v>
      </c>
      <c r="M11555" t="s">
        <v>1957</v>
      </c>
      <c r="N11555" s="1">
        <v>10001331437</v>
      </c>
    </row>
    <row r="11556" spans="1:14" x14ac:dyDescent="0.25">
      <c r="A11556">
        <v>337698</v>
      </c>
      <c r="B11556" t="s">
        <v>24315</v>
      </c>
      <c r="C11556" t="s">
        <v>24267</v>
      </c>
      <c r="D11556" t="s">
        <v>16</v>
      </c>
      <c r="F11556" t="s">
        <v>24316</v>
      </c>
      <c r="G11556" t="s">
        <v>24317</v>
      </c>
      <c r="H11556" t="s">
        <v>24318</v>
      </c>
      <c r="I11556">
        <v>1.32E-2</v>
      </c>
      <c r="J11556">
        <v>291664</v>
      </c>
      <c r="K11556">
        <v>92786</v>
      </c>
      <c r="L11556" t="s">
        <v>24319</v>
      </c>
      <c r="M11556" t="s">
        <v>24320</v>
      </c>
      <c r="N11556" s="1" t="s">
        <v>22</v>
      </c>
    </row>
    <row r="11557" spans="1:14" x14ac:dyDescent="0.25">
      <c r="A11557">
        <v>337706</v>
      </c>
      <c r="B11557" t="s">
        <v>24321</v>
      </c>
      <c r="C11557" t="s">
        <v>24267</v>
      </c>
      <c r="D11557" t="s">
        <v>16</v>
      </c>
      <c r="G11557" t="s">
        <v>1624</v>
      </c>
      <c r="H11557" t="s">
        <v>24322</v>
      </c>
      <c r="I11557">
        <v>1.2212000000000001</v>
      </c>
      <c r="J11557">
        <v>277668</v>
      </c>
      <c r="K11557">
        <v>53226</v>
      </c>
      <c r="L11557" t="s">
        <v>1604</v>
      </c>
      <c r="M11557" t="s">
        <v>1605</v>
      </c>
      <c r="N11557" s="1" t="s">
        <v>22</v>
      </c>
    </row>
    <row r="11558" spans="1:14" x14ac:dyDescent="0.25">
      <c r="A11558">
        <v>821290</v>
      </c>
      <c r="B11558" t="s">
        <v>24323</v>
      </c>
      <c r="C11558" t="s">
        <v>833</v>
      </c>
      <c r="D11558" t="s">
        <v>16</v>
      </c>
      <c r="G11558" t="s">
        <v>835</v>
      </c>
      <c r="H11558" t="s">
        <v>24324</v>
      </c>
      <c r="I11558" t="s">
        <v>22</v>
      </c>
      <c r="J11558">
        <v>571040.375</v>
      </c>
      <c r="K11558">
        <v>208920.296875</v>
      </c>
      <c r="L11558" t="s">
        <v>837</v>
      </c>
      <c r="M11558" t="s">
        <v>838</v>
      </c>
      <c r="N11558" s="1" t="s">
        <v>22</v>
      </c>
    </row>
    <row r="11559" spans="1:14" x14ac:dyDescent="0.25">
      <c r="A11559">
        <v>888620</v>
      </c>
      <c r="B11559" t="s">
        <v>24325</v>
      </c>
      <c r="C11559" t="s">
        <v>978</v>
      </c>
      <c r="D11559" t="s">
        <v>16</v>
      </c>
      <c r="F11559" t="s">
        <v>821</v>
      </c>
      <c r="G11559" t="s">
        <v>24326</v>
      </c>
      <c r="H11559" t="s">
        <v>24327</v>
      </c>
      <c r="I11559">
        <v>0.50700000000000001</v>
      </c>
      <c r="J11559">
        <v>578265</v>
      </c>
      <c r="K11559">
        <v>120942</v>
      </c>
      <c r="L11559" t="s">
        <v>481</v>
      </c>
      <c r="M11559" t="s">
        <v>482</v>
      </c>
      <c r="N11559" s="1" t="s">
        <v>22</v>
      </c>
    </row>
    <row r="11560" spans="1:14" x14ac:dyDescent="0.25">
      <c r="A11560">
        <v>888640</v>
      </c>
      <c r="B11560" t="s">
        <v>24328</v>
      </c>
      <c r="C11560" t="s">
        <v>978</v>
      </c>
      <c r="D11560" t="s">
        <v>16</v>
      </c>
      <c r="F11560" t="s">
        <v>821</v>
      </c>
      <c r="G11560" t="s">
        <v>24329</v>
      </c>
      <c r="H11560" t="s">
        <v>24330</v>
      </c>
      <c r="I11560">
        <v>3.4000000000000002E-2</v>
      </c>
      <c r="J11560">
        <v>566919</v>
      </c>
      <c r="K11560">
        <v>119514</v>
      </c>
      <c r="L11560" t="s">
        <v>481</v>
      </c>
      <c r="M11560" t="s">
        <v>482</v>
      </c>
      <c r="N11560" s="1" t="s">
        <v>22</v>
      </c>
    </row>
    <row r="11561" spans="1:14" x14ac:dyDescent="0.25">
      <c r="A11561">
        <v>888703</v>
      </c>
      <c r="B11561" t="s">
        <v>24331</v>
      </c>
      <c r="C11561" t="s">
        <v>978</v>
      </c>
      <c r="D11561" t="s">
        <v>16</v>
      </c>
      <c r="F11561" t="s">
        <v>24332</v>
      </c>
      <c r="G11561" t="s">
        <v>24333</v>
      </c>
      <c r="H11561" t="s">
        <v>24334</v>
      </c>
      <c r="I11561">
        <v>0.41899999999999998</v>
      </c>
      <c r="J11561">
        <v>572230</v>
      </c>
      <c r="K11561">
        <v>126953</v>
      </c>
      <c r="L11561" t="s">
        <v>481</v>
      </c>
      <c r="M11561" t="s">
        <v>482</v>
      </c>
      <c r="N11561" s="1" t="s">
        <v>22</v>
      </c>
    </row>
    <row r="11562" spans="1:14" x14ac:dyDescent="0.25">
      <c r="A11562">
        <v>888704</v>
      </c>
      <c r="B11562" t="s">
        <v>24335</v>
      </c>
      <c r="C11562" t="s">
        <v>978</v>
      </c>
      <c r="D11562" t="s">
        <v>16</v>
      </c>
      <c r="F11562" t="s">
        <v>24336</v>
      </c>
      <c r="G11562" t="s">
        <v>468</v>
      </c>
      <c r="H11562" t="s">
        <v>24337</v>
      </c>
      <c r="I11562">
        <v>4.4999999999999998E-2</v>
      </c>
      <c r="J11562">
        <v>588125</v>
      </c>
      <c r="K11562">
        <v>112557</v>
      </c>
      <c r="L11562" t="s">
        <v>481</v>
      </c>
      <c r="M11562" t="s">
        <v>482</v>
      </c>
      <c r="N11562" s="1" t="s">
        <v>22</v>
      </c>
    </row>
    <row r="11563" spans="1:14" x14ac:dyDescent="0.25">
      <c r="A11563">
        <v>888709</v>
      </c>
      <c r="B11563" t="s">
        <v>24338</v>
      </c>
      <c r="C11563" t="s">
        <v>978</v>
      </c>
      <c r="D11563" t="s">
        <v>16</v>
      </c>
      <c r="F11563" t="s">
        <v>681</v>
      </c>
      <c r="G11563" t="s">
        <v>24339</v>
      </c>
      <c r="H11563" t="s">
        <v>24340</v>
      </c>
      <c r="I11563">
        <v>0.122</v>
      </c>
      <c r="J11563">
        <v>542858</v>
      </c>
      <c r="K11563">
        <v>135250</v>
      </c>
      <c r="L11563" t="s">
        <v>24341</v>
      </c>
      <c r="M11563" t="s">
        <v>24342</v>
      </c>
      <c r="N11563" s="1" t="s">
        <v>22</v>
      </c>
    </row>
    <row r="11564" spans="1:14" x14ac:dyDescent="0.25">
      <c r="A11564">
        <v>888715</v>
      </c>
      <c r="B11564" t="s">
        <v>24343</v>
      </c>
      <c r="C11564" t="s">
        <v>978</v>
      </c>
      <c r="D11564" t="s">
        <v>16</v>
      </c>
      <c r="F11564" t="s">
        <v>24344</v>
      </c>
      <c r="G11564" t="s">
        <v>19664</v>
      </c>
      <c r="H11564" t="s">
        <v>24345</v>
      </c>
      <c r="I11564">
        <v>0.22</v>
      </c>
      <c r="J11564">
        <v>548411</v>
      </c>
      <c r="K11564">
        <v>108048</v>
      </c>
      <c r="L11564" t="s">
        <v>16213</v>
      </c>
      <c r="M11564" t="s">
        <v>16214</v>
      </c>
      <c r="N11564" s="1" t="s">
        <v>22</v>
      </c>
    </row>
    <row r="11565" spans="1:14" x14ac:dyDescent="0.25">
      <c r="A11565">
        <v>888722</v>
      </c>
      <c r="B11565" t="s">
        <v>24346</v>
      </c>
      <c r="C11565" t="s">
        <v>978</v>
      </c>
      <c r="D11565" t="s">
        <v>16</v>
      </c>
      <c r="F11565" t="s">
        <v>22355</v>
      </c>
      <c r="G11565" t="s">
        <v>21878</v>
      </c>
      <c r="H11565" t="s">
        <v>24347</v>
      </c>
      <c r="I11565">
        <v>0.09</v>
      </c>
      <c r="J11565">
        <v>558803</v>
      </c>
      <c r="K11565">
        <v>135570</v>
      </c>
      <c r="L11565" t="s">
        <v>24341</v>
      </c>
      <c r="M11565" t="s">
        <v>24342</v>
      </c>
      <c r="N11565" s="1" t="s">
        <v>22</v>
      </c>
    </row>
    <row r="11566" spans="1:14" x14ac:dyDescent="0.25">
      <c r="A11566">
        <v>888730</v>
      </c>
      <c r="B11566" t="s">
        <v>24348</v>
      </c>
      <c r="C11566" t="s">
        <v>978</v>
      </c>
      <c r="D11566" t="s">
        <v>16</v>
      </c>
      <c r="F11566" t="s">
        <v>23938</v>
      </c>
      <c r="G11566" t="s">
        <v>24349</v>
      </c>
      <c r="H11566" t="s">
        <v>24350</v>
      </c>
      <c r="I11566">
        <v>0.48499999999999999</v>
      </c>
      <c r="J11566">
        <v>558935</v>
      </c>
      <c r="K11566">
        <v>109295</v>
      </c>
      <c r="L11566" t="s">
        <v>24341</v>
      </c>
      <c r="M11566" t="s">
        <v>24342</v>
      </c>
      <c r="N11566" s="1" t="s">
        <v>22</v>
      </c>
    </row>
    <row r="11567" spans="1:14" x14ac:dyDescent="0.25">
      <c r="A11567">
        <v>888732</v>
      </c>
      <c r="B11567" t="s">
        <v>24351</v>
      </c>
      <c r="C11567" t="s">
        <v>978</v>
      </c>
      <c r="D11567" t="s">
        <v>16</v>
      </c>
      <c r="F11567" t="s">
        <v>19933</v>
      </c>
      <c r="G11567" t="s">
        <v>24349</v>
      </c>
      <c r="H11567" t="s">
        <v>24352</v>
      </c>
      <c r="I11567">
        <v>0.114</v>
      </c>
      <c r="J11567">
        <v>558822</v>
      </c>
      <c r="K11567">
        <v>109427</v>
      </c>
      <c r="L11567" t="s">
        <v>24341</v>
      </c>
      <c r="M11567" t="s">
        <v>24342</v>
      </c>
      <c r="N11567" s="1" t="s">
        <v>22</v>
      </c>
    </row>
    <row r="11568" spans="1:14" x14ac:dyDescent="0.25">
      <c r="A11568">
        <v>888735</v>
      </c>
      <c r="B11568" t="s">
        <v>24353</v>
      </c>
      <c r="C11568" t="s">
        <v>978</v>
      </c>
      <c r="D11568" t="s">
        <v>16</v>
      </c>
      <c r="E11568" t="s">
        <v>1158</v>
      </c>
      <c r="F11568" t="s">
        <v>24354</v>
      </c>
      <c r="G11568" t="s">
        <v>24349</v>
      </c>
      <c r="H11568" t="s">
        <v>24355</v>
      </c>
      <c r="I11568">
        <v>0.437</v>
      </c>
      <c r="J11568">
        <v>558632</v>
      </c>
      <c r="K11568">
        <v>110615</v>
      </c>
      <c r="L11568" t="s">
        <v>24341</v>
      </c>
      <c r="M11568" t="s">
        <v>24342</v>
      </c>
      <c r="N11568" s="1" t="s">
        <v>22</v>
      </c>
    </row>
    <row r="11569" spans="1:14" x14ac:dyDescent="0.25">
      <c r="A11569">
        <v>888737</v>
      </c>
      <c r="B11569" t="s">
        <v>24356</v>
      </c>
      <c r="C11569" t="s">
        <v>978</v>
      </c>
      <c r="D11569" t="s">
        <v>16</v>
      </c>
      <c r="F11569" t="s">
        <v>24357</v>
      </c>
      <c r="G11569" t="s">
        <v>24349</v>
      </c>
      <c r="H11569" t="s">
        <v>24358</v>
      </c>
      <c r="I11569">
        <v>2.0529999999999999</v>
      </c>
      <c r="J11569">
        <v>558747</v>
      </c>
      <c r="K11569">
        <v>110989</v>
      </c>
      <c r="L11569" t="s">
        <v>24341</v>
      </c>
      <c r="M11569" t="s">
        <v>24342</v>
      </c>
      <c r="N11569" s="1" t="s">
        <v>22</v>
      </c>
    </row>
    <row r="11570" spans="1:14" x14ac:dyDescent="0.25">
      <c r="A11570">
        <v>888744</v>
      </c>
      <c r="B11570" t="s">
        <v>24359</v>
      </c>
      <c r="C11570" t="s">
        <v>978</v>
      </c>
      <c r="D11570" t="s">
        <v>16</v>
      </c>
      <c r="F11570" t="s">
        <v>821</v>
      </c>
      <c r="G11570" t="s">
        <v>474</v>
      </c>
      <c r="H11570" t="s">
        <v>24360</v>
      </c>
      <c r="I11570">
        <v>9.8000000000000004E-2</v>
      </c>
      <c r="J11570">
        <v>579322</v>
      </c>
      <c r="K11570">
        <v>112143</v>
      </c>
      <c r="L11570" t="s">
        <v>470</v>
      </c>
      <c r="M11570" t="s">
        <v>471</v>
      </c>
      <c r="N11570" s="1" t="s">
        <v>22</v>
      </c>
    </row>
    <row r="11571" spans="1:14" x14ac:dyDescent="0.25">
      <c r="A11571">
        <v>888795</v>
      </c>
      <c r="B11571" t="s">
        <v>24361</v>
      </c>
      <c r="C11571" t="s">
        <v>978</v>
      </c>
      <c r="D11571" t="s">
        <v>16</v>
      </c>
      <c r="F11571" t="s">
        <v>24362</v>
      </c>
      <c r="G11571" t="s">
        <v>24329</v>
      </c>
      <c r="H11571" t="s">
        <v>24363</v>
      </c>
      <c r="I11571">
        <v>0.78400000000000003</v>
      </c>
      <c r="J11571">
        <v>559403</v>
      </c>
      <c r="K11571">
        <v>121973</v>
      </c>
      <c r="L11571" t="s">
        <v>24341</v>
      </c>
      <c r="M11571" t="s">
        <v>24342</v>
      </c>
      <c r="N11571" s="1" t="s">
        <v>22</v>
      </c>
    </row>
    <row r="11572" spans="1:14" x14ac:dyDescent="0.25">
      <c r="A11572">
        <v>888801</v>
      </c>
      <c r="B11572" t="s">
        <v>24364</v>
      </c>
      <c r="C11572" t="s">
        <v>978</v>
      </c>
      <c r="D11572" t="s">
        <v>16</v>
      </c>
      <c r="F11572" t="s">
        <v>24365</v>
      </c>
      <c r="G11572" t="s">
        <v>24329</v>
      </c>
      <c r="H11572" t="s">
        <v>24366</v>
      </c>
      <c r="I11572">
        <v>0.214</v>
      </c>
      <c r="J11572">
        <v>558260</v>
      </c>
      <c r="K11572">
        <v>120448</v>
      </c>
      <c r="L11572" t="s">
        <v>24341</v>
      </c>
      <c r="M11572" t="s">
        <v>24342</v>
      </c>
      <c r="N11572" s="1" t="s">
        <v>22</v>
      </c>
    </row>
    <row r="11573" spans="1:14" x14ac:dyDescent="0.25">
      <c r="A11573">
        <v>888802</v>
      </c>
      <c r="B11573" t="s">
        <v>24367</v>
      </c>
      <c r="C11573" t="s">
        <v>978</v>
      </c>
      <c r="D11573" t="s">
        <v>16</v>
      </c>
      <c r="F11573" t="s">
        <v>362</v>
      </c>
      <c r="G11573" t="s">
        <v>24329</v>
      </c>
      <c r="H11573" t="s">
        <v>24368</v>
      </c>
      <c r="I11573">
        <v>0.19900000000000001</v>
      </c>
      <c r="J11573">
        <v>557816</v>
      </c>
      <c r="K11573">
        <v>121409</v>
      </c>
      <c r="L11573" t="s">
        <v>24341</v>
      </c>
      <c r="M11573" t="s">
        <v>24342</v>
      </c>
      <c r="N11573" s="1" t="s">
        <v>22</v>
      </c>
    </row>
    <row r="11574" spans="1:14" x14ac:dyDescent="0.25">
      <c r="A11574">
        <v>888815</v>
      </c>
      <c r="B11574" t="s">
        <v>24369</v>
      </c>
      <c r="C11574" t="s">
        <v>978</v>
      </c>
      <c r="D11574" t="s">
        <v>16</v>
      </c>
      <c r="F11574" t="s">
        <v>24370</v>
      </c>
      <c r="G11574" t="s">
        <v>19664</v>
      </c>
      <c r="H11574" t="s">
        <v>24371</v>
      </c>
      <c r="I11574">
        <v>1.7999999999999999E-2</v>
      </c>
      <c r="J11574">
        <v>541470</v>
      </c>
      <c r="K11574">
        <v>110125</v>
      </c>
      <c r="L11574" t="s">
        <v>16213</v>
      </c>
      <c r="M11574" t="s">
        <v>16214</v>
      </c>
      <c r="N11574" s="1" t="s">
        <v>22</v>
      </c>
    </row>
    <row r="11575" spans="1:14" x14ac:dyDescent="0.25">
      <c r="A11575">
        <v>888847</v>
      </c>
      <c r="B11575" t="s">
        <v>24372</v>
      </c>
      <c r="C11575" t="s">
        <v>978</v>
      </c>
      <c r="D11575" t="s">
        <v>16</v>
      </c>
      <c r="F11575" t="s">
        <v>264</v>
      </c>
      <c r="G11575" t="s">
        <v>24373</v>
      </c>
      <c r="H11575" t="s">
        <v>24374</v>
      </c>
      <c r="I11575">
        <v>0.877</v>
      </c>
      <c r="J11575">
        <v>547188</v>
      </c>
      <c r="K11575">
        <v>123587</v>
      </c>
      <c r="L11575" t="s">
        <v>24341</v>
      </c>
      <c r="M11575" t="s">
        <v>24342</v>
      </c>
      <c r="N11575" s="1" t="s">
        <v>22</v>
      </c>
    </row>
    <row r="11576" spans="1:14" x14ac:dyDescent="0.25">
      <c r="A11576">
        <v>888851</v>
      </c>
      <c r="B11576" t="s">
        <v>24375</v>
      </c>
      <c r="C11576" t="s">
        <v>978</v>
      </c>
      <c r="D11576" t="s">
        <v>16</v>
      </c>
      <c r="F11576" t="s">
        <v>24376</v>
      </c>
      <c r="G11576" t="s">
        <v>5979</v>
      </c>
      <c r="H11576" t="s">
        <v>24377</v>
      </c>
      <c r="I11576">
        <v>3.3000000000000002E-2</v>
      </c>
      <c r="J11576">
        <v>557481</v>
      </c>
      <c r="K11576">
        <v>126243</v>
      </c>
      <c r="L11576" t="s">
        <v>24341</v>
      </c>
      <c r="M11576" t="s">
        <v>24342</v>
      </c>
      <c r="N11576" s="1" t="s">
        <v>22</v>
      </c>
    </row>
    <row r="11577" spans="1:14" x14ac:dyDescent="0.25">
      <c r="A11577">
        <v>888873</v>
      </c>
      <c r="B11577" t="s">
        <v>24378</v>
      </c>
      <c r="C11577" t="s">
        <v>978</v>
      </c>
      <c r="D11577" t="s">
        <v>16</v>
      </c>
      <c r="G11577" t="s">
        <v>24373</v>
      </c>
      <c r="H11577" t="s">
        <v>24379</v>
      </c>
      <c r="I11577">
        <v>11.032</v>
      </c>
      <c r="J11577">
        <v>543782</v>
      </c>
      <c r="K11577">
        <v>130061</v>
      </c>
      <c r="L11577" t="s">
        <v>24341</v>
      </c>
      <c r="M11577" t="s">
        <v>24342</v>
      </c>
      <c r="N11577" s="1" t="s">
        <v>22</v>
      </c>
    </row>
    <row r="11578" spans="1:14" x14ac:dyDescent="0.25">
      <c r="A11578">
        <v>888877</v>
      </c>
      <c r="B11578" t="s">
        <v>24380</v>
      </c>
      <c r="C11578" t="s">
        <v>978</v>
      </c>
      <c r="D11578" t="s">
        <v>16</v>
      </c>
      <c r="E11578" t="s">
        <v>2319</v>
      </c>
      <c r="F11578" t="s">
        <v>24381</v>
      </c>
      <c r="G11578" t="s">
        <v>24382</v>
      </c>
      <c r="H11578" t="s">
        <v>24383</v>
      </c>
      <c r="I11578">
        <v>2.1000000000000001E-2</v>
      </c>
      <c r="J11578">
        <v>541733</v>
      </c>
      <c r="K11578">
        <v>100777</v>
      </c>
      <c r="L11578" t="s">
        <v>16213</v>
      </c>
      <c r="M11578" t="s">
        <v>16214</v>
      </c>
      <c r="N11578" s="1" t="s">
        <v>22</v>
      </c>
    </row>
    <row r="11579" spans="1:14" x14ac:dyDescent="0.25">
      <c r="A11579">
        <v>888897</v>
      </c>
      <c r="B11579" t="s">
        <v>24384</v>
      </c>
      <c r="C11579" t="s">
        <v>978</v>
      </c>
      <c r="D11579" t="s">
        <v>16</v>
      </c>
      <c r="F11579" t="s">
        <v>24385</v>
      </c>
      <c r="G11579" t="s">
        <v>19664</v>
      </c>
      <c r="H11579" t="s">
        <v>24386</v>
      </c>
      <c r="I11579">
        <v>2.532</v>
      </c>
      <c r="J11579">
        <v>546215</v>
      </c>
      <c r="K11579">
        <v>112993</v>
      </c>
      <c r="L11579" t="s">
        <v>16213</v>
      </c>
      <c r="M11579" t="s">
        <v>16214</v>
      </c>
      <c r="N11579" s="1" t="s">
        <v>22</v>
      </c>
    </row>
    <row r="11580" spans="1:14" x14ac:dyDescent="0.25">
      <c r="A11580">
        <v>888902</v>
      </c>
      <c r="B11580" t="s">
        <v>24387</v>
      </c>
      <c r="C11580" t="s">
        <v>978</v>
      </c>
      <c r="D11580" t="s">
        <v>16</v>
      </c>
      <c r="F11580" t="s">
        <v>24388</v>
      </c>
      <c r="G11580" t="s">
        <v>24326</v>
      </c>
      <c r="H11580" t="s">
        <v>24389</v>
      </c>
      <c r="I11580">
        <v>0.312</v>
      </c>
      <c r="J11580">
        <v>574242</v>
      </c>
      <c r="K11580">
        <v>123689</v>
      </c>
      <c r="L11580" t="s">
        <v>481</v>
      </c>
      <c r="M11580" t="s">
        <v>482</v>
      </c>
      <c r="N11580" s="1" t="s">
        <v>22</v>
      </c>
    </row>
    <row r="11581" spans="1:14" x14ac:dyDescent="0.25">
      <c r="A11581">
        <v>888961</v>
      </c>
      <c r="B11581" t="s">
        <v>24390</v>
      </c>
      <c r="C11581" t="s">
        <v>978</v>
      </c>
      <c r="D11581" t="s">
        <v>16</v>
      </c>
      <c r="F11581" t="s">
        <v>24391</v>
      </c>
      <c r="G11581" t="s">
        <v>468</v>
      </c>
      <c r="H11581" t="s">
        <v>24392</v>
      </c>
      <c r="I11581">
        <v>2E-3</v>
      </c>
      <c r="J11581">
        <v>581576</v>
      </c>
      <c r="K11581">
        <v>115082</v>
      </c>
      <c r="L11581" t="s">
        <v>481</v>
      </c>
      <c r="M11581" t="s">
        <v>482</v>
      </c>
      <c r="N11581" s="1" t="s">
        <v>22</v>
      </c>
    </row>
    <row r="11582" spans="1:14" x14ac:dyDescent="0.25">
      <c r="A11582">
        <v>888963</v>
      </c>
      <c r="B11582" t="s">
        <v>24393</v>
      </c>
      <c r="C11582" t="s">
        <v>978</v>
      </c>
      <c r="D11582" t="s">
        <v>16</v>
      </c>
      <c r="F11582" t="s">
        <v>24391</v>
      </c>
      <c r="G11582" t="s">
        <v>468</v>
      </c>
      <c r="H11582" t="s">
        <v>24392</v>
      </c>
      <c r="I11582">
        <v>2E-3</v>
      </c>
      <c r="J11582">
        <v>581590</v>
      </c>
      <c r="K11582">
        <v>115073</v>
      </c>
      <c r="L11582" t="s">
        <v>481</v>
      </c>
      <c r="M11582" t="s">
        <v>482</v>
      </c>
      <c r="N11582" s="1" t="s">
        <v>22</v>
      </c>
    </row>
    <row r="11583" spans="1:14" x14ac:dyDescent="0.25">
      <c r="A11583">
        <v>888966</v>
      </c>
      <c r="B11583" t="s">
        <v>24394</v>
      </c>
      <c r="C11583" t="s">
        <v>978</v>
      </c>
      <c r="D11583" t="s">
        <v>16</v>
      </c>
      <c r="F11583" t="s">
        <v>24395</v>
      </c>
      <c r="G11583" t="s">
        <v>24396</v>
      </c>
      <c r="H11583" t="s">
        <v>24397</v>
      </c>
      <c r="I11583">
        <v>5.3999999999999999E-2</v>
      </c>
      <c r="J11583">
        <v>558438</v>
      </c>
      <c r="K11583">
        <v>103415</v>
      </c>
      <c r="L11583" t="s">
        <v>24341</v>
      </c>
      <c r="M11583" t="s">
        <v>24342</v>
      </c>
      <c r="N11583" s="1" t="s">
        <v>22</v>
      </c>
    </row>
    <row r="11584" spans="1:14" x14ac:dyDescent="0.25">
      <c r="A11584">
        <v>888977</v>
      </c>
      <c r="B11584" t="s">
        <v>24398</v>
      </c>
      <c r="C11584" t="s">
        <v>978</v>
      </c>
      <c r="D11584" t="s">
        <v>16</v>
      </c>
      <c r="F11584" t="s">
        <v>24399</v>
      </c>
      <c r="G11584" t="s">
        <v>19664</v>
      </c>
      <c r="H11584" t="s">
        <v>24400</v>
      </c>
      <c r="I11584">
        <v>0.252</v>
      </c>
      <c r="J11584">
        <v>537135</v>
      </c>
      <c r="K11584">
        <v>113132</v>
      </c>
      <c r="L11584" t="s">
        <v>16213</v>
      </c>
      <c r="M11584" t="s">
        <v>16214</v>
      </c>
      <c r="N11584" s="1" t="s">
        <v>22</v>
      </c>
    </row>
    <row r="11585" spans="1:14" x14ac:dyDescent="0.25">
      <c r="A11585">
        <v>888987</v>
      </c>
      <c r="B11585" t="s">
        <v>24401</v>
      </c>
      <c r="C11585" t="s">
        <v>978</v>
      </c>
      <c r="D11585" t="s">
        <v>16</v>
      </c>
      <c r="F11585" t="s">
        <v>24402</v>
      </c>
      <c r="G11585" t="s">
        <v>24403</v>
      </c>
      <c r="H11585" t="s">
        <v>24404</v>
      </c>
      <c r="I11585">
        <v>0.09</v>
      </c>
      <c r="J11585">
        <v>548918</v>
      </c>
      <c r="K11585">
        <v>99822</v>
      </c>
      <c r="L11585" t="s">
        <v>16213</v>
      </c>
      <c r="M11585" t="s">
        <v>16214</v>
      </c>
      <c r="N11585" s="1" t="s">
        <v>22</v>
      </c>
    </row>
    <row r="11586" spans="1:14" x14ac:dyDescent="0.25">
      <c r="A11586">
        <v>889014</v>
      </c>
      <c r="B11586" t="s">
        <v>24405</v>
      </c>
      <c r="C11586" t="s">
        <v>978</v>
      </c>
      <c r="D11586" t="s">
        <v>16</v>
      </c>
      <c r="F11586" t="s">
        <v>24406</v>
      </c>
      <c r="G11586" t="s">
        <v>24407</v>
      </c>
      <c r="H11586" t="s">
        <v>24408</v>
      </c>
      <c r="I11586">
        <v>6.3E-2</v>
      </c>
      <c r="J11586">
        <v>573347</v>
      </c>
      <c r="K11586">
        <v>108492</v>
      </c>
      <c r="L11586" t="s">
        <v>481</v>
      </c>
      <c r="M11586" t="s">
        <v>482</v>
      </c>
      <c r="N11586" s="1" t="s">
        <v>22</v>
      </c>
    </row>
    <row r="11587" spans="1:14" x14ac:dyDescent="0.25">
      <c r="A11587">
        <v>889016</v>
      </c>
      <c r="B11587" t="s">
        <v>24409</v>
      </c>
      <c r="C11587" t="s">
        <v>978</v>
      </c>
      <c r="D11587" t="s">
        <v>16</v>
      </c>
      <c r="F11587" t="s">
        <v>2425</v>
      </c>
      <c r="G11587" t="s">
        <v>24407</v>
      </c>
      <c r="H11587" t="s">
        <v>24410</v>
      </c>
      <c r="I11587">
        <v>0.63</v>
      </c>
      <c r="J11587">
        <v>575889</v>
      </c>
      <c r="K11587">
        <v>108322</v>
      </c>
      <c r="L11587" t="s">
        <v>481</v>
      </c>
      <c r="M11587" t="s">
        <v>482</v>
      </c>
      <c r="N11587" s="1" t="s">
        <v>22</v>
      </c>
    </row>
    <row r="11588" spans="1:14" x14ac:dyDescent="0.25">
      <c r="A11588">
        <v>889017</v>
      </c>
      <c r="B11588" t="s">
        <v>24411</v>
      </c>
      <c r="C11588" t="s">
        <v>978</v>
      </c>
      <c r="D11588" t="s">
        <v>16</v>
      </c>
      <c r="F11588" t="s">
        <v>24412</v>
      </c>
      <c r="G11588" t="s">
        <v>24407</v>
      </c>
      <c r="H11588" t="s">
        <v>24413</v>
      </c>
      <c r="I11588">
        <v>0.40100000000000002</v>
      </c>
      <c r="J11588">
        <v>573910</v>
      </c>
      <c r="K11588">
        <v>108605</v>
      </c>
      <c r="L11588" t="s">
        <v>481</v>
      </c>
      <c r="M11588" t="s">
        <v>482</v>
      </c>
      <c r="N11588" s="1" t="s">
        <v>22</v>
      </c>
    </row>
    <row r="11589" spans="1:14" x14ac:dyDescent="0.25">
      <c r="A11589">
        <v>889025</v>
      </c>
      <c r="B11589" t="s">
        <v>24414</v>
      </c>
      <c r="C11589" t="s">
        <v>978</v>
      </c>
      <c r="D11589" t="s">
        <v>16</v>
      </c>
      <c r="F11589" t="s">
        <v>428</v>
      </c>
      <c r="G11589" t="s">
        <v>24373</v>
      </c>
      <c r="H11589" t="s">
        <v>24415</v>
      </c>
      <c r="I11589">
        <v>0.36199999999999999</v>
      </c>
      <c r="J11589">
        <v>552203</v>
      </c>
      <c r="K11589">
        <v>120570</v>
      </c>
      <c r="L11589" t="s">
        <v>24341</v>
      </c>
      <c r="M11589" t="s">
        <v>24342</v>
      </c>
      <c r="N11589" s="1" t="s">
        <v>22</v>
      </c>
    </row>
    <row r="11590" spans="1:14" x14ac:dyDescent="0.25">
      <c r="A11590">
        <v>889036</v>
      </c>
      <c r="B11590" t="s">
        <v>24416</v>
      </c>
      <c r="C11590" t="s">
        <v>978</v>
      </c>
      <c r="D11590" t="s">
        <v>16</v>
      </c>
      <c r="F11590" t="s">
        <v>24417</v>
      </c>
      <c r="G11590" t="s">
        <v>24418</v>
      </c>
      <c r="H11590" t="s">
        <v>24419</v>
      </c>
      <c r="I11590">
        <v>0.25900000000000001</v>
      </c>
      <c r="J11590">
        <v>551929</v>
      </c>
      <c r="K11590">
        <v>129846</v>
      </c>
      <c r="L11590" t="s">
        <v>24341</v>
      </c>
      <c r="M11590" t="s">
        <v>24342</v>
      </c>
      <c r="N11590" s="1" t="s">
        <v>22</v>
      </c>
    </row>
    <row r="11591" spans="1:14" x14ac:dyDescent="0.25">
      <c r="A11591">
        <v>889040</v>
      </c>
      <c r="B11591" t="s">
        <v>24420</v>
      </c>
      <c r="C11591" t="s">
        <v>978</v>
      </c>
      <c r="D11591" t="s">
        <v>16</v>
      </c>
      <c r="F11591" t="s">
        <v>4480</v>
      </c>
      <c r="G11591" t="s">
        <v>24418</v>
      </c>
      <c r="H11591" t="s">
        <v>24421</v>
      </c>
      <c r="I11591">
        <v>7.0000000000000007E-2</v>
      </c>
      <c r="J11591">
        <v>551532</v>
      </c>
      <c r="K11591">
        <v>130593</v>
      </c>
      <c r="L11591" t="s">
        <v>24341</v>
      </c>
      <c r="M11591" t="s">
        <v>24342</v>
      </c>
      <c r="N11591" s="1" t="s">
        <v>22</v>
      </c>
    </row>
    <row r="11592" spans="1:14" x14ac:dyDescent="0.25">
      <c r="A11592">
        <v>889047</v>
      </c>
      <c r="B11592" t="s">
        <v>24422</v>
      </c>
      <c r="C11592" t="s">
        <v>978</v>
      </c>
      <c r="D11592" t="s">
        <v>16</v>
      </c>
      <c r="F11592" t="s">
        <v>24423</v>
      </c>
      <c r="G11592" t="s">
        <v>24396</v>
      </c>
      <c r="H11592" t="s">
        <v>24424</v>
      </c>
      <c r="I11592">
        <v>1.6E-2</v>
      </c>
      <c r="J11592">
        <v>559441</v>
      </c>
      <c r="K11592">
        <v>99337</v>
      </c>
      <c r="L11592" t="s">
        <v>24425</v>
      </c>
      <c r="M11592" t="s">
        <v>24426</v>
      </c>
      <c r="N11592" s="1" t="s">
        <v>22</v>
      </c>
    </row>
    <row r="11593" spans="1:14" x14ac:dyDescent="0.25">
      <c r="A11593">
        <v>889048</v>
      </c>
      <c r="B11593" t="s">
        <v>24427</v>
      </c>
      <c r="C11593" t="s">
        <v>978</v>
      </c>
      <c r="D11593" t="s">
        <v>16</v>
      </c>
      <c r="F11593" t="s">
        <v>3841</v>
      </c>
      <c r="G11593" t="s">
        <v>24396</v>
      </c>
      <c r="H11593" t="s">
        <v>24428</v>
      </c>
      <c r="I11593">
        <v>6.0999999999999999E-2</v>
      </c>
      <c r="J11593">
        <v>560814</v>
      </c>
      <c r="K11593">
        <v>98950</v>
      </c>
      <c r="L11593" t="s">
        <v>24425</v>
      </c>
      <c r="M11593" t="s">
        <v>24426</v>
      </c>
      <c r="N11593" s="1" t="s">
        <v>22</v>
      </c>
    </row>
    <row r="11594" spans="1:14" x14ac:dyDescent="0.25">
      <c r="A11594">
        <v>889054</v>
      </c>
      <c r="B11594" t="s">
        <v>24429</v>
      </c>
      <c r="C11594" t="s">
        <v>978</v>
      </c>
      <c r="D11594" t="s">
        <v>16</v>
      </c>
      <c r="F11594" t="s">
        <v>24430</v>
      </c>
      <c r="G11594" t="s">
        <v>24396</v>
      </c>
      <c r="H11594" t="s">
        <v>24431</v>
      </c>
      <c r="I11594">
        <v>0.155</v>
      </c>
      <c r="J11594">
        <v>562491</v>
      </c>
      <c r="K11594">
        <v>100638</v>
      </c>
      <c r="L11594" t="s">
        <v>24425</v>
      </c>
      <c r="M11594" t="s">
        <v>24426</v>
      </c>
      <c r="N11594" s="1" t="s">
        <v>22</v>
      </c>
    </row>
    <row r="11595" spans="1:14" x14ac:dyDescent="0.25">
      <c r="A11595">
        <v>889056</v>
      </c>
      <c r="B11595" t="s">
        <v>24432</v>
      </c>
      <c r="C11595" t="s">
        <v>978</v>
      </c>
      <c r="D11595" t="s">
        <v>16</v>
      </c>
      <c r="F11595" t="s">
        <v>24433</v>
      </c>
      <c r="G11595" t="s">
        <v>24333</v>
      </c>
      <c r="H11595" t="s">
        <v>24434</v>
      </c>
      <c r="I11595">
        <v>5.5E-2</v>
      </c>
      <c r="J11595">
        <v>572193</v>
      </c>
      <c r="K11595">
        <v>126845</v>
      </c>
      <c r="L11595" t="s">
        <v>481</v>
      </c>
      <c r="M11595" t="s">
        <v>482</v>
      </c>
      <c r="N11595" s="1" t="s">
        <v>22</v>
      </c>
    </row>
    <row r="11596" spans="1:14" x14ac:dyDescent="0.25">
      <c r="A11596">
        <v>889057</v>
      </c>
      <c r="B11596" t="s">
        <v>24435</v>
      </c>
      <c r="C11596" t="s">
        <v>978</v>
      </c>
      <c r="D11596" t="s">
        <v>16</v>
      </c>
      <c r="F11596" t="s">
        <v>24332</v>
      </c>
      <c r="G11596" t="s">
        <v>24333</v>
      </c>
      <c r="H11596" t="s">
        <v>24436</v>
      </c>
      <c r="I11596">
        <v>0.68600000000000005</v>
      </c>
      <c r="J11596">
        <v>571485</v>
      </c>
      <c r="K11596">
        <v>127184</v>
      </c>
      <c r="L11596" t="s">
        <v>481</v>
      </c>
      <c r="M11596" t="s">
        <v>482</v>
      </c>
      <c r="N11596" s="1" t="s">
        <v>22</v>
      </c>
    </row>
    <row r="11597" spans="1:14" x14ac:dyDescent="0.25">
      <c r="A11597">
        <v>889064</v>
      </c>
      <c r="B11597" t="s">
        <v>24437</v>
      </c>
      <c r="C11597" t="s">
        <v>978</v>
      </c>
      <c r="D11597" t="s">
        <v>16</v>
      </c>
      <c r="F11597" t="s">
        <v>24438</v>
      </c>
      <c r="G11597" t="s">
        <v>24349</v>
      </c>
      <c r="H11597" t="s">
        <v>24439</v>
      </c>
      <c r="I11597">
        <v>8.3000000000000004E-2</v>
      </c>
      <c r="J11597">
        <v>559128</v>
      </c>
      <c r="K11597">
        <v>109642</v>
      </c>
      <c r="L11597" t="s">
        <v>24341</v>
      </c>
      <c r="M11597" t="s">
        <v>24342</v>
      </c>
      <c r="N11597" s="1" t="s">
        <v>22</v>
      </c>
    </row>
    <row r="11598" spans="1:14" x14ac:dyDescent="0.25">
      <c r="A11598">
        <v>889065</v>
      </c>
      <c r="B11598" t="s">
        <v>24440</v>
      </c>
      <c r="C11598" t="s">
        <v>978</v>
      </c>
      <c r="D11598" t="s">
        <v>16</v>
      </c>
      <c r="F11598" t="s">
        <v>24441</v>
      </c>
      <c r="G11598" t="s">
        <v>24349</v>
      </c>
      <c r="H11598" t="s">
        <v>24442</v>
      </c>
      <c r="I11598">
        <v>4.0000000000000001E-3</v>
      </c>
      <c r="J11598">
        <v>558742</v>
      </c>
      <c r="K11598">
        <v>109571</v>
      </c>
      <c r="L11598" t="s">
        <v>24341</v>
      </c>
      <c r="M11598" t="s">
        <v>24342</v>
      </c>
      <c r="N11598" s="1" t="s">
        <v>22</v>
      </c>
    </row>
    <row r="11599" spans="1:14" x14ac:dyDescent="0.25">
      <c r="A11599">
        <v>889066</v>
      </c>
      <c r="B11599" t="s">
        <v>24443</v>
      </c>
      <c r="C11599" t="s">
        <v>978</v>
      </c>
      <c r="D11599" t="s">
        <v>16</v>
      </c>
      <c r="F11599" t="s">
        <v>19933</v>
      </c>
      <c r="G11599" t="s">
        <v>24349</v>
      </c>
      <c r="H11599" t="s">
        <v>24352</v>
      </c>
      <c r="I11599">
        <v>9.2999999999999999E-2</v>
      </c>
      <c r="J11599">
        <v>558786</v>
      </c>
      <c r="K11599">
        <v>109408</v>
      </c>
      <c r="L11599" t="s">
        <v>24341</v>
      </c>
      <c r="M11599" t="s">
        <v>24342</v>
      </c>
      <c r="N11599" s="1" t="s">
        <v>22</v>
      </c>
    </row>
    <row r="11600" spans="1:14" x14ac:dyDescent="0.25">
      <c r="A11600">
        <v>889067</v>
      </c>
      <c r="B11600" t="s">
        <v>24444</v>
      </c>
      <c r="C11600" t="s">
        <v>978</v>
      </c>
      <c r="D11600" t="s">
        <v>16</v>
      </c>
      <c r="F11600" t="s">
        <v>24357</v>
      </c>
      <c r="G11600" t="s">
        <v>24349</v>
      </c>
      <c r="H11600" t="s">
        <v>24445</v>
      </c>
      <c r="I11600">
        <v>0.52</v>
      </c>
      <c r="J11600">
        <v>558631</v>
      </c>
      <c r="K11600">
        <v>110802</v>
      </c>
      <c r="L11600" t="s">
        <v>24341</v>
      </c>
      <c r="M11600" t="s">
        <v>24342</v>
      </c>
      <c r="N11600" s="1" t="s">
        <v>22</v>
      </c>
    </row>
    <row r="11601" spans="1:14" x14ac:dyDescent="0.25">
      <c r="A11601">
        <v>889080</v>
      </c>
      <c r="B11601" t="s">
        <v>24446</v>
      </c>
      <c r="C11601" t="s">
        <v>978</v>
      </c>
      <c r="D11601" t="s">
        <v>16</v>
      </c>
      <c r="F11601" t="s">
        <v>24447</v>
      </c>
      <c r="G11601" t="s">
        <v>468</v>
      </c>
      <c r="H11601" t="s">
        <v>24448</v>
      </c>
      <c r="I11601">
        <v>5.0000000000000001E-3</v>
      </c>
      <c r="J11601">
        <v>581516</v>
      </c>
      <c r="K11601">
        <v>109398</v>
      </c>
      <c r="L11601" t="s">
        <v>470</v>
      </c>
      <c r="M11601" t="s">
        <v>471</v>
      </c>
      <c r="N11601" s="1" t="s">
        <v>22</v>
      </c>
    </row>
    <row r="11602" spans="1:14" x14ac:dyDescent="0.25">
      <c r="A11602">
        <v>889089</v>
      </c>
      <c r="B11602" t="s">
        <v>24449</v>
      </c>
      <c r="C11602" t="s">
        <v>978</v>
      </c>
      <c r="D11602" t="s">
        <v>16</v>
      </c>
      <c r="F11602" t="s">
        <v>24450</v>
      </c>
      <c r="G11602" t="s">
        <v>24329</v>
      </c>
      <c r="H11602" t="s">
        <v>24451</v>
      </c>
      <c r="I11602">
        <v>0.05</v>
      </c>
      <c r="J11602">
        <v>560662</v>
      </c>
      <c r="K11602">
        <v>122582</v>
      </c>
      <c r="L11602" t="s">
        <v>24341</v>
      </c>
      <c r="M11602" t="s">
        <v>24342</v>
      </c>
      <c r="N11602" s="1" t="s">
        <v>22</v>
      </c>
    </row>
    <row r="11603" spans="1:14" x14ac:dyDescent="0.25">
      <c r="A11603">
        <v>889099</v>
      </c>
      <c r="B11603" t="s">
        <v>24452</v>
      </c>
      <c r="C11603" t="s">
        <v>978</v>
      </c>
      <c r="D11603" t="s">
        <v>16</v>
      </c>
      <c r="F11603" t="s">
        <v>24453</v>
      </c>
      <c r="G11603" t="s">
        <v>19664</v>
      </c>
      <c r="H11603" t="s">
        <v>24454</v>
      </c>
      <c r="I11603">
        <v>7.0000000000000001E-3</v>
      </c>
      <c r="J11603">
        <v>540827</v>
      </c>
      <c r="K11603">
        <v>110106</v>
      </c>
      <c r="L11603" t="s">
        <v>16213</v>
      </c>
      <c r="M11603" t="s">
        <v>16214</v>
      </c>
      <c r="N11603" s="1" t="s">
        <v>22</v>
      </c>
    </row>
    <row r="11604" spans="1:14" x14ac:dyDescent="0.25">
      <c r="A11604">
        <v>889100</v>
      </c>
      <c r="B11604" t="s">
        <v>24455</v>
      </c>
      <c r="C11604" t="s">
        <v>978</v>
      </c>
      <c r="D11604" t="s">
        <v>16</v>
      </c>
      <c r="F11604" t="s">
        <v>24456</v>
      </c>
      <c r="G11604" t="s">
        <v>19664</v>
      </c>
      <c r="H11604" t="s">
        <v>24457</v>
      </c>
      <c r="I11604">
        <v>0.35099999999999998</v>
      </c>
      <c r="J11604">
        <v>542179</v>
      </c>
      <c r="K11604">
        <v>111254</v>
      </c>
      <c r="L11604" t="s">
        <v>16213</v>
      </c>
      <c r="M11604" t="s">
        <v>16214</v>
      </c>
      <c r="N11604" s="1" t="s">
        <v>22</v>
      </c>
    </row>
    <row r="11605" spans="1:14" x14ac:dyDescent="0.25">
      <c r="A11605">
        <v>889103</v>
      </c>
      <c r="B11605" t="s">
        <v>24458</v>
      </c>
      <c r="C11605" t="s">
        <v>978</v>
      </c>
      <c r="D11605" t="s">
        <v>16</v>
      </c>
      <c r="F11605" t="s">
        <v>24459</v>
      </c>
      <c r="G11605" t="s">
        <v>19664</v>
      </c>
      <c r="H11605" t="s">
        <v>24460</v>
      </c>
      <c r="I11605">
        <v>0.13900000000000001</v>
      </c>
      <c r="J11605">
        <v>542075</v>
      </c>
      <c r="K11605">
        <v>110320</v>
      </c>
      <c r="L11605" t="s">
        <v>16213</v>
      </c>
      <c r="M11605" t="s">
        <v>16214</v>
      </c>
      <c r="N11605" s="1" t="s">
        <v>22</v>
      </c>
    </row>
    <row r="11606" spans="1:14" x14ac:dyDescent="0.25">
      <c r="A11606">
        <v>889106</v>
      </c>
      <c r="B11606" t="s">
        <v>24461</v>
      </c>
      <c r="C11606" t="s">
        <v>978</v>
      </c>
      <c r="D11606" t="s">
        <v>16</v>
      </c>
      <c r="F11606" t="s">
        <v>24462</v>
      </c>
      <c r="G11606" t="s">
        <v>19664</v>
      </c>
      <c r="H11606" t="s">
        <v>24463</v>
      </c>
      <c r="I11606">
        <v>7.5999999999999998E-2</v>
      </c>
      <c r="J11606">
        <v>541690</v>
      </c>
      <c r="K11606">
        <v>110331</v>
      </c>
      <c r="L11606" t="s">
        <v>16213</v>
      </c>
      <c r="M11606" t="s">
        <v>16214</v>
      </c>
      <c r="N11606" s="1" t="s">
        <v>22</v>
      </c>
    </row>
    <row r="11607" spans="1:14" x14ac:dyDescent="0.25">
      <c r="A11607">
        <v>889111</v>
      </c>
      <c r="B11607" t="s">
        <v>24464</v>
      </c>
      <c r="C11607" t="s">
        <v>978</v>
      </c>
      <c r="D11607" t="s">
        <v>16</v>
      </c>
      <c r="F11607" t="s">
        <v>362</v>
      </c>
      <c r="G11607" t="s">
        <v>5979</v>
      </c>
      <c r="H11607" t="s">
        <v>24465</v>
      </c>
      <c r="I11607">
        <v>3.5000000000000003E-2</v>
      </c>
      <c r="J11607">
        <v>558642</v>
      </c>
      <c r="K11607">
        <v>126989</v>
      </c>
      <c r="L11607" t="s">
        <v>24341</v>
      </c>
      <c r="M11607" t="s">
        <v>24342</v>
      </c>
      <c r="N11607" s="1" t="s">
        <v>22</v>
      </c>
    </row>
    <row r="11608" spans="1:14" x14ac:dyDescent="0.25">
      <c r="A11608">
        <v>889113</v>
      </c>
      <c r="B11608" t="s">
        <v>24466</v>
      </c>
      <c r="C11608" t="s">
        <v>978</v>
      </c>
      <c r="D11608" t="s">
        <v>16</v>
      </c>
      <c r="F11608" t="s">
        <v>9672</v>
      </c>
      <c r="G11608" t="s">
        <v>19673</v>
      </c>
      <c r="H11608" t="s">
        <v>24467</v>
      </c>
      <c r="I11608">
        <v>0.877</v>
      </c>
      <c r="J11608">
        <v>545208</v>
      </c>
      <c r="K11608">
        <v>101769</v>
      </c>
      <c r="L11608" t="s">
        <v>16213</v>
      </c>
      <c r="M11608" t="s">
        <v>16214</v>
      </c>
      <c r="N11608" s="1" t="s">
        <v>22</v>
      </c>
    </row>
    <row r="11609" spans="1:14" x14ac:dyDescent="0.25">
      <c r="A11609">
        <v>889120</v>
      </c>
      <c r="B11609" t="s">
        <v>24464</v>
      </c>
      <c r="C11609" t="s">
        <v>978</v>
      </c>
      <c r="D11609" t="s">
        <v>16</v>
      </c>
      <c r="F11609" t="s">
        <v>362</v>
      </c>
      <c r="G11609" t="s">
        <v>24468</v>
      </c>
      <c r="H11609" t="s">
        <v>24469</v>
      </c>
      <c r="I11609">
        <v>0.05</v>
      </c>
      <c r="J11609">
        <v>564021</v>
      </c>
      <c r="K11609">
        <v>131811</v>
      </c>
      <c r="L11609" t="s">
        <v>24341</v>
      </c>
      <c r="M11609" t="s">
        <v>24342</v>
      </c>
      <c r="N11609" s="1" t="s">
        <v>22</v>
      </c>
    </row>
    <row r="11610" spans="1:14" x14ac:dyDescent="0.25">
      <c r="A11610">
        <v>889130</v>
      </c>
      <c r="B11610" t="s">
        <v>24470</v>
      </c>
      <c r="C11610" t="s">
        <v>978</v>
      </c>
      <c r="D11610" t="s">
        <v>16</v>
      </c>
      <c r="F11610" t="s">
        <v>24471</v>
      </c>
      <c r="G11610" t="s">
        <v>24472</v>
      </c>
      <c r="H11610" t="s">
        <v>24473</v>
      </c>
      <c r="I11610">
        <v>5.8259999999999996</v>
      </c>
      <c r="J11610">
        <v>557862</v>
      </c>
      <c r="K11610">
        <v>104806</v>
      </c>
      <c r="L11610" t="s">
        <v>24341</v>
      </c>
      <c r="M11610" t="s">
        <v>24342</v>
      </c>
      <c r="N11610" s="1" t="s">
        <v>22</v>
      </c>
    </row>
    <row r="11611" spans="1:14" x14ac:dyDescent="0.25">
      <c r="A11611">
        <v>889148</v>
      </c>
      <c r="B11611" t="s">
        <v>24474</v>
      </c>
      <c r="C11611" t="s">
        <v>978</v>
      </c>
      <c r="D11611" t="s">
        <v>16</v>
      </c>
      <c r="F11611" t="s">
        <v>1721</v>
      </c>
      <c r="G11611" t="s">
        <v>24403</v>
      </c>
      <c r="H11611" t="s">
        <v>24475</v>
      </c>
      <c r="I11611">
        <v>7.0000000000000001E-3</v>
      </c>
      <c r="J11611">
        <v>548488</v>
      </c>
      <c r="K11611">
        <v>99046</v>
      </c>
      <c r="L11611" t="s">
        <v>16213</v>
      </c>
      <c r="M11611" t="s">
        <v>16214</v>
      </c>
      <c r="N11611" s="1" t="s">
        <v>22</v>
      </c>
    </row>
    <row r="11612" spans="1:14" x14ac:dyDescent="0.25">
      <c r="A11612">
        <v>889157</v>
      </c>
      <c r="B11612" t="s">
        <v>24476</v>
      </c>
      <c r="C11612" t="s">
        <v>978</v>
      </c>
      <c r="D11612" t="s">
        <v>16</v>
      </c>
      <c r="F11612" t="s">
        <v>24477</v>
      </c>
      <c r="G11612" t="s">
        <v>24403</v>
      </c>
      <c r="H11612" t="s">
        <v>24478</v>
      </c>
      <c r="I11612">
        <v>4.3999999999999997E-2</v>
      </c>
      <c r="J11612">
        <v>548365</v>
      </c>
      <c r="K11612">
        <v>99178</v>
      </c>
      <c r="L11612" t="s">
        <v>16213</v>
      </c>
      <c r="M11612" t="s">
        <v>16214</v>
      </c>
      <c r="N11612" s="1" t="s">
        <v>22</v>
      </c>
    </row>
    <row r="11613" spans="1:14" x14ac:dyDescent="0.25">
      <c r="A11613">
        <v>889159</v>
      </c>
      <c r="B11613" t="s">
        <v>24479</v>
      </c>
      <c r="C11613" t="s">
        <v>978</v>
      </c>
      <c r="D11613" t="s">
        <v>16</v>
      </c>
      <c r="F11613" t="s">
        <v>24480</v>
      </c>
      <c r="G11613" t="s">
        <v>24396</v>
      </c>
      <c r="H11613" t="s">
        <v>24481</v>
      </c>
      <c r="I11613">
        <v>0.20399999999999999</v>
      </c>
      <c r="J11613">
        <v>555761</v>
      </c>
      <c r="K11613">
        <v>97652</v>
      </c>
      <c r="L11613" t="s">
        <v>24341</v>
      </c>
      <c r="M11613" t="s">
        <v>24342</v>
      </c>
      <c r="N11613" s="1" t="s">
        <v>22</v>
      </c>
    </row>
    <row r="11614" spans="1:14" x14ac:dyDescent="0.25">
      <c r="A11614">
        <v>889165</v>
      </c>
      <c r="B11614" t="s">
        <v>24482</v>
      </c>
      <c r="C11614" t="s">
        <v>978</v>
      </c>
      <c r="D11614" t="s">
        <v>16</v>
      </c>
      <c r="F11614" t="s">
        <v>24483</v>
      </c>
      <c r="G11614" t="s">
        <v>24349</v>
      </c>
      <c r="H11614" t="s">
        <v>24484</v>
      </c>
      <c r="I11614">
        <v>0.35399999999999998</v>
      </c>
      <c r="J11614">
        <v>564701</v>
      </c>
      <c r="K11614">
        <v>112131</v>
      </c>
      <c r="L11614" t="s">
        <v>24341</v>
      </c>
      <c r="M11614" t="s">
        <v>24342</v>
      </c>
      <c r="N11614" s="1" t="s">
        <v>22</v>
      </c>
    </row>
    <row r="11615" spans="1:14" x14ac:dyDescent="0.25">
      <c r="A11615">
        <v>889169</v>
      </c>
      <c r="B11615" t="s">
        <v>24485</v>
      </c>
      <c r="C11615" t="s">
        <v>978</v>
      </c>
      <c r="D11615" t="s">
        <v>16</v>
      </c>
      <c r="F11615" t="s">
        <v>24486</v>
      </c>
      <c r="G11615" t="s">
        <v>19673</v>
      </c>
      <c r="H11615" t="s">
        <v>24487</v>
      </c>
      <c r="I11615">
        <v>0.60099999999999998</v>
      </c>
      <c r="J11615">
        <v>544479</v>
      </c>
      <c r="K11615">
        <v>101501</v>
      </c>
      <c r="L11615" t="s">
        <v>16213</v>
      </c>
      <c r="M11615" t="s">
        <v>16214</v>
      </c>
      <c r="N11615" s="1" t="s">
        <v>22</v>
      </c>
    </row>
    <row r="11616" spans="1:14" x14ac:dyDescent="0.25">
      <c r="A11616">
        <v>889171</v>
      </c>
      <c r="B11616" t="s">
        <v>24464</v>
      </c>
      <c r="C11616" t="s">
        <v>978</v>
      </c>
      <c r="D11616" t="s">
        <v>16</v>
      </c>
      <c r="F11616" t="s">
        <v>362</v>
      </c>
      <c r="G11616" t="s">
        <v>19673</v>
      </c>
      <c r="H11616" t="s">
        <v>24488</v>
      </c>
      <c r="I11616">
        <v>0.02</v>
      </c>
      <c r="J11616">
        <v>544489</v>
      </c>
      <c r="K11616">
        <v>101404</v>
      </c>
      <c r="L11616" t="s">
        <v>16213</v>
      </c>
      <c r="M11616" t="s">
        <v>16214</v>
      </c>
      <c r="N11616" s="1" t="s">
        <v>22</v>
      </c>
    </row>
    <row r="11617" spans="1:14" x14ac:dyDescent="0.25">
      <c r="A11617">
        <v>889172</v>
      </c>
      <c r="B11617" t="s">
        <v>24489</v>
      </c>
      <c r="C11617" t="s">
        <v>978</v>
      </c>
      <c r="D11617" t="s">
        <v>16</v>
      </c>
      <c r="F11617" t="s">
        <v>24490</v>
      </c>
      <c r="G11617" t="s">
        <v>19673</v>
      </c>
      <c r="H11617" t="s">
        <v>24491</v>
      </c>
      <c r="I11617">
        <v>1.7999999999999999E-2</v>
      </c>
      <c r="J11617">
        <v>544591</v>
      </c>
      <c r="K11617">
        <v>101456</v>
      </c>
      <c r="L11617" t="s">
        <v>16213</v>
      </c>
      <c r="M11617" t="s">
        <v>16214</v>
      </c>
      <c r="N11617" s="1" t="s">
        <v>22</v>
      </c>
    </row>
    <row r="11618" spans="1:14" x14ac:dyDescent="0.25">
      <c r="A11618">
        <v>889174</v>
      </c>
      <c r="B11618" t="s">
        <v>24492</v>
      </c>
      <c r="C11618" t="s">
        <v>978</v>
      </c>
      <c r="D11618" t="s">
        <v>16</v>
      </c>
      <c r="F11618" t="s">
        <v>24493</v>
      </c>
      <c r="G11618" t="s">
        <v>19673</v>
      </c>
      <c r="H11618" t="s">
        <v>24494</v>
      </c>
      <c r="I11618">
        <v>9.8000000000000004E-2</v>
      </c>
      <c r="J11618">
        <v>544424</v>
      </c>
      <c r="K11618">
        <v>101406</v>
      </c>
      <c r="L11618" t="s">
        <v>16213</v>
      </c>
      <c r="M11618" t="s">
        <v>16214</v>
      </c>
      <c r="N11618" s="1" t="s">
        <v>22</v>
      </c>
    </row>
    <row r="11619" spans="1:14" x14ac:dyDescent="0.25">
      <c r="A11619">
        <v>889175</v>
      </c>
      <c r="B11619" t="s">
        <v>24464</v>
      </c>
      <c r="C11619" t="s">
        <v>978</v>
      </c>
      <c r="D11619" t="s">
        <v>16</v>
      </c>
      <c r="F11619" t="s">
        <v>362</v>
      </c>
      <c r="G11619" t="s">
        <v>24495</v>
      </c>
      <c r="H11619" t="s">
        <v>24496</v>
      </c>
      <c r="I11619">
        <v>0.251</v>
      </c>
      <c r="J11619">
        <v>574750</v>
      </c>
      <c r="K11619">
        <v>115945</v>
      </c>
      <c r="L11619" t="s">
        <v>481</v>
      </c>
      <c r="M11619" t="s">
        <v>482</v>
      </c>
      <c r="N11619" s="1" t="s">
        <v>22</v>
      </c>
    </row>
    <row r="11620" spans="1:14" x14ac:dyDescent="0.25">
      <c r="A11620">
        <v>889177</v>
      </c>
      <c r="B11620" t="s">
        <v>24497</v>
      </c>
      <c r="C11620" t="s">
        <v>978</v>
      </c>
      <c r="D11620" t="s">
        <v>16</v>
      </c>
      <c r="F11620" t="s">
        <v>821</v>
      </c>
      <c r="G11620" t="s">
        <v>474</v>
      </c>
      <c r="H11620" t="s">
        <v>24498</v>
      </c>
      <c r="I11620">
        <v>0.626</v>
      </c>
      <c r="J11620">
        <v>579447</v>
      </c>
      <c r="K11620">
        <v>111888</v>
      </c>
      <c r="L11620" t="s">
        <v>470</v>
      </c>
      <c r="M11620" t="s">
        <v>471</v>
      </c>
      <c r="N11620" s="1" t="s">
        <v>22</v>
      </c>
    </row>
    <row r="11621" spans="1:14" x14ac:dyDescent="0.25">
      <c r="A11621">
        <v>889182</v>
      </c>
      <c r="B11621" t="s">
        <v>24499</v>
      </c>
      <c r="C11621" t="s">
        <v>978</v>
      </c>
      <c r="D11621" t="s">
        <v>16</v>
      </c>
      <c r="F11621" t="s">
        <v>24500</v>
      </c>
      <c r="G11621" t="s">
        <v>19928</v>
      </c>
      <c r="H11621" t="s">
        <v>24501</v>
      </c>
      <c r="I11621">
        <v>0.22900000000000001</v>
      </c>
      <c r="J11621">
        <v>535336</v>
      </c>
      <c r="K11621">
        <v>108767</v>
      </c>
      <c r="L11621" t="s">
        <v>16213</v>
      </c>
      <c r="M11621" t="s">
        <v>16214</v>
      </c>
      <c r="N11621" s="1" t="s">
        <v>22</v>
      </c>
    </row>
    <row r="11622" spans="1:14" x14ac:dyDescent="0.25">
      <c r="A11622">
        <v>889187</v>
      </c>
      <c r="B11622" t="s">
        <v>24502</v>
      </c>
      <c r="C11622" t="s">
        <v>978</v>
      </c>
      <c r="D11622" t="s">
        <v>16</v>
      </c>
      <c r="F11622" t="s">
        <v>24503</v>
      </c>
      <c r="G11622" t="s">
        <v>19664</v>
      </c>
      <c r="H11622" t="s">
        <v>24504</v>
      </c>
      <c r="I11622">
        <v>0.10100000000000001</v>
      </c>
      <c r="J11622">
        <v>541773</v>
      </c>
      <c r="K11622">
        <v>110330</v>
      </c>
      <c r="L11622" t="s">
        <v>16213</v>
      </c>
      <c r="M11622" t="s">
        <v>16214</v>
      </c>
      <c r="N11622" s="1" t="s">
        <v>22</v>
      </c>
    </row>
    <row r="11623" spans="1:14" x14ac:dyDescent="0.25">
      <c r="A11623">
        <v>889190</v>
      </c>
      <c r="B11623" t="s">
        <v>24505</v>
      </c>
      <c r="C11623" t="s">
        <v>978</v>
      </c>
      <c r="D11623" t="s">
        <v>16</v>
      </c>
      <c r="F11623" t="s">
        <v>3599</v>
      </c>
      <c r="G11623" t="s">
        <v>19664</v>
      </c>
      <c r="H11623" t="s">
        <v>24506</v>
      </c>
      <c r="I11623">
        <v>0.02</v>
      </c>
      <c r="J11623">
        <v>541608</v>
      </c>
      <c r="K11623">
        <v>109990</v>
      </c>
      <c r="L11623" t="s">
        <v>16213</v>
      </c>
      <c r="M11623" t="s">
        <v>16214</v>
      </c>
      <c r="N11623" s="1" t="s">
        <v>22</v>
      </c>
    </row>
    <row r="11624" spans="1:14" x14ac:dyDescent="0.25">
      <c r="A11624">
        <v>889197</v>
      </c>
      <c r="B11624" t="s">
        <v>24507</v>
      </c>
      <c r="C11624" t="s">
        <v>978</v>
      </c>
      <c r="D11624" t="s">
        <v>16</v>
      </c>
      <c r="F11624" t="s">
        <v>24508</v>
      </c>
      <c r="G11624" t="s">
        <v>19664</v>
      </c>
      <c r="H11624" t="s">
        <v>24509</v>
      </c>
      <c r="I11624">
        <v>1.431</v>
      </c>
      <c r="J11624">
        <v>536425</v>
      </c>
      <c r="K11624">
        <v>114539</v>
      </c>
      <c r="L11624" t="s">
        <v>16213</v>
      </c>
      <c r="M11624" t="s">
        <v>16214</v>
      </c>
      <c r="N11624" s="1" t="s">
        <v>22</v>
      </c>
    </row>
    <row r="11625" spans="1:14" x14ac:dyDescent="0.25">
      <c r="A11625">
        <v>889205</v>
      </c>
      <c r="B11625" t="s">
        <v>24510</v>
      </c>
      <c r="C11625" t="s">
        <v>978</v>
      </c>
      <c r="D11625" t="s">
        <v>16</v>
      </c>
      <c r="F11625" t="s">
        <v>6098</v>
      </c>
      <c r="G11625" t="s">
        <v>19946</v>
      </c>
      <c r="H11625" t="s">
        <v>24511</v>
      </c>
      <c r="I11625">
        <v>0.03</v>
      </c>
      <c r="J11625">
        <v>534360</v>
      </c>
      <c r="K11625">
        <v>120283</v>
      </c>
      <c r="L11625" t="s">
        <v>16213</v>
      </c>
      <c r="M11625" t="s">
        <v>16214</v>
      </c>
      <c r="N11625" s="1" t="s">
        <v>22</v>
      </c>
    </row>
    <row r="11626" spans="1:14" x14ac:dyDescent="0.25">
      <c r="A11626">
        <v>889212</v>
      </c>
      <c r="B11626" t="s">
        <v>24420</v>
      </c>
      <c r="C11626" t="s">
        <v>978</v>
      </c>
      <c r="D11626" t="s">
        <v>16</v>
      </c>
      <c r="F11626" t="s">
        <v>4480</v>
      </c>
      <c r="G11626" t="s">
        <v>19664</v>
      </c>
      <c r="H11626" t="s">
        <v>24512</v>
      </c>
      <c r="I11626">
        <v>1.9E-2</v>
      </c>
      <c r="J11626">
        <v>541957</v>
      </c>
      <c r="K11626">
        <v>121113</v>
      </c>
      <c r="L11626" t="s">
        <v>16213</v>
      </c>
      <c r="M11626" t="s">
        <v>16214</v>
      </c>
      <c r="N11626" s="1" t="s">
        <v>22</v>
      </c>
    </row>
    <row r="11627" spans="1:14" x14ac:dyDescent="0.25">
      <c r="A11627">
        <v>889229</v>
      </c>
      <c r="B11627" t="s">
        <v>24464</v>
      </c>
      <c r="C11627" t="s">
        <v>978</v>
      </c>
      <c r="D11627" t="s">
        <v>16</v>
      </c>
      <c r="F11627" t="s">
        <v>362</v>
      </c>
      <c r="G11627" t="s">
        <v>24373</v>
      </c>
      <c r="H11627" t="s">
        <v>24513</v>
      </c>
      <c r="I11627">
        <v>0.35699999999999998</v>
      </c>
      <c r="J11627">
        <v>544267</v>
      </c>
      <c r="K11627">
        <v>127766</v>
      </c>
      <c r="L11627" t="s">
        <v>24341</v>
      </c>
      <c r="M11627" t="s">
        <v>24342</v>
      </c>
      <c r="N11627" s="1" t="s">
        <v>22</v>
      </c>
    </row>
    <row r="11628" spans="1:14" x14ac:dyDescent="0.25">
      <c r="A11628">
        <v>889231</v>
      </c>
      <c r="B11628" t="s">
        <v>24514</v>
      </c>
      <c r="C11628" t="s">
        <v>978</v>
      </c>
      <c r="D11628" t="s">
        <v>16</v>
      </c>
      <c r="F11628" t="s">
        <v>24515</v>
      </c>
      <c r="G11628" t="s">
        <v>24373</v>
      </c>
      <c r="H11628" t="s">
        <v>24516</v>
      </c>
      <c r="I11628">
        <v>0.65</v>
      </c>
      <c r="J11628">
        <v>548071</v>
      </c>
      <c r="K11628">
        <v>125451</v>
      </c>
      <c r="L11628" t="s">
        <v>24341</v>
      </c>
      <c r="M11628" t="s">
        <v>24342</v>
      </c>
      <c r="N11628" s="1" t="s">
        <v>22</v>
      </c>
    </row>
    <row r="11629" spans="1:14" x14ac:dyDescent="0.25">
      <c r="A11629">
        <v>889234</v>
      </c>
      <c r="B11629" t="s">
        <v>24517</v>
      </c>
      <c r="C11629" t="s">
        <v>978</v>
      </c>
      <c r="D11629" t="s">
        <v>16</v>
      </c>
      <c r="F11629" t="s">
        <v>24518</v>
      </c>
      <c r="G11629" t="s">
        <v>19664</v>
      </c>
      <c r="H11629" t="s">
        <v>24519</v>
      </c>
      <c r="I11629">
        <v>0.61599999999999999</v>
      </c>
      <c r="J11629">
        <v>544190</v>
      </c>
      <c r="K11629">
        <v>111677</v>
      </c>
      <c r="L11629" t="s">
        <v>16213</v>
      </c>
      <c r="M11629" t="s">
        <v>16214</v>
      </c>
      <c r="N11629" s="1" t="s">
        <v>22</v>
      </c>
    </row>
    <row r="11630" spans="1:14" x14ac:dyDescent="0.25">
      <c r="A11630">
        <v>889235</v>
      </c>
      <c r="B11630" t="s">
        <v>24520</v>
      </c>
      <c r="C11630" t="s">
        <v>978</v>
      </c>
      <c r="D11630" t="s">
        <v>16</v>
      </c>
      <c r="F11630" t="s">
        <v>8944</v>
      </c>
      <c r="G11630" t="s">
        <v>19664</v>
      </c>
      <c r="H11630" t="s">
        <v>24521</v>
      </c>
      <c r="I11630">
        <v>0.53300000000000003</v>
      </c>
      <c r="J11630">
        <v>544612</v>
      </c>
      <c r="K11630">
        <v>112374</v>
      </c>
      <c r="L11630" t="s">
        <v>16213</v>
      </c>
      <c r="M11630" t="s">
        <v>16214</v>
      </c>
      <c r="N11630" s="1" t="s">
        <v>22</v>
      </c>
    </row>
    <row r="11631" spans="1:14" x14ac:dyDescent="0.25">
      <c r="A11631">
        <v>889239</v>
      </c>
      <c r="B11631" t="s">
        <v>24522</v>
      </c>
      <c r="C11631" t="s">
        <v>978</v>
      </c>
      <c r="D11631" t="s">
        <v>16</v>
      </c>
      <c r="F11631" t="s">
        <v>24385</v>
      </c>
      <c r="G11631" t="s">
        <v>19664</v>
      </c>
      <c r="H11631" t="s">
        <v>24523</v>
      </c>
      <c r="I11631">
        <v>0.23899999999999999</v>
      </c>
      <c r="J11631">
        <v>549313</v>
      </c>
      <c r="K11631">
        <v>115102</v>
      </c>
      <c r="L11631" t="s">
        <v>24341</v>
      </c>
      <c r="M11631" t="s">
        <v>24342</v>
      </c>
      <c r="N11631" s="1" t="s">
        <v>22</v>
      </c>
    </row>
    <row r="11632" spans="1:14" x14ac:dyDescent="0.25">
      <c r="A11632">
        <v>889244</v>
      </c>
      <c r="B11632" t="s">
        <v>24524</v>
      </c>
      <c r="C11632" t="s">
        <v>978</v>
      </c>
      <c r="D11632" t="s">
        <v>16</v>
      </c>
      <c r="F11632" t="s">
        <v>24525</v>
      </c>
      <c r="G11632" t="s">
        <v>19664</v>
      </c>
      <c r="H11632" t="s">
        <v>24526</v>
      </c>
      <c r="I11632">
        <v>4.1000000000000002E-2</v>
      </c>
      <c r="J11632">
        <v>541614</v>
      </c>
      <c r="K11632">
        <v>109941</v>
      </c>
      <c r="L11632" t="s">
        <v>16213</v>
      </c>
      <c r="M11632" t="s">
        <v>16214</v>
      </c>
      <c r="N11632" s="1" t="s">
        <v>22</v>
      </c>
    </row>
    <row r="11633" spans="1:14" x14ac:dyDescent="0.25">
      <c r="A11633">
        <v>889250</v>
      </c>
      <c r="B11633" t="s">
        <v>24464</v>
      </c>
      <c r="C11633" t="s">
        <v>978</v>
      </c>
      <c r="D11633" t="s">
        <v>16</v>
      </c>
      <c r="F11633" t="s">
        <v>362</v>
      </c>
      <c r="G11633" t="s">
        <v>19664</v>
      </c>
      <c r="H11633" t="s">
        <v>24527</v>
      </c>
      <c r="I11633">
        <v>7.1999999999999995E-2</v>
      </c>
      <c r="J11633">
        <v>552204</v>
      </c>
      <c r="K11633">
        <v>116183</v>
      </c>
      <c r="L11633" t="s">
        <v>24341</v>
      </c>
      <c r="M11633" t="s">
        <v>24342</v>
      </c>
      <c r="N11633" s="1" t="s">
        <v>22</v>
      </c>
    </row>
    <row r="11634" spans="1:14" x14ac:dyDescent="0.25">
      <c r="A11634">
        <v>889253</v>
      </c>
      <c r="B11634" t="s">
        <v>24528</v>
      </c>
      <c r="C11634" t="s">
        <v>978</v>
      </c>
      <c r="D11634" t="s">
        <v>16</v>
      </c>
      <c r="F11634" t="s">
        <v>24529</v>
      </c>
      <c r="G11634" t="s">
        <v>19664</v>
      </c>
      <c r="H11634" t="s">
        <v>24530</v>
      </c>
      <c r="I11634">
        <v>5.8999999999999997E-2</v>
      </c>
      <c r="J11634">
        <v>553149</v>
      </c>
      <c r="K11634">
        <v>112976</v>
      </c>
      <c r="L11634" t="s">
        <v>24341</v>
      </c>
      <c r="M11634" t="s">
        <v>24342</v>
      </c>
      <c r="N11634" s="1" t="s">
        <v>22</v>
      </c>
    </row>
    <row r="11635" spans="1:14" x14ac:dyDescent="0.25">
      <c r="A11635">
        <v>889266</v>
      </c>
      <c r="B11635" t="s">
        <v>24531</v>
      </c>
      <c r="C11635" t="s">
        <v>978</v>
      </c>
      <c r="D11635" t="s">
        <v>16</v>
      </c>
      <c r="F11635" t="s">
        <v>24532</v>
      </c>
      <c r="G11635" t="s">
        <v>5979</v>
      </c>
      <c r="H11635" t="s">
        <v>24533</v>
      </c>
      <c r="I11635">
        <v>0.20599999999999999</v>
      </c>
      <c r="J11635">
        <v>557567</v>
      </c>
      <c r="K11635">
        <v>126322</v>
      </c>
      <c r="L11635" t="s">
        <v>24341</v>
      </c>
      <c r="M11635" t="s">
        <v>24342</v>
      </c>
      <c r="N11635" s="1" t="s">
        <v>22</v>
      </c>
    </row>
    <row r="11636" spans="1:14" x14ac:dyDescent="0.25">
      <c r="A11636">
        <v>889276</v>
      </c>
      <c r="B11636" t="s">
        <v>24534</v>
      </c>
      <c r="C11636" t="s">
        <v>978</v>
      </c>
      <c r="D11636" t="s">
        <v>16</v>
      </c>
      <c r="F11636" t="s">
        <v>3444</v>
      </c>
      <c r="G11636" t="s">
        <v>24418</v>
      </c>
      <c r="H11636" t="s">
        <v>24535</v>
      </c>
      <c r="I11636">
        <v>1.7310000000000001</v>
      </c>
      <c r="J11636">
        <v>558210</v>
      </c>
      <c r="K11636">
        <v>131029</v>
      </c>
      <c r="L11636" t="s">
        <v>24341</v>
      </c>
      <c r="M11636" t="s">
        <v>24342</v>
      </c>
      <c r="N11636" s="1" t="s">
        <v>22</v>
      </c>
    </row>
    <row r="11637" spans="1:14" x14ac:dyDescent="0.25">
      <c r="A11637">
        <v>889283</v>
      </c>
      <c r="B11637" t="s">
        <v>24536</v>
      </c>
      <c r="C11637" t="s">
        <v>978</v>
      </c>
      <c r="D11637" t="s">
        <v>16</v>
      </c>
      <c r="F11637" t="s">
        <v>24537</v>
      </c>
      <c r="G11637" t="s">
        <v>24468</v>
      </c>
      <c r="H11637" t="s">
        <v>24538</v>
      </c>
      <c r="I11637">
        <v>0.1</v>
      </c>
      <c r="J11637">
        <v>563372</v>
      </c>
      <c r="K11637">
        <v>132429</v>
      </c>
      <c r="L11637" t="s">
        <v>24341</v>
      </c>
      <c r="M11637" t="s">
        <v>24342</v>
      </c>
      <c r="N11637" s="1" t="s">
        <v>22</v>
      </c>
    </row>
    <row r="11638" spans="1:14" x14ac:dyDescent="0.25">
      <c r="A11638">
        <v>889298</v>
      </c>
      <c r="B11638" t="s">
        <v>24539</v>
      </c>
      <c r="C11638" t="s">
        <v>978</v>
      </c>
      <c r="D11638" t="s">
        <v>16</v>
      </c>
      <c r="F11638" t="s">
        <v>24540</v>
      </c>
      <c r="G11638" t="s">
        <v>24349</v>
      </c>
      <c r="H11638" t="s">
        <v>24541</v>
      </c>
      <c r="I11638">
        <v>0.124</v>
      </c>
      <c r="J11638">
        <v>560023</v>
      </c>
      <c r="K11638">
        <v>114838</v>
      </c>
      <c r="L11638" t="s">
        <v>24341</v>
      </c>
      <c r="M11638" t="s">
        <v>24342</v>
      </c>
      <c r="N11638" s="1" t="s">
        <v>22</v>
      </c>
    </row>
    <row r="11639" spans="1:14" x14ac:dyDescent="0.25">
      <c r="A11639">
        <v>889302</v>
      </c>
      <c r="B11639" t="s">
        <v>24542</v>
      </c>
      <c r="C11639" t="s">
        <v>978</v>
      </c>
      <c r="D11639" t="s">
        <v>16</v>
      </c>
      <c r="F11639" t="s">
        <v>24543</v>
      </c>
      <c r="G11639" t="s">
        <v>24349</v>
      </c>
      <c r="H11639" t="s">
        <v>24544</v>
      </c>
      <c r="I11639">
        <v>0.60699999999999998</v>
      </c>
      <c r="J11639">
        <v>559031</v>
      </c>
      <c r="K11639">
        <v>111188</v>
      </c>
      <c r="L11639" t="s">
        <v>24341</v>
      </c>
      <c r="M11639" t="s">
        <v>24342</v>
      </c>
      <c r="N11639" s="1" t="s">
        <v>22</v>
      </c>
    </row>
    <row r="11640" spans="1:14" x14ac:dyDescent="0.25">
      <c r="A11640">
        <v>889306</v>
      </c>
      <c r="B11640" t="s">
        <v>24545</v>
      </c>
      <c r="C11640" t="s">
        <v>978</v>
      </c>
      <c r="D11640" t="s">
        <v>16</v>
      </c>
      <c r="F11640" t="s">
        <v>24546</v>
      </c>
      <c r="G11640" t="s">
        <v>24349</v>
      </c>
      <c r="H11640" t="s">
        <v>24547</v>
      </c>
      <c r="I11640">
        <v>0.41899999999999998</v>
      </c>
      <c r="J11640">
        <v>565937</v>
      </c>
      <c r="K11640">
        <v>111575</v>
      </c>
      <c r="L11640" t="s">
        <v>24341</v>
      </c>
      <c r="M11640" t="s">
        <v>24342</v>
      </c>
      <c r="N11640" s="1" t="s">
        <v>22</v>
      </c>
    </row>
    <row r="11641" spans="1:14" x14ac:dyDescent="0.25">
      <c r="A11641">
        <v>889316</v>
      </c>
      <c r="B11641" t="s">
        <v>24548</v>
      </c>
      <c r="C11641" t="s">
        <v>978</v>
      </c>
      <c r="D11641" t="s">
        <v>16</v>
      </c>
      <c r="F11641" t="s">
        <v>24549</v>
      </c>
      <c r="G11641" t="s">
        <v>24550</v>
      </c>
      <c r="H11641" t="s">
        <v>24551</v>
      </c>
      <c r="I11641">
        <v>0.28499999999999998</v>
      </c>
      <c r="J11641">
        <v>561740</v>
      </c>
      <c r="K11641">
        <v>104156</v>
      </c>
      <c r="L11641" t="s">
        <v>24341</v>
      </c>
      <c r="M11641" t="s">
        <v>24342</v>
      </c>
      <c r="N11641" s="1" t="s">
        <v>22</v>
      </c>
    </row>
    <row r="11642" spans="1:14" x14ac:dyDescent="0.25">
      <c r="A11642">
        <v>889319</v>
      </c>
      <c r="B11642" t="s">
        <v>24464</v>
      </c>
      <c r="C11642" t="s">
        <v>978</v>
      </c>
      <c r="D11642" t="s">
        <v>16</v>
      </c>
      <c r="F11642" t="s">
        <v>362</v>
      </c>
      <c r="G11642" t="s">
        <v>24349</v>
      </c>
      <c r="H11642" t="s">
        <v>24552</v>
      </c>
      <c r="I11642">
        <v>3.1E-2</v>
      </c>
      <c r="J11642">
        <v>558923</v>
      </c>
      <c r="K11642">
        <v>109717</v>
      </c>
      <c r="L11642" t="s">
        <v>24341</v>
      </c>
      <c r="M11642" t="s">
        <v>24342</v>
      </c>
      <c r="N11642" s="1" t="s">
        <v>22</v>
      </c>
    </row>
    <row r="11643" spans="1:14" x14ac:dyDescent="0.25">
      <c r="A11643">
        <v>889325</v>
      </c>
      <c r="B11643" t="s">
        <v>24553</v>
      </c>
      <c r="C11643" t="s">
        <v>978</v>
      </c>
      <c r="D11643" t="s">
        <v>16</v>
      </c>
      <c r="F11643" t="s">
        <v>24554</v>
      </c>
      <c r="G11643" t="s">
        <v>24349</v>
      </c>
      <c r="H11643" t="s">
        <v>24555</v>
      </c>
      <c r="I11643">
        <v>4.4930000000000003</v>
      </c>
      <c r="J11643">
        <v>557230</v>
      </c>
      <c r="K11643">
        <v>111743</v>
      </c>
      <c r="L11643" t="s">
        <v>24341</v>
      </c>
      <c r="M11643" t="s">
        <v>24342</v>
      </c>
      <c r="N11643" s="1" t="s">
        <v>22</v>
      </c>
    </row>
    <row r="11644" spans="1:14" x14ac:dyDescent="0.25">
      <c r="A11644">
        <v>889329</v>
      </c>
      <c r="B11644" t="s">
        <v>24556</v>
      </c>
      <c r="C11644" t="s">
        <v>978</v>
      </c>
      <c r="D11644" t="s">
        <v>16</v>
      </c>
      <c r="F11644" t="s">
        <v>24557</v>
      </c>
      <c r="G11644" t="s">
        <v>24349</v>
      </c>
      <c r="H11644" t="s">
        <v>24558</v>
      </c>
      <c r="I11644">
        <v>0.104</v>
      </c>
      <c r="J11644">
        <v>559964</v>
      </c>
      <c r="K11644">
        <v>108586</v>
      </c>
      <c r="L11644" t="s">
        <v>24341</v>
      </c>
      <c r="M11644" t="s">
        <v>24342</v>
      </c>
      <c r="N11644" s="1" t="s">
        <v>22</v>
      </c>
    </row>
    <row r="11645" spans="1:14" x14ac:dyDescent="0.25">
      <c r="A11645">
        <v>889330</v>
      </c>
      <c r="B11645" t="s">
        <v>24559</v>
      </c>
      <c r="C11645" t="s">
        <v>978</v>
      </c>
      <c r="D11645" t="s">
        <v>16</v>
      </c>
      <c r="F11645" t="s">
        <v>24560</v>
      </c>
      <c r="G11645" t="s">
        <v>24349</v>
      </c>
      <c r="H11645" t="s">
        <v>24561</v>
      </c>
      <c r="I11645">
        <v>3.6999999999999998E-2</v>
      </c>
      <c r="J11645">
        <v>559174</v>
      </c>
      <c r="K11645">
        <v>109199</v>
      </c>
      <c r="L11645" t="s">
        <v>24341</v>
      </c>
      <c r="M11645" t="s">
        <v>24342</v>
      </c>
      <c r="N11645" s="1" t="s">
        <v>22</v>
      </c>
    </row>
    <row r="11646" spans="1:14" x14ac:dyDescent="0.25">
      <c r="A11646">
        <v>889338</v>
      </c>
      <c r="B11646" t="s">
        <v>24562</v>
      </c>
      <c r="C11646" t="s">
        <v>978</v>
      </c>
      <c r="D11646" t="s">
        <v>16</v>
      </c>
      <c r="F11646" t="s">
        <v>23826</v>
      </c>
      <c r="G11646" t="s">
        <v>24396</v>
      </c>
      <c r="H11646" t="s">
        <v>24563</v>
      </c>
      <c r="I11646">
        <v>0.111</v>
      </c>
      <c r="J11646">
        <v>558488</v>
      </c>
      <c r="K11646">
        <v>103310</v>
      </c>
      <c r="L11646" t="s">
        <v>24341</v>
      </c>
      <c r="M11646" t="s">
        <v>24342</v>
      </c>
      <c r="N11646" s="1" t="s">
        <v>22</v>
      </c>
    </row>
    <row r="11647" spans="1:14" x14ac:dyDescent="0.25">
      <c r="A11647">
        <v>889343</v>
      </c>
      <c r="B11647" t="s">
        <v>24564</v>
      </c>
      <c r="C11647" t="s">
        <v>978</v>
      </c>
      <c r="D11647" t="s">
        <v>16</v>
      </c>
      <c r="F11647" t="s">
        <v>24565</v>
      </c>
      <c r="G11647" t="s">
        <v>24396</v>
      </c>
      <c r="H11647" t="s">
        <v>24566</v>
      </c>
      <c r="I11647">
        <v>0.68100000000000005</v>
      </c>
      <c r="J11647">
        <v>560773</v>
      </c>
      <c r="K11647">
        <v>102435</v>
      </c>
      <c r="L11647" t="s">
        <v>24425</v>
      </c>
      <c r="M11647" t="s">
        <v>24426</v>
      </c>
      <c r="N11647" s="1" t="s">
        <v>22</v>
      </c>
    </row>
    <row r="11648" spans="1:14" x14ac:dyDescent="0.25">
      <c r="A11648">
        <v>889346</v>
      </c>
      <c r="B11648" t="s">
        <v>24567</v>
      </c>
      <c r="C11648" t="s">
        <v>978</v>
      </c>
      <c r="D11648" t="s">
        <v>16</v>
      </c>
      <c r="F11648" t="s">
        <v>24568</v>
      </c>
      <c r="G11648" t="s">
        <v>24396</v>
      </c>
      <c r="H11648" t="s">
        <v>24569</v>
      </c>
      <c r="I11648">
        <v>1.7999999999999999E-2</v>
      </c>
      <c r="J11648">
        <v>560799</v>
      </c>
      <c r="K11648">
        <v>102219</v>
      </c>
      <c r="L11648" t="s">
        <v>24425</v>
      </c>
      <c r="M11648" t="s">
        <v>24426</v>
      </c>
      <c r="N11648" s="1" t="s">
        <v>22</v>
      </c>
    </row>
    <row r="11649" spans="1:14" x14ac:dyDescent="0.25">
      <c r="A11649">
        <v>889352</v>
      </c>
      <c r="B11649" t="s">
        <v>24570</v>
      </c>
      <c r="C11649" t="s">
        <v>978</v>
      </c>
      <c r="D11649" t="s">
        <v>16</v>
      </c>
      <c r="F11649" t="s">
        <v>11594</v>
      </c>
      <c r="G11649" t="s">
        <v>24550</v>
      </c>
      <c r="H11649" t="s">
        <v>24571</v>
      </c>
      <c r="I11649">
        <v>7.5999999999999998E-2</v>
      </c>
      <c r="J11649">
        <v>565643</v>
      </c>
      <c r="K11649">
        <v>104010</v>
      </c>
      <c r="L11649" t="s">
        <v>24341</v>
      </c>
      <c r="M11649" t="s">
        <v>24342</v>
      </c>
      <c r="N11649" s="1" t="s">
        <v>22</v>
      </c>
    </row>
    <row r="11650" spans="1:14" x14ac:dyDescent="0.25">
      <c r="A11650">
        <v>889353</v>
      </c>
      <c r="B11650" t="s">
        <v>24572</v>
      </c>
      <c r="C11650" t="s">
        <v>978</v>
      </c>
      <c r="D11650" t="s">
        <v>16</v>
      </c>
      <c r="F11650" t="s">
        <v>24573</v>
      </c>
      <c r="G11650" t="s">
        <v>24550</v>
      </c>
      <c r="H11650" t="s">
        <v>24574</v>
      </c>
      <c r="I11650">
        <v>0.13900000000000001</v>
      </c>
      <c r="J11650">
        <v>566342</v>
      </c>
      <c r="K11650">
        <v>104461</v>
      </c>
      <c r="L11650" t="s">
        <v>24341</v>
      </c>
      <c r="M11650" t="s">
        <v>24342</v>
      </c>
      <c r="N11650" s="1" t="s">
        <v>22</v>
      </c>
    </row>
    <row r="11651" spans="1:14" x14ac:dyDescent="0.25">
      <c r="A11651">
        <v>889355</v>
      </c>
      <c r="B11651" t="s">
        <v>24575</v>
      </c>
      <c r="C11651" t="s">
        <v>978</v>
      </c>
      <c r="D11651" t="s">
        <v>16</v>
      </c>
      <c r="F11651" t="s">
        <v>24576</v>
      </c>
      <c r="G11651" t="s">
        <v>24550</v>
      </c>
      <c r="H11651" t="s">
        <v>24577</v>
      </c>
      <c r="I11651">
        <v>2.6030000000000002</v>
      </c>
      <c r="J11651">
        <v>565177</v>
      </c>
      <c r="K11651">
        <v>104649</v>
      </c>
      <c r="L11651" t="s">
        <v>24341</v>
      </c>
      <c r="M11651" t="s">
        <v>24342</v>
      </c>
      <c r="N11651" s="1" t="s">
        <v>22</v>
      </c>
    </row>
    <row r="11652" spans="1:14" x14ac:dyDescent="0.25">
      <c r="A11652">
        <v>889356</v>
      </c>
      <c r="B11652" t="s">
        <v>24578</v>
      </c>
      <c r="C11652" t="s">
        <v>978</v>
      </c>
      <c r="D11652" t="s">
        <v>16</v>
      </c>
      <c r="F11652" t="s">
        <v>24579</v>
      </c>
      <c r="G11652" t="s">
        <v>24550</v>
      </c>
      <c r="H11652" t="s">
        <v>24580</v>
      </c>
      <c r="I11652">
        <v>0.115</v>
      </c>
      <c r="J11652">
        <v>564993</v>
      </c>
      <c r="K11652">
        <v>105042</v>
      </c>
      <c r="L11652" t="s">
        <v>24341</v>
      </c>
      <c r="M11652" t="s">
        <v>24342</v>
      </c>
      <c r="N11652" s="1" t="s">
        <v>22</v>
      </c>
    </row>
    <row r="11653" spans="1:14" x14ac:dyDescent="0.25">
      <c r="A11653">
        <v>889357</v>
      </c>
      <c r="B11653" t="s">
        <v>24581</v>
      </c>
      <c r="C11653" t="s">
        <v>978</v>
      </c>
      <c r="D11653" t="s">
        <v>16</v>
      </c>
      <c r="F11653" t="s">
        <v>24582</v>
      </c>
      <c r="G11653" t="s">
        <v>24396</v>
      </c>
      <c r="H11653" t="s">
        <v>24583</v>
      </c>
      <c r="I11653">
        <v>0.52700000000000002</v>
      </c>
      <c r="J11653">
        <v>562986</v>
      </c>
      <c r="K11653">
        <v>103346</v>
      </c>
      <c r="L11653" t="s">
        <v>24425</v>
      </c>
      <c r="M11653" t="s">
        <v>24426</v>
      </c>
      <c r="N11653" s="1" t="s">
        <v>22</v>
      </c>
    </row>
    <row r="11654" spans="1:14" x14ac:dyDescent="0.25">
      <c r="A11654">
        <v>889364</v>
      </c>
      <c r="B11654" t="s">
        <v>24584</v>
      </c>
      <c r="C11654" t="s">
        <v>978</v>
      </c>
      <c r="D11654" t="s">
        <v>16</v>
      </c>
      <c r="F11654" t="s">
        <v>24585</v>
      </c>
      <c r="G11654" t="s">
        <v>24396</v>
      </c>
      <c r="H11654" t="s">
        <v>24586</v>
      </c>
      <c r="I11654">
        <v>0.13300000000000001</v>
      </c>
      <c r="J11654">
        <v>560089</v>
      </c>
      <c r="K11654">
        <v>99072</v>
      </c>
      <c r="L11654" t="s">
        <v>24425</v>
      </c>
      <c r="M11654" t="s">
        <v>24426</v>
      </c>
      <c r="N11654" s="1" t="s">
        <v>22</v>
      </c>
    </row>
    <row r="11655" spans="1:14" x14ac:dyDescent="0.25">
      <c r="A11655">
        <v>889365</v>
      </c>
      <c r="B11655" t="s">
        <v>24587</v>
      </c>
      <c r="C11655" t="s">
        <v>978</v>
      </c>
      <c r="D11655" t="s">
        <v>16</v>
      </c>
      <c r="F11655" t="s">
        <v>2678</v>
      </c>
      <c r="G11655" t="s">
        <v>24396</v>
      </c>
      <c r="H11655" t="s">
        <v>24588</v>
      </c>
      <c r="I11655">
        <v>4.2999999999999997E-2</v>
      </c>
      <c r="J11655">
        <v>559749</v>
      </c>
      <c r="K11655">
        <v>99260</v>
      </c>
      <c r="L11655" t="s">
        <v>24425</v>
      </c>
      <c r="M11655" t="s">
        <v>24426</v>
      </c>
      <c r="N11655" s="1" t="s">
        <v>22</v>
      </c>
    </row>
    <row r="11656" spans="1:14" x14ac:dyDescent="0.25">
      <c r="A11656">
        <v>889367</v>
      </c>
      <c r="B11656" t="s">
        <v>24589</v>
      </c>
      <c r="C11656" t="s">
        <v>978</v>
      </c>
      <c r="D11656" t="s">
        <v>16</v>
      </c>
      <c r="F11656" t="s">
        <v>9766</v>
      </c>
      <c r="G11656" t="s">
        <v>24396</v>
      </c>
      <c r="H11656" t="s">
        <v>24590</v>
      </c>
      <c r="I11656">
        <v>5.0999999999999997E-2</v>
      </c>
      <c r="J11656">
        <v>559584</v>
      </c>
      <c r="K11656">
        <v>99433</v>
      </c>
      <c r="L11656" t="s">
        <v>24425</v>
      </c>
      <c r="M11656" t="s">
        <v>24426</v>
      </c>
      <c r="N11656" s="1" t="s">
        <v>22</v>
      </c>
    </row>
    <row r="11657" spans="1:14" x14ac:dyDescent="0.25">
      <c r="A11657">
        <v>889371</v>
      </c>
      <c r="B11657" t="s">
        <v>24591</v>
      </c>
      <c r="C11657" t="s">
        <v>978</v>
      </c>
      <c r="D11657" t="s">
        <v>16</v>
      </c>
      <c r="F11657" t="s">
        <v>24592</v>
      </c>
      <c r="G11657" t="s">
        <v>24396</v>
      </c>
      <c r="H11657" t="s">
        <v>24593</v>
      </c>
      <c r="I11657">
        <v>0.04</v>
      </c>
      <c r="J11657">
        <v>559296</v>
      </c>
      <c r="K11657">
        <v>99221</v>
      </c>
      <c r="L11657" t="s">
        <v>24425</v>
      </c>
      <c r="M11657" t="s">
        <v>24426</v>
      </c>
      <c r="N11657" s="1" t="s">
        <v>22</v>
      </c>
    </row>
    <row r="11658" spans="1:14" x14ac:dyDescent="0.25">
      <c r="A11658">
        <v>889377</v>
      </c>
      <c r="B11658" t="s">
        <v>24594</v>
      </c>
      <c r="C11658" t="s">
        <v>978</v>
      </c>
      <c r="D11658" t="s">
        <v>16</v>
      </c>
      <c r="F11658" t="s">
        <v>24595</v>
      </c>
      <c r="G11658" t="s">
        <v>24396</v>
      </c>
      <c r="H11658" t="s">
        <v>24596</v>
      </c>
      <c r="I11658">
        <v>7.0000000000000007E-2</v>
      </c>
      <c r="J11658">
        <v>555662</v>
      </c>
      <c r="K11658">
        <v>97708</v>
      </c>
      <c r="L11658" t="s">
        <v>24341</v>
      </c>
      <c r="M11658" t="s">
        <v>24342</v>
      </c>
      <c r="N11658" s="1" t="s">
        <v>22</v>
      </c>
    </row>
    <row r="11659" spans="1:14" x14ac:dyDescent="0.25">
      <c r="A11659">
        <v>889385</v>
      </c>
      <c r="B11659" t="s">
        <v>24597</v>
      </c>
      <c r="C11659" t="s">
        <v>978</v>
      </c>
      <c r="D11659" t="s">
        <v>16</v>
      </c>
      <c r="F11659" t="s">
        <v>24598</v>
      </c>
      <c r="G11659" t="s">
        <v>24418</v>
      </c>
      <c r="H11659" t="s">
        <v>24599</v>
      </c>
      <c r="I11659">
        <v>0.38500000000000001</v>
      </c>
      <c r="J11659">
        <v>552651</v>
      </c>
      <c r="K11659">
        <v>129170</v>
      </c>
      <c r="L11659" t="s">
        <v>24341</v>
      </c>
      <c r="M11659" t="s">
        <v>24342</v>
      </c>
      <c r="N11659" s="1" t="s">
        <v>22</v>
      </c>
    </row>
    <row r="11660" spans="1:14" x14ac:dyDescent="0.25">
      <c r="A11660">
        <v>889386</v>
      </c>
      <c r="B11660" t="s">
        <v>24600</v>
      </c>
      <c r="C11660" t="s">
        <v>978</v>
      </c>
      <c r="D11660" t="s">
        <v>16</v>
      </c>
      <c r="F11660" t="s">
        <v>24601</v>
      </c>
      <c r="G11660" t="s">
        <v>24418</v>
      </c>
      <c r="H11660" t="s">
        <v>24602</v>
      </c>
      <c r="I11660">
        <v>0.25900000000000001</v>
      </c>
      <c r="J11660">
        <v>551015</v>
      </c>
      <c r="K11660">
        <v>131000</v>
      </c>
      <c r="L11660" t="s">
        <v>24341</v>
      </c>
      <c r="M11660" t="s">
        <v>24342</v>
      </c>
      <c r="N11660" s="1" t="s">
        <v>22</v>
      </c>
    </row>
    <row r="11661" spans="1:14" x14ac:dyDescent="0.25">
      <c r="A11661">
        <v>889388</v>
      </c>
      <c r="B11661" t="s">
        <v>24443</v>
      </c>
      <c r="C11661" t="s">
        <v>978</v>
      </c>
      <c r="D11661" t="s">
        <v>16</v>
      </c>
      <c r="F11661" t="s">
        <v>19933</v>
      </c>
      <c r="G11661" t="s">
        <v>24418</v>
      </c>
      <c r="H11661" t="s">
        <v>24603</v>
      </c>
      <c r="I11661">
        <v>0.39</v>
      </c>
      <c r="J11661">
        <v>553252</v>
      </c>
      <c r="K11661">
        <v>129360</v>
      </c>
      <c r="L11661" t="s">
        <v>24341</v>
      </c>
      <c r="M11661" t="s">
        <v>24342</v>
      </c>
      <c r="N11661" s="1" t="s">
        <v>22</v>
      </c>
    </row>
    <row r="11662" spans="1:14" x14ac:dyDescent="0.25">
      <c r="A11662">
        <v>889392</v>
      </c>
      <c r="B11662" t="s">
        <v>24604</v>
      </c>
      <c r="C11662" t="s">
        <v>978</v>
      </c>
      <c r="D11662" t="s">
        <v>16</v>
      </c>
      <c r="F11662" t="s">
        <v>24605</v>
      </c>
      <c r="G11662" t="s">
        <v>24418</v>
      </c>
      <c r="H11662" t="s">
        <v>24606</v>
      </c>
      <c r="I11662">
        <v>2.7E-2</v>
      </c>
      <c r="J11662">
        <v>552861</v>
      </c>
      <c r="K11662">
        <v>131678</v>
      </c>
      <c r="L11662" t="s">
        <v>24341</v>
      </c>
      <c r="M11662" t="s">
        <v>24342</v>
      </c>
      <c r="N11662" s="1" t="s">
        <v>22</v>
      </c>
    </row>
    <row r="11663" spans="1:14" x14ac:dyDescent="0.25">
      <c r="A11663">
        <v>889394</v>
      </c>
      <c r="B11663" t="s">
        <v>24607</v>
      </c>
      <c r="C11663" t="s">
        <v>978</v>
      </c>
      <c r="D11663" t="s">
        <v>16</v>
      </c>
      <c r="F11663" t="s">
        <v>24608</v>
      </c>
      <c r="G11663" t="s">
        <v>24418</v>
      </c>
      <c r="H11663" t="s">
        <v>24609</v>
      </c>
      <c r="I11663">
        <v>2.5000000000000001E-2</v>
      </c>
      <c r="J11663">
        <v>552730</v>
      </c>
      <c r="K11663">
        <v>130360</v>
      </c>
      <c r="L11663" t="s">
        <v>24341</v>
      </c>
      <c r="M11663" t="s">
        <v>24342</v>
      </c>
      <c r="N11663" s="1" t="s">
        <v>22</v>
      </c>
    </row>
    <row r="11664" spans="1:14" x14ac:dyDescent="0.25">
      <c r="A11664">
        <v>889395</v>
      </c>
      <c r="B11664" t="s">
        <v>24464</v>
      </c>
      <c r="C11664" t="s">
        <v>978</v>
      </c>
      <c r="D11664" t="s">
        <v>16</v>
      </c>
      <c r="F11664" t="s">
        <v>362</v>
      </c>
      <c r="G11664" t="s">
        <v>24418</v>
      </c>
      <c r="H11664" t="s">
        <v>24610</v>
      </c>
      <c r="I11664">
        <v>5.1999999999999998E-2</v>
      </c>
      <c r="J11664">
        <v>551604</v>
      </c>
      <c r="K11664">
        <v>131172</v>
      </c>
      <c r="L11664" t="s">
        <v>24341</v>
      </c>
      <c r="M11664" t="s">
        <v>24342</v>
      </c>
      <c r="N11664" s="1" t="s">
        <v>22</v>
      </c>
    </row>
    <row r="11665" spans="1:14" x14ac:dyDescent="0.25">
      <c r="A11665">
        <v>889396</v>
      </c>
      <c r="B11665" t="s">
        <v>24611</v>
      </c>
      <c r="C11665" t="s">
        <v>978</v>
      </c>
      <c r="D11665" t="s">
        <v>16</v>
      </c>
      <c r="F11665" t="s">
        <v>15753</v>
      </c>
      <c r="G11665" t="s">
        <v>24418</v>
      </c>
      <c r="H11665" t="s">
        <v>24612</v>
      </c>
      <c r="I11665">
        <v>2.4E-2</v>
      </c>
      <c r="J11665">
        <v>551690</v>
      </c>
      <c r="K11665">
        <v>131034</v>
      </c>
      <c r="L11665" t="s">
        <v>24341</v>
      </c>
      <c r="M11665" t="s">
        <v>24342</v>
      </c>
      <c r="N11665" s="1" t="s">
        <v>22</v>
      </c>
    </row>
    <row r="11666" spans="1:14" x14ac:dyDescent="0.25">
      <c r="A11666">
        <v>889401</v>
      </c>
      <c r="B11666" t="s">
        <v>24613</v>
      </c>
      <c r="C11666" t="s">
        <v>978</v>
      </c>
      <c r="D11666" t="s">
        <v>16</v>
      </c>
      <c r="F11666" t="s">
        <v>24614</v>
      </c>
      <c r="G11666" t="s">
        <v>24418</v>
      </c>
      <c r="H11666" t="s">
        <v>24615</v>
      </c>
      <c r="I11666">
        <v>0.1</v>
      </c>
      <c r="J11666">
        <v>553941</v>
      </c>
      <c r="K11666">
        <v>133653</v>
      </c>
      <c r="L11666" t="s">
        <v>24341</v>
      </c>
      <c r="M11666" t="s">
        <v>24342</v>
      </c>
      <c r="N11666" s="1" t="s">
        <v>22</v>
      </c>
    </row>
    <row r="11667" spans="1:14" x14ac:dyDescent="0.25">
      <c r="A11667">
        <v>889404</v>
      </c>
      <c r="B11667" t="s">
        <v>24616</v>
      </c>
      <c r="C11667" t="s">
        <v>978</v>
      </c>
      <c r="D11667" t="s">
        <v>16</v>
      </c>
      <c r="F11667" t="s">
        <v>24617</v>
      </c>
      <c r="G11667" t="s">
        <v>21878</v>
      </c>
      <c r="H11667" t="s">
        <v>24618</v>
      </c>
      <c r="I11667">
        <v>0.35099999999999998</v>
      </c>
      <c r="J11667">
        <v>552562</v>
      </c>
      <c r="K11667">
        <v>136916</v>
      </c>
      <c r="L11667" t="s">
        <v>24341</v>
      </c>
      <c r="M11667" t="s">
        <v>24342</v>
      </c>
      <c r="N11667" s="1" t="s">
        <v>22</v>
      </c>
    </row>
    <row r="11668" spans="1:14" x14ac:dyDescent="0.25">
      <c r="A11668">
        <v>889407</v>
      </c>
      <c r="B11668" t="s">
        <v>24619</v>
      </c>
      <c r="C11668" t="s">
        <v>978</v>
      </c>
      <c r="D11668" t="s">
        <v>16</v>
      </c>
      <c r="F11668" t="s">
        <v>24620</v>
      </c>
      <c r="G11668" t="s">
        <v>24621</v>
      </c>
      <c r="H11668" t="s">
        <v>24622</v>
      </c>
      <c r="I11668">
        <v>8.6999999999999994E-2</v>
      </c>
      <c r="J11668">
        <v>548183</v>
      </c>
      <c r="K11668">
        <v>135815</v>
      </c>
      <c r="L11668" t="s">
        <v>24341</v>
      </c>
      <c r="M11668" t="s">
        <v>24342</v>
      </c>
      <c r="N11668" s="1" t="s">
        <v>22</v>
      </c>
    </row>
    <row r="11669" spans="1:14" x14ac:dyDescent="0.25">
      <c r="A11669">
        <v>889408</v>
      </c>
      <c r="B11669" t="s">
        <v>24623</v>
      </c>
      <c r="C11669" t="s">
        <v>978</v>
      </c>
      <c r="D11669" t="s">
        <v>16</v>
      </c>
      <c r="F11669" t="s">
        <v>24624</v>
      </c>
      <c r="G11669" t="s">
        <v>24621</v>
      </c>
      <c r="H11669" t="s">
        <v>24625</v>
      </c>
      <c r="I11669">
        <v>1.25</v>
      </c>
      <c r="J11669">
        <v>546848</v>
      </c>
      <c r="K11669">
        <v>139092</v>
      </c>
      <c r="L11669" t="s">
        <v>24341</v>
      </c>
      <c r="M11669" t="s">
        <v>24342</v>
      </c>
      <c r="N11669" s="1" t="s">
        <v>22</v>
      </c>
    </row>
    <row r="11670" spans="1:14" x14ac:dyDescent="0.25">
      <c r="A11670">
        <v>889412</v>
      </c>
      <c r="B11670" t="s">
        <v>24626</v>
      </c>
      <c r="C11670" t="s">
        <v>978</v>
      </c>
      <c r="D11670" t="s">
        <v>16</v>
      </c>
      <c r="F11670" t="s">
        <v>655</v>
      </c>
      <c r="G11670" t="s">
        <v>24339</v>
      </c>
      <c r="H11670" t="s">
        <v>24627</v>
      </c>
      <c r="I11670">
        <v>0.14199999999999999</v>
      </c>
      <c r="J11670">
        <v>542340</v>
      </c>
      <c r="K11670">
        <v>135070</v>
      </c>
      <c r="L11670" t="s">
        <v>24341</v>
      </c>
      <c r="M11670" t="s">
        <v>24342</v>
      </c>
      <c r="N11670" s="1" t="s">
        <v>22</v>
      </c>
    </row>
    <row r="11671" spans="1:14" x14ac:dyDescent="0.25">
      <c r="A11671">
        <v>889416</v>
      </c>
      <c r="B11671" t="s">
        <v>24628</v>
      </c>
      <c r="C11671" t="s">
        <v>978</v>
      </c>
      <c r="D11671" t="s">
        <v>16</v>
      </c>
      <c r="F11671" t="s">
        <v>24629</v>
      </c>
      <c r="G11671" t="s">
        <v>24468</v>
      </c>
      <c r="H11671" t="s">
        <v>24630</v>
      </c>
      <c r="I11671">
        <v>0.15</v>
      </c>
      <c r="J11671">
        <v>561643</v>
      </c>
      <c r="K11671">
        <v>131351</v>
      </c>
      <c r="L11671" t="s">
        <v>24341</v>
      </c>
      <c r="M11671" t="s">
        <v>24342</v>
      </c>
      <c r="N11671" s="1" t="s">
        <v>22</v>
      </c>
    </row>
    <row r="11672" spans="1:14" x14ac:dyDescent="0.25">
      <c r="A11672">
        <v>889420</v>
      </c>
      <c r="B11672" t="s">
        <v>24631</v>
      </c>
      <c r="C11672" t="s">
        <v>978</v>
      </c>
      <c r="D11672" t="s">
        <v>16</v>
      </c>
      <c r="F11672" t="s">
        <v>1489</v>
      </c>
      <c r="G11672" t="s">
        <v>24468</v>
      </c>
      <c r="H11672" t="s">
        <v>24632</v>
      </c>
      <c r="I11672">
        <v>2.5000000000000001E-2</v>
      </c>
      <c r="J11672">
        <v>568836</v>
      </c>
      <c r="K11672">
        <v>130112</v>
      </c>
      <c r="L11672" t="s">
        <v>481</v>
      </c>
      <c r="M11672" t="s">
        <v>482</v>
      </c>
      <c r="N11672" s="1" t="s">
        <v>22</v>
      </c>
    </row>
    <row r="11673" spans="1:14" x14ac:dyDescent="0.25">
      <c r="A11673">
        <v>889424</v>
      </c>
      <c r="B11673" t="s">
        <v>24633</v>
      </c>
      <c r="C11673" t="s">
        <v>978</v>
      </c>
      <c r="D11673" t="s">
        <v>16</v>
      </c>
      <c r="F11673" t="s">
        <v>24634</v>
      </c>
      <c r="G11673" t="s">
        <v>24468</v>
      </c>
      <c r="H11673" t="s">
        <v>24635</v>
      </c>
      <c r="I11673">
        <v>0.57399999999999995</v>
      </c>
      <c r="J11673">
        <v>568220</v>
      </c>
      <c r="K11673">
        <v>128721</v>
      </c>
      <c r="L11673" t="s">
        <v>481</v>
      </c>
      <c r="M11673" t="s">
        <v>482</v>
      </c>
      <c r="N11673" s="1" t="s">
        <v>22</v>
      </c>
    </row>
    <row r="11674" spans="1:14" x14ac:dyDescent="0.25">
      <c r="A11674">
        <v>889426</v>
      </c>
      <c r="B11674" t="s">
        <v>24636</v>
      </c>
      <c r="C11674" t="s">
        <v>978</v>
      </c>
      <c r="D11674" t="s">
        <v>16</v>
      </c>
      <c r="F11674" t="s">
        <v>24637</v>
      </c>
      <c r="G11674" t="s">
        <v>24333</v>
      </c>
      <c r="H11674" t="s">
        <v>24638</v>
      </c>
      <c r="I11674">
        <v>3.3000000000000002E-2</v>
      </c>
      <c r="J11674">
        <v>567859</v>
      </c>
      <c r="K11674">
        <v>124927</v>
      </c>
      <c r="L11674" t="s">
        <v>481</v>
      </c>
      <c r="M11674" t="s">
        <v>482</v>
      </c>
      <c r="N11674" s="1" t="s">
        <v>22</v>
      </c>
    </row>
    <row r="11675" spans="1:14" x14ac:dyDescent="0.25">
      <c r="A11675">
        <v>889427</v>
      </c>
      <c r="B11675" t="s">
        <v>24464</v>
      </c>
      <c r="C11675" t="s">
        <v>978</v>
      </c>
      <c r="D11675" t="s">
        <v>16</v>
      </c>
      <c r="F11675" t="s">
        <v>362</v>
      </c>
      <c r="G11675" t="s">
        <v>24333</v>
      </c>
      <c r="H11675" t="s">
        <v>24639</v>
      </c>
      <c r="I11675">
        <v>0.251</v>
      </c>
      <c r="J11675">
        <v>567350</v>
      </c>
      <c r="K11675">
        <v>124683</v>
      </c>
      <c r="L11675" t="s">
        <v>481</v>
      </c>
      <c r="M11675" t="s">
        <v>482</v>
      </c>
      <c r="N11675" s="1" t="s">
        <v>22</v>
      </c>
    </row>
    <row r="11676" spans="1:14" x14ac:dyDescent="0.25">
      <c r="A11676">
        <v>889428</v>
      </c>
      <c r="B11676" t="s">
        <v>24640</v>
      </c>
      <c r="C11676" t="s">
        <v>978</v>
      </c>
      <c r="D11676" t="s">
        <v>16</v>
      </c>
      <c r="F11676" t="s">
        <v>24641</v>
      </c>
      <c r="G11676" t="s">
        <v>24333</v>
      </c>
      <c r="H11676" t="s">
        <v>24642</v>
      </c>
      <c r="I11676">
        <v>0.68700000000000006</v>
      </c>
      <c r="J11676">
        <v>568937</v>
      </c>
      <c r="K11676">
        <v>128614</v>
      </c>
      <c r="L11676" t="s">
        <v>481</v>
      </c>
      <c r="M11676" t="s">
        <v>482</v>
      </c>
      <c r="N11676" s="1" t="s">
        <v>22</v>
      </c>
    </row>
    <row r="11677" spans="1:14" x14ac:dyDescent="0.25">
      <c r="A11677">
        <v>889434</v>
      </c>
      <c r="B11677" t="s">
        <v>24464</v>
      </c>
      <c r="C11677" t="s">
        <v>978</v>
      </c>
      <c r="D11677" t="s">
        <v>16</v>
      </c>
      <c r="F11677" t="s">
        <v>362</v>
      </c>
      <c r="G11677" t="s">
        <v>24333</v>
      </c>
      <c r="H11677" t="s">
        <v>24643</v>
      </c>
      <c r="I11677">
        <v>0.49299999999999999</v>
      </c>
      <c r="J11677">
        <v>571507</v>
      </c>
      <c r="K11677">
        <v>126311</v>
      </c>
      <c r="L11677" t="s">
        <v>481</v>
      </c>
      <c r="M11677" t="s">
        <v>482</v>
      </c>
      <c r="N11677" s="1" t="s">
        <v>22</v>
      </c>
    </row>
    <row r="11678" spans="1:14" x14ac:dyDescent="0.25">
      <c r="A11678">
        <v>889435</v>
      </c>
      <c r="B11678" t="s">
        <v>24644</v>
      </c>
      <c r="C11678" t="s">
        <v>978</v>
      </c>
      <c r="D11678" t="s">
        <v>16</v>
      </c>
      <c r="F11678" t="s">
        <v>24645</v>
      </c>
      <c r="G11678" t="s">
        <v>24333</v>
      </c>
      <c r="H11678" t="s">
        <v>24646</v>
      </c>
      <c r="I11678">
        <v>0.21099999999999999</v>
      </c>
      <c r="J11678">
        <v>563381</v>
      </c>
      <c r="K11678">
        <v>123341</v>
      </c>
      <c r="L11678" t="s">
        <v>481</v>
      </c>
      <c r="M11678" t="s">
        <v>482</v>
      </c>
      <c r="N11678" s="1" t="s">
        <v>22</v>
      </c>
    </row>
    <row r="11679" spans="1:14" x14ac:dyDescent="0.25">
      <c r="A11679">
        <v>889439</v>
      </c>
      <c r="B11679" t="s">
        <v>24647</v>
      </c>
      <c r="C11679" t="s">
        <v>978</v>
      </c>
      <c r="D11679" t="s">
        <v>16</v>
      </c>
      <c r="F11679" t="s">
        <v>24648</v>
      </c>
      <c r="G11679" t="s">
        <v>24326</v>
      </c>
      <c r="H11679" t="s">
        <v>24649</v>
      </c>
      <c r="I11679">
        <v>0.28499999999999998</v>
      </c>
      <c r="J11679">
        <v>573902</v>
      </c>
      <c r="K11679">
        <v>124148</v>
      </c>
      <c r="L11679" t="s">
        <v>481</v>
      </c>
      <c r="M11679" t="s">
        <v>482</v>
      </c>
      <c r="N11679" s="1" t="s">
        <v>22</v>
      </c>
    </row>
    <row r="11680" spans="1:14" x14ac:dyDescent="0.25">
      <c r="A11680">
        <v>889440</v>
      </c>
      <c r="B11680" t="s">
        <v>24650</v>
      </c>
      <c r="C11680" t="s">
        <v>978</v>
      </c>
      <c r="D11680" t="s">
        <v>16</v>
      </c>
      <c r="F11680" t="s">
        <v>24651</v>
      </c>
      <c r="G11680" t="s">
        <v>24495</v>
      </c>
      <c r="H11680" t="s">
        <v>24652</v>
      </c>
      <c r="I11680">
        <v>0.252</v>
      </c>
      <c r="J11680">
        <v>574850</v>
      </c>
      <c r="K11680">
        <v>116837</v>
      </c>
      <c r="L11680" t="s">
        <v>481</v>
      </c>
      <c r="M11680" t="s">
        <v>482</v>
      </c>
      <c r="N11680" s="1" t="s">
        <v>22</v>
      </c>
    </row>
    <row r="11681" spans="1:14" x14ac:dyDescent="0.25">
      <c r="A11681">
        <v>889445</v>
      </c>
      <c r="B11681" t="s">
        <v>24653</v>
      </c>
      <c r="C11681" t="s">
        <v>978</v>
      </c>
      <c r="D11681" t="s">
        <v>16</v>
      </c>
      <c r="F11681" t="s">
        <v>24654</v>
      </c>
      <c r="G11681" t="s">
        <v>24495</v>
      </c>
      <c r="H11681" t="s">
        <v>24655</v>
      </c>
      <c r="I11681">
        <v>0.35499999999999998</v>
      </c>
      <c r="J11681">
        <v>574880</v>
      </c>
      <c r="K11681">
        <v>116658</v>
      </c>
      <c r="L11681" t="s">
        <v>481</v>
      </c>
      <c r="M11681" t="s">
        <v>482</v>
      </c>
      <c r="N11681" s="1" t="s">
        <v>22</v>
      </c>
    </row>
    <row r="11682" spans="1:14" x14ac:dyDescent="0.25">
      <c r="A11682">
        <v>889450</v>
      </c>
      <c r="B11682" t="s">
        <v>24656</v>
      </c>
      <c r="C11682" t="s">
        <v>978</v>
      </c>
      <c r="D11682" t="s">
        <v>16</v>
      </c>
      <c r="F11682" t="s">
        <v>24657</v>
      </c>
      <c r="G11682" t="s">
        <v>468</v>
      </c>
      <c r="H11682" t="s">
        <v>24658</v>
      </c>
      <c r="I11682">
        <v>1E-3</v>
      </c>
      <c r="J11682">
        <v>581792</v>
      </c>
      <c r="K11682">
        <v>109413</v>
      </c>
      <c r="L11682" t="s">
        <v>470</v>
      </c>
      <c r="M11682" t="s">
        <v>471</v>
      </c>
      <c r="N11682" s="1" t="s">
        <v>22</v>
      </c>
    </row>
    <row r="11683" spans="1:14" x14ac:dyDescent="0.25">
      <c r="A11683">
        <v>889451</v>
      </c>
      <c r="B11683" t="s">
        <v>24659</v>
      </c>
      <c r="C11683" t="s">
        <v>978</v>
      </c>
      <c r="D11683" t="s">
        <v>16</v>
      </c>
      <c r="F11683" t="s">
        <v>2190</v>
      </c>
      <c r="G11683" t="s">
        <v>468</v>
      </c>
      <c r="H11683" t="s">
        <v>24660</v>
      </c>
      <c r="I11683">
        <v>0.156</v>
      </c>
      <c r="J11683">
        <v>581819</v>
      </c>
      <c r="K11683">
        <v>109378</v>
      </c>
      <c r="L11683" t="s">
        <v>470</v>
      </c>
      <c r="M11683" t="s">
        <v>471</v>
      </c>
      <c r="N11683" s="1" t="s">
        <v>22</v>
      </c>
    </row>
    <row r="11684" spans="1:14" x14ac:dyDescent="0.25">
      <c r="A11684">
        <v>889453</v>
      </c>
      <c r="B11684" t="s">
        <v>24661</v>
      </c>
      <c r="C11684" t="s">
        <v>978</v>
      </c>
      <c r="D11684" t="s">
        <v>16</v>
      </c>
      <c r="F11684" t="s">
        <v>24662</v>
      </c>
      <c r="G11684" t="s">
        <v>468</v>
      </c>
      <c r="H11684" t="s">
        <v>24660</v>
      </c>
      <c r="I11684">
        <v>7.0000000000000001E-3</v>
      </c>
      <c r="J11684">
        <v>581768</v>
      </c>
      <c r="K11684">
        <v>109347</v>
      </c>
      <c r="L11684" t="s">
        <v>470</v>
      </c>
      <c r="M11684" t="s">
        <v>471</v>
      </c>
      <c r="N11684" s="1" t="s">
        <v>22</v>
      </c>
    </row>
    <row r="11685" spans="1:14" x14ac:dyDescent="0.25">
      <c r="A11685">
        <v>889454</v>
      </c>
      <c r="B11685" t="s">
        <v>24663</v>
      </c>
      <c r="C11685" t="s">
        <v>978</v>
      </c>
      <c r="D11685" t="s">
        <v>16</v>
      </c>
      <c r="F11685" t="s">
        <v>24664</v>
      </c>
      <c r="G11685" t="s">
        <v>468</v>
      </c>
      <c r="H11685" t="s">
        <v>24660</v>
      </c>
      <c r="I11685">
        <v>2.7E-2</v>
      </c>
      <c r="J11685">
        <v>581717</v>
      </c>
      <c r="K11685">
        <v>109368</v>
      </c>
      <c r="L11685" t="s">
        <v>470</v>
      </c>
      <c r="M11685" t="s">
        <v>471</v>
      </c>
      <c r="N11685" s="1" t="s">
        <v>22</v>
      </c>
    </row>
    <row r="11686" spans="1:14" x14ac:dyDescent="0.25">
      <c r="A11686">
        <v>889456</v>
      </c>
      <c r="B11686" t="s">
        <v>24665</v>
      </c>
      <c r="C11686" t="s">
        <v>978</v>
      </c>
      <c r="D11686" t="s">
        <v>16</v>
      </c>
      <c r="F11686" t="s">
        <v>24666</v>
      </c>
      <c r="G11686" t="s">
        <v>468</v>
      </c>
      <c r="H11686" t="s">
        <v>24667</v>
      </c>
      <c r="I11686">
        <v>6.5000000000000002E-2</v>
      </c>
      <c r="J11686">
        <v>581996</v>
      </c>
      <c r="K11686">
        <v>109357</v>
      </c>
      <c r="L11686" t="s">
        <v>470</v>
      </c>
      <c r="M11686" t="s">
        <v>471</v>
      </c>
      <c r="N11686" s="1" t="s">
        <v>22</v>
      </c>
    </row>
    <row r="11687" spans="1:14" x14ac:dyDescent="0.25">
      <c r="A11687">
        <v>889458</v>
      </c>
      <c r="B11687" t="s">
        <v>24668</v>
      </c>
      <c r="C11687" t="s">
        <v>978</v>
      </c>
      <c r="D11687" t="s">
        <v>16</v>
      </c>
      <c r="F11687" t="s">
        <v>24669</v>
      </c>
      <c r="G11687" t="s">
        <v>474</v>
      </c>
      <c r="H11687" t="s">
        <v>24670</v>
      </c>
      <c r="I11687">
        <v>6.0000000000000001E-3</v>
      </c>
      <c r="J11687">
        <v>579616</v>
      </c>
      <c r="K11687">
        <v>111893</v>
      </c>
      <c r="L11687" t="s">
        <v>470</v>
      </c>
      <c r="M11687" t="s">
        <v>471</v>
      </c>
      <c r="N11687" s="1" t="s">
        <v>22</v>
      </c>
    </row>
    <row r="11688" spans="1:14" x14ac:dyDescent="0.25">
      <c r="A11688">
        <v>889460</v>
      </c>
      <c r="B11688" t="s">
        <v>24671</v>
      </c>
      <c r="C11688" t="s">
        <v>978</v>
      </c>
      <c r="D11688" t="s">
        <v>16</v>
      </c>
      <c r="F11688" t="s">
        <v>24672</v>
      </c>
      <c r="G11688" t="s">
        <v>474</v>
      </c>
      <c r="H11688" t="s">
        <v>24673</v>
      </c>
      <c r="I11688">
        <v>0.51400000000000001</v>
      </c>
      <c r="J11688">
        <v>579448</v>
      </c>
      <c r="K11688">
        <v>112081</v>
      </c>
      <c r="L11688" t="s">
        <v>470</v>
      </c>
      <c r="M11688" t="s">
        <v>471</v>
      </c>
      <c r="N11688" s="1" t="s">
        <v>22</v>
      </c>
    </row>
    <row r="11689" spans="1:14" x14ac:dyDescent="0.25">
      <c r="A11689">
        <v>889464</v>
      </c>
      <c r="B11689" t="s">
        <v>24674</v>
      </c>
      <c r="C11689" t="s">
        <v>978</v>
      </c>
      <c r="D11689" t="s">
        <v>16</v>
      </c>
      <c r="F11689" t="s">
        <v>24675</v>
      </c>
      <c r="G11689" t="s">
        <v>468</v>
      </c>
      <c r="H11689" t="s">
        <v>24676</v>
      </c>
      <c r="I11689">
        <v>5.7000000000000002E-2</v>
      </c>
      <c r="J11689">
        <v>581512</v>
      </c>
      <c r="K11689">
        <v>109494</v>
      </c>
      <c r="L11689" t="s">
        <v>470</v>
      </c>
      <c r="M11689" t="s">
        <v>471</v>
      </c>
      <c r="N11689" s="1" t="s">
        <v>22</v>
      </c>
    </row>
    <row r="11690" spans="1:14" x14ac:dyDescent="0.25">
      <c r="A11690">
        <v>889466</v>
      </c>
      <c r="B11690" t="s">
        <v>24677</v>
      </c>
      <c r="C11690" t="s">
        <v>978</v>
      </c>
      <c r="D11690" t="s">
        <v>16</v>
      </c>
      <c r="F11690" t="s">
        <v>24678</v>
      </c>
      <c r="G11690" t="s">
        <v>468</v>
      </c>
      <c r="H11690" t="s">
        <v>24679</v>
      </c>
      <c r="I11690">
        <v>7.9000000000000001E-2</v>
      </c>
      <c r="J11690">
        <v>582320</v>
      </c>
      <c r="K11690">
        <v>109409</v>
      </c>
      <c r="L11690" t="s">
        <v>470</v>
      </c>
      <c r="M11690" t="s">
        <v>471</v>
      </c>
      <c r="N11690" s="1" t="s">
        <v>22</v>
      </c>
    </row>
    <row r="11691" spans="1:14" x14ac:dyDescent="0.25">
      <c r="A11691">
        <v>889470</v>
      </c>
      <c r="B11691" t="s">
        <v>24680</v>
      </c>
      <c r="C11691" t="s">
        <v>978</v>
      </c>
      <c r="D11691" t="s">
        <v>16</v>
      </c>
      <c r="F11691" t="s">
        <v>15159</v>
      </c>
      <c r="G11691" t="s">
        <v>24407</v>
      </c>
      <c r="H11691" t="s">
        <v>24681</v>
      </c>
      <c r="I11691">
        <v>5.7000000000000002E-2</v>
      </c>
      <c r="J11691">
        <v>573333</v>
      </c>
      <c r="K11691">
        <v>109422</v>
      </c>
      <c r="L11691" t="s">
        <v>481</v>
      </c>
      <c r="M11691" t="s">
        <v>482</v>
      </c>
      <c r="N11691" s="1" t="s">
        <v>22</v>
      </c>
    </row>
    <row r="11692" spans="1:14" x14ac:dyDescent="0.25">
      <c r="A11692">
        <v>889471</v>
      </c>
      <c r="B11692" t="s">
        <v>24682</v>
      </c>
      <c r="C11692" t="s">
        <v>978</v>
      </c>
      <c r="D11692" t="s">
        <v>16</v>
      </c>
      <c r="F11692" t="s">
        <v>19141</v>
      </c>
      <c r="G11692" t="s">
        <v>24407</v>
      </c>
      <c r="H11692" t="s">
        <v>24683</v>
      </c>
      <c r="I11692">
        <v>0.107</v>
      </c>
      <c r="J11692">
        <v>572835</v>
      </c>
      <c r="K11692">
        <v>108726</v>
      </c>
      <c r="L11692" t="s">
        <v>481</v>
      </c>
      <c r="M11692" t="s">
        <v>482</v>
      </c>
      <c r="N11692" s="1" t="s">
        <v>22</v>
      </c>
    </row>
    <row r="11693" spans="1:14" x14ac:dyDescent="0.25">
      <c r="A11693">
        <v>889478</v>
      </c>
      <c r="B11693" t="s">
        <v>24684</v>
      </c>
      <c r="C11693" t="s">
        <v>978</v>
      </c>
      <c r="D11693" t="s">
        <v>16</v>
      </c>
      <c r="F11693" t="s">
        <v>24685</v>
      </c>
      <c r="G11693" t="s">
        <v>24407</v>
      </c>
      <c r="H11693" t="s">
        <v>24686</v>
      </c>
      <c r="I11693">
        <v>0.22</v>
      </c>
      <c r="J11693">
        <v>575732</v>
      </c>
      <c r="K11693">
        <v>108443</v>
      </c>
      <c r="L11693" t="s">
        <v>481</v>
      </c>
      <c r="M11693" t="s">
        <v>482</v>
      </c>
      <c r="N11693" s="1" t="s">
        <v>22</v>
      </c>
    </row>
    <row r="11694" spans="1:14" x14ac:dyDescent="0.25">
      <c r="A11694">
        <v>889482</v>
      </c>
      <c r="B11694" t="s">
        <v>24687</v>
      </c>
      <c r="C11694" t="s">
        <v>978</v>
      </c>
      <c r="D11694" t="s">
        <v>16</v>
      </c>
      <c r="F11694" t="s">
        <v>24688</v>
      </c>
      <c r="G11694" t="s">
        <v>24407</v>
      </c>
      <c r="H11694" t="s">
        <v>24689</v>
      </c>
      <c r="I11694">
        <v>0.1</v>
      </c>
      <c r="J11694">
        <v>574553</v>
      </c>
      <c r="K11694">
        <v>107695</v>
      </c>
      <c r="L11694" t="s">
        <v>481</v>
      </c>
      <c r="M11694" t="s">
        <v>482</v>
      </c>
      <c r="N11694" s="1" t="s">
        <v>22</v>
      </c>
    </row>
    <row r="11695" spans="1:14" x14ac:dyDescent="0.25">
      <c r="A11695">
        <v>889484</v>
      </c>
      <c r="B11695" t="s">
        <v>24690</v>
      </c>
      <c r="C11695" t="s">
        <v>978</v>
      </c>
      <c r="D11695" t="s">
        <v>16</v>
      </c>
      <c r="F11695" t="s">
        <v>24691</v>
      </c>
      <c r="G11695" t="s">
        <v>24407</v>
      </c>
      <c r="H11695" t="s">
        <v>24692</v>
      </c>
      <c r="I11695">
        <v>3.7999999999999999E-2</v>
      </c>
      <c r="J11695">
        <v>574309</v>
      </c>
      <c r="K11695">
        <v>107505</v>
      </c>
      <c r="L11695" t="s">
        <v>481</v>
      </c>
      <c r="M11695" t="s">
        <v>482</v>
      </c>
      <c r="N11695" s="1" t="s">
        <v>22</v>
      </c>
    </row>
    <row r="11696" spans="1:14" x14ac:dyDescent="0.25">
      <c r="A11696">
        <v>889492</v>
      </c>
      <c r="B11696" t="s">
        <v>24693</v>
      </c>
      <c r="C11696" t="s">
        <v>978</v>
      </c>
      <c r="D11696" t="s">
        <v>16</v>
      </c>
      <c r="F11696" t="s">
        <v>24694</v>
      </c>
      <c r="G11696" t="s">
        <v>468</v>
      </c>
      <c r="H11696" t="s">
        <v>24695</v>
      </c>
      <c r="I11696">
        <v>0.20399999999999999</v>
      </c>
      <c r="J11696">
        <v>583022</v>
      </c>
      <c r="K11696">
        <v>111934</v>
      </c>
      <c r="L11696" t="s">
        <v>470</v>
      </c>
      <c r="M11696" t="s">
        <v>471</v>
      </c>
      <c r="N11696" s="1" t="s">
        <v>22</v>
      </c>
    </row>
    <row r="11697" spans="1:14" x14ac:dyDescent="0.25">
      <c r="A11697">
        <v>889494</v>
      </c>
      <c r="B11697" t="s">
        <v>24696</v>
      </c>
      <c r="C11697" t="s">
        <v>978</v>
      </c>
      <c r="D11697" t="s">
        <v>16</v>
      </c>
      <c r="F11697" t="s">
        <v>24697</v>
      </c>
      <c r="G11697" t="s">
        <v>468</v>
      </c>
      <c r="H11697" t="s">
        <v>24698</v>
      </c>
      <c r="I11697">
        <v>3.4000000000000002E-2</v>
      </c>
      <c r="J11697">
        <v>579795</v>
      </c>
      <c r="K11697">
        <v>109326</v>
      </c>
      <c r="L11697" t="s">
        <v>470</v>
      </c>
      <c r="M11697" t="s">
        <v>471</v>
      </c>
      <c r="N11697" s="1" t="s">
        <v>22</v>
      </c>
    </row>
    <row r="11698" spans="1:14" x14ac:dyDescent="0.25">
      <c r="A11698">
        <v>889496</v>
      </c>
      <c r="B11698" t="s">
        <v>24699</v>
      </c>
      <c r="C11698" t="s">
        <v>978</v>
      </c>
      <c r="D11698" t="s">
        <v>16</v>
      </c>
      <c r="F11698" t="s">
        <v>24700</v>
      </c>
      <c r="G11698" t="s">
        <v>468</v>
      </c>
      <c r="H11698" t="s">
        <v>24701</v>
      </c>
      <c r="I11698">
        <v>4.4999999999999998E-2</v>
      </c>
      <c r="J11698">
        <v>580503</v>
      </c>
      <c r="K11698">
        <v>108969</v>
      </c>
      <c r="L11698" t="s">
        <v>470</v>
      </c>
      <c r="M11698" t="s">
        <v>471</v>
      </c>
      <c r="N11698" s="1" t="s">
        <v>22</v>
      </c>
    </row>
    <row r="11699" spans="1:14" x14ac:dyDescent="0.25">
      <c r="A11699">
        <v>889510</v>
      </c>
      <c r="B11699" t="s">
        <v>24702</v>
      </c>
      <c r="C11699" t="s">
        <v>978</v>
      </c>
      <c r="D11699" t="s">
        <v>16</v>
      </c>
      <c r="F11699" t="s">
        <v>15484</v>
      </c>
      <c r="G11699" t="s">
        <v>24703</v>
      </c>
      <c r="H11699" t="s">
        <v>24704</v>
      </c>
      <c r="I11699">
        <v>9.0999999999999998E-2</v>
      </c>
      <c r="J11699">
        <v>592056</v>
      </c>
      <c r="K11699">
        <v>120805</v>
      </c>
      <c r="L11699" t="s">
        <v>481</v>
      </c>
      <c r="M11699" t="s">
        <v>482</v>
      </c>
      <c r="N11699" s="1" t="s">
        <v>22</v>
      </c>
    </row>
    <row r="11700" spans="1:14" x14ac:dyDescent="0.25">
      <c r="A11700">
        <v>889512</v>
      </c>
      <c r="B11700" t="s">
        <v>24705</v>
      </c>
      <c r="C11700" t="s">
        <v>978</v>
      </c>
      <c r="D11700" t="s">
        <v>16</v>
      </c>
      <c r="F11700" t="s">
        <v>24706</v>
      </c>
      <c r="G11700" t="s">
        <v>24703</v>
      </c>
      <c r="H11700" t="s">
        <v>24707</v>
      </c>
      <c r="I11700">
        <v>0.01</v>
      </c>
      <c r="J11700">
        <v>591915</v>
      </c>
      <c r="K11700">
        <v>120408</v>
      </c>
      <c r="L11700" t="s">
        <v>481</v>
      </c>
      <c r="M11700" t="s">
        <v>482</v>
      </c>
      <c r="N11700" s="1" t="s">
        <v>22</v>
      </c>
    </row>
    <row r="11701" spans="1:14" x14ac:dyDescent="0.25">
      <c r="A11701">
        <v>889519</v>
      </c>
      <c r="B11701" t="s">
        <v>24708</v>
      </c>
      <c r="C11701" t="s">
        <v>978</v>
      </c>
      <c r="D11701" t="s">
        <v>16</v>
      </c>
      <c r="F11701" t="s">
        <v>24709</v>
      </c>
      <c r="G11701" t="s">
        <v>24326</v>
      </c>
      <c r="H11701" t="s">
        <v>24710</v>
      </c>
      <c r="I11701">
        <v>0.24399999999999999</v>
      </c>
      <c r="J11701">
        <v>578804</v>
      </c>
      <c r="K11701">
        <v>124086</v>
      </c>
      <c r="L11701" t="s">
        <v>481</v>
      </c>
      <c r="M11701" t="s">
        <v>482</v>
      </c>
      <c r="N11701" s="1" t="s">
        <v>22</v>
      </c>
    </row>
    <row r="11702" spans="1:14" x14ac:dyDescent="0.25">
      <c r="A11702">
        <v>889527</v>
      </c>
      <c r="B11702" t="s">
        <v>24711</v>
      </c>
      <c r="C11702" t="s">
        <v>978</v>
      </c>
      <c r="D11702" t="s">
        <v>16</v>
      </c>
      <c r="F11702" t="s">
        <v>681</v>
      </c>
      <c r="G11702" t="s">
        <v>24339</v>
      </c>
      <c r="H11702" t="s">
        <v>24712</v>
      </c>
      <c r="I11702">
        <v>0.53400000000000003</v>
      </c>
      <c r="J11702">
        <v>542723</v>
      </c>
      <c r="K11702">
        <v>135193</v>
      </c>
      <c r="L11702" t="s">
        <v>24341</v>
      </c>
      <c r="M11702" t="s">
        <v>24342</v>
      </c>
      <c r="N11702" s="1" t="s">
        <v>22</v>
      </c>
    </row>
    <row r="11703" spans="1:14" x14ac:dyDescent="0.25">
      <c r="A11703">
        <v>889538</v>
      </c>
      <c r="B11703" t="s">
        <v>24464</v>
      </c>
      <c r="C11703" t="s">
        <v>978</v>
      </c>
      <c r="D11703" t="s">
        <v>16</v>
      </c>
      <c r="F11703" t="s">
        <v>362</v>
      </c>
      <c r="G11703" t="s">
        <v>24418</v>
      </c>
      <c r="H11703" t="s">
        <v>24713</v>
      </c>
      <c r="I11703">
        <v>7.0000000000000001E-3</v>
      </c>
      <c r="J11703">
        <v>555680</v>
      </c>
      <c r="K11703">
        <v>129643</v>
      </c>
      <c r="L11703" t="s">
        <v>24341</v>
      </c>
      <c r="M11703" t="s">
        <v>24342</v>
      </c>
      <c r="N11703" s="1" t="s">
        <v>22</v>
      </c>
    </row>
    <row r="11704" spans="1:14" x14ac:dyDescent="0.25">
      <c r="A11704">
        <v>889541</v>
      </c>
      <c r="B11704" t="s">
        <v>24714</v>
      </c>
      <c r="C11704" t="s">
        <v>978</v>
      </c>
      <c r="D11704" t="s">
        <v>16</v>
      </c>
      <c r="F11704" t="s">
        <v>6154</v>
      </c>
      <c r="G11704" t="s">
        <v>24472</v>
      </c>
      <c r="H11704" t="s">
        <v>24715</v>
      </c>
      <c r="I11704">
        <v>0.248</v>
      </c>
      <c r="J11704">
        <v>551147</v>
      </c>
      <c r="K11704">
        <v>106544</v>
      </c>
      <c r="L11704" t="s">
        <v>24341</v>
      </c>
      <c r="M11704" t="s">
        <v>24342</v>
      </c>
      <c r="N11704" s="1" t="s">
        <v>22</v>
      </c>
    </row>
    <row r="11705" spans="1:14" x14ac:dyDescent="0.25">
      <c r="A11705">
        <v>889543</v>
      </c>
      <c r="B11705" t="s">
        <v>24716</v>
      </c>
      <c r="C11705" t="s">
        <v>978</v>
      </c>
      <c r="D11705" t="s">
        <v>16</v>
      </c>
      <c r="F11705" t="s">
        <v>24717</v>
      </c>
      <c r="G11705" t="s">
        <v>24472</v>
      </c>
      <c r="H11705" t="s">
        <v>24718</v>
      </c>
      <c r="I11705">
        <v>2.4E-2</v>
      </c>
      <c r="J11705">
        <v>552127</v>
      </c>
      <c r="K11705">
        <v>105370</v>
      </c>
      <c r="L11705" t="s">
        <v>24341</v>
      </c>
      <c r="M11705" t="s">
        <v>24342</v>
      </c>
      <c r="N11705" s="1" t="s">
        <v>22</v>
      </c>
    </row>
    <row r="11706" spans="1:14" x14ac:dyDescent="0.25">
      <c r="A11706">
        <v>889556</v>
      </c>
      <c r="B11706" t="s">
        <v>24719</v>
      </c>
      <c r="C11706" t="s">
        <v>978</v>
      </c>
      <c r="D11706" t="s">
        <v>16</v>
      </c>
      <c r="F11706" t="s">
        <v>24720</v>
      </c>
      <c r="G11706" t="s">
        <v>24472</v>
      </c>
      <c r="H11706" t="s">
        <v>24721</v>
      </c>
      <c r="I11706">
        <v>1.7000000000000001E-2</v>
      </c>
      <c r="J11706">
        <v>552034</v>
      </c>
      <c r="K11706">
        <v>108457</v>
      </c>
      <c r="L11706" t="s">
        <v>24341</v>
      </c>
      <c r="M11706" t="s">
        <v>24342</v>
      </c>
      <c r="N11706" s="1" t="s">
        <v>22</v>
      </c>
    </row>
    <row r="11707" spans="1:14" x14ac:dyDescent="0.25">
      <c r="A11707">
        <v>889590</v>
      </c>
      <c r="B11707" t="s">
        <v>24722</v>
      </c>
      <c r="C11707" t="s">
        <v>978</v>
      </c>
      <c r="D11707" t="s">
        <v>16</v>
      </c>
      <c r="F11707" t="s">
        <v>24723</v>
      </c>
      <c r="G11707" t="s">
        <v>24382</v>
      </c>
      <c r="H11707" t="s">
        <v>24724</v>
      </c>
      <c r="I11707">
        <v>4.5999999999999999E-2</v>
      </c>
      <c r="J11707">
        <v>540526</v>
      </c>
      <c r="K11707">
        <v>101794</v>
      </c>
      <c r="L11707" t="s">
        <v>16213</v>
      </c>
      <c r="M11707" t="s">
        <v>16214</v>
      </c>
      <c r="N11707" s="1" t="s">
        <v>22</v>
      </c>
    </row>
    <row r="11708" spans="1:14" x14ac:dyDescent="0.25">
      <c r="A11708">
        <v>889591</v>
      </c>
      <c r="B11708" t="s">
        <v>24725</v>
      </c>
      <c r="C11708" t="s">
        <v>978</v>
      </c>
      <c r="D11708" t="s">
        <v>16</v>
      </c>
      <c r="F11708" t="s">
        <v>24726</v>
      </c>
      <c r="G11708" t="s">
        <v>19664</v>
      </c>
      <c r="H11708" t="s">
        <v>24727</v>
      </c>
      <c r="I11708">
        <v>0.14299999999999999</v>
      </c>
      <c r="J11708">
        <v>539447</v>
      </c>
      <c r="K11708">
        <v>116680</v>
      </c>
      <c r="L11708" t="s">
        <v>16213</v>
      </c>
      <c r="M11708" t="s">
        <v>16214</v>
      </c>
      <c r="N11708" s="1" t="s">
        <v>22</v>
      </c>
    </row>
    <row r="11709" spans="1:14" x14ac:dyDescent="0.25">
      <c r="A11709">
        <v>889592</v>
      </c>
      <c r="B11709" t="s">
        <v>24728</v>
      </c>
      <c r="C11709" t="s">
        <v>978</v>
      </c>
      <c r="D11709" t="s">
        <v>16</v>
      </c>
      <c r="F11709" t="s">
        <v>24729</v>
      </c>
      <c r="G11709" t="s">
        <v>468</v>
      </c>
      <c r="H11709" t="s">
        <v>24730</v>
      </c>
      <c r="I11709">
        <v>1.4999999999999999E-2</v>
      </c>
      <c r="J11709">
        <v>583028</v>
      </c>
      <c r="K11709">
        <v>110795</v>
      </c>
      <c r="L11709" t="s">
        <v>470</v>
      </c>
      <c r="M11709" t="s">
        <v>471</v>
      </c>
      <c r="N11709" s="1" t="s">
        <v>22</v>
      </c>
    </row>
    <row r="11710" spans="1:14" x14ac:dyDescent="0.25">
      <c r="A11710">
        <v>889593</v>
      </c>
      <c r="B11710" t="s">
        <v>24731</v>
      </c>
      <c r="C11710" t="s">
        <v>978</v>
      </c>
      <c r="D11710" t="s">
        <v>16</v>
      </c>
      <c r="F11710" t="s">
        <v>24732</v>
      </c>
      <c r="G11710" t="s">
        <v>474</v>
      </c>
      <c r="H11710" t="s">
        <v>24733</v>
      </c>
      <c r="I11710">
        <v>6.0000000000000001E-3</v>
      </c>
      <c r="J11710">
        <v>579771</v>
      </c>
      <c r="K11710">
        <v>108989</v>
      </c>
      <c r="L11710" t="s">
        <v>470</v>
      </c>
      <c r="M11710" t="s">
        <v>471</v>
      </c>
      <c r="N11710" s="1" t="s">
        <v>22</v>
      </c>
    </row>
    <row r="11711" spans="1:14" x14ac:dyDescent="0.25">
      <c r="A11711">
        <v>889594</v>
      </c>
      <c r="B11711" t="s">
        <v>24734</v>
      </c>
      <c r="C11711" t="s">
        <v>978</v>
      </c>
      <c r="D11711" t="s">
        <v>16</v>
      </c>
      <c r="F11711" t="s">
        <v>24735</v>
      </c>
      <c r="G11711" t="s">
        <v>19673</v>
      </c>
      <c r="H11711" t="s">
        <v>24736</v>
      </c>
      <c r="I11711">
        <v>4.0000000000000001E-3</v>
      </c>
      <c r="J11711">
        <v>545544</v>
      </c>
      <c r="K11711">
        <v>102205</v>
      </c>
      <c r="L11711" t="s">
        <v>16213</v>
      </c>
      <c r="M11711" t="s">
        <v>16214</v>
      </c>
      <c r="N11711" s="1" t="s">
        <v>22</v>
      </c>
    </row>
    <row r="11712" spans="1:14" x14ac:dyDescent="0.25">
      <c r="A11712">
        <v>889595</v>
      </c>
      <c r="B11712" t="s">
        <v>24737</v>
      </c>
      <c r="C11712" t="s">
        <v>978</v>
      </c>
      <c r="D11712" t="s">
        <v>16</v>
      </c>
      <c r="F11712" t="s">
        <v>24738</v>
      </c>
      <c r="G11712" t="s">
        <v>24382</v>
      </c>
      <c r="H11712" t="s">
        <v>24739</v>
      </c>
      <c r="I11712">
        <v>9.7000000000000003E-2</v>
      </c>
      <c r="J11712">
        <v>540360</v>
      </c>
      <c r="K11712">
        <v>101540</v>
      </c>
      <c r="L11712" t="s">
        <v>16213</v>
      </c>
      <c r="M11712" t="s">
        <v>16214</v>
      </c>
      <c r="N11712" s="1" t="s">
        <v>22</v>
      </c>
    </row>
    <row r="11713" spans="1:14" x14ac:dyDescent="0.25">
      <c r="A11713">
        <v>889608</v>
      </c>
      <c r="B11713" t="s">
        <v>24740</v>
      </c>
      <c r="C11713" t="s">
        <v>978</v>
      </c>
      <c r="D11713" t="s">
        <v>16</v>
      </c>
      <c r="F11713" t="s">
        <v>24741</v>
      </c>
      <c r="G11713" t="s">
        <v>19664</v>
      </c>
      <c r="H11713" t="s">
        <v>24742</v>
      </c>
      <c r="I11713">
        <v>1E-3</v>
      </c>
      <c r="J11713">
        <v>540181</v>
      </c>
      <c r="K11713">
        <v>109647</v>
      </c>
      <c r="L11713" t="s">
        <v>16213</v>
      </c>
      <c r="M11713" t="s">
        <v>16214</v>
      </c>
      <c r="N11713" s="1" t="s">
        <v>22</v>
      </c>
    </row>
    <row r="11714" spans="1:14" x14ac:dyDescent="0.25">
      <c r="A11714">
        <v>889613</v>
      </c>
      <c r="B11714" t="s">
        <v>24743</v>
      </c>
      <c r="C11714" t="s">
        <v>978</v>
      </c>
      <c r="D11714" t="s">
        <v>16</v>
      </c>
      <c r="F11714" t="s">
        <v>24744</v>
      </c>
      <c r="G11714" t="s">
        <v>24418</v>
      </c>
      <c r="H11714" t="s">
        <v>24745</v>
      </c>
      <c r="I11714">
        <v>2.7E-2</v>
      </c>
      <c r="J11714">
        <v>549858</v>
      </c>
      <c r="K11714">
        <v>129079</v>
      </c>
      <c r="L11714" t="s">
        <v>24341</v>
      </c>
      <c r="M11714" t="s">
        <v>24342</v>
      </c>
      <c r="N11714" s="1" t="s">
        <v>22</v>
      </c>
    </row>
    <row r="11715" spans="1:14" x14ac:dyDescent="0.25">
      <c r="A11715">
        <v>889614</v>
      </c>
      <c r="B11715" t="s">
        <v>24746</v>
      </c>
      <c r="C11715" t="s">
        <v>978</v>
      </c>
      <c r="D11715" t="s">
        <v>16</v>
      </c>
      <c r="F11715" t="s">
        <v>24747</v>
      </c>
      <c r="G11715" t="s">
        <v>24407</v>
      </c>
      <c r="H11715" t="s">
        <v>24748</v>
      </c>
      <c r="I11715">
        <v>2.3E-2</v>
      </c>
      <c r="J11715">
        <v>546162</v>
      </c>
      <c r="K11715">
        <v>126952</v>
      </c>
      <c r="L11715" t="s">
        <v>24341</v>
      </c>
      <c r="M11715" t="s">
        <v>24342</v>
      </c>
      <c r="N11715" s="1" t="s">
        <v>22</v>
      </c>
    </row>
    <row r="11716" spans="1:14" x14ac:dyDescent="0.25">
      <c r="A11716">
        <v>889618</v>
      </c>
      <c r="B11716" t="s">
        <v>24749</v>
      </c>
      <c r="C11716" t="s">
        <v>978</v>
      </c>
      <c r="D11716" t="s">
        <v>16</v>
      </c>
      <c r="F11716" t="s">
        <v>2281</v>
      </c>
      <c r="G11716" t="s">
        <v>24418</v>
      </c>
      <c r="H11716" t="s">
        <v>24750</v>
      </c>
      <c r="I11716">
        <v>4.2000000000000003E-2</v>
      </c>
      <c r="J11716">
        <v>552618</v>
      </c>
      <c r="K11716">
        <v>130754</v>
      </c>
      <c r="L11716" t="s">
        <v>24341</v>
      </c>
      <c r="M11716" t="s">
        <v>24342</v>
      </c>
      <c r="N11716" s="1" t="s">
        <v>22</v>
      </c>
    </row>
    <row r="11717" spans="1:14" x14ac:dyDescent="0.25">
      <c r="A11717">
        <v>889619</v>
      </c>
      <c r="B11717" t="s">
        <v>24751</v>
      </c>
      <c r="C11717" t="s">
        <v>978</v>
      </c>
      <c r="D11717" t="s">
        <v>16</v>
      </c>
      <c r="F11717" t="s">
        <v>24752</v>
      </c>
      <c r="G11717" t="s">
        <v>24407</v>
      </c>
      <c r="H11717" t="s">
        <v>24753</v>
      </c>
      <c r="I11717">
        <v>2E-3</v>
      </c>
      <c r="J11717">
        <v>574163</v>
      </c>
      <c r="K11717">
        <v>108080</v>
      </c>
      <c r="L11717" t="s">
        <v>481</v>
      </c>
      <c r="M11717" t="s">
        <v>482</v>
      </c>
      <c r="N11717" s="1" t="s">
        <v>22</v>
      </c>
    </row>
    <row r="11718" spans="1:14" x14ac:dyDescent="0.25">
      <c r="A11718">
        <v>889625</v>
      </c>
      <c r="B11718" t="s">
        <v>24578</v>
      </c>
      <c r="C11718" t="s">
        <v>978</v>
      </c>
      <c r="D11718" t="s">
        <v>16</v>
      </c>
      <c r="F11718" t="s">
        <v>24579</v>
      </c>
      <c r="G11718" t="s">
        <v>24495</v>
      </c>
      <c r="H11718" t="s">
        <v>24754</v>
      </c>
      <c r="I11718">
        <v>0.81299999999999994</v>
      </c>
      <c r="J11718">
        <v>570839</v>
      </c>
      <c r="K11718">
        <v>112048</v>
      </c>
      <c r="L11718" t="s">
        <v>24341</v>
      </c>
      <c r="M11718" t="s">
        <v>24342</v>
      </c>
      <c r="N11718" s="1" t="s">
        <v>22</v>
      </c>
    </row>
    <row r="11719" spans="1:14" x14ac:dyDescent="0.25">
      <c r="A11719">
        <v>889627</v>
      </c>
      <c r="B11719" t="s">
        <v>24755</v>
      </c>
      <c r="C11719" t="s">
        <v>978</v>
      </c>
      <c r="D11719" t="s">
        <v>16</v>
      </c>
      <c r="F11719" t="s">
        <v>24756</v>
      </c>
      <c r="G11719" t="s">
        <v>24373</v>
      </c>
      <c r="H11719" t="s">
        <v>24757</v>
      </c>
      <c r="I11719">
        <v>0.02</v>
      </c>
      <c r="J11719">
        <v>547974</v>
      </c>
      <c r="K11719">
        <v>120798</v>
      </c>
      <c r="L11719" t="s">
        <v>24341</v>
      </c>
      <c r="M11719" t="s">
        <v>24342</v>
      </c>
      <c r="N11719" s="1" t="s">
        <v>22</v>
      </c>
    </row>
    <row r="11720" spans="1:14" x14ac:dyDescent="0.25">
      <c r="A11720">
        <v>889630</v>
      </c>
      <c r="B11720" t="s">
        <v>24758</v>
      </c>
      <c r="C11720" t="s">
        <v>978</v>
      </c>
      <c r="D11720" t="s">
        <v>16</v>
      </c>
      <c r="F11720" t="s">
        <v>24759</v>
      </c>
      <c r="G11720" t="s">
        <v>24468</v>
      </c>
      <c r="H11720" t="s">
        <v>24760</v>
      </c>
      <c r="I11720">
        <v>0.56799999999999995</v>
      </c>
      <c r="J11720">
        <v>571561</v>
      </c>
      <c r="K11720">
        <v>131341</v>
      </c>
      <c r="L11720" t="s">
        <v>481</v>
      </c>
      <c r="M11720" t="s">
        <v>482</v>
      </c>
      <c r="N11720" s="1" t="s">
        <v>22</v>
      </c>
    </row>
    <row r="11721" spans="1:14" x14ac:dyDescent="0.25">
      <c r="A11721">
        <v>889634</v>
      </c>
      <c r="B11721" t="s">
        <v>24761</v>
      </c>
      <c r="C11721" t="s">
        <v>978</v>
      </c>
      <c r="D11721" t="s">
        <v>16</v>
      </c>
      <c r="F11721" t="s">
        <v>19033</v>
      </c>
      <c r="G11721" t="s">
        <v>474</v>
      </c>
      <c r="H11721" t="s">
        <v>24762</v>
      </c>
      <c r="I11721">
        <v>2.7E-2</v>
      </c>
      <c r="J11721">
        <v>579986</v>
      </c>
      <c r="K11721">
        <v>110437</v>
      </c>
      <c r="L11721" t="s">
        <v>470</v>
      </c>
      <c r="M11721" t="s">
        <v>471</v>
      </c>
      <c r="N11721" s="1" t="s">
        <v>22</v>
      </c>
    </row>
    <row r="11722" spans="1:14" x14ac:dyDescent="0.25">
      <c r="A11722">
        <v>889635</v>
      </c>
      <c r="B11722" t="s">
        <v>24763</v>
      </c>
      <c r="C11722" t="s">
        <v>978</v>
      </c>
      <c r="D11722" t="s">
        <v>16</v>
      </c>
      <c r="F11722" t="s">
        <v>24764</v>
      </c>
      <c r="G11722" t="s">
        <v>24382</v>
      </c>
      <c r="H11722" t="s">
        <v>24765</v>
      </c>
      <c r="I11722">
        <v>4.0000000000000001E-3</v>
      </c>
      <c r="J11722">
        <v>541379</v>
      </c>
      <c r="K11722">
        <v>100973</v>
      </c>
      <c r="L11722" t="s">
        <v>16213</v>
      </c>
      <c r="M11722" t="s">
        <v>16214</v>
      </c>
      <c r="N11722" s="1" t="s">
        <v>22</v>
      </c>
    </row>
    <row r="11723" spans="1:14" x14ac:dyDescent="0.25">
      <c r="A11723">
        <v>889636</v>
      </c>
      <c r="B11723" t="s">
        <v>24766</v>
      </c>
      <c r="C11723" t="s">
        <v>978</v>
      </c>
      <c r="D11723" t="s">
        <v>16</v>
      </c>
      <c r="F11723" t="s">
        <v>6942</v>
      </c>
      <c r="G11723" t="s">
        <v>24396</v>
      </c>
      <c r="H11723" t="s">
        <v>24767</v>
      </c>
      <c r="I11723">
        <v>8.9999999999999993E-3</v>
      </c>
      <c r="J11723">
        <v>561283</v>
      </c>
      <c r="K11723">
        <v>99000</v>
      </c>
      <c r="L11723" t="s">
        <v>24425</v>
      </c>
      <c r="M11723" t="s">
        <v>24426</v>
      </c>
      <c r="N11723" s="1" t="s">
        <v>22</v>
      </c>
    </row>
    <row r="11724" spans="1:14" x14ac:dyDescent="0.25">
      <c r="A11724">
        <v>889639</v>
      </c>
      <c r="B11724" t="s">
        <v>24768</v>
      </c>
      <c r="C11724" t="s">
        <v>978</v>
      </c>
      <c r="D11724" t="s">
        <v>16</v>
      </c>
      <c r="F11724" t="s">
        <v>24769</v>
      </c>
      <c r="G11724" t="s">
        <v>24403</v>
      </c>
      <c r="H11724" t="s">
        <v>24770</v>
      </c>
      <c r="I11724">
        <v>0</v>
      </c>
      <c r="J11724">
        <v>549391</v>
      </c>
      <c r="K11724">
        <v>98890</v>
      </c>
      <c r="L11724" t="s">
        <v>16213</v>
      </c>
      <c r="M11724" t="s">
        <v>16214</v>
      </c>
      <c r="N11724" s="1" t="s">
        <v>22</v>
      </c>
    </row>
    <row r="11725" spans="1:14" x14ac:dyDescent="0.25">
      <c r="A11725">
        <v>889640</v>
      </c>
      <c r="B11725" t="s">
        <v>24771</v>
      </c>
      <c r="C11725" t="s">
        <v>978</v>
      </c>
      <c r="D11725" t="s">
        <v>16</v>
      </c>
      <c r="F11725" t="s">
        <v>24772</v>
      </c>
      <c r="G11725" t="s">
        <v>24382</v>
      </c>
      <c r="H11725" t="s">
        <v>24773</v>
      </c>
      <c r="I11725">
        <v>5.0000000000000001E-3</v>
      </c>
      <c r="J11725">
        <v>541177</v>
      </c>
      <c r="K11725">
        <v>101006</v>
      </c>
      <c r="L11725" t="s">
        <v>16213</v>
      </c>
      <c r="M11725" t="s">
        <v>16214</v>
      </c>
      <c r="N11725" s="1" t="s">
        <v>22</v>
      </c>
    </row>
    <row r="11726" spans="1:14" x14ac:dyDescent="0.25">
      <c r="A11726">
        <v>889641</v>
      </c>
      <c r="B11726" t="s">
        <v>24774</v>
      </c>
      <c r="C11726" t="s">
        <v>978</v>
      </c>
      <c r="D11726" t="s">
        <v>16</v>
      </c>
      <c r="F11726" t="s">
        <v>24775</v>
      </c>
      <c r="G11726" t="s">
        <v>24403</v>
      </c>
      <c r="H11726" t="s">
        <v>24776</v>
      </c>
      <c r="I11726">
        <v>3.0000000000000001E-3</v>
      </c>
      <c r="J11726">
        <v>548629</v>
      </c>
      <c r="K11726">
        <v>98932</v>
      </c>
      <c r="L11726" t="s">
        <v>16213</v>
      </c>
      <c r="M11726" t="s">
        <v>16214</v>
      </c>
      <c r="N11726" s="1" t="s">
        <v>22</v>
      </c>
    </row>
    <row r="11727" spans="1:14" x14ac:dyDescent="0.25">
      <c r="A11727">
        <v>889643</v>
      </c>
      <c r="B11727" t="s">
        <v>24777</v>
      </c>
      <c r="C11727" t="s">
        <v>978</v>
      </c>
      <c r="D11727" t="s">
        <v>16</v>
      </c>
      <c r="F11727" t="s">
        <v>24778</v>
      </c>
      <c r="G11727" t="s">
        <v>19664</v>
      </c>
      <c r="H11727" t="s">
        <v>24779</v>
      </c>
      <c r="I11727">
        <v>5.0999999999999997E-2</v>
      </c>
      <c r="J11727">
        <v>538998</v>
      </c>
      <c r="K11727">
        <v>117469</v>
      </c>
      <c r="L11727" t="s">
        <v>16213</v>
      </c>
      <c r="M11727" t="s">
        <v>16214</v>
      </c>
      <c r="N11727" s="1" t="s">
        <v>22</v>
      </c>
    </row>
    <row r="11728" spans="1:14" x14ac:dyDescent="0.25">
      <c r="A11728">
        <v>889644</v>
      </c>
      <c r="B11728" t="s">
        <v>24780</v>
      </c>
      <c r="C11728" t="s">
        <v>978</v>
      </c>
      <c r="D11728" t="s">
        <v>16</v>
      </c>
      <c r="F11728" t="s">
        <v>19168</v>
      </c>
      <c r="G11728" t="s">
        <v>24407</v>
      </c>
      <c r="H11728" t="s">
        <v>24781</v>
      </c>
      <c r="I11728">
        <v>3.9E-2</v>
      </c>
      <c r="J11728">
        <v>574770</v>
      </c>
      <c r="K11728">
        <v>107548</v>
      </c>
      <c r="L11728" t="s">
        <v>481</v>
      </c>
      <c r="M11728" t="s">
        <v>482</v>
      </c>
      <c r="N11728" s="1" t="s">
        <v>22</v>
      </c>
    </row>
    <row r="11729" spans="1:14" x14ac:dyDescent="0.25">
      <c r="A11729">
        <v>889646</v>
      </c>
      <c r="B11729" t="s">
        <v>24782</v>
      </c>
      <c r="C11729" t="s">
        <v>978</v>
      </c>
      <c r="D11729" t="s">
        <v>16</v>
      </c>
      <c r="F11729" t="s">
        <v>24783</v>
      </c>
      <c r="G11729" t="s">
        <v>24468</v>
      </c>
      <c r="H11729" t="s">
        <v>24784</v>
      </c>
      <c r="I11729">
        <v>5.0000000000000001E-3</v>
      </c>
      <c r="J11729">
        <v>564291</v>
      </c>
      <c r="K11729">
        <v>130492</v>
      </c>
      <c r="L11729" t="s">
        <v>24341</v>
      </c>
      <c r="M11729" t="s">
        <v>24342</v>
      </c>
      <c r="N11729" s="1" t="s">
        <v>22</v>
      </c>
    </row>
    <row r="11730" spans="1:14" x14ac:dyDescent="0.25">
      <c r="A11730">
        <v>889648</v>
      </c>
      <c r="B11730" t="s">
        <v>24785</v>
      </c>
      <c r="C11730" t="s">
        <v>978</v>
      </c>
      <c r="D11730" t="s">
        <v>16</v>
      </c>
      <c r="F11730" t="s">
        <v>24786</v>
      </c>
      <c r="G11730" t="s">
        <v>24382</v>
      </c>
      <c r="H11730" t="s">
        <v>24787</v>
      </c>
      <c r="I11730">
        <v>0.02</v>
      </c>
      <c r="J11730">
        <v>539803</v>
      </c>
      <c r="K11730">
        <v>101819</v>
      </c>
      <c r="L11730" t="s">
        <v>16213</v>
      </c>
      <c r="M11730" t="s">
        <v>16214</v>
      </c>
      <c r="N11730" s="1" t="s">
        <v>22</v>
      </c>
    </row>
    <row r="11731" spans="1:14" x14ac:dyDescent="0.25">
      <c r="A11731">
        <v>889651</v>
      </c>
      <c r="B11731" t="s">
        <v>24788</v>
      </c>
      <c r="C11731" t="s">
        <v>978</v>
      </c>
      <c r="D11731" t="s">
        <v>16</v>
      </c>
      <c r="F11731" t="s">
        <v>24789</v>
      </c>
      <c r="G11731" t="s">
        <v>19664</v>
      </c>
      <c r="H11731" t="s">
        <v>24790</v>
      </c>
      <c r="I11731">
        <v>3.1E-2</v>
      </c>
      <c r="J11731">
        <v>545914</v>
      </c>
      <c r="K11731">
        <v>113449</v>
      </c>
      <c r="L11731" t="s">
        <v>16213</v>
      </c>
      <c r="M11731" t="s">
        <v>16214</v>
      </c>
      <c r="N11731" s="1" t="s">
        <v>22</v>
      </c>
    </row>
    <row r="11732" spans="1:14" x14ac:dyDescent="0.25">
      <c r="A11732">
        <v>889653</v>
      </c>
      <c r="B11732" t="s">
        <v>24791</v>
      </c>
      <c r="C11732" t="s">
        <v>978</v>
      </c>
      <c r="D11732" t="s">
        <v>16</v>
      </c>
      <c r="F11732" t="s">
        <v>24792</v>
      </c>
      <c r="G11732" t="s">
        <v>24468</v>
      </c>
      <c r="H11732" t="s">
        <v>24784</v>
      </c>
      <c r="I11732">
        <v>0.187</v>
      </c>
      <c r="J11732">
        <v>560832</v>
      </c>
      <c r="K11732">
        <v>131772</v>
      </c>
      <c r="L11732" t="s">
        <v>24341</v>
      </c>
      <c r="M11732" t="s">
        <v>24342</v>
      </c>
      <c r="N11732" s="1" t="s">
        <v>22</v>
      </c>
    </row>
    <row r="11733" spans="1:14" x14ac:dyDescent="0.25">
      <c r="A11733">
        <v>889659</v>
      </c>
      <c r="B11733" t="s">
        <v>24793</v>
      </c>
      <c r="C11733" t="s">
        <v>978</v>
      </c>
      <c r="D11733" t="s">
        <v>16</v>
      </c>
      <c r="F11733" t="s">
        <v>24794</v>
      </c>
      <c r="G11733" t="s">
        <v>24329</v>
      </c>
      <c r="H11733" t="s">
        <v>24795</v>
      </c>
      <c r="I11733">
        <v>1.0529999999999999</v>
      </c>
      <c r="J11733">
        <v>560314</v>
      </c>
      <c r="K11733">
        <v>121074</v>
      </c>
      <c r="L11733" t="s">
        <v>24341</v>
      </c>
      <c r="M11733" t="s">
        <v>24342</v>
      </c>
      <c r="N11733" s="1" t="s">
        <v>22</v>
      </c>
    </row>
    <row r="11734" spans="1:14" x14ac:dyDescent="0.25">
      <c r="A11734">
        <v>889660</v>
      </c>
      <c r="B11734" t="s">
        <v>24796</v>
      </c>
      <c r="C11734" t="s">
        <v>978</v>
      </c>
      <c r="D11734" t="s">
        <v>16</v>
      </c>
      <c r="F11734" t="s">
        <v>24797</v>
      </c>
      <c r="G11734" t="s">
        <v>24382</v>
      </c>
      <c r="H11734" t="s">
        <v>24798</v>
      </c>
      <c r="I11734">
        <v>4.0000000000000001E-3</v>
      </c>
      <c r="J11734">
        <v>540387</v>
      </c>
      <c r="K11734">
        <v>101229</v>
      </c>
      <c r="L11734" t="s">
        <v>16213</v>
      </c>
      <c r="M11734" t="s">
        <v>16214</v>
      </c>
      <c r="N11734" s="1" t="s">
        <v>22</v>
      </c>
    </row>
    <row r="11735" spans="1:14" x14ac:dyDescent="0.25">
      <c r="A11735">
        <v>889661</v>
      </c>
      <c r="B11735" t="s">
        <v>24653</v>
      </c>
      <c r="C11735" t="s">
        <v>978</v>
      </c>
      <c r="D11735" t="s">
        <v>16</v>
      </c>
      <c r="F11735" t="s">
        <v>24654</v>
      </c>
      <c r="G11735" t="s">
        <v>24495</v>
      </c>
      <c r="H11735" t="s">
        <v>24655</v>
      </c>
      <c r="I11735">
        <v>1E-3</v>
      </c>
      <c r="J11735">
        <v>574959</v>
      </c>
      <c r="K11735">
        <v>116771</v>
      </c>
      <c r="L11735" t="s">
        <v>481</v>
      </c>
      <c r="M11735" t="s">
        <v>482</v>
      </c>
      <c r="N11735" s="1" t="s">
        <v>22</v>
      </c>
    </row>
    <row r="11736" spans="1:14" x14ac:dyDescent="0.25">
      <c r="A11736">
        <v>889666</v>
      </c>
      <c r="B11736" t="s">
        <v>24799</v>
      </c>
      <c r="C11736" t="s">
        <v>978</v>
      </c>
      <c r="D11736" t="s">
        <v>16</v>
      </c>
      <c r="F11736" t="s">
        <v>24800</v>
      </c>
      <c r="G11736" t="s">
        <v>24382</v>
      </c>
      <c r="H11736" t="s">
        <v>24801</v>
      </c>
      <c r="I11736">
        <v>3.0000000000000001E-3</v>
      </c>
      <c r="J11736">
        <v>541449</v>
      </c>
      <c r="K11736">
        <v>100950</v>
      </c>
      <c r="L11736" t="s">
        <v>16213</v>
      </c>
      <c r="M11736" t="s">
        <v>16214</v>
      </c>
      <c r="N11736" s="1" t="s">
        <v>22</v>
      </c>
    </row>
    <row r="11737" spans="1:14" x14ac:dyDescent="0.25">
      <c r="A11737">
        <v>889667</v>
      </c>
      <c r="B11737" t="s">
        <v>24802</v>
      </c>
      <c r="C11737" t="s">
        <v>978</v>
      </c>
      <c r="D11737" t="s">
        <v>16</v>
      </c>
      <c r="F11737" t="s">
        <v>24803</v>
      </c>
      <c r="G11737" t="s">
        <v>24382</v>
      </c>
      <c r="H11737" t="s">
        <v>24804</v>
      </c>
      <c r="I11737">
        <v>6.8000000000000005E-2</v>
      </c>
      <c r="J11737">
        <v>541430</v>
      </c>
      <c r="K11737">
        <v>100753</v>
      </c>
      <c r="L11737" t="s">
        <v>16213</v>
      </c>
      <c r="M11737" t="s">
        <v>16214</v>
      </c>
      <c r="N11737" s="1" t="s">
        <v>22</v>
      </c>
    </row>
    <row r="11738" spans="1:14" x14ac:dyDescent="0.25">
      <c r="A11738">
        <v>889668</v>
      </c>
      <c r="B11738" t="s">
        <v>24805</v>
      </c>
      <c r="C11738" t="s">
        <v>978</v>
      </c>
      <c r="D11738" t="s">
        <v>16</v>
      </c>
      <c r="F11738" t="s">
        <v>24806</v>
      </c>
      <c r="G11738" t="s">
        <v>24396</v>
      </c>
      <c r="H11738" t="s">
        <v>24807</v>
      </c>
      <c r="I11738">
        <v>7.0000000000000001E-3</v>
      </c>
      <c r="J11738">
        <v>560837</v>
      </c>
      <c r="K11738">
        <v>99820</v>
      </c>
      <c r="L11738" t="s">
        <v>24425</v>
      </c>
      <c r="M11738" t="s">
        <v>24426</v>
      </c>
      <c r="N11738" s="1" t="s">
        <v>22</v>
      </c>
    </row>
    <row r="11739" spans="1:14" x14ac:dyDescent="0.25">
      <c r="A11739">
        <v>889680</v>
      </c>
      <c r="B11739" t="s">
        <v>24808</v>
      </c>
      <c r="C11739" t="s">
        <v>978</v>
      </c>
      <c r="D11739" t="s">
        <v>16</v>
      </c>
      <c r="F11739" t="s">
        <v>24809</v>
      </c>
      <c r="G11739" t="s">
        <v>24418</v>
      </c>
      <c r="H11739" t="s">
        <v>24810</v>
      </c>
      <c r="I11739">
        <v>6.0000000000000001E-3</v>
      </c>
      <c r="J11739">
        <v>556343</v>
      </c>
      <c r="K11739">
        <v>130253</v>
      </c>
      <c r="L11739" t="s">
        <v>24341</v>
      </c>
      <c r="M11739" t="s">
        <v>24342</v>
      </c>
      <c r="N11739" s="1" t="s">
        <v>22</v>
      </c>
    </row>
    <row r="11740" spans="1:14" x14ac:dyDescent="0.25">
      <c r="A11740">
        <v>889682</v>
      </c>
      <c r="B11740" t="s">
        <v>24811</v>
      </c>
      <c r="C11740" t="s">
        <v>978</v>
      </c>
      <c r="D11740" t="s">
        <v>16</v>
      </c>
      <c r="F11740" t="s">
        <v>24812</v>
      </c>
      <c r="G11740" t="s">
        <v>24329</v>
      </c>
      <c r="H11740" t="s">
        <v>24813</v>
      </c>
      <c r="I11740">
        <v>0.13400000000000001</v>
      </c>
      <c r="J11740">
        <v>561654</v>
      </c>
      <c r="K11740">
        <v>120485</v>
      </c>
      <c r="L11740" t="s">
        <v>24341</v>
      </c>
      <c r="M11740" t="s">
        <v>24342</v>
      </c>
      <c r="N11740" s="1" t="s">
        <v>22</v>
      </c>
    </row>
    <row r="11741" spans="1:14" x14ac:dyDescent="0.25">
      <c r="A11741">
        <v>889685</v>
      </c>
      <c r="B11741" t="s">
        <v>24814</v>
      </c>
      <c r="C11741" t="s">
        <v>978</v>
      </c>
      <c r="D11741" t="s">
        <v>16</v>
      </c>
      <c r="F11741" t="s">
        <v>24815</v>
      </c>
      <c r="G11741" t="s">
        <v>24703</v>
      </c>
      <c r="H11741" t="s">
        <v>24816</v>
      </c>
      <c r="I11741">
        <v>4.5999999999999999E-2</v>
      </c>
      <c r="J11741">
        <v>584174</v>
      </c>
      <c r="K11741">
        <v>123581</v>
      </c>
      <c r="L11741" t="s">
        <v>481</v>
      </c>
      <c r="M11741" t="s">
        <v>482</v>
      </c>
      <c r="N11741" s="1" t="s">
        <v>22</v>
      </c>
    </row>
    <row r="11742" spans="1:14" x14ac:dyDescent="0.25">
      <c r="A11742">
        <v>889687</v>
      </c>
      <c r="B11742" t="s">
        <v>24817</v>
      </c>
      <c r="C11742" t="s">
        <v>978</v>
      </c>
      <c r="D11742" t="s">
        <v>16</v>
      </c>
      <c r="F11742" t="s">
        <v>24818</v>
      </c>
      <c r="G11742" t="s">
        <v>24403</v>
      </c>
      <c r="H11742" t="s">
        <v>24819</v>
      </c>
      <c r="I11742">
        <v>2.5000000000000001E-2</v>
      </c>
      <c r="J11742">
        <v>548220</v>
      </c>
      <c r="K11742">
        <v>99415</v>
      </c>
      <c r="L11742" t="s">
        <v>16213</v>
      </c>
      <c r="M11742" t="s">
        <v>16214</v>
      </c>
      <c r="N11742" s="1" t="s">
        <v>22</v>
      </c>
    </row>
    <row r="11743" spans="1:14" x14ac:dyDescent="0.25">
      <c r="A11743">
        <v>889690</v>
      </c>
      <c r="B11743" t="s">
        <v>24420</v>
      </c>
      <c r="C11743" t="s">
        <v>978</v>
      </c>
      <c r="D11743" t="s">
        <v>16</v>
      </c>
      <c r="F11743" t="s">
        <v>4480</v>
      </c>
      <c r="G11743" t="s">
        <v>24373</v>
      </c>
      <c r="H11743" t="s">
        <v>24820</v>
      </c>
      <c r="I11743">
        <v>1E-3</v>
      </c>
      <c r="J11743">
        <v>549893</v>
      </c>
      <c r="K11743">
        <v>123341</v>
      </c>
      <c r="L11743" t="s">
        <v>24341</v>
      </c>
      <c r="M11743" t="s">
        <v>24342</v>
      </c>
      <c r="N11743" s="1" t="s">
        <v>22</v>
      </c>
    </row>
    <row r="11744" spans="1:14" x14ac:dyDescent="0.25">
      <c r="A11744">
        <v>889691</v>
      </c>
      <c r="B11744" t="s">
        <v>24420</v>
      </c>
      <c r="C11744" t="s">
        <v>978</v>
      </c>
      <c r="D11744" t="s">
        <v>16</v>
      </c>
      <c r="F11744" t="s">
        <v>4480</v>
      </c>
      <c r="G11744" t="s">
        <v>24418</v>
      </c>
      <c r="H11744" t="s">
        <v>24750</v>
      </c>
      <c r="I11744">
        <v>6.3E-2</v>
      </c>
      <c r="J11744">
        <v>560710</v>
      </c>
      <c r="K11744">
        <v>119336</v>
      </c>
      <c r="L11744" t="s">
        <v>24341</v>
      </c>
      <c r="M11744" t="s">
        <v>24342</v>
      </c>
      <c r="N11744" s="1" t="s">
        <v>22</v>
      </c>
    </row>
    <row r="11745" spans="1:14" x14ac:dyDescent="0.25">
      <c r="A11745">
        <v>889706</v>
      </c>
      <c r="B11745" t="s">
        <v>24821</v>
      </c>
      <c r="C11745" t="s">
        <v>978</v>
      </c>
      <c r="D11745" t="s">
        <v>16</v>
      </c>
      <c r="F11745" t="s">
        <v>2443</v>
      </c>
      <c r="G11745" t="s">
        <v>24396</v>
      </c>
      <c r="H11745" t="s">
        <v>24822</v>
      </c>
      <c r="I11745">
        <v>0.89900000000000002</v>
      </c>
      <c r="J11745">
        <v>560968</v>
      </c>
      <c r="K11745">
        <v>98714</v>
      </c>
      <c r="L11745" t="s">
        <v>24425</v>
      </c>
      <c r="M11745" t="s">
        <v>24426</v>
      </c>
      <c r="N11745" s="1" t="s">
        <v>22</v>
      </c>
    </row>
    <row r="11746" spans="1:14" x14ac:dyDescent="0.25">
      <c r="A11746">
        <v>889711</v>
      </c>
      <c r="B11746" t="s">
        <v>24823</v>
      </c>
      <c r="C11746" t="s">
        <v>978</v>
      </c>
      <c r="D11746" t="s">
        <v>16</v>
      </c>
      <c r="F11746" t="s">
        <v>24824</v>
      </c>
      <c r="G11746" t="s">
        <v>24418</v>
      </c>
      <c r="H11746" t="s">
        <v>24825</v>
      </c>
      <c r="I11746">
        <v>0.46200000000000002</v>
      </c>
      <c r="J11746">
        <v>551541</v>
      </c>
      <c r="K11746">
        <v>129888</v>
      </c>
      <c r="L11746" t="s">
        <v>24341</v>
      </c>
      <c r="M11746" t="s">
        <v>24342</v>
      </c>
      <c r="N11746" s="1" t="s">
        <v>22</v>
      </c>
    </row>
    <row r="11747" spans="1:14" x14ac:dyDescent="0.25">
      <c r="A11747">
        <v>889714</v>
      </c>
      <c r="B11747" t="s">
        <v>24714</v>
      </c>
      <c r="C11747" t="s">
        <v>978</v>
      </c>
      <c r="D11747" t="s">
        <v>16</v>
      </c>
      <c r="F11747" t="s">
        <v>6154</v>
      </c>
      <c r="G11747" t="s">
        <v>19664</v>
      </c>
      <c r="H11747" t="s">
        <v>24826</v>
      </c>
      <c r="I11747">
        <v>2.1999999999999999E-2</v>
      </c>
      <c r="J11747">
        <v>549427</v>
      </c>
      <c r="K11747">
        <v>114041</v>
      </c>
      <c r="L11747" t="s">
        <v>24341</v>
      </c>
      <c r="M11747" t="s">
        <v>24342</v>
      </c>
      <c r="N11747" s="1" t="s">
        <v>22</v>
      </c>
    </row>
    <row r="11748" spans="1:14" x14ac:dyDescent="0.25">
      <c r="A11748">
        <v>889717</v>
      </c>
      <c r="B11748" t="s">
        <v>24827</v>
      </c>
      <c r="C11748" t="s">
        <v>978</v>
      </c>
      <c r="D11748" t="s">
        <v>16</v>
      </c>
      <c r="F11748" t="s">
        <v>24828</v>
      </c>
      <c r="G11748" t="s">
        <v>24396</v>
      </c>
      <c r="H11748" t="s">
        <v>24829</v>
      </c>
      <c r="I11748">
        <v>2.5999999999999999E-2</v>
      </c>
      <c r="J11748">
        <v>561077</v>
      </c>
      <c r="K11748">
        <v>98150</v>
      </c>
      <c r="L11748" t="s">
        <v>24425</v>
      </c>
      <c r="M11748" t="s">
        <v>24426</v>
      </c>
      <c r="N11748" s="1" t="s">
        <v>22</v>
      </c>
    </row>
    <row r="11749" spans="1:14" x14ac:dyDescent="0.25">
      <c r="A11749">
        <v>889725</v>
      </c>
      <c r="B11749" t="s">
        <v>24830</v>
      </c>
      <c r="C11749" t="s">
        <v>978</v>
      </c>
      <c r="D11749" t="s">
        <v>16</v>
      </c>
      <c r="F11749" t="s">
        <v>24831</v>
      </c>
      <c r="G11749" t="s">
        <v>24396</v>
      </c>
      <c r="H11749" t="s">
        <v>24832</v>
      </c>
      <c r="I11749">
        <v>8.0000000000000002E-3</v>
      </c>
      <c r="J11749">
        <v>561170</v>
      </c>
      <c r="K11749">
        <v>98970</v>
      </c>
      <c r="L11749" t="s">
        <v>24425</v>
      </c>
      <c r="M11749" t="s">
        <v>24426</v>
      </c>
      <c r="N11749" s="1" t="s">
        <v>22</v>
      </c>
    </row>
    <row r="11750" spans="1:14" x14ac:dyDescent="0.25">
      <c r="A11750">
        <v>889726</v>
      </c>
      <c r="B11750" t="s">
        <v>24833</v>
      </c>
      <c r="C11750" t="s">
        <v>978</v>
      </c>
      <c r="D11750" t="s">
        <v>16</v>
      </c>
      <c r="F11750" t="s">
        <v>24834</v>
      </c>
      <c r="G11750" t="s">
        <v>474</v>
      </c>
      <c r="H11750" t="s">
        <v>24835</v>
      </c>
      <c r="I11750">
        <v>0.127</v>
      </c>
      <c r="J11750">
        <v>580215</v>
      </c>
      <c r="K11750">
        <v>110037</v>
      </c>
      <c r="L11750" t="s">
        <v>470</v>
      </c>
      <c r="M11750" t="s">
        <v>471</v>
      </c>
      <c r="N11750" s="1" t="s">
        <v>22</v>
      </c>
    </row>
    <row r="11751" spans="1:14" x14ac:dyDescent="0.25">
      <c r="A11751">
        <v>889727</v>
      </c>
      <c r="B11751" t="s">
        <v>24836</v>
      </c>
      <c r="C11751" t="s">
        <v>978</v>
      </c>
      <c r="D11751" t="s">
        <v>16</v>
      </c>
      <c r="F11751" t="s">
        <v>24837</v>
      </c>
      <c r="G11751" t="s">
        <v>24382</v>
      </c>
      <c r="H11751" t="s">
        <v>24838</v>
      </c>
      <c r="I11751">
        <v>3.0000000000000001E-3</v>
      </c>
      <c r="J11751">
        <v>542218</v>
      </c>
      <c r="K11751">
        <v>100710</v>
      </c>
      <c r="L11751" t="s">
        <v>16213</v>
      </c>
      <c r="M11751" t="s">
        <v>16214</v>
      </c>
      <c r="N11751" s="1" t="s">
        <v>22</v>
      </c>
    </row>
    <row r="11752" spans="1:14" x14ac:dyDescent="0.25">
      <c r="A11752">
        <v>889730</v>
      </c>
      <c r="B11752" t="s">
        <v>24839</v>
      </c>
      <c r="C11752" t="s">
        <v>978</v>
      </c>
      <c r="D11752" t="s">
        <v>16</v>
      </c>
      <c r="F11752" t="s">
        <v>24840</v>
      </c>
      <c r="G11752" t="s">
        <v>24468</v>
      </c>
      <c r="H11752" t="s">
        <v>24841</v>
      </c>
      <c r="I11752">
        <v>5.6000000000000001E-2</v>
      </c>
      <c r="J11752">
        <v>566909</v>
      </c>
      <c r="K11752">
        <v>128530</v>
      </c>
      <c r="L11752" t="s">
        <v>481</v>
      </c>
      <c r="M11752" t="s">
        <v>482</v>
      </c>
      <c r="N11752" s="1" t="s">
        <v>22</v>
      </c>
    </row>
    <row r="11753" spans="1:14" x14ac:dyDescent="0.25">
      <c r="A11753">
        <v>889732</v>
      </c>
      <c r="B11753" t="s">
        <v>24842</v>
      </c>
      <c r="C11753" t="s">
        <v>978</v>
      </c>
      <c r="D11753" t="s">
        <v>16</v>
      </c>
      <c r="F11753" t="s">
        <v>24843</v>
      </c>
      <c r="G11753" t="s">
        <v>468</v>
      </c>
      <c r="H11753" t="s">
        <v>24844</v>
      </c>
      <c r="I11753">
        <v>2.4E-2</v>
      </c>
      <c r="J11753">
        <v>582568</v>
      </c>
      <c r="K11753">
        <v>109599</v>
      </c>
      <c r="L11753" t="s">
        <v>470</v>
      </c>
      <c r="M11753" t="s">
        <v>471</v>
      </c>
      <c r="N11753" s="1" t="s">
        <v>22</v>
      </c>
    </row>
    <row r="11754" spans="1:14" x14ac:dyDescent="0.25">
      <c r="A11754">
        <v>889740</v>
      </c>
      <c r="B11754" t="s">
        <v>24845</v>
      </c>
      <c r="C11754" t="s">
        <v>978</v>
      </c>
      <c r="D11754" t="s">
        <v>16</v>
      </c>
      <c r="F11754" t="s">
        <v>24846</v>
      </c>
      <c r="G11754" t="s">
        <v>24403</v>
      </c>
      <c r="H11754" t="s">
        <v>24847</v>
      </c>
      <c r="I11754">
        <v>0.15</v>
      </c>
      <c r="J11754">
        <v>548051</v>
      </c>
      <c r="K11754">
        <v>99006</v>
      </c>
      <c r="L11754" t="s">
        <v>16213</v>
      </c>
      <c r="M11754" t="s">
        <v>16214</v>
      </c>
      <c r="N11754" s="1" t="s">
        <v>22</v>
      </c>
    </row>
    <row r="11755" spans="1:14" x14ac:dyDescent="0.25">
      <c r="A11755">
        <v>889743</v>
      </c>
      <c r="B11755" t="s">
        <v>24848</v>
      </c>
      <c r="C11755" t="s">
        <v>978</v>
      </c>
      <c r="D11755" t="s">
        <v>16</v>
      </c>
      <c r="F11755" t="s">
        <v>24849</v>
      </c>
      <c r="G11755" t="s">
        <v>24407</v>
      </c>
      <c r="H11755" t="s">
        <v>24850</v>
      </c>
      <c r="I11755">
        <v>1E-3</v>
      </c>
      <c r="J11755">
        <v>574635</v>
      </c>
      <c r="K11755">
        <v>108028</v>
      </c>
      <c r="L11755" t="s">
        <v>481</v>
      </c>
      <c r="M11755" t="s">
        <v>482</v>
      </c>
      <c r="N11755" s="1" t="s">
        <v>22</v>
      </c>
    </row>
    <row r="11756" spans="1:14" x14ac:dyDescent="0.25">
      <c r="A11756">
        <v>889744</v>
      </c>
      <c r="B11756" t="s">
        <v>24851</v>
      </c>
      <c r="C11756" t="s">
        <v>978</v>
      </c>
      <c r="D11756" t="s">
        <v>16</v>
      </c>
      <c r="F11756" t="s">
        <v>24852</v>
      </c>
      <c r="G11756" t="s">
        <v>24396</v>
      </c>
      <c r="H11756" t="s">
        <v>24853</v>
      </c>
      <c r="I11756">
        <v>4.0000000000000001E-3</v>
      </c>
      <c r="J11756">
        <v>560021</v>
      </c>
      <c r="K11756">
        <v>97740</v>
      </c>
      <c r="L11756" t="s">
        <v>24425</v>
      </c>
      <c r="M11756" t="s">
        <v>24426</v>
      </c>
      <c r="N11756" s="1" t="s">
        <v>22</v>
      </c>
    </row>
    <row r="11757" spans="1:14" x14ac:dyDescent="0.25">
      <c r="A11757">
        <v>889746</v>
      </c>
      <c r="B11757" t="s">
        <v>24854</v>
      </c>
      <c r="C11757" t="s">
        <v>978</v>
      </c>
      <c r="D11757" t="s">
        <v>16</v>
      </c>
      <c r="F11757" t="s">
        <v>24855</v>
      </c>
      <c r="G11757" t="s">
        <v>474</v>
      </c>
      <c r="H11757" t="s">
        <v>24856</v>
      </c>
      <c r="I11757">
        <v>4.2999999999999997E-2</v>
      </c>
      <c r="J11757">
        <v>580009</v>
      </c>
      <c r="K11757">
        <v>109072</v>
      </c>
      <c r="L11757" t="s">
        <v>470</v>
      </c>
      <c r="M11757" t="s">
        <v>471</v>
      </c>
      <c r="N11757" s="1" t="s">
        <v>22</v>
      </c>
    </row>
    <row r="11758" spans="1:14" x14ac:dyDescent="0.25">
      <c r="A11758">
        <v>889747</v>
      </c>
      <c r="B11758" t="s">
        <v>24857</v>
      </c>
      <c r="C11758" t="s">
        <v>978</v>
      </c>
      <c r="D11758" t="s">
        <v>16</v>
      </c>
      <c r="F11758" t="s">
        <v>24858</v>
      </c>
      <c r="G11758" t="s">
        <v>24333</v>
      </c>
      <c r="H11758" t="s">
        <v>24859</v>
      </c>
      <c r="I11758">
        <v>0.2</v>
      </c>
      <c r="J11758">
        <v>567060</v>
      </c>
      <c r="K11758">
        <v>120430</v>
      </c>
      <c r="L11758" t="s">
        <v>481</v>
      </c>
      <c r="M11758" t="s">
        <v>482</v>
      </c>
      <c r="N11758" s="1" t="s">
        <v>22</v>
      </c>
    </row>
    <row r="11759" spans="1:14" x14ac:dyDescent="0.25">
      <c r="A11759">
        <v>889750</v>
      </c>
      <c r="B11759" t="s">
        <v>24860</v>
      </c>
      <c r="C11759" t="s">
        <v>978</v>
      </c>
      <c r="D11759" t="s">
        <v>16</v>
      </c>
      <c r="F11759" t="s">
        <v>510</v>
      </c>
      <c r="G11759" t="s">
        <v>24396</v>
      </c>
      <c r="H11759" t="s">
        <v>24861</v>
      </c>
      <c r="I11759">
        <v>8.9999999999999993E-3</v>
      </c>
      <c r="J11759">
        <v>560079</v>
      </c>
      <c r="K11759">
        <v>97638</v>
      </c>
      <c r="L11759" t="s">
        <v>24425</v>
      </c>
      <c r="M11759" t="s">
        <v>24426</v>
      </c>
      <c r="N11759" s="1" t="s">
        <v>22</v>
      </c>
    </row>
    <row r="11760" spans="1:14" x14ac:dyDescent="0.25">
      <c r="A11760">
        <v>889751</v>
      </c>
      <c r="B11760" t="s">
        <v>24862</v>
      </c>
      <c r="C11760" t="s">
        <v>978</v>
      </c>
      <c r="D11760" t="s">
        <v>16</v>
      </c>
      <c r="F11760" t="s">
        <v>24863</v>
      </c>
      <c r="G11760" t="s">
        <v>24703</v>
      </c>
      <c r="H11760" t="s">
        <v>24864</v>
      </c>
      <c r="I11760">
        <v>0.13500000000000001</v>
      </c>
      <c r="J11760">
        <v>588259</v>
      </c>
      <c r="K11760">
        <v>122172</v>
      </c>
      <c r="L11760" t="s">
        <v>481</v>
      </c>
      <c r="M11760" t="s">
        <v>482</v>
      </c>
      <c r="N11760" s="1" t="s">
        <v>22</v>
      </c>
    </row>
    <row r="11761" spans="1:14" x14ac:dyDescent="0.25">
      <c r="A11761">
        <v>889756</v>
      </c>
      <c r="B11761" t="s">
        <v>24865</v>
      </c>
      <c r="C11761" t="s">
        <v>978</v>
      </c>
      <c r="D11761" t="s">
        <v>16</v>
      </c>
      <c r="F11761" t="s">
        <v>24866</v>
      </c>
      <c r="G11761" t="s">
        <v>24703</v>
      </c>
      <c r="H11761" t="s">
        <v>24867</v>
      </c>
      <c r="I11761">
        <v>7.0000000000000001E-3</v>
      </c>
      <c r="J11761">
        <v>582438</v>
      </c>
      <c r="K11761">
        <v>124993</v>
      </c>
      <c r="L11761" t="s">
        <v>481</v>
      </c>
      <c r="M11761" t="s">
        <v>482</v>
      </c>
      <c r="N11761" s="1" t="s">
        <v>22</v>
      </c>
    </row>
    <row r="11762" spans="1:14" x14ac:dyDescent="0.25">
      <c r="A11762">
        <v>889757</v>
      </c>
      <c r="B11762" t="s">
        <v>24868</v>
      </c>
      <c r="C11762" t="s">
        <v>978</v>
      </c>
      <c r="D11762" t="s">
        <v>16</v>
      </c>
      <c r="F11762" t="s">
        <v>24869</v>
      </c>
      <c r="G11762" t="s">
        <v>24382</v>
      </c>
      <c r="H11762" t="s">
        <v>24870</v>
      </c>
      <c r="I11762">
        <v>2E-3</v>
      </c>
      <c r="J11762">
        <v>541068</v>
      </c>
      <c r="K11762">
        <v>100907</v>
      </c>
      <c r="L11762" t="s">
        <v>16213</v>
      </c>
      <c r="M11762" t="s">
        <v>16214</v>
      </c>
      <c r="N11762" s="1" t="s">
        <v>22</v>
      </c>
    </row>
    <row r="11763" spans="1:14" x14ac:dyDescent="0.25">
      <c r="A11763">
        <v>889759</v>
      </c>
      <c r="B11763" t="s">
        <v>24871</v>
      </c>
      <c r="C11763" t="s">
        <v>978</v>
      </c>
      <c r="D11763" t="s">
        <v>16</v>
      </c>
      <c r="F11763" t="s">
        <v>24872</v>
      </c>
      <c r="G11763" t="s">
        <v>24349</v>
      </c>
      <c r="H11763" t="s">
        <v>24873</v>
      </c>
      <c r="I11763">
        <v>0.13900000000000001</v>
      </c>
      <c r="J11763">
        <v>559837</v>
      </c>
      <c r="K11763">
        <v>107940</v>
      </c>
      <c r="L11763" t="s">
        <v>24341</v>
      </c>
      <c r="M11763" t="s">
        <v>24342</v>
      </c>
      <c r="N11763" s="1" t="s">
        <v>22</v>
      </c>
    </row>
    <row r="11764" spans="1:14" x14ac:dyDescent="0.25">
      <c r="A11764">
        <v>889763</v>
      </c>
      <c r="B11764" t="s">
        <v>24874</v>
      </c>
      <c r="C11764" t="s">
        <v>978</v>
      </c>
      <c r="D11764" t="s">
        <v>16</v>
      </c>
      <c r="F11764" t="s">
        <v>7648</v>
      </c>
      <c r="G11764" t="s">
        <v>468</v>
      </c>
      <c r="H11764" t="s">
        <v>24875</v>
      </c>
      <c r="I11764">
        <v>0</v>
      </c>
      <c r="J11764">
        <v>581773</v>
      </c>
      <c r="K11764">
        <v>109829</v>
      </c>
      <c r="L11764" t="s">
        <v>470</v>
      </c>
      <c r="M11764" t="s">
        <v>471</v>
      </c>
      <c r="N11764" s="1" t="s">
        <v>22</v>
      </c>
    </row>
    <row r="11765" spans="1:14" x14ac:dyDescent="0.25">
      <c r="A11765">
        <v>889767</v>
      </c>
      <c r="B11765" t="s">
        <v>24876</v>
      </c>
      <c r="C11765" t="s">
        <v>978</v>
      </c>
      <c r="D11765" t="s">
        <v>16</v>
      </c>
      <c r="F11765" t="s">
        <v>19039</v>
      </c>
      <c r="G11765" t="s">
        <v>468</v>
      </c>
      <c r="H11765" t="s">
        <v>24877</v>
      </c>
      <c r="I11765">
        <v>1.2E-2</v>
      </c>
      <c r="J11765">
        <v>582512</v>
      </c>
      <c r="K11765">
        <v>109484</v>
      </c>
      <c r="L11765" t="s">
        <v>470</v>
      </c>
      <c r="M11765" t="s">
        <v>471</v>
      </c>
      <c r="N11765" s="1" t="s">
        <v>22</v>
      </c>
    </row>
    <row r="11766" spans="1:14" x14ac:dyDescent="0.25">
      <c r="A11766">
        <v>889774</v>
      </c>
      <c r="B11766" t="s">
        <v>24878</v>
      </c>
      <c r="C11766" t="s">
        <v>978</v>
      </c>
      <c r="D11766" t="s">
        <v>16</v>
      </c>
      <c r="F11766" t="s">
        <v>24879</v>
      </c>
      <c r="G11766" t="s">
        <v>24382</v>
      </c>
      <c r="H11766" t="s">
        <v>24880</v>
      </c>
      <c r="I11766">
        <v>3.4000000000000002E-2</v>
      </c>
      <c r="J11766">
        <v>540949</v>
      </c>
      <c r="K11766">
        <v>101108</v>
      </c>
      <c r="L11766" t="s">
        <v>16213</v>
      </c>
      <c r="M11766" t="s">
        <v>16214</v>
      </c>
      <c r="N11766" s="1" t="s">
        <v>22</v>
      </c>
    </row>
    <row r="11767" spans="1:14" x14ac:dyDescent="0.25">
      <c r="A11767">
        <v>889775</v>
      </c>
      <c r="B11767" t="s">
        <v>24881</v>
      </c>
      <c r="C11767" t="s">
        <v>978</v>
      </c>
      <c r="D11767" t="s">
        <v>16</v>
      </c>
      <c r="F11767" t="s">
        <v>24882</v>
      </c>
      <c r="G11767" t="s">
        <v>468</v>
      </c>
      <c r="H11767" t="s">
        <v>24883</v>
      </c>
      <c r="I11767">
        <v>5.0000000000000001E-3</v>
      </c>
      <c r="J11767">
        <v>583299</v>
      </c>
      <c r="K11767">
        <v>110652</v>
      </c>
      <c r="L11767" t="s">
        <v>470</v>
      </c>
      <c r="M11767" t="s">
        <v>471</v>
      </c>
      <c r="N11767" s="1" t="s">
        <v>22</v>
      </c>
    </row>
    <row r="11768" spans="1:14" x14ac:dyDescent="0.25">
      <c r="A11768">
        <v>889778</v>
      </c>
      <c r="B11768" t="s">
        <v>24884</v>
      </c>
      <c r="C11768" t="s">
        <v>978</v>
      </c>
      <c r="D11768" t="s">
        <v>16</v>
      </c>
      <c r="F11768" t="s">
        <v>24885</v>
      </c>
      <c r="G11768" t="s">
        <v>24373</v>
      </c>
      <c r="H11768" t="s">
        <v>24820</v>
      </c>
      <c r="I11768">
        <v>3.9E-2</v>
      </c>
      <c r="J11768">
        <v>550482</v>
      </c>
      <c r="K11768">
        <v>123585</v>
      </c>
      <c r="L11768" t="s">
        <v>24341</v>
      </c>
      <c r="M11768" t="s">
        <v>24342</v>
      </c>
      <c r="N11768" s="1" t="s">
        <v>22</v>
      </c>
    </row>
    <row r="11769" spans="1:14" x14ac:dyDescent="0.25">
      <c r="A11769">
        <v>889780</v>
      </c>
      <c r="B11769" t="s">
        <v>24886</v>
      </c>
      <c r="C11769" t="s">
        <v>978</v>
      </c>
      <c r="D11769" t="s">
        <v>16</v>
      </c>
      <c r="F11769" t="s">
        <v>24887</v>
      </c>
      <c r="G11769" t="s">
        <v>24396</v>
      </c>
      <c r="H11769" t="s">
        <v>24888</v>
      </c>
      <c r="I11769">
        <v>2.1000000000000001E-2</v>
      </c>
      <c r="J11769">
        <v>561641</v>
      </c>
      <c r="K11769">
        <v>98925</v>
      </c>
      <c r="L11769" t="s">
        <v>24425</v>
      </c>
      <c r="M11769" t="s">
        <v>24426</v>
      </c>
      <c r="N11769" s="1" t="s">
        <v>22</v>
      </c>
    </row>
    <row r="11770" spans="1:14" x14ac:dyDescent="0.25">
      <c r="A11770">
        <v>889783</v>
      </c>
      <c r="B11770" t="s">
        <v>24889</v>
      </c>
      <c r="C11770" t="s">
        <v>978</v>
      </c>
      <c r="D11770" t="s">
        <v>16</v>
      </c>
      <c r="F11770" t="s">
        <v>24890</v>
      </c>
      <c r="G11770" t="s">
        <v>21878</v>
      </c>
      <c r="H11770" t="s">
        <v>24615</v>
      </c>
      <c r="I11770">
        <v>2.8000000000000001E-2</v>
      </c>
      <c r="J11770">
        <v>557255</v>
      </c>
      <c r="K11770">
        <v>137515</v>
      </c>
      <c r="L11770" t="s">
        <v>21813</v>
      </c>
      <c r="M11770" t="s">
        <v>21814</v>
      </c>
      <c r="N11770" s="1" t="s">
        <v>22</v>
      </c>
    </row>
    <row r="11771" spans="1:14" x14ac:dyDescent="0.25">
      <c r="A11771">
        <v>889787</v>
      </c>
      <c r="B11771" t="s">
        <v>24891</v>
      </c>
      <c r="C11771" t="s">
        <v>978</v>
      </c>
      <c r="D11771" t="s">
        <v>16</v>
      </c>
      <c r="F11771" t="s">
        <v>24892</v>
      </c>
      <c r="G11771" t="s">
        <v>468</v>
      </c>
      <c r="H11771" t="s">
        <v>24893</v>
      </c>
      <c r="I11771">
        <v>0</v>
      </c>
      <c r="J11771">
        <v>582343</v>
      </c>
      <c r="K11771">
        <v>109589</v>
      </c>
      <c r="L11771" t="s">
        <v>470</v>
      </c>
      <c r="M11771" t="s">
        <v>471</v>
      </c>
      <c r="N11771" s="1" t="s">
        <v>22</v>
      </c>
    </row>
    <row r="11772" spans="1:14" x14ac:dyDescent="0.25">
      <c r="A11772">
        <v>889788</v>
      </c>
      <c r="B11772" t="s">
        <v>24894</v>
      </c>
      <c r="C11772" t="s">
        <v>978</v>
      </c>
      <c r="D11772" t="s">
        <v>16</v>
      </c>
      <c r="F11772" t="s">
        <v>24895</v>
      </c>
      <c r="G11772" t="s">
        <v>468</v>
      </c>
      <c r="H11772" t="s">
        <v>24896</v>
      </c>
      <c r="I11772">
        <v>1E-3</v>
      </c>
      <c r="J11772">
        <v>583757</v>
      </c>
      <c r="K11772">
        <v>111305</v>
      </c>
      <c r="L11772" t="s">
        <v>470</v>
      </c>
      <c r="M11772" t="s">
        <v>471</v>
      </c>
      <c r="N11772" s="1" t="s">
        <v>22</v>
      </c>
    </row>
    <row r="11773" spans="1:14" x14ac:dyDescent="0.25">
      <c r="A11773">
        <v>889789</v>
      </c>
      <c r="B11773" t="s">
        <v>24897</v>
      </c>
      <c r="C11773" t="s">
        <v>978</v>
      </c>
      <c r="D11773" t="s">
        <v>16</v>
      </c>
      <c r="F11773" t="s">
        <v>24898</v>
      </c>
      <c r="G11773" t="s">
        <v>24418</v>
      </c>
      <c r="H11773" t="s">
        <v>24899</v>
      </c>
      <c r="I11773">
        <v>4.0000000000000001E-3</v>
      </c>
      <c r="J11773">
        <v>551626</v>
      </c>
      <c r="K11773">
        <v>129936</v>
      </c>
      <c r="L11773" t="s">
        <v>24341</v>
      </c>
      <c r="M11773" t="s">
        <v>24342</v>
      </c>
      <c r="N11773" s="1" t="s">
        <v>22</v>
      </c>
    </row>
    <row r="11774" spans="1:14" x14ac:dyDescent="0.25">
      <c r="A11774">
        <v>889792</v>
      </c>
      <c r="B11774" t="s">
        <v>24900</v>
      </c>
      <c r="C11774" t="s">
        <v>978</v>
      </c>
      <c r="D11774" t="s">
        <v>16</v>
      </c>
      <c r="F11774" t="s">
        <v>24901</v>
      </c>
      <c r="G11774" t="s">
        <v>24382</v>
      </c>
      <c r="H11774" t="s">
        <v>24902</v>
      </c>
      <c r="I11774">
        <v>3.2000000000000001E-2</v>
      </c>
      <c r="J11774">
        <v>561111</v>
      </c>
      <c r="K11774">
        <v>99779</v>
      </c>
      <c r="L11774" t="s">
        <v>24425</v>
      </c>
      <c r="M11774" t="s">
        <v>24426</v>
      </c>
      <c r="N11774" s="1" t="s">
        <v>22</v>
      </c>
    </row>
    <row r="11775" spans="1:14" x14ac:dyDescent="0.25">
      <c r="A11775">
        <v>889796</v>
      </c>
      <c r="B11775" t="s">
        <v>24903</v>
      </c>
      <c r="C11775" t="s">
        <v>978</v>
      </c>
      <c r="D11775" t="s">
        <v>16</v>
      </c>
      <c r="F11775" t="s">
        <v>24904</v>
      </c>
      <c r="G11775" t="s">
        <v>24382</v>
      </c>
      <c r="H11775" t="s">
        <v>24905</v>
      </c>
      <c r="I11775">
        <v>0.87</v>
      </c>
      <c r="J11775">
        <v>541986</v>
      </c>
      <c r="K11775">
        <v>101439</v>
      </c>
      <c r="L11775" t="s">
        <v>16213</v>
      </c>
      <c r="M11775" t="s">
        <v>16214</v>
      </c>
      <c r="N11775" s="1" t="s">
        <v>22</v>
      </c>
    </row>
    <row r="11776" spans="1:14" x14ac:dyDescent="0.25">
      <c r="A11776">
        <v>889797</v>
      </c>
      <c r="B11776" t="s">
        <v>24906</v>
      </c>
      <c r="C11776" t="s">
        <v>978</v>
      </c>
      <c r="D11776" t="s">
        <v>16</v>
      </c>
      <c r="F11776" t="s">
        <v>24907</v>
      </c>
      <c r="G11776" t="s">
        <v>24329</v>
      </c>
      <c r="H11776" t="s">
        <v>24908</v>
      </c>
      <c r="I11776">
        <v>7.8E-2</v>
      </c>
      <c r="J11776">
        <v>562206</v>
      </c>
      <c r="K11776">
        <v>120426</v>
      </c>
      <c r="L11776" t="s">
        <v>24341</v>
      </c>
      <c r="M11776" t="s">
        <v>24342</v>
      </c>
      <c r="N11776" s="1" t="s">
        <v>22</v>
      </c>
    </row>
    <row r="11777" spans="1:14" x14ac:dyDescent="0.25">
      <c r="A11777">
        <v>889799</v>
      </c>
      <c r="B11777" t="s">
        <v>24909</v>
      </c>
      <c r="C11777" t="s">
        <v>978</v>
      </c>
      <c r="D11777" t="s">
        <v>16</v>
      </c>
      <c r="F11777" t="s">
        <v>24910</v>
      </c>
      <c r="G11777" t="s">
        <v>8899</v>
      </c>
      <c r="H11777" t="s">
        <v>24911</v>
      </c>
      <c r="I11777">
        <v>5.1999999999999998E-2</v>
      </c>
      <c r="J11777">
        <v>533311</v>
      </c>
      <c r="K11777">
        <v>118028</v>
      </c>
      <c r="L11777" t="s">
        <v>16213</v>
      </c>
      <c r="M11777" t="s">
        <v>16214</v>
      </c>
      <c r="N11777" s="1" t="s">
        <v>22</v>
      </c>
    </row>
    <row r="11778" spans="1:14" x14ac:dyDescent="0.25">
      <c r="A11778">
        <v>889808</v>
      </c>
      <c r="B11778" t="s">
        <v>24912</v>
      </c>
      <c r="C11778" t="s">
        <v>978</v>
      </c>
      <c r="D11778" t="s">
        <v>16</v>
      </c>
      <c r="F11778" t="s">
        <v>24913</v>
      </c>
      <c r="G11778" t="s">
        <v>24495</v>
      </c>
      <c r="H11778" t="s">
        <v>24914</v>
      </c>
      <c r="I11778">
        <v>0.11799999999999999</v>
      </c>
      <c r="J11778">
        <v>575589</v>
      </c>
      <c r="K11778">
        <v>112530</v>
      </c>
      <c r="L11778" t="s">
        <v>481</v>
      </c>
      <c r="M11778" t="s">
        <v>482</v>
      </c>
      <c r="N11778" s="1" t="s">
        <v>22</v>
      </c>
    </row>
    <row r="11779" spans="1:14" x14ac:dyDescent="0.25">
      <c r="A11779">
        <v>889809</v>
      </c>
      <c r="B11779" t="s">
        <v>24915</v>
      </c>
      <c r="C11779" t="s">
        <v>978</v>
      </c>
      <c r="D11779" t="s">
        <v>16</v>
      </c>
      <c r="F11779" t="s">
        <v>24916</v>
      </c>
      <c r="G11779" t="s">
        <v>21878</v>
      </c>
      <c r="H11779" t="s">
        <v>24917</v>
      </c>
      <c r="I11779">
        <v>4.3999999999999997E-2</v>
      </c>
      <c r="J11779">
        <v>554239</v>
      </c>
      <c r="K11779">
        <v>134413</v>
      </c>
      <c r="L11779" t="s">
        <v>24341</v>
      </c>
      <c r="M11779" t="s">
        <v>24342</v>
      </c>
      <c r="N11779" s="1" t="s">
        <v>22</v>
      </c>
    </row>
    <row r="11780" spans="1:14" x14ac:dyDescent="0.25">
      <c r="A11780">
        <v>889813</v>
      </c>
      <c r="B11780" t="s">
        <v>24918</v>
      </c>
      <c r="C11780" t="s">
        <v>978</v>
      </c>
      <c r="D11780" t="s">
        <v>16</v>
      </c>
      <c r="F11780" t="s">
        <v>24919</v>
      </c>
      <c r="G11780" t="s">
        <v>24329</v>
      </c>
      <c r="H11780" t="s">
        <v>24920</v>
      </c>
      <c r="I11780">
        <v>1.4999999999999999E-2</v>
      </c>
      <c r="J11780">
        <v>554921</v>
      </c>
      <c r="K11780">
        <v>118467</v>
      </c>
      <c r="L11780" t="s">
        <v>24341</v>
      </c>
      <c r="M11780" t="s">
        <v>24342</v>
      </c>
      <c r="N11780" s="1" t="s">
        <v>22</v>
      </c>
    </row>
    <row r="11781" spans="1:14" x14ac:dyDescent="0.25">
      <c r="A11781">
        <v>889815</v>
      </c>
      <c r="B11781" t="s">
        <v>24921</v>
      </c>
      <c r="C11781" t="s">
        <v>978</v>
      </c>
      <c r="D11781" t="s">
        <v>16</v>
      </c>
      <c r="F11781" t="s">
        <v>24922</v>
      </c>
      <c r="G11781" t="s">
        <v>21878</v>
      </c>
      <c r="H11781" t="s">
        <v>24923</v>
      </c>
      <c r="I11781">
        <v>1.7000000000000001E-2</v>
      </c>
      <c r="J11781">
        <v>558871</v>
      </c>
      <c r="K11781">
        <v>135446</v>
      </c>
      <c r="L11781" t="s">
        <v>24341</v>
      </c>
      <c r="M11781" t="s">
        <v>24342</v>
      </c>
      <c r="N11781" s="1" t="s">
        <v>22</v>
      </c>
    </row>
    <row r="11782" spans="1:14" x14ac:dyDescent="0.25">
      <c r="A11782">
        <v>889826</v>
      </c>
      <c r="B11782" t="s">
        <v>24924</v>
      </c>
      <c r="C11782" t="s">
        <v>978</v>
      </c>
      <c r="D11782" t="s">
        <v>16</v>
      </c>
      <c r="F11782" t="s">
        <v>7664</v>
      </c>
      <c r="G11782" t="s">
        <v>468</v>
      </c>
      <c r="H11782" t="s">
        <v>24925</v>
      </c>
      <c r="I11782">
        <v>1E-3</v>
      </c>
      <c r="J11782">
        <v>582189</v>
      </c>
      <c r="K11782">
        <v>109394</v>
      </c>
      <c r="L11782" t="s">
        <v>470</v>
      </c>
      <c r="M11782" t="s">
        <v>471</v>
      </c>
      <c r="N11782" s="1" t="s">
        <v>22</v>
      </c>
    </row>
    <row r="11783" spans="1:14" x14ac:dyDescent="0.25">
      <c r="A11783">
        <v>889827</v>
      </c>
      <c r="B11783" t="s">
        <v>24926</v>
      </c>
      <c r="C11783" t="s">
        <v>978</v>
      </c>
      <c r="D11783" t="s">
        <v>16</v>
      </c>
      <c r="F11783" t="s">
        <v>24927</v>
      </c>
      <c r="G11783" t="s">
        <v>24329</v>
      </c>
      <c r="H11783" t="s">
        <v>24928</v>
      </c>
      <c r="I11783">
        <v>9.7000000000000003E-2</v>
      </c>
      <c r="J11783">
        <v>558126</v>
      </c>
      <c r="K11783">
        <v>120602</v>
      </c>
      <c r="L11783" t="s">
        <v>24341</v>
      </c>
      <c r="M11783" t="s">
        <v>24342</v>
      </c>
      <c r="N11783" s="1" t="s">
        <v>22</v>
      </c>
    </row>
    <row r="11784" spans="1:14" x14ac:dyDescent="0.25">
      <c r="A11784">
        <v>889830</v>
      </c>
      <c r="B11784" t="s">
        <v>24929</v>
      </c>
      <c r="C11784" t="s">
        <v>978</v>
      </c>
      <c r="D11784" t="s">
        <v>16</v>
      </c>
      <c r="F11784" t="s">
        <v>24930</v>
      </c>
      <c r="G11784" t="s">
        <v>24382</v>
      </c>
      <c r="H11784" t="s">
        <v>24931</v>
      </c>
      <c r="I11784">
        <v>7.0000000000000001E-3</v>
      </c>
      <c r="J11784">
        <v>541782</v>
      </c>
      <c r="K11784">
        <v>100775</v>
      </c>
      <c r="L11784" t="s">
        <v>16213</v>
      </c>
      <c r="M11784" t="s">
        <v>16214</v>
      </c>
      <c r="N11784" s="1" t="s">
        <v>22</v>
      </c>
    </row>
    <row r="11785" spans="1:14" x14ac:dyDescent="0.25">
      <c r="A11785">
        <v>889842</v>
      </c>
      <c r="B11785" t="s">
        <v>24932</v>
      </c>
      <c r="C11785" t="s">
        <v>978</v>
      </c>
      <c r="D11785" t="s">
        <v>16</v>
      </c>
      <c r="F11785" t="s">
        <v>24933</v>
      </c>
      <c r="G11785" t="s">
        <v>24396</v>
      </c>
      <c r="H11785" t="s">
        <v>24934</v>
      </c>
      <c r="I11785">
        <v>8.0000000000000002E-3</v>
      </c>
      <c r="J11785">
        <v>560534</v>
      </c>
      <c r="K11785">
        <v>98434</v>
      </c>
      <c r="L11785" t="s">
        <v>24425</v>
      </c>
      <c r="M11785" t="s">
        <v>24426</v>
      </c>
      <c r="N11785" s="1" t="s">
        <v>22</v>
      </c>
    </row>
    <row r="11786" spans="1:14" x14ac:dyDescent="0.25">
      <c r="A11786">
        <v>889843</v>
      </c>
      <c r="B11786" t="s">
        <v>24935</v>
      </c>
      <c r="C11786" t="s">
        <v>978</v>
      </c>
      <c r="D11786" t="s">
        <v>16</v>
      </c>
      <c r="F11786" t="s">
        <v>24936</v>
      </c>
      <c r="G11786" t="s">
        <v>24382</v>
      </c>
      <c r="H11786" t="s">
        <v>24787</v>
      </c>
      <c r="I11786">
        <v>5.8999999999999997E-2</v>
      </c>
      <c r="J11786">
        <v>539832</v>
      </c>
      <c r="K11786">
        <v>101804</v>
      </c>
      <c r="L11786" t="s">
        <v>16213</v>
      </c>
      <c r="M11786" t="s">
        <v>16214</v>
      </c>
      <c r="N11786" s="1" t="s">
        <v>22</v>
      </c>
    </row>
    <row r="11787" spans="1:14" x14ac:dyDescent="0.25">
      <c r="A11787">
        <v>889846</v>
      </c>
      <c r="B11787" t="s">
        <v>24937</v>
      </c>
      <c r="C11787" t="s">
        <v>978</v>
      </c>
      <c r="D11787" t="s">
        <v>16</v>
      </c>
      <c r="F11787" t="s">
        <v>24938</v>
      </c>
      <c r="G11787" t="s">
        <v>24333</v>
      </c>
      <c r="H11787" t="s">
        <v>24939</v>
      </c>
      <c r="I11787">
        <v>1.0999999999999999E-2</v>
      </c>
      <c r="J11787">
        <v>573088</v>
      </c>
      <c r="K11787">
        <v>127230</v>
      </c>
      <c r="L11787" t="s">
        <v>481</v>
      </c>
      <c r="M11787" t="s">
        <v>482</v>
      </c>
      <c r="N11787" s="1" t="s">
        <v>22</v>
      </c>
    </row>
    <row r="11788" spans="1:14" x14ac:dyDescent="0.25">
      <c r="A11788">
        <v>889847</v>
      </c>
      <c r="B11788" t="s">
        <v>24940</v>
      </c>
      <c r="C11788" t="s">
        <v>978</v>
      </c>
      <c r="D11788" t="s">
        <v>16</v>
      </c>
      <c r="F11788" t="s">
        <v>8515</v>
      </c>
      <c r="G11788" t="s">
        <v>24407</v>
      </c>
      <c r="H11788" t="s">
        <v>24941</v>
      </c>
      <c r="I11788">
        <v>0.15</v>
      </c>
      <c r="J11788">
        <v>539238</v>
      </c>
      <c r="K11788">
        <v>118209</v>
      </c>
      <c r="L11788" t="s">
        <v>16213</v>
      </c>
      <c r="M11788" t="s">
        <v>16214</v>
      </c>
      <c r="N11788" s="1" t="s">
        <v>22</v>
      </c>
    </row>
    <row r="11789" spans="1:14" x14ac:dyDescent="0.25">
      <c r="A11789">
        <v>889851</v>
      </c>
      <c r="B11789" t="s">
        <v>24942</v>
      </c>
      <c r="C11789" t="s">
        <v>978</v>
      </c>
      <c r="D11789" t="s">
        <v>16</v>
      </c>
      <c r="F11789" t="s">
        <v>24943</v>
      </c>
      <c r="G11789" t="s">
        <v>24396</v>
      </c>
      <c r="H11789" t="s">
        <v>24944</v>
      </c>
      <c r="I11789">
        <v>1E-3</v>
      </c>
      <c r="J11789">
        <v>559873</v>
      </c>
      <c r="K11789">
        <v>99335</v>
      </c>
      <c r="L11789" t="s">
        <v>24425</v>
      </c>
      <c r="M11789" t="s">
        <v>24426</v>
      </c>
      <c r="N11789" s="1" t="s">
        <v>22</v>
      </c>
    </row>
    <row r="11790" spans="1:14" x14ac:dyDescent="0.25">
      <c r="A11790">
        <v>889855</v>
      </c>
      <c r="B11790" t="s">
        <v>24945</v>
      </c>
      <c r="C11790" t="s">
        <v>978</v>
      </c>
      <c r="D11790" t="s">
        <v>16</v>
      </c>
      <c r="F11790" t="s">
        <v>24946</v>
      </c>
      <c r="G11790" t="s">
        <v>24472</v>
      </c>
      <c r="H11790" t="s">
        <v>24947</v>
      </c>
      <c r="I11790">
        <v>0.247</v>
      </c>
      <c r="J11790">
        <v>557841</v>
      </c>
      <c r="K11790">
        <v>105428</v>
      </c>
      <c r="L11790" t="s">
        <v>24341</v>
      </c>
      <c r="M11790" t="s">
        <v>24342</v>
      </c>
      <c r="N11790" s="1" t="s">
        <v>22</v>
      </c>
    </row>
    <row r="11791" spans="1:14" x14ac:dyDescent="0.25">
      <c r="A11791">
        <v>889861</v>
      </c>
      <c r="B11791" t="s">
        <v>24948</v>
      </c>
      <c r="C11791" t="s">
        <v>978</v>
      </c>
      <c r="D11791" t="s">
        <v>16</v>
      </c>
      <c r="F11791" t="s">
        <v>24949</v>
      </c>
      <c r="G11791" t="s">
        <v>24333</v>
      </c>
      <c r="H11791" t="s">
        <v>24334</v>
      </c>
      <c r="I11791">
        <v>1.7999999999999999E-2</v>
      </c>
      <c r="J11791">
        <v>572797</v>
      </c>
      <c r="K11791">
        <v>127094</v>
      </c>
      <c r="L11791" t="s">
        <v>481</v>
      </c>
      <c r="M11791" t="s">
        <v>482</v>
      </c>
      <c r="N11791" s="1" t="s">
        <v>22</v>
      </c>
    </row>
    <row r="11792" spans="1:14" x14ac:dyDescent="0.25">
      <c r="A11792">
        <v>889867</v>
      </c>
      <c r="B11792" t="s">
        <v>24409</v>
      </c>
      <c r="C11792" t="s">
        <v>978</v>
      </c>
      <c r="D11792" t="s">
        <v>16</v>
      </c>
      <c r="G11792" t="s">
        <v>24468</v>
      </c>
      <c r="H11792" t="s">
        <v>24950</v>
      </c>
      <c r="I11792">
        <v>5.4349999999999996</v>
      </c>
      <c r="J11792">
        <v>571508</v>
      </c>
      <c r="K11792">
        <v>131203</v>
      </c>
      <c r="L11792" t="s">
        <v>481</v>
      </c>
      <c r="M11792" t="s">
        <v>482</v>
      </c>
      <c r="N11792" s="1">
        <v>10023941334</v>
      </c>
    </row>
    <row r="11793" spans="1:14" x14ac:dyDescent="0.25">
      <c r="A11793">
        <v>889870</v>
      </c>
      <c r="B11793" t="s">
        <v>24951</v>
      </c>
      <c r="C11793" t="s">
        <v>978</v>
      </c>
      <c r="D11793" t="s">
        <v>16</v>
      </c>
      <c r="F11793" t="s">
        <v>14338</v>
      </c>
      <c r="G11793" t="s">
        <v>19664</v>
      </c>
      <c r="H11793" t="s">
        <v>24952</v>
      </c>
      <c r="I11793">
        <v>0.02</v>
      </c>
      <c r="J11793">
        <v>550132</v>
      </c>
      <c r="K11793">
        <v>116529</v>
      </c>
      <c r="L11793" t="s">
        <v>24341</v>
      </c>
      <c r="M11793" t="s">
        <v>24342</v>
      </c>
      <c r="N11793" s="1" t="s">
        <v>22</v>
      </c>
    </row>
    <row r="11794" spans="1:14" x14ac:dyDescent="0.25">
      <c r="A11794">
        <v>889872</v>
      </c>
      <c r="B11794" t="s">
        <v>24953</v>
      </c>
      <c r="C11794" t="s">
        <v>978</v>
      </c>
      <c r="D11794" t="s">
        <v>16</v>
      </c>
      <c r="F11794" t="s">
        <v>19542</v>
      </c>
      <c r="G11794" t="s">
        <v>24373</v>
      </c>
      <c r="H11794" t="s">
        <v>24954</v>
      </c>
      <c r="I11794">
        <v>3.0000000000000001E-3</v>
      </c>
      <c r="J11794">
        <v>547387</v>
      </c>
      <c r="K11794">
        <v>121332</v>
      </c>
      <c r="L11794" t="s">
        <v>24341</v>
      </c>
      <c r="M11794" t="s">
        <v>24342</v>
      </c>
      <c r="N11794" s="1" t="s">
        <v>22</v>
      </c>
    </row>
    <row r="11795" spans="1:14" x14ac:dyDescent="0.25">
      <c r="A11795">
        <v>889873</v>
      </c>
      <c r="B11795" t="s">
        <v>24955</v>
      </c>
      <c r="C11795" t="s">
        <v>978</v>
      </c>
      <c r="D11795" t="s">
        <v>16</v>
      </c>
      <c r="F11795" t="s">
        <v>24956</v>
      </c>
      <c r="G11795" t="s">
        <v>21878</v>
      </c>
      <c r="H11795" t="s">
        <v>24957</v>
      </c>
      <c r="I11795">
        <v>3.4000000000000002E-2</v>
      </c>
      <c r="J11795">
        <v>552266</v>
      </c>
      <c r="K11795">
        <v>136575</v>
      </c>
      <c r="L11795" t="s">
        <v>24341</v>
      </c>
      <c r="M11795" t="s">
        <v>24342</v>
      </c>
      <c r="N11795" s="1" t="s">
        <v>22</v>
      </c>
    </row>
    <row r="11796" spans="1:14" x14ac:dyDescent="0.25">
      <c r="A11796">
        <v>889883</v>
      </c>
      <c r="B11796" t="s">
        <v>24958</v>
      </c>
      <c r="C11796" t="s">
        <v>978</v>
      </c>
      <c r="D11796" t="s">
        <v>16</v>
      </c>
      <c r="F11796" t="s">
        <v>24959</v>
      </c>
      <c r="G11796" t="s">
        <v>24418</v>
      </c>
      <c r="H11796" t="s">
        <v>24960</v>
      </c>
      <c r="I11796">
        <v>4.0000000000000001E-3</v>
      </c>
      <c r="J11796">
        <v>550835</v>
      </c>
      <c r="K11796">
        <v>132435</v>
      </c>
      <c r="L11796" t="s">
        <v>24341</v>
      </c>
      <c r="M11796" t="s">
        <v>24342</v>
      </c>
      <c r="N11796" s="1" t="s">
        <v>22</v>
      </c>
    </row>
    <row r="11797" spans="1:14" x14ac:dyDescent="0.25">
      <c r="A11797">
        <v>889884</v>
      </c>
      <c r="B11797" t="s">
        <v>24961</v>
      </c>
      <c r="C11797" t="s">
        <v>978</v>
      </c>
      <c r="D11797" t="s">
        <v>16</v>
      </c>
      <c r="F11797" t="s">
        <v>24962</v>
      </c>
      <c r="G11797" t="s">
        <v>468</v>
      </c>
      <c r="H11797" t="s">
        <v>24963</v>
      </c>
      <c r="I11797">
        <v>2E-3</v>
      </c>
      <c r="J11797">
        <v>582128</v>
      </c>
      <c r="K11797">
        <v>111269</v>
      </c>
      <c r="L11797" t="s">
        <v>470</v>
      </c>
      <c r="M11797" t="s">
        <v>471</v>
      </c>
      <c r="N11797" s="1" t="s">
        <v>22</v>
      </c>
    </row>
    <row r="11798" spans="1:14" x14ac:dyDescent="0.25">
      <c r="A11798">
        <v>889885</v>
      </c>
      <c r="B11798" t="s">
        <v>24964</v>
      </c>
      <c r="C11798" t="s">
        <v>978</v>
      </c>
      <c r="D11798" t="s">
        <v>16</v>
      </c>
      <c r="F11798" t="s">
        <v>24965</v>
      </c>
      <c r="G11798" t="s">
        <v>24382</v>
      </c>
      <c r="H11798" t="s">
        <v>24966</v>
      </c>
      <c r="I11798">
        <v>0.72699999999999998</v>
      </c>
      <c r="J11798">
        <v>541362</v>
      </c>
      <c r="K11798">
        <v>100908</v>
      </c>
      <c r="L11798" t="s">
        <v>16213</v>
      </c>
      <c r="M11798" t="s">
        <v>16214</v>
      </c>
      <c r="N11798" s="1" t="s">
        <v>22</v>
      </c>
    </row>
    <row r="11799" spans="1:14" x14ac:dyDescent="0.25">
      <c r="A11799">
        <v>889896</v>
      </c>
      <c r="B11799" t="s">
        <v>24967</v>
      </c>
      <c r="C11799" t="s">
        <v>978</v>
      </c>
      <c r="D11799" t="s">
        <v>16</v>
      </c>
      <c r="F11799" t="s">
        <v>24968</v>
      </c>
      <c r="G11799" t="s">
        <v>24382</v>
      </c>
      <c r="H11799" t="s">
        <v>24969</v>
      </c>
      <c r="I11799">
        <v>2E-3</v>
      </c>
      <c r="J11799">
        <v>541010</v>
      </c>
      <c r="K11799">
        <v>101010</v>
      </c>
      <c r="L11799" t="s">
        <v>16213</v>
      </c>
      <c r="M11799" t="s">
        <v>16214</v>
      </c>
      <c r="N11799" s="1" t="s">
        <v>22</v>
      </c>
    </row>
    <row r="11800" spans="1:14" x14ac:dyDescent="0.25">
      <c r="A11800">
        <v>889897</v>
      </c>
      <c r="B11800" t="s">
        <v>24970</v>
      </c>
      <c r="C11800" t="s">
        <v>978</v>
      </c>
      <c r="D11800" t="s">
        <v>16</v>
      </c>
      <c r="F11800" t="s">
        <v>24971</v>
      </c>
      <c r="G11800" t="s">
        <v>24382</v>
      </c>
      <c r="H11800" t="s">
        <v>24870</v>
      </c>
      <c r="I11800">
        <v>6.9000000000000006E-2</v>
      </c>
      <c r="J11800">
        <v>541009</v>
      </c>
      <c r="K11800">
        <v>100873</v>
      </c>
      <c r="L11800" t="s">
        <v>16213</v>
      </c>
      <c r="M11800" t="s">
        <v>16214</v>
      </c>
      <c r="N11800" s="1" t="s">
        <v>22</v>
      </c>
    </row>
    <row r="11801" spans="1:14" x14ac:dyDescent="0.25">
      <c r="A11801">
        <v>889905</v>
      </c>
      <c r="B11801" t="s">
        <v>24972</v>
      </c>
      <c r="C11801" t="s">
        <v>978</v>
      </c>
      <c r="D11801" t="s">
        <v>16</v>
      </c>
      <c r="F11801" t="s">
        <v>24973</v>
      </c>
      <c r="G11801" t="s">
        <v>24418</v>
      </c>
      <c r="H11801" t="s">
        <v>24974</v>
      </c>
      <c r="I11801">
        <v>4.8000000000000001E-2</v>
      </c>
      <c r="J11801">
        <v>551415</v>
      </c>
      <c r="K11801">
        <v>129481</v>
      </c>
      <c r="L11801" t="s">
        <v>24341</v>
      </c>
      <c r="M11801" t="s">
        <v>24342</v>
      </c>
      <c r="N11801" s="1" t="s">
        <v>22</v>
      </c>
    </row>
    <row r="11802" spans="1:14" x14ac:dyDescent="0.25">
      <c r="A11802">
        <v>889911</v>
      </c>
      <c r="B11802" t="s">
        <v>24975</v>
      </c>
      <c r="C11802" t="s">
        <v>978</v>
      </c>
      <c r="D11802" t="s">
        <v>16</v>
      </c>
      <c r="F11802" t="s">
        <v>24976</v>
      </c>
      <c r="G11802" t="s">
        <v>24396</v>
      </c>
      <c r="H11802" t="s">
        <v>24977</v>
      </c>
      <c r="I11802">
        <v>3.1E-2</v>
      </c>
      <c r="J11802">
        <v>559277</v>
      </c>
      <c r="K11802">
        <v>101279</v>
      </c>
      <c r="L11802" t="s">
        <v>24425</v>
      </c>
      <c r="M11802" t="s">
        <v>24426</v>
      </c>
      <c r="N11802" s="1" t="s">
        <v>22</v>
      </c>
    </row>
    <row r="11803" spans="1:14" x14ac:dyDescent="0.25">
      <c r="A11803">
        <v>889913</v>
      </c>
      <c r="B11803" t="s">
        <v>24978</v>
      </c>
      <c r="C11803" t="s">
        <v>978</v>
      </c>
      <c r="D11803" t="s">
        <v>16</v>
      </c>
      <c r="F11803" t="s">
        <v>24979</v>
      </c>
      <c r="G11803" t="s">
        <v>19952</v>
      </c>
      <c r="H11803" t="s">
        <v>24980</v>
      </c>
      <c r="I11803">
        <v>6.6000000000000003E-2</v>
      </c>
      <c r="J11803">
        <v>533230</v>
      </c>
      <c r="K11803">
        <v>119817</v>
      </c>
      <c r="L11803" t="s">
        <v>16213</v>
      </c>
      <c r="M11803" t="s">
        <v>16214</v>
      </c>
      <c r="N11803" s="1" t="s">
        <v>22</v>
      </c>
    </row>
    <row r="11804" spans="1:14" x14ac:dyDescent="0.25">
      <c r="A11804">
        <v>889914</v>
      </c>
      <c r="B11804" t="s">
        <v>24981</v>
      </c>
      <c r="C11804" t="s">
        <v>978</v>
      </c>
      <c r="D11804" t="s">
        <v>16</v>
      </c>
      <c r="F11804" t="s">
        <v>24982</v>
      </c>
      <c r="G11804" t="s">
        <v>24382</v>
      </c>
      <c r="H11804" t="s">
        <v>24983</v>
      </c>
      <c r="I11804">
        <v>9.9000000000000005E-2</v>
      </c>
      <c r="J11804">
        <v>542253</v>
      </c>
      <c r="K11804">
        <v>100620</v>
      </c>
      <c r="L11804" t="s">
        <v>16213</v>
      </c>
      <c r="M11804" t="s">
        <v>16214</v>
      </c>
      <c r="N11804" s="1" t="s">
        <v>22</v>
      </c>
    </row>
    <row r="11805" spans="1:14" x14ac:dyDescent="0.25">
      <c r="A11805">
        <v>889916</v>
      </c>
      <c r="B11805" t="s">
        <v>24984</v>
      </c>
      <c r="C11805" t="s">
        <v>978</v>
      </c>
      <c r="D11805" t="s">
        <v>16</v>
      </c>
      <c r="F11805" t="s">
        <v>24985</v>
      </c>
      <c r="G11805" t="s">
        <v>24468</v>
      </c>
      <c r="H11805" t="s">
        <v>24986</v>
      </c>
      <c r="I11805">
        <v>2E-3</v>
      </c>
      <c r="J11805">
        <v>563213</v>
      </c>
      <c r="K11805">
        <v>132406</v>
      </c>
      <c r="L11805" t="s">
        <v>24341</v>
      </c>
      <c r="M11805" t="s">
        <v>24342</v>
      </c>
      <c r="N11805" s="1" t="s">
        <v>22</v>
      </c>
    </row>
    <row r="11806" spans="1:14" x14ac:dyDescent="0.25">
      <c r="A11806">
        <v>889917</v>
      </c>
      <c r="B11806" t="s">
        <v>24987</v>
      </c>
      <c r="C11806" t="s">
        <v>978</v>
      </c>
      <c r="D11806" t="s">
        <v>16</v>
      </c>
      <c r="F11806" t="s">
        <v>24988</v>
      </c>
      <c r="G11806" t="s">
        <v>24373</v>
      </c>
      <c r="H11806" t="s">
        <v>24989</v>
      </c>
      <c r="I11806">
        <v>0.65900000000000003</v>
      </c>
      <c r="J11806">
        <v>540628</v>
      </c>
      <c r="K11806">
        <v>124745</v>
      </c>
      <c r="L11806" t="s">
        <v>24341</v>
      </c>
      <c r="M11806" t="s">
        <v>24342</v>
      </c>
      <c r="N11806" s="1" t="s">
        <v>22</v>
      </c>
    </row>
    <row r="11807" spans="1:14" x14ac:dyDescent="0.25">
      <c r="A11807">
        <v>889919</v>
      </c>
      <c r="B11807" t="s">
        <v>24990</v>
      </c>
      <c r="C11807" t="s">
        <v>978</v>
      </c>
      <c r="D11807" t="s">
        <v>16</v>
      </c>
      <c r="F11807" t="s">
        <v>24991</v>
      </c>
      <c r="G11807" t="s">
        <v>24382</v>
      </c>
      <c r="H11807" t="s">
        <v>24992</v>
      </c>
      <c r="I11807">
        <v>3.0000000000000001E-3</v>
      </c>
      <c r="J11807">
        <v>541490</v>
      </c>
      <c r="K11807">
        <v>100841</v>
      </c>
      <c r="L11807" t="s">
        <v>16213</v>
      </c>
      <c r="M11807" t="s">
        <v>16214</v>
      </c>
      <c r="N11807" s="1" t="s">
        <v>22</v>
      </c>
    </row>
    <row r="11808" spans="1:14" x14ac:dyDescent="0.25">
      <c r="A11808">
        <v>889920</v>
      </c>
      <c r="B11808" t="s">
        <v>24993</v>
      </c>
      <c r="C11808" t="s">
        <v>978</v>
      </c>
      <c r="D11808" t="s">
        <v>16</v>
      </c>
      <c r="F11808" t="s">
        <v>24994</v>
      </c>
      <c r="G11808" t="s">
        <v>24382</v>
      </c>
      <c r="H11808" t="s">
        <v>24995</v>
      </c>
      <c r="I11808">
        <v>6.7000000000000004E-2</v>
      </c>
      <c r="J11808">
        <v>541517</v>
      </c>
      <c r="K11808">
        <v>100782</v>
      </c>
      <c r="L11808" t="s">
        <v>16213</v>
      </c>
      <c r="M11808" t="s">
        <v>16214</v>
      </c>
      <c r="N11808" s="1" t="s">
        <v>22</v>
      </c>
    </row>
    <row r="11809" spans="1:14" x14ac:dyDescent="0.25">
      <c r="A11809">
        <v>889921</v>
      </c>
      <c r="B11809" t="s">
        <v>24996</v>
      </c>
      <c r="C11809" t="s">
        <v>978</v>
      </c>
      <c r="D11809" t="s">
        <v>16</v>
      </c>
      <c r="F11809" t="s">
        <v>24997</v>
      </c>
      <c r="G11809" t="s">
        <v>24621</v>
      </c>
      <c r="H11809" t="s">
        <v>24998</v>
      </c>
      <c r="I11809">
        <v>1.6E-2</v>
      </c>
      <c r="J11809">
        <v>545196</v>
      </c>
      <c r="K11809">
        <v>133481</v>
      </c>
      <c r="L11809" t="s">
        <v>24341</v>
      </c>
      <c r="M11809" t="s">
        <v>24342</v>
      </c>
      <c r="N11809" s="1" t="s">
        <v>22</v>
      </c>
    </row>
    <row r="11810" spans="1:14" x14ac:dyDescent="0.25">
      <c r="A11810">
        <v>889922</v>
      </c>
      <c r="B11810" t="s">
        <v>24999</v>
      </c>
      <c r="C11810" t="s">
        <v>978</v>
      </c>
      <c r="D11810" t="s">
        <v>16</v>
      </c>
      <c r="F11810" t="s">
        <v>25000</v>
      </c>
      <c r="G11810" t="s">
        <v>468</v>
      </c>
      <c r="H11810" t="s">
        <v>25001</v>
      </c>
      <c r="I11810">
        <v>5.0000000000000001E-3</v>
      </c>
      <c r="J11810">
        <v>582665</v>
      </c>
      <c r="K11810">
        <v>111717</v>
      </c>
      <c r="L11810" t="s">
        <v>470</v>
      </c>
      <c r="M11810" t="s">
        <v>471</v>
      </c>
      <c r="N11810" s="1" t="s">
        <v>22</v>
      </c>
    </row>
    <row r="11811" spans="1:14" x14ac:dyDescent="0.25">
      <c r="A11811">
        <v>889932</v>
      </c>
      <c r="B11811" t="s">
        <v>25002</v>
      </c>
      <c r="C11811" t="s">
        <v>978</v>
      </c>
      <c r="D11811" t="s">
        <v>16</v>
      </c>
      <c r="F11811" t="s">
        <v>25003</v>
      </c>
      <c r="G11811" t="s">
        <v>24621</v>
      </c>
      <c r="H11811" t="s">
        <v>25004</v>
      </c>
      <c r="I11811">
        <v>1.9E-2</v>
      </c>
      <c r="J11811">
        <v>551431</v>
      </c>
      <c r="K11811">
        <v>135041</v>
      </c>
      <c r="L11811" t="s">
        <v>24341</v>
      </c>
      <c r="M11811" t="s">
        <v>24342</v>
      </c>
      <c r="N11811" s="1" t="s">
        <v>22</v>
      </c>
    </row>
    <row r="11812" spans="1:14" x14ac:dyDescent="0.25">
      <c r="A11812">
        <v>889934</v>
      </c>
      <c r="B11812" t="s">
        <v>25005</v>
      </c>
      <c r="C11812" t="s">
        <v>978</v>
      </c>
      <c r="D11812" t="s">
        <v>16</v>
      </c>
      <c r="F11812" t="s">
        <v>25006</v>
      </c>
      <c r="G11812" t="s">
        <v>24396</v>
      </c>
      <c r="H11812" t="s">
        <v>25007</v>
      </c>
      <c r="I11812">
        <v>1.2999999999999999E-2</v>
      </c>
      <c r="J11812">
        <v>561482</v>
      </c>
      <c r="K11812">
        <v>99127</v>
      </c>
      <c r="L11812" t="s">
        <v>24425</v>
      </c>
      <c r="M11812" t="s">
        <v>24426</v>
      </c>
      <c r="N11812" s="1" t="s">
        <v>22</v>
      </c>
    </row>
    <row r="11813" spans="1:14" x14ac:dyDescent="0.25">
      <c r="A11813">
        <v>889936</v>
      </c>
      <c r="B11813" t="s">
        <v>25008</v>
      </c>
      <c r="C11813" t="s">
        <v>978</v>
      </c>
      <c r="D11813" t="s">
        <v>16</v>
      </c>
      <c r="F11813" t="s">
        <v>25009</v>
      </c>
      <c r="G11813" t="s">
        <v>24373</v>
      </c>
      <c r="H11813" t="s">
        <v>25010</v>
      </c>
      <c r="I11813">
        <v>0.54900000000000004</v>
      </c>
      <c r="J11813">
        <v>548410</v>
      </c>
      <c r="K11813">
        <v>123527</v>
      </c>
      <c r="L11813" t="s">
        <v>24341</v>
      </c>
      <c r="M11813" t="s">
        <v>24342</v>
      </c>
      <c r="N11813" s="1" t="s">
        <v>22</v>
      </c>
    </row>
    <row r="11814" spans="1:14" x14ac:dyDescent="0.25">
      <c r="A11814">
        <v>889940</v>
      </c>
      <c r="B11814" t="s">
        <v>24520</v>
      </c>
      <c r="C11814" t="s">
        <v>978</v>
      </c>
      <c r="D11814" t="s">
        <v>16</v>
      </c>
      <c r="F11814" t="s">
        <v>8944</v>
      </c>
      <c r="G11814" t="s">
        <v>24472</v>
      </c>
      <c r="H11814" t="s">
        <v>25011</v>
      </c>
      <c r="I11814">
        <v>0.85499999999999998</v>
      </c>
      <c r="J11814">
        <v>553168</v>
      </c>
      <c r="K11814">
        <v>105069</v>
      </c>
      <c r="L11814" t="s">
        <v>24341</v>
      </c>
      <c r="M11814" t="s">
        <v>24342</v>
      </c>
      <c r="N11814" s="1" t="s">
        <v>22</v>
      </c>
    </row>
    <row r="11815" spans="1:14" x14ac:dyDescent="0.25">
      <c r="A11815">
        <v>889943</v>
      </c>
      <c r="B11815" t="s">
        <v>24520</v>
      </c>
      <c r="C11815" t="s">
        <v>978</v>
      </c>
      <c r="D11815" t="s">
        <v>16</v>
      </c>
      <c r="F11815" t="s">
        <v>8944</v>
      </c>
      <c r="G11815" t="s">
        <v>24373</v>
      </c>
      <c r="H11815" t="s">
        <v>25012</v>
      </c>
      <c r="I11815">
        <v>5.0000000000000001E-3</v>
      </c>
      <c r="J11815">
        <v>550159</v>
      </c>
      <c r="K11815">
        <v>116572</v>
      </c>
      <c r="L11815" t="s">
        <v>24341</v>
      </c>
      <c r="M11815" t="s">
        <v>24342</v>
      </c>
      <c r="N11815" s="1" t="s">
        <v>22</v>
      </c>
    </row>
    <row r="11816" spans="1:14" x14ac:dyDescent="0.25">
      <c r="A11816">
        <v>889949</v>
      </c>
      <c r="B11816" t="s">
        <v>25013</v>
      </c>
      <c r="C11816" t="s">
        <v>978</v>
      </c>
      <c r="D11816" t="s">
        <v>16</v>
      </c>
      <c r="F11816" t="s">
        <v>25014</v>
      </c>
      <c r="G11816" t="s">
        <v>24418</v>
      </c>
      <c r="H11816" t="s">
        <v>24974</v>
      </c>
      <c r="I11816">
        <v>1.9E-2</v>
      </c>
      <c r="J11816">
        <v>550889</v>
      </c>
      <c r="K11816">
        <v>130566</v>
      </c>
      <c r="L11816" t="s">
        <v>24341</v>
      </c>
      <c r="M11816" t="s">
        <v>24342</v>
      </c>
      <c r="N11816" s="1" t="s">
        <v>22</v>
      </c>
    </row>
    <row r="11817" spans="1:14" x14ac:dyDescent="0.25">
      <c r="A11817">
        <v>889952</v>
      </c>
      <c r="B11817" t="s">
        <v>25015</v>
      </c>
      <c r="C11817" t="s">
        <v>978</v>
      </c>
      <c r="D11817" t="s">
        <v>16</v>
      </c>
      <c r="F11817" t="s">
        <v>25016</v>
      </c>
      <c r="G11817" t="s">
        <v>24403</v>
      </c>
      <c r="H11817" t="s">
        <v>25017</v>
      </c>
      <c r="I11817">
        <v>2.2879999999999998</v>
      </c>
      <c r="J11817">
        <v>551804</v>
      </c>
      <c r="K11817">
        <v>100109</v>
      </c>
      <c r="L11817" t="s">
        <v>24341</v>
      </c>
      <c r="M11817" t="s">
        <v>24342</v>
      </c>
      <c r="N11817" s="1" t="s">
        <v>22</v>
      </c>
    </row>
    <row r="11818" spans="1:14" x14ac:dyDescent="0.25">
      <c r="A11818">
        <v>889953</v>
      </c>
      <c r="B11818" t="s">
        <v>25018</v>
      </c>
      <c r="C11818" t="s">
        <v>978</v>
      </c>
      <c r="D11818" t="s">
        <v>16</v>
      </c>
      <c r="F11818" t="s">
        <v>264</v>
      </c>
      <c r="G11818" t="s">
        <v>24326</v>
      </c>
      <c r="H11818" t="s">
        <v>25019</v>
      </c>
      <c r="I11818">
        <v>0.22500000000000001</v>
      </c>
      <c r="J11818">
        <v>571574</v>
      </c>
      <c r="K11818">
        <v>131577</v>
      </c>
      <c r="L11818" t="s">
        <v>481</v>
      </c>
      <c r="M11818" t="s">
        <v>482</v>
      </c>
      <c r="N11818" s="1" t="s">
        <v>22</v>
      </c>
    </row>
    <row r="11819" spans="1:14" x14ac:dyDescent="0.25">
      <c r="A11819">
        <v>889964</v>
      </c>
      <c r="B11819" t="s">
        <v>25020</v>
      </c>
      <c r="C11819" t="s">
        <v>978</v>
      </c>
      <c r="D11819" t="s">
        <v>16</v>
      </c>
      <c r="F11819" t="s">
        <v>1384</v>
      </c>
      <c r="G11819" t="s">
        <v>24703</v>
      </c>
      <c r="H11819" t="s">
        <v>25021</v>
      </c>
      <c r="I11819">
        <v>7.4999999999999997E-2</v>
      </c>
      <c r="J11819">
        <v>588916</v>
      </c>
      <c r="K11819">
        <v>122669</v>
      </c>
      <c r="L11819" t="s">
        <v>481</v>
      </c>
      <c r="M11819" t="s">
        <v>482</v>
      </c>
      <c r="N11819" s="1" t="s">
        <v>22</v>
      </c>
    </row>
    <row r="11820" spans="1:14" x14ac:dyDescent="0.25">
      <c r="A11820">
        <v>889967</v>
      </c>
      <c r="B11820" t="s">
        <v>25022</v>
      </c>
      <c r="C11820" t="s">
        <v>978</v>
      </c>
      <c r="D11820" t="s">
        <v>16</v>
      </c>
      <c r="F11820" t="s">
        <v>25023</v>
      </c>
      <c r="G11820" t="s">
        <v>24382</v>
      </c>
      <c r="H11820" t="s">
        <v>25024</v>
      </c>
      <c r="I11820">
        <v>7.0999999999999994E-2</v>
      </c>
      <c r="J11820">
        <v>540507</v>
      </c>
      <c r="K11820">
        <v>101219</v>
      </c>
      <c r="L11820" t="s">
        <v>16213</v>
      </c>
      <c r="M11820" t="s">
        <v>16214</v>
      </c>
      <c r="N11820" s="1" t="s">
        <v>22</v>
      </c>
    </row>
    <row r="11821" spans="1:14" x14ac:dyDescent="0.25">
      <c r="A11821">
        <v>889970</v>
      </c>
      <c r="B11821" t="s">
        <v>25025</v>
      </c>
      <c r="C11821" t="s">
        <v>978</v>
      </c>
      <c r="D11821" t="s">
        <v>16</v>
      </c>
      <c r="F11821" t="s">
        <v>25026</v>
      </c>
      <c r="G11821" t="s">
        <v>24403</v>
      </c>
      <c r="H11821" t="s">
        <v>25027</v>
      </c>
      <c r="I11821">
        <v>0</v>
      </c>
      <c r="J11821">
        <v>549631</v>
      </c>
      <c r="K11821">
        <v>99222</v>
      </c>
      <c r="L11821" t="s">
        <v>16213</v>
      </c>
      <c r="M11821" t="s">
        <v>16214</v>
      </c>
      <c r="N11821" s="1" t="s">
        <v>22</v>
      </c>
    </row>
    <row r="11822" spans="1:14" x14ac:dyDescent="0.25">
      <c r="A11822">
        <v>889973</v>
      </c>
      <c r="B11822" t="s">
        <v>25028</v>
      </c>
      <c r="C11822" t="s">
        <v>978</v>
      </c>
      <c r="D11822" t="s">
        <v>16</v>
      </c>
      <c r="F11822" t="s">
        <v>858</v>
      </c>
      <c r="G11822" t="s">
        <v>24403</v>
      </c>
      <c r="H11822" t="s">
        <v>25029</v>
      </c>
      <c r="I11822">
        <v>0.317</v>
      </c>
      <c r="J11822">
        <v>546998</v>
      </c>
      <c r="K11822">
        <v>99816</v>
      </c>
      <c r="L11822" t="s">
        <v>16213</v>
      </c>
      <c r="M11822" t="s">
        <v>16214</v>
      </c>
      <c r="N11822" s="1" t="s">
        <v>22</v>
      </c>
    </row>
    <row r="11823" spans="1:14" x14ac:dyDescent="0.25">
      <c r="A11823">
        <v>889974</v>
      </c>
      <c r="B11823" t="s">
        <v>25030</v>
      </c>
      <c r="C11823" t="s">
        <v>978</v>
      </c>
      <c r="D11823" t="s">
        <v>16</v>
      </c>
      <c r="F11823" t="s">
        <v>25031</v>
      </c>
      <c r="G11823" t="s">
        <v>24396</v>
      </c>
      <c r="H11823" t="s">
        <v>25032</v>
      </c>
      <c r="I11823">
        <v>3.1E-2</v>
      </c>
      <c r="J11823">
        <v>561880</v>
      </c>
      <c r="K11823">
        <v>99122</v>
      </c>
      <c r="L11823" t="s">
        <v>24425</v>
      </c>
      <c r="M11823" t="s">
        <v>24426</v>
      </c>
      <c r="N11823" s="1" t="s">
        <v>22</v>
      </c>
    </row>
    <row r="11824" spans="1:14" x14ac:dyDescent="0.25">
      <c r="A11824">
        <v>889976</v>
      </c>
      <c r="B11824" t="s">
        <v>25033</v>
      </c>
      <c r="C11824" t="s">
        <v>978</v>
      </c>
      <c r="D11824" t="s">
        <v>16</v>
      </c>
      <c r="F11824" t="s">
        <v>25034</v>
      </c>
      <c r="G11824" t="s">
        <v>24329</v>
      </c>
      <c r="H11824" t="s">
        <v>25035</v>
      </c>
      <c r="I11824">
        <v>7.1999999999999995E-2</v>
      </c>
      <c r="J11824">
        <v>562441</v>
      </c>
      <c r="K11824">
        <v>119004</v>
      </c>
      <c r="L11824" t="s">
        <v>24341</v>
      </c>
      <c r="M11824" t="s">
        <v>24342</v>
      </c>
      <c r="N11824" s="1" t="s">
        <v>22</v>
      </c>
    </row>
    <row r="11825" spans="1:14" x14ac:dyDescent="0.25">
      <c r="A11825">
        <v>889979</v>
      </c>
      <c r="B11825" t="s">
        <v>25036</v>
      </c>
      <c r="C11825" t="s">
        <v>978</v>
      </c>
      <c r="D11825" t="s">
        <v>16</v>
      </c>
      <c r="F11825" t="s">
        <v>25037</v>
      </c>
      <c r="G11825" t="s">
        <v>24329</v>
      </c>
      <c r="H11825" t="s">
        <v>25038</v>
      </c>
      <c r="I11825">
        <v>9.6000000000000002E-2</v>
      </c>
      <c r="J11825">
        <v>558512</v>
      </c>
      <c r="K11825">
        <v>121421</v>
      </c>
      <c r="L11825" t="s">
        <v>24341</v>
      </c>
      <c r="M11825" t="s">
        <v>24342</v>
      </c>
      <c r="N11825" s="1" t="s">
        <v>22</v>
      </c>
    </row>
    <row r="11826" spans="1:14" x14ac:dyDescent="0.25">
      <c r="A11826">
        <v>889981</v>
      </c>
      <c r="B11826" t="s">
        <v>25039</v>
      </c>
      <c r="C11826" t="s">
        <v>978</v>
      </c>
      <c r="D11826" t="s">
        <v>16</v>
      </c>
      <c r="F11826" t="s">
        <v>1820</v>
      </c>
      <c r="G11826" t="s">
        <v>24382</v>
      </c>
      <c r="H11826" t="s">
        <v>25040</v>
      </c>
      <c r="I11826">
        <v>3.0000000000000001E-3</v>
      </c>
      <c r="J11826">
        <v>541670</v>
      </c>
      <c r="K11826">
        <v>100869</v>
      </c>
      <c r="L11826" t="s">
        <v>16213</v>
      </c>
      <c r="M11826" t="s">
        <v>16214</v>
      </c>
      <c r="N11826" s="1" t="s">
        <v>22</v>
      </c>
    </row>
    <row r="11827" spans="1:14" x14ac:dyDescent="0.25">
      <c r="A11827">
        <v>889982</v>
      </c>
      <c r="B11827" t="s">
        <v>25041</v>
      </c>
      <c r="C11827" t="s">
        <v>978</v>
      </c>
      <c r="D11827" t="s">
        <v>16</v>
      </c>
      <c r="F11827" t="s">
        <v>25042</v>
      </c>
      <c r="G11827" t="s">
        <v>24396</v>
      </c>
      <c r="H11827" t="s">
        <v>25043</v>
      </c>
      <c r="I11827">
        <v>0.01</v>
      </c>
      <c r="J11827">
        <v>560671</v>
      </c>
      <c r="K11827">
        <v>98747</v>
      </c>
      <c r="L11827" t="s">
        <v>24425</v>
      </c>
      <c r="M11827" t="s">
        <v>24426</v>
      </c>
      <c r="N11827" s="1" t="s">
        <v>22</v>
      </c>
    </row>
    <row r="11828" spans="1:14" x14ac:dyDescent="0.25">
      <c r="A11828">
        <v>889983</v>
      </c>
      <c r="B11828" t="s">
        <v>25044</v>
      </c>
      <c r="C11828" t="s">
        <v>978</v>
      </c>
      <c r="D11828" t="s">
        <v>16</v>
      </c>
      <c r="F11828" t="s">
        <v>25045</v>
      </c>
      <c r="G11828" t="s">
        <v>24396</v>
      </c>
      <c r="H11828" t="s">
        <v>25046</v>
      </c>
      <c r="I11828">
        <v>0.01</v>
      </c>
      <c r="J11828">
        <v>560618</v>
      </c>
      <c r="K11828">
        <v>98667</v>
      </c>
      <c r="L11828" t="s">
        <v>24425</v>
      </c>
      <c r="M11828" t="s">
        <v>24426</v>
      </c>
      <c r="N11828" s="1" t="s">
        <v>22</v>
      </c>
    </row>
    <row r="11829" spans="1:14" x14ac:dyDescent="0.25">
      <c r="A11829">
        <v>889984</v>
      </c>
      <c r="B11829" t="s">
        <v>25047</v>
      </c>
      <c r="C11829" t="s">
        <v>978</v>
      </c>
      <c r="D11829" t="s">
        <v>16</v>
      </c>
      <c r="F11829" t="s">
        <v>25048</v>
      </c>
      <c r="G11829" t="s">
        <v>24396</v>
      </c>
      <c r="H11829" t="s">
        <v>25049</v>
      </c>
      <c r="I11829">
        <v>8.9999999999999993E-3</v>
      </c>
      <c r="J11829">
        <v>561233</v>
      </c>
      <c r="K11829">
        <v>98855</v>
      </c>
      <c r="L11829" t="s">
        <v>24425</v>
      </c>
      <c r="M11829" t="s">
        <v>24426</v>
      </c>
      <c r="N11829" s="1" t="s">
        <v>22</v>
      </c>
    </row>
    <row r="11830" spans="1:14" x14ac:dyDescent="0.25">
      <c r="A11830">
        <v>889987</v>
      </c>
      <c r="B11830" t="s">
        <v>25050</v>
      </c>
      <c r="C11830" t="s">
        <v>978</v>
      </c>
      <c r="D11830" t="s">
        <v>16</v>
      </c>
      <c r="F11830" t="s">
        <v>25051</v>
      </c>
      <c r="G11830" t="s">
        <v>24329</v>
      </c>
      <c r="H11830" t="s">
        <v>25052</v>
      </c>
      <c r="I11830">
        <v>0.51900000000000002</v>
      </c>
      <c r="J11830">
        <v>562933</v>
      </c>
      <c r="K11830">
        <v>118939</v>
      </c>
      <c r="L11830" t="s">
        <v>24341</v>
      </c>
      <c r="M11830" t="s">
        <v>24342</v>
      </c>
      <c r="N11830" s="1" t="s">
        <v>22</v>
      </c>
    </row>
    <row r="11831" spans="1:14" x14ac:dyDescent="0.25">
      <c r="A11831">
        <v>889994</v>
      </c>
      <c r="B11831" t="s">
        <v>25053</v>
      </c>
      <c r="C11831" t="s">
        <v>978</v>
      </c>
      <c r="D11831" t="s">
        <v>16</v>
      </c>
      <c r="F11831" t="s">
        <v>9087</v>
      </c>
      <c r="G11831" t="s">
        <v>24373</v>
      </c>
      <c r="H11831" t="s">
        <v>25054</v>
      </c>
      <c r="I11831">
        <v>5.0000000000000001E-3</v>
      </c>
      <c r="J11831">
        <v>538982</v>
      </c>
      <c r="K11831">
        <v>117466</v>
      </c>
      <c r="L11831" t="s">
        <v>16213</v>
      </c>
      <c r="M11831" t="s">
        <v>16214</v>
      </c>
      <c r="N11831" s="1" t="s">
        <v>22</v>
      </c>
    </row>
    <row r="11832" spans="1:14" x14ac:dyDescent="0.25">
      <c r="A11832">
        <v>889995</v>
      </c>
      <c r="B11832" t="s">
        <v>25053</v>
      </c>
      <c r="C11832" t="s">
        <v>978</v>
      </c>
      <c r="D11832" t="s">
        <v>16</v>
      </c>
      <c r="F11832" t="s">
        <v>9087</v>
      </c>
      <c r="G11832" t="s">
        <v>468</v>
      </c>
      <c r="H11832" t="s">
        <v>25055</v>
      </c>
      <c r="I11832">
        <v>0.13</v>
      </c>
      <c r="J11832">
        <v>584509</v>
      </c>
      <c r="K11832">
        <v>112611</v>
      </c>
      <c r="L11832" t="s">
        <v>470</v>
      </c>
      <c r="M11832" t="s">
        <v>471</v>
      </c>
      <c r="N11832" s="1" t="s">
        <v>22</v>
      </c>
    </row>
    <row r="11833" spans="1:14" x14ac:dyDescent="0.25">
      <c r="A11833">
        <v>889998</v>
      </c>
      <c r="B11833" t="s">
        <v>25056</v>
      </c>
      <c r="C11833" t="s">
        <v>978</v>
      </c>
      <c r="D11833" t="s">
        <v>16</v>
      </c>
      <c r="F11833" t="s">
        <v>18266</v>
      </c>
      <c r="G11833" t="s">
        <v>24329</v>
      </c>
      <c r="H11833" t="s">
        <v>25057</v>
      </c>
      <c r="I11833">
        <v>7.2999999999999995E-2</v>
      </c>
      <c r="J11833">
        <v>557785</v>
      </c>
      <c r="K11833">
        <v>121276</v>
      </c>
      <c r="L11833" t="s">
        <v>24341</v>
      </c>
      <c r="M11833" t="s">
        <v>24342</v>
      </c>
      <c r="N11833" s="1" t="s">
        <v>22</v>
      </c>
    </row>
    <row r="11834" spans="1:14" x14ac:dyDescent="0.25">
      <c r="A11834">
        <v>890002</v>
      </c>
      <c r="B11834" t="s">
        <v>25058</v>
      </c>
      <c r="C11834" t="s">
        <v>978</v>
      </c>
      <c r="D11834" t="s">
        <v>16</v>
      </c>
      <c r="F11834" t="s">
        <v>25059</v>
      </c>
      <c r="G11834" t="s">
        <v>468</v>
      </c>
      <c r="H11834" t="s">
        <v>25060</v>
      </c>
      <c r="I11834">
        <v>1.2999999999999999E-2</v>
      </c>
      <c r="J11834">
        <v>581971</v>
      </c>
      <c r="K11834">
        <v>109606</v>
      </c>
      <c r="L11834" t="s">
        <v>470</v>
      </c>
      <c r="M11834" t="s">
        <v>471</v>
      </c>
      <c r="N11834" s="1" t="s">
        <v>22</v>
      </c>
    </row>
    <row r="11835" spans="1:14" x14ac:dyDescent="0.25">
      <c r="A11835">
        <v>890004</v>
      </c>
      <c r="B11835" t="s">
        <v>25061</v>
      </c>
      <c r="C11835" t="s">
        <v>978</v>
      </c>
      <c r="D11835" t="s">
        <v>16</v>
      </c>
      <c r="F11835" t="s">
        <v>15332</v>
      </c>
      <c r="G11835" t="s">
        <v>24418</v>
      </c>
      <c r="H11835" t="s">
        <v>25062</v>
      </c>
      <c r="I11835">
        <v>7.0000000000000001E-3</v>
      </c>
      <c r="J11835">
        <v>553017</v>
      </c>
      <c r="K11835">
        <v>129653</v>
      </c>
      <c r="L11835" t="s">
        <v>24341</v>
      </c>
      <c r="M11835" t="s">
        <v>24342</v>
      </c>
      <c r="N11835" s="1" t="s">
        <v>22</v>
      </c>
    </row>
    <row r="11836" spans="1:14" x14ac:dyDescent="0.25">
      <c r="A11836">
        <v>890008</v>
      </c>
      <c r="B11836" t="s">
        <v>25063</v>
      </c>
      <c r="C11836" t="s">
        <v>978</v>
      </c>
      <c r="D11836" t="s">
        <v>16</v>
      </c>
      <c r="F11836" t="s">
        <v>25064</v>
      </c>
      <c r="G11836" t="s">
        <v>24329</v>
      </c>
      <c r="H11836" t="s">
        <v>25065</v>
      </c>
      <c r="I11836">
        <v>8.0000000000000002E-3</v>
      </c>
      <c r="J11836">
        <v>558362</v>
      </c>
      <c r="K11836">
        <v>121628</v>
      </c>
      <c r="L11836" t="s">
        <v>24341</v>
      </c>
      <c r="M11836" t="s">
        <v>24342</v>
      </c>
      <c r="N11836" s="1" t="s">
        <v>22</v>
      </c>
    </row>
    <row r="11837" spans="1:14" x14ac:dyDescent="0.25">
      <c r="A11837">
        <v>890010</v>
      </c>
      <c r="B11837" t="s">
        <v>25066</v>
      </c>
      <c r="C11837" t="s">
        <v>978</v>
      </c>
      <c r="D11837" t="s">
        <v>16</v>
      </c>
      <c r="F11837" t="s">
        <v>25067</v>
      </c>
      <c r="G11837" t="s">
        <v>24418</v>
      </c>
      <c r="H11837" t="s">
        <v>25068</v>
      </c>
      <c r="I11837">
        <v>1.4E-2</v>
      </c>
      <c r="J11837">
        <v>551679</v>
      </c>
      <c r="K11837">
        <v>130473</v>
      </c>
      <c r="L11837" t="s">
        <v>24341</v>
      </c>
      <c r="M11837" t="s">
        <v>24342</v>
      </c>
      <c r="N11837" s="1" t="s">
        <v>22</v>
      </c>
    </row>
    <row r="11838" spans="1:14" x14ac:dyDescent="0.25">
      <c r="A11838">
        <v>890012</v>
      </c>
      <c r="B11838" t="s">
        <v>25069</v>
      </c>
      <c r="C11838" t="s">
        <v>978</v>
      </c>
      <c r="D11838" t="s">
        <v>16</v>
      </c>
      <c r="F11838" t="s">
        <v>25070</v>
      </c>
      <c r="G11838" t="s">
        <v>24495</v>
      </c>
      <c r="H11838" t="s">
        <v>25071</v>
      </c>
      <c r="I11838">
        <v>0.188</v>
      </c>
      <c r="J11838">
        <v>572476</v>
      </c>
      <c r="K11838">
        <v>118335</v>
      </c>
      <c r="L11838" t="s">
        <v>481</v>
      </c>
      <c r="M11838" t="s">
        <v>482</v>
      </c>
      <c r="N11838" s="1" t="s">
        <v>22</v>
      </c>
    </row>
    <row r="11839" spans="1:14" x14ac:dyDescent="0.25">
      <c r="A11839">
        <v>890015</v>
      </c>
      <c r="B11839" t="s">
        <v>25072</v>
      </c>
      <c r="C11839" t="s">
        <v>978</v>
      </c>
      <c r="D11839" t="s">
        <v>16</v>
      </c>
      <c r="F11839" t="s">
        <v>25073</v>
      </c>
      <c r="G11839" t="s">
        <v>24396</v>
      </c>
      <c r="H11839" t="s">
        <v>25074</v>
      </c>
      <c r="I11839">
        <v>3.0000000000000001E-3</v>
      </c>
      <c r="J11839">
        <v>560293</v>
      </c>
      <c r="K11839">
        <v>102187</v>
      </c>
      <c r="L11839" t="s">
        <v>24425</v>
      </c>
      <c r="M11839" t="s">
        <v>24426</v>
      </c>
      <c r="N11839" s="1" t="s">
        <v>22</v>
      </c>
    </row>
    <row r="11840" spans="1:14" x14ac:dyDescent="0.25">
      <c r="A11840">
        <v>890016</v>
      </c>
      <c r="B11840" t="s">
        <v>25075</v>
      </c>
      <c r="C11840" t="s">
        <v>978</v>
      </c>
      <c r="D11840" t="s">
        <v>16</v>
      </c>
      <c r="F11840" t="s">
        <v>21598</v>
      </c>
      <c r="G11840" t="s">
        <v>24382</v>
      </c>
      <c r="H11840" t="s">
        <v>25076</v>
      </c>
      <c r="I11840">
        <v>0.19700000000000001</v>
      </c>
      <c r="J11840">
        <v>541693</v>
      </c>
      <c r="K11840">
        <v>100622</v>
      </c>
      <c r="L11840" t="s">
        <v>16213</v>
      </c>
      <c r="M11840" t="s">
        <v>16214</v>
      </c>
      <c r="N11840" s="1" t="s">
        <v>22</v>
      </c>
    </row>
    <row r="11841" spans="1:14" x14ac:dyDescent="0.25">
      <c r="A11841">
        <v>890021</v>
      </c>
      <c r="B11841" t="s">
        <v>25077</v>
      </c>
      <c r="C11841" t="s">
        <v>978</v>
      </c>
      <c r="D11841" t="s">
        <v>16</v>
      </c>
      <c r="F11841" t="s">
        <v>1102</v>
      </c>
      <c r="G11841" t="s">
        <v>24349</v>
      </c>
      <c r="H11841" t="s">
        <v>25078</v>
      </c>
      <c r="I11841">
        <v>4.3999999999999997E-2</v>
      </c>
      <c r="J11841">
        <v>545312</v>
      </c>
      <c r="K11841">
        <v>110566</v>
      </c>
      <c r="L11841" t="s">
        <v>16213</v>
      </c>
      <c r="M11841" t="s">
        <v>16214</v>
      </c>
      <c r="N11841" s="1" t="s">
        <v>22</v>
      </c>
    </row>
    <row r="11842" spans="1:14" x14ac:dyDescent="0.25">
      <c r="A11842">
        <v>890022</v>
      </c>
      <c r="B11842" t="s">
        <v>25077</v>
      </c>
      <c r="C11842" t="s">
        <v>978</v>
      </c>
      <c r="D11842" t="s">
        <v>16</v>
      </c>
      <c r="F11842" t="s">
        <v>1102</v>
      </c>
      <c r="G11842" t="s">
        <v>24349</v>
      </c>
      <c r="H11842" t="s">
        <v>25078</v>
      </c>
      <c r="I11842">
        <v>0.30499999999999999</v>
      </c>
      <c r="J11842">
        <v>578105</v>
      </c>
      <c r="K11842">
        <v>116986</v>
      </c>
      <c r="L11842" t="s">
        <v>481</v>
      </c>
      <c r="M11842" t="s">
        <v>482</v>
      </c>
      <c r="N11842" s="1" t="s">
        <v>22</v>
      </c>
    </row>
    <row r="11843" spans="1:14" x14ac:dyDescent="0.25">
      <c r="A11843">
        <v>890023</v>
      </c>
      <c r="B11843" t="s">
        <v>25077</v>
      </c>
      <c r="C11843" t="s">
        <v>978</v>
      </c>
      <c r="D11843" t="s">
        <v>16</v>
      </c>
      <c r="F11843" t="s">
        <v>1102</v>
      </c>
      <c r="G11843" t="s">
        <v>19664</v>
      </c>
      <c r="H11843" t="s">
        <v>25079</v>
      </c>
      <c r="I11843">
        <v>8.9999999999999993E-3</v>
      </c>
      <c r="J11843">
        <v>561045</v>
      </c>
      <c r="K11843">
        <v>111369</v>
      </c>
      <c r="L11843" t="s">
        <v>24341</v>
      </c>
      <c r="M11843" t="s">
        <v>24342</v>
      </c>
      <c r="N11843" s="1" t="s">
        <v>22</v>
      </c>
    </row>
    <row r="11844" spans="1:14" x14ac:dyDescent="0.25">
      <c r="A11844">
        <v>890025</v>
      </c>
      <c r="B11844" t="s">
        <v>25077</v>
      </c>
      <c r="C11844" t="s">
        <v>978</v>
      </c>
      <c r="D11844" t="s">
        <v>16</v>
      </c>
      <c r="F11844" t="s">
        <v>1102</v>
      </c>
      <c r="G11844" t="s">
        <v>24495</v>
      </c>
      <c r="H11844" t="s">
        <v>25080</v>
      </c>
      <c r="I11844">
        <v>0.128</v>
      </c>
      <c r="J11844">
        <v>592404</v>
      </c>
      <c r="K11844">
        <v>120631</v>
      </c>
      <c r="L11844" t="s">
        <v>481</v>
      </c>
      <c r="M11844" t="s">
        <v>482</v>
      </c>
      <c r="N11844" s="1" t="s">
        <v>22</v>
      </c>
    </row>
    <row r="11845" spans="1:14" x14ac:dyDescent="0.25">
      <c r="A11845">
        <v>890027</v>
      </c>
      <c r="B11845" t="s">
        <v>25081</v>
      </c>
      <c r="C11845" t="s">
        <v>978</v>
      </c>
      <c r="D11845" t="s">
        <v>16</v>
      </c>
      <c r="F11845" t="s">
        <v>25082</v>
      </c>
      <c r="G11845" t="s">
        <v>24703</v>
      </c>
      <c r="H11845" t="s">
        <v>25083</v>
      </c>
      <c r="I11845">
        <v>0.20399999999999999</v>
      </c>
      <c r="J11845">
        <v>591689</v>
      </c>
      <c r="K11845">
        <v>119225</v>
      </c>
      <c r="L11845" t="s">
        <v>481</v>
      </c>
      <c r="M11845" t="s">
        <v>482</v>
      </c>
      <c r="N11845" s="1" t="s">
        <v>22</v>
      </c>
    </row>
    <row r="11846" spans="1:14" x14ac:dyDescent="0.25">
      <c r="A11846">
        <v>890028</v>
      </c>
      <c r="B11846" t="s">
        <v>25084</v>
      </c>
      <c r="C11846" t="s">
        <v>978</v>
      </c>
      <c r="D11846" t="s">
        <v>16</v>
      </c>
      <c r="F11846" t="s">
        <v>25085</v>
      </c>
      <c r="G11846" t="s">
        <v>474</v>
      </c>
      <c r="H11846" t="s">
        <v>25086</v>
      </c>
      <c r="I11846">
        <v>7.0000000000000001E-3</v>
      </c>
      <c r="J11846">
        <v>580399</v>
      </c>
      <c r="K11846">
        <v>110200</v>
      </c>
      <c r="L11846" t="s">
        <v>470</v>
      </c>
      <c r="M11846" t="s">
        <v>471</v>
      </c>
      <c r="N11846" s="1" t="s">
        <v>22</v>
      </c>
    </row>
    <row r="11847" spans="1:14" x14ac:dyDescent="0.25">
      <c r="A11847">
        <v>890033</v>
      </c>
      <c r="B11847" t="s">
        <v>25087</v>
      </c>
      <c r="C11847" t="s">
        <v>978</v>
      </c>
      <c r="D11847" t="s">
        <v>16</v>
      </c>
      <c r="F11847" t="s">
        <v>25088</v>
      </c>
      <c r="G11847" t="s">
        <v>19664</v>
      </c>
      <c r="H11847" t="s">
        <v>25089</v>
      </c>
      <c r="I11847">
        <v>0.111</v>
      </c>
      <c r="J11847">
        <v>540182</v>
      </c>
      <c r="K11847">
        <v>108167</v>
      </c>
      <c r="L11847" t="s">
        <v>16213</v>
      </c>
      <c r="M11847" t="s">
        <v>16214</v>
      </c>
      <c r="N11847" s="1" t="s">
        <v>22</v>
      </c>
    </row>
    <row r="11848" spans="1:14" x14ac:dyDescent="0.25">
      <c r="A11848">
        <v>890034</v>
      </c>
      <c r="B11848" t="s">
        <v>25087</v>
      </c>
      <c r="C11848" t="s">
        <v>978</v>
      </c>
      <c r="D11848" t="s">
        <v>16</v>
      </c>
      <c r="F11848" t="s">
        <v>25088</v>
      </c>
      <c r="G11848" t="s">
        <v>19664</v>
      </c>
      <c r="H11848" t="s">
        <v>25090</v>
      </c>
      <c r="I11848">
        <v>1.0580000000000001</v>
      </c>
      <c r="J11848">
        <v>542287</v>
      </c>
      <c r="K11848">
        <v>104928</v>
      </c>
      <c r="L11848" t="s">
        <v>16213</v>
      </c>
      <c r="M11848" t="s">
        <v>16214</v>
      </c>
      <c r="N11848" s="1" t="s">
        <v>22</v>
      </c>
    </row>
    <row r="11849" spans="1:14" x14ac:dyDescent="0.25">
      <c r="A11849">
        <v>890041</v>
      </c>
      <c r="B11849" t="s">
        <v>25091</v>
      </c>
      <c r="C11849" t="s">
        <v>978</v>
      </c>
      <c r="D11849" t="s">
        <v>16</v>
      </c>
      <c r="F11849" t="s">
        <v>25092</v>
      </c>
      <c r="G11849" t="s">
        <v>24373</v>
      </c>
      <c r="H11849" t="s">
        <v>25093</v>
      </c>
      <c r="I11849">
        <v>0.26600000000000001</v>
      </c>
      <c r="J11849">
        <v>541877</v>
      </c>
      <c r="K11849">
        <v>124960</v>
      </c>
      <c r="L11849" t="s">
        <v>24341</v>
      </c>
      <c r="M11849" t="s">
        <v>24342</v>
      </c>
      <c r="N11849" s="1" t="s">
        <v>22</v>
      </c>
    </row>
    <row r="11850" spans="1:14" x14ac:dyDescent="0.25">
      <c r="A11850">
        <v>890042</v>
      </c>
      <c r="B11850" t="s">
        <v>25094</v>
      </c>
      <c r="C11850" t="s">
        <v>978</v>
      </c>
      <c r="D11850" t="s">
        <v>16</v>
      </c>
      <c r="F11850" t="s">
        <v>25095</v>
      </c>
      <c r="G11850" t="s">
        <v>468</v>
      </c>
      <c r="H11850" t="s">
        <v>24730</v>
      </c>
      <c r="I11850">
        <v>2E-3</v>
      </c>
      <c r="J11850">
        <v>583030</v>
      </c>
      <c r="K11850">
        <v>110806</v>
      </c>
      <c r="L11850" t="s">
        <v>470</v>
      </c>
      <c r="M11850" t="s">
        <v>471</v>
      </c>
      <c r="N11850" s="1" t="s">
        <v>22</v>
      </c>
    </row>
    <row r="11851" spans="1:14" x14ac:dyDescent="0.25">
      <c r="A11851">
        <v>890044</v>
      </c>
      <c r="B11851" t="s">
        <v>24398</v>
      </c>
      <c r="C11851" t="s">
        <v>978</v>
      </c>
      <c r="D11851" t="s">
        <v>16</v>
      </c>
      <c r="F11851" t="s">
        <v>24399</v>
      </c>
      <c r="G11851" t="s">
        <v>19664</v>
      </c>
      <c r="H11851" t="s">
        <v>25096</v>
      </c>
      <c r="I11851">
        <v>0.64900000000000002</v>
      </c>
      <c r="J11851">
        <v>537270</v>
      </c>
      <c r="K11851">
        <v>113527</v>
      </c>
      <c r="L11851" t="s">
        <v>16213</v>
      </c>
      <c r="M11851" t="s">
        <v>16214</v>
      </c>
      <c r="N11851" s="1" t="s">
        <v>22</v>
      </c>
    </row>
    <row r="11852" spans="1:14" x14ac:dyDescent="0.25">
      <c r="A11852">
        <v>890046</v>
      </c>
      <c r="B11852" t="s">
        <v>25097</v>
      </c>
      <c r="C11852" t="s">
        <v>978</v>
      </c>
      <c r="D11852" t="s">
        <v>16</v>
      </c>
      <c r="F11852" t="s">
        <v>25098</v>
      </c>
      <c r="G11852" t="s">
        <v>24495</v>
      </c>
      <c r="H11852" t="s">
        <v>25099</v>
      </c>
      <c r="I11852">
        <v>0.02</v>
      </c>
      <c r="J11852">
        <v>574934</v>
      </c>
      <c r="K11852">
        <v>116980</v>
      </c>
      <c r="L11852" t="s">
        <v>481</v>
      </c>
      <c r="M11852" t="s">
        <v>482</v>
      </c>
      <c r="N11852" s="1" t="s">
        <v>22</v>
      </c>
    </row>
    <row r="11853" spans="1:14" x14ac:dyDescent="0.25">
      <c r="A11853">
        <v>890048</v>
      </c>
      <c r="B11853" t="s">
        <v>25100</v>
      </c>
      <c r="C11853" t="s">
        <v>978</v>
      </c>
      <c r="D11853" t="s">
        <v>16</v>
      </c>
      <c r="F11853" t="s">
        <v>25101</v>
      </c>
      <c r="G11853" t="s">
        <v>19946</v>
      </c>
      <c r="H11853" t="s">
        <v>25102</v>
      </c>
      <c r="I11853">
        <v>4.8000000000000001E-2</v>
      </c>
      <c r="J11853">
        <v>540430</v>
      </c>
      <c r="K11853">
        <v>127830</v>
      </c>
      <c r="L11853" t="s">
        <v>24341</v>
      </c>
      <c r="M11853" t="s">
        <v>24342</v>
      </c>
      <c r="N11853" s="1" t="s">
        <v>22</v>
      </c>
    </row>
    <row r="11854" spans="1:14" x14ac:dyDescent="0.25">
      <c r="A11854">
        <v>890056</v>
      </c>
      <c r="B11854" t="s">
        <v>25103</v>
      </c>
      <c r="C11854" t="s">
        <v>978</v>
      </c>
      <c r="D11854" t="s">
        <v>16</v>
      </c>
      <c r="F11854" t="s">
        <v>25104</v>
      </c>
      <c r="G11854" t="s">
        <v>24472</v>
      </c>
      <c r="H11854" t="s">
        <v>25105</v>
      </c>
      <c r="I11854">
        <v>1.9E-2</v>
      </c>
      <c r="J11854">
        <v>558486</v>
      </c>
      <c r="K11854">
        <v>105839</v>
      </c>
      <c r="L11854" t="s">
        <v>24341</v>
      </c>
      <c r="M11854" t="s">
        <v>24342</v>
      </c>
      <c r="N11854" s="1" t="s">
        <v>22</v>
      </c>
    </row>
    <row r="11855" spans="1:14" x14ac:dyDescent="0.25">
      <c r="A11855">
        <v>890057</v>
      </c>
      <c r="B11855" t="s">
        <v>25106</v>
      </c>
      <c r="C11855" t="s">
        <v>978</v>
      </c>
      <c r="D11855" t="s">
        <v>16</v>
      </c>
      <c r="F11855" t="s">
        <v>25107</v>
      </c>
      <c r="G11855" t="s">
        <v>24333</v>
      </c>
      <c r="H11855" t="s">
        <v>24334</v>
      </c>
      <c r="I11855">
        <v>1.7000000000000001E-2</v>
      </c>
      <c r="J11855">
        <v>570917</v>
      </c>
      <c r="K11855">
        <v>125912</v>
      </c>
      <c r="L11855" t="s">
        <v>481</v>
      </c>
      <c r="M11855" t="s">
        <v>482</v>
      </c>
      <c r="N11855" s="1" t="s">
        <v>22</v>
      </c>
    </row>
    <row r="11856" spans="1:14" x14ac:dyDescent="0.25">
      <c r="A11856">
        <v>890063</v>
      </c>
      <c r="B11856" t="s">
        <v>25108</v>
      </c>
      <c r="C11856" t="s">
        <v>978</v>
      </c>
      <c r="D11856" t="s">
        <v>16</v>
      </c>
      <c r="F11856" t="s">
        <v>3030</v>
      </c>
      <c r="G11856" t="s">
        <v>24326</v>
      </c>
      <c r="H11856" t="s">
        <v>25109</v>
      </c>
      <c r="I11856">
        <v>7.0999999999999994E-2</v>
      </c>
      <c r="J11856">
        <v>576058</v>
      </c>
      <c r="K11856">
        <v>120231</v>
      </c>
      <c r="L11856" t="s">
        <v>481</v>
      </c>
      <c r="M11856" t="s">
        <v>482</v>
      </c>
      <c r="N11856" s="1" t="s">
        <v>22</v>
      </c>
    </row>
    <row r="11857" spans="1:14" x14ac:dyDescent="0.25">
      <c r="A11857">
        <v>890066</v>
      </c>
      <c r="B11857" t="s">
        <v>25110</v>
      </c>
      <c r="C11857" t="s">
        <v>978</v>
      </c>
      <c r="D11857" t="s">
        <v>16</v>
      </c>
      <c r="F11857" t="s">
        <v>25111</v>
      </c>
      <c r="G11857" t="s">
        <v>24403</v>
      </c>
      <c r="H11857" t="s">
        <v>25112</v>
      </c>
      <c r="I11857">
        <v>3.0000000000000001E-3</v>
      </c>
      <c r="J11857">
        <v>548980</v>
      </c>
      <c r="K11857">
        <v>99528</v>
      </c>
      <c r="L11857" t="s">
        <v>16213</v>
      </c>
      <c r="M11857" t="s">
        <v>16214</v>
      </c>
      <c r="N11857" s="1" t="s">
        <v>22</v>
      </c>
    </row>
    <row r="11858" spans="1:14" x14ac:dyDescent="0.25">
      <c r="A11858">
        <v>890070</v>
      </c>
      <c r="B11858" t="s">
        <v>25113</v>
      </c>
      <c r="C11858" t="s">
        <v>978</v>
      </c>
      <c r="D11858" t="s">
        <v>16</v>
      </c>
      <c r="F11858" t="s">
        <v>25114</v>
      </c>
      <c r="G11858" t="s">
        <v>24550</v>
      </c>
      <c r="H11858" t="s">
        <v>25115</v>
      </c>
      <c r="I11858">
        <v>1.4999999999999999E-2</v>
      </c>
      <c r="J11858">
        <v>563971</v>
      </c>
      <c r="K11858">
        <v>104546</v>
      </c>
      <c r="L11858" t="s">
        <v>24341</v>
      </c>
      <c r="M11858" t="s">
        <v>24342</v>
      </c>
      <c r="N11858" s="1" t="s">
        <v>22</v>
      </c>
    </row>
    <row r="11859" spans="1:14" x14ac:dyDescent="0.25">
      <c r="A11859">
        <v>890072</v>
      </c>
      <c r="B11859" t="s">
        <v>25116</v>
      </c>
      <c r="C11859" t="s">
        <v>978</v>
      </c>
      <c r="D11859" t="s">
        <v>16</v>
      </c>
      <c r="F11859" t="s">
        <v>25117</v>
      </c>
      <c r="G11859" t="s">
        <v>24326</v>
      </c>
      <c r="H11859" t="s">
        <v>25118</v>
      </c>
      <c r="I11859">
        <v>0.11799999999999999</v>
      </c>
      <c r="J11859">
        <v>578236</v>
      </c>
      <c r="K11859">
        <v>126231</v>
      </c>
      <c r="L11859" t="s">
        <v>481</v>
      </c>
      <c r="M11859" t="s">
        <v>482</v>
      </c>
      <c r="N11859" s="1" t="s">
        <v>22</v>
      </c>
    </row>
    <row r="11860" spans="1:14" x14ac:dyDescent="0.25">
      <c r="A11860">
        <v>890073</v>
      </c>
      <c r="B11860" t="s">
        <v>25119</v>
      </c>
      <c r="C11860" t="s">
        <v>978</v>
      </c>
      <c r="D11860" t="s">
        <v>16</v>
      </c>
      <c r="F11860" t="s">
        <v>25120</v>
      </c>
      <c r="G11860" t="s">
        <v>24396</v>
      </c>
      <c r="H11860" t="s">
        <v>25121</v>
      </c>
      <c r="I11860">
        <v>5.0000000000000001E-3</v>
      </c>
      <c r="J11860">
        <v>563231</v>
      </c>
      <c r="K11860">
        <v>101823</v>
      </c>
      <c r="L11860" t="s">
        <v>24425</v>
      </c>
      <c r="M11860" t="s">
        <v>24426</v>
      </c>
      <c r="N11860" s="1" t="s">
        <v>22</v>
      </c>
    </row>
    <row r="11861" spans="1:14" x14ac:dyDescent="0.25">
      <c r="A11861">
        <v>890075</v>
      </c>
      <c r="B11861" t="s">
        <v>25122</v>
      </c>
      <c r="C11861" t="s">
        <v>978</v>
      </c>
      <c r="D11861" t="s">
        <v>16</v>
      </c>
      <c r="F11861" t="s">
        <v>25123</v>
      </c>
      <c r="G11861" t="s">
        <v>24382</v>
      </c>
      <c r="H11861" t="s">
        <v>25124</v>
      </c>
      <c r="I11861">
        <v>3.3000000000000002E-2</v>
      </c>
      <c r="J11861">
        <v>540601</v>
      </c>
      <c r="K11861">
        <v>101224</v>
      </c>
      <c r="L11861" t="s">
        <v>16213</v>
      </c>
      <c r="M11861" t="s">
        <v>16214</v>
      </c>
      <c r="N11861" s="1" t="s">
        <v>22</v>
      </c>
    </row>
    <row r="11862" spans="1:14" x14ac:dyDescent="0.25">
      <c r="A11862">
        <v>890077</v>
      </c>
      <c r="B11862" t="s">
        <v>25125</v>
      </c>
      <c r="C11862" t="s">
        <v>978</v>
      </c>
      <c r="D11862" t="s">
        <v>16</v>
      </c>
      <c r="F11862" t="s">
        <v>25126</v>
      </c>
      <c r="G11862" t="s">
        <v>24382</v>
      </c>
      <c r="H11862" t="s">
        <v>25127</v>
      </c>
      <c r="I11862">
        <v>2E-3</v>
      </c>
      <c r="J11862">
        <v>541697</v>
      </c>
      <c r="K11862">
        <v>100766</v>
      </c>
      <c r="L11862" t="s">
        <v>16213</v>
      </c>
      <c r="M11862" t="s">
        <v>16214</v>
      </c>
      <c r="N11862" s="1" t="s">
        <v>22</v>
      </c>
    </row>
    <row r="11863" spans="1:14" x14ac:dyDescent="0.25">
      <c r="A11863">
        <v>890083</v>
      </c>
      <c r="B11863" t="s">
        <v>25128</v>
      </c>
      <c r="C11863" t="s">
        <v>978</v>
      </c>
      <c r="D11863" t="s">
        <v>16</v>
      </c>
      <c r="F11863" t="s">
        <v>25129</v>
      </c>
      <c r="G11863" t="s">
        <v>468</v>
      </c>
      <c r="H11863" t="s">
        <v>25130</v>
      </c>
      <c r="I11863">
        <v>4.0000000000000001E-3</v>
      </c>
      <c r="J11863">
        <v>582560</v>
      </c>
      <c r="K11863">
        <v>109507</v>
      </c>
      <c r="L11863" t="s">
        <v>470</v>
      </c>
      <c r="M11863" t="s">
        <v>471</v>
      </c>
      <c r="N11863" s="1" t="s">
        <v>22</v>
      </c>
    </row>
    <row r="11864" spans="1:14" x14ac:dyDescent="0.25">
      <c r="A11864">
        <v>890084</v>
      </c>
      <c r="B11864" t="s">
        <v>25131</v>
      </c>
      <c r="C11864" t="s">
        <v>978</v>
      </c>
      <c r="D11864" t="s">
        <v>16</v>
      </c>
      <c r="F11864" t="s">
        <v>25132</v>
      </c>
      <c r="G11864" t="s">
        <v>468</v>
      </c>
      <c r="H11864" t="s">
        <v>25133</v>
      </c>
      <c r="I11864">
        <v>2.1000000000000001E-2</v>
      </c>
      <c r="J11864">
        <v>582232</v>
      </c>
      <c r="K11864">
        <v>109929</v>
      </c>
      <c r="L11864" t="s">
        <v>470</v>
      </c>
      <c r="M11864" t="s">
        <v>471</v>
      </c>
      <c r="N11864" s="1" t="s">
        <v>22</v>
      </c>
    </row>
    <row r="11865" spans="1:14" x14ac:dyDescent="0.25">
      <c r="A11865">
        <v>890085</v>
      </c>
      <c r="B11865" t="s">
        <v>25134</v>
      </c>
      <c r="C11865" t="s">
        <v>978</v>
      </c>
      <c r="D11865" t="s">
        <v>16</v>
      </c>
      <c r="F11865" t="s">
        <v>25135</v>
      </c>
      <c r="G11865" t="s">
        <v>24349</v>
      </c>
      <c r="H11865" t="s">
        <v>25136</v>
      </c>
      <c r="I11865">
        <v>1.179</v>
      </c>
      <c r="J11865">
        <v>557971</v>
      </c>
      <c r="K11865">
        <v>107754</v>
      </c>
      <c r="L11865" t="s">
        <v>24341</v>
      </c>
      <c r="M11865" t="s">
        <v>24342</v>
      </c>
      <c r="N11865" s="1" t="s">
        <v>22</v>
      </c>
    </row>
    <row r="11866" spans="1:14" x14ac:dyDescent="0.25">
      <c r="A11866">
        <v>890088</v>
      </c>
      <c r="B11866" t="s">
        <v>25137</v>
      </c>
      <c r="C11866" t="s">
        <v>978</v>
      </c>
      <c r="D11866" t="s">
        <v>16</v>
      </c>
      <c r="F11866" t="s">
        <v>25138</v>
      </c>
      <c r="G11866" t="s">
        <v>24326</v>
      </c>
      <c r="H11866" t="s">
        <v>25139</v>
      </c>
      <c r="I11866">
        <v>0.155</v>
      </c>
      <c r="J11866">
        <v>573865</v>
      </c>
      <c r="K11866">
        <v>122457</v>
      </c>
      <c r="L11866" t="s">
        <v>481</v>
      </c>
      <c r="M11866" t="s">
        <v>482</v>
      </c>
      <c r="N11866" s="1" t="s">
        <v>22</v>
      </c>
    </row>
    <row r="11867" spans="1:14" x14ac:dyDescent="0.25">
      <c r="A11867">
        <v>890091</v>
      </c>
      <c r="B11867" t="s">
        <v>24716</v>
      </c>
      <c r="C11867" t="s">
        <v>978</v>
      </c>
      <c r="D11867" t="s">
        <v>16</v>
      </c>
      <c r="F11867" t="s">
        <v>24717</v>
      </c>
      <c r="G11867" t="s">
        <v>19664</v>
      </c>
      <c r="H11867" t="s">
        <v>25140</v>
      </c>
      <c r="I11867">
        <v>2.1999999999999999E-2</v>
      </c>
      <c r="J11867">
        <v>550341</v>
      </c>
      <c r="K11867">
        <v>113301</v>
      </c>
      <c r="L11867" t="s">
        <v>24341</v>
      </c>
      <c r="M11867" t="s">
        <v>24342</v>
      </c>
      <c r="N11867" s="1" t="s">
        <v>22</v>
      </c>
    </row>
    <row r="11868" spans="1:14" x14ac:dyDescent="0.25">
      <c r="A11868">
        <v>890095</v>
      </c>
      <c r="B11868" t="s">
        <v>24674</v>
      </c>
      <c r="C11868" t="s">
        <v>978</v>
      </c>
      <c r="D11868" t="s">
        <v>16</v>
      </c>
      <c r="F11868" t="s">
        <v>24675</v>
      </c>
      <c r="G11868" t="s">
        <v>19664</v>
      </c>
      <c r="H11868" t="s">
        <v>25141</v>
      </c>
      <c r="I11868">
        <v>4.0000000000000001E-3</v>
      </c>
      <c r="J11868">
        <v>541513</v>
      </c>
      <c r="K11868">
        <v>109719</v>
      </c>
      <c r="L11868" t="s">
        <v>16213</v>
      </c>
      <c r="M11868" t="s">
        <v>16214</v>
      </c>
      <c r="N11868" s="1" t="s">
        <v>22</v>
      </c>
    </row>
    <row r="11869" spans="1:14" x14ac:dyDescent="0.25">
      <c r="A11869">
        <v>890097</v>
      </c>
      <c r="B11869" t="s">
        <v>25142</v>
      </c>
      <c r="C11869" t="s">
        <v>978</v>
      </c>
      <c r="D11869" t="s">
        <v>16</v>
      </c>
      <c r="F11869" t="s">
        <v>25143</v>
      </c>
      <c r="G11869" t="s">
        <v>468</v>
      </c>
      <c r="H11869" t="s">
        <v>25144</v>
      </c>
      <c r="I11869">
        <v>1.9E-2</v>
      </c>
      <c r="J11869">
        <v>582057</v>
      </c>
      <c r="K11869">
        <v>110439</v>
      </c>
      <c r="L11869" t="s">
        <v>470</v>
      </c>
      <c r="M11869" t="s">
        <v>471</v>
      </c>
      <c r="N11869" s="1" t="s">
        <v>22</v>
      </c>
    </row>
    <row r="11870" spans="1:14" x14ac:dyDescent="0.25">
      <c r="A11870">
        <v>890101</v>
      </c>
      <c r="B11870" t="s">
        <v>25145</v>
      </c>
      <c r="C11870" t="s">
        <v>978</v>
      </c>
      <c r="D11870" t="s">
        <v>16</v>
      </c>
      <c r="F11870" t="s">
        <v>25146</v>
      </c>
      <c r="G11870" t="s">
        <v>24703</v>
      </c>
      <c r="H11870" t="s">
        <v>25147</v>
      </c>
      <c r="I11870">
        <v>5.0000000000000001E-3</v>
      </c>
      <c r="J11870">
        <v>591814</v>
      </c>
      <c r="K11870">
        <v>123306</v>
      </c>
      <c r="L11870" t="s">
        <v>481</v>
      </c>
      <c r="M11870" t="s">
        <v>482</v>
      </c>
      <c r="N11870" s="1" t="s">
        <v>22</v>
      </c>
    </row>
    <row r="11871" spans="1:14" x14ac:dyDescent="0.25">
      <c r="A11871">
        <v>890102</v>
      </c>
      <c r="B11871" t="s">
        <v>25148</v>
      </c>
      <c r="C11871" t="s">
        <v>978</v>
      </c>
      <c r="D11871" t="s">
        <v>16</v>
      </c>
      <c r="F11871" t="s">
        <v>9096</v>
      </c>
      <c r="G11871" t="s">
        <v>25149</v>
      </c>
      <c r="H11871" t="s">
        <v>25150</v>
      </c>
      <c r="I11871">
        <v>7.5999999999999998E-2</v>
      </c>
      <c r="J11871">
        <v>590292</v>
      </c>
      <c r="K11871">
        <v>117050</v>
      </c>
      <c r="L11871" t="s">
        <v>481</v>
      </c>
      <c r="M11871" t="s">
        <v>482</v>
      </c>
      <c r="N11871" s="1" t="s">
        <v>22</v>
      </c>
    </row>
    <row r="11872" spans="1:14" x14ac:dyDescent="0.25">
      <c r="A11872">
        <v>890104</v>
      </c>
      <c r="B11872" t="s">
        <v>25151</v>
      </c>
      <c r="C11872" t="s">
        <v>978</v>
      </c>
      <c r="D11872" t="s">
        <v>16</v>
      </c>
      <c r="F11872" t="s">
        <v>25152</v>
      </c>
      <c r="G11872" t="s">
        <v>24373</v>
      </c>
      <c r="H11872" t="s">
        <v>25153</v>
      </c>
      <c r="I11872">
        <v>4.0000000000000001E-3</v>
      </c>
      <c r="J11872">
        <v>547244</v>
      </c>
      <c r="K11872">
        <v>121406</v>
      </c>
      <c r="L11872" t="s">
        <v>24341</v>
      </c>
      <c r="M11872" t="s">
        <v>24342</v>
      </c>
      <c r="N11872" s="1" t="s">
        <v>22</v>
      </c>
    </row>
    <row r="11873" spans="1:14" x14ac:dyDescent="0.25">
      <c r="A11873">
        <v>890107</v>
      </c>
      <c r="B11873" t="s">
        <v>25154</v>
      </c>
      <c r="C11873" t="s">
        <v>978</v>
      </c>
      <c r="D11873" t="s">
        <v>16</v>
      </c>
      <c r="F11873" t="s">
        <v>25155</v>
      </c>
      <c r="G11873" t="s">
        <v>24326</v>
      </c>
      <c r="H11873" t="s">
        <v>25109</v>
      </c>
      <c r="I11873">
        <v>5.0000000000000001E-3</v>
      </c>
      <c r="J11873">
        <v>576647</v>
      </c>
      <c r="K11873">
        <v>118832</v>
      </c>
      <c r="L11873" t="s">
        <v>481</v>
      </c>
      <c r="M11873" t="s">
        <v>482</v>
      </c>
      <c r="N11873" s="1" t="s">
        <v>22</v>
      </c>
    </row>
    <row r="11874" spans="1:14" x14ac:dyDescent="0.25">
      <c r="A11874">
        <v>890112</v>
      </c>
      <c r="B11874" t="s">
        <v>25156</v>
      </c>
      <c r="C11874" t="s">
        <v>978</v>
      </c>
      <c r="D11874" t="s">
        <v>16</v>
      </c>
      <c r="F11874" t="s">
        <v>25157</v>
      </c>
      <c r="G11874" t="s">
        <v>24329</v>
      </c>
      <c r="H11874" t="s">
        <v>25158</v>
      </c>
      <c r="I11874">
        <v>1.4999999999999999E-2</v>
      </c>
      <c r="J11874">
        <v>558477</v>
      </c>
      <c r="K11874">
        <v>121807</v>
      </c>
      <c r="L11874" t="s">
        <v>24341</v>
      </c>
      <c r="M11874" t="s">
        <v>24342</v>
      </c>
      <c r="N11874" s="1" t="s">
        <v>22</v>
      </c>
    </row>
    <row r="11875" spans="1:14" x14ac:dyDescent="0.25">
      <c r="A11875">
        <v>890113</v>
      </c>
      <c r="B11875" t="s">
        <v>25159</v>
      </c>
      <c r="C11875" t="s">
        <v>978</v>
      </c>
      <c r="D11875" t="s">
        <v>16</v>
      </c>
      <c r="F11875" t="s">
        <v>25160</v>
      </c>
      <c r="G11875" t="s">
        <v>468</v>
      </c>
      <c r="H11875" t="s">
        <v>25161</v>
      </c>
      <c r="I11875">
        <v>4.0000000000000001E-3</v>
      </c>
      <c r="J11875">
        <v>581350</v>
      </c>
      <c r="K11875">
        <v>112435</v>
      </c>
      <c r="L11875" t="s">
        <v>470</v>
      </c>
      <c r="M11875" t="s">
        <v>471</v>
      </c>
      <c r="N11875" s="1" t="s">
        <v>22</v>
      </c>
    </row>
    <row r="11876" spans="1:14" x14ac:dyDescent="0.25">
      <c r="A11876">
        <v>890115</v>
      </c>
      <c r="B11876" t="s">
        <v>25162</v>
      </c>
      <c r="C11876" t="s">
        <v>978</v>
      </c>
      <c r="D11876" t="s">
        <v>16</v>
      </c>
      <c r="F11876" t="s">
        <v>24344</v>
      </c>
      <c r="G11876" t="s">
        <v>19664</v>
      </c>
      <c r="H11876" t="s">
        <v>25163</v>
      </c>
      <c r="I11876">
        <v>2.4E-2</v>
      </c>
      <c r="J11876">
        <v>548458</v>
      </c>
      <c r="K11876">
        <v>108064</v>
      </c>
      <c r="L11876" t="s">
        <v>16213</v>
      </c>
      <c r="M11876" t="s">
        <v>16214</v>
      </c>
      <c r="N11876" s="1" t="s">
        <v>22</v>
      </c>
    </row>
    <row r="11877" spans="1:14" x14ac:dyDescent="0.25">
      <c r="A11877">
        <v>890123</v>
      </c>
      <c r="B11877" t="s">
        <v>25164</v>
      </c>
      <c r="C11877" t="s">
        <v>978</v>
      </c>
      <c r="D11877" t="s">
        <v>16</v>
      </c>
      <c r="F11877" t="s">
        <v>25165</v>
      </c>
      <c r="G11877" t="s">
        <v>24329</v>
      </c>
      <c r="H11877" t="s">
        <v>25166</v>
      </c>
      <c r="I11877">
        <v>9.8000000000000004E-2</v>
      </c>
      <c r="J11877">
        <v>564002</v>
      </c>
      <c r="K11877">
        <v>119236</v>
      </c>
      <c r="L11877" t="s">
        <v>24341</v>
      </c>
      <c r="M11877" t="s">
        <v>24342</v>
      </c>
      <c r="N11877" s="1" t="s">
        <v>22</v>
      </c>
    </row>
    <row r="11878" spans="1:14" x14ac:dyDescent="0.25">
      <c r="A11878">
        <v>890126</v>
      </c>
      <c r="B11878" t="s">
        <v>25167</v>
      </c>
      <c r="C11878" t="s">
        <v>978</v>
      </c>
      <c r="D11878" t="s">
        <v>16</v>
      </c>
      <c r="F11878" t="s">
        <v>25168</v>
      </c>
      <c r="G11878" t="s">
        <v>24382</v>
      </c>
      <c r="H11878" t="s">
        <v>25169</v>
      </c>
      <c r="I11878">
        <v>0.03</v>
      </c>
      <c r="J11878">
        <v>540693</v>
      </c>
      <c r="K11878">
        <v>101124</v>
      </c>
      <c r="L11878" t="s">
        <v>16213</v>
      </c>
      <c r="M11878" t="s">
        <v>16214</v>
      </c>
      <c r="N11878" s="1" t="s">
        <v>22</v>
      </c>
    </row>
    <row r="11879" spans="1:14" x14ac:dyDescent="0.25">
      <c r="A11879">
        <v>890128</v>
      </c>
      <c r="B11879" t="s">
        <v>25170</v>
      </c>
      <c r="C11879" t="s">
        <v>978</v>
      </c>
      <c r="D11879" t="s">
        <v>16</v>
      </c>
      <c r="F11879" t="s">
        <v>25171</v>
      </c>
      <c r="G11879" t="s">
        <v>24373</v>
      </c>
      <c r="H11879" t="s">
        <v>25172</v>
      </c>
      <c r="I11879">
        <v>1.7000000000000001E-2</v>
      </c>
      <c r="J11879">
        <v>549938</v>
      </c>
      <c r="K11879">
        <v>126005</v>
      </c>
      <c r="L11879" t="s">
        <v>24341</v>
      </c>
      <c r="M11879" t="s">
        <v>24342</v>
      </c>
      <c r="N11879" s="1" t="s">
        <v>22</v>
      </c>
    </row>
    <row r="11880" spans="1:14" x14ac:dyDescent="0.25">
      <c r="A11880">
        <v>890135</v>
      </c>
      <c r="B11880" t="s">
        <v>25173</v>
      </c>
      <c r="C11880" t="s">
        <v>978</v>
      </c>
      <c r="D11880" t="s">
        <v>16</v>
      </c>
      <c r="F11880" t="s">
        <v>25174</v>
      </c>
      <c r="G11880" t="s">
        <v>24472</v>
      </c>
      <c r="H11880" t="s">
        <v>25175</v>
      </c>
      <c r="I11880">
        <v>8.9999999999999993E-3</v>
      </c>
      <c r="J11880">
        <v>558501</v>
      </c>
      <c r="K11880">
        <v>106033</v>
      </c>
      <c r="L11880" t="s">
        <v>24341</v>
      </c>
      <c r="M11880" t="s">
        <v>24342</v>
      </c>
      <c r="N11880" s="1" t="s">
        <v>22</v>
      </c>
    </row>
    <row r="11881" spans="1:14" x14ac:dyDescent="0.25">
      <c r="A11881">
        <v>890138</v>
      </c>
      <c r="B11881" t="s">
        <v>25176</v>
      </c>
      <c r="C11881" t="s">
        <v>978</v>
      </c>
      <c r="D11881" t="s">
        <v>16</v>
      </c>
      <c r="F11881" t="s">
        <v>25177</v>
      </c>
      <c r="G11881" t="s">
        <v>24396</v>
      </c>
      <c r="H11881" t="s">
        <v>25178</v>
      </c>
      <c r="I11881">
        <v>1E-3</v>
      </c>
      <c r="J11881">
        <v>561786</v>
      </c>
      <c r="K11881">
        <v>99109</v>
      </c>
      <c r="L11881" t="s">
        <v>24425</v>
      </c>
      <c r="M11881" t="s">
        <v>24426</v>
      </c>
      <c r="N11881" s="1" t="s">
        <v>22</v>
      </c>
    </row>
    <row r="11882" spans="1:14" x14ac:dyDescent="0.25">
      <c r="A11882">
        <v>890139</v>
      </c>
      <c r="B11882" t="s">
        <v>25179</v>
      </c>
      <c r="C11882" t="s">
        <v>978</v>
      </c>
      <c r="D11882" t="s">
        <v>16</v>
      </c>
      <c r="F11882" t="s">
        <v>25180</v>
      </c>
      <c r="G11882" t="s">
        <v>24382</v>
      </c>
      <c r="H11882" t="s">
        <v>25169</v>
      </c>
      <c r="I11882">
        <v>2E-3</v>
      </c>
      <c r="J11882">
        <v>542057</v>
      </c>
      <c r="K11882">
        <v>100640</v>
      </c>
      <c r="L11882" t="s">
        <v>16213</v>
      </c>
      <c r="M11882" t="s">
        <v>16214</v>
      </c>
      <c r="N11882" s="1" t="s">
        <v>22</v>
      </c>
    </row>
    <row r="11883" spans="1:14" x14ac:dyDescent="0.25">
      <c r="A11883">
        <v>890140</v>
      </c>
      <c r="B11883" t="s">
        <v>25181</v>
      </c>
      <c r="C11883" t="s">
        <v>978</v>
      </c>
      <c r="D11883" t="s">
        <v>16</v>
      </c>
      <c r="F11883" t="s">
        <v>25182</v>
      </c>
      <c r="G11883" t="s">
        <v>24382</v>
      </c>
      <c r="H11883" t="s">
        <v>25183</v>
      </c>
      <c r="I11883">
        <v>3.3000000000000002E-2</v>
      </c>
      <c r="J11883">
        <v>542071</v>
      </c>
      <c r="K11883">
        <v>100541</v>
      </c>
      <c r="L11883" t="s">
        <v>16213</v>
      </c>
      <c r="M11883" t="s">
        <v>16214</v>
      </c>
      <c r="N11883" s="1" t="s">
        <v>22</v>
      </c>
    </row>
    <row r="11884" spans="1:14" x14ac:dyDescent="0.25">
      <c r="A11884">
        <v>890144</v>
      </c>
      <c r="B11884" t="s">
        <v>25184</v>
      </c>
      <c r="C11884" t="s">
        <v>978</v>
      </c>
      <c r="D11884" t="s">
        <v>16</v>
      </c>
      <c r="F11884" t="s">
        <v>25185</v>
      </c>
      <c r="G11884" t="s">
        <v>24403</v>
      </c>
      <c r="H11884" t="s">
        <v>25186</v>
      </c>
      <c r="I11884">
        <v>6.0000000000000001E-3</v>
      </c>
      <c r="J11884">
        <v>549444</v>
      </c>
      <c r="K11884">
        <v>99376</v>
      </c>
      <c r="L11884" t="s">
        <v>16213</v>
      </c>
      <c r="M11884" t="s">
        <v>16214</v>
      </c>
      <c r="N11884" s="1" t="s">
        <v>22</v>
      </c>
    </row>
    <row r="11885" spans="1:14" x14ac:dyDescent="0.25">
      <c r="A11885">
        <v>890145</v>
      </c>
      <c r="B11885" t="s">
        <v>25187</v>
      </c>
      <c r="C11885" t="s">
        <v>978</v>
      </c>
      <c r="D11885" t="s">
        <v>16</v>
      </c>
      <c r="F11885" t="s">
        <v>25188</v>
      </c>
      <c r="G11885" t="s">
        <v>24329</v>
      </c>
      <c r="H11885" t="s">
        <v>25189</v>
      </c>
      <c r="I11885">
        <v>4.8000000000000001E-2</v>
      </c>
      <c r="J11885">
        <v>557664</v>
      </c>
      <c r="K11885">
        <v>121115</v>
      </c>
      <c r="L11885" t="s">
        <v>24341</v>
      </c>
      <c r="M11885" t="s">
        <v>24342</v>
      </c>
      <c r="N11885" s="1" t="s">
        <v>22</v>
      </c>
    </row>
    <row r="11886" spans="1:14" x14ac:dyDescent="0.25">
      <c r="A11886">
        <v>890146</v>
      </c>
      <c r="B11886" t="s">
        <v>25190</v>
      </c>
      <c r="C11886" t="s">
        <v>978</v>
      </c>
      <c r="D11886" t="s">
        <v>16</v>
      </c>
      <c r="F11886" t="s">
        <v>25191</v>
      </c>
      <c r="G11886" t="s">
        <v>24373</v>
      </c>
      <c r="H11886" t="s">
        <v>25192</v>
      </c>
      <c r="I11886">
        <v>0.21299999999999999</v>
      </c>
      <c r="J11886">
        <v>540776</v>
      </c>
      <c r="K11886">
        <v>123827</v>
      </c>
      <c r="L11886" t="s">
        <v>24341</v>
      </c>
      <c r="M11886" t="s">
        <v>24342</v>
      </c>
      <c r="N11886" s="1" t="s">
        <v>22</v>
      </c>
    </row>
    <row r="11887" spans="1:14" x14ac:dyDescent="0.25">
      <c r="A11887">
        <v>890154</v>
      </c>
      <c r="B11887" t="s">
        <v>25193</v>
      </c>
      <c r="C11887" t="s">
        <v>978</v>
      </c>
      <c r="D11887" t="s">
        <v>16</v>
      </c>
      <c r="F11887" t="s">
        <v>25194</v>
      </c>
      <c r="G11887" t="s">
        <v>24382</v>
      </c>
      <c r="H11887" t="s">
        <v>25195</v>
      </c>
      <c r="I11887">
        <v>4.0000000000000001E-3</v>
      </c>
      <c r="J11887">
        <v>541591</v>
      </c>
      <c r="K11887">
        <v>100863</v>
      </c>
      <c r="L11887" t="s">
        <v>16213</v>
      </c>
      <c r="M11887" t="s">
        <v>16214</v>
      </c>
      <c r="N11887" s="1" t="s">
        <v>22</v>
      </c>
    </row>
    <row r="11888" spans="1:14" x14ac:dyDescent="0.25">
      <c r="A11888">
        <v>890155</v>
      </c>
      <c r="B11888" t="s">
        <v>25196</v>
      </c>
      <c r="C11888" t="s">
        <v>978</v>
      </c>
      <c r="D11888" t="s">
        <v>16</v>
      </c>
      <c r="F11888" t="s">
        <v>25197</v>
      </c>
      <c r="G11888" t="s">
        <v>24382</v>
      </c>
      <c r="H11888" t="s">
        <v>24995</v>
      </c>
      <c r="I11888">
        <v>7.1999999999999995E-2</v>
      </c>
      <c r="J11888">
        <v>541580</v>
      </c>
      <c r="K11888">
        <v>100737</v>
      </c>
      <c r="L11888" t="s">
        <v>16213</v>
      </c>
      <c r="M11888" t="s">
        <v>16214</v>
      </c>
      <c r="N11888" s="1" t="s">
        <v>22</v>
      </c>
    </row>
    <row r="11889" spans="1:14" x14ac:dyDescent="0.25">
      <c r="A11889">
        <v>890156</v>
      </c>
      <c r="B11889" t="s">
        <v>25198</v>
      </c>
      <c r="C11889" t="s">
        <v>978</v>
      </c>
      <c r="D11889" t="s">
        <v>16</v>
      </c>
      <c r="F11889" t="s">
        <v>25199</v>
      </c>
      <c r="G11889" t="s">
        <v>19946</v>
      </c>
      <c r="H11889" t="s">
        <v>25200</v>
      </c>
      <c r="I11889">
        <v>3.3000000000000002E-2</v>
      </c>
      <c r="J11889">
        <v>535528</v>
      </c>
      <c r="K11889">
        <v>123552</v>
      </c>
      <c r="L11889" t="s">
        <v>16119</v>
      </c>
      <c r="M11889" t="s">
        <v>16120</v>
      </c>
      <c r="N11889" s="1" t="s">
        <v>22</v>
      </c>
    </row>
    <row r="11890" spans="1:14" x14ac:dyDescent="0.25">
      <c r="A11890">
        <v>890157</v>
      </c>
      <c r="B11890" t="s">
        <v>25201</v>
      </c>
      <c r="C11890" t="s">
        <v>978</v>
      </c>
      <c r="D11890" t="s">
        <v>16</v>
      </c>
      <c r="F11890" t="s">
        <v>25202</v>
      </c>
      <c r="G11890" t="s">
        <v>24349</v>
      </c>
      <c r="H11890" t="s">
        <v>25203</v>
      </c>
      <c r="I11890">
        <v>8.5000000000000006E-2</v>
      </c>
      <c r="J11890">
        <v>565595</v>
      </c>
      <c r="K11890">
        <v>105179</v>
      </c>
      <c r="L11890" t="s">
        <v>24341</v>
      </c>
      <c r="M11890" t="s">
        <v>24342</v>
      </c>
      <c r="N11890" s="1" t="s">
        <v>22</v>
      </c>
    </row>
    <row r="11891" spans="1:14" x14ac:dyDescent="0.25">
      <c r="A11891">
        <v>890163</v>
      </c>
      <c r="B11891" t="s">
        <v>25204</v>
      </c>
      <c r="C11891" t="s">
        <v>978</v>
      </c>
      <c r="D11891" t="s">
        <v>16</v>
      </c>
      <c r="F11891" t="s">
        <v>8540</v>
      </c>
      <c r="G11891" t="s">
        <v>19664</v>
      </c>
      <c r="H11891" t="s">
        <v>25205</v>
      </c>
      <c r="I11891">
        <v>9.1999999999999998E-2</v>
      </c>
      <c r="J11891">
        <v>562670</v>
      </c>
      <c r="K11891">
        <v>108706</v>
      </c>
      <c r="L11891" t="s">
        <v>24341</v>
      </c>
      <c r="M11891" t="s">
        <v>24342</v>
      </c>
      <c r="N11891" s="1" t="s">
        <v>22</v>
      </c>
    </row>
    <row r="11892" spans="1:14" x14ac:dyDescent="0.25">
      <c r="A11892">
        <v>890165</v>
      </c>
      <c r="B11892" t="s">
        <v>25206</v>
      </c>
      <c r="C11892" t="s">
        <v>978</v>
      </c>
      <c r="D11892" t="s">
        <v>16</v>
      </c>
      <c r="F11892" t="s">
        <v>24159</v>
      </c>
      <c r="G11892" t="s">
        <v>468</v>
      </c>
      <c r="H11892" t="s">
        <v>25207</v>
      </c>
      <c r="I11892">
        <v>3.2000000000000001E-2</v>
      </c>
      <c r="J11892">
        <v>581609</v>
      </c>
      <c r="K11892">
        <v>109796</v>
      </c>
      <c r="L11892" t="s">
        <v>470</v>
      </c>
      <c r="M11892" t="s">
        <v>471</v>
      </c>
      <c r="N11892" s="1" t="s">
        <v>22</v>
      </c>
    </row>
    <row r="11893" spans="1:14" x14ac:dyDescent="0.25">
      <c r="A11893">
        <v>890167</v>
      </c>
      <c r="B11893" t="s">
        <v>25208</v>
      </c>
      <c r="C11893" t="s">
        <v>978</v>
      </c>
      <c r="D11893" t="s">
        <v>16</v>
      </c>
      <c r="F11893" t="s">
        <v>25209</v>
      </c>
      <c r="G11893" t="s">
        <v>24382</v>
      </c>
      <c r="H11893" t="s">
        <v>24383</v>
      </c>
      <c r="I11893">
        <v>7.0000000000000001E-3</v>
      </c>
      <c r="J11893">
        <v>541999</v>
      </c>
      <c r="K11893">
        <v>100719</v>
      </c>
      <c r="L11893" t="s">
        <v>16213</v>
      </c>
      <c r="M11893" t="s">
        <v>16214</v>
      </c>
      <c r="N11893" s="1" t="s">
        <v>22</v>
      </c>
    </row>
    <row r="11894" spans="1:14" x14ac:dyDescent="0.25">
      <c r="A11894">
        <v>890168</v>
      </c>
      <c r="B11894" t="s">
        <v>25210</v>
      </c>
      <c r="C11894" t="s">
        <v>978</v>
      </c>
      <c r="D11894" t="s">
        <v>16</v>
      </c>
      <c r="F11894" t="s">
        <v>25211</v>
      </c>
      <c r="G11894" t="s">
        <v>24382</v>
      </c>
      <c r="H11894" t="s">
        <v>25169</v>
      </c>
      <c r="I11894">
        <v>4.7E-2</v>
      </c>
      <c r="J11894">
        <v>541986</v>
      </c>
      <c r="K11894">
        <v>100565</v>
      </c>
      <c r="L11894" t="s">
        <v>16213</v>
      </c>
      <c r="M11894" t="s">
        <v>16214</v>
      </c>
      <c r="N11894" s="1" t="s">
        <v>22</v>
      </c>
    </row>
    <row r="11895" spans="1:14" x14ac:dyDescent="0.25">
      <c r="A11895">
        <v>890170</v>
      </c>
      <c r="B11895" t="s">
        <v>25212</v>
      </c>
      <c r="C11895" t="s">
        <v>978</v>
      </c>
      <c r="D11895" t="s">
        <v>16</v>
      </c>
      <c r="F11895" t="s">
        <v>25213</v>
      </c>
      <c r="G11895" t="s">
        <v>24396</v>
      </c>
      <c r="H11895" t="s">
        <v>25214</v>
      </c>
      <c r="I11895">
        <v>1.2E-2</v>
      </c>
      <c r="J11895">
        <v>560469</v>
      </c>
      <c r="K11895">
        <v>99299</v>
      </c>
      <c r="L11895" t="s">
        <v>24425</v>
      </c>
      <c r="M11895" t="s">
        <v>24426</v>
      </c>
      <c r="N11895" s="1" t="s">
        <v>22</v>
      </c>
    </row>
    <row r="11896" spans="1:14" x14ac:dyDescent="0.25">
      <c r="A11896">
        <v>890173</v>
      </c>
      <c r="B11896" t="s">
        <v>25215</v>
      </c>
      <c r="C11896" t="s">
        <v>978</v>
      </c>
      <c r="D11896" t="s">
        <v>16</v>
      </c>
      <c r="F11896" t="s">
        <v>2103</v>
      </c>
      <c r="G11896" t="s">
        <v>24329</v>
      </c>
      <c r="H11896" t="s">
        <v>25216</v>
      </c>
      <c r="I11896">
        <v>0.16700000000000001</v>
      </c>
      <c r="J11896">
        <v>562659</v>
      </c>
      <c r="K11896">
        <v>120400</v>
      </c>
      <c r="L11896" t="s">
        <v>24341</v>
      </c>
      <c r="M11896" t="s">
        <v>24342</v>
      </c>
      <c r="N11896" s="1" t="s">
        <v>22</v>
      </c>
    </row>
    <row r="11897" spans="1:14" x14ac:dyDescent="0.25">
      <c r="A11897">
        <v>890174</v>
      </c>
      <c r="B11897" t="s">
        <v>25217</v>
      </c>
      <c r="C11897" t="s">
        <v>978</v>
      </c>
      <c r="D11897" t="s">
        <v>16</v>
      </c>
      <c r="F11897" t="s">
        <v>2541</v>
      </c>
      <c r="G11897" t="s">
        <v>24407</v>
      </c>
      <c r="H11897" t="s">
        <v>24748</v>
      </c>
      <c r="I11897">
        <v>0.01</v>
      </c>
      <c r="J11897">
        <v>574183</v>
      </c>
      <c r="K11897">
        <v>108572</v>
      </c>
      <c r="L11897" t="s">
        <v>481</v>
      </c>
      <c r="M11897" t="s">
        <v>482</v>
      </c>
      <c r="N11897" s="1" t="s">
        <v>22</v>
      </c>
    </row>
    <row r="11898" spans="1:14" x14ac:dyDescent="0.25">
      <c r="A11898">
        <v>890175</v>
      </c>
      <c r="B11898" t="s">
        <v>25218</v>
      </c>
      <c r="C11898" t="s">
        <v>978</v>
      </c>
      <c r="D11898" t="s">
        <v>16</v>
      </c>
      <c r="F11898" t="s">
        <v>25219</v>
      </c>
      <c r="G11898" t="s">
        <v>24396</v>
      </c>
      <c r="H11898" t="s">
        <v>25220</v>
      </c>
      <c r="I11898">
        <v>0.128</v>
      </c>
      <c r="J11898">
        <v>563040</v>
      </c>
      <c r="K11898">
        <v>101573</v>
      </c>
      <c r="L11898" t="s">
        <v>24425</v>
      </c>
      <c r="M11898" t="s">
        <v>24426</v>
      </c>
      <c r="N11898" s="1" t="s">
        <v>22</v>
      </c>
    </row>
    <row r="11899" spans="1:14" x14ac:dyDescent="0.25">
      <c r="A11899">
        <v>890178</v>
      </c>
      <c r="B11899" t="s">
        <v>25221</v>
      </c>
      <c r="C11899" t="s">
        <v>978</v>
      </c>
      <c r="D11899" t="s">
        <v>16</v>
      </c>
      <c r="F11899" t="s">
        <v>25222</v>
      </c>
      <c r="G11899" t="s">
        <v>19664</v>
      </c>
      <c r="H11899" t="s">
        <v>25223</v>
      </c>
      <c r="I11899">
        <v>4.0000000000000001E-3</v>
      </c>
      <c r="J11899">
        <v>539227</v>
      </c>
      <c r="K11899">
        <v>118149</v>
      </c>
      <c r="L11899" t="s">
        <v>16213</v>
      </c>
      <c r="M11899" t="s">
        <v>16214</v>
      </c>
      <c r="N11899" s="1" t="s">
        <v>22</v>
      </c>
    </row>
    <row r="11900" spans="1:14" x14ac:dyDescent="0.25">
      <c r="A11900">
        <v>890179</v>
      </c>
      <c r="B11900" t="s">
        <v>25224</v>
      </c>
      <c r="C11900" t="s">
        <v>978</v>
      </c>
      <c r="D11900" t="s">
        <v>16</v>
      </c>
      <c r="F11900" t="s">
        <v>25225</v>
      </c>
      <c r="G11900" t="s">
        <v>468</v>
      </c>
      <c r="H11900" t="s">
        <v>25226</v>
      </c>
      <c r="I11900">
        <v>5.0000000000000001E-3</v>
      </c>
      <c r="J11900">
        <v>582028</v>
      </c>
      <c r="K11900">
        <v>110393</v>
      </c>
      <c r="L11900" t="s">
        <v>470</v>
      </c>
      <c r="M11900" t="s">
        <v>471</v>
      </c>
      <c r="N11900" s="1" t="s">
        <v>22</v>
      </c>
    </row>
    <row r="11901" spans="1:14" x14ac:dyDescent="0.25">
      <c r="A11901">
        <v>890181</v>
      </c>
      <c r="B11901" t="s">
        <v>25227</v>
      </c>
      <c r="C11901" t="s">
        <v>978</v>
      </c>
      <c r="D11901" t="s">
        <v>16</v>
      </c>
      <c r="F11901" t="s">
        <v>25228</v>
      </c>
      <c r="G11901" t="s">
        <v>24407</v>
      </c>
      <c r="H11901" t="s">
        <v>25229</v>
      </c>
      <c r="I11901">
        <v>4.7E-2</v>
      </c>
      <c r="J11901">
        <v>573694</v>
      </c>
      <c r="K11901">
        <v>109068</v>
      </c>
      <c r="L11901" t="s">
        <v>481</v>
      </c>
      <c r="M11901" t="s">
        <v>482</v>
      </c>
      <c r="N11901" s="1" t="s">
        <v>22</v>
      </c>
    </row>
    <row r="11902" spans="1:14" x14ac:dyDescent="0.25">
      <c r="A11902">
        <v>890183</v>
      </c>
      <c r="B11902" t="s">
        <v>25230</v>
      </c>
      <c r="C11902" t="s">
        <v>978</v>
      </c>
      <c r="D11902" t="s">
        <v>16</v>
      </c>
      <c r="F11902" t="s">
        <v>25231</v>
      </c>
      <c r="G11902" t="s">
        <v>468</v>
      </c>
      <c r="H11902" t="s">
        <v>25232</v>
      </c>
      <c r="I11902">
        <v>1.4E-2</v>
      </c>
      <c r="J11902">
        <v>582152</v>
      </c>
      <c r="K11902">
        <v>110161</v>
      </c>
      <c r="L11902" t="s">
        <v>470</v>
      </c>
      <c r="M11902" t="s">
        <v>471</v>
      </c>
      <c r="N11902" s="1" t="s">
        <v>22</v>
      </c>
    </row>
    <row r="11903" spans="1:14" x14ac:dyDescent="0.25">
      <c r="A11903">
        <v>890184</v>
      </c>
      <c r="B11903" t="s">
        <v>25233</v>
      </c>
      <c r="C11903" t="s">
        <v>978</v>
      </c>
      <c r="D11903" t="s">
        <v>16</v>
      </c>
      <c r="F11903" t="s">
        <v>25234</v>
      </c>
      <c r="G11903" t="s">
        <v>19664</v>
      </c>
      <c r="H11903" t="s">
        <v>25235</v>
      </c>
      <c r="I11903">
        <v>0.01</v>
      </c>
      <c r="J11903">
        <v>540957</v>
      </c>
      <c r="K11903">
        <v>109782</v>
      </c>
      <c r="L11903" t="s">
        <v>16213</v>
      </c>
      <c r="M11903" t="s">
        <v>16214</v>
      </c>
      <c r="N11903" s="1" t="s">
        <v>22</v>
      </c>
    </row>
    <row r="11904" spans="1:14" x14ac:dyDescent="0.25">
      <c r="A11904">
        <v>890190</v>
      </c>
      <c r="B11904" t="s">
        <v>24711</v>
      </c>
      <c r="C11904" t="s">
        <v>978</v>
      </c>
      <c r="D11904" t="s">
        <v>16</v>
      </c>
      <c r="F11904" t="s">
        <v>681</v>
      </c>
      <c r="G11904" t="s">
        <v>24472</v>
      </c>
      <c r="H11904" t="s">
        <v>25236</v>
      </c>
      <c r="I11904">
        <v>6.4000000000000001E-2</v>
      </c>
      <c r="J11904">
        <v>545824</v>
      </c>
      <c r="K11904">
        <v>108671</v>
      </c>
      <c r="L11904" t="s">
        <v>16213</v>
      </c>
      <c r="M11904" t="s">
        <v>16214</v>
      </c>
      <c r="N11904" s="1" t="s">
        <v>22</v>
      </c>
    </row>
    <row r="11905" spans="1:14" x14ac:dyDescent="0.25">
      <c r="A11905">
        <v>890193</v>
      </c>
      <c r="B11905" t="s">
        <v>24711</v>
      </c>
      <c r="C11905" t="s">
        <v>978</v>
      </c>
      <c r="D11905" t="s">
        <v>16</v>
      </c>
      <c r="F11905" t="s">
        <v>681</v>
      </c>
      <c r="G11905" t="s">
        <v>24373</v>
      </c>
      <c r="H11905" t="s">
        <v>25237</v>
      </c>
      <c r="I11905">
        <v>7.0000000000000001E-3</v>
      </c>
      <c r="J11905">
        <v>553098</v>
      </c>
      <c r="K11905">
        <v>137296</v>
      </c>
      <c r="L11905" t="s">
        <v>24341</v>
      </c>
      <c r="M11905" t="s">
        <v>24342</v>
      </c>
      <c r="N11905" s="1" t="s">
        <v>22</v>
      </c>
    </row>
    <row r="11906" spans="1:14" x14ac:dyDescent="0.25">
      <c r="A11906">
        <v>890195</v>
      </c>
      <c r="B11906" t="s">
        <v>24711</v>
      </c>
      <c r="C11906" t="s">
        <v>978</v>
      </c>
      <c r="D11906" t="s">
        <v>16</v>
      </c>
      <c r="F11906" t="s">
        <v>681</v>
      </c>
      <c r="G11906" t="s">
        <v>19664</v>
      </c>
      <c r="H11906" t="s">
        <v>25238</v>
      </c>
      <c r="I11906">
        <v>6.3E-2</v>
      </c>
      <c r="J11906">
        <v>544931</v>
      </c>
      <c r="K11906">
        <v>117439</v>
      </c>
      <c r="L11906" t="s">
        <v>24341</v>
      </c>
      <c r="M11906" t="s">
        <v>24342</v>
      </c>
      <c r="N11906" s="1" t="s">
        <v>22</v>
      </c>
    </row>
    <row r="11907" spans="1:14" x14ac:dyDescent="0.25">
      <c r="A11907">
        <v>890199</v>
      </c>
      <c r="B11907" t="s">
        <v>25239</v>
      </c>
      <c r="C11907" t="s">
        <v>978</v>
      </c>
      <c r="D11907" t="s">
        <v>16</v>
      </c>
      <c r="F11907" t="s">
        <v>25240</v>
      </c>
      <c r="G11907" t="s">
        <v>474</v>
      </c>
      <c r="H11907" t="s">
        <v>25241</v>
      </c>
      <c r="I11907">
        <v>2E-3</v>
      </c>
      <c r="J11907">
        <v>579937</v>
      </c>
      <c r="K11907">
        <v>111023</v>
      </c>
      <c r="L11907" t="s">
        <v>470</v>
      </c>
      <c r="M11907" t="s">
        <v>471</v>
      </c>
      <c r="N11907" s="1" t="s">
        <v>22</v>
      </c>
    </row>
    <row r="11908" spans="1:14" x14ac:dyDescent="0.25">
      <c r="A11908">
        <v>890200</v>
      </c>
      <c r="B11908" t="s">
        <v>25242</v>
      </c>
      <c r="C11908" t="s">
        <v>978</v>
      </c>
      <c r="D11908" t="s">
        <v>16</v>
      </c>
      <c r="F11908" t="s">
        <v>25243</v>
      </c>
      <c r="G11908" t="s">
        <v>24382</v>
      </c>
      <c r="H11908" t="s">
        <v>25244</v>
      </c>
      <c r="I11908">
        <v>2.1999999999999999E-2</v>
      </c>
      <c r="J11908">
        <v>541222</v>
      </c>
      <c r="K11908">
        <v>100967</v>
      </c>
      <c r="L11908" t="s">
        <v>16213</v>
      </c>
      <c r="M11908" t="s">
        <v>16214</v>
      </c>
      <c r="N11908" s="1" t="s">
        <v>22</v>
      </c>
    </row>
    <row r="11909" spans="1:14" x14ac:dyDescent="0.25">
      <c r="A11909">
        <v>890201</v>
      </c>
      <c r="B11909" t="s">
        <v>25245</v>
      </c>
      <c r="C11909" t="s">
        <v>978</v>
      </c>
      <c r="D11909" t="s">
        <v>16</v>
      </c>
      <c r="F11909" t="s">
        <v>25246</v>
      </c>
      <c r="G11909" t="s">
        <v>19946</v>
      </c>
      <c r="H11909" t="s">
        <v>25247</v>
      </c>
      <c r="I11909">
        <v>0.11600000000000001</v>
      </c>
      <c r="J11909">
        <v>541404</v>
      </c>
      <c r="K11909">
        <v>128910</v>
      </c>
      <c r="L11909" t="s">
        <v>24341</v>
      </c>
      <c r="M11909" t="s">
        <v>24342</v>
      </c>
      <c r="N11909" s="1" t="s">
        <v>22</v>
      </c>
    </row>
    <row r="11910" spans="1:14" x14ac:dyDescent="0.25">
      <c r="A11910">
        <v>890203</v>
      </c>
      <c r="B11910" t="s">
        <v>25248</v>
      </c>
      <c r="C11910" t="s">
        <v>978</v>
      </c>
      <c r="D11910" t="s">
        <v>16</v>
      </c>
      <c r="F11910" t="s">
        <v>25249</v>
      </c>
      <c r="G11910" t="s">
        <v>24329</v>
      </c>
      <c r="H11910" t="s">
        <v>25250</v>
      </c>
      <c r="I11910">
        <v>5.0000000000000001E-3</v>
      </c>
      <c r="J11910">
        <v>558761</v>
      </c>
      <c r="K11910">
        <v>121802</v>
      </c>
      <c r="L11910" t="s">
        <v>24341</v>
      </c>
      <c r="M11910" t="s">
        <v>24342</v>
      </c>
      <c r="N11910" s="1" t="s">
        <v>22</v>
      </c>
    </row>
    <row r="11911" spans="1:14" x14ac:dyDescent="0.25">
      <c r="A11911">
        <v>890206</v>
      </c>
      <c r="B11911" t="s">
        <v>25251</v>
      </c>
      <c r="C11911" t="s">
        <v>978</v>
      </c>
      <c r="D11911" t="s">
        <v>16</v>
      </c>
      <c r="F11911" t="s">
        <v>25252</v>
      </c>
      <c r="G11911" t="s">
        <v>24703</v>
      </c>
      <c r="H11911" t="s">
        <v>25253</v>
      </c>
      <c r="I11911">
        <v>0.128</v>
      </c>
      <c r="J11911">
        <v>589279</v>
      </c>
      <c r="K11911">
        <v>122402</v>
      </c>
      <c r="L11911" t="s">
        <v>481</v>
      </c>
      <c r="M11911" t="s">
        <v>482</v>
      </c>
      <c r="N11911" s="1" t="s">
        <v>22</v>
      </c>
    </row>
    <row r="11912" spans="1:14" x14ac:dyDescent="0.25">
      <c r="A11912">
        <v>890207</v>
      </c>
      <c r="B11912" t="s">
        <v>25254</v>
      </c>
      <c r="C11912" t="s">
        <v>978</v>
      </c>
      <c r="D11912" t="s">
        <v>16</v>
      </c>
      <c r="F11912" t="s">
        <v>25255</v>
      </c>
      <c r="G11912" t="s">
        <v>24495</v>
      </c>
      <c r="H11912" t="s">
        <v>25256</v>
      </c>
      <c r="I11912">
        <v>2.5999999999999999E-2</v>
      </c>
      <c r="J11912">
        <v>576672</v>
      </c>
      <c r="K11912">
        <v>118832</v>
      </c>
      <c r="L11912" t="s">
        <v>481</v>
      </c>
      <c r="M11912" t="s">
        <v>482</v>
      </c>
      <c r="N11912" s="1" t="s">
        <v>22</v>
      </c>
    </row>
    <row r="11913" spans="1:14" x14ac:dyDescent="0.25">
      <c r="A11913">
        <v>890210</v>
      </c>
      <c r="B11913" t="s">
        <v>25257</v>
      </c>
      <c r="C11913" t="s">
        <v>978</v>
      </c>
      <c r="D11913" t="s">
        <v>16</v>
      </c>
      <c r="F11913" t="s">
        <v>25258</v>
      </c>
      <c r="G11913" t="s">
        <v>24349</v>
      </c>
      <c r="H11913" t="s">
        <v>25259</v>
      </c>
      <c r="I11913">
        <v>9.7000000000000003E-2</v>
      </c>
      <c r="J11913">
        <v>562533</v>
      </c>
      <c r="K11913">
        <v>113056</v>
      </c>
      <c r="L11913" t="s">
        <v>24341</v>
      </c>
      <c r="M11913" t="s">
        <v>24342</v>
      </c>
      <c r="N11913" s="1" t="s">
        <v>22</v>
      </c>
    </row>
    <row r="11914" spans="1:14" x14ac:dyDescent="0.25">
      <c r="A11914">
        <v>890211</v>
      </c>
      <c r="B11914" t="s">
        <v>25260</v>
      </c>
      <c r="C11914" t="s">
        <v>978</v>
      </c>
      <c r="D11914" t="s">
        <v>16</v>
      </c>
      <c r="F11914" t="s">
        <v>25261</v>
      </c>
      <c r="G11914" t="s">
        <v>24349</v>
      </c>
      <c r="H11914" t="s">
        <v>25262</v>
      </c>
      <c r="I11914">
        <v>3.0000000000000001E-3</v>
      </c>
      <c r="J11914">
        <v>558832</v>
      </c>
      <c r="K11914">
        <v>107504</v>
      </c>
      <c r="L11914" t="s">
        <v>24341</v>
      </c>
      <c r="M11914" t="s">
        <v>24342</v>
      </c>
      <c r="N11914" s="1" t="s">
        <v>22</v>
      </c>
    </row>
    <row r="11915" spans="1:14" x14ac:dyDescent="0.25">
      <c r="A11915">
        <v>890212</v>
      </c>
      <c r="B11915" t="s">
        <v>25263</v>
      </c>
      <c r="C11915" t="s">
        <v>978</v>
      </c>
      <c r="D11915" t="s">
        <v>16</v>
      </c>
      <c r="F11915" t="s">
        <v>25264</v>
      </c>
      <c r="G11915" t="s">
        <v>24382</v>
      </c>
      <c r="H11915" t="s">
        <v>25265</v>
      </c>
      <c r="I11915">
        <v>3.0000000000000001E-3</v>
      </c>
      <c r="J11915">
        <v>541864</v>
      </c>
      <c r="K11915">
        <v>100804</v>
      </c>
      <c r="L11915" t="s">
        <v>16213</v>
      </c>
      <c r="M11915" t="s">
        <v>16214</v>
      </c>
      <c r="N11915" s="1" t="s">
        <v>22</v>
      </c>
    </row>
    <row r="11916" spans="1:14" x14ac:dyDescent="0.25">
      <c r="A11916">
        <v>890213</v>
      </c>
      <c r="B11916" t="s">
        <v>25266</v>
      </c>
      <c r="C11916" t="s">
        <v>978</v>
      </c>
      <c r="D11916" t="s">
        <v>16</v>
      </c>
      <c r="F11916" t="s">
        <v>25267</v>
      </c>
      <c r="G11916" t="s">
        <v>24382</v>
      </c>
      <c r="H11916" t="s">
        <v>25268</v>
      </c>
      <c r="I11916">
        <v>3.3000000000000002E-2</v>
      </c>
      <c r="J11916">
        <v>541836</v>
      </c>
      <c r="K11916">
        <v>100629</v>
      </c>
      <c r="L11916" t="s">
        <v>16213</v>
      </c>
      <c r="M11916" t="s">
        <v>16214</v>
      </c>
      <c r="N11916" s="1" t="s">
        <v>22</v>
      </c>
    </row>
    <row r="11917" spans="1:14" x14ac:dyDescent="0.25">
      <c r="A11917">
        <v>890219</v>
      </c>
      <c r="B11917" t="s">
        <v>25269</v>
      </c>
      <c r="C11917" t="s">
        <v>978</v>
      </c>
      <c r="D11917" t="s">
        <v>16</v>
      </c>
      <c r="F11917" t="s">
        <v>25270</v>
      </c>
      <c r="G11917" t="s">
        <v>24333</v>
      </c>
      <c r="H11917" t="s">
        <v>25271</v>
      </c>
      <c r="I11917">
        <v>0.22800000000000001</v>
      </c>
      <c r="J11917">
        <v>564378</v>
      </c>
      <c r="K11917">
        <v>125134</v>
      </c>
      <c r="L11917" t="s">
        <v>481</v>
      </c>
      <c r="M11917" t="s">
        <v>482</v>
      </c>
      <c r="N11917" s="1" t="s">
        <v>22</v>
      </c>
    </row>
    <row r="11918" spans="1:14" x14ac:dyDescent="0.25">
      <c r="A11918">
        <v>890221</v>
      </c>
      <c r="B11918" t="s">
        <v>25272</v>
      </c>
      <c r="C11918" t="s">
        <v>978</v>
      </c>
      <c r="D11918" t="s">
        <v>16</v>
      </c>
      <c r="F11918" t="s">
        <v>25273</v>
      </c>
      <c r="G11918" t="s">
        <v>19946</v>
      </c>
      <c r="H11918" t="s">
        <v>25274</v>
      </c>
      <c r="I11918">
        <v>4.1000000000000002E-2</v>
      </c>
      <c r="J11918">
        <v>541456</v>
      </c>
      <c r="K11918">
        <v>128443</v>
      </c>
      <c r="L11918" t="s">
        <v>24341</v>
      </c>
      <c r="M11918" t="s">
        <v>24342</v>
      </c>
      <c r="N11918" s="1" t="s">
        <v>22</v>
      </c>
    </row>
    <row r="11919" spans="1:14" x14ac:dyDescent="0.25">
      <c r="A11919">
        <v>890223</v>
      </c>
      <c r="B11919" t="s">
        <v>25272</v>
      </c>
      <c r="C11919" t="s">
        <v>978</v>
      </c>
      <c r="D11919" t="s">
        <v>16</v>
      </c>
      <c r="F11919" t="s">
        <v>25273</v>
      </c>
      <c r="G11919" t="s">
        <v>24373</v>
      </c>
      <c r="H11919" t="s">
        <v>25275</v>
      </c>
      <c r="I11919">
        <v>0.46700000000000003</v>
      </c>
      <c r="J11919">
        <v>541068</v>
      </c>
      <c r="K11919">
        <v>127239</v>
      </c>
      <c r="L11919" t="s">
        <v>24341</v>
      </c>
      <c r="M11919" t="s">
        <v>24342</v>
      </c>
      <c r="N11919" s="1" t="s">
        <v>22</v>
      </c>
    </row>
    <row r="11920" spans="1:14" x14ac:dyDescent="0.25">
      <c r="A11920">
        <v>890226</v>
      </c>
      <c r="B11920" t="s">
        <v>25276</v>
      </c>
      <c r="C11920" t="s">
        <v>978</v>
      </c>
      <c r="D11920" t="s">
        <v>16</v>
      </c>
      <c r="F11920" t="s">
        <v>25277</v>
      </c>
      <c r="G11920" t="s">
        <v>24382</v>
      </c>
      <c r="H11920" t="s">
        <v>25278</v>
      </c>
      <c r="I11920">
        <v>6.8000000000000005E-2</v>
      </c>
      <c r="J11920">
        <v>541486</v>
      </c>
      <c r="K11920">
        <v>102644</v>
      </c>
      <c r="L11920" t="s">
        <v>16213</v>
      </c>
      <c r="M11920" t="s">
        <v>16214</v>
      </c>
      <c r="N11920" s="1" t="s">
        <v>22</v>
      </c>
    </row>
    <row r="11921" spans="1:14" x14ac:dyDescent="0.25">
      <c r="A11921">
        <v>890234</v>
      </c>
      <c r="B11921" t="s">
        <v>25279</v>
      </c>
      <c r="C11921" t="s">
        <v>978</v>
      </c>
      <c r="D11921" t="s">
        <v>16</v>
      </c>
      <c r="F11921" t="s">
        <v>8918</v>
      </c>
      <c r="G11921" t="s">
        <v>24495</v>
      </c>
      <c r="H11921" t="s">
        <v>25280</v>
      </c>
      <c r="I11921">
        <v>1.0999999999999999E-2</v>
      </c>
      <c r="J11921">
        <v>570614</v>
      </c>
      <c r="K11921">
        <v>112508</v>
      </c>
      <c r="L11921" t="s">
        <v>24341</v>
      </c>
      <c r="M11921" t="s">
        <v>24342</v>
      </c>
      <c r="N11921" s="1" t="s">
        <v>22</v>
      </c>
    </row>
    <row r="11922" spans="1:14" x14ac:dyDescent="0.25">
      <c r="A11922">
        <v>890236</v>
      </c>
      <c r="B11922" t="s">
        <v>25281</v>
      </c>
      <c r="C11922" t="s">
        <v>978</v>
      </c>
      <c r="D11922" t="s">
        <v>16</v>
      </c>
      <c r="F11922" t="s">
        <v>25282</v>
      </c>
      <c r="G11922" t="s">
        <v>24703</v>
      </c>
      <c r="H11922" t="s">
        <v>25283</v>
      </c>
      <c r="I11922">
        <v>8.9999999999999993E-3</v>
      </c>
      <c r="J11922">
        <v>588972</v>
      </c>
      <c r="K11922">
        <v>122618</v>
      </c>
      <c r="L11922" t="s">
        <v>481</v>
      </c>
      <c r="M11922" t="s">
        <v>482</v>
      </c>
      <c r="N11922" s="1" t="s">
        <v>22</v>
      </c>
    </row>
    <row r="11923" spans="1:14" x14ac:dyDescent="0.25">
      <c r="A11923">
        <v>890238</v>
      </c>
      <c r="B11923" t="s">
        <v>25284</v>
      </c>
      <c r="C11923" t="s">
        <v>978</v>
      </c>
      <c r="D11923" t="s">
        <v>16</v>
      </c>
      <c r="F11923" t="s">
        <v>25285</v>
      </c>
      <c r="G11923" t="s">
        <v>24349</v>
      </c>
      <c r="H11923" t="s">
        <v>25286</v>
      </c>
      <c r="I11923">
        <v>1.2999999999999999E-2</v>
      </c>
      <c r="J11923">
        <v>565155</v>
      </c>
      <c r="K11923">
        <v>114362</v>
      </c>
      <c r="L11923" t="s">
        <v>24341</v>
      </c>
      <c r="M11923" t="s">
        <v>24342</v>
      </c>
      <c r="N11923" s="1" t="s">
        <v>22</v>
      </c>
    </row>
    <row r="11924" spans="1:14" x14ac:dyDescent="0.25">
      <c r="A11924">
        <v>890241</v>
      </c>
      <c r="B11924" t="s">
        <v>25287</v>
      </c>
      <c r="C11924" t="s">
        <v>978</v>
      </c>
      <c r="D11924" t="s">
        <v>16</v>
      </c>
      <c r="F11924" t="s">
        <v>25288</v>
      </c>
      <c r="G11924" t="s">
        <v>24349</v>
      </c>
      <c r="H11924" t="s">
        <v>25289</v>
      </c>
      <c r="I11924">
        <v>6.0999999999999999E-2</v>
      </c>
      <c r="J11924">
        <v>559386</v>
      </c>
      <c r="K11924">
        <v>109417</v>
      </c>
      <c r="L11924" t="s">
        <v>24341</v>
      </c>
      <c r="M11924" t="s">
        <v>24342</v>
      </c>
      <c r="N11924" s="1" t="s">
        <v>22</v>
      </c>
    </row>
    <row r="11925" spans="1:14" x14ac:dyDescent="0.25">
      <c r="A11925">
        <v>890247</v>
      </c>
      <c r="B11925" t="s">
        <v>25290</v>
      </c>
      <c r="C11925" t="s">
        <v>978</v>
      </c>
      <c r="D11925" t="s">
        <v>16</v>
      </c>
      <c r="F11925" t="s">
        <v>25291</v>
      </c>
      <c r="G11925" t="s">
        <v>24349</v>
      </c>
      <c r="H11925" t="s">
        <v>25292</v>
      </c>
      <c r="I11925">
        <v>3.0000000000000001E-3</v>
      </c>
      <c r="J11925">
        <v>545645</v>
      </c>
      <c r="K11925">
        <v>102799</v>
      </c>
      <c r="L11925" t="s">
        <v>16213</v>
      </c>
      <c r="M11925" t="s">
        <v>16214</v>
      </c>
      <c r="N11925" s="1" t="s">
        <v>22</v>
      </c>
    </row>
    <row r="11926" spans="1:14" x14ac:dyDescent="0.25">
      <c r="A11926">
        <v>890248</v>
      </c>
      <c r="B11926" t="s">
        <v>25293</v>
      </c>
      <c r="C11926" t="s">
        <v>978</v>
      </c>
      <c r="D11926" t="s">
        <v>16</v>
      </c>
      <c r="F11926" t="s">
        <v>25294</v>
      </c>
      <c r="G11926" t="s">
        <v>24333</v>
      </c>
      <c r="H11926" t="s">
        <v>25295</v>
      </c>
      <c r="I11926">
        <v>0.78800000000000003</v>
      </c>
      <c r="J11926">
        <v>572629</v>
      </c>
      <c r="K11926">
        <v>128854</v>
      </c>
      <c r="L11926" t="s">
        <v>481</v>
      </c>
      <c r="M11926" t="s">
        <v>482</v>
      </c>
      <c r="N11926" s="1" t="s">
        <v>22</v>
      </c>
    </row>
    <row r="11927" spans="1:14" x14ac:dyDescent="0.25">
      <c r="A11927">
        <v>890250</v>
      </c>
      <c r="B11927" t="s">
        <v>25296</v>
      </c>
      <c r="C11927" t="s">
        <v>978</v>
      </c>
      <c r="D11927" t="s">
        <v>16</v>
      </c>
      <c r="F11927" t="s">
        <v>25297</v>
      </c>
      <c r="G11927" t="s">
        <v>24349</v>
      </c>
      <c r="H11927" t="s">
        <v>25298</v>
      </c>
      <c r="I11927">
        <v>0.16200000000000001</v>
      </c>
      <c r="J11927">
        <v>566155</v>
      </c>
      <c r="K11927">
        <v>112816</v>
      </c>
      <c r="L11927" t="s">
        <v>24341</v>
      </c>
      <c r="M11927" t="s">
        <v>24342</v>
      </c>
      <c r="N11927" s="1" t="s">
        <v>22</v>
      </c>
    </row>
    <row r="11928" spans="1:14" x14ac:dyDescent="0.25">
      <c r="A11928">
        <v>890252</v>
      </c>
      <c r="B11928" t="s">
        <v>25299</v>
      </c>
      <c r="C11928" t="s">
        <v>978</v>
      </c>
      <c r="D11928" t="s">
        <v>16</v>
      </c>
      <c r="F11928" t="s">
        <v>25300</v>
      </c>
      <c r="G11928" t="s">
        <v>24349</v>
      </c>
      <c r="H11928" t="s">
        <v>25301</v>
      </c>
      <c r="I11928">
        <v>1.7999999999999999E-2</v>
      </c>
      <c r="J11928">
        <v>565062</v>
      </c>
      <c r="K11928">
        <v>114287</v>
      </c>
      <c r="L11928" t="s">
        <v>24341</v>
      </c>
      <c r="M11928" t="s">
        <v>24342</v>
      </c>
      <c r="N11928" s="1" t="s">
        <v>22</v>
      </c>
    </row>
    <row r="11929" spans="1:14" x14ac:dyDescent="0.25">
      <c r="A11929">
        <v>890260</v>
      </c>
      <c r="B11929" t="s">
        <v>25302</v>
      </c>
      <c r="C11929" t="s">
        <v>978</v>
      </c>
      <c r="D11929" t="s">
        <v>16</v>
      </c>
      <c r="F11929" t="s">
        <v>25303</v>
      </c>
      <c r="G11929" t="s">
        <v>19664</v>
      </c>
      <c r="H11929" t="s">
        <v>25304</v>
      </c>
      <c r="I11929">
        <v>0.153</v>
      </c>
      <c r="J11929">
        <v>541006</v>
      </c>
      <c r="K11929">
        <v>116921</v>
      </c>
      <c r="L11929" t="s">
        <v>16213</v>
      </c>
      <c r="M11929" t="s">
        <v>16214</v>
      </c>
      <c r="N11929" s="1" t="s">
        <v>22</v>
      </c>
    </row>
    <row r="11930" spans="1:14" x14ac:dyDescent="0.25">
      <c r="A11930">
        <v>890267</v>
      </c>
      <c r="B11930" t="s">
        <v>25305</v>
      </c>
      <c r="C11930" t="s">
        <v>978</v>
      </c>
      <c r="D11930" t="s">
        <v>16</v>
      </c>
      <c r="F11930" t="s">
        <v>25306</v>
      </c>
      <c r="G11930" t="s">
        <v>24396</v>
      </c>
      <c r="H11930" t="s">
        <v>25307</v>
      </c>
      <c r="I11930">
        <v>0.10199999999999999</v>
      </c>
      <c r="J11930">
        <v>561237</v>
      </c>
      <c r="K11930">
        <v>99604</v>
      </c>
      <c r="L11930" t="s">
        <v>24425</v>
      </c>
      <c r="M11930" t="s">
        <v>24426</v>
      </c>
      <c r="N11930" s="1" t="s">
        <v>22</v>
      </c>
    </row>
    <row r="11931" spans="1:14" x14ac:dyDescent="0.25">
      <c r="A11931">
        <v>890270</v>
      </c>
      <c r="B11931" t="s">
        <v>25308</v>
      </c>
      <c r="C11931" t="s">
        <v>978</v>
      </c>
      <c r="D11931" t="s">
        <v>16</v>
      </c>
      <c r="F11931" t="s">
        <v>25309</v>
      </c>
      <c r="G11931" t="s">
        <v>24382</v>
      </c>
      <c r="H11931" t="s">
        <v>25310</v>
      </c>
      <c r="I11931">
        <v>2E-3</v>
      </c>
      <c r="J11931">
        <v>541948</v>
      </c>
      <c r="K11931">
        <v>100777</v>
      </c>
      <c r="L11931" t="s">
        <v>16213</v>
      </c>
      <c r="M11931" t="s">
        <v>16214</v>
      </c>
      <c r="N11931" s="1" t="s">
        <v>22</v>
      </c>
    </row>
    <row r="11932" spans="1:14" x14ac:dyDescent="0.25">
      <c r="A11932">
        <v>890271</v>
      </c>
      <c r="B11932" t="s">
        <v>25311</v>
      </c>
      <c r="C11932" t="s">
        <v>978</v>
      </c>
      <c r="D11932" t="s">
        <v>16</v>
      </c>
      <c r="F11932" t="s">
        <v>25312</v>
      </c>
      <c r="G11932" t="s">
        <v>24382</v>
      </c>
      <c r="H11932" t="s">
        <v>25313</v>
      </c>
      <c r="I11932">
        <v>3.4000000000000002E-2</v>
      </c>
      <c r="J11932">
        <v>541903</v>
      </c>
      <c r="K11932">
        <v>100596</v>
      </c>
      <c r="L11932" t="s">
        <v>16213</v>
      </c>
      <c r="M11932" t="s">
        <v>16214</v>
      </c>
      <c r="N11932" s="1" t="s">
        <v>22</v>
      </c>
    </row>
    <row r="11933" spans="1:14" x14ac:dyDescent="0.25">
      <c r="A11933">
        <v>890273</v>
      </c>
      <c r="B11933" t="s">
        <v>25314</v>
      </c>
      <c r="C11933" t="s">
        <v>978</v>
      </c>
      <c r="D11933" t="s">
        <v>16</v>
      </c>
      <c r="F11933" t="s">
        <v>25315</v>
      </c>
      <c r="G11933" t="s">
        <v>24382</v>
      </c>
      <c r="H11933" t="s">
        <v>25316</v>
      </c>
      <c r="I11933">
        <v>5.0000000000000001E-3</v>
      </c>
      <c r="J11933">
        <v>541308</v>
      </c>
      <c r="K11933">
        <v>100965</v>
      </c>
      <c r="L11933" t="s">
        <v>16213</v>
      </c>
      <c r="M11933" t="s">
        <v>16214</v>
      </c>
      <c r="N11933" s="1" t="s">
        <v>22</v>
      </c>
    </row>
    <row r="11934" spans="1:14" x14ac:dyDescent="0.25">
      <c r="A11934">
        <v>890277</v>
      </c>
      <c r="B11934" t="s">
        <v>25317</v>
      </c>
      <c r="C11934" t="s">
        <v>978</v>
      </c>
      <c r="D11934" t="s">
        <v>16</v>
      </c>
      <c r="F11934" t="s">
        <v>25318</v>
      </c>
      <c r="G11934" t="s">
        <v>24373</v>
      </c>
      <c r="H11934" t="s">
        <v>25319</v>
      </c>
      <c r="I11934">
        <v>3.6999999999999998E-2</v>
      </c>
      <c r="J11934">
        <v>553274</v>
      </c>
      <c r="K11934">
        <v>124616</v>
      </c>
      <c r="L11934" t="s">
        <v>24341</v>
      </c>
      <c r="M11934" t="s">
        <v>24342</v>
      </c>
      <c r="N11934" s="1" t="s">
        <v>22</v>
      </c>
    </row>
    <row r="11935" spans="1:14" x14ac:dyDescent="0.25">
      <c r="A11935">
        <v>890279</v>
      </c>
      <c r="B11935" t="s">
        <v>25320</v>
      </c>
      <c r="C11935" t="s">
        <v>978</v>
      </c>
      <c r="D11935" t="s">
        <v>16</v>
      </c>
      <c r="F11935" t="s">
        <v>25321</v>
      </c>
      <c r="G11935" t="s">
        <v>21878</v>
      </c>
      <c r="H11935" t="s">
        <v>25322</v>
      </c>
      <c r="I11935">
        <v>5.0999999999999997E-2</v>
      </c>
      <c r="J11935">
        <v>559092</v>
      </c>
      <c r="K11935">
        <v>135356</v>
      </c>
      <c r="L11935" t="s">
        <v>24341</v>
      </c>
      <c r="M11935" t="s">
        <v>24342</v>
      </c>
      <c r="N11935" s="1" t="s">
        <v>22</v>
      </c>
    </row>
    <row r="11936" spans="1:14" x14ac:dyDescent="0.25">
      <c r="A11936">
        <v>890282</v>
      </c>
      <c r="B11936" t="s">
        <v>25323</v>
      </c>
      <c r="C11936" t="s">
        <v>978</v>
      </c>
      <c r="D11936" t="s">
        <v>16</v>
      </c>
      <c r="F11936" t="s">
        <v>25324</v>
      </c>
      <c r="G11936" t="s">
        <v>24396</v>
      </c>
      <c r="H11936" t="s">
        <v>25325</v>
      </c>
      <c r="I11936">
        <v>1E-3</v>
      </c>
      <c r="J11936">
        <v>561546</v>
      </c>
      <c r="K11936">
        <v>99900</v>
      </c>
      <c r="L11936" t="s">
        <v>24425</v>
      </c>
      <c r="M11936" t="s">
        <v>24426</v>
      </c>
      <c r="N11936" s="1" t="s">
        <v>22</v>
      </c>
    </row>
    <row r="11937" spans="1:14" x14ac:dyDescent="0.25">
      <c r="A11937">
        <v>890286</v>
      </c>
      <c r="B11937" t="s">
        <v>25326</v>
      </c>
      <c r="C11937" t="s">
        <v>978</v>
      </c>
      <c r="D11937" t="s">
        <v>16</v>
      </c>
      <c r="F11937" t="s">
        <v>25327</v>
      </c>
      <c r="G11937" t="s">
        <v>24418</v>
      </c>
      <c r="H11937" t="s">
        <v>25328</v>
      </c>
      <c r="I11937">
        <v>5.0999999999999997E-2</v>
      </c>
      <c r="J11937">
        <v>550834</v>
      </c>
      <c r="K11937">
        <v>130504</v>
      </c>
      <c r="L11937" t="s">
        <v>24341</v>
      </c>
      <c r="M11937" t="s">
        <v>24342</v>
      </c>
      <c r="N11937" s="1" t="s">
        <v>22</v>
      </c>
    </row>
    <row r="11938" spans="1:14" x14ac:dyDescent="0.25">
      <c r="A11938">
        <v>890287</v>
      </c>
      <c r="B11938" t="s">
        <v>25329</v>
      </c>
      <c r="C11938" t="s">
        <v>978</v>
      </c>
      <c r="D11938" t="s">
        <v>16</v>
      </c>
      <c r="F11938" t="s">
        <v>12911</v>
      </c>
      <c r="G11938" t="s">
        <v>24382</v>
      </c>
      <c r="H11938" t="s">
        <v>25330</v>
      </c>
      <c r="I11938">
        <v>0.25600000000000001</v>
      </c>
      <c r="J11938">
        <v>581771</v>
      </c>
      <c r="K11938">
        <v>109667</v>
      </c>
      <c r="L11938" t="s">
        <v>470</v>
      </c>
      <c r="M11938" t="s">
        <v>471</v>
      </c>
      <c r="N11938" s="1" t="s">
        <v>22</v>
      </c>
    </row>
    <row r="11939" spans="1:14" x14ac:dyDescent="0.25">
      <c r="A11939">
        <v>890296</v>
      </c>
      <c r="B11939" t="s">
        <v>25331</v>
      </c>
      <c r="C11939" t="s">
        <v>978</v>
      </c>
      <c r="D11939" t="s">
        <v>16</v>
      </c>
      <c r="F11939" t="s">
        <v>25332</v>
      </c>
      <c r="G11939" t="s">
        <v>468</v>
      </c>
      <c r="H11939" t="s">
        <v>25333</v>
      </c>
      <c r="I11939">
        <v>0.26100000000000001</v>
      </c>
      <c r="J11939">
        <v>584850</v>
      </c>
      <c r="K11939">
        <v>113224</v>
      </c>
      <c r="L11939" t="s">
        <v>481</v>
      </c>
      <c r="M11939" t="s">
        <v>482</v>
      </c>
      <c r="N11939" s="1" t="s">
        <v>22</v>
      </c>
    </row>
    <row r="11940" spans="1:14" x14ac:dyDescent="0.25">
      <c r="A11940">
        <v>890299</v>
      </c>
      <c r="B11940" t="s">
        <v>25334</v>
      </c>
      <c r="C11940" t="s">
        <v>978</v>
      </c>
      <c r="D11940" t="s">
        <v>16</v>
      </c>
      <c r="F11940" t="s">
        <v>25335</v>
      </c>
      <c r="G11940" t="s">
        <v>19664</v>
      </c>
      <c r="H11940" t="s">
        <v>25336</v>
      </c>
      <c r="I11940">
        <v>0.01</v>
      </c>
      <c r="J11940">
        <v>539044</v>
      </c>
      <c r="K11940">
        <v>117352</v>
      </c>
      <c r="L11940" t="s">
        <v>16213</v>
      </c>
      <c r="M11940" t="s">
        <v>16214</v>
      </c>
      <c r="N11940" s="1" t="s">
        <v>22</v>
      </c>
    </row>
    <row r="11941" spans="1:14" x14ac:dyDescent="0.25">
      <c r="A11941">
        <v>890300</v>
      </c>
      <c r="B11941" t="s">
        <v>25337</v>
      </c>
      <c r="C11941" t="s">
        <v>978</v>
      </c>
      <c r="D11941" t="s">
        <v>16</v>
      </c>
      <c r="F11941" t="s">
        <v>25338</v>
      </c>
      <c r="G11941" t="s">
        <v>24418</v>
      </c>
      <c r="H11941" t="s">
        <v>25339</v>
      </c>
      <c r="I11941">
        <v>3.0000000000000001E-3</v>
      </c>
      <c r="J11941">
        <v>551643</v>
      </c>
      <c r="K11941">
        <v>129873</v>
      </c>
      <c r="L11941" t="s">
        <v>24341</v>
      </c>
      <c r="M11941" t="s">
        <v>24342</v>
      </c>
      <c r="N11941" s="1" t="s">
        <v>22</v>
      </c>
    </row>
    <row r="11942" spans="1:14" x14ac:dyDescent="0.25">
      <c r="A11942">
        <v>890301</v>
      </c>
      <c r="B11942" t="s">
        <v>25340</v>
      </c>
      <c r="C11942" t="s">
        <v>978</v>
      </c>
      <c r="D11942" t="s">
        <v>16</v>
      </c>
      <c r="F11942" t="s">
        <v>25341</v>
      </c>
      <c r="G11942" t="s">
        <v>24418</v>
      </c>
      <c r="H11942" t="s">
        <v>25342</v>
      </c>
      <c r="I11942">
        <v>2E-3</v>
      </c>
      <c r="J11942">
        <v>549824</v>
      </c>
      <c r="K11942">
        <v>133374</v>
      </c>
      <c r="L11942" t="s">
        <v>24341</v>
      </c>
      <c r="M11942" t="s">
        <v>24342</v>
      </c>
      <c r="N11942" s="1" t="s">
        <v>22</v>
      </c>
    </row>
    <row r="11943" spans="1:14" x14ac:dyDescent="0.25">
      <c r="A11943">
        <v>896035</v>
      </c>
      <c r="B11943" t="s">
        <v>25343</v>
      </c>
      <c r="C11943" t="s">
        <v>24295</v>
      </c>
      <c r="D11943" t="s">
        <v>16</v>
      </c>
      <c r="F11943" t="s">
        <v>25344</v>
      </c>
      <c r="G11943" t="s">
        <v>24396</v>
      </c>
      <c r="H11943" t="s">
        <v>25345</v>
      </c>
      <c r="I11943">
        <v>1</v>
      </c>
      <c r="J11943">
        <v>559785</v>
      </c>
      <c r="K11943">
        <v>100037</v>
      </c>
      <c r="L11943" t="s">
        <v>24425</v>
      </c>
      <c r="M11943" t="s">
        <v>24426</v>
      </c>
      <c r="N11943" s="1" t="s">
        <v>22</v>
      </c>
    </row>
    <row r="11944" spans="1:14" x14ac:dyDescent="0.25">
      <c r="A11944">
        <v>896038</v>
      </c>
      <c r="B11944" t="s">
        <v>25346</v>
      </c>
      <c r="C11944" t="s">
        <v>24295</v>
      </c>
      <c r="D11944" t="s">
        <v>16</v>
      </c>
      <c r="F11944" t="s">
        <v>25347</v>
      </c>
      <c r="G11944" t="s">
        <v>24396</v>
      </c>
      <c r="H11944" t="s">
        <v>25348</v>
      </c>
      <c r="I11944">
        <v>1</v>
      </c>
      <c r="J11944">
        <v>560542</v>
      </c>
      <c r="K11944">
        <v>102339</v>
      </c>
      <c r="L11944" t="s">
        <v>24425</v>
      </c>
      <c r="M11944" t="s">
        <v>24426</v>
      </c>
      <c r="N11944" s="1" t="s">
        <v>22</v>
      </c>
    </row>
    <row r="11945" spans="1:14" x14ac:dyDescent="0.25">
      <c r="A11945">
        <v>896045</v>
      </c>
      <c r="B11945" t="s">
        <v>25349</v>
      </c>
      <c r="C11945" t="s">
        <v>24295</v>
      </c>
      <c r="D11945" t="s">
        <v>16</v>
      </c>
      <c r="F11945" t="s">
        <v>25350</v>
      </c>
      <c r="G11945" t="s">
        <v>24396</v>
      </c>
      <c r="H11945" t="s">
        <v>25351</v>
      </c>
      <c r="I11945">
        <v>1</v>
      </c>
      <c r="J11945">
        <v>562654</v>
      </c>
      <c r="K11945">
        <v>100306</v>
      </c>
      <c r="L11945" t="s">
        <v>24425</v>
      </c>
      <c r="M11945" t="s">
        <v>24426</v>
      </c>
      <c r="N11945" s="1" t="s">
        <v>22</v>
      </c>
    </row>
    <row r="11946" spans="1:14" x14ac:dyDescent="0.25">
      <c r="A11946">
        <v>896051</v>
      </c>
      <c r="B11946" t="s">
        <v>25352</v>
      </c>
      <c r="C11946" t="s">
        <v>24295</v>
      </c>
      <c r="D11946" t="s">
        <v>16</v>
      </c>
      <c r="F11946" t="s">
        <v>25353</v>
      </c>
      <c r="G11946" t="s">
        <v>24396</v>
      </c>
      <c r="H11946" t="s">
        <v>25354</v>
      </c>
      <c r="I11946">
        <v>1</v>
      </c>
      <c r="J11946">
        <v>559688</v>
      </c>
      <c r="K11946">
        <v>99622</v>
      </c>
      <c r="L11946" t="s">
        <v>24425</v>
      </c>
      <c r="M11946" t="s">
        <v>24426</v>
      </c>
      <c r="N11946" s="1" t="s">
        <v>22</v>
      </c>
    </row>
    <row r="11947" spans="1:14" x14ac:dyDescent="0.25">
      <c r="A11947">
        <v>896089</v>
      </c>
      <c r="B11947" t="s">
        <v>25355</v>
      </c>
      <c r="C11947" t="s">
        <v>24295</v>
      </c>
      <c r="D11947" t="s">
        <v>16</v>
      </c>
      <c r="F11947" t="s">
        <v>25356</v>
      </c>
      <c r="G11947" t="s">
        <v>24396</v>
      </c>
      <c r="H11947" t="s">
        <v>25357</v>
      </c>
      <c r="I11947">
        <v>1</v>
      </c>
      <c r="J11947">
        <v>561969</v>
      </c>
      <c r="K11947">
        <v>99371</v>
      </c>
      <c r="L11947" t="s">
        <v>24425</v>
      </c>
      <c r="M11947" t="s">
        <v>24426</v>
      </c>
      <c r="N11947" s="1" t="s">
        <v>22</v>
      </c>
    </row>
    <row r="11948" spans="1:14" x14ac:dyDescent="0.25">
      <c r="A11948">
        <v>896117</v>
      </c>
      <c r="B11948" t="s">
        <v>25358</v>
      </c>
      <c r="C11948" t="s">
        <v>24295</v>
      </c>
      <c r="D11948" t="s">
        <v>16</v>
      </c>
      <c r="F11948" t="s">
        <v>1102</v>
      </c>
      <c r="G11948" t="s">
        <v>24396</v>
      </c>
      <c r="H11948" t="s">
        <v>25359</v>
      </c>
      <c r="I11948">
        <v>1</v>
      </c>
      <c r="J11948">
        <v>561604</v>
      </c>
      <c r="K11948">
        <v>99531</v>
      </c>
      <c r="L11948" t="s">
        <v>24425</v>
      </c>
      <c r="M11948" t="s">
        <v>24426</v>
      </c>
      <c r="N11948" s="1" t="s">
        <v>22</v>
      </c>
    </row>
    <row r="11949" spans="1:14" x14ac:dyDescent="0.25">
      <c r="A11949">
        <v>111741</v>
      </c>
      <c r="B11949" t="s">
        <v>25360</v>
      </c>
      <c r="C11949" t="s">
        <v>25361</v>
      </c>
      <c r="D11949" t="s">
        <v>16</v>
      </c>
      <c r="F11949" t="s">
        <v>25362</v>
      </c>
      <c r="G11949" t="s">
        <v>25363</v>
      </c>
      <c r="H11949" t="s">
        <v>25364</v>
      </c>
      <c r="I11949">
        <v>0.252</v>
      </c>
      <c r="J11949">
        <v>463698.71875</v>
      </c>
      <c r="K11949">
        <v>300054.59375</v>
      </c>
      <c r="L11949" t="s">
        <v>25365</v>
      </c>
      <c r="M11949" t="s">
        <v>25366</v>
      </c>
      <c r="N11949" s="1" t="s">
        <v>22</v>
      </c>
    </row>
    <row r="11950" spans="1:14" x14ac:dyDescent="0.25">
      <c r="A11950">
        <v>111745</v>
      </c>
      <c r="B11950" t="s">
        <v>25367</v>
      </c>
      <c r="C11950" t="s">
        <v>25361</v>
      </c>
      <c r="D11950" t="s">
        <v>16</v>
      </c>
      <c r="F11950" t="s">
        <v>25368</v>
      </c>
      <c r="G11950" t="s">
        <v>25363</v>
      </c>
      <c r="H11950" t="s">
        <v>25369</v>
      </c>
      <c r="I11950">
        <v>5.0000000000000001E-3</v>
      </c>
      <c r="J11950">
        <v>462232.125</v>
      </c>
      <c r="K11950">
        <v>300482.03125</v>
      </c>
      <c r="L11950" t="s">
        <v>25365</v>
      </c>
      <c r="M11950" t="s">
        <v>25366</v>
      </c>
      <c r="N11950" s="1" t="s">
        <v>22</v>
      </c>
    </row>
    <row r="11951" spans="1:14" x14ac:dyDescent="0.25">
      <c r="A11951">
        <v>111799</v>
      </c>
      <c r="B11951" t="s">
        <v>25370</v>
      </c>
      <c r="C11951" t="s">
        <v>25361</v>
      </c>
      <c r="D11951" t="s">
        <v>16</v>
      </c>
      <c r="F11951" t="s">
        <v>25371</v>
      </c>
      <c r="G11951" t="s">
        <v>25363</v>
      </c>
      <c r="H11951" t="s">
        <v>25372</v>
      </c>
      <c r="I11951">
        <v>1.1100000000000001</v>
      </c>
      <c r="J11951">
        <v>463524</v>
      </c>
      <c r="K11951">
        <v>300388</v>
      </c>
      <c r="L11951" t="s">
        <v>25365</v>
      </c>
      <c r="M11951" t="s">
        <v>25366</v>
      </c>
      <c r="N11951" s="1" t="s">
        <v>22</v>
      </c>
    </row>
    <row r="11952" spans="1:14" x14ac:dyDescent="0.25">
      <c r="A11952">
        <v>111803</v>
      </c>
      <c r="B11952" t="s">
        <v>25373</v>
      </c>
      <c r="C11952" t="s">
        <v>25361</v>
      </c>
      <c r="D11952" t="s">
        <v>16</v>
      </c>
      <c r="F11952" t="s">
        <v>25374</v>
      </c>
      <c r="G11952" t="s">
        <v>25363</v>
      </c>
      <c r="H11952" t="s">
        <v>25375</v>
      </c>
      <c r="I11952">
        <v>3.5000000000000003E-2</v>
      </c>
      <c r="J11952">
        <v>463868</v>
      </c>
      <c r="K11952">
        <v>300114</v>
      </c>
      <c r="L11952" t="s">
        <v>25365</v>
      </c>
      <c r="M11952" t="s">
        <v>25366</v>
      </c>
      <c r="N11952" s="1" t="s">
        <v>22</v>
      </c>
    </row>
    <row r="11953" spans="1:14" x14ac:dyDescent="0.25">
      <c r="A11953">
        <v>111804</v>
      </c>
      <c r="B11953" t="s">
        <v>25376</v>
      </c>
      <c r="C11953" t="s">
        <v>25361</v>
      </c>
      <c r="D11953" t="s">
        <v>16</v>
      </c>
      <c r="F11953" t="s">
        <v>25377</v>
      </c>
      <c r="G11953" t="s">
        <v>25363</v>
      </c>
      <c r="H11953" t="s">
        <v>25378</v>
      </c>
      <c r="I11953">
        <v>0.17899999999999999</v>
      </c>
      <c r="J11953">
        <v>463511</v>
      </c>
      <c r="K11953">
        <v>299925</v>
      </c>
      <c r="L11953" t="s">
        <v>25365</v>
      </c>
      <c r="M11953" t="s">
        <v>25366</v>
      </c>
      <c r="N11953" s="1" t="s">
        <v>22</v>
      </c>
    </row>
    <row r="11954" spans="1:14" x14ac:dyDescent="0.25">
      <c r="A11954">
        <v>111809</v>
      </c>
      <c r="B11954" t="s">
        <v>25379</v>
      </c>
      <c r="C11954" t="s">
        <v>25361</v>
      </c>
      <c r="D11954" t="s">
        <v>16</v>
      </c>
      <c r="F11954" t="s">
        <v>25380</v>
      </c>
      <c r="G11954" t="s">
        <v>25363</v>
      </c>
      <c r="H11954" t="s">
        <v>25381</v>
      </c>
      <c r="I11954">
        <v>0.74399999999999999</v>
      </c>
      <c r="J11954">
        <v>463524.21875</v>
      </c>
      <c r="K11954">
        <v>300350.5</v>
      </c>
      <c r="L11954" t="s">
        <v>25365</v>
      </c>
      <c r="M11954" t="s">
        <v>25366</v>
      </c>
      <c r="N11954" s="1" t="s">
        <v>22</v>
      </c>
    </row>
    <row r="11955" spans="1:14" x14ac:dyDescent="0.25">
      <c r="A11955">
        <v>111810</v>
      </c>
      <c r="B11955" t="s">
        <v>25382</v>
      </c>
      <c r="C11955" t="s">
        <v>25361</v>
      </c>
      <c r="D11955" t="s">
        <v>16</v>
      </c>
      <c r="F11955" t="s">
        <v>25383</v>
      </c>
      <c r="G11955" t="s">
        <v>25363</v>
      </c>
      <c r="H11955" t="s">
        <v>25384</v>
      </c>
      <c r="I11955">
        <v>3.3E-3</v>
      </c>
      <c r="J11955">
        <v>461065.21875</v>
      </c>
      <c r="K11955">
        <v>298435.9375</v>
      </c>
      <c r="L11955" t="s">
        <v>25365</v>
      </c>
      <c r="M11955" t="s">
        <v>25366</v>
      </c>
      <c r="N11955" s="1" t="s">
        <v>22</v>
      </c>
    </row>
    <row r="11956" spans="1:14" x14ac:dyDescent="0.25">
      <c r="A11956">
        <v>114465</v>
      </c>
      <c r="B11956" t="s">
        <v>25385</v>
      </c>
      <c r="C11956" t="s">
        <v>25386</v>
      </c>
      <c r="D11956" t="s">
        <v>16</v>
      </c>
      <c r="F11956" t="s">
        <v>1566</v>
      </c>
      <c r="G11956" t="s">
        <v>25387</v>
      </c>
      <c r="H11956" t="s">
        <v>25388</v>
      </c>
      <c r="I11956">
        <v>6.2895000000000003</v>
      </c>
      <c r="J11956">
        <v>431407</v>
      </c>
      <c r="K11956">
        <v>226681</v>
      </c>
      <c r="L11956" t="s">
        <v>25389</v>
      </c>
      <c r="M11956" t="s">
        <v>25390</v>
      </c>
      <c r="N11956" s="1" t="s">
        <v>22</v>
      </c>
    </row>
    <row r="11957" spans="1:14" x14ac:dyDescent="0.25">
      <c r="A11957">
        <v>114666</v>
      </c>
      <c r="B11957" t="s">
        <v>25391</v>
      </c>
      <c r="C11957" t="s">
        <v>25386</v>
      </c>
      <c r="D11957" t="s">
        <v>16</v>
      </c>
      <c r="F11957" t="s">
        <v>25392</v>
      </c>
      <c r="G11957" t="s">
        <v>25393</v>
      </c>
      <c r="H11957" t="s">
        <v>25394</v>
      </c>
      <c r="I11957">
        <v>0</v>
      </c>
      <c r="J11957">
        <v>435428</v>
      </c>
      <c r="K11957">
        <v>209307</v>
      </c>
      <c r="L11957" t="s">
        <v>25389</v>
      </c>
      <c r="M11957" t="s">
        <v>25390</v>
      </c>
      <c r="N11957" s="1" t="s">
        <v>22</v>
      </c>
    </row>
    <row r="11958" spans="1:14" x14ac:dyDescent="0.25">
      <c r="A11958">
        <v>114866</v>
      </c>
      <c r="B11958" t="s">
        <v>25395</v>
      </c>
      <c r="C11958" t="s">
        <v>25386</v>
      </c>
      <c r="D11958" t="s">
        <v>16</v>
      </c>
      <c r="F11958" t="s">
        <v>25396</v>
      </c>
      <c r="G11958" t="s">
        <v>25397</v>
      </c>
      <c r="H11958" t="s">
        <v>25398</v>
      </c>
      <c r="I11958">
        <v>0</v>
      </c>
      <c r="J11958">
        <v>459675</v>
      </c>
      <c r="K11958">
        <v>206436</v>
      </c>
      <c r="L11958" t="s">
        <v>25399</v>
      </c>
      <c r="M11958" t="s">
        <v>25400</v>
      </c>
      <c r="N11958" s="1" t="s">
        <v>22</v>
      </c>
    </row>
    <row r="11959" spans="1:14" x14ac:dyDescent="0.25">
      <c r="A11959">
        <v>114873</v>
      </c>
      <c r="B11959" t="s">
        <v>25401</v>
      </c>
      <c r="C11959" t="s">
        <v>25386</v>
      </c>
      <c r="D11959" t="s">
        <v>16</v>
      </c>
      <c r="F11959" t="s">
        <v>24402</v>
      </c>
      <c r="G11959" t="s">
        <v>25402</v>
      </c>
      <c r="H11959" t="s">
        <v>25403</v>
      </c>
      <c r="I11959">
        <v>0</v>
      </c>
      <c r="J11959">
        <v>451799</v>
      </c>
      <c r="K11959">
        <v>190107</v>
      </c>
      <c r="L11959" t="s">
        <v>25399</v>
      </c>
      <c r="M11959" t="s">
        <v>25400</v>
      </c>
      <c r="N11959" s="1" t="s">
        <v>22</v>
      </c>
    </row>
    <row r="11960" spans="1:14" x14ac:dyDescent="0.25">
      <c r="A11960">
        <v>114292</v>
      </c>
      <c r="B11960" t="s">
        <v>25404</v>
      </c>
      <c r="C11960" t="s">
        <v>25386</v>
      </c>
      <c r="D11960" t="s">
        <v>16</v>
      </c>
      <c r="F11960" t="s">
        <v>25405</v>
      </c>
      <c r="G11960" t="s">
        <v>25397</v>
      </c>
      <c r="H11960" t="s">
        <v>25406</v>
      </c>
      <c r="I11960">
        <v>5741.6166999999996</v>
      </c>
      <c r="J11960">
        <v>461124</v>
      </c>
      <c r="K11960">
        <v>198263</v>
      </c>
      <c r="L11960" t="s">
        <v>25399</v>
      </c>
      <c r="M11960" t="s">
        <v>25400</v>
      </c>
      <c r="N11960" s="1" t="s">
        <v>22</v>
      </c>
    </row>
    <row r="11961" spans="1:14" x14ac:dyDescent="0.25">
      <c r="A11961">
        <v>114417</v>
      </c>
      <c r="B11961" t="s">
        <v>25407</v>
      </c>
      <c r="C11961" t="s">
        <v>25386</v>
      </c>
      <c r="D11961" t="s">
        <v>16</v>
      </c>
      <c r="F11961" t="s">
        <v>25408</v>
      </c>
      <c r="G11961" t="s">
        <v>25409</v>
      </c>
      <c r="H11961" t="s">
        <v>25410</v>
      </c>
      <c r="I11961">
        <v>0</v>
      </c>
      <c r="J11961">
        <v>427589</v>
      </c>
      <c r="K11961">
        <v>206780</v>
      </c>
      <c r="L11961" t="s">
        <v>25389</v>
      </c>
      <c r="M11961" t="s">
        <v>25390</v>
      </c>
      <c r="N11961" s="1" t="s">
        <v>22</v>
      </c>
    </row>
    <row r="11962" spans="1:14" x14ac:dyDescent="0.25">
      <c r="A11962">
        <v>114442</v>
      </c>
      <c r="B11962" t="s">
        <v>25411</v>
      </c>
      <c r="C11962" t="s">
        <v>25386</v>
      </c>
      <c r="D11962" t="s">
        <v>16</v>
      </c>
      <c r="G11962" t="s">
        <v>25412</v>
      </c>
      <c r="H11962" t="s">
        <v>25413</v>
      </c>
      <c r="I11962">
        <v>8.72E-2</v>
      </c>
      <c r="J11962">
        <v>438164</v>
      </c>
      <c r="K11962">
        <v>194389</v>
      </c>
      <c r="L11962" t="s">
        <v>25414</v>
      </c>
      <c r="M11962" t="s">
        <v>25415</v>
      </c>
      <c r="N11962" s="1" t="s">
        <v>22</v>
      </c>
    </row>
    <row r="11963" spans="1:14" x14ac:dyDescent="0.25">
      <c r="A11963">
        <v>114500</v>
      </c>
      <c r="B11963" t="s">
        <v>25416</v>
      </c>
      <c r="C11963" t="s">
        <v>25386</v>
      </c>
      <c r="D11963" t="s">
        <v>16</v>
      </c>
      <c r="F11963" t="s">
        <v>25417</v>
      </c>
      <c r="G11963" t="s">
        <v>25397</v>
      </c>
      <c r="H11963" t="s">
        <v>25418</v>
      </c>
      <c r="I11963">
        <v>1.9414</v>
      </c>
      <c r="J11963">
        <v>454444</v>
      </c>
      <c r="K11963">
        <v>204346</v>
      </c>
      <c r="L11963" t="s">
        <v>25419</v>
      </c>
      <c r="M11963" t="s">
        <v>25420</v>
      </c>
      <c r="N11963" s="1" t="s">
        <v>22</v>
      </c>
    </row>
    <row r="11964" spans="1:14" x14ac:dyDescent="0.25">
      <c r="A11964">
        <v>114539</v>
      </c>
      <c r="B11964" t="s">
        <v>25421</v>
      </c>
      <c r="C11964" t="s">
        <v>25386</v>
      </c>
      <c r="D11964" t="s">
        <v>16</v>
      </c>
      <c r="F11964" t="s">
        <v>25422</v>
      </c>
      <c r="G11964" t="s">
        <v>25393</v>
      </c>
      <c r="H11964" t="s">
        <v>25423</v>
      </c>
      <c r="I11964">
        <v>0</v>
      </c>
      <c r="J11964">
        <v>434937</v>
      </c>
      <c r="K11964">
        <v>208399</v>
      </c>
      <c r="L11964" t="s">
        <v>25389</v>
      </c>
      <c r="M11964" t="s">
        <v>25390</v>
      </c>
      <c r="N11964" s="1" t="s">
        <v>22</v>
      </c>
    </row>
    <row r="11965" spans="1:14" x14ac:dyDescent="0.25">
      <c r="A11965">
        <v>114631</v>
      </c>
      <c r="B11965" t="s">
        <v>25424</v>
      </c>
      <c r="C11965" t="s">
        <v>25386</v>
      </c>
      <c r="D11965" t="s">
        <v>16</v>
      </c>
      <c r="F11965" t="s">
        <v>25425</v>
      </c>
      <c r="G11965" t="s">
        <v>25397</v>
      </c>
      <c r="H11965" t="s">
        <v>25426</v>
      </c>
      <c r="I11965">
        <v>5.4462999999999999</v>
      </c>
      <c r="J11965">
        <v>464041</v>
      </c>
      <c r="K11965">
        <v>202014</v>
      </c>
      <c r="L11965" t="s">
        <v>25399</v>
      </c>
      <c r="M11965" t="s">
        <v>25400</v>
      </c>
      <c r="N11965" s="1" t="s">
        <v>22</v>
      </c>
    </row>
    <row r="11966" spans="1:14" x14ac:dyDescent="0.25">
      <c r="A11966">
        <v>114744</v>
      </c>
      <c r="B11966" t="s">
        <v>25427</v>
      </c>
      <c r="C11966" t="s">
        <v>25386</v>
      </c>
      <c r="D11966" t="s">
        <v>16</v>
      </c>
      <c r="F11966" t="s">
        <v>362</v>
      </c>
      <c r="G11966" t="s">
        <v>25428</v>
      </c>
      <c r="H11966" t="s">
        <v>25429</v>
      </c>
      <c r="I11966">
        <v>0</v>
      </c>
      <c r="J11966">
        <v>471627</v>
      </c>
      <c r="K11966">
        <v>197609</v>
      </c>
      <c r="L11966" t="s">
        <v>25399</v>
      </c>
      <c r="M11966" t="s">
        <v>25400</v>
      </c>
      <c r="N11966" s="1" t="s">
        <v>22</v>
      </c>
    </row>
    <row r="11967" spans="1:14" x14ac:dyDescent="0.25">
      <c r="A11967">
        <v>111752</v>
      </c>
      <c r="B11967" t="s">
        <v>25430</v>
      </c>
      <c r="C11967" t="s">
        <v>25361</v>
      </c>
      <c r="D11967" t="s">
        <v>16</v>
      </c>
      <c r="F11967" t="s">
        <v>25431</v>
      </c>
      <c r="G11967" t="s">
        <v>25363</v>
      </c>
      <c r="H11967" t="s">
        <v>25432</v>
      </c>
      <c r="I11967">
        <v>2.11</v>
      </c>
      <c r="J11967">
        <v>463321.6875</v>
      </c>
      <c r="K11967">
        <v>300230.125</v>
      </c>
      <c r="L11967" t="s">
        <v>25365</v>
      </c>
      <c r="M11967" t="s">
        <v>25366</v>
      </c>
      <c r="N11967" s="1" t="s">
        <v>22</v>
      </c>
    </row>
    <row r="11968" spans="1:14" x14ac:dyDescent="0.25">
      <c r="A11968">
        <v>111765</v>
      </c>
      <c r="B11968" t="s">
        <v>25433</v>
      </c>
      <c r="C11968" t="s">
        <v>25361</v>
      </c>
      <c r="D11968" t="s">
        <v>16</v>
      </c>
      <c r="F11968" t="s">
        <v>25434</v>
      </c>
      <c r="G11968" t="s">
        <v>25363</v>
      </c>
      <c r="H11968" t="s">
        <v>25384</v>
      </c>
      <c r="I11968">
        <v>1.6E-2</v>
      </c>
      <c r="J11968">
        <v>461074.8125</v>
      </c>
      <c r="K11968">
        <v>298436.03125</v>
      </c>
      <c r="L11968" t="s">
        <v>25365</v>
      </c>
      <c r="M11968" t="s">
        <v>25366</v>
      </c>
      <c r="N11968" s="1" t="s">
        <v>22</v>
      </c>
    </row>
    <row r="11969" spans="1:14" x14ac:dyDescent="0.25">
      <c r="A11969">
        <v>111766</v>
      </c>
      <c r="B11969" t="s">
        <v>25435</v>
      </c>
      <c r="C11969" t="s">
        <v>25361</v>
      </c>
      <c r="D11969" t="s">
        <v>16</v>
      </c>
      <c r="F11969" t="s">
        <v>25436</v>
      </c>
      <c r="G11969" t="s">
        <v>25363</v>
      </c>
      <c r="H11969" t="s">
        <v>25437</v>
      </c>
      <c r="I11969">
        <v>1.2E-2</v>
      </c>
      <c r="J11969">
        <v>459053.53125</v>
      </c>
      <c r="K11969">
        <v>297888.34375</v>
      </c>
      <c r="L11969" t="s">
        <v>25365</v>
      </c>
      <c r="M11969" t="s">
        <v>25366</v>
      </c>
      <c r="N11969" s="1" t="s">
        <v>22</v>
      </c>
    </row>
    <row r="11970" spans="1:14" x14ac:dyDescent="0.25">
      <c r="A11970">
        <v>125873</v>
      </c>
      <c r="B11970" t="s">
        <v>25438</v>
      </c>
      <c r="C11970" t="s">
        <v>982</v>
      </c>
      <c r="D11970" t="s">
        <v>16</v>
      </c>
      <c r="E11970" t="s">
        <v>2442</v>
      </c>
      <c r="G11970" t="s">
        <v>983</v>
      </c>
      <c r="I11970" t="s">
        <v>22</v>
      </c>
      <c r="J11970">
        <v>464500</v>
      </c>
      <c r="K11970">
        <v>101158</v>
      </c>
      <c r="L11970" t="s">
        <v>984</v>
      </c>
      <c r="M11970" t="s">
        <v>985</v>
      </c>
      <c r="N11970" s="1">
        <v>1775002218</v>
      </c>
    </row>
    <row r="11971" spans="1:14" x14ac:dyDescent="0.25">
      <c r="A11971">
        <v>125882</v>
      </c>
      <c r="B11971" t="s">
        <v>25439</v>
      </c>
      <c r="C11971" t="s">
        <v>982</v>
      </c>
      <c r="D11971" t="s">
        <v>16</v>
      </c>
      <c r="G11971" t="s">
        <v>25440</v>
      </c>
      <c r="I11971" t="s">
        <v>22</v>
      </c>
      <c r="J11971">
        <v>466689</v>
      </c>
      <c r="K11971">
        <v>99315</v>
      </c>
      <c r="L11971" t="s">
        <v>984</v>
      </c>
      <c r="M11971" t="s">
        <v>985</v>
      </c>
      <c r="N11971" s="1">
        <v>1775109149</v>
      </c>
    </row>
    <row r="11972" spans="1:14" x14ac:dyDescent="0.25">
      <c r="A11972">
        <v>125883</v>
      </c>
      <c r="B11972" t="s">
        <v>25441</v>
      </c>
      <c r="C11972" t="s">
        <v>982</v>
      </c>
      <c r="D11972" t="s">
        <v>16</v>
      </c>
      <c r="G11972" t="s">
        <v>983</v>
      </c>
      <c r="I11972" t="s">
        <v>22</v>
      </c>
      <c r="J11972">
        <v>462961</v>
      </c>
      <c r="K11972">
        <v>99349</v>
      </c>
      <c r="L11972" t="s">
        <v>984</v>
      </c>
      <c r="M11972" t="s">
        <v>985</v>
      </c>
      <c r="N11972" s="1">
        <v>1775008346</v>
      </c>
    </row>
    <row r="11973" spans="1:14" x14ac:dyDescent="0.25">
      <c r="A11973">
        <v>125884</v>
      </c>
      <c r="B11973" t="s">
        <v>25442</v>
      </c>
      <c r="C11973" t="s">
        <v>982</v>
      </c>
      <c r="D11973" t="s">
        <v>16</v>
      </c>
      <c r="G11973" t="s">
        <v>983</v>
      </c>
      <c r="I11973" t="s">
        <v>22</v>
      </c>
      <c r="J11973">
        <v>462950</v>
      </c>
      <c r="K11973">
        <v>99355</v>
      </c>
      <c r="L11973" t="s">
        <v>984</v>
      </c>
      <c r="M11973" t="s">
        <v>985</v>
      </c>
      <c r="N11973" s="1">
        <v>1775008350</v>
      </c>
    </row>
    <row r="11974" spans="1:14" x14ac:dyDescent="0.25">
      <c r="A11974">
        <v>125885</v>
      </c>
      <c r="B11974" t="s">
        <v>25443</v>
      </c>
      <c r="C11974" t="s">
        <v>982</v>
      </c>
      <c r="D11974" t="s">
        <v>16</v>
      </c>
      <c r="G11974" t="s">
        <v>983</v>
      </c>
      <c r="I11974" t="s">
        <v>22</v>
      </c>
      <c r="J11974">
        <v>462910</v>
      </c>
      <c r="K11974">
        <v>99373</v>
      </c>
      <c r="L11974" t="s">
        <v>984</v>
      </c>
      <c r="M11974" t="s">
        <v>985</v>
      </c>
      <c r="N11974" s="1">
        <v>1775008351</v>
      </c>
    </row>
    <row r="11975" spans="1:14" x14ac:dyDescent="0.25">
      <c r="A11975">
        <v>125919</v>
      </c>
      <c r="B11975" t="s">
        <v>25444</v>
      </c>
      <c r="C11975" t="s">
        <v>982</v>
      </c>
      <c r="D11975" t="s">
        <v>16</v>
      </c>
      <c r="G11975" t="s">
        <v>983</v>
      </c>
      <c r="I11975" t="s">
        <v>22</v>
      </c>
      <c r="J11975">
        <v>467461</v>
      </c>
      <c r="K11975">
        <v>100906</v>
      </c>
      <c r="L11975" t="s">
        <v>984</v>
      </c>
      <c r="M11975" t="s">
        <v>985</v>
      </c>
      <c r="N11975" s="1">
        <v>1775023100</v>
      </c>
    </row>
    <row r="11976" spans="1:14" x14ac:dyDescent="0.25">
      <c r="A11976">
        <v>125962</v>
      </c>
      <c r="B11976" t="s">
        <v>25445</v>
      </c>
      <c r="C11976" t="s">
        <v>982</v>
      </c>
      <c r="D11976" t="s">
        <v>16</v>
      </c>
      <c r="G11976" t="s">
        <v>983</v>
      </c>
      <c r="I11976" t="s">
        <v>22</v>
      </c>
      <c r="J11976">
        <v>465525</v>
      </c>
      <c r="K11976">
        <v>103580</v>
      </c>
      <c r="L11976" t="s">
        <v>984</v>
      </c>
      <c r="M11976" t="s">
        <v>985</v>
      </c>
      <c r="N11976" s="1">
        <v>1775050172</v>
      </c>
    </row>
    <row r="11977" spans="1:14" x14ac:dyDescent="0.25">
      <c r="A11977">
        <v>125964</v>
      </c>
      <c r="B11977" t="s">
        <v>25446</v>
      </c>
      <c r="C11977" t="s">
        <v>982</v>
      </c>
      <c r="D11977" t="s">
        <v>16</v>
      </c>
      <c r="G11977" t="s">
        <v>983</v>
      </c>
      <c r="I11977" t="s">
        <v>22</v>
      </c>
      <c r="J11977">
        <v>464901</v>
      </c>
      <c r="K11977">
        <v>101915</v>
      </c>
      <c r="L11977" t="s">
        <v>984</v>
      </c>
      <c r="M11977" t="s">
        <v>985</v>
      </c>
      <c r="N11977" s="1">
        <v>1775111467</v>
      </c>
    </row>
    <row r="11978" spans="1:14" x14ac:dyDescent="0.25">
      <c r="A11978">
        <v>125965</v>
      </c>
      <c r="B11978" t="s">
        <v>25447</v>
      </c>
      <c r="C11978" t="s">
        <v>982</v>
      </c>
      <c r="D11978" t="s">
        <v>16</v>
      </c>
      <c r="G11978" t="s">
        <v>983</v>
      </c>
      <c r="I11978" t="s">
        <v>22</v>
      </c>
      <c r="J11978">
        <v>465620</v>
      </c>
      <c r="K11978">
        <v>103433</v>
      </c>
      <c r="L11978" t="s">
        <v>984</v>
      </c>
      <c r="M11978" t="s">
        <v>985</v>
      </c>
      <c r="N11978" s="1">
        <v>1775030968</v>
      </c>
    </row>
    <row r="11979" spans="1:14" x14ac:dyDescent="0.25">
      <c r="A11979">
        <v>125982</v>
      </c>
      <c r="B11979" t="s">
        <v>25448</v>
      </c>
      <c r="C11979" t="s">
        <v>982</v>
      </c>
      <c r="D11979" t="s">
        <v>16</v>
      </c>
      <c r="G11979" t="s">
        <v>983</v>
      </c>
      <c r="I11979" t="s">
        <v>22</v>
      </c>
      <c r="J11979">
        <v>464678</v>
      </c>
      <c r="K11979">
        <v>101277</v>
      </c>
      <c r="L11979" t="s">
        <v>984</v>
      </c>
      <c r="M11979" t="s">
        <v>985</v>
      </c>
      <c r="N11979" s="1">
        <v>1775118998</v>
      </c>
    </row>
    <row r="11980" spans="1:14" x14ac:dyDescent="0.25">
      <c r="A11980">
        <v>126002</v>
      </c>
      <c r="B11980" t="s">
        <v>25449</v>
      </c>
      <c r="C11980" t="s">
        <v>982</v>
      </c>
      <c r="D11980" t="s">
        <v>16</v>
      </c>
      <c r="E11980" t="s">
        <v>25450</v>
      </c>
      <c r="F11980" t="s">
        <v>25451</v>
      </c>
      <c r="G11980" t="s">
        <v>983</v>
      </c>
      <c r="I11980" t="s">
        <v>22</v>
      </c>
      <c r="J11980">
        <v>468952</v>
      </c>
      <c r="K11980">
        <v>106305</v>
      </c>
      <c r="L11980" t="s">
        <v>2001</v>
      </c>
      <c r="M11980" t="s">
        <v>2002</v>
      </c>
      <c r="N11980" s="1" t="s">
        <v>22</v>
      </c>
    </row>
    <row r="11981" spans="1:14" x14ac:dyDescent="0.25">
      <c r="A11981">
        <v>126007</v>
      </c>
      <c r="B11981" t="s">
        <v>10567</v>
      </c>
      <c r="C11981" t="s">
        <v>982</v>
      </c>
      <c r="D11981" t="s">
        <v>16</v>
      </c>
      <c r="G11981" t="s">
        <v>983</v>
      </c>
      <c r="I11981" t="s">
        <v>22</v>
      </c>
      <c r="J11981">
        <v>467032</v>
      </c>
      <c r="K11981">
        <v>105480</v>
      </c>
      <c r="L11981" t="s">
        <v>984</v>
      </c>
      <c r="M11981" t="s">
        <v>985</v>
      </c>
      <c r="N11981" s="1">
        <v>1775108727</v>
      </c>
    </row>
    <row r="11982" spans="1:14" x14ac:dyDescent="0.25">
      <c r="A11982">
        <v>126008</v>
      </c>
      <c r="B11982" t="s">
        <v>25452</v>
      </c>
      <c r="C11982" t="s">
        <v>982</v>
      </c>
      <c r="D11982" t="s">
        <v>16</v>
      </c>
      <c r="F11982" t="s">
        <v>25453</v>
      </c>
      <c r="G11982" t="s">
        <v>983</v>
      </c>
      <c r="I11982" t="s">
        <v>22</v>
      </c>
      <c r="J11982">
        <v>464245</v>
      </c>
      <c r="K11982">
        <v>102330</v>
      </c>
      <c r="L11982" t="s">
        <v>984</v>
      </c>
      <c r="M11982" t="s">
        <v>985</v>
      </c>
      <c r="N11982" s="1">
        <v>1775068199</v>
      </c>
    </row>
    <row r="11983" spans="1:14" x14ac:dyDescent="0.25">
      <c r="A11983">
        <v>126019</v>
      </c>
      <c r="B11983" t="s">
        <v>25454</v>
      </c>
      <c r="C11983" t="s">
        <v>982</v>
      </c>
      <c r="D11983" t="s">
        <v>16</v>
      </c>
      <c r="E11983" t="s">
        <v>1454</v>
      </c>
      <c r="F11983" t="s">
        <v>25455</v>
      </c>
      <c r="G11983" t="s">
        <v>2031</v>
      </c>
      <c r="I11983" t="s">
        <v>22</v>
      </c>
      <c r="J11983">
        <v>471115</v>
      </c>
      <c r="K11983">
        <v>106946</v>
      </c>
      <c r="L11983" t="s">
        <v>2001</v>
      </c>
      <c r="M11983" t="s">
        <v>2002</v>
      </c>
      <c r="N11983" s="1" t="s">
        <v>22</v>
      </c>
    </row>
    <row r="11984" spans="1:14" x14ac:dyDescent="0.25">
      <c r="A11984">
        <v>126028</v>
      </c>
      <c r="B11984" t="s">
        <v>25456</v>
      </c>
      <c r="C11984" t="s">
        <v>982</v>
      </c>
      <c r="D11984" t="s">
        <v>16</v>
      </c>
      <c r="G11984" t="s">
        <v>983</v>
      </c>
      <c r="I11984" t="s">
        <v>22</v>
      </c>
      <c r="J11984">
        <v>465800</v>
      </c>
      <c r="K11984">
        <v>103600</v>
      </c>
      <c r="L11984" t="s">
        <v>984</v>
      </c>
      <c r="M11984" t="s">
        <v>985</v>
      </c>
      <c r="N11984" s="1">
        <v>1775017299</v>
      </c>
    </row>
    <row r="11985" spans="1:14" x14ac:dyDescent="0.25">
      <c r="A11985">
        <v>126032</v>
      </c>
      <c r="B11985" t="s">
        <v>25457</v>
      </c>
      <c r="C11985" t="s">
        <v>982</v>
      </c>
      <c r="D11985" t="s">
        <v>16</v>
      </c>
      <c r="G11985" t="s">
        <v>983</v>
      </c>
      <c r="I11985" t="s">
        <v>22</v>
      </c>
      <c r="J11985">
        <v>463584</v>
      </c>
      <c r="K11985">
        <v>99150</v>
      </c>
      <c r="L11985" t="s">
        <v>984</v>
      </c>
      <c r="M11985" t="s">
        <v>985</v>
      </c>
      <c r="N11985" s="1">
        <v>1775108952</v>
      </c>
    </row>
    <row r="11986" spans="1:14" x14ac:dyDescent="0.25">
      <c r="A11986">
        <v>126033</v>
      </c>
      <c r="B11986" t="s">
        <v>25458</v>
      </c>
      <c r="C11986" t="s">
        <v>982</v>
      </c>
      <c r="D11986" t="s">
        <v>16</v>
      </c>
      <c r="G11986" t="s">
        <v>983</v>
      </c>
      <c r="I11986" t="s">
        <v>22</v>
      </c>
      <c r="J11986">
        <v>464543</v>
      </c>
      <c r="K11986">
        <v>101238</v>
      </c>
      <c r="L11986" t="s">
        <v>984</v>
      </c>
      <c r="M11986" t="s">
        <v>985</v>
      </c>
      <c r="N11986" s="1">
        <v>1775082033</v>
      </c>
    </row>
    <row r="11987" spans="1:14" x14ac:dyDescent="0.25">
      <c r="A11987">
        <v>126042</v>
      </c>
      <c r="B11987" t="s">
        <v>25459</v>
      </c>
      <c r="C11987" t="s">
        <v>982</v>
      </c>
      <c r="D11987" t="s">
        <v>16</v>
      </c>
      <c r="E11987" t="s">
        <v>25460</v>
      </c>
      <c r="F11987" t="s">
        <v>25461</v>
      </c>
      <c r="G11987" t="s">
        <v>4364</v>
      </c>
      <c r="I11987" t="s">
        <v>22</v>
      </c>
      <c r="J11987">
        <v>466482</v>
      </c>
      <c r="K11987">
        <v>100809</v>
      </c>
      <c r="L11987" t="s">
        <v>984</v>
      </c>
      <c r="M11987" t="s">
        <v>985</v>
      </c>
      <c r="N11987" s="1" t="s">
        <v>22</v>
      </c>
    </row>
    <row r="11988" spans="1:14" x14ac:dyDescent="0.25">
      <c r="A11988">
        <v>126043</v>
      </c>
      <c r="B11988" t="s">
        <v>25462</v>
      </c>
      <c r="C11988" t="s">
        <v>982</v>
      </c>
      <c r="D11988" t="s">
        <v>16</v>
      </c>
      <c r="G11988" t="s">
        <v>983</v>
      </c>
      <c r="I11988" t="s">
        <v>22</v>
      </c>
      <c r="J11988">
        <v>464870</v>
      </c>
      <c r="K11988">
        <v>100220</v>
      </c>
      <c r="L11988" t="s">
        <v>984</v>
      </c>
      <c r="M11988" t="s">
        <v>985</v>
      </c>
      <c r="N11988" s="1">
        <v>1775007998</v>
      </c>
    </row>
    <row r="11989" spans="1:14" x14ac:dyDescent="0.25">
      <c r="A11989">
        <v>126121</v>
      </c>
      <c r="B11989" t="s">
        <v>25463</v>
      </c>
      <c r="C11989" t="s">
        <v>982</v>
      </c>
      <c r="D11989" t="s">
        <v>16</v>
      </c>
      <c r="F11989" t="s">
        <v>25464</v>
      </c>
      <c r="G11989" t="s">
        <v>983</v>
      </c>
      <c r="I11989" t="s">
        <v>22</v>
      </c>
      <c r="J11989">
        <v>465376</v>
      </c>
      <c r="K11989">
        <v>101620</v>
      </c>
      <c r="L11989" t="s">
        <v>984</v>
      </c>
      <c r="M11989" t="s">
        <v>985</v>
      </c>
      <c r="N11989" s="1">
        <v>1775046229</v>
      </c>
    </row>
    <row r="11990" spans="1:14" x14ac:dyDescent="0.25">
      <c r="A11990">
        <v>126129</v>
      </c>
      <c r="B11990" t="s">
        <v>25465</v>
      </c>
      <c r="C11990" t="s">
        <v>982</v>
      </c>
      <c r="D11990" t="s">
        <v>16</v>
      </c>
      <c r="F11990" t="s">
        <v>25466</v>
      </c>
      <c r="G11990" t="s">
        <v>25440</v>
      </c>
      <c r="I11990" t="s">
        <v>22</v>
      </c>
      <c r="J11990">
        <v>466674</v>
      </c>
      <c r="K11990">
        <v>100316</v>
      </c>
      <c r="L11990" t="s">
        <v>984</v>
      </c>
      <c r="M11990" t="s">
        <v>985</v>
      </c>
      <c r="N11990" s="1">
        <v>1775081066</v>
      </c>
    </row>
    <row r="11991" spans="1:14" x14ac:dyDescent="0.25">
      <c r="A11991">
        <v>126130</v>
      </c>
      <c r="B11991" t="s">
        <v>25467</v>
      </c>
      <c r="C11991" t="s">
        <v>982</v>
      </c>
      <c r="D11991" t="s">
        <v>16</v>
      </c>
      <c r="F11991" t="s">
        <v>3233</v>
      </c>
      <c r="G11991" t="s">
        <v>983</v>
      </c>
      <c r="I11991" t="s">
        <v>22</v>
      </c>
      <c r="J11991">
        <v>466308</v>
      </c>
      <c r="K11991">
        <v>100812</v>
      </c>
      <c r="L11991" t="s">
        <v>984</v>
      </c>
      <c r="M11991" t="s">
        <v>985</v>
      </c>
      <c r="N11991" s="1">
        <v>1775082930</v>
      </c>
    </row>
    <row r="11992" spans="1:14" x14ac:dyDescent="0.25">
      <c r="A11992">
        <v>126135</v>
      </c>
      <c r="B11992" t="s">
        <v>25468</v>
      </c>
      <c r="C11992" t="s">
        <v>982</v>
      </c>
      <c r="D11992" t="s">
        <v>16</v>
      </c>
      <c r="G11992" t="s">
        <v>983</v>
      </c>
      <c r="I11992" t="s">
        <v>22</v>
      </c>
      <c r="J11992">
        <v>464565</v>
      </c>
      <c r="K11992">
        <v>101131</v>
      </c>
      <c r="L11992" t="s">
        <v>984</v>
      </c>
      <c r="M11992" t="s">
        <v>985</v>
      </c>
      <c r="N11992" s="1">
        <v>1775002211</v>
      </c>
    </row>
    <row r="11993" spans="1:14" x14ac:dyDescent="0.25">
      <c r="A11993">
        <v>126140</v>
      </c>
      <c r="B11993" t="s">
        <v>25468</v>
      </c>
      <c r="C11993" t="s">
        <v>982</v>
      </c>
      <c r="D11993" t="s">
        <v>16</v>
      </c>
      <c r="G11993" t="s">
        <v>25440</v>
      </c>
      <c r="I11993" t="s">
        <v>22</v>
      </c>
      <c r="J11993">
        <v>467217</v>
      </c>
      <c r="K11993">
        <v>99583</v>
      </c>
      <c r="L11993" t="s">
        <v>984</v>
      </c>
      <c r="M11993" t="s">
        <v>985</v>
      </c>
      <c r="N11993" s="1">
        <v>1775095840</v>
      </c>
    </row>
    <row r="11994" spans="1:14" x14ac:dyDescent="0.25">
      <c r="A11994">
        <v>126145</v>
      </c>
      <c r="B11994" t="s">
        <v>25469</v>
      </c>
      <c r="C11994" t="s">
        <v>982</v>
      </c>
      <c r="D11994" t="s">
        <v>16</v>
      </c>
      <c r="G11994" t="s">
        <v>983</v>
      </c>
      <c r="I11994" t="s">
        <v>22</v>
      </c>
      <c r="J11994">
        <v>463455</v>
      </c>
      <c r="K11994">
        <v>100305</v>
      </c>
      <c r="L11994" t="s">
        <v>984</v>
      </c>
      <c r="M11994" t="s">
        <v>985</v>
      </c>
      <c r="N11994" s="1">
        <v>1775004121</v>
      </c>
    </row>
    <row r="11995" spans="1:14" x14ac:dyDescent="0.25">
      <c r="A11995">
        <v>126169</v>
      </c>
      <c r="B11995" t="s">
        <v>25468</v>
      </c>
      <c r="C11995" t="s">
        <v>982</v>
      </c>
      <c r="D11995" t="s">
        <v>16</v>
      </c>
      <c r="G11995" t="s">
        <v>983</v>
      </c>
      <c r="I11995" t="s">
        <v>22</v>
      </c>
      <c r="J11995">
        <v>463244</v>
      </c>
      <c r="K11995">
        <v>100137</v>
      </c>
      <c r="L11995" t="s">
        <v>984</v>
      </c>
      <c r="M11995" t="s">
        <v>985</v>
      </c>
      <c r="N11995" s="1">
        <v>1775095715</v>
      </c>
    </row>
    <row r="11996" spans="1:14" x14ac:dyDescent="0.25">
      <c r="A11996">
        <v>126175</v>
      </c>
      <c r="B11996" t="s">
        <v>25468</v>
      </c>
      <c r="C11996" t="s">
        <v>982</v>
      </c>
      <c r="D11996" t="s">
        <v>16</v>
      </c>
      <c r="G11996" t="s">
        <v>983</v>
      </c>
      <c r="I11996" t="s">
        <v>22</v>
      </c>
      <c r="J11996">
        <v>466735</v>
      </c>
      <c r="K11996">
        <v>100735</v>
      </c>
      <c r="L11996" t="s">
        <v>984</v>
      </c>
      <c r="M11996" t="s">
        <v>985</v>
      </c>
      <c r="N11996" s="1">
        <v>1775095737</v>
      </c>
    </row>
    <row r="11997" spans="1:14" x14ac:dyDescent="0.25">
      <c r="A11997">
        <v>126180</v>
      </c>
      <c r="B11997" t="s">
        <v>25468</v>
      </c>
      <c r="C11997" t="s">
        <v>982</v>
      </c>
      <c r="D11997" t="s">
        <v>16</v>
      </c>
      <c r="G11997" t="s">
        <v>983</v>
      </c>
      <c r="I11997" t="s">
        <v>22</v>
      </c>
      <c r="J11997">
        <v>464674</v>
      </c>
      <c r="K11997">
        <v>101242</v>
      </c>
      <c r="L11997" t="s">
        <v>984</v>
      </c>
      <c r="M11997" t="s">
        <v>985</v>
      </c>
      <c r="N11997" s="1">
        <v>1775095832</v>
      </c>
    </row>
    <row r="11998" spans="1:14" x14ac:dyDescent="0.25">
      <c r="A11998">
        <v>126186</v>
      </c>
      <c r="B11998" t="s">
        <v>25470</v>
      </c>
      <c r="C11998" t="s">
        <v>982</v>
      </c>
      <c r="D11998" t="s">
        <v>16</v>
      </c>
      <c r="F11998" t="s">
        <v>25471</v>
      </c>
      <c r="G11998" t="s">
        <v>16858</v>
      </c>
      <c r="I11998" t="s">
        <v>22</v>
      </c>
      <c r="J11998">
        <v>468397</v>
      </c>
      <c r="K11998">
        <v>107178</v>
      </c>
      <c r="L11998" t="s">
        <v>2001</v>
      </c>
      <c r="M11998" t="s">
        <v>2002</v>
      </c>
      <c r="N11998" s="1" t="s">
        <v>22</v>
      </c>
    </row>
    <row r="11999" spans="1:14" x14ac:dyDescent="0.25">
      <c r="A11999">
        <v>126192</v>
      </c>
      <c r="B11999" t="s">
        <v>25468</v>
      </c>
      <c r="C11999" t="s">
        <v>982</v>
      </c>
      <c r="D11999" t="s">
        <v>16</v>
      </c>
      <c r="G11999" t="s">
        <v>983</v>
      </c>
      <c r="I11999" t="s">
        <v>22</v>
      </c>
      <c r="J11999">
        <v>464930</v>
      </c>
      <c r="K11999">
        <v>101670</v>
      </c>
      <c r="L11999" t="s">
        <v>984</v>
      </c>
      <c r="M11999" t="s">
        <v>985</v>
      </c>
      <c r="N11999" s="1">
        <v>1775095753</v>
      </c>
    </row>
    <row r="12000" spans="1:14" x14ac:dyDescent="0.25">
      <c r="A12000">
        <v>126199</v>
      </c>
      <c r="B12000" t="s">
        <v>25468</v>
      </c>
      <c r="C12000" t="s">
        <v>982</v>
      </c>
      <c r="D12000" t="s">
        <v>16</v>
      </c>
      <c r="G12000" t="s">
        <v>25440</v>
      </c>
      <c r="I12000" t="s">
        <v>22</v>
      </c>
      <c r="J12000">
        <v>463977</v>
      </c>
      <c r="K12000">
        <v>99257</v>
      </c>
      <c r="L12000" t="s">
        <v>984</v>
      </c>
      <c r="M12000" t="s">
        <v>985</v>
      </c>
      <c r="N12000" s="1">
        <v>1775024964</v>
      </c>
    </row>
    <row r="12001" spans="1:14" x14ac:dyDescent="0.25">
      <c r="A12001">
        <v>126206</v>
      </c>
      <c r="B12001" t="s">
        <v>25468</v>
      </c>
      <c r="C12001" t="s">
        <v>982</v>
      </c>
      <c r="D12001" t="s">
        <v>16</v>
      </c>
      <c r="G12001" t="s">
        <v>983</v>
      </c>
      <c r="I12001" t="s">
        <v>22</v>
      </c>
      <c r="J12001">
        <v>465427</v>
      </c>
      <c r="K12001">
        <v>104174</v>
      </c>
      <c r="L12001" t="s">
        <v>984</v>
      </c>
      <c r="M12001" t="s">
        <v>985</v>
      </c>
      <c r="N12001" s="1">
        <v>1775095761</v>
      </c>
    </row>
    <row r="12002" spans="1:14" x14ac:dyDescent="0.25">
      <c r="A12002">
        <v>126208</v>
      </c>
      <c r="B12002" t="s">
        <v>25468</v>
      </c>
      <c r="C12002" t="s">
        <v>982</v>
      </c>
      <c r="D12002" t="s">
        <v>16</v>
      </c>
      <c r="F12002" t="s">
        <v>25472</v>
      </c>
      <c r="G12002" t="s">
        <v>2031</v>
      </c>
      <c r="I12002" t="s">
        <v>22</v>
      </c>
      <c r="J12002">
        <v>470940</v>
      </c>
      <c r="K12002">
        <v>106860</v>
      </c>
      <c r="L12002" t="s">
        <v>2001</v>
      </c>
      <c r="M12002" t="s">
        <v>2002</v>
      </c>
      <c r="N12002" s="1" t="s">
        <v>22</v>
      </c>
    </row>
    <row r="12003" spans="1:14" x14ac:dyDescent="0.25">
      <c r="A12003">
        <v>126209</v>
      </c>
      <c r="B12003" t="s">
        <v>25473</v>
      </c>
      <c r="C12003" t="s">
        <v>982</v>
      </c>
      <c r="D12003" t="s">
        <v>16</v>
      </c>
      <c r="F12003" t="s">
        <v>25472</v>
      </c>
      <c r="G12003" t="s">
        <v>2031</v>
      </c>
      <c r="I12003" t="s">
        <v>22</v>
      </c>
      <c r="J12003">
        <v>470940</v>
      </c>
      <c r="K12003">
        <v>106860</v>
      </c>
      <c r="L12003" t="s">
        <v>2001</v>
      </c>
      <c r="M12003" t="s">
        <v>2002</v>
      </c>
      <c r="N12003" s="1" t="s">
        <v>22</v>
      </c>
    </row>
    <row r="12004" spans="1:14" x14ac:dyDescent="0.25">
      <c r="A12004">
        <v>126214</v>
      </c>
      <c r="B12004" t="s">
        <v>3501</v>
      </c>
      <c r="C12004" t="s">
        <v>982</v>
      </c>
      <c r="D12004" t="s">
        <v>16</v>
      </c>
      <c r="E12004" t="s">
        <v>10384</v>
      </c>
      <c r="F12004" t="s">
        <v>25474</v>
      </c>
      <c r="G12004" t="s">
        <v>983</v>
      </c>
      <c r="I12004" t="s">
        <v>22</v>
      </c>
      <c r="J12004">
        <v>464463</v>
      </c>
      <c r="K12004">
        <v>101375</v>
      </c>
      <c r="L12004" t="s">
        <v>984</v>
      </c>
      <c r="M12004" t="s">
        <v>985</v>
      </c>
      <c r="N12004" s="1">
        <v>1775032191</v>
      </c>
    </row>
    <row r="12005" spans="1:14" x14ac:dyDescent="0.25">
      <c r="A12005">
        <v>126215</v>
      </c>
      <c r="B12005" t="s">
        <v>25475</v>
      </c>
      <c r="C12005" t="s">
        <v>982</v>
      </c>
      <c r="D12005" t="s">
        <v>16</v>
      </c>
      <c r="G12005" t="s">
        <v>983</v>
      </c>
      <c r="I12005" t="s">
        <v>22</v>
      </c>
      <c r="J12005">
        <v>464426</v>
      </c>
      <c r="K12005">
        <v>101310</v>
      </c>
      <c r="L12005" t="s">
        <v>984</v>
      </c>
      <c r="M12005" t="s">
        <v>985</v>
      </c>
      <c r="N12005" s="1">
        <v>1775108892</v>
      </c>
    </row>
    <row r="12006" spans="1:14" x14ac:dyDescent="0.25">
      <c r="A12006">
        <v>126223</v>
      </c>
      <c r="B12006" t="s">
        <v>25476</v>
      </c>
      <c r="C12006" t="s">
        <v>982</v>
      </c>
      <c r="D12006" t="s">
        <v>16</v>
      </c>
      <c r="G12006" t="s">
        <v>983</v>
      </c>
      <c r="I12006" t="s">
        <v>22</v>
      </c>
      <c r="J12006">
        <v>466741</v>
      </c>
      <c r="K12006">
        <v>104572</v>
      </c>
      <c r="L12006" t="s">
        <v>984</v>
      </c>
      <c r="M12006" t="s">
        <v>985</v>
      </c>
      <c r="N12006" s="1">
        <v>1775110737</v>
      </c>
    </row>
    <row r="12007" spans="1:14" x14ac:dyDescent="0.25">
      <c r="A12007">
        <v>126226</v>
      </c>
      <c r="B12007" t="s">
        <v>25477</v>
      </c>
      <c r="C12007" t="s">
        <v>982</v>
      </c>
      <c r="D12007" t="s">
        <v>16</v>
      </c>
      <c r="F12007" t="s">
        <v>25478</v>
      </c>
      <c r="G12007" t="s">
        <v>983</v>
      </c>
      <c r="I12007" t="s">
        <v>22</v>
      </c>
      <c r="J12007">
        <v>467229</v>
      </c>
      <c r="K12007">
        <v>101163</v>
      </c>
      <c r="L12007" t="s">
        <v>984</v>
      </c>
      <c r="M12007" t="s">
        <v>985</v>
      </c>
      <c r="N12007" s="1">
        <v>1775112560</v>
      </c>
    </row>
    <row r="12008" spans="1:14" x14ac:dyDescent="0.25">
      <c r="A12008">
        <v>126232</v>
      </c>
      <c r="B12008" t="s">
        <v>25479</v>
      </c>
      <c r="C12008" t="s">
        <v>982</v>
      </c>
      <c r="D12008" t="s">
        <v>16</v>
      </c>
      <c r="G12008" t="s">
        <v>983</v>
      </c>
      <c r="I12008" t="s">
        <v>22</v>
      </c>
      <c r="J12008">
        <v>463274</v>
      </c>
      <c r="K12008">
        <v>99305</v>
      </c>
      <c r="L12008" t="s">
        <v>984</v>
      </c>
      <c r="M12008" t="s">
        <v>985</v>
      </c>
      <c r="N12008" s="1">
        <v>1775095703</v>
      </c>
    </row>
    <row r="12009" spans="1:14" x14ac:dyDescent="0.25">
      <c r="A12009">
        <v>126240</v>
      </c>
      <c r="B12009" t="s">
        <v>25468</v>
      </c>
      <c r="C12009" t="s">
        <v>982</v>
      </c>
      <c r="D12009" t="s">
        <v>16</v>
      </c>
      <c r="G12009" t="s">
        <v>25440</v>
      </c>
      <c r="I12009" t="s">
        <v>22</v>
      </c>
      <c r="J12009">
        <v>467147</v>
      </c>
      <c r="K12009">
        <v>99587</v>
      </c>
      <c r="L12009" t="s">
        <v>984</v>
      </c>
      <c r="M12009" t="s">
        <v>985</v>
      </c>
      <c r="N12009" s="1">
        <v>1775041489</v>
      </c>
    </row>
    <row r="12010" spans="1:14" x14ac:dyDescent="0.25">
      <c r="A12010">
        <v>126250</v>
      </c>
      <c r="B12010" t="s">
        <v>25468</v>
      </c>
      <c r="C12010" t="s">
        <v>982</v>
      </c>
      <c r="D12010" t="s">
        <v>16</v>
      </c>
      <c r="G12010" t="s">
        <v>25440</v>
      </c>
      <c r="I12010" t="s">
        <v>22</v>
      </c>
      <c r="J12010">
        <v>464011</v>
      </c>
      <c r="K12010">
        <v>99583</v>
      </c>
      <c r="L12010" t="s">
        <v>984</v>
      </c>
      <c r="M12010" t="s">
        <v>985</v>
      </c>
      <c r="N12010" s="1">
        <v>1775043496</v>
      </c>
    </row>
    <row r="12011" spans="1:14" x14ac:dyDescent="0.25">
      <c r="A12011">
        <v>126251</v>
      </c>
      <c r="B12011" t="s">
        <v>25480</v>
      </c>
      <c r="C12011" t="s">
        <v>982</v>
      </c>
      <c r="D12011" t="s">
        <v>16</v>
      </c>
      <c r="E12011" t="s">
        <v>13944</v>
      </c>
      <c r="G12011" t="s">
        <v>25440</v>
      </c>
      <c r="I12011" t="s">
        <v>22</v>
      </c>
      <c r="J12011">
        <v>464176</v>
      </c>
      <c r="K12011">
        <v>99542</v>
      </c>
      <c r="L12011" t="s">
        <v>984</v>
      </c>
      <c r="M12011" t="s">
        <v>985</v>
      </c>
      <c r="N12011" s="1">
        <v>1775043490</v>
      </c>
    </row>
    <row r="12012" spans="1:14" x14ac:dyDescent="0.25">
      <c r="A12012">
        <v>126253</v>
      </c>
      <c r="B12012" t="s">
        <v>25468</v>
      </c>
      <c r="C12012" t="s">
        <v>982</v>
      </c>
      <c r="D12012" t="s">
        <v>16</v>
      </c>
      <c r="G12012" t="s">
        <v>983</v>
      </c>
      <c r="I12012" t="s">
        <v>22</v>
      </c>
      <c r="J12012">
        <v>463347</v>
      </c>
      <c r="K12012">
        <v>100547</v>
      </c>
      <c r="L12012" t="s">
        <v>984</v>
      </c>
      <c r="M12012" t="s">
        <v>985</v>
      </c>
      <c r="N12012" s="1">
        <v>1775095698</v>
      </c>
    </row>
    <row r="12013" spans="1:14" x14ac:dyDescent="0.25">
      <c r="A12013">
        <v>126267</v>
      </c>
      <c r="B12013" t="s">
        <v>25481</v>
      </c>
      <c r="C12013" t="s">
        <v>982</v>
      </c>
      <c r="D12013" t="s">
        <v>16</v>
      </c>
      <c r="G12013" t="s">
        <v>983</v>
      </c>
      <c r="I12013" t="s">
        <v>22</v>
      </c>
      <c r="J12013">
        <v>464661</v>
      </c>
      <c r="K12013">
        <v>101154</v>
      </c>
      <c r="L12013" t="s">
        <v>984</v>
      </c>
      <c r="M12013" t="s">
        <v>985</v>
      </c>
      <c r="N12013" s="1">
        <v>1775087121</v>
      </c>
    </row>
    <row r="12014" spans="1:14" x14ac:dyDescent="0.25">
      <c r="A12014">
        <v>126269</v>
      </c>
      <c r="B12014" t="s">
        <v>25482</v>
      </c>
      <c r="C12014" t="s">
        <v>982</v>
      </c>
      <c r="D12014" t="s">
        <v>16</v>
      </c>
      <c r="F12014" t="s">
        <v>25483</v>
      </c>
      <c r="G12014" t="s">
        <v>983</v>
      </c>
      <c r="I12014" t="s">
        <v>22</v>
      </c>
      <c r="J12014">
        <v>464734</v>
      </c>
      <c r="K12014">
        <v>101674</v>
      </c>
      <c r="L12014" t="s">
        <v>984</v>
      </c>
      <c r="M12014" t="s">
        <v>985</v>
      </c>
      <c r="N12014" s="1">
        <v>1775052707</v>
      </c>
    </row>
    <row r="12015" spans="1:14" x14ac:dyDescent="0.25">
      <c r="A12015">
        <v>126270</v>
      </c>
      <c r="B12015" t="s">
        <v>25468</v>
      </c>
      <c r="C12015" t="s">
        <v>982</v>
      </c>
      <c r="D12015" t="s">
        <v>16</v>
      </c>
      <c r="G12015" t="s">
        <v>983</v>
      </c>
      <c r="I12015" t="s">
        <v>22</v>
      </c>
      <c r="J12015">
        <v>464683</v>
      </c>
      <c r="K12015">
        <v>101409</v>
      </c>
      <c r="L12015" t="s">
        <v>984</v>
      </c>
      <c r="M12015" t="s">
        <v>985</v>
      </c>
      <c r="N12015" s="1">
        <v>1775108992</v>
      </c>
    </row>
    <row r="12016" spans="1:14" x14ac:dyDescent="0.25">
      <c r="A12016">
        <v>126271</v>
      </c>
      <c r="B12016" t="s">
        <v>25468</v>
      </c>
      <c r="C12016" t="s">
        <v>982</v>
      </c>
      <c r="D12016" t="s">
        <v>16</v>
      </c>
      <c r="G12016" t="s">
        <v>983</v>
      </c>
      <c r="I12016" t="s">
        <v>22</v>
      </c>
      <c r="J12016">
        <v>464687</v>
      </c>
      <c r="K12016">
        <v>101411</v>
      </c>
      <c r="L12016" t="s">
        <v>984</v>
      </c>
      <c r="M12016" t="s">
        <v>985</v>
      </c>
      <c r="N12016" s="1">
        <v>1775052708</v>
      </c>
    </row>
    <row r="12017" spans="1:14" x14ac:dyDescent="0.25">
      <c r="A12017">
        <v>126288</v>
      </c>
      <c r="B12017" t="s">
        <v>25468</v>
      </c>
      <c r="C12017" t="s">
        <v>982</v>
      </c>
      <c r="D12017" t="s">
        <v>16</v>
      </c>
      <c r="G12017" t="s">
        <v>983</v>
      </c>
      <c r="I12017" t="s">
        <v>22</v>
      </c>
      <c r="J12017">
        <v>467867</v>
      </c>
      <c r="K12017">
        <v>105556</v>
      </c>
      <c r="L12017" t="s">
        <v>984</v>
      </c>
      <c r="M12017" t="s">
        <v>985</v>
      </c>
      <c r="N12017" s="1">
        <v>1775095804</v>
      </c>
    </row>
    <row r="12018" spans="1:14" x14ac:dyDescent="0.25">
      <c r="A12018">
        <v>126293</v>
      </c>
      <c r="B12018" t="s">
        <v>25468</v>
      </c>
      <c r="C12018" t="s">
        <v>982</v>
      </c>
      <c r="D12018" t="s">
        <v>16</v>
      </c>
      <c r="G12018" t="s">
        <v>983</v>
      </c>
      <c r="I12018" t="s">
        <v>22</v>
      </c>
      <c r="J12018">
        <v>465058</v>
      </c>
      <c r="K12018">
        <v>105588</v>
      </c>
      <c r="L12018" t="s">
        <v>984</v>
      </c>
      <c r="M12018" t="s">
        <v>985</v>
      </c>
      <c r="N12018" s="1">
        <v>1775061421</v>
      </c>
    </row>
    <row r="12019" spans="1:14" x14ac:dyDescent="0.25">
      <c r="A12019">
        <v>126300</v>
      </c>
      <c r="B12019" t="s">
        <v>25468</v>
      </c>
      <c r="C12019" t="s">
        <v>982</v>
      </c>
      <c r="D12019" t="s">
        <v>16</v>
      </c>
      <c r="G12019" t="s">
        <v>983</v>
      </c>
      <c r="I12019" t="s">
        <v>22</v>
      </c>
      <c r="J12019">
        <v>464679</v>
      </c>
      <c r="K12019">
        <v>101121</v>
      </c>
      <c r="L12019" t="s">
        <v>984</v>
      </c>
      <c r="M12019" t="s">
        <v>985</v>
      </c>
      <c r="N12019" s="1">
        <v>1775087109</v>
      </c>
    </row>
    <row r="12020" spans="1:14" x14ac:dyDescent="0.25">
      <c r="A12020">
        <v>126326</v>
      </c>
      <c r="B12020" t="s">
        <v>25468</v>
      </c>
      <c r="C12020" t="s">
        <v>982</v>
      </c>
      <c r="D12020" t="s">
        <v>16</v>
      </c>
      <c r="G12020" t="s">
        <v>983</v>
      </c>
      <c r="I12020" t="s">
        <v>22</v>
      </c>
      <c r="J12020">
        <v>464385</v>
      </c>
      <c r="K12020">
        <v>102516</v>
      </c>
      <c r="L12020" t="s">
        <v>984</v>
      </c>
      <c r="M12020" t="s">
        <v>985</v>
      </c>
      <c r="N12020" s="1">
        <v>1775073550</v>
      </c>
    </row>
    <row r="12021" spans="1:14" x14ac:dyDescent="0.25">
      <c r="A12021">
        <v>126329</v>
      </c>
      <c r="B12021" t="s">
        <v>25484</v>
      </c>
      <c r="C12021" t="s">
        <v>982</v>
      </c>
      <c r="D12021" t="s">
        <v>16</v>
      </c>
      <c r="G12021" t="s">
        <v>25440</v>
      </c>
      <c r="I12021" t="s">
        <v>22</v>
      </c>
      <c r="J12021">
        <v>464459</v>
      </c>
      <c r="K12021">
        <v>99626</v>
      </c>
      <c r="L12021" t="s">
        <v>984</v>
      </c>
      <c r="M12021" t="s">
        <v>985</v>
      </c>
      <c r="N12021" s="1">
        <v>1775108616</v>
      </c>
    </row>
    <row r="12022" spans="1:14" x14ac:dyDescent="0.25">
      <c r="A12022">
        <v>126351</v>
      </c>
      <c r="B12022" t="s">
        <v>25468</v>
      </c>
      <c r="C12022" t="s">
        <v>982</v>
      </c>
      <c r="D12022" t="s">
        <v>16</v>
      </c>
      <c r="G12022" t="s">
        <v>25440</v>
      </c>
      <c r="I12022" t="s">
        <v>22</v>
      </c>
      <c r="J12022">
        <v>467285</v>
      </c>
      <c r="K12022">
        <v>99467</v>
      </c>
      <c r="L12022" t="s">
        <v>984</v>
      </c>
      <c r="M12022" t="s">
        <v>985</v>
      </c>
      <c r="N12022" s="1">
        <v>1775095865</v>
      </c>
    </row>
    <row r="12023" spans="1:14" x14ac:dyDescent="0.25">
      <c r="A12023">
        <v>126359</v>
      </c>
      <c r="B12023" t="s">
        <v>25468</v>
      </c>
      <c r="C12023" t="s">
        <v>982</v>
      </c>
      <c r="D12023" t="s">
        <v>16</v>
      </c>
      <c r="G12023" t="s">
        <v>983</v>
      </c>
      <c r="I12023" t="s">
        <v>22</v>
      </c>
      <c r="J12023">
        <v>466448</v>
      </c>
      <c r="K12023">
        <v>100784</v>
      </c>
      <c r="L12023" t="s">
        <v>984</v>
      </c>
      <c r="M12023" t="s">
        <v>985</v>
      </c>
      <c r="N12023" s="1">
        <v>1775095826</v>
      </c>
    </row>
    <row r="12024" spans="1:14" x14ac:dyDescent="0.25">
      <c r="A12024">
        <v>126363</v>
      </c>
      <c r="B12024" t="s">
        <v>25485</v>
      </c>
      <c r="C12024" t="s">
        <v>982</v>
      </c>
      <c r="D12024" t="s">
        <v>16</v>
      </c>
      <c r="G12024" t="s">
        <v>25440</v>
      </c>
      <c r="I12024" t="s">
        <v>22</v>
      </c>
      <c r="J12024">
        <v>466611</v>
      </c>
      <c r="K12024">
        <v>100302</v>
      </c>
      <c r="L12024" t="s">
        <v>984</v>
      </c>
      <c r="M12024" t="s">
        <v>985</v>
      </c>
      <c r="N12024" s="1">
        <v>1775096705</v>
      </c>
    </row>
    <row r="12025" spans="1:14" x14ac:dyDescent="0.25">
      <c r="A12025">
        <v>126395</v>
      </c>
      <c r="B12025" t="s">
        <v>3501</v>
      </c>
      <c r="C12025" t="s">
        <v>982</v>
      </c>
      <c r="D12025" t="s">
        <v>16</v>
      </c>
      <c r="G12025" t="s">
        <v>983</v>
      </c>
      <c r="I12025" t="s">
        <v>22</v>
      </c>
      <c r="J12025">
        <v>467124</v>
      </c>
      <c r="K12025">
        <v>105600</v>
      </c>
      <c r="L12025" t="s">
        <v>984</v>
      </c>
      <c r="M12025" t="s">
        <v>985</v>
      </c>
      <c r="N12025" s="1">
        <v>1775001291</v>
      </c>
    </row>
    <row r="12026" spans="1:14" x14ac:dyDescent="0.25">
      <c r="A12026">
        <v>126406</v>
      </c>
      <c r="B12026" t="s">
        <v>25486</v>
      </c>
      <c r="C12026" t="s">
        <v>982</v>
      </c>
      <c r="D12026" t="s">
        <v>16</v>
      </c>
      <c r="F12026" t="s">
        <v>25487</v>
      </c>
      <c r="G12026" t="s">
        <v>2031</v>
      </c>
      <c r="H12026" t="s">
        <v>25488</v>
      </c>
      <c r="I12026" t="s">
        <v>22</v>
      </c>
      <c r="J12026">
        <v>470786</v>
      </c>
      <c r="K12026">
        <v>107640</v>
      </c>
      <c r="L12026" t="s">
        <v>2001</v>
      </c>
      <c r="M12026" t="s">
        <v>2002</v>
      </c>
      <c r="N12026" s="1" t="s">
        <v>22</v>
      </c>
    </row>
    <row r="12027" spans="1:14" x14ac:dyDescent="0.25">
      <c r="A12027">
        <v>126412</v>
      </c>
      <c r="B12027" t="s">
        <v>25489</v>
      </c>
      <c r="C12027" t="s">
        <v>982</v>
      </c>
      <c r="D12027" t="s">
        <v>16</v>
      </c>
      <c r="G12027" t="s">
        <v>983</v>
      </c>
      <c r="I12027" t="s">
        <v>22</v>
      </c>
      <c r="J12027">
        <v>462885</v>
      </c>
      <c r="K12027">
        <v>99477</v>
      </c>
      <c r="L12027" t="s">
        <v>984</v>
      </c>
      <c r="M12027" t="s">
        <v>985</v>
      </c>
      <c r="N12027" s="1">
        <v>1775004756</v>
      </c>
    </row>
    <row r="12028" spans="1:14" x14ac:dyDescent="0.25">
      <c r="A12028">
        <v>126413</v>
      </c>
      <c r="B12028" t="s">
        <v>25490</v>
      </c>
      <c r="C12028" t="s">
        <v>982</v>
      </c>
      <c r="D12028" t="s">
        <v>16</v>
      </c>
      <c r="G12028" t="s">
        <v>983</v>
      </c>
      <c r="I12028" t="s">
        <v>22</v>
      </c>
      <c r="J12028">
        <v>462904</v>
      </c>
      <c r="K12028">
        <v>99601</v>
      </c>
      <c r="L12028" t="s">
        <v>984</v>
      </c>
      <c r="M12028" t="s">
        <v>985</v>
      </c>
      <c r="N12028" s="1">
        <v>1775110649</v>
      </c>
    </row>
    <row r="12029" spans="1:14" x14ac:dyDescent="0.25">
      <c r="A12029">
        <v>126414</v>
      </c>
      <c r="B12029" t="s">
        <v>25491</v>
      </c>
      <c r="C12029" t="s">
        <v>982</v>
      </c>
      <c r="D12029" t="s">
        <v>16</v>
      </c>
      <c r="G12029" t="s">
        <v>983</v>
      </c>
      <c r="I12029" t="s">
        <v>22</v>
      </c>
      <c r="J12029">
        <v>462904</v>
      </c>
      <c r="K12029">
        <v>99601</v>
      </c>
      <c r="L12029" t="s">
        <v>984</v>
      </c>
      <c r="M12029" t="s">
        <v>985</v>
      </c>
      <c r="N12029" s="1">
        <v>1775110649</v>
      </c>
    </row>
    <row r="12030" spans="1:14" x14ac:dyDescent="0.25">
      <c r="A12030">
        <v>126422</v>
      </c>
      <c r="B12030" t="s">
        <v>3501</v>
      </c>
      <c r="C12030" t="s">
        <v>982</v>
      </c>
      <c r="D12030" t="s">
        <v>16</v>
      </c>
      <c r="G12030" t="s">
        <v>25440</v>
      </c>
      <c r="I12030" t="s">
        <v>22</v>
      </c>
      <c r="J12030">
        <v>464908</v>
      </c>
      <c r="K12030">
        <v>99867</v>
      </c>
      <c r="L12030" t="s">
        <v>984</v>
      </c>
      <c r="M12030" t="s">
        <v>985</v>
      </c>
      <c r="N12030" s="1">
        <v>1775007312</v>
      </c>
    </row>
    <row r="12031" spans="1:14" x14ac:dyDescent="0.25">
      <c r="A12031">
        <v>126427</v>
      </c>
      <c r="B12031" t="s">
        <v>25492</v>
      </c>
      <c r="C12031" t="s">
        <v>982</v>
      </c>
      <c r="D12031" t="s">
        <v>16</v>
      </c>
      <c r="G12031" t="s">
        <v>983</v>
      </c>
      <c r="I12031" t="s">
        <v>22</v>
      </c>
      <c r="J12031">
        <v>463068</v>
      </c>
      <c r="K12031">
        <v>99283</v>
      </c>
      <c r="L12031" t="s">
        <v>984</v>
      </c>
      <c r="M12031" t="s">
        <v>985</v>
      </c>
      <c r="N12031" s="1">
        <v>1775109404</v>
      </c>
    </row>
    <row r="12032" spans="1:14" x14ac:dyDescent="0.25">
      <c r="A12032">
        <v>126429</v>
      </c>
      <c r="B12032" t="s">
        <v>25493</v>
      </c>
      <c r="C12032" t="s">
        <v>982</v>
      </c>
      <c r="D12032" t="s">
        <v>16</v>
      </c>
      <c r="G12032" t="s">
        <v>983</v>
      </c>
      <c r="I12032" t="s">
        <v>22</v>
      </c>
      <c r="J12032">
        <v>462930</v>
      </c>
      <c r="K12032">
        <v>99392</v>
      </c>
      <c r="L12032" t="s">
        <v>984</v>
      </c>
      <c r="M12032" t="s">
        <v>985</v>
      </c>
      <c r="N12032" s="1">
        <v>1775008357</v>
      </c>
    </row>
    <row r="12033" spans="1:14" x14ac:dyDescent="0.25">
      <c r="A12033">
        <v>126441</v>
      </c>
      <c r="B12033" t="s">
        <v>955</v>
      </c>
      <c r="C12033" t="s">
        <v>982</v>
      </c>
      <c r="D12033" t="s">
        <v>16</v>
      </c>
      <c r="F12033" t="s">
        <v>25494</v>
      </c>
      <c r="G12033" t="s">
        <v>2031</v>
      </c>
      <c r="H12033" t="s">
        <v>25495</v>
      </c>
      <c r="I12033" t="s">
        <v>22</v>
      </c>
      <c r="J12033">
        <v>470737</v>
      </c>
      <c r="K12033">
        <v>107744</v>
      </c>
      <c r="L12033" t="s">
        <v>2001</v>
      </c>
      <c r="M12033" t="s">
        <v>2002</v>
      </c>
      <c r="N12033" s="1" t="s">
        <v>22</v>
      </c>
    </row>
    <row r="12034" spans="1:14" x14ac:dyDescent="0.25">
      <c r="A12034">
        <v>126442</v>
      </c>
      <c r="B12034" t="s">
        <v>25496</v>
      </c>
      <c r="C12034" t="s">
        <v>982</v>
      </c>
      <c r="D12034" t="s">
        <v>16</v>
      </c>
      <c r="G12034" t="s">
        <v>983</v>
      </c>
      <c r="I12034" t="s">
        <v>22</v>
      </c>
      <c r="J12034">
        <v>463254</v>
      </c>
      <c r="K12034">
        <v>100131</v>
      </c>
      <c r="L12034" t="s">
        <v>984</v>
      </c>
      <c r="M12034" t="s">
        <v>985</v>
      </c>
      <c r="N12034" s="1">
        <v>1775009671</v>
      </c>
    </row>
    <row r="12035" spans="1:14" x14ac:dyDescent="0.25">
      <c r="A12035">
        <v>126449</v>
      </c>
      <c r="B12035" t="s">
        <v>25497</v>
      </c>
      <c r="C12035" t="s">
        <v>982</v>
      </c>
      <c r="D12035" t="s">
        <v>16</v>
      </c>
      <c r="G12035" t="s">
        <v>983</v>
      </c>
      <c r="I12035" t="s">
        <v>22</v>
      </c>
      <c r="J12035">
        <v>464557</v>
      </c>
      <c r="K12035">
        <v>101041</v>
      </c>
      <c r="L12035" t="s">
        <v>984</v>
      </c>
      <c r="M12035" t="s">
        <v>985</v>
      </c>
      <c r="N12035" s="1">
        <v>1775002216</v>
      </c>
    </row>
    <row r="12036" spans="1:14" x14ac:dyDescent="0.25">
      <c r="A12036">
        <v>126477</v>
      </c>
      <c r="B12036" t="s">
        <v>25498</v>
      </c>
      <c r="C12036" t="s">
        <v>982</v>
      </c>
      <c r="D12036" t="s">
        <v>16</v>
      </c>
      <c r="G12036" t="s">
        <v>983</v>
      </c>
      <c r="I12036" t="s">
        <v>22</v>
      </c>
      <c r="J12036">
        <v>465992</v>
      </c>
      <c r="K12036">
        <v>102364</v>
      </c>
      <c r="L12036" t="s">
        <v>984</v>
      </c>
      <c r="M12036" t="s">
        <v>985</v>
      </c>
      <c r="N12036" s="1">
        <v>1775111132</v>
      </c>
    </row>
    <row r="12037" spans="1:14" x14ac:dyDescent="0.25">
      <c r="A12037">
        <v>126495</v>
      </c>
      <c r="B12037" t="s">
        <v>25499</v>
      </c>
      <c r="C12037" t="s">
        <v>982</v>
      </c>
      <c r="D12037" t="s">
        <v>16</v>
      </c>
      <c r="G12037" t="s">
        <v>25440</v>
      </c>
      <c r="I12037" t="s">
        <v>22</v>
      </c>
      <c r="J12037">
        <v>466654</v>
      </c>
      <c r="K12037">
        <v>100386</v>
      </c>
      <c r="L12037" t="s">
        <v>984</v>
      </c>
      <c r="M12037" t="s">
        <v>985</v>
      </c>
      <c r="N12037" s="1">
        <v>1775111082</v>
      </c>
    </row>
    <row r="12038" spans="1:14" x14ac:dyDescent="0.25">
      <c r="A12038">
        <v>126501</v>
      </c>
      <c r="B12038" t="s">
        <v>25500</v>
      </c>
      <c r="C12038" t="s">
        <v>982</v>
      </c>
      <c r="D12038" t="s">
        <v>16</v>
      </c>
      <c r="G12038" t="s">
        <v>25440</v>
      </c>
      <c r="I12038" t="s">
        <v>22</v>
      </c>
      <c r="J12038">
        <v>466654</v>
      </c>
      <c r="K12038">
        <v>100386</v>
      </c>
      <c r="L12038" t="s">
        <v>984</v>
      </c>
      <c r="M12038" t="s">
        <v>985</v>
      </c>
      <c r="N12038" s="1">
        <v>1775111082</v>
      </c>
    </row>
    <row r="12039" spans="1:14" x14ac:dyDescent="0.25">
      <c r="A12039">
        <v>126502</v>
      </c>
      <c r="B12039" t="s">
        <v>25501</v>
      </c>
      <c r="C12039" t="s">
        <v>982</v>
      </c>
      <c r="D12039" t="s">
        <v>16</v>
      </c>
      <c r="G12039" t="s">
        <v>25440</v>
      </c>
      <c r="I12039" t="s">
        <v>22</v>
      </c>
      <c r="J12039">
        <v>466654</v>
      </c>
      <c r="K12039">
        <v>100386</v>
      </c>
      <c r="L12039" t="s">
        <v>984</v>
      </c>
      <c r="M12039" t="s">
        <v>985</v>
      </c>
      <c r="N12039" s="1">
        <v>1775111082</v>
      </c>
    </row>
    <row r="12040" spans="1:14" x14ac:dyDescent="0.25">
      <c r="A12040">
        <v>126516</v>
      </c>
      <c r="B12040" t="s">
        <v>3501</v>
      </c>
      <c r="C12040" t="s">
        <v>982</v>
      </c>
      <c r="D12040" t="s">
        <v>16</v>
      </c>
      <c r="G12040" t="s">
        <v>983</v>
      </c>
      <c r="I12040" t="s">
        <v>22</v>
      </c>
      <c r="J12040">
        <v>464141</v>
      </c>
      <c r="K12040">
        <v>100484</v>
      </c>
      <c r="L12040" t="s">
        <v>984</v>
      </c>
      <c r="M12040" t="s">
        <v>985</v>
      </c>
      <c r="N12040" s="1">
        <v>1775118968</v>
      </c>
    </row>
    <row r="12041" spans="1:14" x14ac:dyDescent="0.25">
      <c r="A12041">
        <v>126520</v>
      </c>
      <c r="B12041" t="s">
        <v>25502</v>
      </c>
      <c r="C12041" t="s">
        <v>982</v>
      </c>
      <c r="D12041" t="s">
        <v>16</v>
      </c>
      <c r="G12041" t="s">
        <v>983</v>
      </c>
      <c r="I12041" t="s">
        <v>22</v>
      </c>
      <c r="J12041">
        <v>465123</v>
      </c>
      <c r="K12041">
        <v>101198</v>
      </c>
      <c r="L12041" t="s">
        <v>984</v>
      </c>
      <c r="M12041" t="s">
        <v>985</v>
      </c>
      <c r="N12041" s="1">
        <v>1775111659</v>
      </c>
    </row>
    <row r="12042" spans="1:14" x14ac:dyDescent="0.25">
      <c r="A12042">
        <v>126531</v>
      </c>
      <c r="B12042" t="s">
        <v>25503</v>
      </c>
      <c r="C12042" t="s">
        <v>982</v>
      </c>
      <c r="D12042" t="s">
        <v>16</v>
      </c>
      <c r="G12042" t="s">
        <v>983</v>
      </c>
      <c r="I12042" t="s">
        <v>22</v>
      </c>
      <c r="J12042">
        <v>463137</v>
      </c>
      <c r="K12042">
        <v>99277</v>
      </c>
      <c r="L12042" t="s">
        <v>984</v>
      </c>
      <c r="M12042" t="s">
        <v>985</v>
      </c>
      <c r="N12042" s="1">
        <v>1775109098</v>
      </c>
    </row>
    <row r="12043" spans="1:14" x14ac:dyDescent="0.25">
      <c r="A12043">
        <v>126554</v>
      </c>
      <c r="B12043" t="s">
        <v>25504</v>
      </c>
      <c r="C12043" t="s">
        <v>982</v>
      </c>
      <c r="D12043" t="s">
        <v>16</v>
      </c>
      <c r="F12043" t="s">
        <v>22387</v>
      </c>
      <c r="G12043" t="s">
        <v>25440</v>
      </c>
      <c r="I12043" t="s">
        <v>22</v>
      </c>
      <c r="J12043">
        <v>467478</v>
      </c>
      <c r="K12043">
        <v>99172</v>
      </c>
      <c r="L12043" t="s">
        <v>984</v>
      </c>
      <c r="M12043" t="s">
        <v>985</v>
      </c>
      <c r="N12043" s="1">
        <v>1775097353</v>
      </c>
    </row>
    <row r="12044" spans="1:14" x14ac:dyDescent="0.25">
      <c r="A12044">
        <v>126556</v>
      </c>
      <c r="B12044" t="s">
        <v>25505</v>
      </c>
      <c r="C12044" t="s">
        <v>982</v>
      </c>
      <c r="D12044" t="s">
        <v>16</v>
      </c>
      <c r="F12044" t="s">
        <v>25506</v>
      </c>
      <c r="G12044" t="s">
        <v>983</v>
      </c>
      <c r="H12044" t="s">
        <v>25507</v>
      </c>
      <c r="I12044" t="s">
        <v>22</v>
      </c>
      <c r="J12044">
        <v>464281</v>
      </c>
      <c r="K12044">
        <v>101276</v>
      </c>
      <c r="L12044" t="s">
        <v>984</v>
      </c>
      <c r="M12044" t="s">
        <v>985</v>
      </c>
      <c r="N12044" s="1" t="s">
        <v>22</v>
      </c>
    </row>
    <row r="12045" spans="1:14" x14ac:dyDescent="0.25">
      <c r="A12045">
        <v>126558</v>
      </c>
      <c r="B12045" t="s">
        <v>25508</v>
      </c>
      <c r="C12045" t="s">
        <v>982</v>
      </c>
      <c r="D12045" t="s">
        <v>16</v>
      </c>
      <c r="G12045" t="s">
        <v>983</v>
      </c>
      <c r="I12045" t="s">
        <v>22</v>
      </c>
      <c r="J12045">
        <v>463346</v>
      </c>
      <c r="K12045">
        <v>99540</v>
      </c>
      <c r="L12045" t="s">
        <v>984</v>
      </c>
      <c r="M12045" t="s">
        <v>985</v>
      </c>
      <c r="N12045" s="1">
        <v>1775038958</v>
      </c>
    </row>
    <row r="12046" spans="1:14" x14ac:dyDescent="0.25">
      <c r="A12046">
        <v>126559</v>
      </c>
      <c r="B12046" t="s">
        <v>25509</v>
      </c>
      <c r="C12046" t="s">
        <v>982</v>
      </c>
      <c r="D12046" t="s">
        <v>16</v>
      </c>
      <c r="E12046" t="s">
        <v>3692</v>
      </c>
      <c r="G12046" t="s">
        <v>983</v>
      </c>
      <c r="I12046" t="s">
        <v>22</v>
      </c>
      <c r="J12046">
        <v>464806</v>
      </c>
      <c r="K12046">
        <v>100240</v>
      </c>
      <c r="L12046" t="s">
        <v>984</v>
      </c>
      <c r="M12046" t="s">
        <v>985</v>
      </c>
      <c r="N12046" s="1">
        <v>1775039067</v>
      </c>
    </row>
    <row r="12047" spans="1:14" x14ac:dyDescent="0.25">
      <c r="A12047">
        <v>126580</v>
      </c>
      <c r="B12047" t="s">
        <v>25510</v>
      </c>
      <c r="C12047" t="s">
        <v>982</v>
      </c>
      <c r="D12047" t="s">
        <v>16</v>
      </c>
      <c r="F12047" t="s">
        <v>8414</v>
      </c>
      <c r="G12047" t="s">
        <v>983</v>
      </c>
      <c r="I12047" t="s">
        <v>22</v>
      </c>
      <c r="J12047">
        <v>464950</v>
      </c>
      <c r="K12047">
        <v>101670</v>
      </c>
      <c r="L12047" t="s">
        <v>984</v>
      </c>
      <c r="M12047" t="s">
        <v>985</v>
      </c>
      <c r="N12047" s="1">
        <v>1775044300</v>
      </c>
    </row>
    <row r="12048" spans="1:14" x14ac:dyDescent="0.25">
      <c r="A12048">
        <v>126586</v>
      </c>
      <c r="B12048" t="s">
        <v>25511</v>
      </c>
      <c r="C12048" t="s">
        <v>982</v>
      </c>
      <c r="D12048" t="s">
        <v>16</v>
      </c>
      <c r="G12048" t="s">
        <v>25440</v>
      </c>
      <c r="I12048" t="s">
        <v>22</v>
      </c>
      <c r="J12048">
        <v>463861</v>
      </c>
      <c r="K12048">
        <v>99614</v>
      </c>
      <c r="L12048" t="s">
        <v>984</v>
      </c>
      <c r="M12048" t="s">
        <v>985</v>
      </c>
      <c r="N12048" s="1">
        <v>1775046036</v>
      </c>
    </row>
    <row r="12049" spans="1:14" x14ac:dyDescent="0.25">
      <c r="A12049">
        <v>126588</v>
      </c>
      <c r="B12049" t="s">
        <v>25512</v>
      </c>
      <c r="C12049" t="s">
        <v>982</v>
      </c>
      <c r="D12049" t="s">
        <v>16</v>
      </c>
      <c r="G12049" t="s">
        <v>983</v>
      </c>
      <c r="I12049" t="s">
        <v>22</v>
      </c>
      <c r="J12049">
        <v>466081</v>
      </c>
      <c r="K12049">
        <v>100758</v>
      </c>
      <c r="L12049" t="s">
        <v>984</v>
      </c>
      <c r="M12049" t="s">
        <v>985</v>
      </c>
      <c r="N12049" s="1">
        <v>1775109864</v>
      </c>
    </row>
    <row r="12050" spans="1:14" x14ac:dyDescent="0.25">
      <c r="A12050">
        <v>126589</v>
      </c>
      <c r="B12050" t="s">
        <v>988</v>
      </c>
      <c r="C12050" t="s">
        <v>982</v>
      </c>
      <c r="D12050" t="s">
        <v>16</v>
      </c>
      <c r="G12050" t="s">
        <v>983</v>
      </c>
      <c r="I12050" t="s">
        <v>22</v>
      </c>
      <c r="J12050">
        <v>466727</v>
      </c>
      <c r="K12050">
        <v>100723</v>
      </c>
      <c r="L12050" t="s">
        <v>984</v>
      </c>
      <c r="M12050" t="s">
        <v>985</v>
      </c>
      <c r="N12050" s="1">
        <v>1775012538</v>
      </c>
    </row>
    <row r="12051" spans="1:14" x14ac:dyDescent="0.25">
      <c r="A12051">
        <v>126605</v>
      </c>
      <c r="B12051" t="s">
        <v>3501</v>
      </c>
      <c r="C12051" t="s">
        <v>982</v>
      </c>
      <c r="D12051" t="s">
        <v>16</v>
      </c>
      <c r="G12051" t="s">
        <v>983</v>
      </c>
      <c r="I12051" t="s">
        <v>22</v>
      </c>
      <c r="J12051">
        <v>465790</v>
      </c>
      <c r="K12051">
        <v>105710</v>
      </c>
      <c r="L12051" t="s">
        <v>984</v>
      </c>
      <c r="M12051" t="s">
        <v>985</v>
      </c>
      <c r="N12051" s="1">
        <v>1775049301</v>
      </c>
    </row>
    <row r="12052" spans="1:14" x14ac:dyDescent="0.25">
      <c r="A12052">
        <v>126609</v>
      </c>
      <c r="B12052" t="s">
        <v>25513</v>
      </c>
      <c r="C12052" t="s">
        <v>982</v>
      </c>
      <c r="D12052" t="s">
        <v>16</v>
      </c>
      <c r="G12052" t="s">
        <v>983</v>
      </c>
      <c r="I12052" t="s">
        <v>22</v>
      </c>
      <c r="J12052">
        <v>466667</v>
      </c>
      <c r="K12052">
        <v>106402</v>
      </c>
      <c r="L12052" t="s">
        <v>984</v>
      </c>
      <c r="M12052" t="s">
        <v>985</v>
      </c>
      <c r="N12052" s="1">
        <v>1775049303</v>
      </c>
    </row>
    <row r="12053" spans="1:14" x14ac:dyDescent="0.25">
      <c r="A12053">
        <v>126612</v>
      </c>
      <c r="B12053" t="s">
        <v>25514</v>
      </c>
      <c r="C12053" t="s">
        <v>982</v>
      </c>
      <c r="D12053" t="s">
        <v>16</v>
      </c>
      <c r="G12053" t="s">
        <v>983</v>
      </c>
      <c r="I12053" t="s">
        <v>22</v>
      </c>
      <c r="J12053">
        <v>463375</v>
      </c>
      <c r="K12053">
        <v>99100</v>
      </c>
      <c r="L12053" t="s">
        <v>984</v>
      </c>
      <c r="M12053" t="s">
        <v>985</v>
      </c>
      <c r="N12053" s="1">
        <v>1775050243</v>
      </c>
    </row>
    <row r="12054" spans="1:14" x14ac:dyDescent="0.25">
      <c r="A12054">
        <v>126613</v>
      </c>
      <c r="B12054" t="s">
        <v>25515</v>
      </c>
      <c r="C12054" t="s">
        <v>982</v>
      </c>
      <c r="D12054" t="s">
        <v>16</v>
      </c>
      <c r="G12054" t="s">
        <v>25440</v>
      </c>
      <c r="I12054" t="s">
        <v>22</v>
      </c>
      <c r="J12054">
        <v>463502</v>
      </c>
      <c r="K12054">
        <v>98883</v>
      </c>
      <c r="L12054" t="s">
        <v>984</v>
      </c>
      <c r="M12054" t="s">
        <v>985</v>
      </c>
      <c r="N12054" s="1">
        <v>1775050241</v>
      </c>
    </row>
    <row r="12055" spans="1:14" x14ac:dyDescent="0.25">
      <c r="A12055">
        <v>126651</v>
      </c>
      <c r="B12055" t="s">
        <v>3501</v>
      </c>
      <c r="C12055" t="s">
        <v>982</v>
      </c>
      <c r="D12055" t="s">
        <v>16</v>
      </c>
      <c r="G12055" t="s">
        <v>983</v>
      </c>
      <c r="I12055" t="s">
        <v>22</v>
      </c>
      <c r="J12055">
        <v>464455</v>
      </c>
      <c r="K12055">
        <v>101155</v>
      </c>
      <c r="L12055" t="s">
        <v>984</v>
      </c>
      <c r="M12055" t="s">
        <v>985</v>
      </c>
      <c r="N12055" s="1">
        <v>1775061099</v>
      </c>
    </row>
    <row r="12056" spans="1:14" x14ac:dyDescent="0.25">
      <c r="A12056">
        <v>126652</v>
      </c>
      <c r="B12056" t="s">
        <v>25516</v>
      </c>
      <c r="C12056" t="s">
        <v>982</v>
      </c>
      <c r="D12056" t="s">
        <v>16</v>
      </c>
      <c r="G12056" t="s">
        <v>983</v>
      </c>
      <c r="I12056" t="s">
        <v>22</v>
      </c>
      <c r="J12056">
        <v>465920</v>
      </c>
      <c r="K12056">
        <v>105620</v>
      </c>
      <c r="L12056" t="s">
        <v>984</v>
      </c>
      <c r="M12056" t="s">
        <v>985</v>
      </c>
      <c r="N12056" s="1">
        <v>1775036024</v>
      </c>
    </row>
    <row r="12057" spans="1:14" x14ac:dyDescent="0.25">
      <c r="A12057">
        <v>126657</v>
      </c>
      <c r="B12057" t="s">
        <v>25517</v>
      </c>
      <c r="C12057" t="s">
        <v>982</v>
      </c>
      <c r="D12057" t="s">
        <v>16</v>
      </c>
      <c r="G12057" t="s">
        <v>983</v>
      </c>
      <c r="I12057" t="s">
        <v>22</v>
      </c>
      <c r="J12057">
        <v>464407</v>
      </c>
      <c r="K12057">
        <v>100672</v>
      </c>
      <c r="L12057" t="s">
        <v>984</v>
      </c>
      <c r="M12057" t="s">
        <v>985</v>
      </c>
      <c r="N12057" s="1">
        <v>1775108684</v>
      </c>
    </row>
    <row r="12058" spans="1:14" x14ac:dyDescent="0.25">
      <c r="A12058">
        <v>126673</v>
      </c>
      <c r="B12058" t="s">
        <v>25518</v>
      </c>
      <c r="C12058" t="s">
        <v>982</v>
      </c>
      <c r="D12058" t="s">
        <v>16</v>
      </c>
      <c r="E12058" t="s">
        <v>25519</v>
      </c>
      <c r="G12058" t="s">
        <v>25440</v>
      </c>
      <c r="I12058" t="s">
        <v>22</v>
      </c>
      <c r="J12058">
        <v>466452</v>
      </c>
      <c r="K12058">
        <v>99600</v>
      </c>
      <c r="L12058" t="s">
        <v>984</v>
      </c>
      <c r="M12058" t="s">
        <v>985</v>
      </c>
      <c r="N12058" s="1">
        <v>1775066508</v>
      </c>
    </row>
    <row r="12059" spans="1:14" x14ac:dyDescent="0.25">
      <c r="A12059">
        <v>126674</v>
      </c>
      <c r="B12059" t="s">
        <v>25520</v>
      </c>
      <c r="C12059" t="s">
        <v>982</v>
      </c>
      <c r="D12059" t="s">
        <v>16</v>
      </c>
      <c r="G12059" t="s">
        <v>983</v>
      </c>
      <c r="I12059" t="s">
        <v>22</v>
      </c>
      <c r="J12059">
        <v>463301</v>
      </c>
      <c r="K12059">
        <v>100443</v>
      </c>
      <c r="L12059" t="s">
        <v>984</v>
      </c>
      <c r="M12059" t="s">
        <v>985</v>
      </c>
      <c r="N12059" s="1">
        <v>1775109797</v>
      </c>
    </row>
    <row r="12060" spans="1:14" x14ac:dyDescent="0.25">
      <c r="A12060">
        <v>126675</v>
      </c>
      <c r="B12060" t="s">
        <v>25521</v>
      </c>
      <c r="C12060" t="s">
        <v>982</v>
      </c>
      <c r="D12060" t="s">
        <v>16</v>
      </c>
      <c r="G12060" t="s">
        <v>983</v>
      </c>
      <c r="I12060" t="s">
        <v>22</v>
      </c>
      <c r="J12060">
        <v>464610</v>
      </c>
      <c r="K12060">
        <v>101250</v>
      </c>
      <c r="L12060" t="s">
        <v>984</v>
      </c>
      <c r="M12060" t="s">
        <v>985</v>
      </c>
      <c r="N12060" s="1">
        <v>1775119189</v>
      </c>
    </row>
    <row r="12061" spans="1:14" x14ac:dyDescent="0.25">
      <c r="A12061">
        <v>126686</v>
      </c>
      <c r="B12061" t="s">
        <v>25497</v>
      </c>
      <c r="C12061" t="s">
        <v>982</v>
      </c>
      <c r="D12061" t="s">
        <v>16</v>
      </c>
      <c r="G12061" t="s">
        <v>983</v>
      </c>
      <c r="I12061" t="s">
        <v>22</v>
      </c>
      <c r="J12061">
        <v>463470</v>
      </c>
      <c r="K12061">
        <v>100448</v>
      </c>
      <c r="L12061" t="s">
        <v>984</v>
      </c>
      <c r="M12061" t="s">
        <v>985</v>
      </c>
      <c r="N12061" s="1">
        <v>1775067058</v>
      </c>
    </row>
    <row r="12062" spans="1:14" x14ac:dyDescent="0.25">
      <c r="A12062">
        <v>126700</v>
      </c>
      <c r="B12062" t="s">
        <v>25522</v>
      </c>
      <c r="C12062" t="s">
        <v>982</v>
      </c>
      <c r="D12062" t="s">
        <v>16</v>
      </c>
      <c r="G12062" t="s">
        <v>983</v>
      </c>
      <c r="I12062" t="s">
        <v>22</v>
      </c>
      <c r="J12062">
        <v>465367</v>
      </c>
      <c r="K12062">
        <v>100427</v>
      </c>
      <c r="L12062" t="s">
        <v>984</v>
      </c>
      <c r="M12062" t="s">
        <v>985</v>
      </c>
      <c r="N12062" s="1">
        <v>1775033940</v>
      </c>
    </row>
    <row r="12063" spans="1:14" x14ac:dyDescent="0.25">
      <c r="A12063">
        <v>126707</v>
      </c>
      <c r="B12063" t="s">
        <v>25523</v>
      </c>
      <c r="C12063" t="s">
        <v>982</v>
      </c>
      <c r="D12063" t="s">
        <v>16</v>
      </c>
      <c r="F12063" t="s">
        <v>25524</v>
      </c>
      <c r="G12063" t="s">
        <v>25440</v>
      </c>
      <c r="I12063" t="s">
        <v>22</v>
      </c>
      <c r="J12063">
        <v>466932</v>
      </c>
      <c r="K12063">
        <v>100730</v>
      </c>
      <c r="L12063" t="s">
        <v>984</v>
      </c>
      <c r="M12063" t="s">
        <v>985</v>
      </c>
      <c r="N12063" s="1">
        <v>1775073333</v>
      </c>
    </row>
    <row r="12064" spans="1:14" x14ac:dyDescent="0.25">
      <c r="A12064">
        <v>126713</v>
      </c>
      <c r="B12064" t="s">
        <v>25525</v>
      </c>
      <c r="C12064" t="s">
        <v>982</v>
      </c>
      <c r="D12064" t="s">
        <v>16</v>
      </c>
      <c r="F12064" t="s">
        <v>25526</v>
      </c>
      <c r="G12064" t="s">
        <v>25440</v>
      </c>
      <c r="I12064" t="s">
        <v>22</v>
      </c>
      <c r="J12064">
        <v>464885</v>
      </c>
      <c r="K12064">
        <v>100108</v>
      </c>
      <c r="L12064" t="s">
        <v>984</v>
      </c>
      <c r="M12064" t="s">
        <v>985</v>
      </c>
      <c r="N12064" s="1">
        <v>1775073885</v>
      </c>
    </row>
    <row r="12065" spans="1:14" x14ac:dyDescent="0.25">
      <c r="A12065">
        <v>126715</v>
      </c>
      <c r="B12065" t="s">
        <v>25527</v>
      </c>
      <c r="C12065" t="s">
        <v>982</v>
      </c>
      <c r="D12065" t="s">
        <v>16</v>
      </c>
      <c r="F12065" t="s">
        <v>25526</v>
      </c>
      <c r="G12065" t="s">
        <v>25440</v>
      </c>
      <c r="I12065" t="s">
        <v>22</v>
      </c>
      <c r="J12065">
        <v>464885</v>
      </c>
      <c r="K12065">
        <v>100108</v>
      </c>
      <c r="L12065" t="s">
        <v>984</v>
      </c>
      <c r="M12065" t="s">
        <v>985</v>
      </c>
      <c r="N12065" s="1">
        <v>1775073885</v>
      </c>
    </row>
    <row r="12066" spans="1:14" x14ac:dyDescent="0.25">
      <c r="A12066">
        <v>126724</v>
      </c>
      <c r="B12066" t="s">
        <v>25528</v>
      </c>
      <c r="C12066" t="s">
        <v>982</v>
      </c>
      <c r="D12066" t="s">
        <v>16</v>
      </c>
      <c r="G12066" t="s">
        <v>983</v>
      </c>
      <c r="I12066" t="s">
        <v>22</v>
      </c>
      <c r="J12066">
        <v>463335</v>
      </c>
      <c r="K12066">
        <v>100130</v>
      </c>
      <c r="L12066" t="s">
        <v>984</v>
      </c>
      <c r="M12066" t="s">
        <v>985</v>
      </c>
      <c r="N12066" s="1">
        <v>1775092258</v>
      </c>
    </row>
    <row r="12067" spans="1:14" x14ac:dyDescent="0.25">
      <c r="A12067">
        <v>126751</v>
      </c>
      <c r="B12067" t="s">
        <v>25529</v>
      </c>
      <c r="C12067" t="s">
        <v>982</v>
      </c>
      <c r="D12067" t="s">
        <v>16</v>
      </c>
      <c r="G12067" t="s">
        <v>983</v>
      </c>
      <c r="I12067" t="s">
        <v>22</v>
      </c>
      <c r="J12067">
        <v>466496</v>
      </c>
      <c r="K12067">
        <v>101388</v>
      </c>
      <c r="L12067" t="s">
        <v>984</v>
      </c>
      <c r="M12067" t="s">
        <v>985</v>
      </c>
      <c r="N12067" s="1">
        <v>1775111443</v>
      </c>
    </row>
    <row r="12068" spans="1:14" x14ac:dyDescent="0.25">
      <c r="A12068">
        <v>126765</v>
      </c>
      <c r="B12068" t="s">
        <v>25530</v>
      </c>
      <c r="C12068" t="s">
        <v>982</v>
      </c>
      <c r="D12068" t="s">
        <v>16</v>
      </c>
      <c r="G12068" t="s">
        <v>983</v>
      </c>
      <c r="I12068" t="s">
        <v>22</v>
      </c>
      <c r="J12068">
        <v>462905</v>
      </c>
      <c r="K12068">
        <v>99422</v>
      </c>
      <c r="L12068" t="s">
        <v>984</v>
      </c>
      <c r="M12068" t="s">
        <v>985</v>
      </c>
      <c r="N12068" s="1">
        <v>1775079946</v>
      </c>
    </row>
    <row r="12069" spans="1:14" x14ac:dyDescent="0.25">
      <c r="A12069">
        <v>126769</v>
      </c>
      <c r="B12069" t="s">
        <v>25531</v>
      </c>
      <c r="C12069" t="s">
        <v>982</v>
      </c>
      <c r="D12069" t="s">
        <v>16</v>
      </c>
      <c r="E12069" t="s">
        <v>11428</v>
      </c>
      <c r="G12069" t="s">
        <v>983</v>
      </c>
      <c r="I12069" t="s">
        <v>22</v>
      </c>
      <c r="J12069">
        <v>464484</v>
      </c>
      <c r="K12069">
        <v>101187</v>
      </c>
      <c r="L12069" t="s">
        <v>984</v>
      </c>
      <c r="M12069" t="s">
        <v>985</v>
      </c>
      <c r="N12069" s="1">
        <v>1775082024</v>
      </c>
    </row>
    <row r="12070" spans="1:14" x14ac:dyDescent="0.25">
      <c r="A12070">
        <v>126770</v>
      </c>
      <c r="B12070" t="s">
        <v>10567</v>
      </c>
      <c r="C12070" t="s">
        <v>982</v>
      </c>
      <c r="D12070" t="s">
        <v>16</v>
      </c>
      <c r="G12070" t="s">
        <v>25440</v>
      </c>
      <c r="I12070" t="s">
        <v>22</v>
      </c>
      <c r="J12070">
        <v>464328</v>
      </c>
      <c r="K12070">
        <v>98657</v>
      </c>
      <c r="L12070" t="s">
        <v>984</v>
      </c>
      <c r="M12070" t="s">
        <v>985</v>
      </c>
      <c r="N12070" s="1">
        <v>1775111511</v>
      </c>
    </row>
    <row r="12071" spans="1:14" x14ac:dyDescent="0.25">
      <c r="A12071">
        <v>126788</v>
      </c>
      <c r="B12071" t="s">
        <v>25532</v>
      </c>
      <c r="C12071" t="s">
        <v>982</v>
      </c>
      <c r="D12071" t="s">
        <v>16</v>
      </c>
      <c r="G12071" t="s">
        <v>25440</v>
      </c>
      <c r="I12071" t="s">
        <v>22</v>
      </c>
      <c r="J12071">
        <v>465930</v>
      </c>
      <c r="K12071">
        <v>99075</v>
      </c>
      <c r="L12071" t="s">
        <v>984</v>
      </c>
      <c r="M12071" t="s">
        <v>985</v>
      </c>
      <c r="N12071" s="1">
        <v>1775085575</v>
      </c>
    </row>
    <row r="12072" spans="1:14" x14ac:dyDescent="0.25">
      <c r="A12072">
        <v>126791</v>
      </c>
      <c r="B12072" t="s">
        <v>25533</v>
      </c>
      <c r="C12072" t="s">
        <v>982</v>
      </c>
      <c r="D12072" t="s">
        <v>16</v>
      </c>
      <c r="G12072" t="s">
        <v>983</v>
      </c>
      <c r="I12072" t="s">
        <v>22</v>
      </c>
      <c r="J12072">
        <v>467339</v>
      </c>
      <c r="K12072">
        <v>103288</v>
      </c>
      <c r="L12072" t="s">
        <v>984</v>
      </c>
      <c r="M12072" t="s">
        <v>985</v>
      </c>
      <c r="N12072" s="1">
        <v>1775110814</v>
      </c>
    </row>
    <row r="12073" spans="1:14" x14ac:dyDescent="0.25">
      <c r="A12073">
        <v>126812</v>
      </c>
      <c r="B12073" t="s">
        <v>25534</v>
      </c>
      <c r="C12073" t="s">
        <v>982</v>
      </c>
      <c r="D12073" t="s">
        <v>16</v>
      </c>
      <c r="F12073" t="s">
        <v>25535</v>
      </c>
      <c r="G12073" t="s">
        <v>25440</v>
      </c>
      <c r="H12073" t="s">
        <v>25536</v>
      </c>
      <c r="I12073" t="s">
        <v>22</v>
      </c>
      <c r="J12073">
        <v>463464</v>
      </c>
      <c r="K12073">
        <v>98927</v>
      </c>
      <c r="L12073" t="s">
        <v>984</v>
      </c>
      <c r="M12073" t="s">
        <v>985</v>
      </c>
      <c r="N12073" s="1" t="s">
        <v>22</v>
      </c>
    </row>
    <row r="12074" spans="1:14" x14ac:dyDescent="0.25">
      <c r="A12074">
        <v>126828</v>
      </c>
      <c r="B12074" t="s">
        <v>25537</v>
      </c>
      <c r="C12074" t="s">
        <v>982</v>
      </c>
      <c r="D12074" t="s">
        <v>16</v>
      </c>
      <c r="G12074" t="s">
        <v>983</v>
      </c>
      <c r="I12074" t="s">
        <v>22</v>
      </c>
      <c r="J12074">
        <v>463000</v>
      </c>
      <c r="K12074">
        <v>99504</v>
      </c>
      <c r="L12074" t="s">
        <v>984</v>
      </c>
      <c r="M12074" t="s">
        <v>985</v>
      </c>
      <c r="N12074" s="1">
        <v>1775094035</v>
      </c>
    </row>
    <row r="12075" spans="1:14" x14ac:dyDescent="0.25">
      <c r="A12075">
        <v>126837</v>
      </c>
      <c r="B12075" t="s">
        <v>25538</v>
      </c>
      <c r="C12075" t="s">
        <v>982</v>
      </c>
      <c r="D12075" t="s">
        <v>16</v>
      </c>
      <c r="G12075" t="s">
        <v>983</v>
      </c>
      <c r="I12075" t="s">
        <v>22</v>
      </c>
      <c r="J12075">
        <v>462932</v>
      </c>
      <c r="K12075">
        <v>99358</v>
      </c>
      <c r="L12075" t="s">
        <v>984</v>
      </c>
      <c r="M12075" t="s">
        <v>985</v>
      </c>
      <c r="N12075" s="1">
        <v>1775008356</v>
      </c>
    </row>
    <row r="12076" spans="1:14" x14ac:dyDescent="0.25">
      <c r="A12076">
        <v>126847</v>
      </c>
      <c r="B12076" t="s">
        <v>25539</v>
      </c>
      <c r="C12076" t="s">
        <v>982</v>
      </c>
      <c r="D12076" t="s">
        <v>16</v>
      </c>
      <c r="G12076" t="s">
        <v>25440</v>
      </c>
      <c r="I12076" t="s">
        <v>22</v>
      </c>
      <c r="J12076">
        <v>464433</v>
      </c>
      <c r="K12076">
        <v>98844</v>
      </c>
      <c r="L12076" t="s">
        <v>984</v>
      </c>
      <c r="M12076" t="s">
        <v>985</v>
      </c>
      <c r="N12076" s="1">
        <v>1775068892</v>
      </c>
    </row>
    <row r="12077" spans="1:14" x14ac:dyDescent="0.25">
      <c r="A12077">
        <v>126851</v>
      </c>
      <c r="B12077" t="s">
        <v>25540</v>
      </c>
      <c r="C12077" t="s">
        <v>982</v>
      </c>
      <c r="D12077" t="s">
        <v>16</v>
      </c>
      <c r="E12077" t="s">
        <v>2473</v>
      </c>
      <c r="G12077" t="s">
        <v>983</v>
      </c>
      <c r="I12077" t="s">
        <v>22</v>
      </c>
      <c r="J12077">
        <v>466494</v>
      </c>
      <c r="K12077">
        <v>101360</v>
      </c>
      <c r="L12077" t="s">
        <v>984</v>
      </c>
      <c r="M12077" t="s">
        <v>985</v>
      </c>
      <c r="N12077" s="1">
        <v>1775078277</v>
      </c>
    </row>
    <row r="12078" spans="1:14" x14ac:dyDescent="0.25">
      <c r="A12078">
        <v>126858</v>
      </c>
      <c r="B12078" t="s">
        <v>25541</v>
      </c>
      <c r="C12078" t="s">
        <v>982</v>
      </c>
      <c r="D12078" t="s">
        <v>16</v>
      </c>
      <c r="F12078" t="s">
        <v>25542</v>
      </c>
      <c r="G12078" t="s">
        <v>983</v>
      </c>
      <c r="I12078" t="s">
        <v>22</v>
      </c>
      <c r="J12078">
        <v>465520</v>
      </c>
      <c r="K12078">
        <v>103420</v>
      </c>
      <c r="L12078" t="s">
        <v>984</v>
      </c>
      <c r="M12078" t="s">
        <v>985</v>
      </c>
      <c r="N12078" s="1">
        <v>1775030969</v>
      </c>
    </row>
    <row r="12079" spans="1:14" x14ac:dyDescent="0.25">
      <c r="A12079">
        <v>126884</v>
      </c>
      <c r="B12079" t="s">
        <v>25543</v>
      </c>
      <c r="C12079" t="s">
        <v>982</v>
      </c>
      <c r="D12079" t="s">
        <v>16</v>
      </c>
      <c r="G12079" t="s">
        <v>983</v>
      </c>
      <c r="I12079" t="s">
        <v>22</v>
      </c>
      <c r="J12079">
        <v>464466</v>
      </c>
      <c r="K12079">
        <v>101069</v>
      </c>
      <c r="L12079" t="s">
        <v>984</v>
      </c>
      <c r="M12079" t="s">
        <v>985</v>
      </c>
      <c r="N12079" s="1">
        <v>1775002172</v>
      </c>
    </row>
    <row r="12080" spans="1:14" x14ac:dyDescent="0.25">
      <c r="A12080">
        <v>126889</v>
      </c>
      <c r="B12080" t="s">
        <v>25544</v>
      </c>
      <c r="C12080" t="s">
        <v>982</v>
      </c>
      <c r="D12080" t="s">
        <v>16</v>
      </c>
      <c r="F12080" t="s">
        <v>25545</v>
      </c>
      <c r="G12080" t="s">
        <v>983</v>
      </c>
      <c r="H12080" t="s">
        <v>25546</v>
      </c>
      <c r="I12080" t="s">
        <v>22</v>
      </c>
      <c r="J12080">
        <v>467996</v>
      </c>
      <c r="K12080">
        <v>105203</v>
      </c>
      <c r="L12080" t="s">
        <v>984</v>
      </c>
      <c r="M12080" t="s">
        <v>985</v>
      </c>
      <c r="N12080" s="1" t="s">
        <v>22</v>
      </c>
    </row>
    <row r="12081" spans="1:14" x14ac:dyDescent="0.25">
      <c r="A12081">
        <v>126892</v>
      </c>
      <c r="B12081" t="s">
        <v>25547</v>
      </c>
      <c r="C12081" t="s">
        <v>982</v>
      </c>
      <c r="D12081" t="s">
        <v>16</v>
      </c>
      <c r="G12081" t="s">
        <v>25440</v>
      </c>
      <c r="I12081" t="s">
        <v>22</v>
      </c>
      <c r="J12081">
        <v>464983</v>
      </c>
      <c r="K12081">
        <v>99925</v>
      </c>
      <c r="L12081" t="s">
        <v>984</v>
      </c>
      <c r="M12081" t="s">
        <v>985</v>
      </c>
      <c r="N12081" s="1">
        <v>1775108951</v>
      </c>
    </row>
    <row r="12082" spans="1:14" x14ac:dyDescent="0.25">
      <c r="A12082">
        <v>126894</v>
      </c>
      <c r="B12082" t="s">
        <v>25548</v>
      </c>
      <c r="C12082" t="s">
        <v>982</v>
      </c>
      <c r="D12082" t="s">
        <v>16</v>
      </c>
      <c r="G12082" t="s">
        <v>983</v>
      </c>
      <c r="I12082" t="s">
        <v>22</v>
      </c>
      <c r="J12082">
        <v>464024</v>
      </c>
      <c r="K12082">
        <v>100633</v>
      </c>
      <c r="L12082" t="s">
        <v>984</v>
      </c>
      <c r="M12082" t="s">
        <v>985</v>
      </c>
      <c r="N12082" s="1">
        <v>1775108552</v>
      </c>
    </row>
    <row r="12083" spans="1:14" x14ac:dyDescent="0.25">
      <c r="A12083">
        <v>126898</v>
      </c>
      <c r="B12083" t="s">
        <v>25549</v>
      </c>
      <c r="C12083" t="s">
        <v>982</v>
      </c>
      <c r="D12083" t="s">
        <v>16</v>
      </c>
      <c r="G12083" t="s">
        <v>983</v>
      </c>
      <c r="I12083" t="s">
        <v>22</v>
      </c>
      <c r="J12083">
        <v>467884</v>
      </c>
      <c r="K12083">
        <v>105702</v>
      </c>
      <c r="L12083" t="s">
        <v>984</v>
      </c>
      <c r="M12083" t="s">
        <v>985</v>
      </c>
      <c r="N12083" s="1">
        <v>1775111409</v>
      </c>
    </row>
    <row r="12084" spans="1:14" x14ac:dyDescent="0.25">
      <c r="A12084">
        <v>135797</v>
      </c>
      <c r="B12084" t="s">
        <v>25550</v>
      </c>
      <c r="C12084" t="s">
        <v>25551</v>
      </c>
      <c r="D12084" t="s">
        <v>16</v>
      </c>
      <c r="F12084" t="s">
        <v>25552</v>
      </c>
      <c r="G12084" t="s">
        <v>24407</v>
      </c>
      <c r="H12084" t="s">
        <v>25553</v>
      </c>
      <c r="I12084" t="s">
        <v>22</v>
      </c>
      <c r="J12084">
        <v>574274</v>
      </c>
      <c r="K12084">
        <v>107494</v>
      </c>
      <c r="L12084" t="s">
        <v>481</v>
      </c>
      <c r="M12084" t="s">
        <v>482</v>
      </c>
      <c r="N12084" s="1">
        <v>100062634242</v>
      </c>
    </row>
    <row r="12085" spans="1:14" x14ac:dyDescent="0.25">
      <c r="A12085">
        <v>136104</v>
      </c>
      <c r="B12085" t="s">
        <v>25554</v>
      </c>
      <c r="C12085" t="s">
        <v>25555</v>
      </c>
      <c r="D12085" t="s">
        <v>16</v>
      </c>
      <c r="F12085" t="s">
        <v>25556</v>
      </c>
      <c r="G12085" t="s">
        <v>25557</v>
      </c>
      <c r="H12085" t="s">
        <v>25558</v>
      </c>
      <c r="I12085">
        <v>3.6804000000000001</v>
      </c>
      <c r="J12085">
        <v>616289</v>
      </c>
      <c r="K12085">
        <v>313755</v>
      </c>
      <c r="L12085" t="s">
        <v>25559</v>
      </c>
      <c r="M12085" t="s">
        <v>25560</v>
      </c>
      <c r="N12085" s="1" t="s">
        <v>22</v>
      </c>
    </row>
    <row r="12086" spans="1:14" x14ac:dyDescent="0.25">
      <c r="A12086">
        <v>136118</v>
      </c>
      <c r="B12086" t="s">
        <v>25561</v>
      </c>
      <c r="C12086" t="s">
        <v>25555</v>
      </c>
      <c r="D12086" t="s">
        <v>16</v>
      </c>
      <c r="F12086" t="s">
        <v>25562</v>
      </c>
      <c r="G12086" t="s">
        <v>25557</v>
      </c>
      <c r="H12086" t="s">
        <v>25563</v>
      </c>
      <c r="I12086">
        <v>2.2498999999999998</v>
      </c>
      <c r="J12086">
        <v>620319</v>
      </c>
      <c r="K12086">
        <v>311942</v>
      </c>
      <c r="L12086" t="s">
        <v>25559</v>
      </c>
      <c r="M12086" t="s">
        <v>25560</v>
      </c>
      <c r="N12086" s="1" t="s">
        <v>22</v>
      </c>
    </row>
    <row r="12087" spans="1:14" x14ac:dyDescent="0.25">
      <c r="A12087">
        <v>136151</v>
      </c>
      <c r="B12087" t="s">
        <v>25564</v>
      </c>
      <c r="C12087" t="s">
        <v>25555</v>
      </c>
      <c r="D12087" t="s">
        <v>16</v>
      </c>
      <c r="F12087" t="s">
        <v>25565</v>
      </c>
      <c r="G12087" t="s">
        <v>25566</v>
      </c>
      <c r="H12087" t="s">
        <v>25567</v>
      </c>
      <c r="I12087">
        <v>1.4429000000000001</v>
      </c>
      <c r="J12087">
        <v>606616</v>
      </c>
      <c r="K12087">
        <v>323338</v>
      </c>
      <c r="L12087" t="s">
        <v>25559</v>
      </c>
      <c r="M12087" t="s">
        <v>25560</v>
      </c>
      <c r="N12087" s="1" t="s">
        <v>22</v>
      </c>
    </row>
    <row r="12088" spans="1:14" x14ac:dyDescent="0.25">
      <c r="A12088">
        <v>136184</v>
      </c>
      <c r="B12088" t="s">
        <v>25568</v>
      </c>
      <c r="C12088" t="s">
        <v>25555</v>
      </c>
      <c r="D12088" t="s">
        <v>16</v>
      </c>
      <c r="F12088" t="s">
        <v>25569</v>
      </c>
      <c r="G12088" t="s">
        <v>25566</v>
      </c>
      <c r="H12088" t="s">
        <v>25570</v>
      </c>
      <c r="I12088">
        <v>4.6199999999999998E-2</v>
      </c>
      <c r="J12088">
        <v>608135</v>
      </c>
      <c r="K12088">
        <v>323645</v>
      </c>
      <c r="L12088" t="s">
        <v>25559</v>
      </c>
      <c r="M12088" t="s">
        <v>25560</v>
      </c>
      <c r="N12088" s="1" t="s">
        <v>22</v>
      </c>
    </row>
    <row r="12089" spans="1:14" x14ac:dyDescent="0.25">
      <c r="A12089">
        <v>136185</v>
      </c>
      <c r="B12089" t="s">
        <v>25571</v>
      </c>
      <c r="C12089" t="s">
        <v>25555</v>
      </c>
      <c r="D12089" t="s">
        <v>16</v>
      </c>
      <c r="F12089" t="s">
        <v>25569</v>
      </c>
      <c r="G12089" t="s">
        <v>25566</v>
      </c>
      <c r="H12089" t="s">
        <v>25567</v>
      </c>
      <c r="I12089">
        <v>6.4835000000000003</v>
      </c>
      <c r="J12089">
        <v>607103</v>
      </c>
      <c r="K12089">
        <v>323985</v>
      </c>
      <c r="L12089" t="s">
        <v>25559</v>
      </c>
      <c r="M12089" t="s">
        <v>25560</v>
      </c>
      <c r="N12089" s="1" t="s">
        <v>22</v>
      </c>
    </row>
    <row r="12090" spans="1:14" x14ac:dyDescent="0.25">
      <c r="A12090">
        <v>136186</v>
      </c>
      <c r="B12090" t="s">
        <v>25572</v>
      </c>
      <c r="C12090" t="s">
        <v>25555</v>
      </c>
      <c r="D12090" t="s">
        <v>16</v>
      </c>
      <c r="F12090" t="s">
        <v>25573</v>
      </c>
      <c r="G12090" t="s">
        <v>25566</v>
      </c>
      <c r="H12090" t="s">
        <v>25567</v>
      </c>
      <c r="I12090">
        <v>2.4803999999999999</v>
      </c>
      <c r="J12090">
        <v>607600</v>
      </c>
      <c r="K12090">
        <v>323783</v>
      </c>
      <c r="L12090" t="s">
        <v>25559</v>
      </c>
      <c r="M12090" t="s">
        <v>25560</v>
      </c>
      <c r="N12090" s="1" t="s">
        <v>22</v>
      </c>
    </row>
    <row r="12091" spans="1:14" x14ac:dyDescent="0.25">
      <c r="A12091">
        <v>136190</v>
      </c>
      <c r="B12091" t="s">
        <v>25574</v>
      </c>
      <c r="C12091" t="s">
        <v>25555</v>
      </c>
      <c r="D12091" t="s">
        <v>16</v>
      </c>
      <c r="F12091" t="s">
        <v>25575</v>
      </c>
      <c r="G12091" t="s">
        <v>25576</v>
      </c>
      <c r="H12091" t="s">
        <v>25577</v>
      </c>
      <c r="I12091">
        <v>0.5252</v>
      </c>
      <c r="J12091">
        <v>611010</v>
      </c>
      <c r="K12091">
        <v>318140</v>
      </c>
      <c r="L12091" t="s">
        <v>25559</v>
      </c>
      <c r="M12091" t="s">
        <v>25560</v>
      </c>
      <c r="N12091" s="1" t="s">
        <v>22</v>
      </c>
    </row>
    <row r="12092" spans="1:14" x14ac:dyDescent="0.25">
      <c r="A12092">
        <v>136201</v>
      </c>
      <c r="B12092" t="s">
        <v>25578</v>
      </c>
      <c r="C12092" t="s">
        <v>25555</v>
      </c>
      <c r="D12092" t="s">
        <v>16</v>
      </c>
      <c r="F12092" t="s">
        <v>25579</v>
      </c>
      <c r="G12092" t="s">
        <v>25580</v>
      </c>
      <c r="H12092" t="s">
        <v>25581</v>
      </c>
      <c r="I12092">
        <v>0.83609999999999995</v>
      </c>
      <c r="J12092">
        <v>607889</v>
      </c>
      <c r="K12092">
        <v>338367</v>
      </c>
      <c r="L12092" t="s">
        <v>20415</v>
      </c>
      <c r="M12092" t="s">
        <v>20416</v>
      </c>
      <c r="N12092" s="1" t="s">
        <v>22</v>
      </c>
    </row>
    <row r="12093" spans="1:14" x14ac:dyDescent="0.25">
      <c r="A12093">
        <v>136269</v>
      </c>
      <c r="B12093" t="s">
        <v>25582</v>
      </c>
      <c r="C12093" t="s">
        <v>25555</v>
      </c>
      <c r="D12093" t="s">
        <v>16</v>
      </c>
      <c r="F12093" t="s">
        <v>25579</v>
      </c>
      <c r="G12093" t="s">
        <v>25580</v>
      </c>
      <c r="H12093" t="s">
        <v>25581</v>
      </c>
      <c r="I12093">
        <v>2.8500000000000001E-2</v>
      </c>
      <c r="J12093">
        <v>607698</v>
      </c>
      <c r="K12093">
        <v>338607</v>
      </c>
      <c r="L12093" t="s">
        <v>20415</v>
      </c>
      <c r="M12093" t="s">
        <v>20416</v>
      </c>
      <c r="N12093" s="1" t="s">
        <v>22</v>
      </c>
    </row>
    <row r="12094" spans="1:14" x14ac:dyDescent="0.25">
      <c r="A12094">
        <v>136274</v>
      </c>
      <c r="B12094" t="s">
        <v>25583</v>
      </c>
      <c r="C12094" t="s">
        <v>25555</v>
      </c>
      <c r="D12094" t="s">
        <v>16</v>
      </c>
      <c r="F12094" t="s">
        <v>25579</v>
      </c>
      <c r="G12094" t="s">
        <v>20413</v>
      </c>
      <c r="H12094" t="s">
        <v>25584</v>
      </c>
      <c r="I12094">
        <v>0.20200000000000001</v>
      </c>
      <c r="J12094">
        <v>628240</v>
      </c>
      <c r="K12094">
        <v>329897</v>
      </c>
      <c r="L12094" t="s">
        <v>20415</v>
      </c>
      <c r="M12094" t="s">
        <v>20416</v>
      </c>
      <c r="N12094" s="1" t="s">
        <v>22</v>
      </c>
    </row>
    <row r="12095" spans="1:14" x14ac:dyDescent="0.25">
      <c r="A12095">
        <v>136305</v>
      </c>
      <c r="B12095" t="s">
        <v>25585</v>
      </c>
      <c r="C12095" t="s">
        <v>25555</v>
      </c>
      <c r="D12095" t="s">
        <v>16</v>
      </c>
      <c r="F12095" t="s">
        <v>25586</v>
      </c>
      <c r="G12095" t="s">
        <v>25587</v>
      </c>
      <c r="H12095" t="s">
        <v>25588</v>
      </c>
      <c r="I12095">
        <v>5.3E-3</v>
      </c>
      <c r="J12095">
        <v>615225</v>
      </c>
      <c r="K12095">
        <v>342514</v>
      </c>
      <c r="L12095" t="s">
        <v>20415</v>
      </c>
      <c r="M12095" t="s">
        <v>20416</v>
      </c>
      <c r="N12095" s="1" t="s">
        <v>22</v>
      </c>
    </row>
    <row r="12096" spans="1:14" x14ac:dyDescent="0.25">
      <c r="A12096">
        <v>136329</v>
      </c>
      <c r="B12096" t="s">
        <v>25589</v>
      </c>
      <c r="C12096" t="s">
        <v>25555</v>
      </c>
      <c r="D12096" t="s">
        <v>16</v>
      </c>
      <c r="F12096" t="s">
        <v>25590</v>
      </c>
      <c r="G12096" t="s">
        <v>25591</v>
      </c>
      <c r="H12096" t="s">
        <v>25592</v>
      </c>
      <c r="I12096">
        <v>4.7991000000000001</v>
      </c>
      <c r="J12096">
        <v>651287</v>
      </c>
      <c r="K12096">
        <v>307646</v>
      </c>
      <c r="L12096" t="s">
        <v>25593</v>
      </c>
      <c r="M12096" t="s">
        <v>25594</v>
      </c>
      <c r="N12096" s="1" t="s">
        <v>22</v>
      </c>
    </row>
    <row r="12097" spans="1:14" x14ac:dyDescent="0.25">
      <c r="A12097">
        <v>136344</v>
      </c>
      <c r="B12097" t="s">
        <v>25595</v>
      </c>
      <c r="C12097" t="s">
        <v>25555</v>
      </c>
      <c r="D12097" t="s">
        <v>16</v>
      </c>
      <c r="F12097" t="s">
        <v>25596</v>
      </c>
      <c r="G12097" t="s">
        <v>25591</v>
      </c>
      <c r="H12097" t="s">
        <v>25597</v>
      </c>
      <c r="I12097">
        <v>2.9617</v>
      </c>
      <c r="J12097">
        <v>652974</v>
      </c>
      <c r="K12097">
        <v>309432</v>
      </c>
      <c r="L12097" t="s">
        <v>25593</v>
      </c>
      <c r="M12097" t="s">
        <v>25594</v>
      </c>
      <c r="N12097" s="1" t="s">
        <v>22</v>
      </c>
    </row>
    <row r="12098" spans="1:14" x14ac:dyDescent="0.25">
      <c r="A12098">
        <v>136355</v>
      </c>
      <c r="B12098" t="s">
        <v>25598</v>
      </c>
      <c r="C12098" t="s">
        <v>25555</v>
      </c>
      <c r="D12098" t="s">
        <v>16</v>
      </c>
      <c r="F12098" t="s">
        <v>681</v>
      </c>
      <c r="G12098" t="s">
        <v>25591</v>
      </c>
      <c r="H12098" t="s">
        <v>25599</v>
      </c>
      <c r="I12098">
        <v>1.2200000000000001E-2</v>
      </c>
      <c r="J12098">
        <v>650453</v>
      </c>
      <c r="K12098">
        <v>314842</v>
      </c>
      <c r="L12098" t="s">
        <v>25593</v>
      </c>
      <c r="M12098" t="s">
        <v>25594</v>
      </c>
      <c r="N12098" s="1" t="s">
        <v>22</v>
      </c>
    </row>
    <row r="12099" spans="1:14" x14ac:dyDescent="0.25">
      <c r="A12099">
        <v>136373</v>
      </c>
      <c r="B12099" t="s">
        <v>25600</v>
      </c>
      <c r="C12099" t="s">
        <v>25555</v>
      </c>
      <c r="D12099" t="s">
        <v>16</v>
      </c>
      <c r="F12099" t="s">
        <v>22398</v>
      </c>
      <c r="G12099" t="s">
        <v>25591</v>
      </c>
      <c r="H12099" t="s">
        <v>25601</v>
      </c>
      <c r="I12099">
        <v>0.83699999999999997</v>
      </c>
      <c r="J12099">
        <v>651832</v>
      </c>
      <c r="K12099">
        <v>310800</v>
      </c>
      <c r="L12099" t="s">
        <v>25593</v>
      </c>
      <c r="M12099" t="s">
        <v>25594</v>
      </c>
      <c r="N12099" s="1" t="s">
        <v>22</v>
      </c>
    </row>
    <row r="12100" spans="1:14" x14ac:dyDescent="0.25">
      <c r="A12100">
        <v>136485</v>
      </c>
      <c r="B12100" t="s">
        <v>25602</v>
      </c>
      <c r="C12100" t="s">
        <v>25555</v>
      </c>
      <c r="D12100" t="s">
        <v>16</v>
      </c>
      <c r="F12100" t="s">
        <v>25603</v>
      </c>
      <c r="G12100" t="s">
        <v>25557</v>
      </c>
      <c r="H12100" t="s">
        <v>25604</v>
      </c>
      <c r="I12100">
        <v>0.2616</v>
      </c>
      <c r="J12100">
        <v>621560</v>
      </c>
      <c r="K12100">
        <v>306524</v>
      </c>
      <c r="L12100" t="s">
        <v>25605</v>
      </c>
      <c r="M12100" t="s">
        <v>25606</v>
      </c>
      <c r="N12100" s="1" t="s">
        <v>22</v>
      </c>
    </row>
    <row r="12101" spans="1:14" x14ac:dyDescent="0.25">
      <c r="A12101">
        <v>136488</v>
      </c>
      <c r="B12101" t="s">
        <v>25607</v>
      </c>
      <c r="C12101" t="s">
        <v>25555</v>
      </c>
      <c r="D12101" t="s">
        <v>16</v>
      </c>
      <c r="F12101" t="s">
        <v>1313</v>
      </c>
      <c r="G12101" t="s">
        <v>25566</v>
      </c>
      <c r="H12101" t="s">
        <v>25608</v>
      </c>
      <c r="I12101">
        <v>1.0800000000000001E-2</v>
      </c>
      <c r="J12101">
        <v>607681</v>
      </c>
      <c r="K12101">
        <v>323069</v>
      </c>
      <c r="L12101" t="s">
        <v>25559</v>
      </c>
      <c r="M12101" t="s">
        <v>25560</v>
      </c>
      <c r="N12101" s="1" t="s">
        <v>22</v>
      </c>
    </row>
    <row r="12102" spans="1:14" x14ac:dyDescent="0.25">
      <c r="A12102">
        <v>136542</v>
      </c>
      <c r="B12102" t="s">
        <v>25609</v>
      </c>
      <c r="C12102" t="s">
        <v>25555</v>
      </c>
      <c r="D12102" t="s">
        <v>16</v>
      </c>
      <c r="F12102" t="s">
        <v>25610</v>
      </c>
      <c r="G12102" t="s">
        <v>25611</v>
      </c>
      <c r="H12102" t="s">
        <v>25612</v>
      </c>
      <c r="I12102">
        <v>0.40810000000000002</v>
      </c>
      <c r="J12102">
        <v>643692</v>
      </c>
      <c r="K12102">
        <v>296818</v>
      </c>
      <c r="L12102" t="s">
        <v>25613</v>
      </c>
      <c r="M12102" t="s">
        <v>25614</v>
      </c>
      <c r="N12102" s="1" t="s">
        <v>22</v>
      </c>
    </row>
    <row r="12103" spans="1:14" x14ac:dyDescent="0.25">
      <c r="A12103">
        <v>136543</v>
      </c>
      <c r="B12103" t="s">
        <v>25615</v>
      </c>
      <c r="C12103" t="s">
        <v>25555</v>
      </c>
      <c r="D12103" t="s">
        <v>16</v>
      </c>
      <c r="F12103" t="s">
        <v>25616</v>
      </c>
      <c r="G12103" t="s">
        <v>25557</v>
      </c>
      <c r="H12103" t="s">
        <v>25617</v>
      </c>
      <c r="I12103">
        <v>6.0400000000000002E-2</v>
      </c>
      <c r="J12103">
        <v>625144</v>
      </c>
      <c r="K12103">
        <v>306509</v>
      </c>
      <c r="L12103" t="s">
        <v>25613</v>
      </c>
      <c r="M12103" t="s">
        <v>25614</v>
      </c>
      <c r="N12103" s="1" t="s">
        <v>22</v>
      </c>
    </row>
    <row r="12104" spans="1:14" x14ac:dyDescent="0.25">
      <c r="A12104">
        <v>136552</v>
      </c>
      <c r="B12104" t="s">
        <v>25618</v>
      </c>
      <c r="C12104" t="s">
        <v>25555</v>
      </c>
      <c r="D12104" t="s">
        <v>16</v>
      </c>
      <c r="F12104" t="s">
        <v>25619</v>
      </c>
      <c r="G12104" t="s">
        <v>25620</v>
      </c>
      <c r="H12104" t="s">
        <v>25621</v>
      </c>
      <c r="I12104">
        <v>6.1497999999999999</v>
      </c>
      <c r="J12104">
        <v>610830</v>
      </c>
      <c r="K12104">
        <v>300639</v>
      </c>
      <c r="L12104" t="s">
        <v>25613</v>
      </c>
      <c r="M12104" t="s">
        <v>25614</v>
      </c>
      <c r="N12104" s="1" t="s">
        <v>22</v>
      </c>
    </row>
    <row r="12105" spans="1:14" x14ac:dyDescent="0.25">
      <c r="A12105">
        <v>136592</v>
      </c>
      <c r="B12105" t="s">
        <v>25622</v>
      </c>
      <c r="C12105" t="s">
        <v>25555</v>
      </c>
      <c r="D12105" t="s">
        <v>16</v>
      </c>
      <c r="F12105" t="s">
        <v>264</v>
      </c>
      <c r="G12105" t="s">
        <v>11085</v>
      </c>
      <c r="H12105" t="s">
        <v>25623</v>
      </c>
      <c r="I12105">
        <v>6.7799999999999999E-2</v>
      </c>
      <c r="J12105">
        <v>562142</v>
      </c>
      <c r="K12105">
        <v>319819</v>
      </c>
      <c r="L12105" t="s">
        <v>11087</v>
      </c>
      <c r="M12105" t="s">
        <v>11088</v>
      </c>
      <c r="N12105" s="1" t="s">
        <v>22</v>
      </c>
    </row>
    <row r="12106" spans="1:14" x14ac:dyDescent="0.25">
      <c r="A12106">
        <v>136651</v>
      </c>
      <c r="B12106" t="s">
        <v>25624</v>
      </c>
      <c r="C12106" t="s">
        <v>25555</v>
      </c>
      <c r="D12106" t="s">
        <v>16</v>
      </c>
      <c r="F12106" t="s">
        <v>25625</v>
      </c>
      <c r="G12106" t="s">
        <v>7330</v>
      </c>
      <c r="H12106" t="s">
        <v>25626</v>
      </c>
      <c r="I12106">
        <v>2.0663999999999998</v>
      </c>
      <c r="J12106">
        <v>551226</v>
      </c>
      <c r="K12106">
        <v>304211</v>
      </c>
      <c r="L12106" t="s">
        <v>11087</v>
      </c>
      <c r="M12106" t="s">
        <v>11088</v>
      </c>
      <c r="N12106" s="1" t="s">
        <v>22</v>
      </c>
    </row>
    <row r="12107" spans="1:14" x14ac:dyDescent="0.25">
      <c r="A12107">
        <v>136652</v>
      </c>
      <c r="B12107" t="s">
        <v>25627</v>
      </c>
      <c r="C12107" t="s">
        <v>25555</v>
      </c>
      <c r="D12107" t="s">
        <v>16</v>
      </c>
      <c r="F12107" t="s">
        <v>25628</v>
      </c>
      <c r="G12107" t="s">
        <v>7330</v>
      </c>
      <c r="H12107" t="s">
        <v>25629</v>
      </c>
      <c r="I12107">
        <v>5.3900000000000003E-2</v>
      </c>
      <c r="J12107">
        <v>550929</v>
      </c>
      <c r="K12107">
        <v>304725</v>
      </c>
      <c r="L12107" t="s">
        <v>11087</v>
      </c>
      <c r="M12107" t="s">
        <v>11088</v>
      </c>
      <c r="N12107" s="1" t="s">
        <v>22</v>
      </c>
    </row>
    <row r="12108" spans="1:14" x14ac:dyDescent="0.25">
      <c r="A12108">
        <v>136672</v>
      </c>
      <c r="B12108" t="s">
        <v>25630</v>
      </c>
      <c r="C12108" t="s">
        <v>25555</v>
      </c>
      <c r="D12108" t="s">
        <v>16</v>
      </c>
      <c r="F12108" t="s">
        <v>25631</v>
      </c>
      <c r="G12108" t="s">
        <v>11162</v>
      </c>
      <c r="H12108" t="s">
        <v>25632</v>
      </c>
      <c r="I12108">
        <v>5.4425999999999997</v>
      </c>
      <c r="J12108">
        <v>561104</v>
      </c>
      <c r="K12108">
        <v>303090</v>
      </c>
      <c r="L12108" t="s">
        <v>11087</v>
      </c>
      <c r="M12108" t="s">
        <v>11088</v>
      </c>
      <c r="N12108" s="1" t="s">
        <v>22</v>
      </c>
    </row>
    <row r="12109" spans="1:14" x14ac:dyDescent="0.25">
      <c r="A12109">
        <v>136713</v>
      </c>
      <c r="B12109" t="s">
        <v>25633</v>
      </c>
      <c r="C12109" t="s">
        <v>25555</v>
      </c>
      <c r="D12109" t="s">
        <v>16</v>
      </c>
      <c r="F12109" t="s">
        <v>1313</v>
      </c>
      <c r="G12109" t="s">
        <v>25634</v>
      </c>
      <c r="H12109" t="s">
        <v>25635</v>
      </c>
      <c r="I12109">
        <v>0.14080000000000001</v>
      </c>
      <c r="J12109">
        <v>624280</v>
      </c>
      <c r="K12109">
        <v>283466</v>
      </c>
      <c r="L12109" t="s">
        <v>25613</v>
      </c>
      <c r="M12109" t="s">
        <v>25614</v>
      </c>
      <c r="N12109" s="1" t="s">
        <v>22</v>
      </c>
    </row>
    <row r="12110" spans="1:14" x14ac:dyDescent="0.25">
      <c r="A12110">
        <v>136752</v>
      </c>
      <c r="B12110" t="s">
        <v>25636</v>
      </c>
      <c r="C12110" t="s">
        <v>25555</v>
      </c>
      <c r="D12110" t="s">
        <v>16</v>
      </c>
      <c r="F12110" t="s">
        <v>1314</v>
      </c>
      <c r="G12110" t="s">
        <v>11085</v>
      </c>
      <c r="H12110" t="s">
        <v>25637</v>
      </c>
      <c r="I12110">
        <v>1.1605000000000001</v>
      </c>
      <c r="J12110">
        <v>562501</v>
      </c>
      <c r="K12110">
        <v>308793</v>
      </c>
      <c r="L12110" t="s">
        <v>11087</v>
      </c>
      <c r="M12110" t="s">
        <v>11088</v>
      </c>
      <c r="N12110" s="1" t="s">
        <v>22</v>
      </c>
    </row>
    <row r="12111" spans="1:14" x14ac:dyDescent="0.25">
      <c r="A12111">
        <v>136792</v>
      </c>
      <c r="B12111" t="s">
        <v>25638</v>
      </c>
      <c r="C12111" t="s">
        <v>25555</v>
      </c>
      <c r="D12111" t="s">
        <v>16</v>
      </c>
      <c r="F12111" t="s">
        <v>25639</v>
      </c>
      <c r="G12111" t="s">
        <v>25566</v>
      </c>
      <c r="H12111" t="s">
        <v>25640</v>
      </c>
      <c r="I12111">
        <v>0.3876</v>
      </c>
      <c r="J12111">
        <v>613632</v>
      </c>
      <c r="K12111">
        <v>324388</v>
      </c>
      <c r="L12111" t="s">
        <v>25559</v>
      </c>
      <c r="M12111" t="s">
        <v>25560</v>
      </c>
      <c r="N12111" s="1" t="s">
        <v>22</v>
      </c>
    </row>
    <row r="12112" spans="1:14" x14ac:dyDescent="0.25">
      <c r="A12112">
        <v>136828</v>
      </c>
      <c r="B12112" t="s">
        <v>25641</v>
      </c>
      <c r="C12112" t="s">
        <v>25555</v>
      </c>
      <c r="D12112" t="s">
        <v>16</v>
      </c>
      <c r="F12112" t="s">
        <v>428</v>
      </c>
      <c r="G12112" t="s">
        <v>25557</v>
      </c>
      <c r="H12112" t="s">
        <v>25642</v>
      </c>
      <c r="I12112">
        <v>6.0199999999999997E-2</v>
      </c>
      <c r="J12112">
        <v>631338</v>
      </c>
      <c r="K12112">
        <v>303972</v>
      </c>
      <c r="L12112" t="s">
        <v>25613</v>
      </c>
      <c r="M12112" t="s">
        <v>25614</v>
      </c>
      <c r="N12112" s="1" t="s">
        <v>22</v>
      </c>
    </row>
    <row r="12113" spans="1:14" x14ac:dyDescent="0.25">
      <c r="A12113">
        <v>136934</v>
      </c>
      <c r="B12113" t="s">
        <v>25643</v>
      </c>
      <c r="C12113" t="s">
        <v>25555</v>
      </c>
      <c r="D12113" t="s">
        <v>16</v>
      </c>
      <c r="F12113" t="s">
        <v>1313</v>
      </c>
      <c r="G12113" t="s">
        <v>25644</v>
      </c>
      <c r="H12113" t="s">
        <v>25645</v>
      </c>
      <c r="I12113">
        <v>0.48249999999999998</v>
      </c>
      <c r="J12113">
        <v>632106</v>
      </c>
      <c r="K12113">
        <v>288998</v>
      </c>
      <c r="L12113" t="s">
        <v>25613</v>
      </c>
      <c r="M12113" t="s">
        <v>25614</v>
      </c>
      <c r="N12113" s="1" t="s">
        <v>22</v>
      </c>
    </row>
    <row r="12114" spans="1:14" x14ac:dyDescent="0.25">
      <c r="A12114">
        <v>161582</v>
      </c>
      <c r="B12114" t="s">
        <v>25646</v>
      </c>
      <c r="C12114" t="s">
        <v>25647</v>
      </c>
      <c r="D12114" t="s">
        <v>16</v>
      </c>
      <c r="F12114" t="s">
        <v>25648</v>
      </c>
      <c r="G12114" t="s">
        <v>25649</v>
      </c>
      <c r="H12114" t="s">
        <v>25650</v>
      </c>
      <c r="I12114">
        <v>0.83879999999999999</v>
      </c>
      <c r="J12114">
        <v>393794.5</v>
      </c>
      <c r="K12114">
        <v>404334</v>
      </c>
      <c r="L12114" t="s">
        <v>25651</v>
      </c>
      <c r="M12114" t="s">
        <v>25652</v>
      </c>
      <c r="N12114" s="1" t="s">
        <v>22</v>
      </c>
    </row>
    <row r="12115" spans="1:14" x14ac:dyDescent="0.25">
      <c r="A12115">
        <v>161585</v>
      </c>
      <c r="B12115" t="s">
        <v>25653</v>
      </c>
      <c r="C12115" t="s">
        <v>25647</v>
      </c>
      <c r="D12115" t="s">
        <v>16</v>
      </c>
      <c r="F12115" t="s">
        <v>25654</v>
      </c>
      <c r="G12115" t="s">
        <v>25655</v>
      </c>
      <c r="H12115" t="s">
        <v>25656</v>
      </c>
      <c r="I12115">
        <v>0.876</v>
      </c>
      <c r="J12115">
        <v>399554</v>
      </c>
      <c r="K12115">
        <v>404570</v>
      </c>
      <c r="L12115" t="s">
        <v>25651</v>
      </c>
      <c r="M12115" t="s">
        <v>25652</v>
      </c>
      <c r="N12115" s="1" t="s">
        <v>22</v>
      </c>
    </row>
    <row r="12116" spans="1:14" x14ac:dyDescent="0.25">
      <c r="A12116">
        <v>161606</v>
      </c>
      <c r="B12116" t="s">
        <v>25657</v>
      </c>
      <c r="C12116" t="s">
        <v>25647</v>
      </c>
      <c r="D12116" t="s">
        <v>16</v>
      </c>
      <c r="F12116" t="s">
        <v>25658</v>
      </c>
      <c r="G12116" t="s">
        <v>25649</v>
      </c>
      <c r="H12116" t="s">
        <v>25659</v>
      </c>
      <c r="I12116">
        <v>1.821</v>
      </c>
      <c r="J12116">
        <v>394310</v>
      </c>
      <c r="K12116">
        <v>406359</v>
      </c>
      <c r="L12116" t="s">
        <v>25651</v>
      </c>
      <c r="M12116" t="s">
        <v>25652</v>
      </c>
      <c r="N12116" s="1" t="s">
        <v>22</v>
      </c>
    </row>
    <row r="12117" spans="1:14" x14ac:dyDescent="0.25">
      <c r="A12117">
        <v>161608</v>
      </c>
      <c r="B12117" t="s">
        <v>25660</v>
      </c>
      <c r="C12117" t="s">
        <v>25647</v>
      </c>
      <c r="D12117" t="s">
        <v>16</v>
      </c>
      <c r="F12117" t="s">
        <v>12122</v>
      </c>
      <c r="G12117" t="s">
        <v>25649</v>
      </c>
      <c r="H12117" t="s">
        <v>25661</v>
      </c>
      <c r="I12117">
        <v>0.44950000000000001</v>
      </c>
      <c r="J12117">
        <v>391620</v>
      </c>
      <c r="K12117">
        <v>405125.5</v>
      </c>
      <c r="L12117" t="s">
        <v>25651</v>
      </c>
      <c r="M12117" t="s">
        <v>25652</v>
      </c>
      <c r="N12117" s="1" t="s">
        <v>22</v>
      </c>
    </row>
    <row r="12118" spans="1:14" x14ac:dyDescent="0.25">
      <c r="A12118">
        <v>161625</v>
      </c>
      <c r="B12118" t="s">
        <v>25662</v>
      </c>
      <c r="C12118" t="s">
        <v>25647</v>
      </c>
      <c r="D12118" t="s">
        <v>16</v>
      </c>
      <c r="F12118" t="s">
        <v>25663</v>
      </c>
      <c r="G12118" t="s">
        <v>25649</v>
      </c>
      <c r="H12118" t="s">
        <v>25664</v>
      </c>
      <c r="I12118">
        <v>0.94030000000000002</v>
      </c>
      <c r="J12118">
        <v>393613</v>
      </c>
      <c r="K12118">
        <v>402726</v>
      </c>
      <c r="L12118" t="s">
        <v>25651</v>
      </c>
      <c r="M12118" t="s">
        <v>25652</v>
      </c>
      <c r="N12118" s="1" t="s">
        <v>22</v>
      </c>
    </row>
    <row r="12119" spans="1:14" x14ac:dyDescent="0.25">
      <c r="A12119">
        <v>161677</v>
      </c>
      <c r="B12119" t="s">
        <v>25665</v>
      </c>
      <c r="C12119" t="s">
        <v>25647</v>
      </c>
      <c r="D12119" t="s">
        <v>16</v>
      </c>
      <c r="F12119" t="s">
        <v>25666</v>
      </c>
      <c r="G12119" t="s">
        <v>25649</v>
      </c>
      <c r="H12119" t="s">
        <v>25667</v>
      </c>
      <c r="I12119">
        <v>3.2300000000000002E-2</v>
      </c>
      <c r="J12119">
        <v>392678</v>
      </c>
      <c r="K12119">
        <v>404912</v>
      </c>
      <c r="L12119" t="s">
        <v>25651</v>
      </c>
      <c r="M12119" t="s">
        <v>25652</v>
      </c>
      <c r="N12119" s="1" t="s">
        <v>22</v>
      </c>
    </row>
    <row r="12120" spans="1:14" x14ac:dyDescent="0.25">
      <c r="A12120">
        <v>161691</v>
      </c>
      <c r="B12120" t="s">
        <v>25668</v>
      </c>
      <c r="C12120" t="s">
        <v>25647</v>
      </c>
      <c r="D12120" t="s">
        <v>16</v>
      </c>
      <c r="F12120" t="s">
        <v>25668</v>
      </c>
      <c r="G12120" t="s">
        <v>25649</v>
      </c>
      <c r="H12120" t="s">
        <v>25669</v>
      </c>
      <c r="I12120">
        <v>3.4099999999999998E-2</v>
      </c>
      <c r="J12120">
        <v>391849</v>
      </c>
      <c r="K12120">
        <v>405840</v>
      </c>
      <c r="L12120" t="s">
        <v>25651</v>
      </c>
      <c r="M12120" t="s">
        <v>25652</v>
      </c>
      <c r="N12120" s="1" t="s">
        <v>22</v>
      </c>
    </row>
    <row r="12121" spans="1:14" x14ac:dyDescent="0.25">
      <c r="A12121">
        <v>161737</v>
      </c>
      <c r="B12121" t="s">
        <v>25670</v>
      </c>
      <c r="C12121" t="s">
        <v>25647</v>
      </c>
      <c r="D12121" t="s">
        <v>16</v>
      </c>
      <c r="F12121" t="s">
        <v>25670</v>
      </c>
      <c r="G12121" t="s">
        <v>25649</v>
      </c>
      <c r="H12121" t="s">
        <v>25671</v>
      </c>
      <c r="I12121">
        <v>3.9899999999999998E-2</v>
      </c>
      <c r="J12121">
        <v>390932</v>
      </c>
      <c r="K12121">
        <v>404143</v>
      </c>
      <c r="L12121" t="s">
        <v>25651</v>
      </c>
      <c r="M12121" t="s">
        <v>25652</v>
      </c>
      <c r="N12121" s="1" t="s">
        <v>22</v>
      </c>
    </row>
    <row r="12122" spans="1:14" x14ac:dyDescent="0.25">
      <c r="A12122">
        <v>161743</v>
      </c>
      <c r="B12122" t="s">
        <v>10174</v>
      </c>
      <c r="C12122" t="s">
        <v>25647</v>
      </c>
      <c r="D12122" t="s">
        <v>16</v>
      </c>
      <c r="F12122" t="s">
        <v>10174</v>
      </c>
      <c r="G12122" t="s">
        <v>25649</v>
      </c>
      <c r="H12122" t="s">
        <v>25672</v>
      </c>
      <c r="I12122">
        <v>9.0999999999999998E-2</v>
      </c>
      <c r="J12122">
        <v>391729</v>
      </c>
      <c r="K12122">
        <v>407515.65625</v>
      </c>
      <c r="L12122" t="s">
        <v>25651</v>
      </c>
      <c r="M12122" t="s">
        <v>25652</v>
      </c>
      <c r="N12122" s="1" t="s">
        <v>22</v>
      </c>
    </row>
    <row r="12123" spans="1:14" x14ac:dyDescent="0.25">
      <c r="A12123">
        <v>161753</v>
      </c>
      <c r="B12123" t="s">
        <v>25673</v>
      </c>
      <c r="C12123" t="s">
        <v>25647</v>
      </c>
      <c r="D12123" t="s">
        <v>16</v>
      </c>
      <c r="F12123" t="s">
        <v>25674</v>
      </c>
      <c r="G12123" t="s">
        <v>25649</v>
      </c>
      <c r="H12123" t="s">
        <v>25675</v>
      </c>
      <c r="I12123">
        <v>7.2700000000000001E-2</v>
      </c>
      <c r="J12123">
        <v>393272</v>
      </c>
      <c r="K12123">
        <v>409314</v>
      </c>
      <c r="L12123" t="s">
        <v>25651</v>
      </c>
      <c r="M12123" t="s">
        <v>25652</v>
      </c>
      <c r="N12123" s="1" t="s">
        <v>22</v>
      </c>
    </row>
    <row r="12124" spans="1:14" x14ac:dyDescent="0.25">
      <c r="A12124">
        <v>161768</v>
      </c>
      <c r="B12124" t="s">
        <v>25676</v>
      </c>
      <c r="C12124" t="s">
        <v>25647</v>
      </c>
      <c r="D12124" t="s">
        <v>16</v>
      </c>
      <c r="F12124" t="s">
        <v>25677</v>
      </c>
      <c r="G12124" t="s">
        <v>25649</v>
      </c>
      <c r="H12124" t="s">
        <v>25678</v>
      </c>
      <c r="I12124">
        <v>0.25359999999999999</v>
      </c>
      <c r="J12124">
        <v>390294.34375</v>
      </c>
      <c r="K12124">
        <v>403187.34375</v>
      </c>
      <c r="L12124" t="s">
        <v>25651</v>
      </c>
      <c r="M12124" t="s">
        <v>25652</v>
      </c>
      <c r="N12124" s="1" t="s">
        <v>22</v>
      </c>
    </row>
    <row r="12125" spans="1:14" x14ac:dyDescent="0.25">
      <c r="A12125">
        <v>161823</v>
      </c>
      <c r="B12125" t="s">
        <v>25679</v>
      </c>
      <c r="C12125" t="s">
        <v>25647</v>
      </c>
      <c r="D12125" t="s">
        <v>16</v>
      </c>
      <c r="F12125" t="s">
        <v>25679</v>
      </c>
      <c r="G12125" t="s">
        <v>25649</v>
      </c>
      <c r="H12125" t="s">
        <v>25680</v>
      </c>
      <c r="I12125">
        <v>2.0520999999999998</v>
      </c>
      <c r="J12125">
        <v>391294</v>
      </c>
      <c r="K12125">
        <v>405536</v>
      </c>
      <c r="L12125" t="s">
        <v>25651</v>
      </c>
      <c r="M12125" t="s">
        <v>25652</v>
      </c>
      <c r="N12125" s="1" t="s">
        <v>22</v>
      </c>
    </row>
    <row r="12126" spans="1:14" x14ac:dyDescent="0.25">
      <c r="A12126">
        <v>161827</v>
      </c>
      <c r="B12126" t="s">
        <v>25681</v>
      </c>
      <c r="C12126" t="s">
        <v>25647</v>
      </c>
      <c r="D12126" t="s">
        <v>16</v>
      </c>
      <c r="F12126" t="s">
        <v>25682</v>
      </c>
      <c r="G12126" t="s">
        <v>25649</v>
      </c>
      <c r="H12126" t="s">
        <v>25683</v>
      </c>
      <c r="I12126">
        <v>3.0200000000000001E-2</v>
      </c>
      <c r="J12126">
        <v>392477</v>
      </c>
      <c r="K12126">
        <v>405088</v>
      </c>
      <c r="L12126" t="s">
        <v>25651</v>
      </c>
      <c r="M12126" t="s">
        <v>25652</v>
      </c>
      <c r="N12126" s="1" t="s">
        <v>22</v>
      </c>
    </row>
    <row r="12127" spans="1:14" x14ac:dyDescent="0.25">
      <c r="A12127">
        <v>161830</v>
      </c>
      <c r="B12127" t="s">
        <v>25684</v>
      </c>
      <c r="C12127" t="s">
        <v>25647</v>
      </c>
      <c r="D12127" t="s">
        <v>16</v>
      </c>
      <c r="F12127" t="s">
        <v>25684</v>
      </c>
      <c r="G12127" t="s">
        <v>25649</v>
      </c>
      <c r="H12127" t="s">
        <v>25685</v>
      </c>
      <c r="I12127">
        <v>9.2999999999999992E-3</v>
      </c>
      <c r="J12127">
        <v>392484</v>
      </c>
      <c r="K12127">
        <v>405061</v>
      </c>
      <c r="L12127" t="s">
        <v>25651</v>
      </c>
      <c r="M12127" t="s">
        <v>25652</v>
      </c>
      <c r="N12127" s="1" t="s">
        <v>22</v>
      </c>
    </row>
    <row r="12128" spans="1:14" x14ac:dyDescent="0.25">
      <c r="A12128">
        <v>161841</v>
      </c>
      <c r="B12128" t="s">
        <v>25686</v>
      </c>
      <c r="C12128" t="s">
        <v>25647</v>
      </c>
      <c r="D12128" t="s">
        <v>16</v>
      </c>
      <c r="F12128" t="s">
        <v>25686</v>
      </c>
      <c r="G12128" t="s">
        <v>25649</v>
      </c>
      <c r="H12128" t="s">
        <v>25687</v>
      </c>
      <c r="I12128">
        <v>3.32E-2</v>
      </c>
      <c r="J12128">
        <v>395083</v>
      </c>
      <c r="K12128">
        <v>404151</v>
      </c>
      <c r="L12128" t="s">
        <v>25651</v>
      </c>
      <c r="M12128" t="s">
        <v>25652</v>
      </c>
      <c r="N12128" s="1" t="s">
        <v>22</v>
      </c>
    </row>
    <row r="12129" spans="1:14" x14ac:dyDescent="0.25">
      <c r="A12129">
        <v>161844</v>
      </c>
      <c r="B12129" t="s">
        <v>25688</v>
      </c>
      <c r="C12129" t="s">
        <v>25647</v>
      </c>
      <c r="D12129" t="s">
        <v>16</v>
      </c>
      <c r="F12129" t="s">
        <v>25688</v>
      </c>
      <c r="G12129" t="s">
        <v>442</v>
      </c>
      <c r="H12129" t="s">
        <v>25689</v>
      </c>
      <c r="I12129">
        <v>1.3100000000000001E-2</v>
      </c>
      <c r="J12129">
        <v>389354</v>
      </c>
      <c r="K12129">
        <v>403195</v>
      </c>
      <c r="L12129" t="s">
        <v>25651</v>
      </c>
      <c r="M12129" t="s">
        <v>25652</v>
      </c>
      <c r="N12129" s="1" t="s">
        <v>22</v>
      </c>
    </row>
    <row r="12130" spans="1:14" x14ac:dyDescent="0.25">
      <c r="A12130">
        <v>161862</v>
      </c>
      <c r="B12130" t="s">
        <v>25690</v>
      </c>
      <c r="C12130" t="s">
        <v>25647</v>
      </c>
      <c r="D12130" t="s">
        <v>16</v>
      </c>
      <c r="F12130" t="s">
        <v>25690</v>
      </c>
      <c r="G12130" t="s">
        <v>25649</v>
      </c>
      <c r="H12130" t="s">
        <v>25685</v>
      </c>
      <c r="I12130">
        <v>6.4999999999999997E-3</v>
      </c>
      <c r="J12130">
        <v>392530</v>
      </c>
      <c r="K12130">
        <v>405055</v>
      </c>
      <c r="L12130" t="s">
        <v>25651</v>
      </c>
      <c r="M12130" t="s">
        <v>25652</v>
      </c>
      <c r="N12130" s="1" t="s">
        <v>22</v>
      </c>
    </row>
    <row r="12131" spans="1:14" x14ac:dyDescent="0.25">
      <c r="A12131">
        <v>161879</v>
      </c>
      <c r="B12131" t="s">
        <v>25691</v>
      </c>
      <c r="C12131" t="s">
        <v>25647</v>
      </c>
      <c r="D12131" t="s">
        <v>16</v>
      </c>
      <c r="F12131" t="s">
        <v>25692</v>
      </c>
      <c r="G12131" t="s">
        <v>25649</v>
      </c>
      <c r="H12131" t="s">
        <v>25693</v>
      </c>
      <c r="I12131">
        <v>2.12E-2</v>
      </c>
      <c r="J12131">
        <v>390006</v>
      </c>
      <c r="K12131">
        <v>404212</v>
      </c>
      <c r="L12131" t="s">
        <v>25651</v>
      </c>
      <c r="M12131" t="s">
        <v>25652</v>
      </c>
      <c r="N12131" s="1" t="s">
        <v>22</v>
      </c>
    </row>
    <row r="12132" spans="1:14" x14ac:dyDescent="0.25">
      <c r="A12132">
        <v>161888</v>
      </c>
      <c r="B12132" t="s">
        <v>25694</v>
      </c>
      <c r="C12132" t="s">
        <v>25647</v>
      </c>
      <c r="D12132" t="s">
        <v>16</v>
      </c>
      <c r="F12132" t="s">
        <v>25694</v>
      </c>
      <c r="G12132" t="s">
        <v>25649</v>
      </c>
      <c r="H12132" t="s">
        <v>25695</v>
      </c>
      <c r="I12132">
        <v>0.20619999999999999</v>
      </c>
      <c r="J12132">
        <v>390369</v>
      </c>
      <c r="K12132">
        <v>403816</v>
      </c>
      <c r="L12132" t="s">
        <v>25651</v>
      </c>
      <c r="M12132" t="s">
        <v>25652</v>
      </c>
      <c r="N12132" s="1" t="s">
        <v>22</v>
      </c>
    </row>
    <row r="12133" spans="1:14" x14ac:dyDescent="0.25">
      <c r="A12133">
        <v>161959</v>
      </c>
      <c r="B12133" t="s">
        <v>25696</v>
      </c>
      <c r="C12133" t="s">
        <v>25647</v>
      </c>
      <c r="D12133" t="s">
        <v>16</v>
      </c>
      <c r="F12133" t="s">
        <v>25697</v>
      </c>
      <c r="G12133" t="s">
        <v>25649</v>
      </c>
      <c r="H12133" t="s">
        <v>25698</v>
      </c>
      <c r="I12133">
        <v>0.21970000000000001</v>
      </c>
      <c r="J12133">
        <v>391870</v>
      </c>
      <c r="K12133">
        <v>407848.5</v>
      </c>
      <c r="L12133" t="s">
        <v>25651</v>
      </c>
      <c r="M12133" t="s">
        <v>25652</v>
      </c>
      <c r="N12133" s="1" t="s">
        <v>22</v>
      </c>
    </row>
    <row r="12134" spans="1:14" x14ac:dyDescent="0.25">
      <c r="A12134">
        <v>161974</v>
      </c>
      <c r="B12134" t="s">
        <v>25699</v>
      </c>
      <c r="C12134" t="s">
        <v>25647</v>
      </c>
      <c r="D12134" t="s">
        <v>16</v>
      </c>
      <c r="F12134" t="s">
        <v>25699</v>
      </c>
      <c r="G12134" t="s">
        <v>25649</v>
      </c>
      <c r="H12134" t="s">
        <v>25700</v>
      </c>
      <c r="I12134">
        <v>0.59619999999999995</v>
      </c>
      <c r="J12134">
        <v>391182</v>
      </c>
      <c r="K12134">
        <v>405093.5</v>
      </c>
      <c r="L12134" t="s">
        <v>25651</v>
      </c>
      <c r="M12134" t="s">
        <v>25652</v>
      </c>
      <c r="N12134" s="1" t="s">
        <v>22</v>
      </c>
    </row>
    <row r="12135" spans="1:14" x14ac:dyDescent="0.25">
      <c r="A12135">
        <v>161979</v>
      </c>
      <c r="B12135" t="s">
        <v>25701</v>
      </c>
      <c r="C12135" t="s">
        <v>25647</v>
      </c>
      <c r="D12135" t="s">
        <v>16</v>
      </c>
      <c r="F12135" t="s">
        <v>25701</v>
      </c>
      <c r="G12135" t="s">
        <v>25649</v>
      </c>
      <c r="H12135" t="s">
        <v>25702</v>
      </c>
      <c r="I12135">
        <v>9.4000000000000004E-3</v>
      </c>
      <c r="J12135">
        <v>392609</v>
      </c>
      <c r="K12135">
        <v>409780</v>
      </c>
      <c r="L12135" t="s">
        <v>25651</v>
      </c>
      <c r="M12135" t="s">
        <v>25652</v>
      </c>
      <c r="N12135" s="1" t="s">
        <v>22</v>
      </c>
    </row>
    <row r="12136" spans="1:14" x14ac:dyDescent="0.25">
      <c r="A12136">
        <v>161991</v>
      </c>
      <c r="B12136" t="s">
        <v>25703</v>
      </c>
      <c r="C12136" t="s">
        <v>25647</v>
      </c>
      <c r="D12136" t="s">
        <v>16</v>
      </c>
      <c r="F12136" t="s">
        <v>25703</v>
      </c>
      <c r="G12136" t="s">
        <v>25649</v>
      </c>
      <c r="H12136" t="s">
        <v>25704</v>
      </c>
      <c r="I12136">
        <v>0.3745</v>
      </c>
      <c r="J12136">
        <v>393753.40625</v>
      </c>
      <c r="K12136">
        <v>405359.40625</v>
      </c>
      <c r="L12136" t="s">
        <v>25651</v>
      </c>
      <c r="M12136" t="s">
        <v>25652</v>
      </c>
      <c r="N12136" s="1" t="s">
        <v>22</v>
      </c>
    </row>
    <row r="12137" spans="1:14" x14ac:dyDescent="0.25">
      <c r="A12137">
        <v>161995</v>
      </c>
      <c r="B12137" t="s">
        <v>25705</v>
      </c>
      <c r="C12137" t="s">
        <v>25647</v>
      </c>
      <c r="D12137" t="s">
        <v>16</v>
      </c>
      <c r="F12137" t="s">
        <v>25705</v>
      </c>
      <c r="G12137" t="s">
        <v>25649</v>
      </c>
      <c r="H12137" t="s">
        <v>25706</v>
      </c>
      <c r="I12137">
        <v>0.1595</v>
      </c>
      <c r="J12137">
        <v>391598</v>
      </c>
      <c r="K12137">
        <v>405528</v>
      </c>
      <c r="L12137" t="s">
        <v>25651</v>
      </c>
      <c r="M12137" t="s">
        <v>25652</v>
      </c>
      <c r="N12137" s="1" t="s">
        <v>22</v>
      </c>
    </row>
    <row r="12138" spans="1:14" x14ac:dyDescent="0.25">
      <c r="A12138">
        <v>162064</v>
      </c>
      <c r="B12138" t="s">
        <v>25707</v>
      </c>
      <c r="C12138" t="s">
        <v>25647</v>
      </c>
      <c r="D12138" t="s">
        <v>16</v>
      </c>
      <c r="F12138" t="s">
        <v>25707</v>
      </c>
      <c r="G12138" t="s">
        <v>25649</v>
      </c>
      <c r="H12138" t="s">
        <v>25708</v>
      </c>
      <c r="I12138">
        <v>0.1721</v>
      </c>
      <c r="J12138">
        <v>393228</v>
      </c>
      <c r="K12138">
        <v>407355.5</v>
      </c>
      <c r="L12138" t="s">
        <v>25651</v>
      </c>
      <c r="M12138" t="s">
        <v>25652</v>
      </c>
      <c r="N12138" s="1" t="s">
        <v>22</v>
      </c>
    </row>
    <row r="12139" spans="1:14" x14ac:dyDescent="0.25">
      <c r="A12139">
        <v>162075</v>
      </c>
      <c r="B12139" t="s">
        <v>25709</v>
      </c>
      <c r="C12139" t="s">
        <v>25647</v>
      </c>
      <c r="D12139" t="s">
        <v>16</v>
      </c>
      <c r="F12139" t="s">
        <v>25710</v>
      </c>
      <c r="G12139" t="s">
        <v>999</v>
      </c>
      <c r="H12139" t="s">
        <v>25711</v>
      </c>
      <c r="I12139">
        <v>0.36559999999999998</v>
      </c>
      <c r="J12139">
        <v>391264</v>
      </c>
      <c r="K12139">
        <v>409578</v>
      </c>
      <c r="L12139" t="s">
        <v>25651</v>
      </c>
      <c r="M12139" t="s">
        <v>25652</v>
      </c>
      <c r="N12139" s="1" t="s">
        <v>22</v>
      </c>
    </row>
    <row r="12140" spans="1:14" x14ac:dyDescent="0.25">
      <c r="A12140">
        <v>162076</v>
      </c>
      <c r="B12140" t="s">
        <v>25712</v>
      </c>
      <c r="C12140" t="s">
        <v>25647</v>
      </c>
      <c r="D12140" t="s">
        <v>16</v>
      </c>
      <c r="F12140" t="s">
        <v>25712</v>
      </c>
      <c r="G12140" t="s">
        <v>25649</v>
      </c>
      <c r="H12140" t="s">
        <v>25713</v>
      </c>
      <c r="I12140">
        <v>0.57899999999999996</v>
      </c>
      <c r="J12140">
        <v>393605</v>
      </c>
      <c r="K12140">
        <v>404630.65625</v>
      </c>
      <c r="L12140" t="s">
        <v>25651</v>
      </c>
      <c r="M12140" t="s">
        <v>25652</v>
      </c>
      <c r="N12140" s="1" t="s">
        <v>22</v>
      </c>
    </row>
    <row r="12141" spans="1:14" x14ac:dyDescent="0.25">
      <c r="A12141">
        <v>162086</v>
      </c>
      <c r="B12141" t="s">
        <v>25714</v>
      </c>
      <c r="C12141" t="s">
        <v>25647</v>
      </c>
      <c r="D12141" t="s">
        <v>16</v>
      </c>
      <c r="F12141" t="s">
        <v>25715</v>
      </c>
      <c r="G12141" t="s">
        <v>25716</v>
      </c>
      <c r="H12141" t="s">
        <v>25717</v>
      </c>
      <c r="I12141">
        <v>6.5915999999999997</v>
      </c>
      <c r="J12141">
        <v>392566</v>
      </c>
      <c r="K12141">
        <v>401243</v>
      </c>
      <c r="L12141" t="s">
        <v>25651</v>
      </c>
      <c r="M12141" t="s">
        <v>25652</v>
      </c>
      <c r="N12141" s="1" t="s">
        <v>22</v>
      </c>
    </row>
    <row r="12142" spans="1:14" x14ac:dyDescent="0.25">
      <c r="A12142">
        <v>162092</v>
      </c>
      <c r="B12142" t="s">
        <v>25718</v>
      </c>
      <c r="C12142" t="s">
        <v>25647</v>
      </c>
      <c r="D12142" t="s">
        <v>16</v>
      </c>
      <c r="F12142" t="s">
        <v>25719</v>
      </c>
      <c r="G12142" t="s">
        <v>25649</v>
      </c>
      <c r="H12142" t="s">
        <v>25720</v>
      </c>
      <c r="I12142">
        <v>0.82669999999999999</v>
      </c>
      <c r="J12142">
        <v>392751</v>
      </c>
      <c r="K12142">
        <v>405120</v>
      </c>
      <c r="L12142" t="s">
        <v>25651</v>
      </c>
      <c r="M12142" t="s">
        <v>25652</v>
      </c>
      <c r="N12142" s="1" t="s">
        <v>22</v>
      </c>
    </row>
    <row r="12143" spans="1:14" x14ac:dyDescent="0.25">
      <c r="A12143">
        <v>162094</v>
      </c>
      <c r="B12143" t="s">
        <v>25721</v>
      </c>
      <c r="C12143" t="s">
        <v>25647</v>
      </c>
      <c r="D12143" t="s">
        <v>16</v>
      </c>
      <c r="F12143" t="s">
        <v>25722</v>
      </c>
      <c r="G12143" t="s">
        <v>442</v>
      </c>
      <c r="H12143" t="s">
        <v>25723</v>
      </c>
      <c r="I12143">
        <v>1.1468</v>
      </c>
      <c r="J12143">
        <v>389138.5</v>
      </c>
      <c r="K12143">
        <v>404862</v>
      </c>
      <c r="L12143" t="s">
        <v>25651</v>
      </c>
      <c r="M12143" t="s">
        <v>25652</v>
      </c>
      <c r="N12143" s="1" t="s">
        <v>22</v>
      </c>
    </row>
    <row r="12144" spans="1:14" x14ac:dyDescent="0.25">
      <c r="A12144">
        <v>162112</v>
      </c>
      <c r="B12144" t="s">
        <v>25724</v>
      </c>
      <c r="C12144" t="s">
        <v>25647</v>
      </c>
      <c r="D12144" t="s">
        <v>16</v>
      </c>
      <c r="F12144" t="s">
        <v>25724</v>
      </c>
      <c r="G12144" t="s">
        <v>25649</v>
      </c>
      <c r="H12144" t="s">
        <v>25725</v>
      </c>
      <c r="I12144">
        <v>0.23710000000000001</v>
      </c>
      <c r="J12144">
        <v>398317</v>
      </c>
      <c r="K12144">
        <v>404512</v>
      </c>
      <c r="L12144" t="s">
        <v>25651</v>
      </c>
      <c r="M12144" t="s">
        <v>25652</v>
      </c>
      <c r="N12144" s="1" t="s">
        <v>22</v>
      </c>
    </row>
    <row r="12145" spans="1:14" x14ac:dyDescent="0.25">
      <c r="A12145">
        <v>162119</v>
      </c>
      <c r="B12145" t="s">
        <v>25726</v>
      </c>
      <c r="C12145" t="s">
        <v>25647</v>
      </c>
      <c r="D12145" t="s">
        <v>16</v>
      </c>
      <c r="F12145" t="s">
        <v>25726</v>
      </c>
      <c r="G12145" t="s">
        <v>25649</v>
      </c>
      <c r="H12145" t="s">
        <v>25727</v>
      </c>
      <c r="I12145">
        <v>0.28120000000000001</v>
      </c>
      <c r="J12145">
        <v>394550</v>
      </c>
      <c r="K12145">
        <v>405305</v>
      </c>
      <c r="L12145" t="s">
        <v>25651</v>
      </c>
      <c r="M12145" t="s">
        <v>25652</v>
      </c>
      <c r="N12145" s="1" t="s">
        <v>22</v>
      </c>
    </row>
    <row r="12146" spans="1:14" x14ac:dyDescent="0.25">
      <c r="A12146">
        <v>162121</v>
      </c>
      <c r="B12146" t="s">
        <v>25728</v>
      </c>
      <c r="C12146" t="s">
        <v>25647</v>
      </c>
      <c r="D12146" t="s">
        <v>16</v>
      </c>
      <c r="F12146" t="s">
        <v>25729</v>
      </c>
      <c r="G12146" t="s">
        <v>25649</v>
      </c>
      <c r="H12146" t="s">
        <v>25730</v>
      </c>
      <c r="I12146">
        <v>0.84619999999999995</v>
      </c>
      <c r="J12146">
        <v>394409</v>
      </c>
      <c r="K12146">
        <v>404700</v>
      </c>
      <c r="L12146" t="s">
        <v>25651</v>
      </c>
      <c r="M12146" t="s">
        <v>25652</v>
      </c>
      <c r="N12146" s="1" t="s">
        <v>22</v>
      </c>
    </row>
    <row r="12147" spans="1:14" x14ac:dyDescent="0.25">
      <c r="A12147">
        <v>162153</v>
      </c>
      <c r="B12147" t="s">
        <v>25731</v>
      </c>
      <c r="C12147" t="s">
        <v>25647</v>
      </c>
      <c r="D12147" t="s">
        <v>16</v>
      </c>
      <c r="F12147" t="s">
        <v>25731</v>
      </c>
      <c r="G12147" t="s">
        <v>25649</v>
      </c>
      <c r="H12147" t="s">
        <v>25732</v>
      </c>
      <c r="I12147">
        <v>5.3199999999999997E-2</v>
      </c>
      <c r="J12147">
        <v>395686.5</v>
      </c>
      <c r="K12147">
        <v>404538.5</v>
      </c>
      <c r="L12147" t="s">
        <v>25651</v>
      </c>
      <c r="M12147" t="s">
        <v>25652</v>
      </c>
      <c r="N12147" s="1" t="s">
        <v>22</v>
      </c>
    </row>
    <row r="12148" spans="1:14" x14ac:dyDescent="0.25">
      <c r="A12148">
        <v>162169</v>
      </c>
      <c r="B12148" t="s">
        <v>7106</v>
      </c>
      <c r="C12148" t="s">
        <v>25647</v>
      </c>
      <c r="D12148" t="s">
        <v>16</v>
      </c>
      <c r="F12148" t="s">
        <v>25733</v>
      </c>
      <c r="G12148" t="s">
        <v>25655</v>
      </c>
      <c r="H12148" t="s">
        <v>25734</v>
      </c>
      <c r="I12148">
        <v>5.7000000000000002E-3</v>
      </c>
      <c r="J12148">
        <v>399348</v>
      </c>
      <c r="K12148">
        <v>404536</v>
      </c>
      <c r="L12148" t="s">
        <v>25651</v>
      </c>
      <c r="M12148" t="s">
        <v>25652</v>
      </c>
      <c r="N12148" s="1" t="s">
        <v>22</v>
      </c>
    </row>
    <row r="12149" spans="1:14" x14ac:dyDescent="0.25">
      <c r="A12149">
        <v>162170</v>
      </c>
      <c r="B12149" t="s">
        <v>25735</v>
      </c>
      <c r="C12149" t="s">
        <v>25647</v>
      </c>
      <c r="D12149" t="s">
        <v>16</v>
      </c>
      <c r="F12149" t="s">
        <v>25736</v>
      </c>
      <c r="G12149" t="s">
        <v>442</v>
      </c>
      <c r="H12149" t="s">
        <v>25737</v>
      </c>
      <c r="I12149">
        <v>4.3900000000000002E-2</v>
      </c>
      <c r="J12149">
        <v>388799</v>
      </c>
      <c r="K12149">
        <v>401052</v>
      </c>
      <c r="L12149" t="s">
        <v>25651</v>
      </c>
      <c r="M12149" t="s">
        <v>25652</v>
      </c>
      <c r="N12149" s="1" t="s">
        <v>22</v>
      </c>
    </row>
    <row r="12150" spans="1:14" x14ac:dyDescent="0.25">
      <c r="A12150">
        <v>162189</v>
      </c>
      <c r="B12150" t="s">
        <v>25738</v>
      </c>
      <c r="C12150" t="s">
        <v>25647</v>
      </c>
      <c r="D12150" t="s">
        <v>16</v>
      </c>
      <c r="F12150" t="s">
        <v>25738</v>
      </c>
      <c r="G12150" t="s">
        <v>25649</v>
      </c>
      <c r="H12150" t="s">
        <v>25685</v>
      </c>
      <c r="I12150">
        <v>2.5899999999999999E-2</v>
      </c>
      <c r="J12150">
        <v>392494</v>
      </c>
      <c r="K12150">
        <v>405056</v>
      </c>
      <c r="L12150" t="s">
        <v>25651</v>
      </c>
      <c r="M12150" t="s">
        <v>25652</v>
      </c>
      <c r="N12150" s="1" t="s">
        <v>22</v>
      </c>
    </row>
    <row r="12151" spans="1:14" x14ac:dyDescent="0.25">
      <c r="A12151">
        <v>162257</v>
      </c>
      <c r="B12151" t="s">
        <v>25739</v>
      </c>
      <c r="C12151" t="s">
        <v>25647</v>
      </c>
      <c r="D12151" t="s">
        <v>16</v>
      </c>
      <c r="F12151" t="s">
        <v>25739</v>
      </c>
      <c r="G12151" t="s">
        <v>25649</v>
      </c>
      <c r="H12151" t="s">
        <v>25740</v>
      </c>
      <c r="I12151">
        <v>8.2100000000000006E-2</v>
      </c>
      <c r="J12151">
        <v>392594.5</v>
      </c>
      <c r="K12151">
        <v>405652</v>
      </c>
      <c r="L12151" t="s">
        <v>25651</v>
      </c>
      <c r="M12151" t="s">
        <v>25652</v>
      </c>
      <c r="N12151" s="1" t="s">
        <v>22</v>
      </c>
    </row>
    <row r="12152" spans="1:14" x14ac:dyDescent="0.25">
      <c r="A12152">
        <v>162261</v>
      </c>
      <c r="B12152" t="s">
        <v>25741</v>
      </c>
      <c r="C12152" t="s">
        <v>25647</v>
      </c>
      <c r="D12152" t="s">
        <v>16</v>
      </c>
      <c r="F12152" t="s">
        <v>25742</v>
      </c>
      <c r="G12152" t="s">
        <v>25649</v>
      </c>
      <c r="H12152" t="s">
        <v>25743</v>
      </c>
      <c r="I12152">
        <v>4.2881999999999998</v>
      </c>
      <c r="J12152">
        <v>392995</v>
      </c>
      <c r="K12152">
        <v>403947</v>
      </c>
      <c r="L12152" t="s">
        <v>25651</v>
      </c>
      <c r="M12152" t="s">
        <v>25652</v>
      </c>
      <c r="N12152" s="1" t="s">
        <v>22</v>
      </c>
    </row>
    <row r="12153" spans="1:14" x14ac:dyDescent="0.25">
      <c r="A12153">
        <v>162264</v>
      </c>
      <c r="B12153" t="s">
        <v>25744</v>
      </c>
      <c r="C12153" t="s">
        <v>25647</v>
      </c>
      <c r="D12153" t="s">
        <v>16</v>
      </c>
      <c r="F12153" t="s">
        <v>25744</v>
      </c>
      <c r="G12153" t="s">
        <v>25649</v>
      </c>
      <c r="H12153" t="s">
        <v>25745</v>
      </c>
      <c r="I12153">
        <v>1.7100000000000001E-2</v>
      </c>
      <c r="J12153">
        <v>394137</v>
      </c>
      <c r="K12153">
        <v>409713</v>
      </c>
      <c r="L12153" t="s">
        <v>25651</v>
      </c>
      <c r="M12153" t="s">
        <v>25652</v>
      </c>
      <c r="N12153" s="1" t="s">
        <v>22</v>
      </c>
    </row>
    <row r="12154" spans="1:14" x14ac:dyDescent="0.25">
      <c r="A12154">
        <v>162279</v>
      </c>
      <c r="B12154" t="s">
        <v>25746</v>
      </c>
      <c r="C12154" t="s">
        <v>25647</v>
      </c>
      <c r="D12154" t="s">
        <v>16</v>
      </c>
      <c r="F12154" t="s">
        <v>25747</v>
      </c>
      <c r="G12154" t="s">
        <v>25649</v>
      </c>
      <c r="H12154" t="s">
        <v>25748</v>
      </c>
      <c r="I12154">
        <v>5.3E-3</v>
      </c>
      <c r="J12154">
        <v>397420</v>
      </c>
      <c r="K12154">
        <v>410643</v>
      </c>
      <c r="L12154" t="s">
        <v>25651</v>
      </c>
      <c r="M12154" t="s">
        <v>25652</v>
      </c>
      <c r="N12154" s="1" t="s">
        <v>22</v>
      </c>
    </row>
    <row r="12155" spans="1:14" x14ac:dyDescent="0.25">
      <c r="A12155">
        <v>162280</v>
      </c>
      <c r="B12155" t="s">
        <v>25749</v>
      </c>
      <c r="C12155" t="s">
        <v>25647</v>
      </c>
      <c r="D12155" t="s">
        <v>16</v>
      </c>
      <c r="F12155" t="s">
        <v>25749</v>
      </c>
      <c r="G12155" t="s">
        <v>25649</v>
      </c>
      <c r="H12155" t="s">
        <v>25750</v>
      </c>
      <c r="I12155">
        <v>0.16200000000000001</v>
      </c>
      <c r="J12155">
        <v>390570.34375</v>
      </c>
      <c r="K12155">
        <v>407156</v>
      </c>
      <c r="L12155" t="s">
        <v>25651</v>
      </c>
      <c r="M12155" t="s">
        <v>25652</v>
      </c>
      <c r="N12155" s="1" t="s">
        <v>22</v>
      </c>
    </row>
    <row r="12156" spans="1:14" x14ac:dyDescent="0.25">
      <c r="A12156">
        <v>162291</v>
      </c>
      <c r="B12156" t="s">
        <v>1073</v>
      </c>
      <c r="C12156" t="s">
        <v>25647</v>
      </c>
      <c r="D12156" t="s">
        <v>16</v>
      </c>
      <c r="F12156" t="s">
        <v>1073</v>
      </c>
      <c r="G12156" t="s">
        <v>25649</v>
      </c>
      <c r="H12156" t="s">
        <v>25751</v>
      </c>
      <c r="I12156">
        <v>4.8000000000000001E-2</v>
      </c>
      <c r="J12156">
        <v>393954.5</v>
      </c>
      <c r="K12156">
        <v>408978.5</v>
      </c>
      <c r="L12156" t="s">
        <v>25651</v>
      </c>
      <c r="M12156" t="s">
        <v>25652</v>
      </c>
      <c r="N12156" s="1" t="s">
        <v>22</v>
      </c>
    </row>
    <row r="12157" spans="1:14" x14ac:dyDescent="0.25">
      <c r="A12157">
        <v>162300</v>
      </c>
      <c r="B12157" t="s">
        <v>25752</v>
      </c>
      <c r="C12157" t="s">
        <v>25647</v>
      </c>
      <c r="D12157" t="s">
        <v>16</v>
      </c>
      <c r="F12157" t="s">
        <v>25753</v>
      </c>
      <c r="G12157" t="s">
        <v>25649</v>
      </c>
      <c r="H12157" t="s">
        <v>25754</v>
      </c>
      <c r="I12157">
        <v>6.3600000000000004E-2</v>
      </c>
      <c r="J12157">
        <v>392065</v>
      </c>
      <c r="K12157">
        <v>407571</v>
      </c>
      <c r="L12157" t="s">
        <v>25651</v>
      </c>
      <c r="M12157" t="s">
        <v>25652</v>
      </c>
      <c r="N12157" s="1" t="s">
        <v>22</v>
      </c>
    </row>
    <row r="12158" spans="1:14" x14ac:dyDescent="0.25">
      <c r="A12158">
        <v>162302</v>
      </c>
      <c r="B12158" t="s">
        <v>25755</v>
      </c>
      <c r="C12158" t="s">
        <v>25647</v>
      </c>
      <c r="D12158" t="s">
        <v>16</v>
      </c>
      <c r="F12158" t="s">
        <v>25755</v>
      </c>
      <c r="G12158" t="s">
        <v>442</v>
      </c>
      <c r="H12158" t="s">
        <v>25756</v>
      </c>
      <c r="I12158">
        <v>0.5877</v>
      </c>
      <c r="J12158">
        <v>389356.65625</v>
      </c>
      <c r="K12158">
        <v>404837.65625</v>
      </c>
      <c r="L12158" t="s">
        <v>25651</v>
      </c>
      <c r="M12158" t="s">
        <v>25652</v>
      </c>
      <c r="N12158" s="1" t="s">
        <v>22</v>
      </c>
    </row>
    <row r="12159" spans="1:14" x14ac:dyDescent="0.25">
      <c r="A12159">
        <v>162318</v>
      </c>
      <c r="B12159" t="s">
        <v>25757</v>
      </c>
      <c r="C12159" t="s">
        <v>25647</v>
      </c>
      <c r="D12159" t="s">
        <v>16</v>
      </c>
      <c r="F12159" t="s">
        <v>25758</v>
      </c>
      <c r="G12159" t="s">
        <v>25649</v>
      </c>
      <c r="H12159" t="s">
        <v>25759</v>
      </c>
      <c r="I12159">
        <v>1.1801999999999999</v>
      </c>
      <c r="J12159">
        <v>391682.0625</v>
      </c>
      <c r="K12159">
        <v>405897.53125</v>
      </c>
      <c r="L12159" t="s">
        <v>25651</v>
      </c>
      <c r="M12159" t="s">
        <v>25652</v>
      </c>
      <c r="N12159" s="1" t="s">
        <v>22</v>
      </c>
    </row>
    <row r="12160" spans="1:14" x14ac:dyDescent="0.25">
      <c r="A12160">
        <v>162350</v>
      </c>
      <c r="B12160" t="s">
        <v>25760</v>
      </c>
      <c r="C12160" t="s">
        <v>25647</v>
      </c>
      <c r="D12160" t="s">
        <v>16</v>
      </c>
      <c r="F12160" t="s">
        <v>25761</v>
      </c>
      <c r="G12160" t="s">
        <v>25649</v>
      </c>
      <c r="H12160" t="s">
        <v>25762</v>
      </c>
      <c r="I12160">
        <v>0.31419999999999998</v>
      </c>
      <c r="J12160">
        <v>392611.5</v>
      </c>
      <c r="K12160">
        <v>403740.75</v>
      </c>
      <c r="L12160" t="s">
        <v>25651</v>
      </c>
      <c r="M12160" t="s">
        <v>25652</v>
      </c>
      <c r="N12160" s="1" t="s">
        <v>22</v>
      </c>
    </row>
    <row r="12161" spans="1:14" x14ac:dyDescent="0.25">
      <c r="A12161">
        <v>162363</v>
      </c>
      <c r="B12161" t="s">
        <v>25763</v>
      </c>
      <c r="C12161" t="s">
        <v>25647</v>
      </c>
      <c r="D12161" t="s">
        <v>16</v>
      </c>
      <c r="F12161" t="s">
        <v>25764</v>
      </c>
      <c r="G12161" t="s">
        <v>25649</v>
      </c>
      <c r="H12161" t="s">
        <v>25765</v>
      </c>
      <c r="I12161">
        <v>4.6300000000000001E-2</v>
      </c>
      <c r="J12161">
        <v>393339</v>
      </c>
      <c r="K12161">
        <v>404653</v>
      </c>
      <c r="L12161" t="s">
        <v>25651</v>
      </c>
      <c r="M12161" t="s">
        <v>25652</v>
      </c>
      <c r="N12161" s="1" t="s">
        <v>22</v>
      </c>
    </row>
    <row r="12162" spans="1:14" x14ac:dyDescent="0.25">
      <c r="A12162">
        <v>162370</v>
      </c>
      <c r="B12162" t="s">
        <v>25766</v>
      </c>
      <c r="C12162" t="s">
        <v>25647</v>
      </c>
      <c r="D12162" t="s">
        <v>16</v>
      </c>
      <c r="F12162" t="s">
        <v>25766</v>
      </c>
      <c r="G12162" t="s">
        <v>25649</v>
      </c>
      <c r="H12162" t="s">
        <v>25767</v>
      </c>
      <c r="I12162">
        <v>3.95E-2</v>
      </c>
      <c r="J12162">
        <v>393767</v>
      </c>
      <c r="K12162">
        <v>404440</v>
      </c>
      <c r="L12162" t="s">
        <v>25651</v>
      </c>
      <c r="M12162" t="s">
        <v>25652</v>
      </c>
      <c r="N12162" s="1" t="s">
        <v>22</v>
      </c>
    </row>
    <row r="12163" spans="1:14" x14ac:dyDescent="0.25">
      <c r="A12163">
        <v>162373</v>
      </c>
      <c r="B12163" t="s">
        <v>25768</v>
      </c>
      <c r="C12163" t="s">
        <v>25647</v>
      </c>
      <c r="D12163" t="s">
        <v>16</v>
      </c>
      <c r="F12163" t="s">
        <v>25768</v>
      </c>
      <c r="G12163" t="s">
        <v>25649</v>
      </c>
      <c r="H12163" t="s">
        <v>25769</v>
      </c>
      <c r="I12163">
        <v>0.5353</v>
      </c>
      <c r="J12163">
        <v>394071.34375</v>
      </c>
      <c r="K12163">
        <v>405209</v>
      </c>
      <c r="L12163" t="s">
        <v>25651</v>
      </c>
      <c r="M12163" t="s">
        <v>25652</v>
      </c>
      <c r="N12163" s="1" t="s">
        <v>22</v>
      </c>
    </row>
    <row r="12164" spans="1:14" x14ac:dyDescent="0.25">
      <c r="A12164">
        <v>162383</v>
      </c>
      <c r="B12164" t="s">
        <v>25770</v>
      </c>
      <c r="C12164" t="s">
        <v>25647</v>
      </c>
      <c r="D12164" t="s">
        <v>16</v>
      </c>
      <c r="F12164" t="s">
        <v>25771</v>
      </c>
      <c r="G12164" t="s">
        <v>25649</v>
      </c>
      <c r="H12164" t="s">
        <v>25772</v>
      </c>
      <c r="I12164">
        <v>0.13489999999999999</v>
      </c>
      <c r="J12164">
        <v>391764</v>
      </c>
      <c r="K12164">
        <v>405772</v>
      </c>
      <c r="L12164" t="s">
        <v>25651</v>
      </c>
      <c r="M12164" t="s">
        <v>25652</v>
      </c>
      <c r="N12164" s="1" t="s">
        <v>22</v>
      </c>
    </row>
    <row r="12165" spans="1:14" x14ac:dyDescent="0.25">
      <c r="A12165">
        <v>162384</v>
      </c>
      <c r="B12165" t="s">
        <v>25773</v>
      </c>
      <c r="C12165" t="s">
        <v>25647</v>
      </c>
      <c r="D12165" t="s">
        <v>16</v>
      </c>
      <c r="F12165" t="s">
        <v>25773</v>
      </c>
      <c r="G12165" t="s">
        <v>25649</v>
      </c>
      <c r="H12165" t="s">
        <v>25774</v>
      </c>
      <c r="I12165">
        <v>0.31530000000000002</v>
      </c>
      <c r="J12165">
        <v>392863.40625</v>
      </c>
      <c r="K12165">
        <v>409429.40625</v>
      </c>
      <c r="L12165" t="s">
        <v>25651</v>
      </c>
      <c r="M12165" t="s">
        <v>25652</v>
      </c>
      <c r="N12165" s="1" t="s">
        <v>22</v>
      </c>
    </row>
    <row r="12166" spans="1:14" x14ac:dyDescent="0.25">
      <c r="A12166">
        <v>162390</v>
      </c>
      <c r="B12166" t="s">
        <v>25775</v>
      </c>
      <c r="C12166" t="s">
        <v>25647</v>
      </c>
      <c r="D12166" t="s">
        <v>16</v>
      </c>
      <c r="F12166" t="s">
        <v>25776</v>
      </c>
      <c r="G12166" t="s">
        <v>25649</v>
      </c>
      <c r="H12166" t="s">
        <v>25777</v>
      </c>
      <c r="I12166">
        <v>4.2900000000000001E-2</v>
      </c>
      <c r="J12166">
        <v>391787</v>
      </c>
      <c r="K12166">
        <v>407957</v>
      </c>
      <c r="L12166" t="s">
        <v>25651</v>
      </c>
      <c r="M12166" t="s">
        <v>25652</v>
      </c>
      <c r="N12166" s="1" t="s">
        <v>22</v>
      </c>
    </row>
    <row r="12167" spans="1:14" x14ac:dyDescent="0.25">
      <c r="A12167">
        <v>162400</v>
      </c>
      <c r="B12167" t="s">
        <v>25778</v>
      </c>
      <c r="C12167" t="s">
        <v>25647</v>
      </c>
      <c r="D12167" t="s">
        <v>16</v>
      </c>
      <c r="F12167" t="s">
        <v>25778</v>
      </c>
      <c r="G12167" t="s">
        <v>25649</v>
      </c>
      <c r="H12167" t="s">
        <v>25779</v>
      </c>
      <c r="I12167">
        <v>0.1055</v>
      </c>
      <c r="J12167">
        <v>391829</v>
      </c>
      <c r="K12167">
        <v>408630</v>
      </c>
      <c r="L12167" t="s">
        <v>25651</v>
      </c>
      <c r="M12167" t="s">
        <v>25652</v>
      </c>
      <c r="N12167" s="1" t="s">
        <v>22</v>
      </c>
    </row>
    <row r="12168" spans="1:14" x14ac:dyDescent="0.25">
      <c r="A12168">
        <v>162403</v>
      </c>
      <c r="B12168" t="s">
        <v>25780</v>
      </c>
      <c r="C12168" t="s">
        <v>25647</v>
      </c>
      <c r="D12168" t="s">
        <v>16</v>
      </c>
      <c r="F12168" t="s">
        <v>25781</v>
      </c>
      <c r="G12168" t="s">
        <v>25649</v>
      </c>
      <c r="H12168" t="s">
        <v>25782</v>
      </c>
      <c r="I12168">
        <v>0.29399999999999998</v>
      </c>
      <c r="J12168">
        <v>389821</v>
      </c>
      <c r="K12168">
        <v>404380</v>
      </c>
      <c r="L12168" t="s">
        <v>25651</v>
      </c>
      <c r="M12168" t="s">
        <v>25652</v>
      </c>
      <c r="N12168" s="1" t="s">
        <v>22</v>
      </c>
    </row>
    <row r="12169" spans="1:14" x14ac:dyDescent="0.25">
      <c r="A12169">
        <v>162404</v>
      </c>
      <c r="B12169" t="s">
        <v>25783</v>
      </c>
      <c r="C12169" t="s">
        <v>25647</v>
      </c>
      <c r="D12169" t="s">
        <v>16</v>
      </c>
      <c r="F12169" t="s">
        <v>25783</v>
      </c>
      <c r="G12169" t="s">
        <v>25649</v>
      </c>
      <c r="H12169" t="s">
        <v>25784</v>
      </c>
      <c r="I12169">
        <v>1.0430999999999999</v>
      </c>
      <c r="J12169">
        <v>398687</v>
      </c>
      <c r="K12169">
        <v>406884</v>
      </c>
      <c r="L12169" t="s">
        <v>25651</v>
      </c>
      <c r="M12169" t="s">
        <v>25652</v>
      </c>
      <c r="N12169" s="1" t="s">
        <v>22</v>
      </c>
    </row>
    <row r="12170" spans="1:14" x14ac:dyDescent="0.25">
      <c r="A12170">
        <v>162411</v>
      </c>
      <c r="B12170" t="s">
        <v>25785</v>
      </c>
      <c r="C12170" t="s">
        <v>25647</v>
      </c>
      <c r="D12170" t="s">
        <v>16</v>
      </c>
      <c r="F12170" t="s">
        <v>1523</v>
      </c>
      <c r="G12170" t="s">
        <v>25649</v>
      </c>
      <c r="H12170" t="s">
        <v>25786</v>
      </c>
      <c r="I12170">
        <v>5.16E-2</v>
      </c>
      <c r="J12170">
        <v>390341</v>
      </c>
      <c r="K12170">
        <v>405264</v>
      </c>
      <c r="L12170" t="s">
        <v>25651</v>
      </c>
      <c r="M12170" t="s">
        <v>25652</v>
      </c>
      <c r="N12170" s="1" t="s">
        <v>22</v>
      </c>
    </row>
    <row r="12171" spans="1:14" x14ac:dyDescent="0.25">
      <c r="A12171">
        <v>162428</v>
      </c>
      <c r="B12171" t="s">
        <v>25787</v>
      </c>
      <c r="C12171" t="s">
        <v>25647</v>
      </c>
      <c r="D12171" t="s">
        <v>16</v>
      </c>
      <c r="F12171" t="s">
        <v>25788</v>
      </c>
      <c r="G12171" t="s">
        <v>25649</v>
      </c>
      <c r="H12171" t="s">
        <v>25789</v>
      </c>
      <c r="I12171">
        <v>0.16370000000000001</v>
      </c>
      <c r="J12171">
        <v>398526.34375</v>
      </c>
      <c r="K12171">
        <v>404276</v>
      </c>
      <c r="L12171" t="s">
        <v>25651</v>
      </c>
      <c r="M12171" t="s">
        <v>25652</v>
      </c>
      <c r="N12171" s="1" t="s">
        <v>22</v>
      </c>
    </row>
    <row r="12172" spans="1:14" x14ac:dyDescent="0.25">
      <c r="A12172">
        <v>162451</v>
      </c>
      <c r="B12172" t="s">
        <v>25790</v>
      </c>
      <c r="C12172" t="s">
        <v>25647</v>
      </c>
      <c r="D12172" t="s">
        <v>16</v>
      </c>
      <c r="F12172" t="s">
        <v>25791</v>
      </c>
      <c r="G12172" t="s">
        <v>25649</v>
      </c>
      <c r="H12172" t="s">
        <v>25792</v>
      </c>
      <c r="I12172">
        <v>1.3335999999999999</v>
      </c>
      <c r="J12172">
        <v>399576.65625</v>
      </c>
      <c r="K12172">
        <v>406280.34375</v>
      </c>
      <c r="L12172" t="s">
        <v>25651</v>
      </c>
      <c r="M12172" t="s">
        <v>25652</v>
      </c>
      <c r="N12172" s="1" t="s">
        <v>22</v>
      </c>
    </row>
    <row r="12173" spans="1:14" x14ac:dyDescent="0.25">
      <c r="A12173">
        <v>162465</v>
      </c>
      <c r="B12173" t="s">
        <v>25793</v>
      </c>
      <c r="C12173" t="s">
        <v>25647</v>
      </c>
      <c r="D12173" t="s">
        <v>16</v>
      </c>
      <c r="F12173" t="s">
        <v>25793</v>
      </c>
      <c r="G12173" t="s">
        <v>25649</v>
      </c>
      <c r="H12173" t="s">
        <v>25794</v>
      </c>
      <c r="I12173">
        <v>8.4099999999999994E-2</v>
      </c>
      <c r="J12173">
        <v>390152</v>
      </c>
      <c r="K12173">
        <v>403923</v>
      </c>
      <c r="L12173" t="s">
        <v>25651</v>
      </c>
      <c r="M12173" t="s">
        <v>25652</v>
      </c>
      <c r="N12173" s="1" t="s">
        <v>22</v>
      </c>
    </row>
    <row r="12174" spans="1:14" x14ac:dyDescent="0.25">
      <c r="A12174">
        <v>162479</v>
      </c>
      <c r="B12174" t="s">
        <v>25795</v>
      </c>
      <c r="C12174" t="s">
        <v>25647</v>
      </c>
      <c r="D12174" t="s">
        <v>16</v>
      </c>
      <c r="F12174" t="s">
        <v>25658</v>
      </c>
      <c r="G12174" t="s">
        <v>25649</v>
      </c>
      <c r="H12174" t="s">
        <v>25796</v>
      </c>
      <c r="I12174">
        <v>8.4199999999999997E-2</v>
      </c>
      <c r="J12174">
        <v>394368</v>
      </c>
      <c r="K12174">
        <v>406293</v>
      </c>
      <c r="L12174" t="s">
        <v>25651</v>
      </c>
      <c r="M12174" t="s">
        <v>25652</v>
      </c>
      <c r="N12174" s="1" t="s">
        <v>22</v>
      </c>
    </row>
    <row r="12175" spans="1:14" x14ac:dyDescent="0.25">
      <c r="A12175">
        <v>162482</v>
      </c>
      <c r="B12175" t="s">
        <v>25797</v>
      </c>
      <c r="C12175" t="s">
        <v>25647</v>
      </c>
      <c r="D12175" t="s">
        <v>16</v>
      </c>
      <c r="F12175" t="s">
        <v>25798</v>
      </c>
      <c r="G12175" t="s">
        <v>25649</v>
      </c>
      <c r="H12175" t="s">
        <v>25799</v>
      </c>
      <c r="I12175">
        <v>0.46939999999999998</v>
      </c>
      <c r="J12175">
        <v>392527</v>
      </c>
      <c r="K12175">
        <v>405579.5</v>
      </c>
      <c r="L12175" t="s">
        <v>25651</v>
      </c>
      <c r="M12175" t="s">
        <v>25652</v>
      </c>
      <c r="N12175" s="1" t="s">
        <v>22</v>
      </c>
    </row>
    <row r="12176" spans="1:14" x14ac:dyDescent="0.25">
      <c r="A12176">
        <v>162484</v>
      </c>
      <c r="B12176" t="s">
        <v>25800</v>
      </c>
      <c r="C12176" t="s">
        <v>25647</v>
      </c>
      <c r="D12176" t="s">
        <v>16</v>
      </c>
      <c r="F12176" t="s">
        <v>25800</v>
      </c>
      <c r="G12176" t="s">
        <v>25649</v>
      </c>
      <c r="H12176" t="s">
        <v>25801</v>
      </c>
      <c r="I12176">
        <v>0.1522</v>
      </c>
      <c r="J12176">
        <v>394074</v>
      </c>
      <c r="K12176">
        <v>409648</v>
      </c>
      <c r="L12176" t="s">
        <v>25651</v>
      </c>
      <c r="M12176" t="s">
        <v>25652</v>
      </c>
      <c r="N12176" s="1" t="s">
        <v>22</v>
      </c>
    </row>
    <row r="12177" spans="1:14" x14ac:dyDescent="0.25">
      <c r="A12177">
        <v>162496</v>
      </c>
      <c r="B12177" t="s">
        <v>25802</v>
      </c>
      <c r="C12177" t="s">
        <v>25647</v>
      </c>
      <c r="D12177" t="s">
        <v>16</v>
      </c>
      <c r="F12177" t="s">
        <v>25802</v>
      </c>
      <c r="G12177" t="s">
        <v>25649</v>
      </c>
      <c r="H12177" t="s">
        <v>25803</v>
      </c>
      <c r="I12177">
        <v>5.6899999999999999E-2</v>
      </c>
      <c r="J12177">
        <v>393544</v>
      </c>
      <c r="K12177">
        <v>405285</v>
      </c>
      <c r="L12177" t="s">
        <v>25651</v>
      </c>
      <c r="M12177" t="s">
        <v>25652</v>
      </c>
      <c r="N12177" s="1" t="s">
        <v>22</v>
      </c>
    </row>
    <row r="12178" spans="1:14" x14ac:dyDescent="0.25">
      <c r="A12178">
        <v>162504</v>
      </c>
      <c r="B12178" t="s">
        <v>25804</v>
      </c>
      <c r="C12178" t="s">
        <v>25647</v>
      </c>
      <c r="D12178" t="s">
        <v>16</v>
      </c>
      <c r="F12178" t="s">
        <v>25805</v>
      </c>
      <c r="G12178" t="s">
        <v>25649</v>
      </c>
      <c r="H12178" t="s">
        <v>25806</v>
      </c>
      <c r="I12178">
        <v>4.2200000000000001E-2</v>
      </c>
      <c r="J12178">
        <v>391110</v>
      </c>
      <c r="K12178">
        <v>407398</v>
      </c>
      <c r="L12178" t="s">
        <v>25651</v>
      </c>
      <c r="M12178" t="s">
        <v>25652</v>
      </c>
      <c r="N12178" s="1" t="s">
        <v>22</v>
      </c>
    </row>
    <row r="12179" spans="1:14" x14ac:dyDescent="0.25">
      <c r="A12179">
        <v>162510</v>
      </c>
      <c r="B12179" t="s">
        <v>25807</v>
      </c>
      <c r="C12179" t="s">
        <v>25647</v>
      </c>
      <c r="D12179" t="s">
        <v>16</v>
      </c>
      <c r="F12179" t="s">
        <v>25808</v>
      </c>
      <c r="G12179" t="s">
        <v>25649</v>
      </c>
      <c r="H12179" t="s">
        <v>25809</v>
      </c>
      <c r="I12179">
        <v>0.98939999999999995</v>
      </c>
      <c r="J12179">
        <v>391667.65625</v>
      </c>
      <c r="K12179">
        <v>402965.15625</v>
      </c>
      <c r="L12179" t="s">
        <v>25651</v>
      </c>
      <c r="M12179" t="s">
        <v>25652</v>
      </c>
      <c r="N12179" s="1" t="s">
        <v>22</v>
      </c>
    </row>
    <row r="12180" spans="1:14" x14ac:dyDescent="0.25">
      <c r="A12180">
        <v>162541</v>
      </c>
      <c r="B12180" t="s">
        <v>25810</v>
      </c>
      <c r="C12180" t="s">
        <v>25647</v>
      </c>
      <c r="D12180" t="s">
        <v>16</v>
      </c>
      <c r="F12180" t="s">
        <v>25810</v>
      </c>
      <c r="G12180" t="s">
        <v>25649</v>
      </c>
      <c r="H12180" t="s">
        <v>25811</v>
      </c>
      <c r="I12180">
        <v>0.17130000000000001</v>
      </c>
      <c r="J12180">
        <v>390522</v>
      </c>
      <c r="K12180">
        <v>404372</v>
      </c>
      <c r="L12180" t="s">
        <v>25651</v>
      </c>
      <c r="M12180" t="s">
        <v>25652</v>
      </c>
      <c r="N12180" s="1" t="s">
        <v>22</v>
      </c>
    </row>
    <row r="12181" spans="1:14" x14ac:dyDescent="0.25">
      <c r="A12181">
        <v>162545</v>
      </c>
      <c r="B12181" t="s">
        <v>25812</v>
      </c>
      <c r="C12181" t="s">
        <v>25647</v>
      </c>
      <c r="D12181" t="s">
        <v>16</v>
      </c>
      <c r="F12181" t="s">
        <v>25813</v>
      </c>
      <c r="G12181" t="s">
        <v>25655</v>
      </c>
      <c r="H12181" t="s">
        <v>25814</v>
      </c>
      <c r="I12181">
        <v>6.4500000000000002E-2</v>
      </c>
      <c r="J12181">
        <v>399699.15625</v>
      </c>
      <c r="K12181">
        <v>404404.5</v>
      </c>
      <c r="L12181" t="s">
        <v>25651</v>
      </c>
      <c r="M12181" t="s">
        <v>25652</v>
      </c>
      <c r="N12181" s="1" t="s">
        <v>22</v>
      </c>
    </row>
    <row r="12182" spans="1:14" x14ac:dyDescent="0.25">
      <c r="A12182">
        <v>162573</v>
      </c>
      <c r="B12182" t="s">
        <v>25815</v>
      </c>
      <c r="C12182" t="s">
        <v>25647</v>
      </c>
      <c r="D12182" t="s">
        <v>16</v>
      </c>
      <c r="F12182" t="s">
        <v>25815</v>
      </c>
      <c r="G12182" t="s">
        <v>25649</v>
      </c>
      <c r="H12182" t="s">
        <v>25816</v>
      </c>
      <c r="I12182">
        <v>0.25140000000000001</v>
      </c>
      <c r="J12182">
        <v>398686.5</v>
      </c>
      <c r="K12182">
        <v>407830.25</v>
      </c>
      <c r="L12182" t="s">
        <v>25651</v>
      </c>
      <c r="M12182" t="s">
        <v>25652</v>
      </c>
      <c r="N12182" s="1" t="s">
        <v>22</v>
      </c>
    </row>
    <row r="12183" spans="1:14" x14ac:dyDescent="0.25">
      <c r="A12183">
        <v>162577</v>
      </c>
      <c r="B12183" t="s">
        <v>25817</v>
      </c>
      <c r="C12183" t="s">
        <v>25647</v>
      </c>
      <c r="D12183" t="s">
        <v>16</v>
      </c>
      <c r="F12183" t="s">
        <v>25817</v>
      </c>
      <c r="G12183" t="s">
        <v>25649</v>
      </c>
      <c r="H12183" t="s">
        <v>25818</v>
      </c>
      <c r="I12183">
        <v>1.0200000000000001E-2</v>
      </c>
      <c r="J12183">
        <v>393512</v>
      </c>
      <c r="K12183">
        <v>408933</v>
      </c>
      <c r="L12183" t="s">
        <v>25651</v>
      </c>
      <c r="M12183" t="s">
        <v>25652</v>
      </c>
      <c r="N12183" s="1" t="s">
        <v>22</v>
      </c>
    </row>
    <row r="12184" spans="1:14" x14ac:dyDescent="0.25">
      <c r="A12184">
        <v>162579</v>
      </c>
      <c r="B12184" t="s">
        <v>25819</v>
      </c>
      <c r="C12184" t="s">
        <v>25647</v>
      </c>
      <c r="D12184" t="s">
        <v>16</v>
      </c>
      <c r="F12184" t="s">
        <v>25819</v>
      </c>
      <c r="G12184" t="s">
        <v>442</v>
      </c>
      <c r="H12184" t="s">
        <v>25820</v>
      </c>
      <c r="I12184">
        <v>5.6000000000000001E-2</v>
      </c>
      <c r="J12184">
        <v>388913</v>
      </c>
      <c r="K12184">
        <v>405615</v>
      </c>
      <c r="L12184" t="s">
        <v>25651</v>
      </c>
      <c r="M12184" t="s">
        <v>25652</v>
      </c>
      <c r="N12184" s="1" t="s">
        <v>22</v>
      </c>
    </row>
    <row r="12185" spans="1:14" x14ac:dyDescent="0.25">
      <c r="A12185">
        <v>162595</v>
      </c>
      <c r="B12185" t="s">
        <v>25821</v>
      </c>
      <c r="C12185" t="s">
        <v>25647</v>
      </c>
      <c r="D12185" t="s">
        <v>16</v>
      </c>
      <c r="F12185" t="s">
        <v>25821</v>
      </c>
      <c r="G12185" t="s">
        <v>25649</v>
      </c>
      <c r="H12185" t="s">
        <v>25822</v>
      </c>
      <c r="I12185">
        <v>0.64270000000000005</v>
      </c>
      <c r="J12185">
        <v>390093</v>
      </c>
      <c r="K12185">
        <v>403351</v>
      </c>
      <c r="L12185" t="s">
        <v>25651</v>
      </c>
      <c r="M12185" t="s">
        <v>25652</v>
      </c>
      <c r="N12185" s="1" t="s">
        <v>22</v>
      </c>
    </row>
    <row r="12186" spans="1:14" x14ac:dyDescent="0.25">
      <c r="A12186">
        <v>162600</v>
      </c>
      <c r="B12186" t="s">
        <v>25823</v>
      </c>
      <c r="C12186" t="s">
        <v>25647</v>
      </c>
      <c r="D12186" t="s">
        <v>16</v>
      </c>
      <c r="F12186" t="s">
        <v>25824</v>
      </c>
      <c r="G12186" t="s">
        <v>25649</v>
      </c>
      <c r="H12186" t="s">
        <v>25825</v>
      </c>
      <c r="I12186">
        <v>2.3800000000000002E-2</v>
      </c>
      <c r="J12186">
        <v>390391</v>
      </c>
      <c r="K12186">
        <v>405499</v>
      </c>
      <c r="L12186" t="s">
        <v>25651</v>
      </c>
      <c r="M12186" t="s">
        <v>25652</v>
      </c>
      <c r="N12186" s="1" t="s">
        <v>22</v>
      </c>
    </row>
    <row r="12187" spans="1:14" x14ac:dyDescent="0.25">
      <c r="A12187">
        <v>162603</v>
      </c>
      <c r="B12187" t="s">
        <v>25826</v>
      </c>
      <c r="C12187" t="s">
        <v>25647</v>
      </c>
      <c r="D12187" t="s">
        <v>16</v>
      </c>
      <c r="F12187" t="s">
        <v>25827</v>
      </c>
      <c r="G12187" t="s">
        <v>25716</v>
      </c>
      <c r="H12187" t="s">
        <v>25828</v>
      </c>
      <c r="I12187">
        <v>5.2999999999999999E-2</v>
      </c>
      <c r="J12187">
        <v>390914.8125</v>
      </c>
      <c r="K12187">
        <v>401342.40625</v>
      </c>
      <c r="L12187" t="s">
        <v>25651</v>
      </c>
      <c r="M12187" t="s">
        <v>25652</v>
      </c>
      <c r="N12187" s="1" t="s">
        <v>22</v>
      </c>
    </row>
    <row r="12188" spans="1:14" x14ac:dyDescent="0.25">
      <c r="A12188">
        <v>162619</v>
      </c>
      <c r="B12188" t="s">
        <v>25829</v>
      </c>
      <c r="C12188" t="s">
        <v>25647</v>
      </c>
      <c r="D12188" t="s">
        <v>16</v>
      </c>
      <c r="F12188" t="s">
        <v>25830</v>
      </c>
      <c r="G12188" t="s">
        <v>25649</v>
      </c>
      <c r="H12188" t="s">
        <v>25750</v>
      </c>
      <c r="I12188">
        <v>2.3900000000000001E-2</v>
      </c>
      <c r="J12188">
        <v>390360.75</v>
      </c>
      <c r="K12188">
        <v>406992</v>
      </c>
      <c r="L12188" t="s">
        <v>25651</v>
      </c>
      <c r="M12188" t="s">
        <v>25652</v>
      </c>
      <c r="N12188" s="1" t="s">
        <v>22</v>
      </c>
    </row>
    <row r="12189" spans="1:14" x14ac:dyDescent="0.25">
      <c r="A12189">
        <v>162635</v>
      </c>
      <c r="B12189" t="s">
        <v>25831</v>
      </c>
      <c r="C12189" t="s">
        <v>25647</v>
      </c>
      <c r="D12189" t="s">
        <v>16</v>
      </c>
      <c r="F12189" t="s">
        <v>25832</v>
      </c>
      <c r="G12189" t="s">
        <v>25649</v>
      </c>
      <c r="H12189" t="s">
        <v>25833</v>
      </c>
      <c r="I12189">
        <v>0.21299999999999999</v>
      </c>
      <c r="J12189">
        <v>391402.40625</v>
      </c>
      <c r="K12189">
        <v>405956</v>
      </c>
      <c r="L12189" t="s">
        <v>25651</v>
      </c>
      <c r="M12189" t="s">
        <v>25652</v>
      </c>
      <c r="N12189" s="1" t="s">
        <v>22</v>
      </c>
    </row>
    <row r="12190" spans="1:14" x14ac:dyDescent="0.25">
      <c r="A12190">
        <v>162636</v>
      </c>
      <c r="B12190" t="s">
        <v>25834</v>
      </c>
      <c r="C12190" t="s">
        <v>25647</v>
      </c>
      <c r="D12190" t="s">
        <v>16</v>
      </c>
      <c r="F12190" t="s">
        <v>25835</v>
      </c>
      <c r="G12190" t="s">
        <v>25649</v>
      </c>
      <c r="H12190" t="s">
        <v>25836</v>
      </c>
      <c r="I12190">
        <v>0.6169</v>
      </c>
      <c r="J12190">
        <v>390945</v>
      </c>
      <c r="K12190">
        <v>405479.65625</v>
      </c>
      <c r="L12190" t="s">
        <v>25651</v>
      </c>
      <c r="M12190" t="s">
        <v>25652</v>
      </c>
      <c r="N12190" s="1" t="s">
        <v>22</v>
      </c>
    </row>
    <row r="12191" spans="1:14" x14ac:dyDescent="0.25">
      <c r="A12191">
        <v>162637</v>
      </c>
      <c r="B12191" t="s">
        <v>25837</v>
      </c>
      <c r="C12191" t="s">
        <v>25647</v>
      </c>
      <c r="D12191" t="s">
        <v>16</v>
      </c>
      <c r="F12191" t="s">
        <v>25837</v>
      </c>
      <c r="G12191" t="s">
        <v>25649</v>
      </c>
      <c r="H12191" t="s">
        <v>25838</v>
      </c>
      <c r="I12191">
        <v>0.29970000000000002</v>
      </c>
      <c r="J12191">
        <v>391041</v>
      </c>
      <c r="K12191">
        <v>403405</v>
      </c>
      <c r="L12191" t="s">
        <v>25651</v>
      </c>
      <c r="M12191" t="s">
        <v>25652</v>
      </c>
      <c r="N12191" s="1" t="s">
        <v>22</v>
      </c>
    </row>
    <row r="12192" spans="1:14" x14ac:dyDescent="0.25">
      <c r="A12192">
        <v>162643</v>
      </c>
      <c r="B12192" t="s">
        <v>25839</v>
      </c>
      <c r="C12192" t="s">
        <v>25647</v>
      </c>
      <c r="D12192" t="s">
        <v>16</v>
      </c>
      <c r="F12192" t="s">
        <v>25839</v>
      </c>
      <c r="G12192" t="s">
        <v>25649</v>
      </c>
      <c r="H12192" t="s">
        <v>25840</v>
      </c>
      <c r="I12192">
        <v>2.9700000000000001E-2</v>
      </c>
      <c r="J12192">
        <v>396636</v>
      </c>
      <c r="K12192">
        <v>404526.5</v>
      </c>
      <c r="L12192" t="s">
        <v>25651</v>
      </c>
      <c r="M12192" t="s">
        <v>25652</v>
      </c>
      <c r="N12192" s="1" t="s">
        <v>22</v>
      </c>
    </row>
    <row r="12193" spans="1:14" x14ac:dyDescent="0.25">
      <c r="A12193">
        <v>162649</v>
      </c>
      <c r="B12193" t="s">
        <v>25841</v>
      </c>
      <c r="C12193" t="s">
        <v>25647</v>
      </c>
      <c r="D12193" t="s">
        <v>16</v>
      </c>
      <c r="F12193" t="s">
        <v>25842</v>
      </c>
      <c r="G12193" t="s">
        <v>25649</v>
      </c>
      <c r="H12193" t="s">
        <v>25843</v>
      </c>
      <c r="I12193">
        <v>1.0247999999999999</v>
      </c>
      <c r="J12193">
        <v>390938.25</v>
      </c>
      <c r="K12193">
        <v>406269.75</v>
      </c>
      <c r="L12193" t="s">
        <v>25651</v>
      </c>
      <c r="M12193" t="s">
        <v>25652</v>
      </c>
      <c r="N12193" s="1" t="s">
        <v>22</v>
      </c>
    </row>
    <row r="12194" spans="1:14" x14ac:dyDescent="0.25">
      <c r="A12194">
        <v>162664</v>
      </c>
      <c r="B12194" t="s">
        <v>25844</v>
      </c>
      <c r="C12194" t="s">
        <v>25647</v>
      </c>
      <c r="D12194" t="s">
        <v>16</v>
      </c>
      <c r="F12194" t="s">
        <v>25844</v>
      </c>
      <c r="G12194" t="s">
        <v>25649</v>
      </c>
      <c r="H12194" t="s">
        <v>25845</v>
      </c>
      <c r="I12194">
        <v>0.49099999999999999</v>
      </c>
      <c r="J12194">
        <v>396356.5</v>
      </c>
      <c r="K12194">
        <v>405533</v>
      </c>
      <c r="L12194" t="s">
        <v>25651</v>
      </c>
      <c r="M12194" t="s">
        <v>25652</v>
      </c>
      <c r="N12194" s="1" t="s">
        <v>22</v>
      </c>
    </row>
    <row r="12195" spans="1:14" x14ac:dyDescent="0.25">
      <c r="A12195">
        <v>162669</v>
      </c>
      <c r="B12195" t="s">
        <v>25846</v>
      </c>
      <c r="C12195" t="s">
        <v>25647</v>
      </c>
      <c r="D12195" t="s">
        <v>16</v>
      </c>
      <c r="F12195" t="s">
        <v>25847</v>
      </c>
      <c r="G12195" t="s">
        <v>25649</v>
      </c>
      <c r="H12195" t="s">
        <v>25848</v>
      </c>
      <c r="I12195">
        <v>1.7100000000000001E-2</v>
      </c>
      <c r="J12195">
        <v>398483.34375</v>
      </c>
      <c r="K12195">
        <v>408070</v>
      </c>
      <c r="L12195" t="s">
        <v>25651</v>
      </c>
      <c r="M12195" t="s">
        <v>25652</v>
      </c>
      <c r="N12195" s="1" t="s">
        <v>22</v>
      </c>
    </row>
    <row r="12196" spans="1:14" x14ac:dyDescent="0.25">
      <c r="A12196">
        <v>162695</v>
      </c>
      <c r="B12196" t="s">
        <v>25849</v>
      </c>
      <c r="C12196" t="s">
        <v>25647</v>
      </c>
      <c r="D12196" t="s">
        <v>16</v>
      </c>
      <c r="F12196" t="s">
        <v>25849</v>
      </c>
      <c r="G12196" t="s">
        <v>25649</v>
      </c>
      <c r="H12196" t="s">
        <v>25850</v>
      </c>
      <c r="I12196">
        <v>2.87E-2</v>
      </c>
      <c r="J12196">
        <v>393572</v>
      </c>
      <c r="K12196">
        <v>408616</v>
      </c>
      <c r="L12196" t="s">
        <v>25651</v>
      </c>
      <c r="M12196" t="s">
        <v>25652</v>
      </c>
      <c r="N12196" s="1" t="s">
        <v>22</v>
      </c>
    </row>
    <row r="12197" spans="1:14" x14ac:dyDescent="0.25">
      <c r="A12197">
        <v>162697</v>
      </c>
      <c r="B12197" t="s">
        <v>25851</v>
      </c>
      <c r="C12197" t="s">
        <v>25647</v>
      </c>
      <c r="D12197" t="s">
        <v>16</v>
      </c>
      <c r="F12197" t="s">
        <v>25851</v>
      </c>
      <c r="G12197" t="s">
        <v>25649</v>
      </c>
      <c r="H12197" t="s">
        <v>25852</v>
      </c>
      <c r="I12197">
        <v>2.1000000000000001E-2</v>
      </c>
      <c r="J12197">
        <v>394859</v>
      </c>
      <c r="K12197">
        <v>409950.5</v>
      </c>
      <c r="L12197" t="s">
        <v>25651</v>
      </c>
      <c r="M12197" t="s">
        <v>25652</v>
      </c>
      <c r="N12197" s="1" t="s">
        <v>22</v>
      </c>
    </row>
    <row r="12198" spans="1:14" x14ac:dyDescent="0.25">
      <c r="A12198">
        <v>162711</v>
      </c>
      <c r="B12198" t="s">
        <v>25853</v>
      </c>
      <c r="C12198" t="s">
        <v>25647</v>
      </c>
      <c r="D12198" t="s">
        <v>16</v>
      </c>
      <c r="F12198" t="s">
        <v>25853</v>
      </c>
      <c r="G12198" t="s">
        <v>25649</v>
      </c>
      <c r="H12198" t="s">
        <v>25854</v>
      </c>
      <c r="I12198">
        <v>0.38440000000000002</v>
      </c>
      <c r="J12198">
        <v>391526.15625</v>
      </c>
      <c r="K12198">
        <v>403330.15625</v>
      </c>
      <c r="L12198" t="s">
        <v>25651</v>
      </c>
      <c r="M12198" t="s">
        <v>25652</v>
      </c>
      <c r="N12198" s="1" t="s">
        <v>22</v>
      </c>
    </row>
    <row r="12199" spans="1:14" x14ac:dyDescent="0.25">
      <c r="A12199">
        <v>162714</v>
      </c>
      <c r="B12199" t="s">
        <v>25839</v>
      </c>
      <c r="C12199" t="s">
        <v>25647</v>
      </c>
      <c r="D12199" t="s">
        <v>16</v>
      </c>
      <c r="F12199" t="s">
        <v>25839</v>
      </c>
      <c r="G12199" t="s">
        <v>25649</v>
      </c>
      <c r="H12199" t="s">
        <v>25855</v>
      </c>
      <c r="I12199">
        <v>6.2700000000000006E-2</v>
      </c>
      <c r="J12199">
        <v>393631</v>
      </c>
      <c r="K12199">
        <v>408518</v>
      </c>
      <c r="L12199" t="s">
        <v>25651</v>
      </c>
      <c r="M12199" t="s">
        <v>25652</v>
      </c>
      <c r="N12199" s="1" t="s">
        <v>22</v>
      </c>
    </row>
    <row r="12200" spans="1:14" x14ac:dyDescent="0.25">
      <c r="A12200">
        <v>162733</v>
      </c>
      <c r="B12200" t="s">
        <v>25856</v>
      </c>
      <c r="C12200" t="s">
        <v>25647</v>
      </c>
      <c r="D12200" t="s">
        <v>16</v>
      </c>
      <c r="F12200" t="s">
        <v>25856</v>
      </c>
      <c r="G12200" t="s">
        <v>25649</v>
      </c>
      <c r="H12200" t="s">
        <v>25857</v>
      </c>
      <c r="I12200">
        <v>0.29089999999999999</v>
      </c>
      <c r="J12200">
        <v>393332</v>
      </c>
      <c r="K12200">
        <v>404339</v>
      </c>
      <c r="L12200" t="s">
        <v>25651</v>
      </c>
      <c r="M12200" t="s">
        <v>25652</v>
      </c>
      <c r="N12200" s="1" t="s">
        <v>22</v>
      </c>
    </row>
    <row r="12201" spans="1:14" x14ac:dyDescent="0.25">
      <c r="A12201">
        <v>162734</v>
      </c>
      <c r="B12201" t="s">
        <v>25858</v>
      </c>
      <c r="C12201" t="s">
        <v>25647</v>
      </c>
      <c r="D12201" t="s">
        <v>16</v>
      </c>
      <c r="F12201" t="s">
        <v>25858</v>
      </c>
      <c r="G12201" t="s">
        <v>25649</v>
      </c>
      <c r="H12201" t="s">
        <v>25859</v>
      </c>
      <c r="I12201">
        <v>0.1135</v>
      </c>
      <c r="J12201">
        <v>393588</v>
      </c>
      <c r="K12201">
        <v>404226</v>
      </c>
      <c r="L12201" t="s">
        <v>25651</v>
      </c>
      <c r="M12201" t="s">
        <v>25652</v>
      </c>
      <c r="N12201" s="1" t="s">
        <v>22</v>
      </c>
    </row>
    <row r="12202" spans="1:14" x14ac:dyDescent="0.25">
      <c r="A12202">
        <v>162735</v>
      </c>
      <c r="B12202" t="s">
        <v>25860</v>
      </c>
      <c r="C12202" t="s">
        <v>25647</v>
      </c>
      <c r="D12202" t="s">
        <v>16</v>
      </c>
      <c r="F12202" t="s">
        <v>25860</v>
      </c>
      <c r="G12202" t="s">
        <v>25649</v>
      </c>
      <c r="H12202" t="s">
        <v>25861</v>
      </c>
      <c r="I12202">
        <v>3.32E-2</v>
      </c>
      <c r="J12202">
        <v>393384</v>
      </c>
      <c r="K12202">
        <v>404348</v>
      </c>
      <c r="L12202" t="s">
        <v>25651</v>
      </c>
      <c r="M12202" t="s">
        <v>25652</v>
      </c>
      <c r="N12202" s="1" t="s">
        <v>22</v>
      </c>
    </row>
    <row r="12203" spans="1:14" x14ac:dyDescent="0.25">
      <c r="A12203">
        <v>162736</v>
      </c>
      <c r="B12203" t="s">
        <v>25862</v>
      </c>
      <c r="C12203" t="s">
        <v>25647</v>
      </c>
      <c r="D12203" t="s">
        <v>16</v>
      </c>
      <c r="F12203" t="s">
        <v>25862</v>
      </c>
      <c r="G12203" t="s">
        <v>25649</v>
      </c>
      <c r="H12203" t="s">
        <v>25863</v>
      </c>
      <c r="I12203">
        <v>0.16320000000000001</v>
      </c>
      <c r="J12203">
        <v>393513</v>
      </c>
      <c r="K12203">
        <v>404291</v>
      </c>
      <c r="L12203" t="s">
        <v>25651</v>
      </c>
      <c r="M12203" t="s">
        <v>25652</v>
      </c>
      <c r="N12203" s="1" t="s">
        <v>22</v>
      </c>
    </row>
    <row r="12204" spans="1:14" x14ac:dyDescent="0.25">
      <c r="A12204">
        <v>162739</v>
      </c>
      <c r="B12204" t="s">
        <v>25864</v>
      </c>
      <c r="C12204" t="s">
        <v>25647</v>
      </c>
      <c r="D12204" t="s">
        <v>16</v>
      </c>
      <c r="F12204" t="s">
        <v>25865</v>
      </c>
      <c r="G12204" t="s">
        <v>25649</v>
      </c>
      <c r="H12204" t="s">
        <v>25866</v>
      </c>
      <c r="I12204">
        <v>2.53E-2</v>
      </c>
      <c r="J12204">
        <v>393411</v>
      </c>
      <c r="K12204">
        <v>404399</v>
      </c>
      <c r="L12204" t="s">
        <v>25651</v>
      </c>
      <c r="M12204" t="s">
        <v>25652</v>
      </c>
      <c r="N12204" s="1" t="s">
        <v>22</v>
      </c>
    </row>
    <row r="12205" spans="1:14" x14ac:dyDescent="0.25">
      <c r="A12205">
        <v>162741</v>
      </c>
      <c r="B12205" t="s">
        <v>25867</v>
      </c>
      <c r="C12205" t="s">
        <v>25647</v>
      </c>
      <c r="D12205" t="s">
        <v>16</v>
      </c>
      <c r="F12205" t="s">
        <v>25868</v>
      </c>
      <c r="G12205" t="s">
        <v>25649</v>
      </c>
      <c r="H12205" t="s">
        <v>25869</v>
      </c>
      <c r="I12205">
        <v>1.2347999999999999</v>
      </c>
      <c r="J12205">
        <v>393613.15625</v>
      </c>
      <c r="K12205">
        <v>404025</v>
      </c>
      <c r="L12205" t="s">
        <v>25651</v>
      </c>
      <c r="M12205" t="s">
        <v>25652</v>
      </c>
      <c r="N12205" s="1" t="s">
        <v>22</v>
      </c>
    </row>
    <row r="12206" spans="1:14" x14ac:dyDescent="0.25">
      <c r="A12206">
        <v>162742</v>
      </c>
      <c r="B12206" t="s">
        <v>25870</v>
      </c>
      <c r="C12206" t="s">
        <v>25647</v>
      </c>
      <c r="D12206" t="s">
        <v>16</v>
      </c>
      <c r="F12206" t="s">
        <v>25871</v>
      </c>
      <c r="G12206" t="s">
        <v>25649</v>
      </c>
      <c r="H12206" t="s">
        <v>25866</v>
      </c>
      <c r="I12206">
        <v>5.5199999999999999E-2</v>
      </c>
      <c r="J12206">
        <v>393435</v>
      </c>
      <c r="K12206">
        <v>404388</v>
      </c>
      <c r="L12206" t="s">
        <v>25651</v>
      </c>
      <c r="M12206" t="s">
        <v>25652</v>
      </c>
      <c r="N12206" s="1" t="s">
        <v>22</v>
      </c>
    </row>
    <row r="12207" spans="1:14" x14ac:dyDescent="0.25">
      <c r="A12207">
        <v>162763</v>
      </c>
      <c r="B12207" t="s">
        <v>25872</v>
      </c>
      <c r="C12207" t="s">
        <v>25647</v>
      </c>
      <c r="D12207" t="s">
        <v>16</v>
      </c>
      <c r="F12207" t="s">
        <v>25873</v>
      </c>
      <c r="G12207" t="s">
        <v>25649</v>
      </c>
      <c r="H12207" t="s">
        <v>25874</v>
      </c>
      <c r="I12207">
        <v>2.0785999999999998</v>
      </c>
      <c r="J12207">
        <v>391842</v>
      </c>
      <c r="K12207">
        <v>405948</v>
      </c>
      <c r="L12207" t="s">
        <v>25651</v>
      </c>
      <c r="M12207" t="s">
        <v>25652</v>
      </c>
      <c r="N12207" s="1" t="s">
        <v>22</v>
      </c>
    </row>
    <row r="12208" spans="1:14" x14ac:dyDescent="0.25">
      <c r="A12208">
        <v>162772</v>
      </c>
      <c r="B12208" t="s">
        <v>25875</v>
      </c>
      <c r="C12208" t="s">
        <v>25647</v>
      </c>
      <c r="D12208" t="s">
        <v>16</v>
      </c>
      <c r="F12208" t="s">
        <v>25876</v>
      </c>
      <c r="G12208" t="s">
        <v>25649</v>
      </c>
      <c r="H12208" t="s">
        <v>25877</v>
      </c>
      <c r="I12208">
        <v>0.27160000000000001</v>
      </c>
      <c r="J12208">
        <v>391245</v>
      </c>
      <c r="K12208">
        <v>406040</v>
      </c>
      <c r="L12208" t="s">
        <v>25651</v>
      </c>
      <c r="M12208" t="s">
        <v>25652</v>
      </c>
      <c r="N12208" s="1" t="s">
        <v>22</v>
      </c>
    </row>
    <row r="12209" spans="1:14" x14ac:dyDescent="0.25">
      <c r="A12209">
        <v>162778</v>
      </c>
      <c r="B12209" t="s">
        <v>25878</v>
      </c>
      <c r="C12209" t="s">
        <v>25647</v>
      </c>
      <c r="D12209" t="s">
        <v>16</v>
      </c>
      <c r="F12209" t="s">
        <v>25879</v>
      </c>
      <c r="G12209" t="s">
        <v>25649</v>
      </c>
      <c r="H12209" t="s">
        <v>25880</v>
      </c>
      <c r="I12209">
        <v>0.1736</v>
      </c>
      <c r="J12209">
        <v>391221.5</v>
      </c>
      <c r="K12209">
        <v>405982.5</v>
      </c>
      <c r="L12209" t="s">
        <v>25651</v>
      </c>
      <c r="M12209" t="s">
        <v>25652</v>
      </c>
      <c r="N12209" s="1" t="s">
        <v>22</v>
      </c>
    </row>
    <row r="12210" spans="1:14" x14ac:dyDescent="0.25">
      <c r="A12210">
        <v>162785</v>
      </c>
      <c r="B12210" t="s">
        <v>25881</v>
      </c>
      <c r="C12210" t="s">
        <v>25647</v>
      </c>
      <c r="D12210" t="s">
        <v>16</v>
      </c>
      <c r="F12210" t="s">
        <v>25882</v>
      </c>
      <c r="G12210" t="s">
        <v>25649</v>
      </c>
      <c r="H12210" t="s">
        <v>25883</v>
      </c>
      <c r="I12210">
        <v>3.4000000000000002E-2</v>
      </c>
      <c r="J12210">
        <v>392115.65625</v>
      </c>
      <c r="K12210">
        <v>406417.78125</v>
      </c>
      <c r="L12210" t="s">
        <v>25651</v>
      </c>
      <c r="M12210" t="s">
        <v>25652</v>
      </c>
      <c r="N12210" s="1" t="s">
        <v>22</v>
      </c>
    </row>
    <row r="12211" spans="1:14" x14ac:dyDescent="0.25">
      <c r="A12211">
        <v>162790</v>
      </c>
      <c r="B12211" t="s">
        <v>25884</v>
      </c>
      <c r="C12211" t="s">
        <v>25647</v>
      </c>
      <c r="D12211" t="s">
        <v>16</v>
      </c>
      <c r="F12211" t="s">
        <v>25885</v>
      </c>
      <c r="G12211" t="s">
        <v>25649</v>
      </c>
      <c r="H12211" t="s">
        <v>25886</v>
      </c>
      <c r="I12211">
        <v>0.26029999999999998</v>
      </c>
      <c r="J12211">
        <v>391041.75</v>
      </c>
      <c r="K12211">
        <v>403337.40625</v>
      </c>
      <c r="L12211" t="s">
        <v>25651</v>
      </c>
      <c r="M12211" t="s">
        <v>25652</v>
      </c>
      <c r="N12211" s="1" t="s">
        <v>22</v>
      </c>
    </row>
    <row r="12212" spans="1:14" x14ac:dyDescent="0.25">
      <c r="A12212">
        <v>162795</v>
      </c>
      <c r="B12212" t="s">
        <v>25887</v>
      </c>
      <c r="C12212" t="s">
        <v>25647</v>
      </c>
      <c r="D12212" t="s">
        <v>16</v>
      </c>
      <c r="F12212" t="s">
        <v>25888</v>
      </c>
      <c r="G12212" t="s">
        <v>25649</v>
      </c>
      <c r="H12212" t="s">
        <v>25889</v>
      </c>
      <c r="I12212">
        <v>8.4400000000000003E-2</v>
      </c>
      <c r="J12212">
        <v>393797</v>
      </c>
      <c r="K12212">
        <v>404754.65625</v>
      </c>
      <c r="L12212" t="s">
        <v>25651</v>
      </c>
      <c r="M12212" t="s">
        <v>25652</v>
      </c>
      <c r="N12212" s="1" t="s">
        <v>22</v>
      </c>
    </row>
    <row r="12213" spans="1:14" x14ac:dyDescent="0.25">
      <c r="A12213">
        <v>162809</v>
      </c>
      <c r="B12213" t="s">
        <v>7190</v>
      </c>
      <c r="C12213" t="s">
        <v>25647</v>
      </c>
      <c r="D12213" t="s">
        <v>16</v>
      </c>
      <c r="F12213" t="s">
        <v>25890</v>
      </c>
      <c r="G12213" t="s">
        <v>25649</v>
      </c>
      <c r="H12213" t="s">
        <v>25891</v>
      </c>
      <c r="I12213">
        <v>0.28079999999999999</v>
      </c>
      <c r="J12213">
        <v>391056</v>
      </c>
      <c r="K12213">
        <v>405631</v>
      </c>
      <c r="L12213" t="s">
        <v>25651</v>
      </c>
      <c r="M12213" t="s">
        <v>25652</v>
      </c>
      <c r="N12213" s="1" t="s">
        <v>22</v>
      </c>
    </row>
    <row r="12214" spans="1:14" x14ac:dyDescent="0.25">
      <c r="A12214">
        <v>162817</v>
      </c>
      <c r="B12214" t="s">
        <v>25892</v>
      </c>
      <c r="C12214" t="s">
        <v>25647</v>
      </c>
      <c r="D12214" t="s">
        <v>16</v>
      </c>
      <c r="F12214" t="s">
        <v>25892</v>
      </c>
      <c r="G12214" t="s">
        <v>25716</v>
      </c>
      <c r="H12214" t="s">
        <v>25893</v>
      </c>
      <c r="I12214">
        <v>0.128</v>
      </c>
      <c r="J12214">
        <v>391633.65625</v>
      </c>
      <c r="K12214">
        <v>402183.65625</v>
      </c>
      <c r="L12214" t="s">
        <v>25651</v>
      </c>
      <c r="M12214" t="s">
        <v>25652</v>
      </c>
      <c r="N12214" s="1" t="s">
        <v>22</v>
      </c>
    </row>
    <row r="12215" spans="1:14" x14ac:dyDescent="0.25">
      <c r="A12215">
        <v>162818</v>
      </c>
      <c r="B12215" t="s">
        <v>25894</v>
      </c>
      <c r="C12215" t="s">
        <v>25647</v>
      </c>
      <c r="D12215" t="s">
        <v>16</v>
      </c>
      <c r="F12215" t="s">
        <v>25895</v>
      </c>
      <c r="G12215" t="s">
        <v>25649</v>
      </c>
      <c r="H12215" t="s">
        <v>25896</v>
      </c>
      <c r="I12215">
        <v>0.29430000000000001</v>
      </c>
      <c r="J12215">
        <v>392031.65625</v>
      </c>
      <c r="K12215">
        <v>402973</v>
      </c>
      <c r="L12215" t="s">
        <v>25651</v>
      </c>
      <c r="M12215" t="s">
        <v>25652</v>
      </c>
      <c r="N12215" s="1" t="s">
        <v>22</v>
      </c>
    </row>
    <row r="12216" spans="1:14" x14ac:dyDescent="0.25">
      <c r="A12216">
        <v>162823</v>
      </c>
      <c r="B12216" t="s">
        <v>25897</v>
      </c>
      <c r="C12216" t="s">
        <v>25647</v>
      </c>
      <c r="D12216" t="s">
        <v>16</v>
      </c>
      <c r="F12216" t="s">
        <v>25897</v>
      </c>
      <c r="G12216" t="s">
        <v>25649</v>
      </c>
      <c r="H12216" t="s">
        <v>25898</v>
      </c>
      <c r="I12216">
        <v>0.36470000000000002</v>
      </c>
      <c r="J12216">
        <v>391639</v>
      </c>
      <c r="K12216">
        <v>405971</v>
      </c>
      <c r="L12216" t="s">
        <v>25651</v>
      </c>
      <c r="M12216" t="s">
        <v>25652</v>
      </c>
      <c r="N12216" s="1" t="s">
        <v>22</v>
      </c>
    </row>
    <row r="12217" spans="1:14" x14ac:dyDescent="0.25">
      <c r="A12217">
        <v>162826</v>
      </c>
      <c r="B12217" t="s">
        <v>25899</v>
      </c>
      <c r="C12217" t="s">
        <v>25647</v>
      </c>
      <c r="D12217" t="s">
        <v>16</v>
      </c>
      <c r="F12217" t="s">
        <v>25899</v>
      </c>
      <c r="G12217" t="s">
        <v>25649</v>
      </c>
      <c r="H12217" t="s">
        <v>25900</v>
      </c>
      <c r="I12217">
        <v>9.5200000000000007E-2</v>
      </c>
      <c r="J12217">
        <v>399826</v>
      </c>
      <c r="K12217">
        <v>405728</v>
      </c>
      <c r="L12217" t="s">
        <v>25651</v>
      </c>
      <c r="M12217" t="s">
        <v>25652</v>
      </c>
      <c r="N12217" s="1" t="s">
        <v>22</v>
      </c>
    </row>
    <row r="12218" spans="1:14" x14ac:dyDescent="0.25">
      <c r="A12218">
        <v>162831</v>
      </c>
      <c r="B12218" t="s">
        <v>25901</v>
      </c>
      <c r="C12218" t="s">
        <v>25647</v>
      </c>
      <c r="D12218" t="s">
        <v>16</v>
      </c>
      <c r="F12218" t="s">
        <v>25902</v>
      </c>
      <c r="G12218" t="s">
        <v>25649</v>
      </c>
      <c r="H12218" t="s">
        <v>25903</v>
      </c>
      <c r="I12218">
        <v>0.1497</v>
      </c>
      <c r="J12218">
        <v>392078</v>
      </c>
      <c r="K12218">
        <v>403101.5</v>
      </c>
      <c r="L12218" t="s">
        <v>25651</v>
      </c>
      <c r="M12218" t="s">
        <v>25652</v>
      </c>
      <c r="N12218" s="1" t="s">
        <v>22</v>
      </c>
    </row>
    <row r="12219" spans="1:14" x14ac:dyDescent="0.25">
      <c r="A12219">
        <v>162835</v>
      </c>
      <c r="B12219" t="s">
        <v>25904</v>
      </c>
      <c r="C12219" t="s">
        <v>25647</v>
      </c>
      <c r="D12219" t="s">
        <v>16</v>
      </c>
      <c r="F12219" t="s">
        <v>25905</v>
      </c>
      <c r="G12219" t="s">
        <v>25649</v>
      </c>
      <c r="H12219" t="s">
        <v>25906</v>
      </c>
      <c r="I12219">
        <v>2.47E-2</v>
      </c>
      <c r="J12219">
        <v>398493.5</v>
      </c>
      <c r="K12219">
        <v>404563.5</v>
      </c>
      <c r="L12219" t="s">
        <v>25651</v>
      </c>
      <c r="M12219" t="s">
        <v>25652</v>
      </c>
      <c r="N12219" s="1" t="s">
        <v>22</v>
      </c>
    </row>
    <row r="12220" spans="1:14" x14ac:dyDescent="0.25">
      <c r="A12220">
        <v>162864</v>
      </c>
      <c r="B12220" t="s">
        <v>25907</v>
      </c>
      <c r="C12220" t="s">
        <v>25647</v>
      </c>
      <c r="D12220" t="s">
        <v>16</v>
      </c>
      <c r="F12220" t="s">
        <v>25907</v>
      </c>
      <c r="G12220" t="s">
        <v>25649</v>
      </c>
      <c r="H12220" t="s">
        <v>25908</v>
      </c>
      <c r="I12220">
        <v>0.1082</v>
      </c>
      <c r="J12220">
        <v>389790.34375</v>
      </c>
      <c r="K12220">
        <v>403979</v>
      </c>
      <c r="L12220" t="s">
        <v>25651</v>
      </c>
      <c r="M12220" t="s">
        <v>25652</v>
      </c>
      <c r="N12220" s="1" t="s">
        <v>22</v>
      </c>
    </row>
    <row r="12221" spans="1:14" x14ac:dyDescent="0.25">
      <c r="A12221">
        <v>162878</v>
      </c>
      <c r="B12221" t="s">
        <v>3657</v>
      </c>
      <c r="C12221" t="s">
        <v>25647</v>
      </c>
      <c r="D12221" t="s">
        <v>16</v>
      </c>
      <c r="F12221" t="s">
        <v>25909</v>
      </c>
      <c r="G12221" t="s">
        <v>25649</v>
      </c>
      <c r="H12221" t="s">
        <v>25910</v>
      </c>
      <c r="I12221">
        <v>7.2700000000000001E-2</v>
      </c>
      <c r="J12221">
        <v>391103.5</v>
      </c>
      <c r="K12221">
        <v>403537.5</v>
      </c>
      <c r="L12221" t="s">
        <v>25651</v>
      </c>
      <c r="M12221" t="s">
        <v>25652</v>
      </c>
      <c r="N12221" s="1" t="s">
        <v>22</v>
      </c>
    </row>
    <row r="12222" spans="1:14" x14ac:dyDescent="0.25">
      <c r="A12222">
        <v>162895</v>
      </c>
      <c r="B12222" t="s">
        <v>25911</v>
      </c>
      <c r="C12222" t="s">
        <v>25647</v>
      </c>
      <c r="D12222" t="s">
        <v>16</v>
      </c>
      <c r="F12222" t="s">
        <v>25912</v>
      </c>
      <c r="G12222" t="s">
        <v>25649</v>
      </c>
      <c r="H12222" t="s">
        <v>25913</v>
      </c>
      <c r="I12222">
        <v>3.6400000000000002E-2</v>
      </c>
      <c r="J12222">
        <v>392731</v>
      </c>
      <c r="K12222">
        <v>409493</v>
      </c>
      <c r="L12222" t="s">
        <v>25651</v>
      </c>
      <c r="M12222" t="s">
        <v>25652</v>
      </c>
      <c r="N12222" s="1" t="s">
        <v>22</v>
      </c>
    </row>
    <row r="12223" spans="1:14" x14ac:dyDescent="0.25">
      <c r="A12223">
        <v>162901</v>
      </c>
      <c r="B12223" t="s">
        <v>25914</v>
      </c>
      <c r="C12223" t="s">
        <v>25647</v>
      </c>
      <c r="D12223" t="s">
        <v>16</v>
      </c>
      <c r="F12223" t="s">
        <v>25915</v>
      </c>
      <c r="G12223" t="s">
        <v>25649</v>
      </c>
      <c r="H12223" t="s">
        <v>25916</v>
      </c>
      <c r="I12223">
        <v>0.152</v>
      </c>
      <c r="J12223">
        <v>391183.25</v>
      </c>
      <c r="K12223">
        <v>404096.75</v>
      </c>
      <c r="L12223" t="s">
        <v>25651</v>
      </c>
      <c r="M12223" t="s">
        <v>25652</v>
      </c>
      <c r="N12223" s="1" t="s">
        <v>22</v>
      </c>
    </row>
    <row r="12224" spans="1:14" x14ac:dyDescent="0.25">
      <c r="A12224">
        <v>162909</v>
      </c>
      <c r="B12224" t="s">
        <v>25917</v>
      </c>
      <c r="C12224" t="s">
        <v>25647</v>
      </c>
      <c r="D12224" t="s">
        <v>16</v>
      </c>
      <c r="F12224" t="s">
        <v>25918</v>
      </c>
      <c r="G12224" t="s">
        <v>25649</v>
      </c>
      <c r="H12224" t="s">
        <v>25919</v>
      </c>
      <c r="I12224">
        <v>0.65510000000000002</v>
      </c>
      <c r="J12224">
        <v>393100.5625</v>
      </c>
      <c r="K12224">
        <v>403642.4375</v>
      </c>
      <c r="L12224" t="s">
        <v>25651</v>
      </c>
      <c r="M12224" t="s">
        <v>25652</v>
      </c>
      <c r="N12224" s="1" t="s">
        <v>22</v>
      </c>
    </row>
    <row r="12225" spans="1:14" x14ac:dyDescent="0.25">
      <c r="A12225">
        <v>162915</v>
      </c>
      <c r="B12225" t="s">
        <v>25920</v>
      </c>
      <c r="C12225" t="s">
        <v>25647</v>
      </c>
      <c r="D12225" t="s">
        <v>16</v>
      </c>
      <c r="F12225" t="s">
        <v>25921</v>
      </c>
      <c r="G12225" t="s">
        <v>25649</v>
      </c>
      <c r="H12225" t="s">
        <v>25922</v>
      </c>
      <c r="I12225">
        <v>0.2107</v>
      </c>
      <c r="J12225">
        <v>392899.34375</v>
      </c>
      <c r="K12225">
        <v>405633.34375</v>
      </c>
      <c r="L12225" t="s">
        <v>25651</v>
      </c>
      <c r="M12225" t="s">
        <v>25652</v>
      </c>
      <c r="N12225" s="1" t="s">
        <v>22</v>
      </c>
    </row>
    <row r="12226" spans="1:14" x14ac:dyDescent="0.25">
      <c r="A12226">
        <v>162916</v>
      </c>
      <c r="B12226" t="s">
        <v>25923</v>
      </c>
      <c r="C12226" t="s">
        <v>25647</v>
      </c>
      <c r="D12226" t="s">
        <v>16</v>
      </c>
      <c r="F12226" t="s">
        <v>25923</v>
      </c>
      <c r="G12226" t="s">
        <v>25649</v>
      </c>
      <c r="H12226" t="s">
        <v>25924</v>
      </c>
      <c r="I12226">
        <v>0.20469999999999999</v>
      </c>
      <c r="J12226">
        <v>392953</v>
      </c>
      <c r="K12226">
        <v>409820</v>
      </c>
      <c r="L12226" t="s">
        <v>25651</v>
      </c>
      <c r="M12226" t="s">
        <v>25652</v>
      </c>
      <c r="N12226" s="1" t="s">
        <v>22</v>
      </c>
    </row>
    <row r="12227" spans="1:14" x14ac:dyDescent="0.25">
      <c r="A12227">
        <v>162920</v>
      </c>
      <c r="B12227" t="s">
        <v>25925</v>
      </c>
      <c r="C12227" t="s">
        <v>25647</v>
      </c>
      <c r="D12227" t="s">
        <v>16</v>
      </c>
      <c r="F12227" t="s">
        <v>25926</v>
      </c>
      <c r="G12227" t="s">
        <v>25649</v>
      </c>
      <c r="H12227" t="s">
        <v>25927</v>
      </c>
      <c r="I12227">
        <v>0.40989999999999999</v>
      </c>
      <c r="J12227">
        <v>397523</v>
      </c>
      <c r="K12227">
        <v>410647</v>
      </c>
      <c r="L12227" t="s">
        <v>25651</v>
      </c>
      <c r="M12227" t="s">
        <v>25652</v>
      </c>
      <c r="N12227" s="1" t="s">
        <v>22</v>
      </c>
    </row>
    <row r="12228" spans="1:14" x14ac:dyDescent="0.25">
      <c r="A12228">
        <v>162923</v>
      </c>
      <c r="B12228" t="s">
        <v>25928</v>
      </c>
      <c r="C12228" t="s">
        <v>25647</v>
      </c>
      <c r="D12228" t="s">
        <v>16</v>
      </c>
      <c r="F12228" t="s">
        <v>25929</v>
      </c>
      <c r="G12228" t="s">
        <v>25649</v>
      </c>
      <c r="H12228" t="s">
        <v>25930</v>
      </c>
      <c r="I12228">
        <v>3.6255999999999999</v>
      </c>
      <c r="J12228">
        <v>393595</v>
      </c>
      <c r="K12228">
        <v>409622</v>
      </c>
      <c r="L12228" t="s">
        <v>25651</v>
      </c>
      <c r="M12228" t="s">
        <v>25652</v>
      </c>
      <c r="N12228" s="1" t="s">
        <v>22</v>
      </c>
    </row>
    <row r="12229" spans="1:14" x14ac:dyDescent="0.25">
      <c r="A12229">
        <v>162940</v>
      </c>
      <c r="B12229" t="s">
        <v>25931</v>
      </c>
      <c r="C12229" t="s">
        <v>25647</v>
      </c>
      <c r="D12229" t="s">
        <v>16</v>
      </c>
      <c r="F12229" t="s">
        <v>25932</v>
      </c>
      <c r="G12229" t="s">
        <v>25649</v>
      </c>
      <c r="H12229" t="s">
        <v>25933</v>
      </c>
      <c r="I12229">
        <v>5.7299999999999997E-2</v>
      </c>
      <c r="J12229">
        <v>392274.21875</v>
      </c>
      <c r="K12229">
        <v>404709.78125</v>
      </c>
      <c r="L12229" t="s">
        <v>25651</v>
      </c>
      <c r="M12229" t="s">
        <v>25652</v>
      </c>
      <c r="N12229" s="1" t="s">
        <v>22</v>
      </c>
    </row>
    <row r="12230" spans="1:14" x14ac:dyDescent="0.25">
      <c r="A12230">
        <v>162947</v>
      </c>
      <c r="B12230" t="s">
        <v>25934</v>
      </c>
      <c r="C12230" t="s">
        <v>25647</v>
      </c>
      <c r="D12230" t="s">
        <v>16</v>
      </c>
      <c r="F12230" t="s">
        <v>25935</v>
      </c>
      <c r="G12230" t="s">
        <v>25649</v>
      </c>
      <c r="H12230" t="s">
        <v>25936</v>
      </c>
      <c r="I12230">
        <v>1.1803999999999999</v>
      </c>
      <c r="J12230">
        <v>393439</v>
      </c>
      <c r="K12230">
        <v>404835</v>
      </c>
      <c r="L12230" t="s">
        <v>25651</v>
      </c>
      <c r="M12230" t="s">
        <v>25652</v>
      </c>
      <c r="N12230" s="1" t="s">
        <v>22</v>
      </c>
    </row>
    <row r="12231" spans="1:14" x14ac:dyDescent="0.25">
      <c r="A12231">
        <v>162964</v>
      </c>
      <c r="B12231" t="s">
        <v>25937</v>
      </c>
      <c r="C12231" t="s">
        <v>25647</v>
      </c>
      <c r="D12231" t="s">
        <v>16</v>
      </c>
      <c r="F12231" t="s">
        <v>25937</v>
      </c>
      <c r="G12231" t="s">
        <v>25649</v>
      </c>
      <c r="H12231" t="s">
        <v>25938</v>
      </c>
      <c r="I12231">
        <v>9.9400000000000002E-2</v>
      </c>
      <c r="J12231">
        <v>393076.5</v>
      </c>
      <c r="K12231">
        <v>406300.5</v>
      </c>
      <c r="L12231" t="s">
        <v>25651</v>
      </c>
      <c r="M12231" t="s">
        <v>25652</v>
      </c>
      <c r="N12231" s="1" t="s">
        <v>22</v>
      </c>
    </row>
    <row r="12232" spans="1:14" x14ac:dyDescent="0.25">
      <c r="A12232">
        <v>162969</v>
      </c>
      <c r="B12232" t="s">
        <v>25939</v>
      </c>
      <c r="C12232" t="s">
        <v>25647</v>
      </c>
      <c r="D12232" t="s">
        <v>16</v>
      </c>
      <c r="F12232" t="s">
        <v>25940</v>
      </c>
      <c r="G12232" t="s">
        <v>25649</v>
      </c>
      <c r="H12232" t="s">
        <v>25941</v>
      </c>
      <c r="I12232">
        <v>0.12280000000000001</v>
      </c>
      <c r="J12232">
        <v>391781.5</v>
      </c>
      <c r="K12232">
        <v>408311.5</v>
      </c>
      <c r="L12232" t="s">
        <v>25651</v>
      </c>
      <c r="M12232" t="s">
        <v>25652</v>
      </c>
      <c r="N12232" s="1" t="s">
        <v>22</v>
      </c>
    </row>
    <row r="12233" spans="1:14" x14ac:dyDescent="0.25">
      <c r="A12233">
        <v>162977</v>
      </c>
      <c r="B12233" t="s">
        <v>25942</v>
      </c>
      <c r="C12233" t="s">
        <v>25647</v>
      </c>
      <c r="D12233" t="s">
        <v>16</v>
      </c>
      <c r="F12233" t="s">
        <v>25943</v>
      </c>
      <c r="G12233" t="s">
        <v>442</v>
      </c>
      <c r="H12233" t="s">
        <v>25944</v>
      </c>
      <c r="I12233">
        <v>2.1600000000000001E-2</v>
      </c>
      <c r="J12233">
        <v>388937</v>
      </c>
      <c r="K12233">
        <v>402942.65625</v>
      </c>
      <c r="L12233" t="s">
        <v>25651</v>
      </c>
      <c r="M12233" t="s">
        <v>25652</v>
      </c>
      <c r="N12233" s="1" t="s">
        <v>22</v>
      </c>
    </row>
    <row r="12234" spans="1:14" x14ac:dyDescent="0.25">
      <c r="A12234">
        <v>162988</v>
      </c>
      <c r="B12234" t="s">
        <v>25945</v>
      </c>
      <c r="C12234" t="s">
        <v>25647</v>
      </c>
      <c r="D12234" t="s">
        <v>16</v>
      </c>
      <c r="F12234" t="s">
        <v>25946</v>
      </c>
      <c r="G12234" t="s">
        <v>25649</v>
      </c>
      <c r="H12234" t="s">
        <v>25947</v>
      </c>
      <c r="I12234">
        <v>1.0200000000000001E-2</v>
      </c>
      <c r="J12234">
        <v>393728</v>
      </c>
      <c r="K12234">
        <v>409259</v>
      </c>
      <c r="L12234" t="s">
        <v>25651</v>
      </c>
      <c r="M12234" t="s">
        <v>25652</v>
      </c>
      <c r="N12234" s="1" t="s">
        <v>22</v>
      </c>
    </row>
    <row r="12235" spans="1:14" x14ac:dyDescent="0.25">
      <c r="A12235">
        <v>162996</v>
      </c>
      <c r="B12235" t="s">
        <v>25948</v>
      </c>
      <c r="C12235" t="s">
        <v>25647</v>
      </c>
      <c r="D12235" t="s">
        <v>16</v>
      </c>
      <c r="F12235" t="s">
        <v>25948</v>
      </c>
      <c r="G12235" t="s">
        <v>25655</v>
      </c>
      <c r="H12235" t="s">
        <v>25949</v>
      </c>
      <c r="I12235">
        <v>1.32E-2</v>
      </c>
      <c r="J12235">
        <v>399361</v>
      </c>
      <c r="K12235">
        <v>403859</v>
      </c>
      <c r="L12235" t="s">
        <v>25651</v>
      </c>
      <c r="M12235" t="s">
        <v>25652</v>
      </c>
      <c r="N12235" s="1" t="s">
        <v>22</v>
      </c>
    </row>
    <row r="12236" spans="1:14" x14ac:dyDescent="0.25">
      <c r="A12236">
        <v>162998</v>
      </c>
      <c r="B12236" t="s">
        <v>25950</v>
      </c>
      <c r="C12236" t="s">
        <v>25647</v>
      </c>
      <c r="D12236" t="s">
        <v>16</v>
      </c>
      <c r="F12236" t="s">
        <v>25951</v>
      </c>
      <c r="G12236" t="s">
        <v>25649</v>
      </c>
      <c r="H12236" t="s">
        <v>25732</v>
      </c>
      <c r="I12236">
        <v>2.8199999999999999E-2</v>
      </c>
      <c r="J12236">
        <v>395691</v>
      </c>
      <c r="K12236">
        <v>404534</v>
      </c>
      <c r="L12236" t="s">
        <v>25651</v>
      </c>
      <c r="M12236" t="s">
        <v>25652</v>
      </c>
      <c r="N12236" s="1" t="s">
        <v>22</v>
      </c>
    </row>
    <row r="12237" spans="1:14" x14ac:dyDescent="0.25">
      <c r="A12237">
        <v>163003</v>
      </c>
      <c r="B12237" t="s">
        <v>25952</v>
      </c>
      <c r="C12237" t="s">
        <v>25647</v>
      </c>
      <c r="D12237" t="s">
        <v>16</v>
      </c>
      <c r="F12237" t="s">
        <v>25953</v>
      </c>
      <c r="G12237" t="s">
        <v>25649</v>
      </c>
      <c r="H12237" t="s">
        <v>25954</v>
      </c>
      <c r="I12237">
        <v>0.1002</v>
      </c>
      <c r="J12237">
        <v>392090.25</v>
      </c>
      <c r="K12237">
        <v>404278.5</v>
      </c>
      <c r="L12237" t="s">
        <v>25651</v>
      </c>
      <c r="M12237" t="s">
        <v>25652</v>
      </c>
      <c r="N12237" s="1" t="s">
        <v>22</v>
      </c>
    </row>
    <row r="12238" spans="1:14" x14ac:dyDescent="0.25">
      <c r="A12238">
        <v>163004</v>
      </c>
      <c r="B12238" t="s">
        <v>11681</v>
      </c>
      <c r="C12238" t="s">
        <v>25647</v>
      </c>
      <c r="D12238" t="s">
        <v>16</v>
      </c>
      <c r="F12238" t="s">
        <v>25955</v>
      </c>
      <c r="G12238" t="s">
        <v>25649</v>
      </c>
      <c r="H12238" t="s">
        <v>25956</v>
      </c>
      <c r="I12238">
        <v>1.5E-3</v>
      </c>
      <c r="J12238">
        <v>399808</v>
      </c>
      <c r="K12238">
        <v>404012</v>
      </c>
      <c r="L12238" t="s">
        <v>25651</v>
      </c>
      <c r="M12238" t="s">
        <v>25652</v>
      </c>
      <c r="N12238" s="1" t="s">
        <v>22</v>
      </c>
    </row>
    <row r="12239" spans="1:14" x14ac:dyDescent="0.25">
      <c r="A12239">
        <v>163029</v>
      </c>
      <c r="B12239" t="s">
        <v>25957</v>
      </c>
      <c r="C12239" t="s">
        <v>25647</v>
      </c>
      <c r="D12239" t="s">
        <v>16</v>
      </c>
      <c r="F12239" t="s">
        <v>25958</v>
      </c>
      <c r="G12239" t="s">
        <v>25649</v>
      </c>
      <c r="H12239" t="s">
        <v>25959</v>
      </c>
      <c r="I12239">
        <v>0.27779999999999999</v>
      </c>
      <c r="J12239">
        <v>391230</v>
      </c>
      <c r="K12239">
        <v>403189</v>
      </c>
      <c r="L12239" t="s">
        <v>25651</v>
      </c>
      <c r="M12239" t="s">
        <v>25652</v>
      </c>
      <c r="N12239" s="1" t="s">
        <v>22</v>
      </c>
    </row>
    <row r="12240" spans="1:14" x14ac:dyDescent="0.25">
      <c r="A12240">
        <v>163038</v>
      </c>
      <c r="B12240" t="s">
        <v>25957</v>
      </c>
      <c r="C12240" t="s">
        <v>25647</v>
      </c>
      <c r="D12240" t="s">
        <v>16</v>
      </c>
      <c r="F12240" t="s">
        <v>25960</v>
      </c>
      <c r="G12240" t="s">
        <v>25649</v>
      </c>
      <c r="H12240" t="s">
        <v>25777</v>
      </c>
      <c r="I12240">
        <v>1.6566000000000001</v>
      </c>
      <c r="J12240">
        <v>391814.65625</v>
      </c>
      <c r="K12240">
        <v>408009.5</v>
      </c>
      <c r="L12240" t="s">
        <v>25651</v>
      </c>
      <c r="M12240" t="s">
        <v>25652</v>
      </c>
      <c r="N12240" s="1" t="s">
        <v>22</v>
      </c>
    </row>
    <row r="12241" spans="1:14" x14ac:dyDescent="0.25">
      <c r="A12241">
        <v>163068</v>
      </c>
      <c r="B12241" t="s">
        <v>25961</v>
      </c>
      <c r="C12241" t="s">
        <v>25647</v>
      </c>
      <c r="D12241" t="s">
        <v>16</v>
      </c>
      <c r="F12241" t="s">
        <v>25961</v>
      </c>
      <c r="G12241" t="s">
        <v>25649</v>
      </c>
      <c r="H12241" t="s">
        <v>25933</v>
      </c>
      <c r="I12241">
        <v>4.6199999999999998E-2</v>
      </c>
      <c r="J12241">
        <v>392300.5</v>
      </c>
      <c r="K12241">
        <v>404732.5</v>
      </c>
      <c r="L12241" t="s">
        <v>25651</v>
      </c>
      <c r="M12241" t="s">
        <v>25652</v>
      </c>
      <c r="N12241" s="1" t="s">
        <v>22</v>
      </c>
    </row>
    <row r="12242" spans="1:14" x14ac:dyDescent="0.25">
      <c r="A12242">
        <v>163070</v>
      </c>
      <c r="B12242" t="s">
        <v>25962</v>
      </c>
      <c r="C12242" t="s">
        <v>25647</v>
      </c>
      <c r="D12242" t="s">
        <v>16</v>
      </c>
      <c r="F12242" t="s">
        <v>15976</v>
      </c>
      <c r="G12242" t="s">
        <v>25649</v>
      </c>
      <c r="H12242" t="s">
        <v>25963</v>
      </c>
      <c r="I12242">
        <v>0.51280000000000003</v>
      </c>
      <c r="J12242">
        <v>393144</v>
      </c>
      <c r="K12242">
        <v>403441</v>
      </c>
      <c r="L12242" t="s">
        <v>25651</v>
      </c>
      <c r="M12242" t="s">
        <v>25652</v>
      </c>
      <c r="N12242" s="1" t="s">
        <v>22</v>
      </c>
    </row>
    <row r="12243" spans="1:14" x14ac:dyDescent="0.25">
      <c r="A12243">
        <v>163079</v>
      </c>
      <c r="B12243" t="s">
        <v>25964</v>
      </c>
      <c r="C12243" t="s">
        <v>25647</v>
      </c>
      <c r="D12243" t="s">
        <v>16</v>
      </c>
      <c r="F12243" t="s">
        <v>25964</v>
      </c>
      <c r="G12243" t="s">
        <v>25649</v>
      </c>
      <c r="H12243" t="s">
        <v>25965</v>
      </c>
      <c r="I12243">
        <v>2.2599999999999999E-2</v>
      </c>
      <c r="J12243">
        <v>396124</v>
      </c>
      <c r="K12243">
        <v>405293</v>
      </c>
      <c r="L12243" t="s">
        <v>25651</v>
      </c>
      <c r="M12243" t="s">
        <v>25652</v>
      </c>
      <c r="N12243" s="1" t="s">
        <v>22</v>
      </c>
    </row>
    <row r="12244" spans="1:14" x14ac:dyDescent="0.25">
      <c r="A12244">
        <v>163102</v>
      </c>
      <c r="B12244" t="s">
        <v>25966</v>
      </c>
      <c r="C12244" t="s">
        <v>25647</v>
      </c>
      <c r="D12244" t="s">
        <v>16</v>
      </c>
      <c r="F12244" t="s">
        <v>25967</v>
      </c>
      <c r="G12244" t="s">
        <v>25649</v>
      </c>
      <c r="H12244" t="s">
        <v>25968</v>
      </c>
      <c r="I12244">
        <v>3.78E-2</v>
      </c>
      <c r="J12244">
        <v>392215.5</v>
      </c>
      <c r="K12244">
        <v>407781</v>
      </c>
      <c r="L12244" t="s">
        <v>25651</v>
      </c>
      <c r="M12244" t="s">
        <v>25652</v>
      </c>
      <c r="N12244" s="1" t="s">
        <v>22</v>
      </c>
    </row>
    <row r="12245" spans="1:14" x14ac:dyDescent="0.25">
      <c r="A12245">
        <v>163109</v>
      </c>
      <c r="B12245" t="s">
        <v>25969</v>
      </c>
      <c r="C12245" t="s">
        <v>25647</v>
      </c>
      <c r="D12245" t="s">
        <v>16</v>
      </c>
      <c r="F12245" t="s">
        <v>25969</v>
      </c>
      <c r="G12245" t="s">
        <v>25649</v>
      </c>
      <c r="H12245" t="s">
        <v>25970</v>
      </c>
      <c r="I12245">
        <v>4.1099999999999998E-2</v>
      </c>
      <c r="J12245">
        <v>391890</v>
      </c>
      <c r="K12245">
        <v>408107</v>
      </c>
      <c r="L12245" t="s">
        <v>25651</v>
      </c>
      <c r="M12245" t="s">
        <v>25652</v>
      </c>
      <c r="N12245" s="1" t="s">
        <v>22</v>
      </c>
    </row>
    <row r="12246" spans="1:14" x14ac:dyDescent="0.25">
      <c r="A12246">
        <v>163129</v>
      </c>
      <c r="B12246" t="s">
        <v>25971</v>
      </c>
      <c r="C12246" t="s">
        <v>25647</v>
      </c>
      <c r="D12246" t="s">
        <v>16</v>
      </c>
      <c r="F12246" t="s">
        <v>25971</v>
      </c>
      <c r="G12246" t="s">
        <v>25649</v>
      </c>
      <c r="H12246" t="s">
        <v>25972</v>
      </c>
      <c r="I12246">
        <v>1.15E-2</v>
      </c>
      <c r="J12246">
        <v>390442</v>
      </c>
      <c r="K12246">
        <v>403748</v>
      </c>
      <c r="L12246" t="s">
        <v>25651</v>
      </c>
      <c r="M12246" t="s">
        <v>25652</v>
      </c>
      <c r="N12246" s="1" t="s">
        <v>22</v>
      </c>
    </row>
    <row r="12247" spans="1:14" x14ac:dyDescent="0.25">
      <c r="A12247">
        <v>163144</v>
      </c>
      <c r="B12247" t="s">
        <v>25973</v>
      </c>
      <c r="C12247" t="s">
        <v>25647</v>
      </c>
      <c r="D12247" t="s">
        <v>16</v>
      </c>
      <c r="F12247" t="s">
        <v>25973</v>
      </c>
      <c r="G12247" t="s">
        <v>25649</v>
      </c>
      <c r="H12247" t="s">
        <v>25777</v>
      </c>
      <c r="I12247">
        <v>2.69E-2</v>
      </c>
      <c r="J12247">
        <v>391838</v>
      </c>
      <c r="K12247">
        <v>407944</v>
      </c>
      <c r="L12247" t="s">
        <v>25651</v>
      </c>
      <c r="M12247" t="s">
        <v>25652</v>
      </c>
      <c r="N12247" s="1" t="s">
        <v>22</v>
      </c>
    </row>
    <row r="12248" spans="1:14" x14ac:dyDescent="0.25">
      <c r="A12248">
        <v>163163</v>
      </c>
      <c r="B12248" t="s">
        <v>25974</v>
      </c>
      <c r="C12248" t="s">
        <v>25647</v>
      </c>
      <c r="D12248" t="s">
        <v>16</v>
      </c>
      <c r="F12248" t="s">
        <v>25975</v>
      </c>
      <c r="G12248" t="s">
        <v>25649</v>
      </c>
      <c r="H12248" t="s">
        <v>25976</v>
      </c>
      <c r="I12248">
        <v>2.3E-3</v>
      </c>
      <c r="J12248">
        <v>393379</v>
      </c>
      <c r="K12248">
        <v>408723</v>
      </c>
      <c r="L12248" t="s">
        <v>25651</v>
      </c>
      <c r="M12248" t="s">
        <v>25652</v>
      </c>
      <c r="N12248" s="1" t="s">
        <v>22</v>
      </c>
    </row>
    <row r="12249" spans="1:14" x14ac:dyDescent="0.25">
      <c r="A12249">
        <v>163171</v>
      </c>
      <c r="B12249" t="s">
        <v>25977</v>
      </c>
      <c r="C12249" t="s">
        <v>25647</v>
      </c>
      <c r="D12249" t="s">
        <v>16</v>
      </c>
      <c r="F12249" t="s">
        <v>25978</v>
      </c>
      <c r="G12249" t="s">
        <v>25649</v>
      </c>
      <c r="H12249" t="s">
        <v>25979</v>
      </c>
      <c r="I12249">
        <v>1.2689999999999999</v>
      </c>
      <c r="J12249">
        <v>391706.34375</v>
      </c>
      <c r="K12249">
        <v>407055.34375</v>
      </c>
      <c r="L12249" t="s">
        <v>25651</v>
      </c>
      <c r="M12249" t="s">
        <v>25652</v>
      </c>
      <c r="N12249" s="1" t="s">
        <v>22</v>
      </c>
    </row>
    <row r="12250" spans="1:14" x14ac:dyDescent="0.25">
      <c r="A12250">
        <v>163181</v>
      </c>
      <c r="B12250" t="s">
        <v>25980</v>
      </c>
      <c r="C12250" t="s">
        <v>25647</v>
      </c>
      <c r="D12250" t="s">
        <v>16</v>
      </c>
      <c r="F12250" t="s">
        <v>25980</v>
      </c>
      <c r="G12250" t="s">
        <v>25649</v>
      </c>
      <c r="H12250" t="s">
        <v>25981</v>
      </c>
      <c r="I12250">
        <v>0.1095</v>
      </c>
      <c r="J12250">
        <v>393319</v>
      </c>
      <c r="K12250">
        <v>405166</v>
      </c>
      <c r="L12250" t="s">
        <v>25651</v>
      </c>
      <c r="M12250" t="s">
        <v>25652</v>
      </c>
      <c r="N12250" s="1" t="s">
        <v>22</v>
      </c>
    </row>
    <row r="12251" spans="1:14" x14ac:dyDescent="0.25">
      <c r="A12251">
        <v>163186</v>
      </c>
      <c r="B12251" t="s">
        <v>25982</v>
      </c>
      <c r="C12251" t="s">
        <v>25647</v>
      </c>
      <c r="D12251" t="s">
        <v>16</v>
      </c>
      <c r="F12251" t="s">
        <v>142</v>
      </c>
      <c r="G12251" t="s">
        <v>25649</v>
      </c>
      <c r="H12251" t="s">
        <v>25983</v>
      </c>
      <c r="I12251">
        <v>2.4799999999999999E-2</v>
      </c>
      <c r="J12251">
        <v>393067.5</v>
      </c>
      <c r="K12251">
        <v>405012</v>
      </c>
      <c r="L12251" t="s">
        <v>25651</v>
      </c>
      <c r="M12251" t="s">
        <v>25652</v>
      </c>
      <c r="N12251" s="1" t="s">
        <v>22</v>
      </c>
    </row>
    <row r="12252" spans="1:14" x14ac:dyDescent="0.25">
      <c r="A12252">
        <v>166374</v>
      </c>
      <c r="B12252" t="s">
        <v>25984</v>
      </c>
      <c r="C12252" t="s">
        <v>25985</v>
      </c>
      <c r="D12252" t="s">
        <v>16</v>
      </c>
      <c r="F12252" t="s">
        <v>25986</v>
      </c>
      <c r="G12252" t="s">
        <v>852</v>
      </c>
      <c r="H12252" t="s">
        <v>25987</v>
      </c>
      <c r="I12252" t="s">
        <v>22</v>
      </c>
      <c r="J12252">
        <v>436549.90625</v>
      </c>
      <c r="K12252">
        <v>112331.703125</v>
      </c>
      <c r="L12252" t="s">
        <v>1941</v>
      </c>
      <c r="M12252" t="s">
        <v>1942</v>
      </c>
      <c r="N12252" s="1" t="s">
        <v>22</v>
      </c>
    </row>
    <row r="12253" spans="1:14" x14ac:dyDescent="0.25">
      <c r="A12253">
        <v>166377</v>
      </c>
      <c r="B12253" t="s">
        <v>25988</v>
      </c>
      <c r="C12253" t="s">
        <v>25985</v>
      </c>
      <c r="D12253" t="s">
        <v>16</v>
      </c>
      <c r="F12253" t="s">
        <v>25989</v>
      </c>
      <c r="G12253" t="s">
        <v>16842</v>
      </c>
      <c r="H12253" t="s">
        <v>25990</v>
      </c>
      <c r="I12253" t="s">
        <v>22</v>
      </c>
      <c r="J12253">
        <v>415446.5</v>
      </c>
      <c r="K12253">
        <v>113929.796875</v>
      </c>
      <c r="L12253" t="s">
        <v>1941</v>
      </c>
      <c r="M12253" t="s">
        <v>1942</v>
      </c>
      <c r="N12253" s="1" t="s">
        <v>22</v>
      </c>
    </row>
    <row r="12254" spans="1:14" x14ac:dyDescent="0.25">
      <c r="A12254">
        <v>166444</v>
      </c>
      <c r="B12254" t="s">
        <v>19108</v>
      </c>
      <c r="C12254" t="s">
        <v>25985</v>
      </c>
      <c r="D12254" t="s">
        <v>16</v>
      </c>
      <c r="F12254" t="s">
        <v>25991</v>
      </c>
      <c r="G12254" t="s">
        <v>16766</v>
      </c>
      <c r="H12254" t="s">
        <v>25992</v>
      </c>
      <c r="I12254" t="s">
        <v>22</v>
      </c>
      <c r="J12254">
        <v>432790.09375</v>
      </c>
      <c r="K12254">
        <v>95603.453125</v>
      </c>
      <c r="L12254" t="s">
        <v>1941</v>
      </c>
      <c r="M12254" t="s">
        <v>1942</v>
      </c>
      <c r="N12254" s="1" t="s">
        <v>22</v>
      </c>
    </row>
    <row r="12255" spans="1:14" x14ac:dyDescent="0.25">
      <c r="A12255">
        <v>166562</v>
      </c>
      <c r="B12255" t="s">
        <v>25993</v>
      </c>
      <c r="C12255" t="s">
        <v>25985</v>
      </c>
      <c r="D12255" t="s">
        <v>16</v>
      </c>
      <c r="F12255" t="s">
        <v>25994</v>
      </c>
      <c r="G12255" t="s">
        <v>16896</v>
      </c>
      <c r="H12255" t="s">
        <v>25995</v>
      </c>
      <c r="I12255" t="s">
        <v>22</v>
      </c>
      <c r="J12255">
        <v>425570.1875</v>
      </c>
      <c r="K12255">
        <v>95021.453125</v>
      </c>
      <c r="L12255" t="s">
        <v>1941</v>
      </c>
      <c r="M12255" t="s">
        <v>1942</v>
      </c>
      <c r="N12255" s="1" t="s">
        <v>22</v>
      </c>
    </row>
    <row r="12256" spans="1:14" x14ac:dyDescent="0.25">
      <c r="A12256">
        <v>166579</v>
      </c>
      <c r="B12256" t="s">
        <v>25996</v>
      </c>
      <c r="C12256" t="s">
        <v>25985</v>
      </c>
      <c r="D12256" t="s">
        <v>16</v>
      </c>
      <c r="F12256" t="s">
        <v>25997</v>
      </c>
      <c r="G12256" t="s">
        <v>16842</v>
      </c>
      <c r="H12256" t="s">
        <v>25998</v>
      </c>
      <c r="I12256" t="s">
        <v>22</v>
      </c>
      <c r="J12256">
        <v>414977.8125</v>
      </c>
      <c r="K12256">
        <v>113725.3984375</v>
      </c>
      <c r="L12256" t="s">
        <v>1941</v>
      </c>
      <c r="M12256" t="s">
        <v>1942</v>
      </c>
      <c r="N12256" s="1" t="s">
        <v>22</v>
      </c>
    </row>
    <row r="12257" spans="1:14" x14ac:dyDescent="0.25">
      <c r="A12257">
        <v>173737</v>
      </c>
      <c r="B12257" t="s">
        <v>25999</v>
      </c>
      <c r="C12257" t="s">
        <v>990</v>
      </c>
      <c r="D12257" t="s">
        <v>16</v>
      </c>
      <c r="G12257" t="s">
        <v>991</v>
      </c>
      <c r="H12257" t="s">
        <v>26000</v>
      </c>
      <c r="I12257">
        <v>0</v>
      </c>
      <c r="J12257">
        <v>415416</v>
      </c>
      <c r="K12257">
        <v>566700</v>
      </c>
      <c r="L12257" t="s">
        <v>993</v>
      </c>
      <c r="M12257" t="s">
        <v>994</v>
      </c>
      <c r="N12257" s="1" t="s">
        <v>22</v>
      </c>
    </row>
    <row r="12258" spans="1:14" x14ac:dyDescent="0.25">
      <c r="A12258">
        <v>173745</v>
      </c>
      <c r="B12258" t="s">
        <v>26001</v>
      </c>
      <c r="C12258" t="s">
        <v>990</v>
      </c>
      <c r="D12258" t="s">
        <v>16</v>
      </c>
      <c r="G12258" t="s">
        <v>991</v>
      </c>
      <c r="H12258" t="s">
        <v>26002</v>
      </c>
      <c r="I12258">
        <v>0</v>
      </c>
      <c r="J12258">
        <v>423039</v>
      </c>
      <c r="K12258">
        <v>568273</v>
      </c>
      <c r="L12258" t="s">
        <v>993</v>
      </c>
      <c r="M12258" t="s">
        <v>994</v>
      </c>
      <c r="N12258" s="1" t="s">
        <v>22</v>
      </c>
    </row>
    <row r="12259" spans="1:14" x14ac:dyDescent="0.25">
      <c r="A12259">
        <v>173751</v>
      </c>
      <c r="B12259" t="s">
        <v>26003</v>
      </c>
      <c r="C12259" t="s">
        <v>990</v>
      </c>
      <c r="D12259" t="s">
        <v>16</v>
      </c>
      <c r="G12259" t="s">
        <v>991</v>
      </c>
      <c r="H12259" t="s">
        <v>26004</v>
      </c>
      <c r="I12259">
        <v>0</v>
      </c>
      <c r="J12259">
        <v>429496</v>
      </c>
      <c r="K12259">
        <v>564258</v>
      </c>
      <c r="L12259" t="s">
        <v>993</v>
      </c>
      <c r="M12259" t="s">
        <v>994</v>
      </c>
      <c r="N12259" s="1" t="s">
        <v>22</v>
      </c>
    </row>
    <row r="12260" spans="1:14" x14ac:dyDescent="0.25">
      <c r="A12260">
        <v>173752</v>
      </c>
      <c r="B12260" t="s">
        <v>26005</v>
      </c>
      <c r="C12260" t="s">
        <v>990</v>
      </c>
      <c r="D12260" t="s">
        <v>16</v>
      </c>
      <c r="G12260" t="s">
        <v>991</v>
      </c>
      <c r="H12260" t="s">
        <v>26006</v>
      </c>
      <c r="I12260">
        <v>0</v>
      </c>
      <c r="J12260">
        <v>424118</v>
      </c>
      <c r="K12260">
        <v>564568</v>
      </c>
      <c r="L12260" t="s">
        <v>993</v>
      </c>
      <c r="M12260" t="s">
        <v>994</v>
      </c>
      <c r="N12260" s="1" t="s">
        <v>22</v>
      </c>
    </row>
    <row r="12261" spans="1:14" x14ac:dyDescent="0.25">
      <c r="A12261">
        <v>173760</v>
      </c>
      <c r="B12261" t="s">
        <v>26007</v>
      </c>
      <c r="C12261" t="s">
        <v>990</v>
      </c>
      <c r="D12261" t="s">
        <v>16</v>
      </c>
      <c r="G12261" t="s">
        <v>991</v>
      </c>
      <c r="H12261" t="s">
        <v>26008</v>
      </c>
      <c r="I12261">
        <v>0</v>
      </c>
      <c r="J12261">
        <v>419368</v>
      </c>
      <c r="K12261">
        <v>566931</v>
      </c>
      <c r="L12261" t="s">
        <v>993</v>
      </c>
      <c r="M12261" t="s">
        <v>994</v>
      </c>
      <c r="N12261" s="1" t="s">
        <v>22</v>
      </c>
    </row>
    <row r="12262" spans="1:14" x14ac:dyDescent="0.25">
      <c r="A12262">
        <v>173773</v>
      </c>
      <c r="B12262" t="s">
        <v>26009</v>
      </c>
      <c r="C12262" t="s">
        <v>990</v>
      </c>
      <c r="D12262" t="s">
        <v>16</v>
      </c>
      <c r="G12262" t="s">
        <v>991</v>
      </c>
      <c r="H12262" t="s">
        <v>26010</v>
      </c>
      <c r="I12262">
        <v>0</v>
      </c>
      <c r="J12262">
        <v>419877</v>
      </c>
      <c r="K12262">
        <v>567338</v>
      </c>
      <c r="L12262" t="s">
        <v>993</v>
      </c>
      <c r="M12262" t="s">
        <v>994</v>
      </c>
      <c r="N12262" s="1" t="s">
        <v>22</v>
      </c>
    </row>
    <row r="12263" spans="1:14" x14ac:dyDescent="0.25">
      <c r="A12263">
        <v>173804</v>
      </c>
      <c r="B12263" t="s">
        <v>26011</v>
      </c>
      <c r="C12263" t="s">
        <v>990</v>
      </c>
      <c r="D12263" t="s">
        <v>16</v>
      </c>
      <c r="G12263" t="s">
        <v>991</v>
      </c>
      <c r="H12263" t="s">
        <v>26012</v>
      </c>
      <c r="I12263">
        <v>0</v>
      </c>
      <c r="J12263">
        <v>426849</v>
      </c>
      <c r="K12263">
        <v>570010</v>
      </c>
      <c r="L12263" t="s">
        <v>26013</v>
      </c>
      <c r="M12263" t="s">
        <v>26014</v>
      </c>
      <c r="N12263" s="1" t="s">
        <v>22</v>
      </c>
    </row>
    <row r="12264" spans="1:14" x14ac:dyDescent="0.25">
      <c r="A12264">
        <v>173809</v>
      </c>
      <c r="B12264" t="s">
        <v>26015</v>
      </c>
      <c r="C12264" t="s">
        <v>990</v>
      </c>
      <c r="D12264" t="s">
        <v>16</v>
      </c>
      <c r="G12264" t="s">
        <v>991</v>
      </c>
      <c r="H12264" t="s">
        <v>26016</v>
      </c>
      <c r="I12264">
        <v>0</v>
      </c>
      <c r="J12264">
        <v>421767</v>
      </c>
      <c r="K12264">
        <v>563947</v>
      </c>
      <c r="L12264" t="s">
        <v>993</v>
      </c>
      <c r="M12264" t="s">
        <v>994</v>
      </c>
      <c r="N12264" s="1" t="s">
        <v>22</v>
      </c>
    </row>
    <row r="12265" spans="1:14" x14ac:dyDescent="0.25">
      <c r="A12265">
        <v>173820</v>
      </c>
      <c r="B12265" t="s">
        <v>26017</v>
      </c>
      <c r="C12265" t="s">
        <v>990</v>
      </c>
      <c r="D12265" t="s">
        <v>16</v>
      </c>
      <c r="G12265" t="s">
        <v>991</v>
      </c>
      <c r="H12265" t="s">
        <v>26018</v>
      </c>
      <c r="I12265">
        <v>0</v>
      </c>
      <c r="J12265">
        <v>421225</v>
      </c>
      <c r="K12265">
        <v>564466</v>
      </c>
      <c r="L12265" t="s">
        <v>993</v>
      </c>
      <c r="M12265" t="s">
        <v>994</v>
      </c>
      <c r="N12265" s="1" t="s">
        <v>22</v>
      </c>
    </row>
    <row r="12266" spans="1:14" x14ac:dyDescent="0.25">
      <c r="A12266">
        <v>173827</v>
      </c>
      <c r="B12266" t="s">
        <v>26019</v>
      </c>
      <c r="C12266" t="s">
        <v>990</v>
      </c>
      <c r="D12266" t="s">
        <v>16</v>
      </c>
      <c r="G12266" t="s">
        <v>991</v>
      </c>
      <c r="H12266" t="s">
        <v>26020</v>
      </c>
      <c r="I12266">
        <v>0</v>
      </c>
      <c r="J12266">
        <v>422007</v>
      </c>
      <c r="K12266">
        <v>564192</v>
      </c>
      <c r="L12266" t="s">
        <v>993</v>
      </c>
      <c r="M12266" t="s">
        <v>994</v>
      </c>
      <c r="N12266" s="1" t="s">
        <v>22</v>
      </c>
    </row>
    <row r="12267" spans="1:14" x14ac:dyDescent="0.25">
      <c r="A12267">
        <v>173836</v>
      </c>
      <c r="B12267" t="s">
        <v>26021</v>
      </c>
      <c r="C12267" t="s">
        <v>990</v>
      </c>
      <c r="D12267" t="s">
        <v>16</v>
      </c>
      <c r="G12267" t="s">
        <v>991</v>
      </c>
      <c r="H12267" t="s">
        <v>26022</v>
      </c>
      <c r="I12267">
        <v>0</v>
      </c>
      <c r="J12267">
        <v>424410</v>
      </c>
      <c r="K12267">
        <v>569574</v>
      </c>
      <c r="L12267" t="s">
        <v>993</v>
      </c>
      <c r="M12267" t="s">
        <v>994</v>
      </c>
      <c r="N12267" s="1" t="s">
        <v>22</v>
      </c>
    </row>
    <row r="12268" spans="1:14" x14ac:dyDescent="0.25">
      <c r="A12268">
        <v>173837</v>
      </c>
      <c r="B12268" t="s">
        <v>26021</v>
      </c>
      <c r="C12268" t="s">
        <v>990</v>
      </c>
      <c r="D12268" t="s">
        <v>16</v>
      </c>
      <c r="G12268" t="s">
        <v>991</v>
      </c>
      <c r="H12268" t="s">
        <v>26022</v>
      </c>
      <c r="I12268">
        <v>0</v>
      </c>
      <c r="J12268">
        <v>424377</v>
      </c>
      <c r="K12268">
        <v>569442</v>
      </c>
      <c r="L12268" t="s">
        <v>993</v>
      </c>
      <c r="M12268" t="s">
        <v>994</v>
      </c>
      <c r="N12268" s="1" t="s">
        <v>22</v>
      </c>
    </row>
    <row r="12269" spans="1:14" x14ac:dyDescent="0.25">
      <c r="A12269">
        <v>173841</v>
      </c>
      <c r="B12269" t="s">
        <v>26023</v>
      </c>
      <c r="C12269" t="s">
        <v>990</v>
      </c>
      <c r="D12269" t="s">
        <v>16</v>
      </c>
      <c r="G12269" t="s">
        <v>991</v>
      </c>
      <c r="H12269" t="s">
        <v>26024</v>
      </c>
      <c r="I12269">
        <v>0</v>
      </c>
      <c r="J12269">
        <v>423687</v>
      </c>
      <c r="K12269">
        <v>563575</v>
      </c>
      <c r="L12269" t="s">
        <v>993</v>
      </c>
      <c r="M12269" t="s">
        <v>994</v>
      </c>
      <c r="N12269" s="1" t="s">
        <v>22</v>
      </c>
    </row>
    <row r="12270" spans="1:14" x14ac:dyDescent="0.25">
      <c r="A12270">
        <v>173855</v>
      </c>
      <c r="B12270" t="s">
        <v>26025</v>
      </c>
      <c r="C12270" t="s">
        <v>990</v>
      </c>
      <c r="D12270" t="s">
        <v>16</v>
      </c>
      <c r="G12270" t="s">
        <v>991</v>
      </c>
      <c r="H12270" t="s">
        <v>26026</v>
      </c>
      <c r="I12270">
        <v>0</v>
      </c>
      <c r="J12270">
        <v>425972</v>
      </c>
      <c r="K12270">
        <v>564346</v>
      </c>
      <c r="L12270" t="s">
        <v>993</v>
      </c>
      <c r="M12270" t="s">
        <v>994</v>
      </c>
      <c r="N12270" s="1" t="s">
        <v>22</v>
      </c>
    </row>
    <row r="12271" spans="1:14" x14ac:dyDescent="0.25">
      <c r="A12271">
        <v>173870</v>
      </c>
      <c r="B12271" t="s">
        <v>26027</v>
      </c>
      <c r="C12271" t="s">
        <v>990</v>
      </c>
      <c r="D12271" t="s">
        <v>16</v>
      </c>
      <c r="G12271" t="s">
        <v>991</v>
      </c>
      <c r="H12271" t="s">
        <v>26028</v>
      </c>
      <c r="I12271">
        <v>0</v>
      </c>
      <c r="J12271">
        <v>421462</v>
      </c>
      <c r="K12271">
        <v>563679</v>
      </c>
      <c r="L12271" t="s">
        <v>993</v>
      </c>
      <c r="M12271" t="s">
        <v>994</v>
      </c>
      <c r="N12271" s="1" t="s">
        <v>22</v>
      </c>
    </row>
    <row r="12272" spans="1:14" x14ac:dyDescent="0.25">
      <c r="A12272">
        <v>173882</v>
      </c>
      <c r="B12272" t="s">
        <v>26029</v>
      </c>
      <c r="C12272" t="s">
        <v>990</v>
      </c>
      <c r="D12272" t="s">
        <v>16</v>
      </c>
      <c r="G12272" t="s">
        <v>991</v>
      </c>
      <c r="H12272" t="s">
        <v>26030</v>
      </c>
      <c r="I12272">
        <v>0</v>
      </c>
      <c r="J12272">
        <v>426514</v>
      </c>
      <c r="K12272">
        <v>564306</v>
      </c>
      <c r="L12272" t="s">
        <v>993</v>
      </c>
      <c r="M12272" t="s">
        <v>994</v>
      </c>
      <c r="N12272" s="1" t="s">
        <v>22</v>
      </c>
    </row>
    <row r="12273" spans="1:14" x14ac:dyDescent="0.25">
      <c r="A12273">
        <v>173893</v>
      </c>
      <c r="B12273" t="s">
        <v>26031</v>
      </c>
      <c r="C12273" t="s">
        <v>990</v>
      </c>
      <c r="D12273" t="s">
        <v>16</v>
      </c>
      <c r="G12273" t="s">
        <v>991</v>
      </c>
      <c r="H12273" t="s">
        <v>26032</v>
      </c>
      <c r="I12273">
        <v>0</v>
      </c>
      <c r="J12273">
        <v>422132</v>
      </c>
      <c r="K12273">
        <v>565020</v>
      </c>
      <c r="L12273" t="s">
        <v>993</v>
      </c>
      <c r="M12273" t="s">
        <v>994</v>
      </c>
      <c r="N12273" s="1" t="s">
        <v>22</v>
      </c>
    </row>
    <row r="12274" spans="1:14" x14ac:dyDescent="0.25">
      <c r="A12274">
        <v>173903</v>
      </c>
      <c r="B12274" t="s">
        <v>26033</v>
      </c>
      <c r="C12274" t="s">
        <v>990</v>
      </c>
      <c r="D12274" t="s">
        <v>16</v>
      </c>
      <c r="G12274" t="s">
        <v>991</v>
      </c>
      <c r="H12274" t="s">
        <v>26034</v>
      </c>
      <c r="I12274">
        <v>0</v>
      </c>
      <c r="J12274">
        <v>414875</v>
      </c>
      <c r="K12274">
        <v>566972</v>
      </c>
      <c r="L12274" t="s">
        <v>993</v>
      </c>
      <c r="M12274" t="s">
        <v>994</v>
      </c>
      <c r="N12274" s="1" t="s">
        <v>22</v>
      </c>
    </row>
    <row r="12275" spans="1:14" x14ac:dyDescent="0.25">
      <c r="A12275">
        <v>173904</v>
      </c>
      <c r="B12275" t="s">
        <v>26035</v>
      </c>
      <c r="C12275" t="s">
        <v>990</v>
      </c>
      <c r="D12275" t="s">
        <v>16</v>
      </c>
      <c r="G12275" t="s">
        <v>991</v>
      </c>
      <c r="H12275" t="s">
        <v>26036</v>
      </c>
      <c r="I12275">
        <v>0</v>
      </c>
      <c r="J12275">
        <v>426467</v>
      </c>
      <c r="K12275">
        <v>566226</v>
      </c>
      <c r="L12275" t="s">
        <v>993</v>
      </c>
      <c r="M12275" t="s">
        <v>994</v>
      </c>
      <c r="N12275" s="1" t="s">
        <v>22</v>
      </c>
    </row>
    <row r="12276" spans="1:14" x14ac:dyDescent="0.25">
      <c r="A12276">
        <v>173923</v>
      </c>
      <c r="B12276" t="s">
        <v>26037</v>
      </c>
      <c r="C12276" t="s">
        <v>990</v>
      </c>
      <c r="D12276" t="s">
        <v>16</v>
      </c>
      <c r="G12276" t="s">
        <v>991</v>
      </c>
      <c r="H12276" t="s">
        <v>26038</v>
      </c>
      <c r="I12276">
        <v>0</v>
      </c>
      <c r="J12276">
        <v>426788</v>
      </c>
      <c r="K12276">
        <v>569309</v>
      </c>
      <c r="L12276" t="s">
        <v>26013</v>
      </c>
      <c r="M12276" t="s">
        <v>26014</v>
      </c>
      <c r="N12276" s="1" t="s">
        <v>22</v>
      </c>
    </row>
    <row r="12277" spans="1:14" x14ac:dyDescent="0.25">
      <c r="A12277">
        <v>173924</v>
      </c>
      <c r="B12277" t="s">
        <v>26039</v>
      </c>
      <c r="C12277" t="s">
        <v>990</v>
      </c>
      <c r="D12277" t="s">
        <v>16</v>
      </c>
      <c r="G12277" t="s">
        <v>991</v>
      </c>
      <c r="H12277" t="s">
        <v>26040</v>
      </c>
      <c r="I12277">
        <v>0</v>
      </c>
      <c r="J12277">
        <v>426949</v>
      </c>
      <c r="K12277">
        <v>569353</v>
      </c>
      <c r="L12277" t="s">
        <v>26013</v>
      </c>
      <c r="M12277" t="s">
        <v>26014</v>
      </c>
      <c r="N12277" s="1" t="s">
        <v>22</v>
      </c>
    </row>
    <row r="12278" spans="1:14" x14ac:dyDescent="0.25">
      <c r="A12278">
        <v>173938</v>
      </c>
      <c r="B12278" t="s">
        <v>26041</v>
      </c>
      <c r="C12278" t="s">
        <v>990</v>
      </c>
      <c r="D12278" t="s">
        <v>16</v>
      </c>
      <c r="G12278" t="s">
        <v>991</v>
      </c>
      <c r="H12278" t="s">
        <v>26042</v>
      </c>
      <c r="I12278">
        <v>0</v>
      </c>
      <c r="J12278">
        <v>416368</v>
      </c>
      <c r="K12278">
        <v>565552</v>
      </c>
      <c r="L12278" t="s">
        <v>993</v>
      </c>
      <c r="M12278" t="s">
        <v>994</v>
      </c>
      <c r="N12278" s="1" t="s">
        <v>22</v>
      </c>
    </row>
    <row r="12279" spans="1:14" x14ac:dyDescent="0.25">
      <c r="A12279">
        <v>173944</v>
      </c>
      <c r="B12279" t="s">
        <v>26043</v>
      </c>
      <c r="C12279" t="s">
        <v>990</v>
      </c>
      <c r="D12279" t="s">
        <v>16</v>
      </c>
      <c r="G12279" t="s">
        <v>991</v>
      </c>
      <c r="H12279" t="s">
        <v>26044</v>
      </c>
      <c r="I12279">
        <v>0</v>
      </c>
      <c r="J12279">
        <v>415772</v>
      </c>
      <c r="K12279">
        <v>567645</v>
      </c>
      <c r="L12279" t="s">
        <v>993</v>
      </c>
      <c r="M12279" t="s">
        <v>994</v>
      </c>
      <c r="N12279" s="1" t="s">
        <v>22</v>
      </c>
    </row>
    <row r="12280" spans="1:14" x14ac:dyDescent="0.25">
      <c r="A12280">
        <v>173951</v>
      </c>
      <c r="B12280" t="s">
        <v>26045</v>
      </c>
      <c r="C12280" t="s">
        <v>990</v>
      </c>
      <c r="D12280" t="s">
        <v>16</v>
      </c>
      <c r="G12280" t="s">
        <v>26046</v>
      </c>
      <c r="H12280" t="s">
        <v>26047</v>
      </c>
      <c r="I12280">
        <v>0</v>
      </c>
      <c r="J12280">
        <v>431267</v>
      </c>
      <c r="K12280">
        <v>566947</v>
      </c>
      <c r="L12280" t="s">
        <v>26013</v>
      </c>
      <c r="M12280" t="s">
        <v>26014</v>
      </c>
      <c r="N12280" s="1" t="s">
        <v>22</v>
      </c>
    </row>
    <row r="12281" spans="1:14" x14ac:dyDescent="0.25">
      <c r="A12281">
        <v>173952</v>
      </c>
      <c r="B12281" t="s">
        <v>26048</v>
      </c>
      <c r="C12281" t="s">
        <v>990</v>
      </c>
      <c r="D12281" t="s">
        <v>16</v>
      </c>
      <c r="G12281" t="s">
        <v>26046</v>
      </c>
      <c r="H12281" t="s">
        <v>26049</v>
      </c>
      <c r="I12281">
        <v>0</v>
      </c>
      <c r="J12281">
        <v>431389</v>
      </c>
      <c r="K12281">
        <v>566939</v>
      </c>
      <c r="L12281" t="s">
        <v>26013</v>
      </c>
      <c r="M12281" t="s">
        <v>26014</v>
      </c>
      <c r="N12281" s="1" t="s">
        <v>22</v>
      </c>
    </row>
    <row r="12282" spans="1:14" x14ac:dyDescent="0.25">
      <c r="A12282">
        <v>173959</v>
      </c>
      <c r="B12282" t="s">
        <v>26050</v>
      </c>
      <c r="C12282" t="s">
        <v>990</v>
      </c>
      <c r="D12282" t="s">
        <v>16</v>
      </c>
      <c r="G12282" t="s">
        <v>991</v>
      </c>
      <c r="H12282" t="s">
        <v>26051</v>
      </c>
      <c r="I12282">
        <v>0</v>
      </c>
      <c r="J12282">
        <v>423738</v>
      </c>
      <c r="K12282">
        <v>563380</v>
      </c>
      <c r="L12282" t="s">
        <v>993</v>
      </c>
      <c r="M12282" t="s">
        <v>994</v>
      </c>
      <c r="N12282" s="1" t="s">
        <v>22</v>
      </c>
    </row>
    <row r="12283" spans="1:14" x14ac:dyDescent="0.25">
      <c r="A12283">
        <v>173973</v>
      </c>
      <c r="B12283" t="s">
        <v>26052</v>
      </c>
      <c r="C12283" t="s">
        <v>990</v>
      </c>
      <c r="D12283" t="s">
        <v>16</v>
      </c>
      <c r="G12283" t="s">
        <v>991</v>
      </c>
      <c r="H12283" t="s">
        <v>26053</v>
      </c>
      <c r="I12283">
        <v>0</v>
      </c>
      <c r="J12283">
        <v>429414</v>
      </c>
      <c r="K12283">
        <v>564146</v>
      </c>
      <c r="L12283" t="s">
        <v>993</v>
      </c>
      <c r="M12283" t="s">
        <v>994</v>
      </c>
      <c r="N12283" s="1" t="s">
        <v>22</v>
      </c>
    </row>
    <row r="12284" spans="1:14" x14ac:dyDescent="0.25">
      <c r="A12284">
        <v>173974</v>
      </c>
      <c r="B12284" t="s">
        <v>26054</v>
      </c>
      <c r="C12284" t="s">
        <v>990</v>
      </c>
      <c r="D12284" t="s">
        <v>16</v>
      </c>
      <c r="G12284" t="s">
        <v>991</v>
      </c>
      <c r="H12284" t="s">
        <v>26055</v>
      </c>
      <c r="I12284">
        <v>0</v>
      </c>
      <c r="J12284">
        <v>426804</v>
      </c>
      <c r="K12284">
        <v>566403</v>
      </c>
      <c r="L12284" t="s">
        <v>993</v>
      </c>
      <c r="M12284" t="s">
        <v>994</v>
      </c>
      <c r="N12284" s="1" t="s">
        <v>22</v>
      </c>
    </row>
    <row r="12285" spans="1:14" x14ac:dyDescent="0.25">
      <c r="A12285">
        <v>173975</v>
      </c>
      <c r="B12285" t="s">
        <v>26056</v>
      </c>
      <c r="C12285" t="s">
        <v>990</v>
      </c>
      <c r="D12285" t="s">
        <v>16</v>
      </c>
      <c r="G12285" t="s">
        <v>991</v>
      </c>
      <c r="H12285" t="s">
        <v>26055</v>
      </c>
      <c r="I12285">
        <v>0</v>
      </c>
      <c r="J12285">
        <v>426796</v>
      </c>
      <c r="K12285">
        <v>566395</v>
      </c>
      <c r="L12285" t="s">
        <v>993</v>
      </c>
      <c r="M12285" t="s">
        <v>994</v>
      </c>
      <c r="N12285" s="1" t="s">
        <v>22</v>
      </c>
    </row>
    <row r="12286" spans="1:14" x14ac:dyDescent="0.25">
      <c r="A12286">
        <v>173981</v>
      </c>
      <c r="B12286" t="s">
        <v>26057</v>
      </c>
      <c r="C12286" t="s">
        <v>990</v>
      </c>
      <c r="D12286" t="s">
        <v>16</v>
      </c>
      <c r="G12286" t="s">
        <v>991</v>
      </c>
      <c r="H12286" t="s">
        <v>26058</v>
      </c>
      <c r="I12286">
        <v>0</v>
      </c>
      <c r="J12286">
        <v>424995</v>
      </c>
      <c r="K12286">
        <v>563768</v>
      </c>
      <c r="L12286" t="s">
        <v>993</v>
      </c>
      <c r="M12286" t="s">
        <v>994</v>
      </c>
      <c r="N12286" s="1" t="s">
        <v>22</v>
      </c>
    </row>
    <row r="12287" spans="1:14" x14ac:dyDescent="0.25">
      <c r="A12287">
        <v>173982</v>
      </c>
      <c r="B12287" t="s">
        <v>26059</v>
      </c>
      <c r="C12287" t="s">
        <v>990</v>
      </c>
      <c r="D12287" t="s">
        <v>16</v>
      </c>
      <c r="G12287" t="s">
        <v>991</v>
      </c>
      <c r="H12287" t="s">
        <v>26060</v>
      </c>
      <c r="I12287">
        <v>0</v>
      </c>
      <c r="J12287">
        <v>424462</v>
      </c>
      <c r="K12287">
        <v>567365</v>
      </c>
      <c r="L12287" t="s">
        <v>993</v>
      </c>
      <c r="M12287" t="s">
        <v>994</v>
      </c>
      <c r="N12287" s="1" t="s">
        <v>22</v>
      </c>
    </row>
    <row r="12288" spans="1:14" x14ac:dyDescent="0.25">
      <c r="A12288">
        <v>173995</v>
      </c>
      <c r="B12288" t="s">
        <v>26061</v>
      </c>
      <c r="C12288" t="s">
        <v>990</v>
      </c>
      <c r="D12288" t="s">
        <v>16</v>
      </c>
      <c r="G12288" t="s">
        <v>991</v>
      </c>
      <c r="H12288" t="s">
        <v>26062</v>
      </c>
      <c r="I12288">
        <v>0</v>
      </c>
      <c r="J12288">
        <v>427487</v>
      </c>
      <c r="K12288">
        <v>564711</v>
      </c>
      <c r="L12288" t="s">
        <v>993</v>
      </c>
      <c r="M12288" t="s">
        <v>994</v>
      </c>
      <c r="N12288" s="1" t="s">
        <v>22</v>
      </c>
    </row>
    <row r="12289" spans="1:14" x14ac:dyDescent="0.25">
      <c r="A12289">
        <v>174001</v>
      </c>
      <c r="B12289" t="s">
        <v>26063</v>
      </c>
      <c r="C12289" t="s">
        <v>990</v>
      </c>
      <c r="D12289" t="s">
        <v>16</v>
      </c>
      <c r="G12289" t="s">
        <v>991</v>
      </c>
      <c r="H12289" t="s">
        <v>26064</v>
      </c>
      <c r="I12289">
        <v>0</v>
      </c>
      <c r="J12289">
        <v>429750</v>
      </c>
      <c r="K12289">
        <v>565434</v>
      </c>
      <c r="L12289" t="s">
        <v>993</v>
      </c>
      <c r="M12289" t="s">
        <v>994</v>
      </c>
      <c r="N12289" s="1" t="s">
        <v>22</v>
      </c>
    </row>
    <row r="12290" spans="1:14" x14ac:dyDescent="0.25">
      <c r="A12290">
        <v>174002</v>
      </c>
      <c r="B12290" t="s">
        <v>26065</v>
      </c>
      <c r="C12290" t="s">
        <v>990</v>
      </c>
      <c r="D12290" t="s">
        <v>16</v>
      </c>
      <c r="G12290" t="s">
        <v>991</v>
      </c>
      <c r="H12290" t="s">
        <v>26066</v>
      </c>
      <c r="I12290">
        <v>0</v>
      </c>
      <c r="J12290">
        <v>429060</v>
      </c>
      <c r="K12290">
        <v>563685</v>
      </c>
      <c r="L12290" t="s">
        <v>993</v>
      </c>
      <c r="M12290" t="s">
        <v>994</v>
      </c>
      <c r="N12290" s="1" t="s">
        <v>22</v>
      </c>
    </row>
    <row r="12291" spans="1:14" x14ac:dyDescent="0.25">
      <c r="A12291">
        <v>174010</v>
      </c>
      <c r="B12291" t="s">
        <v>26067</v>
      </c>
      <c r="C12291" t="s">
        <v>990</v>
      </c>
      <c r="D12291" t="s">
        <v>16</v>
      </c>
      <c r="G12291" t="s">
        <v>991</v>
      </c>
      <c r="H12291" t="s">
        <v>26068</v>
      </c>
      <c r="I12291">
        <v>0</v>
      </c>
      <c r="J12291">
        <v>420271</v>
      </c>
      <c r="K12291">
        <v>565410</v>
      </c>
      <c r="L12291" t="s">
        <v>993</v>
      </c>
      <c r="M12291" t="s">
        <v>994</v>
      </c>
      <c r="N12291" s="1" t="s">
        <v>22</v>
      </c>
    </row>
    <row r="12292" spans="1:14" x14ac:dyDescent="0.25">
      <c r="A12292">
        <v>174015</v>
      </c>
      <c r="B12292" t="s">
        <v>26069</v>
      </c>
      <c r="C12292" t="s">
        <v>990</v>
      </c>
      <c r="D12292" t="s">
        <v>16</v>
      </c>
      <c r="G12292" t="s">
        <v>991</v>
      </c>
      <c r="H12292" t="s">
        <v>26070</v>
      </c>
      <c r="I12292">
        <v>0</v>
      </c>
      <c r="J12292">
        <v>429716</v>
      </c>
      <c r="K12292">
        <v>564802</v>
      </c>
      <c r="L12292" t="s">
        <v>993</v>
      </c>
      <c r="M12292" t="s">
        <v>994</v>
      </c>
      <c r="N12292" s="1" t="s">
        <v>22</v>
      </c>
    </row>
    <row r="12293" spans="1:14" x14ac:dyDescent="0.25">
      <c r="A12293">
        <v>174021</v>
      </c>
      <c r="B12293" t="s">
        <v>26071</v>
      </c>
      <c r="C12293" t="s">
        <v>990</v>
      </c>
      <c r="D12293" t="s">
        <v>16</v>
      </c>
      <c r="G12293" t="s">
        <v>991</v>
      </c>
      <c r="H12293" t="s">
        <v>26072</v>
      </c>
      <c r="I12293">
        <v>0</v>
      </c>
      <c r="J12293">
        <v>422084</v>
      </c>
      <c r="K12293">
        <v>564438</v>
      </c>
      <c r="L12293" t="s">
        <v>993</v>
      </c>
      <c r="M12293" t="s">
        <v>994</v>
      </c>
      <c r="N12293" s="1" t="s">
        <v>22</v>
      </c>
    </row>
    <row r="12294" spans="1:14" x14ac:dyDescent="0.25">
      <c r="A12294">
        <v>174050</v>
      </c>
      <c r="B12294" t="s">
        <v>26073</v>
      </c>
      <c r="C12294" t="s">
        <v>990</v>
      </c>
      <c r="D12294" t="s">
        <v>16</v>
      </c>
      <c r="G12294" t="s">
        <v>26046</v>
      </c>
      <c r="H12294" t="s">
        <v>26047</v>
      </c>
      <c r="I12294">
        <v>0</v>
      </c>
      <c r="J12294">
        <v>431772</v>
      </c>
      <c r="K12294">
        <v>566683</v>
      </c>
      <c r="L12294" t="s">
        <v>26013</v>
      </c>
      <c r="M12294" t="s">
        <v>26014</v>
      </c>
      <c r="N12294" s="1" t="s">
        <v>22</v>
      </c>
    </row>
    <row r="12295" spans="1:14" x14ac:dyDescent="0.25">
      <c r="A12295">
        <v>174077</v>
      </c>
      <c r="B12295" t="s">
        <v>26074</v>
      </c>
      <c r="C12295" t="s">
        <v>990</v>
      </c>
      <c r="D12295" t="s">
        <v>16</v>
      </c>
      <c r="G12295" t="s">
        <v>991</v>
      </c>
      <c r="H12295" t="s">
        <v>26075</v>
      </c>
      <c r="I12295">
        <v>0</v>
      </c>
      <c r="J12295">
        <v>429241</v>
      </c>
      <c r="K12295">
        <v>564140</v>
      </c>
      <c r="L12295" t="s">
        <v>993</v>
      </c>
      <c r="M12295" t="s">
        <v>994</v>
      </c>
      <c r="N12295" s="1" t="s">
        <v>22</v>
      </c>
    </row>
    <row r="12296" spans="1:14" x14ac:dyDescent="0.25">
      <c r="A12296">
        <v>174078</v>
      </c>
      <c r="B12296" t="s">
        <v>26076</v>
      </c>
      <c r="C12296" t="s">
        <v>990</v>
      </c>
      <c r="D12296" t="s">
        <v>16</v>
      </c>
      <c r="G12296" t="s">
        <v>991</v>
      </c>
      <c r="H12296" t="s">
        <v>26075</v>
      </c>
      <c r="I12296">
        <v>0</v>
      </c>
      <c r="J12296">
        <v>429169</v>
      </c>
      <c r="K12296">
        <v>564460</v>
      </c>
      <c r="L12296" t="s">
        <v>993</v>
      </c>
      <c r="M12296" t="s">
        <v>994</v>
      </c>
      <c r="N12296" s="1" t="s">
        <v>22</v>
      </c>
    </row>
    <row r="12297" spans="1:14" x14ac:dyDescent="0.25">
      <c r="A12297">
        <v>174117</v>
      </c>
      <c r="B12297" t="s">
        <v>26077</v>
      </c>
      <c r="C12297" t="s">
        <v>990</v>
      </c>
      <c r="D12297" t="s">
        <v>16</v>
      </c>
      <c r="G12297" t="s">
        <v>991</v>
      </c>
      <c r="H12297" t="s">
        <v>26064</v>
      </c>
      <c r="I12297">
        <v>0</v>
      </c>
      <c r="J12297">
        <v>429737</v>
      </c>
      <c r="K12297">
        <v>565476</v>
      </c>
      <c r="L12297" t="s">
        <v>993</v>
      </c>
      <c r="M12297" t="s">
        <v>994</v>
      </c>
      <c r="N12297" s="1" t="s">
        <v>22</v>
      </c>
    </row>
    <row r="12298" spans="1:14" x14ac:dyDescent="0.25">
      <c r="A12298">
        <v>174133</v>
      </c>
      <c r="B12298" t="s">
        <v>26078</v>
      </c>
      <c r="C12298" t="s">
        <v>990</v>
      </c>
      <c r="D12298" t="s">
        <v>16</v>
      </c>
      <c r="G12298" t="s">
        <v>991</v>
      </c>
      <c r="H12298" t="s">
        <v>26079</v>
      </c>
      <c r="I12298">
        <v>0</v>
      </c>
      <c r="J12298">
        <v>426649</v>
      </c>
      <c r="K12298">
        <v>564007</v>
      </c>
      <c r="L12298" t="s">
        <v>993</v>
      </c>
      <c r="M12298" t="s">
        <v>994</v>
      </c>
      <c r="N12298" s="1" t="s">
        <v>22</v>
      </c>
    </row>
    <row r="12299" spans="1:14" x14ac:dyDescent="0.25">
      <c r="A12299">
        <v>174140</v>
      </c>
      <c r="B12299" t="s">
        <v>26080</v>
      </c>
      <c r="C12299" t="s">
        <v>990</v>
      </c>
      <c r="D12299" t="s">
        <v>16</v>
      </c>
      <c r="G12299" t="s">
        <v>991</v>
      </c>
      <c r="H12299" t="s">
        <v>26081</v>
      </c>
      <c r="I12299">
        <v>0</v>
      </c>
      <c r="J12299">
        <v>429155</v>
      </c>
      <c r="K12299">
        <v>565673</v>
      </c>
      <c r="L12299" t="s">
        <v>993</v>
      </c>
      <c r="M12299" t="s">
        <v>994</v>
      </c>
      <c r="N12299" s="1" t="s">
        <v>22</v>
      </c>
    </row>
    <row r="12300" spans="1:14" x14ac:dyDescent="0.25">
      <c r="A12300">
        <v>174148</v>
      </c>
      <c r="B12300" t="s">
        <v>26082</v>
      </c>
      <c r="C12300" t="s">
        <v>990</v>
      </c>
      <c r="D12300" t="s">
        <v>16</v>
      </c>
      <c r="G12300" t="s">
        <v>991</v>
      </c>
      <c r="H12300" t="s">
        <v>26083</v>
      </c>
      <c r="I12300">
        <v>0</v>
      </c>
      <c r="J12300">
        <v>428824</v>
      </c>
      <c r="K12300">
        <v>563469</v>
      </c>
      <c r="L12300" t="s">
        <v>993</v>
      </c>
      <c r="M12300" t="s">
        <v>994</v>
      </c>
      <c r="N12300" s="1" t="s">
        <v>22</v>
      </c>
    </row>
    <row r="12301" spans="1:14" x14ac:dyDescent="0.25">
      <c r="A12301">
        <v>174151</v>
      </c>
      <c r="B12301" t="s">
        <v>26084</v>
      </c>
      <c r="C12301" t="s">
        <v>990</v>
      </c>
      <c r="D12301" t="s">
        <v>16</v>
      </c>
      <c r="G12301" t="s">
        <v>991</v>
      </c>
      <c r="H12301" t="s">
        <v>26085</v>
      </c>
      <c r="I12301">
        <v>0</v>
      </c>
      <c r="J12301">
        <v>429030</v>
      </c>
      <c r="K12301">
        <v>564726</v>
      </c>
      <c r="L12301" t="s">
        <v>993</v>
      </c>
      <c r="M12301" t="s">
        <v>994</v>
      </c>
      <c r="N12301" s="1" t="s">
        <v>22</v>
      </c>
    </row>
    <row r="12302" spans="1:14" x14ac:dyDescent="0.25">
      <c r="A12302">
        <v>174165</v>
      </c>
      <c r="B12302" t="s">
        <v>26086</v>
      </c>
      <c r="C12302" t="s">
        <v>990</v>
      </c>
      <c r="D12302" t="s">
        <v>16</v>
      </c>
      <c r="G12302" t="s">
        <v>991</v>
      </c>
      <c r="H12302" t="s">
        <v>26087</v>
      </c>
      <c r="I12302">
        <v>0</v>
      </c>
      <c r="J12302">
        <v>422089</v>
      </c>
      <c r="K12302">
        <v>564202</v>
      </c>
      <c r="L12302" t="s">
        <v>993</v>
      </c>
      <c r="M12302" t="s">
        <v>994</v>
      </c>
      <c r="N12302" s="1" t="s">
        <v>22</v>
      </c>
    </row>
    <row r="12303" spans="1:14" x14ac:dyDescent="0.25">
      <c r="A12303">
        <v>174172</v>
      </c>
      <c r="B12303" t="s">
        <v>26088</v>
      </c>
      <c r="C12303" t="s">
        <v>990</v>
      </c>
      <c r="D12303" t="s">
        <v>16</v>
      </c>
      <c r="G12303" t="s">
        <v>991</v>
      </c>
      <c r="H12303" t="s">
        <v>26089</v>
      </c>
      <c r="I12303">
        <v>0</v>
      </c>
      <c r="J12303">
        <v>429459</v>
      </c>
      <c r="K12303">
        <v>565746</v>
      </c>
      <c r="L12303" t="s">
        <v>993</v>
      </c>
      <c r="M12303" t="s">
        <v>994</v>
      </c>
      <c r="N12303" s="1" t="s">
        <v>22</v>
      </c>
    </row>
    <row r="12304" spans="1:14" x14ac:dyDescent="0.25">
      <c r="A12304">
        <v>174173</v>
      </c>
      <c r="B12304" t="s">
        <v>26090</v>
      </c>
      <c r="C12304" t="s">
        <v>990</v>
      </c>
      <c r="D12304" t="s">
        <v>16</v>
      </c>
      <c r="G12304" t="s">
        <v>991</v>
      </c>
      <c r="H12304" t="s">
        <v>26091</v>
      </c>
      <c r="I12304">
        <v>0</v>
      </c>
      <c r="J12304">
        <v>429177</v>
      </c>
      <c r="K12304">
        <v>563620</v>
      </c>
      <c r="L12304" t="s">
        <v>993</v>
      </c>
      <c r="M12304" t="s">
        <v>994</v>
      </c>
      <c r="N12304" s="1" t="s">
        <v>22</v>
      </c>
    </row>
    <row r="12305" spans="1:14" x14ac:dyDescent="0.25">
      <c r="A12305">
        <v>174186</v>
      </c>
      <c r="B12305" t="s">
        <v>26092</v>
      </c>
      <c r="C12305" t="s">
        <v>990</v>
      </c>
      <c r="D12305" t="s">
        <v>16</v>
      </c>
      <c r="G12305" t="s">
        <v>991</v>
      </c>
      <c r="H12305" t="s">
        <v>26093</v>
      </c>
      <c r="I12305">
        <v>0</v>
      </c>
      <c r="J12305">
        <v>425091</v>
      </c>
      <c r="K12305">
        <v>564049</v>
      </c>
      <c r="L12305" t="s">
        <v>993</v>
      </c>
      <c r="M12305" t="s">
        <v>994</v>
      </c>
      <c r="N12305" s="1" t="s">
        <v>22</v>
      </c>
    </row>
    <row r="12306" spans="1:14" x14ac:dyDescent="0.25">
      <c r="A12306">
        <v>174194</v>
      </c>
      <c r="B12306" t="s">
        <v>26094</v>
      </c>
      <c r="C12306" t="s">
        <v>990</v>
      </c>
      <c r="D12306" t="s">
        <v>16</v>
      </c>
      <c r="G12306" t="s">
        <v>991</v>
      </c>
      <c r="H12306" t="s">
        <v>26095</v>
      </c>
      <c r="I12306">
        <v>0</v>
      </c>
      <c r="J12306">
        <v>419997</v>
      </c>
      <c r="K12306">
        <v>567289</v>
      </c>
      <c r="L12306" t="s">
        <v>993</v>
      </c>
      <c r="M12306" t="s">
        <v>994</v>
      </c>
      <c r="N12306" s="1" t="s">
        <v>22</v>
      </c>
    </row>
    <row r="12307" spans="1:14" x14ac:dyDescent="0.25">
      <c r="A12307">
        <v>174219</v>
      </c>
      <c r="B12307" t="s">
        <v>26096</v>
      </c>
      <c r="C12307" t="s">
        <v>990</v>
      </c>
      <c r="D12307" t="s">
        <v>16</v>
      </c>
      <c r="G12307" t="s">
        <v>991</v>
      </c>
      <c r="H12307" t="s">
        <v>26097</v>
      </c>
      <c r="I12307">
        <v>0</v>
      </c>
      <c r="J12307">
        <v>416285</v>
      </c>
      <c r="K12307">
        <v>566808</v>
      </c>
      <c r="L12307" t="s">
        <v>993</v>
      </c>
      <c r="M12307" t="s">
        <v>994</v>
      </c>
      <c r="N12307" s="1" t="s">
        <v>22</v>
      </c>
    </row>
    <row r="12308" spans="1:14" x14ac:dyDescent="0.25">
      <c r="A12308">
        <v>174222</v>
      </c>
      <c r="B12308" t="s">
        <v>26098</v>
      </c>
      <c r="C12308" t="s">
        <v>990</v>
      </c>
      <c r="D12308" t="s">
        <v>16</v>
      </c>
      <c r="G12308" t="s">
        <v>991</v>
      </c>
      <c r="H12308" t="s">
        <v>26099</v>
      </c>
      <c r="I12308">
        <v>0</v>
      </c>
      <c r="J12308">
        <v>423594</v>
      </c>
      <c r="K12308">
        <v>573371</v>
      </c>
      <c r="L12308" t="s">
        <v>26013</v>
      </c>
      <c r="M12308" t="s">
        <v>26014</v>
      </c>
      <c r="N12308" s="1" t="s">
        <v>22</v>
      </c>
    </row>
    <row r="12309" spans="1:14" x14ac:dyDescent="0.25">
      <c r="A12309">
        <v>174304</v>
      </c>
      <c r="B12309" t="s">
        <v>26100</v>
      </c>
      <c r="C12309" t="s">
        <v>990</v>
      </c>
      <c r="D12309" t="s">
        <v>16</v>
      </c>
      <c r="G12309" t="s">
        <v>991</v>
      </c>
      <c r="H12309" t="s">
        <v>26101</v>
      </c>
      <c r="I12309">
        <v>0</v>
      </c>
      <c r="J12309">
        <v>429720</v>
      </c>
      <c r="K12309">
        <v>565418</v>
      </c>
      <c r="L12309" t="s">
        <v>993</v>
      </c>
      <c r="M12309" t="s">
        <v>994</v>
      </c>
      <c r="N12309" s="1" t="s">
        <v>22</v>
      </c>
    </row>
    <row r="12310" spans="1:14" x14ac:dyDescent="0.25">
      <c r="A12310">
        <v>174306</v>
      </c>
      <c r="B12310" t="s">
        <v>26102</v>
      </c>
      <c r="C12310" t="s">
        <v>990</v>
      </c>
      <c r="D12310" t="s">
        <v>16</v>
      </c>
      <c r="G12310" t="s">
        <v>991</v>
      </c>
      <c r="H12310" t="s">
        <v>26103</v>
      </c>
      <c r="I12310">
        <v>0</v>
      </c>
      <c r="J12310">
        <v>425677</v>
      </c>
      <c r="K12310">
        <v>564822</v>
      </c>
      <c r="L12310" t="s">
        <v>993</v>
      </c>
      <c r="M12310" t="s">
        <v>994</v>
      </c>
      <c r="N12310" s="1" t="s">
        <v>22</v>
      </c>
    </row>
    <row r="12311" spans="1:14" x14ac:dyDescent="0.25">
      <c r="A12311">
        <v>174320</v>
      </c>
      <c r="B12311" t="s">
        <v>26104</v>
      </c>
      <c r="C12311" t="s">
        <v>990</v>
      </c>
      <c r="D12311" t="s">
        <v>16</v>
      </c>
      <c r="G12311" t="s">
        <v>991</v>
      </c>
      <c r="H12311" t="s">
        <v>26105</v>
      </c>
      <c r="I12311">
        <v>0</v>
      </c>
      <c r="J12311">
        <v>428304</v>
      </c>
      <c r="K12311">
        <v>565054</v>
      </c>
      <c r="L12311" t="s">
        <v>993</v>
      </c>
      <c r="M12311" t="s">
        <v>994</v>
      </c>
      <c r="N12311" s="1" t="s">
        <v>22</v>
      </c>
    </row>
    <row r="12312" spans="1:14" x14ac:dyDescent="0.25">
      <c r="A12312">
        <v>174328</v>
      </c>
      <c r="B12312" t="s">
        <v>26106</v>
      </c>
      <c r="C12312" t="s">
        <v>990</v>
      </c>
      <c r="D12312" t="s">
        <v>16</v>
      </c>
      <c r="G12312" t="s">
        <v>991</v>
      </c>
      <c r="H12312" t="s">
        <v>26107</v>
      </c>
      <c r="I12312">
        <v>0</v>
      </c>
      <c r="J12312">
        <v>425298</v>
      </c>
      <c r="K12312">
        <v>566697</v>
      </c>
      <c r="L12312" t="s">
        <v>993</v>
      </c>
      <c r="M12312" t="s">
        <v>994</v>
      </c>
      <c r="N12312" s="1" t="s">
        <v>22</v>
      </c>
    </row>
    <row r="12313" spans="1:14" x14ac:dyDescent="0.25">
      <c r="A12313">
        <v>174339</v>
      </c>
      <c r="B12313" t="s">
        <v>26108</v>
      </c>
      <c r="C12313" t="s">
        <v>990</v>
      </c>
      <c r="D12313" t="s">
        <v>16</v>
      </c>
      <c r="G12313" t="s">
        <v>991</v>
      </c>
      <c r="H12313" t="s">
        <v>26109</v>
      </c>
      <c r="I12313">
        <v>0</v>
      </c>
      <c r="J12313">
        <v>424266</v>
      </c>
      <c r="K12313">
        <v>564502</v>
      </c>
      <c r="L12313" t="s">
        <v>993</v>
      </c>
      <c r="M12313" t="s">
        <v>994</v>
      </c>
      <c r="N12313" s="1" t="s">
        <v>22</v>
      </c>
    </row>
    <row r="12314" spans="1:14" x14ac:dyDescent="0.25">
      <c r="A12314">
        <v>174344</v>
      </c>
      <c r="B12314" t="s">
        <v>26110</v>
      </c>
      <c r="C12314" t="s">
        <v>990</v>
      </c>
      <c r="D12314" t="s">
        <v>16</v>
      </c>
      <c r="G12314" t="s">
        <v>991</v>
      </c>
      <c r="H12314" t="s">
        <v>26111</v>
      </c>
      <c r="I12314">
        <v>0</v>
      </c>
      <c r="J12314">
        <v>428694</v>
      </c>
      <c r="K12314">
        <v>564505</v>
      </c>
      <c r="L12314" t="s">
        <v>993</v>
      </c>
      <c r="M12314" t="s">
        <v>994</v>
      </c>
      <c r="N12314" s="1" t="s">
        <v>22</v>
      </c>
    </row>
    <row r="12315" spans="1:14" x14ac:dyDescent="0.25">
      <c r="A12315">
        <v>174351</v>
      </c>
      <c r="B12315" t="s">
        <v>26112</v>
      </c>
      <c r="C12315" t="s">
        <v>990</v>
      </c>
      <c r="D12315" t="s">
        <v>16</v>
      </c>
      <c r="G12315" t="s">
        <v>991</v>
      </c>
      <c r="H12315" t="s">
        <v>26113</v>
      </c>
      <c r="I12315">
        <v>0</v>
      </c>
      <c r="J12315">
        <v>429317</v>
      </c>
      <c r="K12315">
        <v>565904</v>
      </c>
      <c r="L12315" t="s">
        <v>993</v>
      </c>
      <c r="M12315" t="s">
        <v>994</v>
      </c>
      <c r="N12315" s="1" t="s">
        <v>22</v>
      </c>
    </row>
    <row r="12316" spans="1:14" x14ac:dyDescent="0.25">
      <c r="A12316">
        <v>174404</v>
      </c>
      <c r="B12316" t="s">
        <v>26114</v>
      </c>
      <c r="C12316" t="s">
        <v>990</v>
      </c>
      <c r="D12316" t="s">
        <v>16</v>
      </c>
      <c r="G12316" t="s">
        <v>991</v>
      </c>
      <c r="H12316" t="s">
        <v>26115</v>
      </c>
      <c r="I12316">
        <v>0</v>
      </c>
      <c r="J12316">
        <v>429292</v>
      </c>
      <c r="K12316">
        <v>564448</v>
      </c>
      <c r="L12316" t="s">
        <v>993</v>
      </c>
      <c r="M12316" t="s">
        <v>994</v>
      </c>
      <c r="N12316" s="1" t="s">
        <v>22</v>
      </c>
    </row>
    <row r="12317" spans="1:14" x14ac:dyDescent="0.25">
      <c r="A12317">
        <v>174410</v>
      </c>
      <c r="B12317" t="s">
        <v>26116</v>
      </c>
      <c r="C12317" t="s">
        <v>990</v>
      </c>
      <c r="D12317" t="s">
        <v>16</v>
      </c>
      <c r="G12317" t="s">
        <v>991</v>
      </c>
      <c r="H12317" t="s">
        <v>26117</v>
      </c>
      <c r="I12317">
        <v>0</v>
      </c>
      <c r="J12317">
        <v>429247</v>
      </c>
      <c r="K12317">
        <v>564390</v>
      </c>
      <c r="L12317" t="s">
        <v>993</v>
      </c>
      <c r="M12317" t="s">
        <v>994</v>
      </c>
      <c r="N12317" s="1" t="s">
        <v>22</v>
      </c>
    </row>
    <row r="12318" spans="1:14" x14ac:dyDescent="0.25">
      <c r="A12318">
        <v>174468</v>
      </c>
      <c r="B12318" t="s">
        <v>26118</v>
      </c>
      <c r="C12318" t="s">
        <v>990</v>
      </c>
      <c r="D12318" t="s">
        <v>16</v>
      </c>
      <c r="G12318" t="s">
        <v>991</v>
      </c>
      <c r="H12318" t="s">
        <v>26119</v>
      </c>
      <c r="I12318">
        <v>0</v>
      </c>
      <c r="J12318">
        <v>428230</v>
      </c>
      <c r="K12318">
        <v>565601</v>
      </c>
      <c r="L12318" t="s">
        <v>993</v>
      </c>
      <c r="M12318" t="s">
        <v>994</v>
      </c>
      <c r="N12318" s="1" t="s">
        <v>22</v>
      </c>
    </row>
    <row r="12319" spans="1:14" x14ac:dyDescent="0.25">
      <c r="A12319">
        <v>174469</v>
      </c>
      <c r="B12319" t="s">
        <v>26120</v>
      </c>
      <c r="C12319" t="s">
        <v>990</v>
      </c>
      <c r="D12319" t="s">
        <v>16</v>
      </c>
      <c r="G12319" t="s">
        <v>991</v>
      </c>
      <c r="H12319" t="s">
        <v>26121</v>
      </c>
      <c r="I12319">
        <v>0</v>
      </c>
      <c r="J12319">
        <v>428254</v>
      </c>
      <c r="K12319">
        <v>565610</v>
      </c>
      <c r="L12319" t="s">
        <v>993</v>
      </c>
      <c r="M12319" t="s">
        <v>994</v>
      </c>
      <c r="N12319" s="1" t="s">
        <v>22</v>
      </c>
    </row>
    <row r="12320" spans="1:14" x14ac:dyDescent="0.25">
      <c r="A12320">
        <v>174472</v>
      </c>
      <c r="B12320" t="s">
        <v>26122</v>
      </c>
      <c r="C12320" t="s">
        <v>990</v>
      </c>
      <c r="D12320" t="s">
        <v>16</v>
      </c>
      <c r="G12320" t="s">
        <v>991</v>
      </c>
      <c r="H12320" t="s">
        <v>26123</v>
      </c>
      <c r="I12320">
        <v>0</v>
      </c>
      <c r="J12320">
        <v>428746</v>
      </c>
      <c r="K12320">
        <v>564641</v>
      </c>
      <c r="L12320" t="s">
        <v>993</v>
      </c>
      <c r="M12320" t="s">
        <v>994</v>
      </c>
      <c r="N12320" s="1" t="s">
        <v>22</v>
      </c>
    </row>
    <row r="12321" spans="1:14" x14ac:dyDescent="0.25">
      <c r="A12321">
        <v>174479</v>
      </c>
      <c r="B12321" t="s">
        <v>26124</v>
      </c>
      <c r="C12321" t="s">
        <v>990</v>
      </c>
      <c r="D12321" t="s">
        <v>16</v>
      </c>
      <c r="G12321" t="s">
        <v>991</v>
      </c>
      <c r="H12321" t="s">
        <v>26119</v>
      </c>
      <c r="I12321">
        <v>0</v>
      </c>
      <c r="J12321">
        <v>428146</v>
      </c>
      <c r="K12321">
        <v>565558</v>
      </c>
      <c r="L12321" t="s">
        <v>993</v>
      </c>
      <c r="M12321" t="s">
        <v>994</v>
      </c>
      <c r="N12321" s="1" t="s">
        <v>22</v>
      </c>
    </row>
    <row r="12322" spans="1:14" x14ac:dyDescent="0.25">
      <c r="A12322">
        <v>174501</v>
      </c>
      <c r="B12322" t="s">
        <v>26125</v>
      </c>
      <c r="C12322" t="s">
        <v>990</v>
      </c>
      <c r="D12322" t="s">
        <v>16</v>
      </c>
      <c r="G12322" t="s">
        <v>991</v>
      </c>
      <c r="H12322" t="s">
        <v>26126</v>
      </c>
      <c r="I12322">
        <v>0</v>
      </c>
      <c r="J12322">
        <v>428341</v>
      </c>
      <c r="K12322">
        <v>564454</v>
      </c>
      <c r="L12322" t="s">
        <v>993</v>
      </c>
      <c r="M12322" t="s">
        <v>994</v>
      </c>
      <c r="N12322" s="1" t="s">
        <v>22</v>
      </c>
    </row>
    <row r="12323" spans="1:14" x14ac:dyDescent="0.25">
      <c r="A12323">
        <v>174502</v>
      </c>
      <c r="B12323" t="s">
        <v>26127</v>
      </c>
      <c r="C12323" t="s">
        <v>990</v>
      </c>
      <c r="D12323" t="s">
        <v>16</v>
      </c>
      <c r="G12323" t="s">
        <v>991</v>
      </c>
      <c r="H12323" t="s">
        <v>26128</v>
      </c>
      <c r="I12323">
        <v>0</v>
      </c>
      <c r="J12323">
        <v>428330</v>
      </c>
      <c r="K12323">
        <v>564452</v>
      </c>
      <c r="L12323" t="s">
        <v>993</v>
      </c>
      <c r="M12323" t="s">
        <v>994</v>
      </c>
      <c r="N12323" s="1" t="s">
        <v>22</v>
      </c>
    </row>
    <row r="12324" spans="1:14" x14ac:dyDescent="0.25">
      <c r="A12324">
        <v>174503</v>
      </c>
      <c r="B12324" t="s">
        <v>26129</v>
      </c>
      <c r="C12324" t="s">
        <v>990</v>
      </c>
      <c r="D12324" t="s">
        <v>16</v>
      </c>
      <c r="G12324" t="s">
        <v>991</v>
      </c>
      <c r="H12324" t="s">
        <v>26128</v>
      </c>
      <c r="I12324">
        <v>0</v>
      </c>
      <c r="J12324">
        <v>428339</v>
      </c>
      <c r="K12324">
        <v>564447</v>
      </c>
      <c r="L12324" t="s">
        <v>993</v>
      </c>
      <c r="M12324" t="s">
        <v>994</v>
      </c>
      <c r="N12324" s="1" t="s">
        <v>22</v>
      </c>
    </row>
    <row r="12325" spans="1:14" x14ac:dyDescent="0.25">
      <c r="A12325">
        <v>174506</v>
      </c>
      <c r="B12325" t="s">
        <v>26130</v>
      </c>
      <c r="C12325" t="s">
        <v>990</v>
      </c>
      <c r="D12325" t="s">
        <v>16</v>
      </c>
      <c r="G12325" t="s">
        <v>991</v>
      </c>
      <c r="H12325" t="s">
        <v>26131</v>
      </c>
      <c r="I12325">
        <v>0</v>
      </c>
      <c r="J12325">
        <v>428343</v>
      </c>
      <c r="K12325">
        <v>564460</v>
      </c>
      <c r="L12325" t="s">
        <v>993</v>
      </c>
      <c r="M12325" t="s">
        <v>994</v>
      </c>
      <c r="N12325" s="1" t="s">
        <v>22</v>
      </c>
    </row>
    <row r="12326" spans="1:14" x14ac:dyDescent="0.25">
      <c r="A12326">
        <v>174507</v>
      </c>
      <c r="B12326" t="s">
        <v>26132</v>
      </c>
      <c r="C12326" t="s">
        <v>990</v>
      </c>
      <c r="D12326" t="s">
        <v>16</v>
      </c>
      <c r="G12326" t="s">
        <v>991</v>
      </c>
      <c r="H12326" t="s">
        <v>26131</v>
      </c>
      <c r="I12326">
        <v>0</v>
      </c>
      <c r="J12326">
        <v>428340</v>
      </c>
      <c r="K12326">
        <v>564469</v>
      </c>
      <c r="L12326" t="s">
        <v>993</v>
      </c>
      <c r="M12326" t="s">
        <v>994</v>
      </c>
      <c r="N12326" s="1" t="s">
        <v>22</v>
      </c>
    </row>
    <row r="12327" spans="1:14" x14ac:dyDescent="0.25">
      <c r="A12327">
        <v>174509</v>
      </c>
      <c r="B12327" t="s">
        <v>26133</v>
      </c>
      <c r="C12327" t="s">
        <v>990</v>
      </c>
      <c r="D12327" t="s">
        <v>16</v>
      </c>
      <c r="G12327" t="s">
        <v>991</v>
      </c>
      <c r="H12327" t="s">
        <v>26131</v>
      </c>
      <c r="I12327">
        <v>0</v>
      </c>
      <c r="J12327">
        <v>428356</v>
      </c>
      <c r="K12327">
        <v>564468</v>
      </c>
      <c r="L12327" t="s">
        <v>993</v>
      </c>
      <c r="M12327" t="s">
        <v>994</v>
      </c>
      <c r="N12327" s="1" t="s">
        <v>22</v>
      </c>
    </row>
    <row r="12328" spans="1:14" x14ac:dyDescent="0.25">
      <c r="A12328">
        <v>174510</v>
      </c>
      <c r="B12328" t="s">
        <v>26134</v>
      </c>
      <c r="C12328" t="s">
        <v>990</v>
      </c>
      <c r="D12328" t="s">
        <v>16</v>
      </c>
      <c r="G12328" t="s">
        <v>991</v>
      </c>
      <c r="H12328" t="s">
        <v>26131</v>
      </c>
      <c r="I12328">
        <v>0</v>
      </c>
      <c r="J12328">
        <v>428358</v>
      </c>
      <c r="K12328">
        <v>564476</v>
      </c>
      <c r="L12328" t="s">
        <v>993</v>
      </c>
      <c r="M12328" t="s">
        <v>994</v>
      </c>
      <c r="N12328" s="1" t="s">
        <v>22</v>
      </c>
    </row>
    <row r="12329" spans="1:14" x14ac:dyDescent="0.25">
      <c r="A12329">
        <v>174513</v>
      </c>
      <c r="B12329" t="s">
        <v>26135</v>
      </c>
      <c r="C12329" t="s">
        <v>990</v>
      </c>
      <c r="D12329" t="s">
        <v>16</v>
      </c>
      <c r="G12329" t="s">
        <v>991</v>
      </c>
      <c r="H12329" t="s">
        <v>26136</v>
      </c>
      <c r="I12329">
        <v>0</v>
      </c>
      <c r="J12329">
        <v>429308</v>
      </c>
      <c r="K12329">
        <v>563821</v>
      </c>
      <c r="L12329" t="s">
        <v>993</v>
      </c>
      <c r="M12329" t="s">
        <v>994</v>
      </c>
      <c r="N12329" s="1" t="s">
        <v>22</v>
      </c>
    </row>
    <row r="12330" spans="1:14" x14ac:dyDescent="0.25">
      <c r="A12330">
        <v>174514</v>
      </c>
      <c r="B12330" t="s">
        <v>26137</v>
      </c>
      <c r="C12330" t="s">
        <v>990</v>
      </c>
      <c r="D12330" t="s">
        <v>16</v>
      </c>
      <c r="G12330" t="s">
        <v>991</v>
      </c>
      <c r="H12330" t="s">
        <v>26138</v>
      </c>
      <c r="I12330">
        <v>0</v>
      </c>
      <c r="J12330">
        <v>425634</v>
      </c>
      <c r="K12330">
        <v>564775</v>
      </c>
      <c r="L12330" t="s">
        <v>993</v>
      </c>
      <c r="M12330" t="s">
        <v>994</v>
      </c>
      <c r="N12330" s="1" t="s">
        <v>22</v>
      </c>
    </row>
    <row r="12331" spans="1:14" x14ac:dyDescent="0.25">
      <c r="A12331">
        <v>174515</v>
      </c>
      <c r="B12331" t="s">
        <v>26139</v>
      </c>
      <c r="C12331" t="s">
        <v>990</v>
      </c>
      <c r="D12331" t="s">
        <v>16</v>
      </c>
      <c r="G12331" t="s">
        <v>991</v>
      </c>
      <c r="H12331" t="s">
        <v>26138</v>
      </c>
      <c r="I12331">
        <v>0</v>
      </c>
      <c r="J12331">
        <v>425643</v>
      </c>
      <c r="K12331">
        <v>564775</v>
      </c>
      <c r="L12331" t="s">
        <v>993</v>
      </c>
      <c r="M12331" t="s">
        <v>994</v>
      </c>
      <c r="N12331" s="1" t="s">
        <v>22</v>
      </c>
    </row>
    <row r="12332" spans="1:14" x14ac:dyDescent="0.25">
      <c r="A12332">
        <v>174517</v>
      </c>
      <c r="B12332" t="s">
        <v>26140</v>
      </c>
      <c r="C12332" t="s">
        <v>990</v>
      </c>
      <c r="D12332" t="s">
        <v>16</v>
      </c>
      <c r="G12332" t="s">
        <v>991</v>
      </c>
      <c r="H12332" t="s">
        <v>26138</v>
      </c>
      <c r="I12332">
        <v>0</v>
      </c>
      <c r="J12332">
        <v>425658</v>
      </c>
      <c r="K12332">
        <v>564777</v>
      </c>
      <c r="L12332" t="s">
        <v>993</v>
      </c>
      <c r="M12332" t="s">
        <v>994</v>
      </c>
      <c r="N12332" s="1" t="s">
        <v>22</v>
      </c>
    </row>
    <row r="12333" spans="1:14" x14ac:dyDescent="0.25">
      <c r="A12333">
        <v>174518</v>
      </c>
      <c r="B12333" t="s">
        <v>26141</v>
      </c>
      <c r="C12333" t="s">
        <v>990</v>
      </c>
      <c r="D12333" t="s">
        <v>16</v>
      </c>
      <c r="G12333" t="s">
        <v>991</v>
      </c>
      <c r="H12333" t="s">
        <v>26138</v>
      </c>
      <c r="I12333">
        <v>0</v>
      </c>
      <c r="J12333">
        <v>425690</v>
      </c>
      <c r="K12333">
        <v>564780</v>
      </c>
      <c r="L12333" t="s">
        <v>993</v>
      </c>
      <c r="M12333" t="s">
        <v>994</v>
      </c>
      <c r="N12333" s="1" t="s">
        <v>22</v>
      </c>
    </row>
    <row r="12334" spans="1:14" x14ac:dyDescent="0.25">
      <c r="A12334">
        <v>174519</v>
      </c>
      <c r="B12334" t="s">
        <v>26142</v>
      </c>
      <c r="C12334" t="s">
        <v>990</v>
      </c>
      <c r="D12334" t="s">
        <v>16</v>
      </c>
      <c r="G12334" t="s">
        <v>991</v>
      </c>
      <c r="H12334" t="s">
        <v>26138</v>
      </c>
      <c r="I12334">
        <v>0</v>
      </c>
      <c r="J12334">
        <v>425704</v>
      </c>
      <c r="K12334">
        <v>564782</v>
      </c>
      <c r="L12334" t="s">
        <v>993</v>
      </c>
      <c r="M12334" t="s">
        <v>994</v>
      </c>
      <c r="N12334" s="1" t="s">
        <v>22</v>
      </c>
    </row>
    <row r="12335" spans="1:14" x14ac:dyDescent="0.25">
      <c r="A12335">
        <v>174541</v>
      </c>
      <c r="B12335" t="s">
        <v>26143</v>
      </c>
      <c r="C12335" t="s">
        <v>990</v>
      </c>
      <c r="D12335" t="s">
        <v>16</v>
      </c>
      <c r="G12335" t="s">
        <v>991</v>
      </c>
      <c r="H12335" t="s">
        <v>26136</v>
      </c>
      <c r="I12335">
        <v>0</v>
      </c>
      <c r="J12335">
        <v>429315</v>
      </c>
      <c r="K12335">
        <v>563825</v>
      </c>
      <c r="L12335" t="s">
        <v>993</v>
      </c>
      <c r="M12335" t="s">
        <v>994</v>
      </c>
      <c r="N12335" s="1" t="s">
        <v>22</v>
      </c>
    </row>
    <row r="12336" spans="1:14" x14ac:dyDescent="0.25">
      <c r="A12336">
        <v>174542</v>
      </c>
      <c r="B12336" t="s">
        <v>26144</v>
      </c>
      <c r="C12336" t="s">
        <v>990</v>
      </c>
      <c r="D12336" t="s">
        <v>16</v>
      </c>
      <c r="G12336" t="s">
        <v>991</v>
      </c>
      <c r="H12336" t="s">
        <v>26136</v>
      </c>
      <c r="I12336">
        <v>0</v>
      </c>
      <c r="J12336">
        <v>429301</v>
      </c>
      <c r="K12336">
        <v>563816</v>
      </c>
      <c r="L12336" t="s">
        <v>993</v>
      </c>
      <c r="M12336" t="s">
        <v>994</v>
      </c>
      <c r="N12336" s="1" t="s">
        <v>22</v>
      </c>
    </row>
    <row r="12337" spans="1:14" x14ac:dyDescent="0.25">
      <c r="A12337">
        <v>174549</v>
      </c>
      <c r="B12337" t="s">
        <v>26145</v>
      </c>
      <c r="C12337" t="s">
        <v>990</v>
      </c>
      <c r="D12337" t="s">
        <v>16</v>
      </c>
      <c r="G12337" t="s">
        <v>991</v>
      </c>
      <c r="H12337" t="s">
        <v>26146</v>
      </c>
      <c r="I12337">
        <v>0</v>
      </c>
      <c r="J12337">
        <v>429504</v>
      </c>
      <c r="K12337">
        <v>565374</v>
      </c>
      <c r="L12337" t="s">
        <v>993</v>
      </c>
      <c r="M12337" t="s">
        <v>994</v>
      </c>
      <c r="N12337" s="1" t="s">
        <v>22</v>
      </c>
    </row>
    <row r="12338" spans="1:14" x14ac:dyDescent="0.25">
      <c r="A12338">
        <v>174580</v>
      </c>
      <c r="B12338" t="s">
        <v>26147</v>
      </c>
      <c r="C12338" t="s">
        <v>990</v>
      </c>
      <c r="D12338" t="s">
        <v>16</v>
      </c>
      <c r="G12338" t="s">
        <v>991</v>
      </c>
      <c r="H12338" t="s">
        <v>26148</v>
      </c>
      <c r="I12338">
        <v>0</v>
      </c>
      <c r="J12338">
        <v>427189</v>
      </c>
      <c r="K12338">
        <v>563807</v>
      </c>
      <c r="L12338" t="s">
        <v>993</v>
      </c>
      <c r="M12338" t="s">
        <v>994</v>
      </c>
      <c r="N12338" s="1" t="s">
        <v>22</v>
      </c>
    </row>
    <row r="12339" spans="1:14" x14ac:dyDescent="0.25">
      <c r="A12339">
        <v>174583</v>
      </c>
      <c r="B12339" t="s">
        <v>26149</v>
      </c>
      <c r="C12339" t="s">
        <v>990</v>
      </c>
      <c r="D12339" t="s">
        <v>16</v>
      </c>
      <c r="G12339" t="s">
        <v>991</v>
      </c>
      <c r="H12339" t="s">
        <v>26138</v>
      </c>
      <c r="I12339">
        <v>0</v>
      </c>
      <c r="J12339">
        <v>425658</v>
      </c>
      <c r="K12339">
        <v>564779</v>
      </c>
      <c r="L12339" t="s">
        <v>993</v>
      </c>
      <c r="M12339" t="s">
        <v>994</v>
      </c>
      <c r="N12339" s="1" t="s">
        <v>22</v>
      </c>
    </row>
    <row r="12340" spans="1:14" x14ac:dyDescent="0.25">
      <c r="A12340">
        <v>174593</v>
      </c>
      <c r="B12340" t="s">
        <v>26150</v>
      </c>
      <c r="C12340" t="s">
        <v>990</v>
      </c>
      <c r="D12340" t="s">
        <v>16</v>
      </c>
      <c r="G12340" t="s">
        <v>991</v>
      </c>
      <c r="I12340">
        <v>0</v>
      </c>
      <c r="J12340">
        <v>426496</v>
      </c>
      <c r="K12340">
        <v>569275</v>
      </c>
      <c r="L12340" t="s">
        <v>26013</v>
      </c>
      <c r="M12340" t="s">
        <v>26014</v>
      </c>
      <c r="N12340" s="1" t="s">
        <v>22</v>
      </c>
    </row>
    <row r="12341" spans="1:14" x14ac:dyDescent="0.25">
      <c r="A12341">
        <v>174594</v>
      </c>
      <c r="B12341" t="s">
        <v>26151</v>
      </c>
      <c r="C12341" t="s">
        <v>990</v>
      </c>
      <c r="D12341" t="s">
        <v>16</v>
      </c>
      <c r="G12341" t="s">
        <v>991</v>
      </c>
      <c r="H12341" t="s">
        <v>26152</v>
      </c>
      <c r="I12341">
        <v>0</v>
      </c>
      <c r="J12341">
        <v>426324</v>
      </c>
      <c r="K12341">
        <v>570219</v>
      </c>
      <c r="L12341" t="s">
        <v>993</v>
      </c>
      <c r="M12341" t="s">
        <v>994</v>
      </c>
      <c r="N12341" s="1" t="s">
        <v>22</v>
      </c>
    </row>
    <row r="12342" spans="1:14" x14ac:dyDescent="0.25">
      <c r="A12342">
        <v>174595</v>
      </c>
      <c r="B12342" t="s">
        <v>26153</v>
      </c>
      <c r="C12342" t="s">
        <v>990</v>
      </c>
      <c r="D12342" t="s">
        <v>16</v>
      </c>
      <c r="G12342" t="s">
        <v>991</v>
      </c>
      <c r="H12342" t="s">
        <v>26012</v>
      </c>
      <c r="I12342">
        <v>0</v>
      </c>
      <c r="J12342">
        <v>426631</v>
      </c>
      <c r="K12342">
        <v>570136</v>
      </c>
      <c r="L12342" t="s">
        <v>26013</v>
      </c>
      <c r="M12342" t="s">
        <v>26014</v>
      </c>
      <c r="N12342" s="1" t="s">
        <v>22</v>
      </c>
    </row>
    <row r="12343" spans="1:14" x14ac:dyDescent="0.25">
      <c r="A12343">
        <v>174597</v>
      </c>
      <c r="B12343" t="s">
        <v>26154</v>
      </c>
      <c r="C12343" t="s">
        <v>990</v>
      </c>
      <c r="D12343" t="s">
        <v>16</v>
      </c>
      <c r="G12343" t="s">
        <v>991</v>
      </c>
      <c r="H12343" t="s">
        <v>26155</v>
      </c>
      <c r="I12343">
        <v>0</v>
      </c>
      <c r="J12343">
        <v>428362</v>
      </c>
      <c r="K12343">
        <v>564760</v>
      </c>
      <c r="L12343" t="s">
        <v>993</v>
      </c>
      <c r="M12343" t="s">
        <v>994</v>
      </c>
      <c r="N12343" s="1" t="s">
        <v>22</v>
      </c>
    </row>
    <row r="12344" spans="1:14" x14ac:dyDescent="0.25">
      <c r="A12344">
        <v>174603</v>
      </c>
      <c r="B12344" t="s">
        <v>26156</v>
      </c>
      <c r="C12344" t="s">
        <v>990</v>
      </c>
      <c r="D12344" t="s">
        <v>16</v>
      </c>
      <c r="G12344" t="s">
        <v>991</v>
      </c>
      <c r="H12344" t="s">
        <v>26157</v>
      </c>
      <c r="I12344">
        <v>0</v>
      </c>
      <c r="J12344">
        <v>428619</v>
      </c>
      <c r="K12344">
        <v>564093</v>
      </c>
      <c r="L12344" t="s">
        <v>993</v>
      </c>
      <c r="M12344" t="s">
        <v>994</v>
      </c>
      <c r="N12344" s="1" t="s">
        <v>22</v>
      </c>
    </row>
    <row r="12345" spans="1:14" x14ac:dyDescent="0.25">
      <c r="A12345">
        <v>174606</v>
      </c>
      <c r="B12345" t="s">
        <v>26158</v>
      </c>
      <c r="C12345" t="s">
        <v>990</v>
      </c>
      <c r="D12345" t="s">
        <v>16</v>
      </c>
      <c r="G12345" t="s">
        <v>991</v>
      </c>
      <c r="H12345" t="s">
        <v>26159</v>
      </c>
      <c r="I12345">
        <v>0</v>
      </c>
      <c r="J12345">
        <v>428900</v>
      </c>
      <c r="K12345">
        <v>564523</v>
      </c>
      <c r="L12345" t="s">
        <v>993</v>
      </c>
      <c r="M12345" t="s">
        <v>994</v>
      </c>
      <c r="N12345" s="1" t="s">
        <v>22</v>
      </c>
    </row>
    <row r="12346" spans="1:14" x14ac:dyDescent="0.25">
      <c r="A12346">
        <v>174607</v>
      </c>
      <c r="B12346" t="s">
        <v>26160</v>
      </c>
      <c r="C12346" t="s">
        <v>990</v>
      </c>
      <c r="D12346" t="s">
        <v>16</v>
      </c>
      <c r="G12346" t="s">
        <v>991</v>
      </c>
      <c r="H12346" t="s">
        <v>26159</v>
      </c>
      <c r="I12346">
        <v>0</v>
      </c>
      <c r="J12346">
        <v>428903</v>
      </c>
      <c r="K12346">
        <v>564512</v>
      </c>
      <c r="L12346" t="s">
        <v>993</v>
      </c>
      <c r="M12346" t="s">
        <v>994</v>
      </c>
      <c r="N12346" s="1" t="s">
        <v>22</v>
      </c>
    </row>
    <row r="12347" spans="1:14" x14ac:dyDescent="0.25">
      <c r="A12347">
        <v>174608</v>
      </c>
      <c r="B12347" t="s">
        <v>26161</v>
      </c>
      <c r="C12347" t="s">
        <v>990</v>
      </c>
      <c r="D12347" t="s">
        <v>16</v>
      </c>
      <c r="G12347" t="s">
        <v>991</v>
      </c>
      <c r="H12347" t="s">
        <v>26159</v>
      </c>
      <c r="I12347">
        <v>0</v>
      </c>
      <c r="J12347">
        <v>428905</v>
      </c>
      <c r="K12347">
        <v>564502</v>
      </c>
      <c r="L12347" t="s">
        <v>993</v>
      </c>
      <c r="M12347" t="s">
        <v>994</v>
      </c>
      <c r="N12347" s="1" t="s">
        <v>22</v>
      </c>
    </row>
    <row r="12348" spans="1:14" x14ac:dyDescent="0.25">
      <c r="A12348">
        <v>174627</v>
      </c>
      <c r="B12348" t="s">
        <v>26162</v>
      </c>
      <c r="C12348" t="s">
        <v>990</v>
      </c>
      <c r="D12348" t="s">
        <v>16</v>
      </c>
      <c r="G12348" t="s">
        <v>991</v>
      </c>
      <c r="H12348" t="s">
        <v>26163</v>
      </c>
      <c r="I12348">
        <v>0</v>
      </c>
      <c r="J12348">
        <v>428744</v>
      </c>
      <c r="K12348">
        <v>564476</v>
      </c>
      <c r="L12348" t="s">
        <v>993</v>
      </c>
      <c r="M12348" t="s">
        <v>994</v>
      </c>
      <c r="N12348" s="1" t="s">
        <v>22</v>
      </c>
    </row>
    <row r="12349" spans="1:14" x14ac:dyDescent="0.25">
      <c r="A12349">
        <v>174649</v>
      </c>
      <c r="B12349" t="s">
        <v>26164</v>
      </c>
      <c r="C12349" t="s">
        <v>990</v>
      </c>
      <c r="D12349" t="s">
        <v>16</v>
      </c>
      <c r="G12349" t="s">
        <v>26165</v>
      </c>
      <c r="H12349" t="s">
        <v>26166</v>
      </c>
      <c r="I12349">
        <v>0</v>
      </c>
      <c r="J12349">
        <v>424099</v>
      </c>
      <c r="K12349">
        <v>563014</v>
      </c>
      <c r="L12349" t="s">
        <v>993</v>
      </c>
      <c r="M12349" t="s">
        <v>994</v>
      </c>
      <c r="N12349" s="1" t="s">
        <v>22</v>
      </c>
    </row>
    <row r="12350" spans="1:14" x14ac:dyDescent="0.25">
      <c r="A12350">
        <v>174677</v>
      </c>
      <c r="B12350" t="s">
        <v>26167</v>
      </c>
      <c r="C12350" t="s">
        <v>990</v>
      </c>
      <c r="D12350" t="s">
        <v>16</v>
      </c>
      <c r="G12350" t="s">
        <v>991</v>
      </c>
      <c r="H12350" t="s">
        <v>26168</v>
      </c>
      <c r="I12350">
        <v>0</v>
      </c>
      <c r="J12350">
        <v>424751</v>
      </c>
      <c r="K12350">
        <v>564747</v>
      </c>
      <c r="L12350" t="s">
        <v>993</v>
      </c>
      <c r="M12350" t="s">
        <v>994</v>
      </c>
      <c r="N12350" s="1" t="s">
        <v>22</v>
      </c>
    </row>
    <row r="12351" spans="1:14" x14ac:dyDescent="0.25">
      <c r="A12351">
        <v>174679</v>
      </c>
      <c r="B12351" t="s">
        <v>26169</v>
      </c>
      <c r="C12351" t="s">
        <v>990</v>
      </c>
      <c r="D12351" t="s">
        <v>16</v>
      </c>
      <c r="G12351" t="s">
        <v>991</v>
      </c>
      <c r="H12351" t="s">
        <v>26170</v>
      </c>
      <c r="I12351">
        <v>0</v>
      </c>
      <c r="J12351">
        <v>426533</v>
      </c>
      <c r="K12351">
        <v>564229</v>
      </c>
      <c r="L12351" t="s">
        <v>993</v>
      </c>
      <c r="M12351" t="s">
        <v>994</v>
      </c>
      <c r="N12351" s="1" t="s">
        <v>22</v>
      </c>
    </row>
    <row r="12352" spans="1:14" x14ac:dyDescent="0.25">
      <c r="A12352">
        <v>174699</v>
      </c>
      <c r="B12352" t="s">
        <v>26171</v>
      </c>
      <c r="C12352" t="s">
        <v>990</v>
      </c>
      <c r="D12352" t="s">
        <v>16</v>
      </c>
      <c r="G12352" t="s">
        <v>26165</v>
      </c>
      <c r="H12352" t="s">
        <v>26172</v>
      </c>
      <c r="I12352">
        <v>0</v>
      </c>
      <c r="J12352">
        <v>424050</v>
      </c>
      <c r="K12352">
        <v>562976</v>
      </c>
      <c r="L12352" t="s">
        <v>993</v>
      </c>
      <c r="M12352" t="s">
        <v>994</v>
      </c>
      <c r="N12352" s="1" t="s">
        <v>22</v>
      </c>
    </row>
    <row r="12353" spans="1:14" x14ac:dyDescent="0.25">
      <c r="A12353">
        <v>174702</v>
      </c>
      <c r="B12353" t="s">
        <v>26173</v>
      </c>
      <c r="C12353" t="s">
        <v>990</v>
      </c>
      <c r="D12353" t="s">
        <v>16</v>
      </c>
      <c r="G12353" t="s">
        <v>991</v>
      </c>
      <c r="H12353" t="s">
        <v>26174</v>
      </c>
      <c r="I12353">
        <v>0</v>
      </c>
      <c r="J12353">
        <v>425619</v>
      </c>
      <c r="K12353">
        <v>564326</v>
      </c>
      <c r="L12353" t="s">
        <v>993</v>
      </c>
      <c r="M12353" t="s">
        <v>994</v>
      </c>
      <c r="N12353" s="1" t="s">
        <v>22</v>
      </c>
    </row>
    <row r="12354" spans="1:14" x14ac:dyDescent="0.25">
      <c r="A12354">
        <v>174708</v>
      </c>
      <c r="B12354" t="s">
        <v>26175</v>
      </c>
      <c r="C12354" t="s">
        <v>990</v>
      </c>
      <c r="D12354" t="s">
        <v>16</v>
      </c>
      <c r="G12354" t="s">
        <v>991</v>
      </c>
      <c r="H12354" t="s">
        <v>26176</v>
      </c>
      <c r="I12354">
        <v>0</v>
      </c>
      <c r="J12354">
        <v>423576</v>
      </c>
      <c r="K12354">
        <v>563949</v>
      </c>
      <c r="L12354" t="s">
        <v>993</v>
      </c>
      <c r="M12354" t="s">
        <v>994</v>
      </c>
      <c r="N12354" s="1" t="s">
        <v>22</v>
      </c>
    </row>
    <row r="12355" spans="1:14" x14ac:dyDescent="0.25">
      <c r="A12355">
        <v>174722</v>
      </c>
      <c r="B12355" t="s">
        <v>26177</v>
      </c>
      <c r="C12355" t="s">
        <v>990</v>
      </c>
      <c r="D12355" t="s">
        <v>16</v>
      </c>
      <c r="G12355" t="s">
        <v>991</v>
      </c>
      <c r="H12355" t="s">
        <v>26178</v>
      </c>
      <c r="I12355">
        <v>0</v>
      </c>
      <c r="J12355">
        <v>424642</v>
      </c>
      <c r="K12355">
        <v>564662</v>
      </c>
      <c r="L12355" t="s">
        <v>993</v>
      </c>
      <c r="M12355" t="s">
        <v>994</v>
      </c>
      <c r="N12355" s="1" t="s">
        <v>22</v>
      </c>
    </row>
    <row r="12356" spans="1:14" x14ac:dyDescent="0.25">
      <c r="A12356">
        <v>174724</v>
      </c>
      <c r="B12356" t="s">
        <v>26179</v>
      </c>
      <c r="C12356" t="s">
        <v>990</v>
      </c>
      <c r="D12356" t="s">
        <v>16</v>
      </c>
      <c r="G12356" t="s">
        <v>991</v>
      </c>
      <c r="H12356" t="s">
        <v>26180</v>
      </c>
      <c r="I12356">
        <v>0</v>
      </c>
      <c r="J12356">
        <v>425520</v>
      </c>
      <c r="K12356">
        <v>564437</v>
      </c>
      <c r="L12356" t="s">
        <v>993</v>
      </c>
      <c r="M12356" t="s">
        <v>994</v>
      </c>
      <c r="N12356" s="1" t="s">
        <v>22</v>
      </c>
    </row>
    <row r="12357" spans="1:14" x14ac:dyDescent="0.25">
      <c r="A12357">
        <v>174728</v>
      </c>
      <c r="B12357" t="s">
        <v>26181</v>
      </c>
      <c r="C12357" t="s">
        <v>990</v>
      </c>
      <c r="D12357" t="s">
        <v>16</v>
      </c>
      <c r="G12357" t="s">
        <v>991</v>
      </c>
      <c r="H12357" t="s">
        <v>26182</v>
      </c>
      <c r="I12357">
        <v>0</v>
      </c>
      <c r="J12357">
        <v>427174</v>
      </c>
      <c r="K12357">
        <v>564932</v>
      </c>
      <c r="L12357" t="s">
        <v>993</v>
      </c>
      <c r="M12357" t="s">
        <v>994</v>
      </c>
      <c r="N12357" s="1" t="s">
        <v>22</v>
      </c>
    </row>
    <row r="12358" spans="1:14" x14ac:dyDescent="0.25">
      <c r="A12358">
        <v>174734</v>
      </c>
      <c r="B12358" t="s">
        <v>26183</v>
      </c>
      <c r="C12358" t="s">
        <v>990</v>
      </c>
      <c r="D12358" t="s">
        <v>16</v>
      </c>
      <c r="G12358" t="s">
        <v>991</v>
      </c>
      <c r="H12358" t="s">
        <v>26184</v>
      </c>
      <c r="I12358">
        <v>0</v>
      </c>
      <c r="J12358">
        <v>424488</v>
      </c>
      <c r="K12358">
        <v>564734</v>
      </c>
      <c r="L12358" t="s">
        <v>993</v>
      </c>
      <c r="M12358" t="s">
        <v>994</v>
      </c>
      <c r="N12358" s="1" t="s">
        <v>22</v>
      </c>
    </row>
    <row r="12359" spans="1:14" x14ac:dyDescent="0.25">
      <c r="A12359">
        <v>174735</v>
      </c>
      <c r="B12359" t="s">
        <v>26185</v>
      </c>
      <c r="C12359" t="s">
        <v>990</v>
      </c>
      <c r="D12359" t="s">
        <v>16</v>
      </c>
      <c r="G12359" t="s">
        <v>991</v>
      </c>
      <c r="H12359" t="s">
        <v>26186</v>
      </c>
      <c r="I12359">
        <v>0</v>
      </c>
      <c r="J12359">
        <v>424630</v>
      </c>
      <c r="K12359">
        <v>564707</v>
      </c>
      <c r="L12359" t="s">
        <v>993</v>
      </c>
      <c r="M12359" t="s">
        <v>994</v>
      </c>
      <c r="N12359" s="1" t="s">
        <v>22</v>
      </c>
    </row>
    <row r="12360" spans="1:14" x14ac:dyDescent="0.25">
      <c r="A12360">
        <v>174739</v>
      </c>
      <c r="B12360" t="s">
        <v>26187</v>
      </c>
      <c r="C12360" t="s">
        <v>990</v>
      </c>
      <c r="D12360" t="s">
        <v>16</v>
      </c>
      <c r="G12360" t="s">
        <v>991</v>
      </c>
      <c r="H12360" t="s">
        <v>26188</v>
      </c>
      <c r="I12360">
        <v>0</v>
      </c>
      <c r="J12360">
        <v>428366</v>
      </c>
      <c r="K12360">
        <v>565718</v>
      </c>
      <c r="L12360" t="s">
        <v>993</v>
      </c>
      <c r="M12360" t="s">
        <v>994</v>
      </c>
      <c r="N12360" s="1" t="s">
        <v>22</v>
      </c>
    </row>
    <row r="12361" spans="1:14" x14ac:dyDescent="0.25">
      <c r="A12361">
        <v>174743</v>
      </c>
      <c r="B12361" t="s">
        <v>26189</v>
      </c>
      <c r="C12361" t="s">
        <v>990</v>
      </c>
      <c r="D12361" t="s">
        <v>16</v>
      </c>
      <c r="G12361" t="s">
        <v>991</v>
      </c>
      <c r="H12361" t="s">
        <v>26190</v>
      </c>
      <c r="I12361">
        <v>0</v>
      </c>
      <c r="J12361">
        <v>424533</v>
      </c>
      <c r="K12361">
        <v>565386</v>
      </c>
      <c r="L12361" t="s">
        <v>993</v>
      </c>
      <c r="M12361" t="s">
        <v>994</v>
      </c>
      <c r="N12361" s="1" t="s">
        <v>22</v>
      </c>
    </row>
    <row r="12362" spans="1:14" x14ac:dyDescent="0.25">
      <c r="A12362">
        <v>174784</v>
      </c>
      <c r="B12362" t="s">
        <v>26191</v>
      </c>
      <c r="C12362" t="s">
        <v>990</v>
      </c>
      <c r="D12362" t="s">
        <v>16</v>
      </c>
      <c r="G12362" t="s">
        <v>991</v>
      </c>
      <c r="H12362" t="s">
        <v>26192</v>
      </c>
      <c r="I12362">
        <v>0</v>
      </c>
      <c r="J12362">
        <v>423197</v>
      </c>
      <c r="K12362">
        <v>565104</v>
      </c>
      <c r="L12362" t="s">
        <v>993</v>
      </c>
      <c r="M12362" t="s">
        <v>994</v>
      </c>
      <c r="N12362" s="1" t="s">
        <v>22</v>
      </c>
    </row>
    <row r="12363" spans="1:14" x14ac:dyDescent="0.25">
      <c r="A12363">
        <v>174822</v>
      </c>
      <c r="B12363" t="s">
        <v>26193</v>
      </c>
      <c r="C12363" t="s">
        <v>990</v>
      </c>
      <c r="D12363" t="s">
        <v>16</v>
      </c>
      <c r="G12363" t="s">
        <v>991</v>
      </c>
      <c r="H12363" t="s">
        <v>26194</v>
      </c>
      <c r="I12363">
        <v>0</v>
      </c>
      <c r="J12363">
        <v>427216</v>
      </c>
      <c r="K12363">
        <v>565120</v>
      </c>
      <c r="L12363" t="s">
        <v>993</v>
      </c>
      <c r="M12363" t="s">
        <v>994</v>
      </c>
      <c r="N12363" s="1" t="s">
        <v>22</v>
      </c>
    </row>
    <row r="12364" spans="1:14" x14ac:dyDescent="0.25">
      <c r="A12364">
        <v>174832</v>
      </c>
      <c r="B12364" t="s">
        <v>26195</v>
      </c>
      <c r="C12364" t="s">
        <v>990</v>
      </c>
      <c r="D12364" t="s">
        <v>16</v>
      </c>
      <c r="G12364" t="s">
        <v>991</v>
      </c>
      <c r="H12364" t="s">
        <v>26196</v>
      </c>
      <c r="I12364">
        <v>0</v>
      </c>
      <c r="J12364">
        <v>425744</v>
      </c>
      <c r="K12364">
        <v>564896</v>
      </c>
      <c r="L12364" t="s">
        <v>993</v>
      </c>
      <c r="M12364" t="s">
        <v>994</v>
      </c>
      <c r="N12364" s="1" t="s">
        <v>22</v>
      </c>
    </row>
    <row r="12365" spans="1:14" x14ac:dyDescent="0.25">
      <c r="A12365">
        <v>174872</v>
      </c>
      <c r="B12365" t="s">
        <v>26197</v>
      </c>
      <c r="C12365" t="s">
        <v>990</v>
      </c>
      <c r="D12365" t="s">
        <v>16</v>
      </c>
      <c r="G12365" t="s">
        <v>991</v>
      </c>
      <c r="H12365" t="s">
        <v>26198</v>
      </c>
      <c r="I12365">
        <v>0</v>
      </c>
      <c r="J12365">
        <v>419978</v>
      </c>
      <c r="K12365">
        <v>563823</v>
      </c>
      <c r="L12365" t="s">
        <v>993</v>
      </c>
      <c r="M12365" t="s">
        <v>994</v>
      </c>
      <c r="N12365" s="1" t="s">
        <v>22</v>
      </c>
    </row>
    <row r="12366" spans="1:14" x14ac:dyDescent="0.25">
      <c r="A12366">
        <v>174887</v>
      </c>
      <c r="B12366" t="s">
        <v>26199</v>
      </c>
      <c r="C12366" t="s">
        <v>990</v>
      </c>
      <c r="D12366" t="s">
        <v>16</v>
      </c>
      <c r="G12366" t="s">
        <v>991</v>
      </c>
      <c r="H12366" t="s">
        <v>26200</v>
      </c>
      <c r="I12366">
        <v>0</v>
      </c>
      <c r="J12366">
        <v>423843</v>
      </c>
      <c r="K12366">
        <v>567519</v>
      </c>
      <c r="L12366" t="s">
        <v>993</v>
      </c>
      <c r="M12366" t="s">
        <v>994</v>
      </c>
      <c r="N12366" s="1" t="s">
        <v>22</v>
      </c>
    </row>
    <row r="12367" spans="1:14" x14ac:dyDescent="0.25">
      <c r="A12367">
        <v>174891</v>
      </c>
      <c r="B12367" t="s">
        <v>26201</v>
      </c>
      <c r="C12367" t="s">
        <v>990</v>
      </c>
      <c r="D12367" t="s">
        <v>16</v>
      </c>
      <c r="G12367" t="s">
        <v>991</v>
      </c>
      <c r="H12367" t="s">
        <v>26202</v>
      </c>
      <c r="I12367">
        <v>0</v>
      </c>
      <c r="J12367">
        <v>428907</v>
      </c>
      <c r="K12367">
        <v>564789</v>
      </c>
      <c r="L12367" t="s">
        <v>993</v>
      </c>
      <c r="M12367" t="s">
        <v>994</v>
      </c>
      <c r="N12367" s="1" t="s">
        <v>22</v>
      </c>
    </row>
    <row r="12368" spans="1:14" x14ac:dyDescent="0.25">
      <c r="A12368">
        <v>174902</v>
      </c>
      <c r="B12368" t="s">
        <v>26203</v>
      </c>
      <c r="C12368" t="s">
        <v>990</v>
      </c>
      <c r="D12368" t="s">
        <v>16</v>
      </c>
      <c r="G12368" t="s">
        <v>991</v>
      </c>
      <c r="H12368" t="s">
        <v>26159</v>
      </c>
      <c r="I12368">
        <v>0</v>
      </c>
      <c r="J12368">
        <v>428894</v>
      </c>
      <c r="K12368">
        <v>564573</v>
      </c>
      <c r="L12368" t="s">
        <v>993</v>
      </c>
      <c r="M12368" t="s">
        <v>994</v>
      </c>
      <c r="N12368" s="1" t="s">
        <v>22</v>
      </c>
    </row>
    <row r="12369" spans="1:14" x14ac:dyDescent="0.25">
      <c r="A12369">
        <v>174910</v>
      </c>
      <c r="B12369" t="s">
        <v>26204</v>
      </c>
      <c r="C12369" t="s">
        <v>990</v>
      </c>
      <c r="D12369" t="s">
        <v>16</v>
      </c>
      <c r="G12369" t="s">
        <v>991</v>
      </c>
      <c r="H12369" t="s">
        <v>26075</v>
      </c>
      <c r="I12369">
        <v>0</v>
      </c>
      <c r="J12369">
        <v>429129</v>
      </c>
      <c r="K12369">
        <v>564557</v>
      </c>
      <c r="L12369" t="s">
        <v>993</v>
      </c>
      <c r="M12369" t="s">
        <v>994</v>
      </c>
      <c r="N12369" s="1" t="s">
        <v>22</v>
      </c>
    </row>
    <row r="12370" spans="1:14" x14ac:dyDescent="0.25">
      <c r="A12370">
        <v>174911</v>
      </c>
      <c r="B12370" t="s">
        <v>26205</v>
      </c>
      <c r="C12370" t="s">
        <v>990</v>
      </c>
      <c r="D12370" t="s">
        <v>16</v>
      </c>
      <c r="G12370" t="s">
        <v>991</v>
      </c>
      <c r="H12370" t="s">
        <v>26075</v>
      </c>
      <c r="I12370">
        <v>0</v>
      </c>
      <c r="J12370">
        <v>429269</v>
      </c>
      <c r="K12370">
        <v>564393</v>
      </c>
      <c r="L12370" t="s">
        <v>993</v>
      </c>
      <c r="M12370" t="s">
        <v>994</v>
      </c>
      <c r="N12370" s="1" t="s">
        <v>22</v>
      </c>
    </row>
    <row r="12371" spans="1:14" x14ac:dyDescent="0.25">
      <c r="A12371">
        <v>174912</v>
      </c>
      <c r="B12371" t="s">
        <v>26206</v>
      </c>
      <c r="C12371" t="s">
        <v>990</v>
      </c>
      <c r="D12371" t="s">
        <v>16</v>
      </c>
      <c r="G12371" t="s">
        <v>991</v>
      </c>
      <c r="H12371" t="s">
        <v>26207</v>
      </c>
      <c r="I12371">
        <v>0</v>
      </c>
      <c r="J12371">
        <v>429242</v>
      </c>
      <c r="K12371">
        <v>564492</v>
      </c>
      <c r="L12371" t="s">
        <v>993</v>
      </c>
      <c r="M12371" t="s">
        <v>994</v>
      </c>
      <c r="N12371" s="1" t="s">
        <v>22</v>
      </c>
    </row>
    <row r="12372" spans="1:14" x14ac:dyDescent="0.25">
      <c r="A12372">
        <v>174913</v>
      </c>
      <c r="B12372" t="s">
        <v>26208</v>
      </c>
      <c r="C12372" t="s">
        <v>990</v>
      </c>
      <c r="D12372" t="s">
        <v>16</v>
      </c>
      <c r="G12372" t="s">
        <v>991</v>
      </c>
      <c r="H12372" t="s">
        <v>26075</v>
      </c>
      <c r="I12372">
        <v>0</v>
      </c>
      <c r="J12372">
        <v>429152</v>
      </c>
      <c r="K12372">
        <v>564460</v>
      </c>
      <c r="L12372" t="s">
        <v>993</v>
      </c>
      <c r="M12372" t="s">
        <v>994</v>
      </c>
      <c r="N12372" s="1" t="s">
        <v>22</v>
      </c>
    </row>
    <row r="12373" spans="1:14" x14ac:dyDescent="0.25">
      <c r="A12373">
        <v>174918</v>
      </c>
      <c r="B12373" t="s">
        <v>26209</v>
      </c>
      <c r="C12373" t="s">
        <v>990</v>
      </c>
      <c r="D12373" t="s">
        <v>16</v>
      </c>
      <c r="G12373" t="s">
        <v>991</v>
      </c>
      <c r="H12373" t="s">
        <v>26210</v>
      </c>
      <c r="I12373">
        <v>0</v>
      </c>
      <c r="J12373">
        <v>429286</v>
      </c>
      <c r="K12373">
        <v>563991</v>
      </c>
      <c r="L12373" t="s">
        <v>993</v>
      </c>
      <c r="M12373" t="s">
        <v>994</v>
      </c>
      <c r="N12373" s="1" t="s">
        <v>22</v>
      </c>
    </row>
    <row r="12374" spans="1:14" x14ac:dyDescent="0.25">
      <c r="A12374">
        <v>174921</v>
      </c>
      <c r="B12374" t="s">
        <v>26211</v>
      </c>
      <c r="C12374" t="s">
        <v>990</v>
      </c>
      <c r="D12374" t="s">
        <v>16</v>
      </c>
      <c r="G12374" t="s">
        <v>991</v>
      </c>
      <c r="H12374" t="s">
        <v>26212</v>
      </c>
      <c r="I12374">
        <v>0</v>
      </c>
      <c r="J12374">
        <v>425696</v>
      </c>
      <c r="K12374">
        <v>564918</v>
      </c>
      <c r="L12374" t="s">
        <v>993</v>
      </c>
      <c r="M12374" t="s">
        <v>994</v>
      </c>
      <c r="N12374" s="1" t="s">
        <v>22</v>
      </c>
    </row>
    <row r="12375" spans="1:14" x14ac:dyDescent="0.25">
      <c r="A12375">
        <v>174922</v>
      </c>
      <c r="B12375" t="s">
        <v>26213</v>
      </c>
      <c r="C12375" t="s">
        <v>990</v>
      </c>
      <c r="D12375" t="s">
        <v>16</v>
      </c>
      <c r="G12375" t="s">
        <v>991</v>
      </c>
      <c r="H12375" t="s">
        <v>26214</v>
      </c>
      <c r="I12375">
        <v>0</v>
      </c>
      <c r="J12375">
        <v>426040</v>
      </c>
      <c r="K12375">
        <v>564466</v>
      </c>
      <c r="L12375" t="s">
        <v>993</v>
      </c>
      <c r="M12375" t="s">
        <v>994</v>
      </c>
      <c r="N12375" s="1" t="s">
        <v>22</v>
      </c>
    </row>
    <row r="12376" spans="1:14" x14ac:dyDescent="0.25">
      <c r="A12376">
        <v>174927</v>
      </c>
      <c r="B12376" t="s">
        <v>26215</v>
      </c>
      <c r="C12376" t="s">
        <v>990</v>
      </c>
      <c r="D12376" t="s">
        <v>16</v>
      </c>
      <c r="G12376" t="s">
        <v>991</v>
      </c>
      <c r="H12376" t="s">
        <v>26026</v>
      </c>
      <c r="I12376">
        <v>0</v>
      </c>
      <c r="J12376">
        <v>425890</v>
      </c>
      <c r="K12376">
        <v>564386</v>
      </c>
      <c r="L12376" t="s">
        <v>993</v>
      </c>
      <c r="M12376" t="s">
        <v>994</v>
      </c>
      <c r="N12376" s="1" t="s">
        <v>22</v>
      </c>
    </row>
    <row r="12377" spans="1:14" x14ac:dyDescent="0.25">
      <c r="A12377">
        <v>174931</v>
      </c>
      <c r="B12377" t="s">
        <v>26216</v>
      </c>
      <c r="C12377" t="s">
        <v>990</v>
      </c>
      <c r="D12377" t="s">
        <v>16</v>
      </c>
      <c r="G12377" t="s">
        <v>991</v>
      </c>
      <c r="H12377" t="s">
        <v>26217</v>
      </c>
      <c r="I12377">
        <v>0</v>
      </c>
      <c r="J12377">
        <v>427134</v>
      </c>
      <c r="K12377">
        <v>565023</v>
      </c>
      <c r="L12377" t="s">
        <v>993</v>
      </c>
      <c r="M12377" t="s">
        <v>994</v>
      </c>
      <c r="N12377" s="1" t="s">
        <v>22</v>
      </c>
    </row>
    <row r="12378" spans="1:14" x14ac:dyDescent="0.25">
      <c r="A12378">
        <v>174937</v>
      </c>
      <c r="B12378" t="s">
        <v>26218</v>
      </c>
      <c r="C12378" t="s">
        <v>990</v>
      </c>
      <c r="D12378" t="s">
        <v>16</v>
      </c>
      <c r="G12378" t="s">
        <v>991</v>
      </c>
      <c r="H12378" t="s">
        <v>26219</v>
      </c>
      <c r="I12378">
        <v>0</v>
      </c>
      <c r="J12378">
        <v>419726</v>
      </c>
      <c r="K12378">
        <v>566065</v>
      </c>
      <c r="L12378" t="s">
        <v>993</v>
      </c>
      <c r="M12378" t="s">
        <v>994</v>
      </c>
      <c r="N12378" s="1" t="s">
        <v>22</v>
      </c>
    </row>
    <row r="12379" spans="1:14" x14ac:dyDescent="0.25">
      <c r="A12379">
        <v>174940</v>
      </c>
      <c r="B12379" t="s">
        <v>26199</v>
      </c>
      <c r="C12379" t="s">
        <v>990</v>
      </c>
      <c r="D12379" t="s">
        <v>16</v>
      </c>
      <c r="G12379" t="s">
        <v>991</v>
      </c>
      <c r="H12379" t="s">
        <v>26200</v>
      </c>
      <c r="I12379">
        <v>0</v>
      </c>
      <c r="J12379">
        <v>423844</v>
      </c>
      <c r="K12379">
        <v>567520</v>
      </c>
      <c r="L12379" t="s">
        <v>993</v>
      </c>
      <c r="M12379" t="s">
        <v>994</v>
      </c>
      <c r="N12379" s="1" t="s">
        <v>22</v>
      </c>
    </row>
    <row r="12380" spans="1:14" x14ac:dyDescent="0.25">
      <c r="A12380">
        <v>174945</v>
      </c>
      <c r="B12380" t="s">
        <v>26220</v>
      </c>
      <c r="C12380" t="s">
        <v>990</v>
      </c>
      <c r="D12380" t="s">
        <v>16</v>
      </c>
      <c r="G12380" t="s">
        <v>991</v>
      </c>
      <c r="H12380" t="s">
        <v>26221</v>
      </c>
      <c r="I12380">
        <v>0</v>
      </c>
      <c r="J12380">
        <v>429212</v>
      </c>
      <c r="K12380">
        <v>564657</v>
      </c>
      <c r="L12380" t="s">
        <v>993</v>
      </c>
      <c r="M12380" t="s">
        <v>994</v>
      </c>
      <c r="N12380" s="1" t="s">
        <v>22</v>
      </c>
    </row>
    <row r="12381" spans="1:14" x14ac:dyDescent="0.25">
      <c r="A12381">
        <v>174954</v>
      </c>
      <c r="B12381" t="s">
        <v>26222</v>
      </c>
      <c r="C12381" t="s">
        <v>990</v>
      </c>
      <c r="D12381" t="s">
        <v>16</v>
      </c>
      <c r="G12381" t="s">
        <v>991</v>
      </c>
      <c r="H12381" t="s">
        <v>26223</v>
      </c>
      <c r="I12381">
        <v>0</v>
      </c>
      <c r="J12381">
        <v>428501</v>
      </c>
      <c r="K12381">
        <v>564272</v>
      </c>
      <c r="L12381" t="s">
        <v>993</v>
      </c>
      <c r="M12381" t="s">
        <v>994</v>
      </c>
      <c r="N12381" s="1" t="s">
        <v>22</v>
      </c>
    </row>
    <row r="12382" spans="1:14" x14ac:dyDescent="0.25">
      <c r="A12382">
        <v>174955</v>
      </c>
      <c r="B12382" t="s">
        <v>26224</v>
      </c>
      <c r="C12382" t="s">
        <v>990</v>
      </c>
      <c r="D12382" t="s">
        <v>16</v>
      </c>
      <c r="G12382" t="s">
        <v>991</v>
      </c>
      <c r="H12382" t="s">
        <v>26225</v>
      </c>
      <c r="I12382">
        <v>0</v>
      </c>
      <c r="J12382">
        <v>424272</v>
      </c>
      <c r="K12382">
        <v>568896</v>
      </c>
      <c r="L12382" t="s">
        <v>993</v>
      </c>
      <c r="M12382" t="s">
        <v>994</v>
      </c>
      <c r="N12382" s="1" t="s">
        <v>22</v>
      </c>
    </row>
    <row r="12383" spans="1:14" x14ac:dyDescent="0.25">
      <c r="A12383">
        <v>174987</v>
      </c>
      <c r="B12383" t="s">
        <v>26226</v>
      </c>
      <c r="C12383" t="s">
        <v>990</v>
      </c>
      <c r="D12383" t="s">
        <v>16</v>
      </c>
      <c r="G12383" t="s">
        <v>991</v>
      </c>
      <c r="H12383" t="s">
        <v>26227</v>
      </c>
      <c r="I12383">
        <v>0</v>
      </c>
      <c r="J12383">
        <v>428550</v>
      </c>
      <c r="K12383">
        <v>565819</v>
      </c>
      <c r="L12383" t="s">
        <v>993</v>
      </c>
      <c r="M12383" t="s">
        <v>994</v>
      </c>
      <c r="N12383" s="1" t="s">
        <v>22</v>
      </c>
    </row>
    <row r="12384" spans="1:14" x14ac:dyDescent="0.25">
      <c r="A12384">
        <v>175004</v>
      </c>
      <c r="B12384" t="s">
        <v>26228</v>
      </c>
      <c r="C12384" t="s">
        <v>990</v>
      </c>
      <c r="D12384" t="s">
        <v>16</v>
      </c>
      <c r="G12384" t="s">
        <v>991</v>
      </c>
      <c r="H12384" t="s">
        <v>26229</v>
      </c>
      <c r="I12384">
        <v>0</v>
      </c>
      <c r="J12384">
        <v>423887</v>
      </c>
      <c r="K12384">
        <v>565585</v>
      </c>
      <c r="L12384" t="s">
        <v>993</v>
      </c>
      <c r="M12384" t="s">
        <v>994</v>
      </c>
      <c r="N12384" s="1" t="s">
        <v>22</v>
      </c>
    </row>
    <row r="12385" spans="1:14" x14ac:dyDescent="0.25">
      <c r="A12385">
        <v>175027</v>
      </c>
      <c r="B12385" t="s">
        <v>26230</v>
      </c>
      <c r="C12385" t="s">
        <v>990</v>
      </c>
      <c r="D12385" t="s">
        <v>16</v>
      </c>
      <c r="G12385" t="s">
        <v>991</v>
      </c>
      <c r="H12385" t="s">
        <v>26231</v>
      </c>
      <c r="I12385">
        <v>0</v>
      </c>
      <c r="J12385">
        <v>421738</v>
      </c>
      <c r="K12385">
        <v>567007</v>
      </c>
      <c r="L12385" t="s">
        <v>993</v>
      </c>
      <c r="M12385" t="s">
        <v>994</v>
      </c>
      <c r="N12385" s="1" t="s">
        <v>22</v>
      </c>
    </row>
    <row r="12386" spans="1:14" x14ac:dyDescent="0.25">
      <c r="A12386">
        <v>175028</v>
      </c>
      <c r="B12386" t="s">
        <v>26232</v>
      </c>
      <c r="C12386" t="s">
        <v>990</v>
      </c>
      <c r="D12386" t="s">
        <v>16</v>
      </c>
      <c r="G12386" t="s">
        <v>991</v>
      </c>
      <c r="H12386" t="s">
        <v>26233</v>
      </c>
      <c r="I12386">
        <v>0</v>
      </c>
      <c r="J12386">
        <v>428635</v>
      </c>
      <c r="K12386">
        <v>563206</v>
      </c>
      <c r="L12386" t="s">
        <v>993</v>
      </c>
      <c r="M12386" t="s">
        <v>994</v>
      </c>
      <c r="N12386" s="1" t="s">
        <v>22</v>
      </c>
    </row>
    <row r="12387" spans="1:14" x14ac:dyDescent="0.25">
      <c r="A12387">
        <v>175036</v>
      </c>
      <c r="B12387" t="s">
        <v>26234</v>
      </c>
      <c r="C12387" t="s">
        <v>990</v>
      </c>
      <c r="D12387" t="s">
        <v>16</v>
      </c>
      <c r="G12387" t="s">
        <v>991</v>
      </c>
      <c r="H12387" t="s">
        <v>26235</v>
      </c>
      <c r="I12387">
        <v>0</v>
      </c>
      <c r="J12387">
        <v>429147</v>
      </c>
      <c r="K12387">
        <v>563947</v>
      </c>
      <c r="L12387" t="s">
        <v>993</v>
      </c>
      <c r="M12387" t="s">
        <v>994</v>
      </c>
      <c r="N12387" s="1" t="s">
        <v>22</v>
      </c>
    </row>
    <row r="12388" spans="1:14" x14ac:dyDescent="0.25">
      <c r="A12388">
        <v>175037</v>
      </c>
      <c r="B12388" t="s">
        <v>26236</v>
      </c>
      <c r="C12388" t="s">
        <v>990</v>
      </c>
      <c r="D12388" t="s">
        <v>16</v>
      </c>
      <c r="G12388" t="s">
        <v>991</v>
      </c>
      <c r="H12388" t="s">
        <v>26237</v>
      </c>
      <c r="I12388">
        <v>0</v>
      </c>
      <c r="J12388">
        <v>428067</v>
      </c>
      <c r="K12388">
        <v>564801</v>
      </c>
      <c r="L12388" t="s">
        <v>993</v>
      </c>
      <c r="M12388" t="s">
        <v>994</v>
      </c>
      <c r="N12388" s="1" t="s">
        <v>22</v>
      </c>
    </row>
    <row r="12389" spans="1:14" x14ac:dyDescent="0.25">
      <c r="A12389">
        <v>175038</v>
      </c>
      <c r="B12389" t="s">
        <v>26238</v>
      </c>
      <c r="C12389" t="s">
        <v>990</v>
      </c>
      <c r="D12389" t="s">
        <v>16</v>
      </c>
      <c r="G12389" t="s">
        <v>991</v>
      </c>
      <c r="H12389" t="s">
        <v>26239</v>
      </c>
      <c r="I12389">
        <v>0</v>
      </c>
      <c r="J12389">
        <v>429203</v>
      </c>
      <c r="K12389">
        <v>564126</v>
      </c>
      <c r="L12389" t="s">
        <v>993</v>
      </c>
      <c r="M12389" t="s">
        <v>994</v>
      </c>
      <c r="N12389" s="1" t="s">
        <v>22</v>
      </c>
    </row>
    <row r="12390" spans="1:14" x14ac:dyDescent="0.25">
      <c r="A12390">
        <v>175039</v>
      </c>
      <c r="B12390" t="s">
        <v>26240</v>
      </c>
      <c r="C12390" t="s">
        <v>990</v>
      </c>
      <c r="D12390" t="s">
        <v>16</v>
      </c>
      <c r="G12390" t="s">
        <v>991</v>
      </c>
      <c r="H12390" t="s">
        <v>26241</v>
      </c>
      <c r="I12390">
        <v>0</v>
      </c>
      <c r="J12390">
        <v>419971</v>
      </c>
      <c r="K12390">
        <v>563825</v>
      </c>
      <c r="L12390" t="s">
        <v>993</v>
      </c>
      <c r="M12390" t="s">
        <v>994</v>
      </c>
      <c r="N12390" s="1" t="s">
        <v>22</v>
      </c>
    </row>
    <row r="12391" spans="1:14" x14ac:dyDescent="0.25">
      <c r="A12391">
        <v>175042</v>
      </c>
      <c r="B12391" t="s">
        <v>26242</v>
      </c>
      <c r="C12391" t="s">
        <v>990</v>
      </c>
      <c r="D12391" t="s">
        <v>16</v>
      </c>
      <c r="G12391" t="s">
        <v>991</v>
      </c>
      <c r="H12391" t="s">
        <v>26243</v>
      </c>
      <c r="I12391">
        <v>0</v>
      </c>
      <c r="J12391">
        <v>428903</v>
      </c>
      <c r="K12391">
        <v>565918</v>
      </c>
      <c r="L12391" t="s">
        <v>993</v>
      </c>
      <c r="M12391" t="s">
        <v>994</v>
      </c>
      <c r="N12391" s="1" t="s">
        <v>22</v>
      </c>
    </row>
    <row r="12392" spans="1:14" x14ac:dyDescent="0.25">
      <c r="A12392">
        <v>175043</v>
      </c>
      <c r="B12392" t="s">
        <v>26244</v>
      </c>
      <c r="C12392" t="s">
        <v>990</v>
      </c>
      <c r="D12392" t="s">
        <v>16</v>
      </c>
      <c r="G12392" t="s">
        <v>991</v>
      </c>
      <c r="H12392" t="s">
        <v>26245</v>
      </c>
      <c r="I12392">
        <v>0</v>
      </c>
      <c r="J12392">
        <v>429260</v>
      </c>
      <c r="K12392">
        <v>566148</v>
      </c>
      <c r="L12392" t="s">
        <v>993</v>
      </c>
      <c r="M12392" t="s">
        <v>994</v>
      </c>
      <c r="N12392" s="1" t="s">
        <v>22</v>
      </c>
    </row>
    <row r="12393" spans="1:14" x14ac:dyDescent="0.25">
      <c r="A12393">
        <v>175053</v>
      </c>
      <c r="B12393" t="s">
        <v>26246</v>
      </c>
      <c r="C12393" t="s">
        <v>990</v>
      </c>
      <c r="D12393" t="s">
        <v>16</v>
      </c>
      <c r="G12393" t="s">
        <v>991</v>
      </c>
      <c r="H12393" t="s">
        <v>26247</v>
      </c>
      <c r="I12393">
        <v>0</v>
      </c>
      <c r="J12393">
        <v>423516</v>
      </c>
      <c r="K12393">
        <v>564112</v>
      </c>
      <c r="L12393" t="s">
        <v>993</v>
      </c>
      <c r="M12393" t="s">
        <v>994</v>
      </c>
      <c r="N12393" s="1" t="s">
        <v>22</v>
      </c>
    </row>
    <row r="12394" spans="1:14" x14ac:dyDescent="0.25">
      <c r="A12394">
        <v>175054</v>
      </c>
      <c r="B12394" t="s">
        <v>26248</v>
      </c>
      <c r="C12394" t="s">
        <v>990</v>
      </c>
      <c r="D12394" t="s">
        <v>16</v>
      </c>
      <c r="G12394" t="s">
        <v>991</v>
      </c>
      <c r="H12394" t="s">
        <v>26249</v>
      </c>
      <c r="I12394">
        <v>0</v>
      </c>
      <c r="J12394">
        <v>423945</v>
      </c>
      <c r="K12394">
        <v>564624</v>
      </c>
      <c r="L12394" t="s">
        <v>993</v>
      </c>
      <c r="M12394" t="s">
        <v>994</v>
      </c>
      <c r="N12394" s="1" t="s">
        <v>22</v>
      </c>
    </row>
    <row r="12395" spans="1:14" x14ac:dyDescent="0.25">
      <c r="A12395">
        <v>175059</v>
      </c>
      <c r="B12395" t="s">
        <v>26250</v>
      </c>
      <c r="C12395" t="s">
        <v>990</v>
      </c>
      <c r="D12395" t="s">
        <v>16</v>
      </c>
      <c r="G12395" t="s">
        <v>991</v>
      </c>
      <c r="H12395" t="s">
        <v>26251</v>
      </c>
      <c r="I12395">
        <v>0</v>
      </c>
      <c r="J12395">
        <v>419901</v>
      </c>
      <c r="K12395">
        <v>565748</v>
      </c>
      <c r="L12395" t="s">
        <v>993</v>
      </c>
      <c r="M12395" t="s">
        <v>994</v>
      </c>
      <c r="N12395" s="1" t="s">
        <v>22</v>
      </c>
    </row>
    <row r="12396" spans="1:14" x14ac:dyDescent="0.25">
      <c r="A12396">
        <v>175060</v>
      </c>
      <c r="B12396" t="s">
        <v>26252</v>
      </c>
      <c r="C12396" t="s">
        <v>990</v>
      </c>
      <c r="D12396" t="s">
        <v>16</v>
      </c>
      <c r="G12396" t="s">
        <v>991</v>
      </c>
      <c r="H12396" t="s">
        <v>26253</v>
      </c>
      <c r="I12396">
        <v>0</v>
      </c>
      <c r="J12396">
        <v>429502</v>
      </c>
      <c r="K12396">
        <v>565710</v>
      </c>
      <c r="L12396" t="s">
        <v>993</v>
      </c>
      <c r="M12396" t="s">
        <v>994</v>
      </c>
      <c r="N12396" s="1" t="s">
        <v>22</v>
      </c>
    </row>
    <row r="12397" spans="1:14" x14ac:dyDescent="0.25">
      <c r="A12397">
        <v>175061</v>
      </c>
      <c r="B12397" t="s">
        <v>26252</v>
      </c>
      <c r="C12397" t="s">
        <v>990</v>
      </c>
      <c r="D12397" t="s">
        <v>16</v>
      </c>
      <c r="G12397" t="s">
        <v>991</v>
      </c>
      <c r="H12397" t="s">
        <v>26253</v>
      </c>
      <c r="I12397">
        <v>0</v>
      </c>
      <c r="J12397">
        <v>429555</v>
      </c>
      <c r="K12397">
        <v>566061</v>
      </c>
      <c r="L12397" t="s">
        <v>993</v>
      </c>
      <c r="M12397" t="s">
        <v>994</v>
      </c>
      <c r="N12397" s="1" t="s">
        <v>22</v>
      </c>
    </row>
    <row r="12398" spans="1:14" x14ac:dyDescent="0.25">
      <c r="A12398">
        <v>175073</v>
      </c>
      <c r="B12398" t="s">
        <v>26254</v>
      </c>
      <c r="C12398" t="s">
        <v>990</v>
      </c>
      <c r="D12398" t="s">
        <v>16</v>
      </c>
      <c r="G12398" t="s">
        <v>991</v>
      </c>
      <c r="H12398" t="s">
        <v>26105</v>
      </c>
      <c r="I12398">
        <v>0</v>
      </c>
      <c r="J12398">
        <v>428319</v>
      </c>
      <c r="K12398">
        <v>565039</v>
      </c>
      <c r="L12398" t="s">
        <v>993</v>
      </c>
      <c r="M12398" t="s">
        <v>994</v>
      </c>
      <c r="N12398" s="1" t="s">
        <v>22</v>
      </c>
    </row>
    <row r="12399" spans="1:14" x14ac:dyDescent="0.25">
      <c r="A12399">
        <v>175075</v>
      </c>
      <c r="B12399" t="s">
        <v>26255</v>
      </c>
      <c r="C12399" t="s">
        <v>990</v>
      </c>
      <c r="D12399" t="s">
        <v>16</v>
      </c>
      <c r="G12399" t="s">
        <v>991</v>
      </c>
      <c r="H12399" t="s">
        <v>26256</v>
      </c>
      <c r="I12399">
        <v>0</v>
      </c>
      <c r="J12399">
        <v>423572</v>
      </c>
      <c r="K12399">
        <v>564383</v>
      </c>
      <c r="L12399" t="s">
        <v>993</v>
      </c>
      <c r="M12399" t="s">
        <v>994</v>
      </c>
      <c r="N12399" s="1" t="s">
        <v>22</v>
      </c>
    </row>
    <row r="12400" spans="1:14" x14ac:dyDescent="0.25">
      <c r="A12400">
        <v>175089</v>
      </c>
      <c r="B12400" t="s">
        <v>26257</v>
      </c>
      <c r="C12400" t="s">
        <v>990</v>
      </c>
      <c r="D12400" t="s">
        <v>16</v>
      </c>
      <c r="G12400" t="s">
        <v>991</v>
      </c>
      <c r="H12400" t="s">
        <v>26258</v>
      </c>
      <c r="I12400">
        <v>0</v>
      </c>
      <c r="J12400">
        <v>423675</v>
      </c>
      <c r="K12400">
        <v>564269</v>
      </c>
      <c r="L12400" t="s">
        <v>993</v>
      </c>
      <c r="M12400" t="s">
        <v>994</v>
      </c>
      <c r="N12400" s="1" t="s">
        <v>22</v>
      </c>
    </row>
    <row r="12401" spans="1:14" x14ac:dyDescent="0.25">
      <c r="A12401">
        <v>175109</v>
      </c>
      <c r="B12401" t="s">
        <v>26259</v>
      </c>
      <c r="C12401" t="s">
        <v>990</v>
      </c>
      <c r="D12401" t="s">
        <v>16</v>
      </c>
      <c r="G12401" t="s">
        <v>991</v>
      </c>
      <c r="H12401" t="s">
        <v>26260</v>
      </c>
      <c r="I12401">
        <v>0</v>
      </c>
      <c r="J12401">
        <v>422366</v>
      </c>
      <c r="K12401">
        <v>563450</v>
      </c>
      <c r="L12401" t="s">
        <v>993</v>
      </c>
      <c r="M12401" t="s">
        <v>994</v>
      </c>
      <c r="N12401" s="1" t="s">
        <v>22</v>
      </c>
    </row>
    <row r="12402" spans="1:14" x14ac:dyDescent="0.25">
      <c r="A12402">
        <v>175122</v>
      </c>
      <c r="B12402" t="s">
        <v>26261</v>
      </c>
      <c r="C12402" t="s">
        <v>990</v>
      </c>
      <c r="D12402" t="s">
        <v>16</v>
      </c>
      <c r="G12402" t="s">
        <v>991</v>
      </c>
      <c r="H12402" t="s">
        <v>26262</v>
      </c>
      <c r="I12402">
        <v>0</v>
      </c>
      <c r="J12402">
        <v>428935</v>
      </c>
      <c r="K12402">
        <v>564756</v>
      </c>
      <c r="L12402" t="s">
        <v>993</v>
      </c>
      <c r="M12402" t="s">
        <v>994</v>
      </c>
      <c r="N12402" s="1" t="s">
        <v>22</v>
      </c>
    </row>
    <row r="12403" spans="1:14" x14ac:dyDescent="0.25">
      <c r="A12403">
        <v>175123</v>
      </c>
      <c r="B12403" t="s">
        <v>26263</v>
      </c>
      <c r="C12403" t="s">
        <v>990</v>
      </c>
      <c r="D12403" t="s">
        <v>16</v>
      </c>
      <c r="G12403" t="s">
        <v>991</v>
      </c>
      <c r="H12403" t="s">
        <v>26262</v>
      </c>
      <c r="I12403">
        <v>0</v>
      </c>
      <c r="J12403">
        <v>428935</v>
      </c>
      <c r="K12403">
        <v>564756</v>
      </c>
      <c r="L12403" t="s">
        <v>993</v>
      </c>
      <c r="M12403" t="s">
        <v>994</v>
      </c>
      <c r="N12403" s="1" t="s">
        <v>22</v>
      </c>
    </row>
    <row r="12404" spans="1:14" x14ac:dyDescent="0.25">
      <c r="A12404">
        <v>175130</v>
      </c>
      <c r="B12404" t="s">
        <v>26264</v>
      </c>
      <c r="C12404" t="s">
        <v>990</v>
      </c>
      <c r="D12404" t="s">
        <v>16</v>
      </c>
      <c r="G12404" t="s">
        <v>991</v>
      </c>
      <c r="H12404" t="s">
        <v>26265</v>
      </c>
      <c r="I12404">
        <v>0</v>
      </c>
      <c r="J12404">
        <v>428463</v>
      </c>
      <c r="K12404">
        <v>564492</v>
      </c>
      <c r="L12404" t="s">
        <v>993</v>
      </c>
      <c r="M12404" t="s">
        <v>994</v>
      </c>
      <c r="N12404" s="1" t="s">
        <v>22</v>
      </c>
    </row>
    <row r="12405" spans="1:14" x14ac:dyDescent="0.25">
      <c r="A12405">
        <v>175154</v>
      </c>
      <c r="B12405" t="s">
        <v>26266</v>
      </c>
      <c r="C12405" t="s">
        <v>990</v>
      </c>
      <c r="D12405" t="s">
        <v>16</v>
      </c>
      <c r="G12405" t="s">
        <v>991</v>
      </c>
      <c r="H12405" t="s">
        <v>26075</v>
      </c>
      <c r="I12405">
        <v>0</v>
      </c>
      <c r="J12405">
        <v>429260</v>
      </c>
      <c r="K12405">
        <v>564497</v>
      </c>
      <c r="L12405" t="s">
        <v>993</v>
      </c>
      <c r="M12405" t="s">
        <v>994</v>
      </c>
      <c r="N12405" s="1" t="s">
        <v>22</v>
      </c>
    </row>
    <row r="12406" spans="1:14" x14ac:dyDescent="0.25">
      <c r="A12406">
        <v>175169</v>
      </c>
      <c r="B12406" t="s">
        <v>26267</v>
      </c>
      <c r="C12406" t="s">
        <v>990</v>
      </c>
      <c r="D12406" t="s">
        <v>16</v>
      </c>
      <c r="G12406" t="s">
        <v>991</v>
      </c>
      <c r="H12406" t="s">
        <v>26268</v>
      </c>
      <c r="I12406">
        <v>0</v>
      </c>
      <c r="J12406">
        <v>425176</v>
      </c>
      <c r="K12406">
        <v>563790</v>
      </c>
      <c r="L12406" t="s">
        <v>993</v>
      </c>
      <c r="M12406" t="s">
        <v>994</v>
      </c>
      <c r="N12406" s="1" t="s">
        <v>22</v>
      </c>
    </row>
    <row r="12407" spans="1:14" x14ac:dyDescent="0.25">
      <c r="A12407">
        <v>175179</v>
      </c>
      <c r="B12407" t="s">
        <v>26269</v>
      </c>
      <c r="C12407" t="s">
        <v>990</v>
      </c>
      <c r="D12407" t="s">
        <v>16</v>
      </c>
      <c r="G12407" t="s">
        <v>991</v>
      </c>
      <c r="H12407" t="s">
        <v>26270</v>
      </c>
      <c r="I12407">
        <v>0</v>
      </c>
      <c r="J12407">
        <v>425214</v>
      </c>
      <c r="K12407">
        <v>565183</v>
      </c>
      <c r="L12407" t="s">
        <v>993</v>
      </c>
      <c r="M12407" t="s">
        <v>994</v>
      </c>
      <c r="N12407" s="1" t="s">
        <v>22</v>
      </c>
    </row>
    <row r="12408" spans="1:14" x14ac:dyDescent="0.25">
      <c r="A12408">
        <v>175182</v>
      </c>
      <c r="B12408" t="s">
        <v>26271</v>
      </c>
      <c r="C12408" t="s">
        <v>990</v>
      </c>
      <c r="D12408" t="s">
        <v>16</v>
      </c>
      <c r="G12408" t="s">
        <v>991</v>
      </c>
      <c r="H12408" t="s">
        <v>26272</v>
      </c>
      <c r="I12408">
        <v>0</v>
      </c>
      <c r="J12408">
        <v>428236</v>
      </c>
      <c r="K12408">
        <v>565525</v>
      </c>
      <c r="L12408" t="s">
        <v>993</v>
      </c>
      <c r="M12408" t="s">
        <v>994</v>
      </c>
      <c r="N12408" s="1" t="s">
        <v>22</v>
      </c>
    </row>
    <row r="12409" spans="1:14" x14ac:dyDescent="0.25">
      <c r="A12409">
        <v>175218</v>
      </c>
      <c r="B12409" t="s">
        <v>26273</v>
      </c>
      <c r="C12409" t="s">
        <v>990</v>
      </c>
      <c r="D12409" t="s">
        <v>16</v>
      </c>
      <c r="G12409" t="s">
        <v>991</v>
      </c>
      <c r="H12409" t="s">
        <v>26115</v>
      </c>
      <c r="I12409">
        <v>0</v>
      </c>
      <c r="J12409">
        <v>429143</v>
      </c>
      <c r="K12409">
        <v>564468</v>
      </c>
      <c r="L12409" t="s">
        <v>993</v>
      </c>
      <c r="M12409" t="s">
        <v>994</v>
      </c>
      <c r="N12409" s="1" t="s">
        <v>22</v>
      </c>
    </row>
    <row r="12410" spans="1:14" x14ac:dyDescent="0.25">
      <c r="A12410">
        <v>175219</v>
      </c>
      <c r="B12410" t="s">
        <v>26274</v>
      </c>
      <c r="C12410" t="s">
        <v>990</v>
      </c>
      <c r="D12410" t="s">
        <v>16</v>
      </c>
      <c r="G12410" t="s">
        <v>991</v>
      </c>
      <c r="H12410" t="s">
        <v>26075</v>
      </c>
      <c r="I12410">
        <v>0</v>
      </c>
      <c r="J12410">
        <v>429275</v>
      </c>
      <c r="K12410">
        <v>564438</v>
      </c>
      <c r="L12410" t="s">
        <v>993</v>
      </c>
      <c r="M12410" t="s">
        <v>994</v>
      </c>
      <c r="N12410" s="1" t="s">
        <v>22</v>
      </c>
    </row>
    <row r="12411" spans="1:14" x14ac:dyDescent="0.25">
      <c r="A12411">
        <v>175240</v>
      </c>
      <c r="B12411" t="s">
        <v>26275</v>
      </c>
      <c r="C12411" t="s">
        <v>990</v>
      </c>
      <c r="D12411" t="s">
        <v>16</v>
      </c>
      <c r="G12411" t="s">
        <v>991</v>
      </c>
      <c r="H12411" t="s">
        <v>26227</v>
      </c>
      <c r="I12411">
        <v>0</v>
      </c>
      <c r="J12411">
        <v>428571</v>
      </c>
      <c r="K12411">
        <v>565841</v>
      </c>
      <c r="L12411" t="s">
        <v>993</v>
      </c>
      <c r="M12411" t="s">
        <v>994</v>
      </c>
      <c r="N12411" s="1" t="s">
        <v>22</v>
      </c>
    </row>
    <row r="12412" spans="1:14" x14ac:dyDescent="0.25">
      <c r="A12412">
        <v>175241</v>
      </c>
      <c r="B12412" t="s">
        <v>26276</v>
      </c>
      <c r="C12412" t="s">
        <v>990</v>
      </c>
      <c r="D12412" t="s">
        <v>16</v>
      </c>
      <c r="G12412" t="s">
        <v>991</v>
      </c>
      <c r="H12412" t="s">
        <v>26277</v>
      </c>
      <c r="I12412">
        <v>0</v>
      </c>
      <c r="J12412">
        <v>426250</v>
      </c>
      <c r="K12412">
        <v>564406</v>
      </c>
      <c r="L12412" t="s">
        <v>993</v>
      </c>
      <c r="M12412" t="s">
        <v>994</v>
      </c>
      <c r="N12412" s="1" t="s">
        <v>22</v>
      </c>
    </row>
    <row r="12413" spans="1:14" x14ac:dyDescent="0.25">
      <c r="A12413">
        <v>175265</v>
      </c>
      <c r="B12413" t="s">
        <v>26278</v>
      </c>
      <c r="C12413" t="s">
        <v>990</v>
      </c>
      <c r="D12413" t="s">
        <v>16</v>
      </c>
      <c r="G12413" t="s">
        <v>991</v>
      </c>
      <c r="H12413" t="s">
        <v>26053</v>
      </c>
      <c r="I12413">
        <v>0</v>
      </c>
      <c r="J12413">
        <v>429339</v>
      </c>
      <c r="K12413">
        <v>564057</v>
      </c>
      <c r="L12413" t="s">
        <v>993</v>
      </c>
      <c r="M12413" t="s">
        <v>994</v>
      </c>
      <c r="N12413" s="1" t="s">
        <v>22</v>
      </c>
    </row>
    <row r="12414" spans="1:14" x14ac:dyDescent="0.25">
      <c r="A12414">
        <v>175267</v>
      </c>
      <c r="B12414" t="s">
        <v>26279</v>
      </c>
      <c r="C12414" t="s">
        <v>990</v>
      </c>
      <c r="D12414" t="s">
        <v>16</v>
      </c>
      <c r="G12414" t="s">
        <v>991</v>
      </c>
      <c r="H12414" t="s">
        <v>26280</v>
      </c>
      <c r="I12414">
        <v>0</v>
      </c>
      <c r="J12414">
        <v>424295</v>
      </c>
      <c r="K12414">
        <v>568436</v>
      </c>
      <c r="L12414" t="s">
        <v>993</v>
      </c>
      <c r="M12414" t="s">
        <v>994</v>
      </c>
      <c r="N12414" s="1" t="s">
        <v>22</v>
      </c>
    </row>
    <row r="12415" spans="1:14" x14ac:dyDescent="0.25">
      <c r="A12415">
        <v>175276</v>
      </c>
      <c r="B12415" t="s">
        <v>26281</v>
      </c>
      <c r="C12415" t="s">
        <v>990</v>
      </c>
      <c r="D12415" t="s">
        <v>16</v>
      </c>
      <c r="G12415" t="s">
        <v>991</v>
      </c>
      <c r="I12415">
        <v>0</v>
      </c>
      <c r="J12415">
        <v>425129</v>
      </c>
      <c r="K12415">
        <v>563772</v>
      </c>
      <c r="L12415" t="s">
        <v>993</v>
      </c>
      <c r="M12415" t="s">
        <v>994</v>
      </c>
      <c r="N12415" s="1" t="s">
        <v>22</v>
      </c>
    </row>
    <row r="12416" spans="1:14" x14ac:dyDescent="0.25">
      <c r="A12416">
        <v>175288</v>
      </c>
      <c r="B12416" t="s">
        <v>26282</v>
      </c>
      <c r="C12416" t="s">
        <v>990</v>
      </c>
      <c r="D12416" t="s">
        <v>16</v>
      </c>
      <c r="G12416" t="s">
        <v>991</v>
      </c>
      <c r="H12416" t="s">
        <v>26119</v>
      </c>
      <c r="I12416">
        <v>0</v>
      </c>
      <c r="J12416">
        <v>428147</v>
      </c>
      <c r="K12416">
        <v>565628</v>
      </c>
      <c r="L12416" t="s">
        <v>993</v>
      </c>
      <c r="M12416" t="s">
        <v>994</v>
      </c>
      <c r="N12416" s="1" t="s">
        <v>22</v>
      </c>
    </row>
    <row r="12417" spans="1:14" x14ac:dyDescent="0.25">
      <c r="A12417">
        <v>175311</v>
      </c>
      <c r="B12417" t="s">
        <v>26283</v>
      </c>
      <c r="C12417" t="s">
        <v>990</v>
      </c>
      <c r="D12417" t="s">
        <v>16</v>
      </c>
      <c r="G12417" t="s">
        <v>991</v>
      </c>
      <c r="H12417" t="s">
        <v>26101</v>
      </c>
      <c r="I12417">
        <v>0</v>
      </c>
      <c r="J12417">
        <v>429674</v>
      </c>
      <c r="K12417">
        <v>564950</v>
      </c>
      <c r="L12417" t="s">
        <v>993</v>
      </c>
      <c r="M12417" t="s">
        <v>994</v>
      </c>
      <c r="N12417" s="1" t="s">
        <v>22</v>
      </c>
    </row>
    <row r="12418" spans="1:14" x14ac:dyDescent="0.25">
      <c r="A12418">
        <v>175312</v>
      </c>
      <c r="B12418" t="s">
        <v>26284</v>
      </c>
      <c r="C12418" t="s">
        <v>990</v>
      </c>
      <c r="D12418" t="s">
        <v>16</v>
      </c>
      <c r="G12418" t="s">
        <v>991</v>
      </c>
      <c r="H12418" t="s">
        <v>26285</v>
      </c>
      <c r="I12418">
        <v>0</v>
      </c>
      <c r="J12418">
        <v>421717</v>
      </c>
      <c r="K12418">
        <v>563906</v>
      </c>
      <c r="L12418" t="s">
        <v>993</v>
      </c>
      <c r="M12418" t="s">
        <v>994</v>
      </c>
      <c r="N12418" s="1" t="s">
        <v>22</v>
      </c>
    </row>
    <row r="12419" spans="1:14" x14ac:dyDescent="0.25">
      <c r="A12419">
        <v>175314</v>
      </c>
      <c r="B12419" t="s">
        <v>26286</v>
      </c>
      <c r="C12419" t="s">
        <v>990</v>
      </c>
      <c r="D12419" t="s">
        <v>16</v>
      </c>
      <c r="G12419" t="s">
        <v>991</v>
      </c>
      <c r="H12419" t="s">
        <v>26287</v>
      </c>
      <c r="I12419">
        <v>0</v>
      </c>
      <c r="J12419">
        <v>429588</v>
      </c>
      <c r="K12419">
        <v>564694</v>
      </c>
      <c r="L12419" t="s">
        <v>993</v>
      </c>
      <c r="M12419" t="s">
        <v>994</v>
      </c>
      <c r="N12419" s="1" t="s">
        <v>22</v>
      </c>
    </row>
    <row r="12420" spans="1:14" x14ac:dyDescent="0.25">
      <c r="A12420">
        <v>175317</v>
      </c>
      <c r="B12420" t="s">
        <v>26288</v>
      </c>
      <c r="C12420" t="s">
        <v>990</v>
      </c>
      <c r="D12420" t="s">
        <v>16</v>
      </c>
      <c r="G12420" t="s">
        <v>991</v>
      </c>
      <c r="H12420" t="s">
        <v>26289</v>
      </c>
      <c r="I12420">
        <v>0</v>
      </c>
      <c r="J12420">
        <v>429551</v>
      </c>
      <c r="K12420">
        <v>564726</v>
      </c>
      <c r="L12420" t="s">
        <v>993</v>
      </c>
      <c r="M12420" t="s">
        <v>994</v>
      </c>
      <c r="N12420" s="1" t="s">
        <v>22</v>
      </c>
    </row>
    <row r="12421" spans="1:14" x14ac:dyDescent="0.25">
      <c r="A12421">
        <v>175327</v>
      </c>
      <c r="B12421" t="s">
        <v>26290</v>
      </c>
      <c r="C12421" t="s">
        <v>990</v>
      </c>
      <c r="D12421" t="s">
        <v>16</v>
      </c>
      <c r="G12421" t="s">
        <v>991</v>
      </c>
      <c r="H12421" t="s">
        <v>26075</v>
      </c>
      <c r="I12421">
        <v>0</v>
      </c>
      <c r="J12421">
        <v>429091</v>
      </c>
      <c r="K12421">
        <v>564570</v>
      </c>
      <c r="L12421" t="s">
        <v>993</v>
      </c>
      <c r="M12421" t="s">
        <v>994</v>
      </c>
      <c r="N12421" s="1" t="s">
        <v>22</v>
      </c>
    </row>
    <row r="12422" spans="1:14" x14ac:dyDescent="0.25">
      <c r="A12422">
        <v>175331</v>
      </c>
      <c r="B12422" t="s">
        <v>26291</v>
      </c>
      <c r="C12422" t="s">
        <v>990</v>
      </c>
      <c r="D12422" t="s">
        <v>16</v>
      </c>
      <c r="G12422" t="s">
        <v>991</v>
      </c>
      <c r="H12422" t="s">
        <v>992</v>
      </c>
      <c r="I12422">
        <v>0</v>
      </c>
      <c r="J12422">
        <v>426350</v>
      </c>
      <c r="K12422">
        <v>564765</v>
      </c>
      <c r="L12422" t="s">
        <v>993</v>
      </c>
      <c r="M12422" t="s">
        <v>994</v>
      </c>
      <c r="N12422" s="1" t="s">
        <v>22</v>
      </c>
    </row>
    <row r="12423" spans="1:14" x14ac:dyDescent="0.25">
      <c r="A12423">
        <v>175333</v>
      </c>
      <c r="B12423" t="s">
        <v>26292</v>
      </c>
      <c r="C12423" t="s">
        <v>990</v>
      </c>
      <c r="D12423" t="s">
        <v>16</v>
      </c>
      <c r="G12423" t="s">
        <v>991</v>
      </c>
      <c r="H12423" t="s">
        <v>26293</v>
      </c>
      <c r="I12423">
        <v>0</v>
      </c>
      <c r="J12423">
        <v>426809</v>
      </c>
      <c r="K12423">
        <v>563937</v>
      </c>
      <c r="L12423" t="s">
        <v>993</v>
      </c>
      <c r="M12423" t="s">
        <v>994</v>
      </c>
      <c r="N12423" s="1" t="s">
        <v>22</v>
      </c>
    </row>
    <row r="12424" spans="1:14" x14ac:dyDescent="0.25">
      <c r="A12424">
        <v>175338</v>
      </c>
      <c r="B12424" t="s">
        <v>26294</v>
      </c>
      <c r="C12424" t="s">
        <v>990</v>
      </c>
      <c r="D12424" t="s">
        <v>16</v>
      </c>
      <c r="G12424" t="s">
        <v>991</v>
      </c>
      <c r="H12424" t="s">
        <v>26070</v>
      </c>
      <c r="I12424">
        <v>0</v>
      </c>
      <c r="J12424">
        <v>429705</v>
      </c>
      <c r="K12424">
        <v>564805</v>
      </c>
      <c r="L12424" t="s">
        <v>993</v>
      </c>
      <c r="M12424" t="s">
        <v>994</v>
      </c>
      <c r="N12424" s="1" t="s">
        <v>22</v>
      </c>
    </row>
    <row r="12425" spans="1:14" x14ac:dyDescent="0.25">
      <c r="A12425">
        <v>175339</v>
      </c>
      <c r="B12425" t="s">
        <v>26295</v>
      </c>
      <c r="C12425" t="s">
        <v>990</v>
      </c>
      <c r="D12425" t="s">
        <v>16</v>
      </c>
      <c r="G12425" t="s">
        <v>991</v>
      </c>
      <c r="H12425" t="s">
        <v>26070</v>
      </c>
      <c r="I12425">
        <v>0</v>
      </c>
      <c r="J12425">
        <v>429681</v>
      </c>
      <c r="K12425">
        <v>564813</v>
      </c>
      <c r="L12425" t="s">
        <v>993</v>
      </c>
      <c r="M12425" t="s">
        <v>994</v>
      </c>
      <c r="N12425" s="1" t="s">
        <v>22</v>
      </c>
    </row>
    <row r="12426" spans="1:14" x14ac:dyDescent="0.25">
      <c r="A12426">
        <v>175346</v>
      </c>
      <c r="B12426" t="s">
        <v>26296</v>
      </c>
      <c r="C12426" t="s">
        <v>990</v>
      </c>
      <c r="D12426" t="s">
        <v>16</v>
      </c>
      <c r="G12426" t="s">
        <v>991</v>
      </c>
      <c r="H12426" t="s">
        <v>26297</v>
      </c>
      <c r="I12426">
        <v>0</v>
      </c>
      <c r="J12426">
        <v>421354</v>
      </c>
      <c r="K12426">
        <v>563603</v>
      </c>
      <c r="L12426" t="s">
        <v>993</v>
      </c>
      <c r="M12426" t="s">
        <v>994</v>
      </c>
      <c r="N12426" s="1" t="s">
        <v>22</v>
      </c>
    </row>
    <row r="12427" spans="1:14" x14ac:dyDescent="0.25">
      <c r="A12427">
        <v>175354</v>
      </c>
      <c r="B12427" t="s">
        <v>26298</v>
      </c>
      <c r="C12427" t="s">
        <v>990</v>
      </c>
      <c r="D12427" t="s">
        <v>16</v>
      </c>
      <c r="G12427" t="s">
        <v>991</v>
      </c>
      <c r="H12427" t="s">
        <v>26299</v>
      </c>
      <c r="I12427">
        <v>0</v>
      </c>
      <c r="J12427">
        <v>423762</v>
      </c>
      <c r="K12427">
        <v>563300</v>
      </c>
      <c r="L12427" t="s">
        <v>993</v>
      </c>
      <c r="M12427" t="s">
        <v>994</v>
      </c>
      <c r="N12427" s="1" t="s">
        <v>22</v>
      </c>
    </row>
    <row r="12428" spans="1:14" x14ac:dyDescent="0.25">
      <c r="A12428">
        <v>175371</v>
      </c>
      <c r="B12428" t="s">
        <v>26300</v>
      </c>
      <c r="C12428" t="s">
        <v>990</v>
      </c>
      <c r="D12428" t="s">
        <v>16</v>
      </c>
      <c r="G12428" t="s">
        <v>991</v>
      </c>
      <c r="H12428" t="s">
        <v>26301</v>
      </c>
      <c r="I12428">
        <v>0</v>
      </c>
      <c r="J12428">
        <v>427870</v>
      </c>
      <c r="K12428">
        <v>565412</v>
      </c>
      <c r="L12428" t="s">
        <v>993</v>
      </c>
      <c r="M12428" t="s">
        <v>994</v>
      </c>
      <c r="N12428" s="1" t="s">
        <v>22</v>
      </c>
    </row>
    <row r="12429" spans="1:14" x14ac:dyDescent="0.25">
      <c r="A12429">
        <v>175373</v>
      </c>
      <c r="B12429" t="s">
        <v>26302</v>
      </c>
      <c r="C12429" t="s">
        <v>990</v>
      </c>
      <c r="D12429" t="s">
        <v>16</v>
      </c>
      <c r="G12429" t="s">
        <v>991</v>
      </c>
      <c r="H12429" t="s">
        <v>26303</v>
      </c>
      <c r="I12429">
        <v>0</v>
      </c>
      <c r="J12429">
        <v>427824</v>
      </c>
      <c r="K12429">
        <v>565341</v>
      </c>
      <c r="L12429" t="s">
        <v>993</v>
      </c>
      <c r="M12429" t="s">
        <v>994</v>
      </c>
      <c r="N12429" s="1" t="s">
        <v>22</v>
      </c>
    </row>
    <row r="12430" spans="1:14" x14ac:dyDescent="0.25">
      <c r="A12430">
        <v>175375</v>
      </c>
      <c r="B12430" t="s">
        <v>26304</v>
      </c>
      <c r="C12430" t="s">
        <v>990</v>
      </c>
      <c r="D12430" t="s">
        <v>16</v>
      </c>
      <c r="G12430" t="s">
        <v>991</v>
      </c>
      <c r="H12430" t="s">
        <v>26119</v>
      </c>
      <c r="I12430">
        <v>0</v>
      </c>
      <c r="J12430">
        <v>428053</v>
      </c>
      <c r="K12430">
        <v>565502</v>
      </c>
      <c r="L12430" t="s">
        <v>993</v>
      </c>
      <c r="M12430" t="s">
        <v>994</v>
      </c>
      <c r="N12430" s="1" t="s">
        <v>22</v>
      </c>
    </row>
    <row r="12431" spans="1:14" x14ac:dyDescent="0.25">
      <c r="A12431">
        <v>175377</v>
      </c>
      <c r="B12431" t="s">
        <v>26305</v>
      </c>
      <c r="C12431" t="s">
        <v>990</v>
      </c>
      <c r="D12431" t="s">
        <v>16</v>
      </c>
      <c r="G12431" t="s">
        <v>991</v>
      </c>
      <c r="H12431" t="s">
        <v>26306</v>
      </c>
      <c r="I12431">
        <v>0</v>
      </c>
      <c r="J12431">
        <v>427396</v>
      </c>
      <c r="K12431">
        <v>565284</v>
      </c>
      <c r="L12431" t="s">
        <v>993</v>
      </c>
      <c r="M12431" t="s">
        <v>994</v>
      </c>
      <c r="N12431" s="1" t="s">
        <v>22</v>
      </c>
    </row>
    <row r="12432" spans="1:14" x14ac:dyDescent="0.25">
      <c r="A12432">
        <v>175378</v>
      </c>
      <c r="B12432" t="s">
        <v>26307</v>
      </c>
      <c r="C12432" t="s">
        <v>990</v>
      </c>
      <c r="D12432" t="s">
        <v>16</v>
      </c>
      <c r="G12432" t="s">
        <v>991</v>
      </c>
      <c r="H12432" t="s">
        <v>26308</v>
      </c>
      <c r="I12432">
        <v>0</v>
      </c>
      <c r="J12432">
        <v>427996</v>
      </c>
      <c r="K12432">
        <v>565300</v>
      </c>
      <c r="L12432" t="s">
        <v>993</v>
      </c>
      <c r="M12432" t="s">
        <v>994</v>
      </c>
      <c r="N12432" s="1" t="s">
        <v>22</v>
      </c>
    </row>
    <row r="12433" spans="1:14" x14ac:dyDescent="0.25">
      <c r="A12433">
        <v>175379</v>
      </c>
      <c r="B12433" t="s">
        <v>26309</v>
      </c>
      <c r="C12433" t="s">
        <v>990</v>
      </c>
      <c r="D12433" t="s">
        <v>16</v>
      </c>
      <c r="G12433" t="s">
        <v>991</v>
      </c>
      <c r="H12433" t="s">
        <v>26310</v>
      </c>
      <c r="I12433">
        <v>0</v>
      </c>
      <c r="J12433">
        <v>426854</v>
      </c>
      <c r="K12433">
        <v>563862</v>
      </c>
      <c r="L12433" t="s">
        <v>993</v>
      </c>
      <c r="M12433" t="s">
        <v>994</v>
      </c>
      <c r="N12433" s="1" t="s">
        <v>22</v>
      </c>
    </row>
    <row r="12434" spans="1:14" x14ac:dyDescent="0.25">
      <c r="A12434">
        <v>175386</v>
      </c>
      <c r="B12434" t="s">
        <v>26311</v>
      </c>
      <c r="C12434" t="s">
        <v>990</v>
      </c>
      <c r="D12434" t="s">
        <v>16</v>
      </c>
      <c r="G12434" t="s">
        <v>991</v>
      </c>
      <c r="H12434" t="s">
        <v>26310</v>
      </c>
      <c r="I12434">
        <v>0</v>
      </c>
      <c r="J12434">
        <v>426754</v>
      </c>
      <c r="K12434">
        <v>563908</v>
      </c>
      <c r="L12434" t="s">
        <v>993</v>
      </c>
      <c r="M12434" t="s">
        <v>994</v>
      </c>
      <c r="N12434" s="1" t="s">
        <v>22</v>
      </c>
    </row>
    <row r="12435" spans="1:14" x14ac:dyDescent="0.25">
      <c r="A12435">
        <v>175395</v>
      </c>
      <c r="B12435" t="s">
        <v>26312</v>
      </c>
      <c r="C12435" t="s">
        <v>990</v>
      </c>
      <c r="D12435" t="s">
        <v>16</v>
      </c>
      <c r="G12435" t="s">
        <v>991</v>
      </c>
      <c r="H12435" t="s">
        <v>26044</v>
      </c>
      <c r="I12435">
        <v>0</v>
      </c>
      <c r="J12435">
        <v>415648</v>
      </c>
      <c r="K12435">
        <v>567219</v>
      </c>
      <c r="L12435" t="s">
        <v>993</v>
      </c>
      <c r="M12435" t="s">
        <v>994</v>
      </c>
      <c r="N12435" s="1" t="s">
        <v>22</v>
      </c>
    </row>
    <row r="12436" spans="1:14" x14ac:dyDescent="0.25">
      <c r="A12436">
        <v>175396</v>
      </c>
      <c r="B12436" t="s">
        <v>26313</v>
      </c>
      <c r="C12436" t="s">
        <v>990</v>
      </c>
      <c r="D12436" t="s">
        <v>16</v>
      </c>
      <c r="G12436" t="s">
        <v>991</v>
      </c>
      <c r="H12436" t="s">
        <v>26044</v>
      </c>
      <c r="I12436">
        <v>0</v>
      </c>
      <c r="J12436">
        <v>415556</v>
      </c>
      <c r="K12436">
        <v>567183</v>
      </c>
      <c r="L12436" t="s">
        <v>993</v>
      </c>
      <c r="M12436" t="s">
        <v>994</v>
      </c>
      <c r="N12436" s="1" t="s">
        <v>22</v>
      </c>
    </row>
    <row r="12437" spans="1:14" x14ac:dyDescent="0.25">
      <c r="A12437">
        <v>175397</v>
      </c>
      <c r="B12437" t="s">
        <v>26314</v>
      </c>
      <c r="C12437" t="s">
        <v>990</v>
      </c>
      <c r="D12437" t="s">
        <v>16</v>
      </c>
      <c r="G12437" t="s">
        <v>991</v>
      </c>
      <c r="H12437" t="s">
        <v>26044</v>
      </c>
      <c r="I12437">
        <v>0</v>
      </c>
      <c r="J12437">
        <v>415708</v>
      </c>
      <c r="K12437">
        <v>567313</v>
      </c>
      <c r="L12437" t="s">
        <v>993</v>
      </c>
      <c r="M12437" t="s">
        <v>994</v>
      </c>
      <c r="N12437" s="1" t="s">
        <v>22</v>
      </c>
    </row>
    <row r="12438" spans="1:14" x14ac:dyDescent="0.25">
      <c r="A12438">
        <v>175398</v>
      </c>
      <c r="B12438" t="s">
        <v>26315</v>
      </c>
      <c r="C12438" t="s">
        <v>990</v>
      </c>
      <c r="D12438" t="s">
        <v>16</v>
      </c>
      <c r="G12438" t="s">
        <v>991</v>
      </c>
      <c r="H12438" t="s">
        <v>26044</v>
      </c>
      <c r="I12438">
        <v>0</v>
      </c>
      <c r="J12438">
        <v>415631</v>
      </c>
      <c r="K12438">
        <v>567127</v>
      </c>
      <c r="L12438" t="s">
        <v>993</v>
      </c>
      <c r="M12438" t="s">
        <v>994</v>
      </c>
      <c r="N12438" s="1" t="s">
        <v>22</v>
      </c>
    </row>
    <row r="12439" spans="1:14" x14ac:dyDescent="0.25">
      <c r="A12439">
        <v>175400</v>
      </c>
      <c r="B12439" t="s">
        <v>26316</v>
      </c>
      <c r="C12439" t="s">
        <v>990</v>
      </c>
      <c r="D12439" t="s">
        <v>16</v>
      </c>
      <c r="G12439" t="s">
        <v>991</v>
      </c>
      <c r="H12439" t="s">
        <v>26101</v>
      </c>
      <c r="I12439">
        <v>0</v>
      </c>
      <c r="J12439">
        <v>429659</v>
      </c>
      <c r="K12439">
        <v>565357</v>
      </c>
      <c r="L12439" t="s">
        <v>993</v>
      </c>
      <c r="M12439" t="s">
        <v>994</v>
      </c>
      <c r="N12439" s="1" t="s">
        <v>22</v>
      </c>
    </row>
    <row r="12440" spans="1:14" x14ac:dyDescent="0.25">
      <c r="A12440">
        <v>175403</v>
      </c>
      <c r="B12440" t="s">
        <v>26317</v>
      </c>
      <c r="C12440" t="s">
        <v>990</v>
      </c>
      <c r="D12440" t="s">
        <v>16</v>
      </c>
      <c r="G12440" t="s">
        <v>991</v>
      </c>
      <c r="H12440" t="s">
        <v>26101</v>
      </c>
      <c r="I12440">
        <v>0</v>
      </c>
      <c r="J12440">
        <v>429638</v>
      </c>
      <c r="K12440">
        <v>565257</v>
      </c>
      <c r="L12440" t="s">
        <v>993</v>
      </c>
      <c r="M12440" t="s">
        <v>994</v>
      </c>
      <c r="N12440" s="1" t="s">
        <v>22</v>
      </c>
    </row>
    <row r="12441" spans="1:14" x14ac:dyDescent="0.25">
      <c r="A12441">
        <v>175404</v>
      </c>
      <c r="B12441" t="s">
        <v>26318</v>
      </c>
      <c r="C12441" t="s">
        <v>990</v>
      </c>
      <c r="D12441" t="s">
        <v>16</v>
      </c>
      <c r="G12441" t="s">
        <v>991</v>
      </c>
      <c r="H12441" t="s">
        <v>26101</v>
      </c>
      <c r="I12441">
        <v>0</v>
      </c>
      <c r="J12441">
        <v>429669</v>
      </c>
      <c r="K12441">
        <v>565135</v>
      </c>
      <c r="L12441" t="s">
        <v>993</v>
      </c>
      <c r="M12441" t="s">
        <v>994</v>
      </c>
      <c r="N12441" s="1" t="s">
        <v>22</v>
      </c>
    </row>
    <row r="12442" spans="1:14" x14ac:dyDescent="0.25">
      <c r="A12442">
        <v>175405</v>
      </c>
      <c r="B12442" t="s">
        <v>26319</v>
      </c>
      <c r="C12442" t="s">
        <v>990</v>
      </c>
      <c r="D12442" t="s">
        <v>16</v>
      </c>
      <c r="G12442" t="s">
        <v>991</v>
      </c>
      <c r="H12442" t="s">
        <v>26101</v>
      </c>
      <c r="I12442">
        <v>0</v>
      </c>
      <c r="J12442">
        <v>429646</v>
      </c>
      <c r="K12442">
        <v>565302</v>
      </c>
      <c r="L12442" t="s">
        <v>993</v>
      </c>
      <c r="M12442" t="s">
        <v>994</v>
      </c>
      <c r="N12442" s="1" t="s">
        <v>22</v>
      </c>
    </row>
    <row r="12443" spans="1:14" x14ac:dyDescent="0.25">
      <c r="A12443">
        <v>175406</v>
      </c>
      <c r="B12443" t="s">
        <v>26320</v>
      </c>
      <c r="C12443" t="s">
        <v>990</v>
      </c>
      <c r="D12443" t="s">
        <v>16</v>
      </c>
      <c r="G12443" t="s">
        <v>991</v>
      </c>
      <c r="H12443" t="s">
        <v>26321</v>
      </c>
      <c r="I12443">
        <v>0</v>
      </c>
      <c r="J12443">
        <v>429629</v>
      </c>
      <c r="K12443">
        <v>565200</v>
      </c>
      <c r="L12443" t="s">
        <v>993</v>
      </c>
      <c r="M12443" t="s">
        <v>994</v>
      </c>
      <c r="N12443" s="1" t="s">
        <v>22</v>
      </c>
    </row>
    <row r="12444" spans="1:14" x14ac:dyDescent="0.25">
      <c r="A12444">
        <v>175408</v>
      </c>
      <c r="B12444" t="s">
        <v>26322</v>
      </c>
      <c r="C12444" t="s">
        <v>990</v>
      </c>
      <c r="D12444" t="s">
        <v>16</v>
      </c>
      <c r="G12444" t="s">
        <v>991</v>
      </c>
      <c r="H12444" t="s">
        <v>26101</v>
      </c>
      <c r="I12444">
        <v>0</v>
      </c>
      <c r="J12444">
        <v>429631</v>
      </c>
      <c r="K12444">
        <v>565236</v>
      </c>
      <c r="L12444" t="s">
        <v>993</v>
      </c>
      <c r="M12444" t="s">
        <v>994</v>
      </c>
      <c r="N12444" s="1" t="s">
        <v>22</v>
      </c>
    </row>
    <row r="12445" spans="1:14" x14ac:dyDescent="0.25">
      <c r="A12445">
        <v>175412</v>
      </c>
      <c r="B12445" t="s">
        <v>26323</v>
      </c>
      <c r="C12445" t="s">
        <v>990</v>
      </c>
      <c r="D12445" t="s">
        <v>16</v>
      </c>
      <c r="G12445" t="s">
        <v>991</v>
      </c>
      <c r="H12445" t="s">
        <v>26324</v>
      </c>
      <c r="I12445">
        <v>0</v>
      </c>
      <c r="J12445">
        <v>429681</v>
      </c>
      <c r="K12445">
        <v>564665</v>
      </c>
      <c r="L12445" t="s">
        <v>993</v>
      </c>
      <c r="M12445" t="s">
        <v>994</v>
      </c>
      <c r="N12445" s="1" t="s">
        <v>22</v>
      </c>
    </row>
    <row r="12446" spans="1:14" x14ac:dyDescent="0.25">
      <c r="A12446">
        <v>175413</v>
      </c>
      <c r="B12446" t="s">
        <v>26325</v>
      </c>
      <c r="C12446" t="s">
        <v>990</v>
      </c>
      <c r="D12446" t="s">
        <v>16</v>
      </c>
      <c r="G12446" t="s">
        <v>991</v>
      </c>
      <c r="H12446" t="s">
        <v>26326</v>
      </c>
      <c r="I12446">
        <v>0</v>
      </c>
      <c r="J12446">
        <v>429636</v>
      </c>
      <c r="K12446">
        <v>564595</v>
      </c>
      <c r="L12446" t="s">
        <v>993</v>
      </c>
      <c r="M12446" t="s">
        <v>994</v>
      </c>
      <c r="N12446" s="1" t="s">
        <v>22</v>
      </c>
    </row>
    <row r="12447" spans="1:14" x14ac:dyDescent="0.25">
      <c r="A12447">
        <v>175414</v>
      </c>
      <c r="B12447" t="s">
        <v>26327</v>
      </c>
      <c r="C12447" t="s">
        <v>990</v>
      </c>
      <c r="D12447" t="s">
        <v>16</v>
      </c>
      <c r="G12447" t="s">
        <v>991</v>
      </c>
      <c r="H12447" t="s">
        <v>26326</v>
      </c>
      <c r="I12447">
        <v>0</v>
      </c>
      <c r="J12447">
        <v>429662</v>
      </c>
      <c r="K12447">
        <v>564695</v>
      </c>
      <c r="L12447" t="s">
        <v>993</v>
      </c>
      <c r="M12447" t="s">
        <v>994</v>
      </c>
      <c r="N12447" s="1" t="s">
        <v>22</v>
      </c>
    </row>
    <row r="12448" spans="1:14" x14ac:dyDescent="0.25">
      <c r="A12448">
        <v>175419</v>
      </c>
      <c r="B12448" t="s">
        <v>26328</v>
      </c>
      <c r="C12448" t="s">
        <v>990</v>
      </c>
      <c r="D12448" t="s">
        <v>16</v>
      </c>
      <c r="G12448" t="s">
        <v>991</v>
      </c>
      <c r="H12448" t="s">
        <v>26329</v>
      </c>
      <c r="I12448">
        <v>0</v>
      </c>
      <c r="J12448">
        <v>429754</v>
      </c>
      <c r="K12448">
        <v>564438</v>
      </c>
      <c r="L12448" t="s">
        <v>993</v>
      </c>
      <c r="M12448" t="s">
        <v>994</v>
      </c>
      <c r="N12448" s="1" t="s">
        <v>22</v>
      </c>
    </row>
    <row r="12449" spans="1:14" x14ac:dyDescent="0.25">
      <c r="A12449">
        <v>175420</v>
      </c>
      <c r="B12449" t="s">
        <v>26328</v>
      </c>
      <c r="C12449" t="s">
        <v>990</v>
      </c>
      <c r="D12449" t="s">
        <v>16</v>
      </c>
      <c r="G12449" t="s">
        <v>991</v>
      </c>
      <c r="H12449" t="s">
        <v>26324</v>
      </c>
      <c r="I12449">
        <v>0</v>
      </c>
      <c r="J12449">
        <v>429665</v>
      </c>
      <c r="K12449">
        <v>564424</v>
      </c>
      <c r="L12449" t="s">
        <v>993</v>
      </c>
      <c r="M12449" t="s">
        <v>994</v>
      </c>
      <c r="N12449" s="1" t="s">
        <v>22</v>
      </c>
    </row>
    <row r="12450" spans="1:14" x14ac:dyDescent="0.25">
      <c r="A12450">
        <v>175448</v>
      </c>
      <c r="B12450" t="s">
        <v>26330</v>
      </c>
      <c r="C12450" t="s">
        <v>990</v>
      </c>
      <c r="D12450" t="s">
        <v>16</v>
      </c>
      <c r="G12450" t="s">
        <v>991</v>
      </c>
      <c r="H12450" t="s">
        <v>26111</v>
      </c>
      <c r="I12450">
        <v>0</v>
      </c>
      <c r="J12450">
        <v>428739</v>
      </c>
      <c r="K12450">
        <v>564390</v>
      </c>
      <c r="L12450" t="s">
        <v>993</v>
      </c>
      <c r="M12450" t="s">
        <v>994</v>
      </c>
      <c r="N12450" s="1" t="s">
        <v>22</v>
      </c>
    </row>
    <row r="12451" spans="1:14" x14ac:dyDescent="0.25">
      <c r="A12451">
        <v>175450</v>
      </c>
      <c r="B12451" t="s">
        <v>26331</v>
      </c>
      <c r="C12451" t="s">
        <v>990</v>
      </c>
      <c r="D12451" t="s">
        <v>16</v>
      </c>
      <c r="G12451" t="s">
        <v>991</v>
      </c>
      <c r="H12451" t="s">
        <v>26081</v>
      </c>
      <c r="I12451">
        <v>0</v>
      </c>
      <c r="J12451">
        <v>429134</v>
      </c>
      <c r="K12451">
        <v>565660</v>
      </c>
      <c r="L12451" t="s">
        <v>993</v>
      </c>
      <c r="M12451" t="s">
        <v>994</v>
      </c>
      <c r="N12451" s="1" t="s">
        <v>22</v>
      </c>
    </row>
    <row r="12452" spans="1:14" x14ac:dyDescent="0.25">
      <c r="A12452">
        <v>175451</v>
      </c>
      <c r="B12452" t="s">
        <v>26332</v>
      </c>
      <c r="C12452" t="s">
        <v>990</v>
      </c>
      <c r="D12452" t="s">
        <v>16</v>
      </c>
      <c r="G12452" t="s">
        <v>991</v>
      </c>
      <c r="H12452" t="s">
        <v>26081</v>
      </c>
      <c r="I12452">
        <v>0</v>
      </c>
      <c r="J12452">
        <v>429142</v>
      </c>
      <c r="K12452">
        <v>565667</v>
      </c>
      <c r="L12452" t="s">
        <v>993</v>
      </c>
      <c r="M12452" t="s">
        <v>994</v>
      </c>
      <c r="N12452" s="1" t="s">
        <v>22</v>
      </c>
    </row>
    <row r="12453" spans="1:14" x14ac:dyDescent="0.25">
      <c r="A12453">
        <v>175452</v>
      </c>
      <c r="B12453" t="s">
        <v>26333</v>
      </c>
      <c r="C12453" t="s">
        <v>990</v>
      </c>
      <c r="D12453" t="s">
        <v>16</v>
      </c>
      <c r="G12453" t="s">
        <v>991</v>
      </c>
      <c r="H12453" t="s">
        <v>26081</v>
      </c>
      <c r="I12453">
        <v>0</v>
      </c>
      <c r="J12453">
        <v>429170</v>
      </c>
      <c r="K12453">
        <v>565692</v>
      </c>
      <c r="L12453" t="s">
        <v>993</v>
      </c>
      <c r="M12453" t="s">
        <v>994</v>
      </c>
      <c r="N12453" s="1" t="s">
        <v>22</v>
      </c>
    </row>
    <row r="12454" spans="1:14" x14ac:dyDescent="0.25">
      <c r="A12454">
        <v>175468</v>
      </c>
      <c r="B12454" t="s">
        <v>26334</v>
      </c>
      <c r="C12454" t="s">
        <v>990</v>
      </c>
      <c r="D12454" t="s">
        <v>16</v>
      </c>
      <c r="G12454" t="s">
        <v>991</v>
      </c>
      <c r="H12454" t="s">
        <v>26335</v>
      </c>
      <c r="I12454">
        <v>0</v>
      </c>
      <c r="J12454">
        <v>425043</v>
      </c>
      <c r="K12454">
        <v>563869</v>
      </c>
      <c r="L12454" t="s">
        <v>993</v>
      </c>
      <c r="M12454" t="s">
        <v>994</v>
      </c>
      <c r="N12454" s="1" t="s">
        <v>22</v>
      </c>
    </row>
    <row r="12455" spans="1:14" x14ac:dyDescent="0.25">
      <c r="A12455">
        <v>175469</v>
      </c>
      <c r="B12455" t="s">
        <v>26336</v>
      </c>
      <c r="C12455" t="s">
        <v>990</v>
      </c>
      <c r="D12455" t="s">
        <v>16</v>
      </c>
      <c r="G12455" t="s">
        <v>991</v>
      </c>
      <c r="H12455" t="s">
        <v>26335</v>
      </c>
      <c r="I12455">
        <v>0</v>
      </c>
      <c r="J12455">
        <v>425019</v>
      </c>
      <c r="K12455">
        <v>563920</v>
      </c>
      <c r="L12455" t="s">
        <v>993</v>
      </c>
      <c r="M12455" t="s">
        <v>994</v>
      </c>
      <c r="N12455" s="1" t="s">
        <v>22</v>
      </c>
    </row>
    <row r="12456" spans="1:14" x14ac:dyDescent="0.25">
      <c r="A12456">
        <v>175470</v>
      </c>
      <c r="B12456" t="s">
        <v>26337</v>
      </c>
      <c r="C12456" t="s">
        <v>990</v>
      </c>
      <c r="D12456" t="s">
        <v>16</v>
      </c>
      <c r="G12456" t="s">
        <v>991</v>
      </c>
      <c r="H12456" t="s">
        <v>26338</v>
      </c>
      <c r="I12456">
        <v>0</v>
      </c>
      <c r="J12456">
        <v>425310</v>
      </c>
      <c r="K12456">
        <v>564154</v>
      </c>
      <c r="L12456" t="s">
        <v>993</v>
      </c>
      <c r="M12456" t="s">
        <v>994</v>
      </c>
      <c r="N12456" s="1" t="s">
        <v>22</v>
      </c>
    </row>
    <row r="12457" spans="1:14" x14ac:dyDescent="0.25">
      <c r="A12457">
        <v>175475</v>
      </c>
      <c r="B12457" t="s">
        <v>26339</v>
      </c>
      <c r="C12457" t="s">
        <v>990</v>
      </c>
      <c r="D12457" t="s">
        <v>16</v>
      </c>
      <c r="G12457" t="s">
        <v>991</v>
      </c>
      <c r="H12457" t="s">
        <v>26340</v>
      </c>
      <c r="I12457">
        <v>0</v>
      </c>
      <c r="J12457">
        <v>424861</v>
      </c>
      <c r="K12457">
        <v>564425</v>
      </c>
      <c r="L12457" t="s">
        <v>993</v>
      </c>
      <c r="M12457" t="s">
        <v>994</v>
      </c>
      <c r="N12457" s="1" t="s">
        <v>22</v>
      </c>
    </row>
    <row r="12458" spans="1:14" x14ac:dyDescent="0.25">
      <c r="A12458">
        <v>175479</v>
      </c>
      <c r="B12458" t="s">
        <v>26341</v>
      </c>
      <c r="C12458" t="s">
        <v>990</v>
      </c>
      <c r="D12458" t="s">
        <v>16</v>
      </c>
      <c r="G12458" t="s">
        <v>991</v>
      </c>
      <c r="H12458" t="s">
        <v>26342</v>
      </c>
      <c r="I12458">
        <v>0</v>
      </c>
      <c r="J12458">
        <v>424540</v>
      </c>
      <c r="K12458">
        <v>563931</v>
      </c>
      <c r="L12458" t="s">
        <v>993</v>
      </c>
      <c r="M12458" t="s">
        <v>994</v>
      </c>
      <c r="N12458" s="1" t="s">
        <v>22</v>
      </c>
    </row>
    <row r="12459" spans="1:14" x14ac:dyDescent="0.25">
      <c r="A12459">
        <v>175483</v>
      </c>
      <c r="B12459" t="s">
        <v>26343</v>
      </c>
      <c r="C12459" t="s">
        <v>990</v>
      </c>
      <c r="D12459" t="s">
        <v>16</v>
      </c>
      <c r="G12459" t="s">
        <v>991</v>
      </c>
      <c r="H12459" t="s">
        <v>26344</v>
      </c>
      <c r="I12459">
        <v>0</v>
      </c>
      <c r="J12459">
        <v>424746</v>
      </c>
      <c r="K12459">
        <v>563955</v>
      </c>
      <c r="L12459" t="s">
        <v>993</v>
      </c>
      <c r="M12459" t="s">
        <v>994</v>
      </c>
      <c r="N12459" s="1" t="s">
        <v>22</v>
      </c>
    </row>
    <row r="12460" spans="1:14" x14ac:dyDescent="0.25">
      <c r="A12460">
        <v>175510</v>
      </c>
      <c r="B12460" t="s">
        <v>26345</v>
      </c>
      <c r="C12460" t="s">
        <v>990</v>
      </c>
      <c r="D12460" t="s">
        <v>16</v>
      </c>
      <c r="G12460" t="s">
        <v>991</v>
      </c>
      <c r="H12460" t="s">
        <v>26346</v>
      </c>
      <c r="I12460">
        <v>0</v>
      </c>
      <c r="J12460">
        <v>427103</v>
      </c>
      <c r="K12460">
        <v>564894</v>
      </c>
      <c r="L12460" t="s">
        <v>993</v>
      </c>
      <c r="M12460" t="s">
        <v>994</v>
      </c>
      <c r="N12460" s="1" t="s">
        <v>22</v>
      </c>
    </row>
    <row r="12461" spans="1:14" x14ac:dyDescent="0.25">
      <c r="A12461">
        <v>175544</v>
      </c>
      <c r="B12461" t="s">
        <v>26347</v>
      </c>
      <c r="C12461" t="s">
        <v>990</v>
      </c>
      <c r="D12461" t="s">
        <v>16</v>
      </c>
      <c r="G12461" t="s">
        <v>991</v>
      </c>
      <c r="H12461" t="s">
        <v>26348</v>
      </c>
      <c r="I12461">
        <v>0</v>
      </c>
      <c r="J12461">
        <v>421491</v>
      </c>
      <c r="K12461">
        <v>563572</v>
      </c>
      <c r="L12461" t="s">
        <v>993</v>
      </c>
      <c r="M12461" t="s">
        <v>994</v>
      </c>
      <c r="N12461" s="1" t="s">
        <v>22</v>
      </c>
    </row>
    <row r="12462" spans="1:14" x14ac:dyDescent="0.25">
      <c r="A12462">
        <v>175579</v>
      </c>
      <c r="B12462" t="s">
        <v>26349</v>
      </c>
      <c r="C12462" t="s">
        <v>990</v>
      </c>
      <c r="D12462" t="s">
        <v>16</v>
      </c>
      <c r="G12462" t="s">
        <v>991</v>
      </c>
      <c r="H12462" t="s">
        <v>26350</v>
      </c>
      <c r="I12462">
        <v>0</v>
      </c>
      <c r="J12462">
        <v>427528</v>
      </c>
      <c r="K12462">
        <v>565349</v>
      </c>
      <c r="L12462" t="s">
        <v>993</v>
      </c>
      <c r="M12462" t="s">
        <v>994</v>
      </c>
      <c r="N12462" s="1" t="s">
        <v>22</v>
      </c>
    </row>
    <row r="12463" spans="1:14" x14ac:dyDescent="0.25">
      <c r="A12463">
        <v>175580</v>
      </c>
      <c r="B12463" t="s">
        <v>26351</v>
      </c>
      <c r="C12463" t="s">
        <v>990</v>
      </c>
      <c r="D12463" t="s">
        <v>16</v>
      </c>
      <c r="G12463" t="s">
        <v>991</v>
      </c>
      <c r="H12463" t="s">
        <v>26350</v>
      </c>
      <c r="I12463">
        <v>0</v>
      </c>
      <c r="J12463">
        <v>427533</v>
      </c>
      <c r="K12463">
        <v>565332</v>
      </c>
      <c r="L12463" t="s">
        <v>993</v>
      </c>
      <c r="M12463" t="s">
        <v>994</v>
      </c>
      <c r="N12463" s="1" t="s">
        <v>22</v>
      </c>
    </row>
    <row r="12464" spans="1:14" x14ac:dyDescent="0.25">
      <c r="A12464">
        <v>175581</v>
      </c>
      <c r="B12464" t="s">
        <v>26352</v>
      </c>
      <c r="C12464" t="s">
        <v>990</v>
      </c>
      <c r="D12464" t="s">
        <v>16</v>
      </c>
      <c r="G12464" t="s">
        <v>991</v>
      </c>
      <c r="H12464" t="s">
        <v>26350</v>
      </c>
      <c r="I12464">
        <v>0</v>
      </c>
      <c r="J12464">
        <v>427462</v>
      </c>
      <c r="K12464">
        <v>565321</v>
      </c>
      <c r="L12464" t="s">
        <v>993</v>
      </c>
      <c r="M12464" t="s">
        <v>994</v>
      </c>
      <c r="N12464" s="1" t="s">
        <v>22</v>
      </c>
    </row>
    <row r="12465" spans="1:14" x14ac:dyDescent="0.25">
      <c r="A12465">
        <v>175582</v>
      </c>
      <c r="B12465" t="s">
        <v>26353</v>
      </c>
      <c r="C12465" t="s">
        <v>990</v>
      </c>
      <c r="D12465" t="s">
        <v>16</v>
      </c>
      <c r="G12465" t="s">
        <v>991</v>
      </c>
      <c r="H12465" t="s">
        <v>26350</v>
      </c>
      <c r="I12465">
        <v>0</v>
      </c>
      <c r="J12465">
        <v>427478</v>
      </c>
      <c r="K12465">
        <v>565329</v>
      </c>
      <c r="L12465" t="s">
        <v>993</v>
      </c>
      <c r="M12465" t="s">
        <v>994</v>
      </c>
      <c r="N12465" s="1" t="s">
        <v>22</v>
      </c>
    </row>
    <row r="12466" spans="1:14" x14ac:dyDescent="0.25">
      <c r="A12466">
        <v>175583</v>
      </c>
      <c r="B12466" t="s">
        <v>26354</v>
      </c>
      <c r="C12466" t="s">
        <v>990</v>
      </c>
      <c r="D12466" t="s">
        <v>16</v>
      </c>
      <c r="G12466" t="s">
        <v>991</v>
      </c>
      <c r="H12466" t="s">
        <v>26350</v>
      </c>
      <c r="I12466">
        <v>0</v>
      </c>
      <c r="J12466">
        <v>427500</v>
      </c>
      <c r="K12466">
        <v>565324</v>
      </c>
      <c r="L12466" t="s">
        <v>993</v>
      </c>
      <c r="M12466" t="s">
        <v>994</v>
      </c>
      <c r="N12466" s="1" t="s">
        <v>22</v>
      </c>
    </row>
    <row r="12467" spans="1:14" x14ac:dyDescent="0.25">
      <c r="A12467">
        <v>175584</v>
      </c>
      <c r="B12467" t="s">
        <v>26355</v>
      </c>
      <c r="C12467" t="s">
        <v>990</v>
      </c>
      <c r="D12467" t="s">
        <v>16</v>
      </c>
      <c r="G12467" t="s">
        <v>991</v>
      </c>
      <c r="H12467" t="s">
        <v>26350</v>
      </c>
      <c r="I12467">
        <v>0</v>
      </c>
      <c r="J12467">
        <v>427492</v>
      </c>
      <c r="K12467">
        <v>565340</v>
      </c>
      <c r="L12467" t="s">
        <v>993</v>
      </c>
      <c r="M12467" t="s">
        <v>994</v>
      </c>
      <c r="N12467" s="1" t="s">
        <v>22</v>
      </c>
    </row>
    <row r="12468" spans="1:14" x14ac:dyDescent="0.25">
      <c r="A12468">
        <v>175585</v>
      </c>
      <c r="B12468" t="s">
        <v>26356</v>
      </c>
      <c r="C12468" t="s">
        <v>990</v>
      </c>
      <c r="D12468" t="s">
        <v>16</v>
      </c>
      <c r="G12468" t="s">
        <v>991</v>
      </c>
      <c r="H12468" t="s">
        <v>26350</v>
      </c>
      <c r="I12468">
        <v>0</v>
      </c>
      <c r="J12468">
        <v>427488</v>
      </c>
      <c r="K12468">
        <v>565287</v>
      </c>
      <c r="L12468" t="s">
        <v>993</v>
      </c>
      <c r="M12468" t="s">
        <v>994</v>
      </c>
      <c r="N12468" s="1" t="s">
        <v>22</v>
      </c>
    </row>
    <row r="12469" spans="1:14" x14ac:dyDescent="0.25">
      <c r="A12469">
        <v>175586</v>
      </c>
      <c r="B12469" t="s">
        <v>26357</v>
      </c>
      <c r="C12469" t="s">
        <v>990</v>
      </c>
      <c r="D12469" t="s">
        <v>16</v>
      </c>
      <c r="G12469" t="s">
        <v>991</v>
      </c>
      <c r="H12469" t="s">
        <v>26350</v>
      </c>
      <c r="I12469">
        <v>0</v>
      </c>
      <c r="J12469">
        <v>427541</v>
      </c>
      <c r="K12469">
        <v>565315</v>
      </c>
      <c r="L12469" t="s">
        <v>993</v>
      </c>
      <c r="M12469" t="s">
        <v>994</v>
      </c>
      <c r="N12469" s="1" t="s">
        <v>22</v>
      </c>
    </row>
    <row r="12470" spans="1:14" x14ac:dyDescent="0.25">
      <c r="A12470">
        <v>175928</v>
      </c>
      <c r="B12470" t="s">
        <v>26358</v>
      </c>
      <c r="C12470" t="s">
        <v>990</v>
      </c>
      <c r="D12470" t="s">
        <v>16</v>
      </c>
      <c r="G12470" t="s">
        <v>991</v>
      </c>
      <c r="H12470" t="s">
        <v>26163</v>
      </c>
      <c r="I12470">
        <v>0</v>
      </c>
      <c r="J12470">
        <v>428871</v>
      </c>
      <c r="K12470">
        <v>564472</v>
      </c>
      <c r="L12470" t="s">
        <v>993</v>
      </c>
      <c r="M12470" t="s">
        <v>994</v>
      </c>
      <c r="N12470" s="1" t="s">
        <v>22</v>
      </c>
    </row>
    <row r="12471" spans="1:14" x14ac:dyDescent="0.25">
      <c r="A12471">
        <v>188412</v>
      </c>
      <c r="B12471" t="s">
        <v>26359</v>
      </c>
      <c r="C12471" t="s">
        <v>26360</v>
      </c>
      <c r="D12471" t="s">
        <v>16</v>
      </c>
      <c r="G12471" t="s">
        <v>26361</v>
      </c>
      <c r="H12471" t="s">
        <v>26362</v>
      </c>
      <c r="I12471">
        <v>8.1199999999999994E-2</v>
      </c>
      <c r="J12471">
        <v>524108</v>
      </c>
      <c r="K12471">
        <v>410303</v>
      </c>
      <c r="L12471" t="s">
        <v>26363</v>
      </c>
      <c r="M12471" t="s">
        <v>26364</v>
      </c>
      <c r="N12471" s="1" t="s">
        <v>22</v>
      </c>
    </row>
    <row r="12472" spans="1:14" x14ac:dyDescent="0.25">
      <c r="A12472">
        <v>188516</v>
      </c>
      <c r="B12472" t="s">
        <v>26365</v>
      </c>
      <c r="C12472" t="s">
        <v>26360</v>
      </c>
      <c r="D12472" t="s">
        <v>16</v>
      </c>
      <c r="G12472" t="s">
        <v>26361</v>
      </c>
      <c r="H12472" t="s">
        <v>26366</v>
      </c>
      <c r="I12472">
        <v>18.396000000000001</v>
      </c>
      <c r="J12472">
        <v>527271</v>
      </c>
      <c r="K12472">
        <v>407480</v>
      </c>
      <c r="L12472" t="s">
        <v>26363</v>
      </c>
      <c r="M12472" t="s">
        <v>26364</v>
      </c>
      <c r="N12472" s="1" t="s">
        <v>22</v>
      </c>
    </row>
    <row r="12473" spans="1:14" x14ac:dyDescent="0.25">
      <c r="A12473">
        <v>188639</v>
      </c>
      <c r="B12473" t="s">
        <v>26367</v>
      </c>
      <c r="C12473" t="s">
        <v>26360</v>
      </c>
      <c r="D12473" t="s">
        <v>16</v>
      </c>
      <c r="G12473" t="s">
        <v>26361</v>
      </c>
      <c r="H12473" t="s">
        <v>26368</v>
      </c>
      <c r="I12473">
        <v>0.1037</v>
      </c>
      <c r="J12473">
        <v>526537</v>
      </c>
      <c r="K12473">
        <v>407897</v>
      </c>
      <c r="L12473" t="s">
        <v>26363</v>
      </c>
      <c r="M12473" t="s">
        <v>26364</v>
      </c>
      <c r="N12473" s="1" t="s">
        <v>22</v>
      </c>
    </row>
    <row r="12474" spans="1:14" x14ac:dyDescent="0.25">
      <c r="A12474">
        <v>188643</v>
      </c>
      <c r="B12474" t="s">
        <v>26369</v>
      </c>
      <c r="C12474" t="s">
        <v>26360</v>
      </c>
      <c r="D12474" t="s">
        <v>16</v>
      </c>
      <c r="G12474" t="s">
        <v>26361</v>
      </c>
      <c r="H12474" t="s">
        <v>26370</v>
      </c>
      <c r="I12474">
        <v>4.41E-2</v>
      </c>
      <c r="J12474">
        <v>527260</v>
      </c>
      <c r="K12474">
        <v>408770</v>
      </c>
      <c r="L12474" t="s">
        <v>26363</v>
      </c>
      <c r="M12474" t="s">
        <v>26364</v>
      </c>
      <c r="N12474" s="1" t="s">
        <v>22</v>
      </c>
    </row>
    <row r="12475" spans="1:14" x14ac:dyDescent="0.25">
      <c r="A12475">
        <v>188663</v>
      </c>
      <c r="B12475" t="s">
        <v>26371</v>
      </c>
      <c r="C12475" t="s">
        <v>26360</v>
      </c>
      <c r="D12475" t="s">
        <v>16</v>
      </c>
      <c r="G12475" t="s">
        <v>26372</v>
      </c>
      <c r="H12475" t="s">
        <v>26373</v>
      </c>
      <c r="I12475">
        <v>4.8723000000000001</v>
      </c>
      <c r="J12475">
        <v>526249</v>
      </c>
      <c r="K12475">
        <v>408309</v>
      </c>
      <c r="L12475" t="s">
        <v>26363</v>
      </c>
      <c r="M12475" t="s">
        <v>26364</v>
      </c>
      <c r="N12475" s="1" t="s">
        <v>22</v>
      </c>
    </row>
    <row r="12476" spans="1:14" x14ac:dyDescent="0.25">
      <c r="A12476">
        <v>188684</v>
      </c>
      <c r="B12476" t="s">
        <v>26374</v>
      </c>
      <c r="C12476" t="s">
        <v>26360</v>
      </c>
      <c r="D12476" t="s">
        <v>16</v>
      </c>
      <c r="G12476" t="s">
        <v>26375</v>
      </c>
      <c r="H12476" t="s">
        <v>26376</v>
      </c>
      <c r="I12476">
        <v>0.19850000000000001</v>
      </c>
      <c r="J12476">
        <v>531070</v>
      </c>
      <c r="K12476">
        <v>408520</v>
      </c>
      <c r="L12476" t="s">
        <v>26363</v>
      </c>
      <c r="M12476" t="s">
        <v>26364</v>
      </c>
      <c r="N12476" s="1" t="s">
        <v>22</v>
      </c>
    </row>
    <row r="12477" spans="1:14" x14ac:dyDescent="0.25">
      <c r="A12477">
        <v>188707</v>
      </c>
      <c r="B12477" t="s">
        <v>26377</v>
      </c>
      <c r="C12477" t="s">
        <v>26360</v>
      </c>
      <c r="D12477" t="s">
        <v>16</v>
      </c>
      <c r="G12477" t="s">
        <v>26361</v>
      </c>
      <c r="H12477" t="s">
        <v>26378</v>
      </c>
      <c r="I12477">
        <v>0.17499999999999999</v>
      </c>
      <c r="J12477">
        <v>525510</v>
      </c>
      <c r="K12477">
        <v>402080</v>
      </c>
      <c r="L12477" t="s">
        <v>26363</v>
      </c>
      <c r="M12477" t="s">
        <v>26364</v>
      </c>
      <c r="N12477" s="1" t="s">
        <v>22</v>
      </c>
    </row>
    <row r="12478" spans="1:14" x14ac:dyDescent="0.25">
      <c r="A12478">
        <v>188753</v>
      </c>
      <c r="B12478" t="s">
        <v>26379</v>
      </c>
      <c r="C12478" t="s">
        <v>26360</v>
      </c>
      <c r="D12478" t="s">
        <v>16</v>
      </c>
      <c r="G12478" t="s">
        <v>26361</v>
      </c>
      <c r="H12478" t="s">
        <v>26380</v>
      </c>
      <c r="I12478">
        <v>110.52</v>
      </c>
      <c r="J12478">
        <v>533132</v>
      </c>
      <c r="K12478">
        <v>405698</v>
      </c>
      <c r="L12478" t="s">
        <v>26363</v>
      </c>
      <c r="M12478" t="s">
        <v>26364</v>
      </c>
      <c r="N12478" s="1" t="s">
        <v>22</v>
      </c>
    </row>
    <row r="12479" spans="1:14" x14ac:dyDescent="0.25">
      <c r="A12479">
        <v>188773</v>
      </c>
      <c r="B12479" t="s">
        <v>9051</v>
      </c>
      <c r="C12479" t="s">
        <v>26360</v>
      </c>
      <c r="D12479" t="s">
        <v>16</v>
      </c>
      <c r="G12479" t="s">
        <v>26361</v>
      </c>
      <c r="H12479" t="s">
        <v>26381</v>
      </c>
      <c r="I12479">
        <v>0.59379999999999999</v>
      </c>
      <c r="J12479">
        <v>527212</v>
      </c>
      <c r="K12479">
        <v>407604</v>
      </c>
      <c r="L12479" t="s">
        <v>26363</v>
      </c>
      <c r="M12479" t="s">
        <v>26364</v>
      </c>
      <c r="N12479" s="1" t="s">
        <v>22</v>
      </c>
    </row>
    <row r="12480" spans="1:14" x14ac:dyDescent="0.25">
      <c r="A12480">
        <v>188833</v>
      </c>
      <c r="B12480" t="s">
        <v>26382</v>
      </c>
      <c r="C12480" t="s">
        <v>26360</v>
      </c>
      <c r="D12480" t="s">
        <v>16</v>
      </c>
      <c r="G12480" t="s">
        <v>26361</v>
      </c>
      <c r="H12480" t="s">
        <v>26383</v>
      </c>
      <c r="I12480">
        <v>0.28549999999999998</v>
      </c>
      <c r="J12480">
        <v>524091</v>
      </c>
      <c r="K12480">
        <v>400742</v>
      </c>
      <c r="L12480" t="s">
        <v>26363</v>
      </c>
      <c r="M12480" t="s">
        <v>26364</v>
      </c>
      <c r="N12480" s="1" t="s">
        <v>22</v>
      </c>
    </row>
    <row r="12481" spans="1:14" x14ac:dyDescent="0.25">
      <c r="A12481">
        <v>188838</v>
      </c>
      <c r="B12481" t="s">
        <v>26384</v>
      </c>
      <c r="C12481" t="s">
        <v>26360</v>
      </c>
      <c r="D12481" t="s">
        <v>16</v>
      </c>
      <c r="G12481" t="s">
        <v>26385</v>
      </c>
      <c r="H12481" t="s">
        <v>26386</v>
      </c>
      <c r="I12481">
        <v>0.1293</v>
      </c>
      <c r="J12481">
        <v>518939</v>
      </c>
      <c r="K12481">
        <v>415069</v>
      </c>
      <c r="L12481" t="s">
        <v>26363</v>
      </c>
      <c r="M12481" t="s">
        <v>26364</v>
      </c>
      <c r="N12481" s="1" t="s">
        <v>22</v>
      </c>
    </row>
    <row r="12482" spans="1:14" x14ac:dyDescent="0.25">
      <c r="A12482">
        <v>188846</v>
      </c>
      <c r="B12482" t="s">
        <v>26387</v>
      </c>
      <c r="C12482" t="s">
        <v>26360</v>
      </c>
      <c r="D12482" t="s">
        <v>16</v>
      </c>
      <c r="G12482" t="s">
        <v>26361</v>
      </c>
      <c r="H12482" t="s">
        <v>26388</v>
      </c>
      <c r="I12482">
        <v>0.49640000000000001</v>
      </c>
      <c r="J12482">
        <v>520101</v>
      </c>
      <c r="K12482">
        <v>411550</v>
      </c>
      <c r="L12482" t="s">
        <v>26363</v>
      </c>
      <c r="M12482" t="s">
        <v>26364</v>
      </c>
      <c r="N12482" s="1" t="s">
        <v>22</v>
      </c>
    </row>
    <row r="12483" spans="1:14" x14ac:dyDescent="0.25">
      <c r="A12483">
        <v>188871</v>
      </c>
      <c r="B12483" t="s">
        <v>26389</v>
      </c>
      <c r="C12483" t="s">
        <v>26360</v>
      </c>
      <c r="D12483" t="s">
        <v>16</v>
      </c>
      <c r="G12483" t="s">
        <v>26361</v>
      </c>
      <c r="H12483" t="s">
        <v>26390</v>
      </c>
      <c r="I12483">
        <v>0.27460000000000001</v>
      </c>
      <c r="J12483">
        <v>523924</v>
      </c>
      <c r="K12483">
        <v>407581</v>
      </c>
      <c r="L12483" t="s">
        <v>26363</v>
      </c>
      <c r="M12483" t="s">
        <v>26364</v>
      </c>
      <c r="N12483" s="1" t="s">
        <v>22</v>
      </c>
    </row>
    <row r="12484" spans="1:14" x14ac:dyDescent="0.25">
      <c r="A12484">
        <v>188883</v>
      </c>
      <c r="B12484" t="s">
        <v>26391</v>
      </c>
      <c r="C12484" t="s">
        <v>26360</v>
      </c>
      <c r="D12484" t="s">
        <v>16</v>
      </c>
      <c r="G12484" t="s">
        <v>26375</v>
      </c>
      <c r="H12484" t="s">
        <v>26392</v>
      </c>
      <c r="I12484">
        <v>1.18E-2</v>
      </c>
      <c r="J12484">
        <v>530850</v>
      </c>
      <c r="K12484">
        <v>408459</v>
      </c>
      <c r="L12484" t="s">
        <v>26363</v>
      </c>
      <c r="M12484" t="s">
        <v>26364</v>
      </c>
      <c r="N12484" s="1" t="s">
        <v>22</v>
      </c>
    </row>
    <row r="12485" spans="1:14" x14ac:dyDescent="0.25">
      <c r="A12485">
        <v>188906</v>
      </c>
      <c r="B12485" t="s">
        <v>26393</v>
      </c>
      <c r="C12485" t="s">
        <v>26360</v>
      </c>
      <c r="D12485" t="s">
        <v>16</v>
      </c>
      <c r="G12485" t="s">
        <v>26361</v>
      </c>
      <c r="H12485" t="s">
        <v>26394</v>
      </c>
      <c r="I12485">
        <v>2.76E-2</v>
      </c>
      <c r="J12485">
        <v>526023</v>
      </c>
      <c r="K12485">
        <v>403931</v>
      </c>
      <c r="L12485" t="s">
        <v>26363</v>
      </c>
      <c r="M12485" t="s">
        <v>26364</v>
      </c>
      <c r="N12485" s="1" t="s">
        <v>22</v>
      </c>
    </row>
    <row r="12486" spans="1:14" x14ac:dyDescent="0.25">
      <c r="A12486">
        <v>188915</v>
      </c>
      <c r="B12486" t="s">
        <v>26395</v>
      </c>
      <c r="C12486" t="s">
        <v>26360</v>
      </c>
      <c r="D12486" t="s">
        <v>16</v>
      </c>
      <c r="G12486" t="s">
        <v>26385</v>
      </c>
      <c r="H12486" t="s">
        <v>26396</v>
      </c>
      <c r="I12486">
        <v>9.8599999999999993E-2</v>
      </c>
      <c r="J12486">
        <v>517977</v>
      </c>
      <c r="K12486">
        <v>414132</v>
      </c>
      <c r="L12486" t="s">
        <v>26363</v>
      </c>
      <c r="M12486" t="s">
        <v>26364</v>
      </c>
      <c r="N12486" s="1" t="s">
        <v>22</v>
      </c>
    </row>
    <row r="12487" spans="1:14" x14ac:dyDescent="0.25">
      <c r="A12487">
        <v>188917</v>
      </c>
      <c r="B12487" t="s">
        <v>26397</v>
      </c>
      <c r="C12487" t="s">
        <v>26360</v>
      </c>
      <c r="D12487" t="s">
        <v>16</v>
      </c>
      <c r="G12487" t="s">
        <v>26361</v>
      </c>
      <c r="H12487" t="s">
        <v>26398</v>
      </c>
      <c r="I12487">
        <v>0.25319999999999998</v>
      </c>
      <c r="J12487">
        <v>524638</v>
      </c>
      <c r="K12487">
        <v>411349</v>
      </c>
      <c r="L12487" t="s">
        <v>26363</v>
      </c>
      <c r="M12487" t="s">
        <v>26364</v>
      </c>
      <c r="N12487" s="1" t="s">
        <v>22</v>
      </c>
    </row>
    <row r="12488" spans="1:14" x14ac:dyDescent="0.25">
      <c r="A12488">
        <v>188924</v>
      </c>
      <c r="B12488" t="s">
        <v>26399</v>
      </c>
      <c r="C12488" t="s">
        <v>26360</v>
      </c>
      <c r="D12488" t="s">
        <v>16</v>
      </c>
      <c r="G12488" t="s">
        <v>26375</v>
      </c>
      <c r="H12488" t="s">
        <v>26400</v>
      </c>
      <c r="I12488">
        <v>1.6299999999999999E-2</v>
      </c>
      <c r="J12488">
        <v>530868</v>
      </c>
      <c r="K12488">
        <v>406715</v>
      </c>
      <c r="L12488" t="s">
        <v>26363</v>
      </c>
      <c r="M12488" t="s">
        <v>26364</v>
      </c>
      <c r="N12488" s="1" t="s">
        <v>22</v>
      </c>
    </row>
    <row r="12489" spans="1:14" x14ac:dyDescent="0.25">
      <c r="A12489">
        <v>188931</v>
      </c>
      <c r="B12489" t="s">
        <v>26401</v>
      </c>
      <c r="C12489" t="s">
        <v>26360</v>
      </c>
      <c r="D12489" t="s">
        <v>16</v>
      </c>
      <c r="G12489" t="s">
        <v>26361</v>
      </c>
      <c r="H12489" t="s">
        <v>26402</v>
      </c>
      <c r="I12489">
        <v>3.6799999999999999E-2</v>
      </c>
      <c r="J12489">
        <v>525983</v>
      </c>
      <c r="K12489">
        <v>407532</v>
      </c>
      <c r="L12489" t="s">
        <v>26363</v>
      </c>
      <c r="M12489" t="s">
        <v>26364</v>
      </c>
      <c r="N12489" s="1" t="s">
        <v>22</v>
      </c>
    </row>
    <row r="12490" spans="1:14" x14ac:dyDescent="0.25">
      <c r="A12490">
        <v>188951</v>
      </c>
      <c r="B12490" t="s">
        <v>26403</v>
      </c>
      <c r="C12490" t="s">
        <v>26360</v>
      </c>
      <c r="D12490" t="s">
        <v>16</v>
      </c>
      <c r="G12490" t="s">
        <v>26385</v>
      </c>
      <c r="H12490" t="s">
        <v>26404</v>
      </c>
      <c r="I12490">
        <v>1.4500000000000001E-2</v>
      </c>
      <c r="J12490">
        <v>519413</v>
      </c>
      <c r="K12490">
        <v>414932</v>
      </c>
      <c r="L12490" t="s">
        <v>26363</v>
      </c>
      <c r="M12490" t="s">
        <v>26364</v>
      </c>
      <c r="N12490" s="1" t="s">
        <v>22</v>
      </c>
    </row>
    <row r="12491" spans="1:14" x14ac:dyDescent="0.25">
      <c r="A12491">
        <v>188952</v>
      </c>
      <c r="B12491" t="s">
        <v>26405</v>
      </c>
      <c r="C12491" t="s">
        <v>26360</v>
      </c>
      <c r="D12491" t="s">
        <v>16</v>
      </c>
      <c r="G12491" t="s">
        <v>26361</v>
      </c>
      <c r="H12491" t="s">
        <v>26406</v>
      </c>
      <c r="I12491">
        <v>0.73750000000000004</v>
      </c>
      <c r="J12491">
        <v>528680</v>
      </c>
      <c r="K12491">
        <v>405558</v>
      </c>
      <c r="L12491" t="s">
        <v>26363</v>
      </c>
      <c r="M12491" t="s">
        <v>26364</v>
      </c>
      <c r="N12491" s="1" t="s">
        <v>22</v>
      </c>
    </row>
    <row r="12492" spans="1:14" x14ac:dyDescent="0.25">
      <c r="A12492">
        <v>188957</v>
      </c>
      <c r="B12492" t="s">
        <v>26407</v>
      </c>
      <c r="C12492" t="s">
        <v>26360</v>
      </c>
      <c r="D12492" t="s">
        <v>16</v>
      </c>
      <c r="G12492" t="s">
        <v>26361</v>
      </c>
      <c r="H12492" t="s">
        <v>26408</v>
      </c>
      <c r="I12492">
        <v>1.8E-3</v>
      </c>
      <c r="J12492">
        <v>527914</v>
      </c>
      <c r="K12492">
        <v>409522</v>
      </c>
      <c r="L12492" t="s">
        <v>26363</v>
      </c>
      <c r="M12492" t="s">
        <v>26364</v>
      </c>
      <c r="N12492" s="1" t="s">
        <v>22</v>
      </c>
    </row>
    <row r="12493" spans="1:14" x14ac:dyDescent="0.25">
      <c r="A12493">
        <v>188962</v>
      </c>
      <c r="B12493" t="s">
        <v>26409</v>
      </c>
      <c r="C12493" t="s">
        <v>26360</v>
      </c>
      <c r="D12493" t="s">
        <v>16</v>
      </c>
      <c r="G12493" t="s">
        <v>26361</v>
      </c>
      <c r="H12493" t="s">
        <v>26410</v>
      </c>
      <c r="I12493">
        <v>0.47920000000000001</v>
      </c>
      <c r="J12493">
        <v>526862</v>
      </c>
      <c r="K12493">
        <v>409956</v>
      </c>
      <c r="L12493" t="s">
        <v>26363</v>
      </c>
      <c r="M12493" t="s">
        <v>26364</v>
      </c>
      <c r="N12493" s="1" t="s">
        <v>22</v>
      </c>
    </row>
    <row r="12494" spans="1:14" x14ac:dyDescent="0.25">
      <c r="A12494">
        <v>188963</v>
      </c>
      <c r="B12494" t="s">
        <v>26411</v>
      </c>
      <c r="C12494" t="s">
        <v>26360</v>
      </c>
      <c r="D12494" t="s">
        <v>16</v>
      </c>
      <c r="G12494" t="s">
        <v>26361</v>
      </c>
      <c r="H12494" t="s">
        <v>26412</v>
      </c>
      <c r="I12494">
        <v>1.2094</v>
      </c>
      <c r="J12494">
        <v>520899</v>
      </c>
      <c r="K12494">
        <v>413832</v>
      </c>
      <c r="L12494" t="s">
        <v>26363</v>
      </c>
      <c r="M12494" t="s">
        <v>26364</v>
      </c>
      <c r="N12494" s="1" t="s">
        <v>22</v>
      </c>
    </row>
    <row r="12495" spans="1:14" x14ac:dyDescent="0.25">
      <c r="A12495">
        <v>188964</v>
      </c>
      <c r="B12495" t="s">
        <v>26413</v>
      </c>
      <c r="C12495" t="s">
        <v>26360</v>
      </c>
      <c r="D12495" t="s">
        <v>16</v>
      </c>
      <c r="G12495" t="s">
        <v>26361</v>
      </c>
      <c r="H12495" t="s">
        <v>26414</v>
      </c>
      <c r="I12495">
        <v>4.4400000000000002E-2</v>
      </c>
      <c r="J12495">
        <v>526562</v>
      </c>
      <c r="K12495">
        <v>408935</v>
      </c>
      <c r="L12495" t="s">
        <v>26363</v>
      </c>
      <c r="M12495" t="s">
        <v>26364</v>
      </c>
      <c r="N12495" s="1" t="s">
        <v>22</v>
      </c>
    </row>
    <row r="12496" spans="1:14" x14ac:dyDescent="0.25">
      <c r="A12496">
        <v>188985</v>
      </c>
      <c r="B12496" t="s">
        <v>26415</v>
      </c>
      <c r="C12496" t="s">
        <v>26360</v>
      </c>
      <c r="D12496" t="s">
        <v>16</v>
      </c>
      <c r="G12496" t="s">
        <v>26375</v>
      </c>
      <c r="H12496" t="s">
        <v>26416</v>
      </c>
      <c r="I12496">
        <v>2.46E-2</v>
      </c>
      <c r="J12496">
        <v>530173</v>
      </c>
      <c r="K12496">
        <v>408126</v>
      </c>
      <c r="L12496" t="s">
        <v>26363</v>
      </c>
      <c r="M12496" t="s">
        <v>26364</v>
      </c>
      <c r="N12496" s="1" t="s">
        <v>22</v>
      </c>
    </row>
    <row r="12497" spans="1:14" x14ac:dyDescent="0.25">
      <c r="A12497">
        <v>188987</v>
      </c>
      <c r="B12497" t="s">
        <v>26417</v>
      </c>
      <c r="C12497" t="s">
        <v>26360</v>
      </c>
      <c r="D12497" t="s">
        <v>16</v>
      </c>
      <c r="G12497" t="s">
        <v>26375</v>
      </c>
      <c r="H12497" t="s">
        <v>26418</v>
      </c>
      <c r="I12497">
        <v>1.8169999999999999</v>
      </c>
      <c r="J12497">
        <v>529628</v>
      </c>
      <c r="K12497">
        <v>406774</v>
      </c>
      <c r="L12497" t="s">
        <v>26363</v>
      </c>
      <c r="M12497" t="s">
        <v>26364</v>
      </c>
      <c r="N12497" s="1" t="s">
        <v>22</v>
      </c>
    </row>
    <row r="12498" spans="1:14" x14ac:dyDescent="0.25">
      <c r="A12498">
        <v>188996</v>
      </c>
      <c r="B12498" t="s">
        <v>26419</v>
      </c>
      <c r="C12498" t="s">
        <v>26360</v>
      </c>
      <c r="D12498" t="s">
        <v>16</v>
      </c>
      <c r="G12498" t="s">
        <v>26375</v>
      </c>
      <c r="H12498" t="s">
        <v>26420</v>
      </c>
      <c r="I12498">
        <v>0.1198</v>
      </c>
      <c r="J12498">
        <v>529822</v>
      </c>
      <c r="K12498">
        <v>406851</v>
      </c>
      <c r="L12498" t="s">
        <v>26363</v>
      </c>
      <c r="M12498" t="s">
        <v>26364</v>
      </c>
      <c r="N12498" s="1" t="s">
        <v>22</v>
      </c>
    </row>
    <row r="12499" spans="1:14" x14ac:dyDescent="0.25">
      <c r="A12499">
        <v>189001</v>
      </c>
      <c r="B12499" t="s">
        <v>26421</v>
      </c>
      <c r="C12499" t="s">
        <v>26360</v>
      </c>
      <c r="D12499" t="s">
        <v>16</v>
      </c>
      <c r="G12499" t="s">
        <v>26361</v>
      </c>
      <c r="H12499" t="s">
        <v>26422</v>
      </c>
      <c r="I12499">
        <v>1.14E-2</v>
      </c>
      <c r="J12499">
        <v>526265</v>
      </c>
      <c r="K12499">
        <v>409426</v>
      </c>
      <c r="L12499" t="s">
        <v>26363</v>
      </c>
      <c r="M12499" t="s">
        <v>26364</v>
      </c>
      <c r="N12499" s="1" t="s">
        <v>22</v>
      </c>
    </row>
    <row r="12500" spans="1:14" x14ac:dyDescent="0.25">
      <c r="A12500">
        <v>189005</v>
      </c>
      <c r="B12500" t="s">
        <v>26423</v>
      </c>
      <c r="C12500" t="s">
        <v>26360</v>
      </c>
      <c r="D12500" t="s">
        <v>16</v>
      </c>
      <c r="G12500" t="s">
        <v>26361</v>
      </c>
      <c r="H12500" t="s">
        <v>26424</v>
      </c>
      <c r="I12500">
        <v>3.6499999999999998E-2</v>
      </c>
      <c r="J12500">
        <v>526616</v>
      </c>
      <c r="K12500">
        <v>409112</v>
      </c>
      <c r="L12500" t="s">
        <v>26363</v>
      </c>
      <c r="M12500" t="s">
        <v>26364</v>
      </c>
      <c r="N12500" s="1" t="s">
        <v>22</v>
      </c>
    </row>
    <row r="12501" spans="1:14" x14ac:dyDescent="0.25">
      <c r="A12501">
        <v>189142</v>
      </c>
      <c r="B12501" t="s">
        <v>26425</v>
      </c>
      <c r="C12501" t="s">
        <v>26360</v>
      </c>
      <c r="D12501" t="s">
        <v>16</v>
      </c>
      <c r="G12501" t="s">
        <v>26361</v>
      </c>
      <c r="H12501" t="s">
        <v>26426</v>
      </c>
      <c r="I12501">
        <v>64.045400000000001</v>
      </c>
      <c r="J12501">
        <v>533451</v>
      </c>
      <c r="K12501">
        <v>405330</v>
      </c>
      <c r="L12501" t="s">
        <v>26363</v>
      </c>
      <c r="M12501" t="s">
        <v>26364</v>
      </c>
      <c r="N12501" s="1" t="s">
        <v>22</v>
      </c>
    </row>
    <row r="12502" spans="1:14" x14ac:dyDescent="0.25">
      <c r="A12502">
        <v>190211</v>
      </c>
      <c r="B12502" t="s">
        <v>26427</v>
      </c>
      <c r="C12502" t="s">
        <v>26360</v>
      </c>
      <c r="D12502" t="s">
        <v>16</v>
      </c>
      <c r="G12502" t="s">
        <v>26361</v>
      </c>
      <c r="H12502" t="s">
        <v>26428</v>
      </c>
      <c r="I12502">
        <v>0</v>
      </c>
      <c r="J12502">
        <v>526679</v>
      </c>
      <c r="K12502">
        <v>409269</v>
      </c>
      <c r="L12502" t="s">
        <v>26363</v>
      </c>
      <c r="M12502" t="s">
        <v>26364</v>
      </c>
      <c r="N12502" s="1" t="s">
        <v>22</v>
      </c>
    </row>
    <row r="12503" spans="1:14" x14ac:dyDescent="0.25">
      <c r="A12503">
        <v>190225</v>
      </c>
      <c r="B12503" t="s">
        <v>26429</v>
      </c>
      <c r="C12503" t="s">
        <v>26360</v>
      </c>
      <c r="D12503" t="s">
        <v>16</v>
      </c>
      <c r="G12503" t="s">
        <v>26385</v>
      </c>
      <c r="H12503" t="s">
        <v>26396</v>
      </c>
      <c r="I12503">
        <v>4.9399999999999999E-2</v>
      </c>
      <c r="J12503">
        <v>517783</v>
      </c>
      <c r="K12503">
        <v>414089</v>
      </c>
      <c r="L12503" t="s">
        <v>26363</v>
      </c>
      <c r="M12503" t="s">
        <v>26364</v>
      </c>
      <c r="N12503" s="1" t="s">
        <v>22</v>
      </c>
    </row>
    <row r="12504" spans="1:14" x14ac:dyDescent="0.25">
      <c r="A12504">
        <v>190244</v>
      </c>
      <c r="B12504" t="s">
        <v>26430</v>
      </c>
      <c r="C12504" t="s">
        <v>26360</v>
      </c>
      <c r="D12504" t="s">
        <v>16</v>
      </c>
      <c r="G12504" t="s">
        <v>26361</v>
      </c>
      <c r="H12504" t="s">
        <v>26431</v>
      </c>
      <c r="I12504">
        <v>4.02E-2</v>
      </c>
      <c r="J12504">
        <v>527281</v>
      </c>
      <c r="K12504">
        <v>410281</v>
      </c>
      <c r="L12504" t="s">
        <v>26363</v>
      </c>
      <c r="M12504" t="s">
        <v>26364</v>
      </c>
      <c r="N12504" s="1" t="s">
        <v>22</v>
      </c>
    </row>
    <row r="12505" spans="1:14" x14ac:dyDescent="0.25">
      <c r="A12505">
        <v>190301</v>
      </c>
      <c r="B12505" t="s">
        <v>26432</v>
      </c>
      <c r="C12505" t="s">
        <v>26360</v>
      </c>
      <c r="D12505" t="s">
        <v>16</v>
      </c>
      <c r="G12505" t="s">
        <v>26361</v>
      </c>
      <c r="H12505" t="s">
        <v>26433</v>
      </c>
      <c r="I12505">
        <v>6.5299999999999997E-2</v>
      </c>
      <c r="J12505">
        <v>526452</v>
      </c>
      <c r="K12505">
        <v>404088</v>
      </c>
      <c r="L12505" t="s">
        <v>26363</v>
      </c>
      <c r="M12505" t="s">
        <v>26364</v>
      </c>
      <c r="N12505" s="1" t="s">
        <v>22</v>
      </c>
    </row>
    <row r="12506" spans="1:14" x14ac:dyDescent="0.25">
      <c r="A12506">
        <v>190361</v>
      </c>
      <c r="B12506" t="s">
        <v>26434</v>
      </c>
      <c r="C12506" t="s">
        <v>26360</v>
      </c>
      <c r="D12506" t="s">
        <v>16</v>
      </c>
      <c r="G12506" t="s">
        <v>26361</v>
      </c>
      <c r="H12506" t="s">
        <v>26373</v>
      </c>
      <c r="I12506">
        <v>5.5999999999999999E-3</v>
      </c>
      <c r="J12506">
        <v>525501</v>
      </c>
      <c r="K12506">
        <v>408404</v>
      </c>
      <c r="L12506" t="s">
        <v>26363</v>
      </c>
      <c r="M12506" t="s">
        <v>26364</v>
      </c>
      <c r="N12506" s="1" t="s">
        <v>22</v>
      </c>
    </row>
    <row r="12507" spans="1:14" x14ac:dyDescent="0.25">
      <c r="A12507">
        <v>190363</v>
      </c>
      <c r="B12507" t="s">
        <v>26435</v>
      </c>
      <c r="C12507" t="s">
        <v>26360</v>
      </c>
      <c r="D12507" t="s">
        <v>16</v>
      </c>
      <c r="G12507" t="s">
        <v>26375</v>
      </c>
      <c r="I12507">
        <v>0</v>
      </c>
      <c r="J12507">
        <v>530674</v>
      </c>
      <c r="K12507">
        <v>409094</v>
      </c>
      <c r="L12507" t="s">
        <v>26363</v>
      </c>
      <c r="M12507" t="s">
        <v>26364</v>
      </c>
      <c r="N12507" s="1" t="s">
        <v>22</v>
      </c>
    </row>
    <row r="12508" spans="1:14" x14ac:dyDescent="0.25">
      <c r="A12508">
        <v>190364</v>
      </c>
      <c r="B12508" t="s">
        <v>26436</v>
      </c>
      <c r="C12508" t="s">
        <v>26360</v>
      </c>
      <c r="D12508" t="s">
        <v>16</v>
      </c>
      <c r="G12508" t="s">
        <v>26375</v>
      </c>
      <c r="I12508">
        <v>0</v>
      </c>
      <c r="J12508">
        <v>530672</v>
      </c>
      <c r="K12508">
        <v>409098</v>
      </c>
      <c r="L12508" t="s">
        <v>26363</v>
      </c>
      <c r="M12508" t="s">
        <v>26364</v>
      </c>
      <c r="N12508" s="1" t="s">
        <v>22</v>
      </c>
    </row>
    <row r="12509" spans="1:14" x14ac:dyDescent="0.25">
      <c r="A12509">
        <v>190829</v>
      </c>
      <c r="B12509" t="s">
        <v>26437</v>
      </c>
      <c r="C12509" t="s">
        <v>26438</v>
      </c>
      <c r="D12509" t="s">
        <v>16</v>
      </c>
      <c r="F12509" t="s">
        <v>26439</v>
      </c>
      <c r="G12509" t="s">
        <v>26440</v>
      </c>
      <c r="H12509" t="s">
        <v>26441</v>
      </c>
      <c r="I12509">
        <v>0.4466</v>
      </c>
      <c r="J12509">
        <v>406017</v>
      </c>
      <c r="K12509">
        <v>265639</v>
      </c>
      <c r="L12509" t="s">
        <v>26442</v>
      </c>
      <c r="M12509" t="s">
        <v>26443</v>
      </c>
      <c r="N12509" s="1" t="s">
        <v>22</v>
      </c>
    </row>
    <row r="12510" spans="1:14" x14ac:dyDescent="0.25">
      <c r="A12510">
        <v>190831</v>
      </c>
      <c r="B12510" t="s">
        <v>26444</v>
      </c>
      <c r="C12510" t="s">
        <v>26438</v>
      </c>
      <c r="D12510" t="s">
        <v>16</v>
      </c>
      <c r="F12510" t="s">
        <v>26445</v>
      </c>
      <c r="G12510" t="s">
        <v>26440</v>
      </c>
      <c r="H12510" t="s">
        <v>26446</v>
      </c>
      <c r="I12510">
        <v>4.7100000000000003E-2</v>
      </c>
      <c r="J12510">
        <v>404348</v>
      </c>
      <c r="K12510">
        <v>264998</v>
      </c>
      <c r="L12510" t="s">
        <v>26442</v>
      </c>
      <c r="M12510" t="s">
        <v>26443</v>
      </c>
      <c r="N12510" s="1">
        <v>100121374804</v>
      </c>
    </row>
    <row r="12511" spans="1:14" x14ac:dyDescent="0.25">
      <c r="A12511">
        <v>190838</v>
      </c>
      <c r="B12511" t="s">
        <v>26447</v>
      </c>
      <c r="C12511" t="s">
        <v>26438</v>
      </c>
      <c r="D12511" t="s">
        <v>16</v>
      </c>
      <c r="F12511" t="s">
        <v>14351</v>
      </c>
      <c r="G12511" t="s">
        <v>26440</v>
      </c>
      <c r="H12511" t="s">
        <v>26448</v>
      </c>
      <c r="I12511">
        <v>0.1082</v>
      </c>
      <c r="J12511">
        <v>406952</v>
      </c>
      <c r="K12511">
        <v>266039</v>
      </c>
      <c r="L12511" t="s">
        <v>26442</v>
      </c>
      <c r="M12511" t="s">
        <v>26443</v>
      </c>
      <c r="N12511" s="1">
        <v>200002867453</v>
      </c>
    </row>
    <row r="12512" spans="1:14" x14ac:dyDescent="0.25">
      <c r="A12512">
        <v>190878</v>
      </c>
      <c r="B12512" t="s">
        <v>26449</v>
      </c>
      <c r="C12512" t="s">
        <v>26438</v>
      </c>
      <c r="D12512" t="s">
        <v>16</v>
      </c>
      <c r="F12512" t="s">
        <v>26450</v>
      </c>
      <c r="G12512" t="s">
        <v>26440</v>
      </c>
      <c r="H12512" t="s">
        <v>26451</v>
      </c>
      <c r="I12512">
        <v>0.37830000000000003</v>
      </c>
      <c r="J12512">
        <v>404068.59375</v>
      </c>
      <c r="K12512">
        <v>261257.703125</v>
      </c>
      <c r="L12512" t="s">
        <v>1381</v>
      </c>
      <c r="M12512" t="s">
        <v>1382</v>
      </c>
      <c r="N12512" s="1" t="s">
        <v>22</v>
      </c>
    </row>
    <row r="12513" spans="1:14" x14ac:dyDescent="0.25">
      <c r="A12513">
        <v>191413</v>
      </c>
      <c r="B12513" t="s">
        <v>26452</v>
      </c>
      <c r="C12513" t="s">
        <v>997</v>
      </c>
      <c r="D12513" t="s">
        <v>16</v>
      </c>
      <c r="F12513" t="s">
        <v>26453</v>
      </c>
      <c r="G12513" t="s">
        <v>999</v>
      </c>
      <c r="H12513" t="s">
        <v>26454</v>
      </c>
      <c r="I12513">
        <v>1E-3</v>
      </c>
      <c r="J12513">
        <v>392398.34375</v>
      </c>
      <c r="K12513">
        <v>416077</v>
      </c>
      <c r="L12513" t="s">
        <v>1001</v>
      </c>
      <c r="M12513" t="s">
        <v>1002</v>
      </c>
      <c r="N12513" s="1" t="s">
        <v>22</v>
      </c>
    </row>
    <row r="12514" spans="1:14" x14ac:dyDescent="0.25">
      <c r="A12514">
        <v>191419</v>
      </c>
      <c r="B12514" t="s">
        <v>26455</v>
      </c>
      <c r="C12514" t="s">
        <v>997</v>
      </c>
      <c r="D12514" t="s">
        <v>16</v>
      </c>
      <c r="F12514" t="s">
        <v>26456</v>
      </c>
      <c r="G12514" t="s">
        <v>999</v>
      </c>
      <c r="H12514" t="s">
        <v>26457</v>
      </c>
      <c r="I12514">
        <v>1E-3</v>
      </c>
      <c r="J12514">
        <v>385763.0625</v>
      </c>
      <c r="K12514">
        <v>410475.09375</v>
      </c>
      <c r="L12514" t="s">
        <v>1001</v>
      </c>
      <c r="M12514" t="s">
        <v>1002</v>
      </c>
      <c r="N12514" s="1" t="s">
        <v>22</v>
      </c>
    </row>
    <row r="12515" spans="1:14" x14ac:dyDescent="0.25">
      <c r="A12515">
        <v>191428</v>
      </c>
      <c r="B12515" t="s">
        <v>26458</v>
      </c>
      <c r="C12515" t="s">
        <v>997</v>
      </c>
      <c r="D12515" t="s">
        <v>16</v>
      </c>
      <c r="F12515" t="s">
        <v>26459</v>
      </c>
      <c r="G12515" t="s">
        <v>999</v>
      </c>
      <c r="H12515" t="s">
        <v>26460</v>
      </c>
      <c r="I12515">
        <v>1E-3</v>
      </c>
      <c r="J12515">
        <v>388301.46875</v>
      </c>
      <c r="K12515">
        <v>414112.15625</v>
      </c>
      <c r="L12515" t="s">
        <v>1001</v>
      </c>
      <c r="M12515" t="s">
        <v>1002</v>
      </c>
      <c r="N12515" s="1" t="s">
        <v>22</v>
      </c>
    </row>
    <row r="12516" spans="1:14" x14ac:dyDescent="0.25">
      <c r="A12516">
        <v>191438</v>
      </c>
      <c r="B12516" t="s">
        <v>26461</v>
      </c>
      <c r="C12516" t="s">
        <v>997</v>
      </c>
      <c r="D12516" t="s">
        <v>16</v>
      </c>
      <c r="F12516" t="s">
        <v>26462</v>
      </c>
      <c r="G12516" t="s">
        <v>999</v>
      </c>
      <c r="H12516" t="s">
        <v>26463</v>
      </c>
      <c r="I12516">
        <v>1E-3</v>
      </c>
      <c r="J12516">
        <v>388912.21875</v>
      </c>
      <c r="K12516">
        <v>413933.34375</v>
      </c>
      <c r="L12516" t="s">
        <v>1001</v>
      </c>
      <c r="M12516" t="s">
        <v>1002</v>
      </c>
      <c r="N12516" s="1" t="s">
        <v>22</v>
      </c>
    </row>
    <row r="12517" spans="1:14" x14ac:dyDescent="0.25">
      <c r="A12517">
        <v>191447</v>
      </c>
      <c r="B12517" t="s">
        <v>26464</v>
      </c>
      <c r="C12517" t="s">
        <v>997</v>
      </c>
      <c r="D12517" t="s">
        <v>16</v>
      </c>
      <c r="F12517" t="s">
        <v>26465</v>
      </c>
      <c r="G12517" t="s">
        <v>999</v>
      </c>
      <c r="H12517" t="s">
        <v>26466</v>
      </c>
      <c r="I12517">
        <v>1E-3</v>
      </c>
      <c r="J12517">
        <v>390425</v>
      </c>
      <c r="K12517">
        <v>411550</v>
      </c>
      <c r="L12517" t="s">
        <v>1001</v>
      </c>
      <c r="M12517" t="s">
        <v>1002</v>
      </c>
      <c r="N12517" s="1" t="s">
        <v>22</v>
      </c>
    </row>
    <row r="12518" spans="1:14" x14ac:dyDescent="0.25">
      <c r="A12518">
        <v>191470</v>
      </c>
      <c r="B12518" t="s">
        <v>26467</v>
      </c>
      <c r="C12518" t="s">
        <v>997</v>
      </c>
      <c r="D12518" t="s">
        <v>16</v>
      </c>
      <c r="F12518" t="s">
        <v>26468</v>
      </c>
      <c r="G12518" t="s">
        <v>999</v>
      </c>
      <c r="H12518" t="s">
        <v>26469</v>
      </c>
      <c r="I12518">
        <v>1E-3</v>
      </c>
      <c r="J12518">
        <v>387412.25</v>
      </c>
      <c r="K12518">
        <v>404116.59375</v>
      </c>
      <c r="L12518" t="s">
        <v>1001</v>
      </c>
      <c r="M12518" t="s">
        <v>1002</v>
      </c>
      <c r="N12518" s="1" t="s">
        <v>22</v>
      </c>
    </row>
    <row r="12519" spans="1:14" x14ac:dyDescent="0.25">
      <c r="A12519">
        <v>191482</v>
      </c>
      <c r="B12519" t="s">
        <v>26470</v>
      </c>
      <c r="C12519" t="s">
        <v>997</v>
      </c>
      <c r="D12519" t="s">
        <v>16</v>
      </c>
      <c r="F12519" t="s">
        <v>26471</v>
      </c>
      <c r="G12519" t="s">
        <v>999</v>
      </c>
      <c r="H12519" t="s">
        <v>26472</v>
      </c>
      <c r="I12519">
        <v>1E-3</v>
      </c>
      <c r="J12519">
        <v>393052</v>
      </c>
      <c r="K12519">
        <v>413180</v>
      </c>
      <c r="L12519" t="s">
        <v>1001</v>
      </c>
      <c r="M12519" t="s">
        <v>1002</v>
      </c>
      <c r="N12519" s="1" t="s">
        <v>22</v>
      </c>
    </row>
    <row r="12520" spans="1:14" x14ac:dyDescent="0.25">
      <c r="A12520">
        <v>191485</v>
      </c>
      <c r="B12520" t="s">
        <v>26473</v>
      </c>
      <c r="C12520" t="s">
        <v>997</v>
      </c>
      <c r="D12520" t="s">
        <v>16</v>
      </c>
      <c r="F12520" t="s">
        <v>26474</v>
      </c>
      <c r="G12520" t="s">
        <v>999</v>
      </c>
      <c r="H12520" t="s">
        <v>26475</v>
      </c>
      <c r="I12520">
        <v>1E-3</v>
      </c>
      <c r="J12520">
        <v>392800</v>
      </c>
      <c r="K12520">
        <v>415272</v>
      </c>
      <c r="L12520" t="s">
        <v>1001</v>
      </c>
      <c r="M12520" t="s">
        <v>1002</v>
      </c>
      <c r="N12520" s="1" t="s">
        <v>22</v>
      </c>
    </row>
    <row r="12521" spans="1:14" x14ac:dyDescent="0.25">
      <c r="A12521">
        <v>191505</v>
      </c>
      <c r="B12521" t="s">
        <v>26476</v>
      </c>
      <c r="C12521" t="s">
        <v>997</v>
      </c>
      <c r="D12521" t="s">
        <v>16</v>
      </c>
      <c r="F12521" t="s">
        <v>26477</v>
      </c>
      <c r="G12521" t="s">
        <v>999</v>
      </c>
      <c r="H12521" t="s">
        <v>26478</v>
      </c>
      <c r="I12521">
        <v>1E-3</v>
      </c>
      <c r="J12521">
        <v>390255</v>
      </c>
      <c r="K12521">
        <v>413550</v>
      </c>
      <c r="L12521" t="s">
        <v>1001</v>
      </c>
      <c r="M12521" t="s">
        <v>1002</v>
      </c>
      <c r="N12521" s="1" t="s">
        <v>22</v>
      </c>
    </row>
    <row r="12522" spans="1:14" x14ac:dyDescent="0.25">
      <c r="A12522">
        <v>191516</v>
      </c>
      <c r="B12522" t="s">
        <v>26479</v>
      </c>
      <c r="C12522" t="s">
        <v>997</v>
      </c>
      <c r="D12522" t="s">
        <v>16</v>
      </c>
      <c r="F12522" t="s">
        <v>26480</v>
      </c>
      <c r="G12522" t="s">
        <v>999</v>
      </c>
      <c r="H12522" t="s">
        <v>26481</v>
      </c>
      <c r="I12522">
        <v>1E-3</v>
      </c>
      <c r="J12522">
        <v>385410.6875</v>
      </c>
      <c r="K12522">
        <v>411028.71875</v>
      </c>
      <c r="L12522" t="s">
        <v>1001</v>
      </c>
      <c r="M12522" t="s">
        <v>1002</v>
      </c>
      <c r="N12522" s="1" t="s">
        <v>22</v>
      </c>
    </row>
    <row r="12523" spans="1:14" x14ac:dyDescent="0.25">
      <c r="A12523">
        <v>191540</v>
      </c>
      <c r="B12523" t="s">
        <v>26482</v>
      </c>
      <c r="C12523" t="s">
        <v>997</v>
      </c>
      <c r="D12523" t="s">
        <v>16</v>
      </c>
      <c r="F12523" t="s">
        <v>26483</v>
      </c>
      <c r="G12523" t="s">
        <v>999</v>
      </c>
      <c r="H12523" t="s">
        <v>26484</v>
      </c>
      <c r="I12523">
        <v>1E-3</v>
      </c>
      <c r="J12523">
        <v>389065.25</v>
      </c>
      <c r="K12523">
        <v>413752.9375</v>
      </c>
      <c r="L12523" t="s">
        <v>1001</v>
      </c>
      <c r="M12523" t="s">
        <v>1002</v>
      </c>
      <c r="N12523" s="1" t="s">
        <v>22</v>
      </c>
    </row>
    <row r="12524" spans="1:14" x14ac:dyDescent="0.25">
      <c r="A12524">
        <v>191589</v>
      </c>
      <c r="B12524" t="s">
        <v>26485</v>
      </c>
      <c r="C12524" t="s">
        <v>997</v>
      </c>
      <c r="D12524" t="s">
        <v>16</v>
      </c>
      <c r="F12524" t="s">
        <v>26486</v>
      </c>
      <c r="G12524" t="s">
        <v>999</v>
      </c>
      <c r="H12524" t="s">
        <v>26487</v>
      </c>
      <c r="I12524">
        <v>1E-3</v>
      </c>
      <c r="J12524">
        <v>386084</v>
      </c>
      <c r="K12524">
        <v>405484</v>
      </c>
      <c r="L12524" t="s">
        <v>1001</v>
      </c>
      <c r="M12524" t="s">
        <v>1002</v>
      </c>
      <c r="N12524" s="1" t="s">
        <v>22</v>
      </c>
    </row>
    <row r="12525" spans="1:14" x14ac:dyDescent="0.25">
      <c r="A12525">
        <v>191596</v>
      </c>
      <c r="B12525" t="s">
        <v>26488</v>
      </c>
      <c r="C12525" t="s">
        <v>997</v>
      </c>
      <c r="D12525" t="s">
        <v>16</v>
      </c>
      <c r="F12525" t="s">
        <v>26489</v>
      </c>
      <c r="G12525" t="s">
        <v>999</v>
      </c>
      <c r="H12525" t="s">
        <v>26490</v>
      </c>
      <c r="I12525">
        <v>1E-3</v>
      </c>
      <c r="J12525">
        <v>387045.71875</v>
      </c>
      <c r="K12525">
        <v>406396.375</v>
      </c>
      <c r="L12525" t="s">
        <v>1001</v>
      </c>
      <c r="M12525" t="s">
        <v>1002</v>
      </c>
      <c r="N12525" s="1" t="s">
        <v>22</v>
      </c>
    </row>
    <row r="12526" spans="1:14" x14ac:dyDescent="0.25">
      <c r="A12526">
        <v>191660</v>
      </c>
      <c r="B12526" t="s">
        <v>26491</v>
      </c>
      <c r="C12526" t="s">
        <v>997</v>
      </c>
      <c r="D12526" t="s">
        <v>16</v>
      </c>
      <c r="F12526" t="s">
        <v>26486</v>
      </c>
      <c r="G12526" t="s">
        <v>999</v>
      </c>
      <c r="H12526" t="s">
        <v>26487</v>
      </c>
      <c r="I12526">
        <v>1E-3</v>
      </c>
      <c r="J12526">
        <v>386084</v>
      </c>
      <c r="K12526">
        <v>405484</v>
      </c>
      <c r="L12526" t="s">
        <v>1001</v>
      </c>
      <c r="M12526" t="s">
        <v>1002</v>
      </c>
      <c r="N12526" s="1" t="s">
        <v>22</v>
      </c>
    </row>
    <row r="12527" spans="1:14" x14ac:dyDescent="0.25">
      <c r="A12527">
        <v>191664</v>
      </c>
      <c r="B12527" t="s">
        <v>26492</v>
      </c>
      <c r="C12527" t="s">
        <v>997</v>
      </c>
      <c r="D12527" t="s">
        <v>16</v>
      </c>
      <c r="F12527" t="s">
        <v>26493</v>
      </c>
      <c r="G12527" t="s">
        <v>999</v>
      </c>
      <c r="H12527" t="s">
        <v>26494</v>
      </c>
      <c r="I12527">
        <v>1E-3</v>
      </c>
      <c r="J12527">
        <v>389043.1875</v>
      </c>
      <c r="K12527">
        <v>413096.96875</v>
      </c>
      <c r="L12527" t="s">
        <v>1001</v>
      </c>
      <c r="M12527" t="s">
        <v>1002</v>
      </c>
      <c r="N12527" s="1" t="s">
        <v>22</v>
      </c>
    </row>
    <row r="12528" spans="1:14" x14ac:dyDescent="0.25">
      <c r="A12528">
        <v>191672</v>
      </c>
      <c r="B12528" t="s">
        <v>26495</v>
      </c>
      <c r="C12528" t="s">
        <v>997</v>
      </c>
      <c r="D12528" t="s">
        <v>16</v>
      </c>
      <c r="F12528" t="s">
        <v>26496</v>
      </c>
      <c r="G12528" t="s">
        <v>999</v>
      </c>
      <c r="H12528" t="s">
        <v>26497</v>
      </c>
      <c r="I12528">
        <v>1E-3</v>
      </c>
      <c r="J12528">
        <v>384841.71875</v>
      </c>
      <c r="K12528">
        <v>410594.1875</v>
      </c>
      <c r="L12528" t="s">
        <v>1001</v>
      </c>
      <c r="M12528" t="s">
        <v>1002</v>
      </c>
      <c r="N12528" s="1" t="s">
        <v>22</v>
      </c>
    </row>
    <row r="12529" spans="1:14" x14ac:dyDescent="0.25">
      <c r="A12529">
        <v>191678</v>
      </c>
      <c r="B12529" t="s">
        <v>5935</v>
      </c>
      <c r="C12529" t="s">
        <v>997</v>
      </c>
      <c r="D12529" t="s">
        <v>16</v>
      </c>
      <c r="F12529" t="s">
        <v>1489</v>
      </c>
      <c r="G12529" t="s">
        <v>999</v>
      </c>
      <c r="H12529" t="s">
        <v>26498</v>
      </c>
      <c r="I12529">
        <v>1E-3</v>
      </c>
      <c r="J12529">
        <v>385720.96875</v>
      </c>
      <c r="K12529">
        <v>410649.28125</v>
      </c>
      <c r="L12529" t="s">
        <v>1001</v>
      </c>
      <c r="M12529" t="s">
        <v>1002</v>
      </c>
      <c r="N12529" s="1" t="s">
        <v>22</v>
      </c>
    </row>
    <row r="12530" spans="1:14" x14ac:dyDescent="0.25">
      <c r="A12530">
        <v>191696</v>
      </c>
      <c r="B12530" t="s">
        <v>26499</v>
      </c>
      <c r="C12530" t="s">
        <v>997</v>
      </c>
      <c r="D12530" t="s">
        <v>16</v>
      </c>
      <c r="F12530" t="s">
        <v>26500</v>
      </c>
      <c r="G12530" t="s">
        <v>999</v>
      </c>
      <c r="H12530" t="s">
        <v>26501</v>
      </c>
      <c r="I12530">
        <v>1E-3</v>
      </c>
      <c r="J12530">
        <v>388188.8125</v>
      </c>
      <c r="K12530">
        <v>410538.0625</v>
      </c>
      <c r="L12530" t="s">
        <v>1001</v>
      </c>
      <c r="M12530" t="s">
        <v>1002</v>
      </c>
      <c r="N12530" s="1" t="s">
        <v>22</v>
      </c>
    </row>
    <row r="12531" spans="1:14" x14ac:dyDescent="0.25">
      <c r="A12531">
        <v>191710</v>
      </c>
      <c r="B12531" t="s">
        <v>26502</v>
      </c>
      <c r="C12531" t="s">
        <v>997</v>
      </c>
      <c r="D12531" t="s">
        <v>16</v>
      </c>
      <c r="F12531" t="s">
        <v>26503</v>
      </c>
      <c r="G12531" t="s">
        <v>999</v>
      </c>
      <c r="H12531" t="s">
        <v>26504</v>
      </c>
      <c r="I12531">
        <v>1E-3</v>
      </c>
      <c r="J12531">
        <v>386105.6875</v>
      </c>
      <c r="K12531">
        <v>411171.09375</v>
      </c>
      <c r="L12531" t="s">
        <v>1001</v>
      </c>
      <c r="M12531" t="s">
        <v>1002</v>
      </c>
      <c r="N12531" s="1" t="s">
        <v>22</v>
      </c>
    </row>
    <row r="12532" spans="1:14" x14ac:dyDescent="0.25">
      <c r="A12532">
        <v>191718</v>
      </c>
      <c r="B12532" t="s">
        <v>26505</v>
      </c>
      <c r="C12532" t="s">
        <v>997</v>
      </c>
      <c r="D12532" t="s">
        <v>16</v>
      </c>
      <c r="F12532" t="s">
        <v>25747</v>
      </c>
      <c r="G12532" t="s">
        <v>999</v>
      </c>
      <c r="H12532" t="s">
        <v>26506</v>
      </c>
      <c r="I12532">
        <v>1E-3</v>
      </c>
      <c r="J12532">
        <v>391813.96875</v>
      </c>
      <c r="K12532">
        <v>413253.25</v>
      </c>
      <c r="L12532" t="s">
        <v>1001</v>
      </c>
      <c r="M12532" t="s">
        <v>1002</v>
      </c>
      <c r="N12532" s="1" t="s">
        <v>22</v>
      </c>
    </row>
    <row r="12533" spans="1:14" x14ac:dyDescent="0.25">
      <c r="A12533">
        <v>191719</v>
      </c>
      <c r="B12533" t="s">
        <v>26507</v>
      </c>
      <c r="C12533" t="s">
        <v>997</v>
      </c>
      <c r="D12533" t="s">
        <v>16</v>
      </c>
      <c r="F12533" t="s">
        <v>25747</v>
      </c>
      <c r="G12533" t="s">
        <v>999</v>
      </c>
      <c r="H12533" t="s">
        <v>26508</v>
      </c>
      <c r="I12533">
        <v>1E-3</v>
      </c>
      <c r="J12533">
        <v>387139.9375</v>
      </c>
      <c r="K12533">
        <v>406834.53125</v>
      </c>
      <c r="L12533" t="s">
        <v>1001</v>
      </c>
      <c r="M12533" t="s">
        <v>1002</v>
      </c>
      <c r="N12533" s="1" t="s">
        <v>22</v>
      </c>
    </row>
    <row r="12534" spans="1:14" x14ac:dyDescent="0.25">
      <c r="A12534">
        <v>191727</v>
      </c>
      <c r="B12534" t="s">
        <v>26509</v>
      </c>
      <c r="C12534" t="s">
        <v>997</v>
      </c>
      <c r="D12534" t="s">
        <v>16</v>
      </c>
      <c r="F12534" t="s">
        <v>19605</v>
      </c>
      <c r="G12534" t="s">
        <v>999</v>
      </c>
      <c r="H12534" t="s">
        <v>26510</v>
      </c>
      <c r="I12534">
        <v>1E-3</v>
      </c>
      <c r="J12534">
        <v>390432</v>
      </c>
      <c r="K12534">
        <v>413575</v>
      </c>
      <c r="L12534" t="s">
        <v>1001</v>
      </c>
      <c r="M12534" t="s">
        <v>1002</v>
      </c>
      <c r="N12534" s="1" t="s">
        <v>22</v>
      </c>
    </row>
    <row r="12535" spans="1:14" x14ac:dyDescent="0.25">
      <c r="A12535">
        <v>191729</v>
      </c>
      <c r="B12535" t="s">
        <v>26511</v>
      </c>
      <c r="C12535" t="s">
        <v>997</v>
      </c>
      <c r="D12535" t="s">
        <v>16</v>
      </c>
      <c r="F12535" t="s">
        <v>26512</v>
      </c>
      <c r="G12535" t="s">
        <v>999</v>
      </c>
      <c r="H12535" t="s">
        <v>26513</v>
      </c>
      <c r="I12535">
        <v>1E-3</v>
      </c>
      <c r="J12535">
        <v>391266.96875</v>
      </c>
      <c r="K12535">
        <v>417129.625</v>
      </c>
      <c r="L12535" t="s">
        <v>1001</v>
      </c>
      <c r="M12535" t="s">
        <v>1002</v>
      </c>
      <c r="N12535" s="1" t="s">
        <v>22</v>
      </c>
    </row>
    <row r="12536" spans="1:14" x14ac:dyDescent="0.25">
      <c r="A12536">
        <v>191731</v>
      </c>
      <c r="B12536" t="s">
        <v>26514</v>
      </c>
      <c r="C12536" t="s">
        <v>997</v>
      </c>
      <c r="D12536" t="s">
        <v>16</v>
      </c>
      <c r="F12536" t="s">
        <v>26515</v>
      </c>
      <c r="G12536" t="s">
        <v>999</v>
      </c>
      <c r="H12536" t="s">
        <v>26516</v>
      </c>
      <c r="I12536">
        <v>1E-3</v>
      </c>
      <c r="J12536">
        <v>390477.9375</v>
      </c>
      <c r="K12536">
        <v>411700.65625</v>
      </c>
      <c r="L12536" t="s">
        <v>1001</v>
      </c>
      <c r="M12536" t="s">
        <v>1002</v>
      </c>
      <c r="N12536" s="1" t="s">
        <v>22</v>
      </c>
    </row>
    <row r="12537" spans="1:14" x14ac:dyDescent="0.25">
      <c r="A12537">
        <v>191735</v>
      </c>
      <c r="B12537" t="s">
        <v>26517</v>
      </c>
      <c r="C12537" t="s">
        <v>997</v>
      </c>
      <c r="D12537" t="s">
        <v>16</v>
      </c>
      <c r="F12537" t="s">
        <v>26518</v>
      </c>
      <c r="G12537" t="s">
        <v>999</v>
      </c>
      <c r="H12537" t="s">
        <v>26519</v>
      </c>
      <c r="I12537">
        <v>1E-3</v>
      </c>
      <c r="J12537">
        <v>389674</v>
      </c>
      <c r="K12537">
        <v>414321</v>
      </c>
      <c r="L12537" t="s">
        <v>1001</v>
      </c>
      <c r="M12537" t="s">
        <v>1002</v>
      </c>
      <c r="N12537" s="1" t="s">
        <v>22</v>
      </c>
    </row>
    <row r="12538" spans="1:14" x14ac:dyDescent="0.25">
      <c r="A12538">
        <v>191767</v>
      </c>
      <c r="B12538" t="s">
        <v>26520</v>
      </c>
      <c r="C12538" t="s">
        <v>997</v>
      </c>
      <c r="D12538" t="s">
        <v>16</v>
      </c>
      <c r="F12538" t="s">
        <v>26521</v>
      </c>
      <c r="G12538" t="s">
        <v>999</v>
      </c>
      <c r="H12538" t="s">
        <v>26522</v>
      </c>
      <c r="I12538">
        <v>1E-3</v>
      </c>
      <c r="J12538">
        <v>389746.90625</v>
      </c>
      <c r="K12538">
        <v>414283.78125</v>
      </c>
      <c r="L12538" t="s">
        <v>1001</v>
      </c>
      <c r="M12538" t="s">
        <v>1002</v>
      </c>
      <c r="N12538" s="1" t="s">
        <v>22</v>
      </c>
    </row>
    <row r="12539" spans="1:14" x14ac:dyDescent="0.25">
      <c r="A12539">
        <v>191785</v>
      </c>
      <c r="B12539" t="s">
        <v>26523</v>
      </c>
      <c r="C12539" t="s">
        <v>997</v>
      </c>
      <c r="D12539" t="s">
        <v>16</v>
      </c>
      <c r="F12539" t="s">
        <v>26524</v>
      </c>
      <c r="G12539" t="s">
        <v>999</v>
      </c>
      <c r="H12539" t="s">
        <v>26525</v>
      </c>
      <c r="I12539">
        <v>1E-3</v>
      </c>
      <c r="J12539">
        <v>388962</v>
      </c>
      <c r="K12539">
        <v>414359</v>
      </c>
      <c r="L12539" t="s">
        <v>1001</v>
      </c>
      <c r="M12539" t="s">
        <v>1002</v>
      </c>
      <c r="N12539" s="1" t="s">
        <v>22</v>
      </c>
    </row>
    <row r="12540" spans="1:14" x14ac:dyDescent="0.25">
      <c r="A12540">
        <v>191824</v>
      </c>
      <c r="B12540" t="s">
        <v>26526</v>
      </c>
      <c r="C12540" t="s">
        <v>997</v>
      </c>
      <c r="D12540" t="s">
        <v>16</v>
      </c>
      <c r="F12540" t="s">
        <v>26527</v>
      </c>
      <c r="G12540" t="s">
        <v>999</v>
      </c>
      <c r="H12540" t="s">
        <v>26528</v>
      </c>
      <c r="I12540">
        <v>1E-3</v>
      </c>
      <c r="J12540">
        <v>389857.65625</v>
      </c>
      <c r="K12540">
        <v>413211.34375</v>
      </c>
      <c r="L12540" t="s">
        <v>1001</v>
      </c>
      <c r="M12540" t="s">
        <v>1002</v>
      </c>
      <c r="N12540" s="1" t="s">
        <v>22</v>
      </c>
    </row>
    <row r="12541" spans="1:14" x14ac:dyDescent="0.25">
      <c r="A12541">
        <v>191857</v>
      </c>
      <c r="B12541" t="s">
        <v>26529</v>
      </c>
      <c r="C12541" t="s">
        <v>997</v>
      </c>
      <c r="D12541" t="s">
        <v>16</v>
      </c>
      <c r="F12541" t="s">
        <v>26530</v>
      </c>
      <c r="G12541" t="s">
        <v>999</v>
      </c>
      <c r="H12541" t="s">
        <v>26531</v>
      </c>
      <c r="I12541">
        <v>1E-3</v>
      </c>
      <c r="J12541">
        <v>391254.3125</v>
      </c>
      <c r="K12541">
        <v>416980.71875</v>
      </c>
      <c r="L12541" t="s">
        <v>1001</v>
      </c>
      <c r="M12541" t="s">
        <v>1002</v>
      </c>
      <c r="N12541" s="1" t="s">
        <v>22</v>
      </c>
    </row>
    <row r="12542" spans="1:14" x14ac:dyDescent="0.25">
      <c r="A12542">
        <v>191865</v>
      </c>
      <c r="B12542" t="s">
        <v>26532</v>
      </c>
      <c r="C12542" t="s">
        <v>997</v>
      </c>
      <c r="D12542" t="s">
        <v>16</v>
      </c>
      <c r="F12542" t="s">
        <v>26533</v>
      </c>
      <c r="G12542" t="s">
        <v>999</v>
      </c>
      <c r="H12542" t="s">
        <v>26534</v>
      </c>
      <c r="I12542">
        <v>1E-3</v>
      </c>
      <c r="J12542">
        <v>384924.59375</v>
      </c>
      <c r="K12542">
        <v>410500.59375</v>
      </c>
      <c r="L12542" t="s">
        <v>1001</v>
      </c>
      <c r="M12542" t="s">
        <v>1002</v>
      </c>
      <c r="N12542" s="1" t="s">
        <v>22</v>
      </c>
    </row>
    <row r="12543" spans="1:14" x14ac:dyDescent="0.25">
      <c r="A12543">
        <v>191870</v>
      </c>
      <c r="B12543" t="s">
        <v>26535</v>
      </c>
      <c r="C12543" t="s">
        <v>997</v>
      </c>
      <c r="D12543" t="s">
        <v>16</v>
      </c>
      <c r="F12543" t="s">
        <v>26536</v>
      </c>
      <c r="G12543" t="s">
        <v>999</v>
      </c>
      <c r="H12543" t="s">
        <v>26537</v>
      </c>
      <c r="I12543">
        <v>1E-3</v>
      </c>
      <c r="J12543">
        <v>387050.96875</v>
      </c>
      <c r="K12543">
        <v>406287.75</v>
      </c>
      <c r="L12543" t="s">
        <v>1001</v>
      </c>
      <c r="M12543" t="s">
        <v>1002</v>
      </c>
      <c r="N12543" s="1" t="s">
        <v>22</v>
      </c>
    </row>
    <row r="12544" spans="1:14" x14ac:dyDescent="0.25">
      <c r="A12544">
        <v>191874</v>
      </c>
      <c r="B12544" t="s">
        <v>26538</v>
      </c>
      <c r="C12544" t="s">
        <v>997</v>
      </c>
      <c r="D12544" t="s">
        <v>16</v>
      </c>
      <c r="F12544" t="s">
        <v>26539</v>
      </c>
      <c r="G12544" t="s">
        <v>999</v>
      </c>
      <c r="H12544" t="s">
        <v>26540</v>
      </c>
      <c r="I12544">
        <v>1E-3</v>
      </c>
      <c r="J12544">
        <v>390631.8125</v>
      </c>
      <c r="K12544">
        <v>413205.53125</v>
      </c>
      <c r="L12544" t="s">
        <v>1001</v>
      </c>
      <c r="M12544" t="s">
        <v>1002</v>
      </c>
      <c r="N12544" s="1" t="s">
        <v>22</v>
      </c>
    </row>
    <row r="12545" spans="1:14" x14ac:dyDescent="0.25">
      <c r="A12545">
        <v>191877</v>
      </c>
      <c r="B12545" t="s">
        <v>26541</v>
      </c>
      <c r="C12545" t="s">
        <v>997</v>
      </c>
      <c r="D12545" t="s">
        <v>16</v>
      </c>
      <c r="F12545" t="s">
        <v>26542</v>
      </c>
      <c r="G12545" t="s">
        <v>999</v>
      </c>
      <c r="H12545" t="s">
        <v>26543</v>
      </c>
      <c r="I12545">
        <v>1E-3</v>
      </c>
      <c r="J12545">
        <v>390684.75</v>
      </c>
      <c r="K12545">
        <v>410576.53125</v>
      </c>
      <c r="L12545" t="s">
        <v>1001</v>
      </c>
      <c r="M12545" t="s">
        <v>1002</v>
      </c>
      <c r="N12545" s="1" t="s">
        <v>22</v>
      </c>
    </row>
    <row r="12546" spans="1:14" x14ac:dyDescent="0.25">
      <c r="A12546">
        <v>191880</v>
      </c>
      <c r="B12546" t="s">
        <v>26544</v>
      </c>
      <c r="C12546" t="s">
        <v>997</v>
      </c>
      <c r="D12546" t="s">
        <v>16</v>
      </c>
      <c r="F12546" t="s">
        <v>26477</v>
      </c>
      <c r="G12546" t="s">
        <v>999</v>
      </c>
      <c r="H12546" t="s">
        <v>26545</v>
      </c>
      <c r="I12546">
        <v>1E-3</v>
      </c>
      <c r="J12546">
        <v>390425</v>
      </c>
      <c r="K12546">
        <v>413634</v>
      </c>
      <c r="L12546" t="s">
        <v>1001</v>
      </c>
      <c r="M12546" t="s">
        <v>1002</v>
      </c>
      <c r="N12546" s="1" t="s">
        <v>22</v>
      </c>
    </row>
    <row r="12547" spans="1:14" x14ac:dyDescent="0.25">
      <c r="A12547">
        <v>191890</v>
      </c>
      <c r="B12547" t="s">
        <v>26546</v>
      </c>
      <c r="C12547" t="s">
        <v>997</v>
      </c>
      <c r="D12547" t="s">
        <v>16</v>
      </c>
      <c r="F12547" t="s">
        <v>26547</v>
      </c>
      <c r="G12547" t="s">
        <v>999</v>
      </c>
      <c r="H12547" t="s">
        <v>26548</v>
      </c>
      <c r="I12547">
        <v>1E-3</v>
      </c>
      <c r="J12547">
        <v>392473</v>
      </c>
      <c r="K12547">
        <v>415997</v>
      </c>
      <c r="L12547" t="s">
        <v>1001</v>
      </c>
      <c r="M12547" t="s">
        <v>1002</v>
      </c>
      <c r="N12547" s="1" t="s">
        <v>22</v>
      </c>
    </row>
    <row r="12548" spans="1:14" x14ac:dyDescent="0.25">
      <c r="A12548">
        <v>191892</v>
      </c>
      <c r="B12548" t="s">
        <v>26549</v>
      </c>
      <c r="C12548" t="s">
        <v>997</v>
      </c>
      <c r="D12548" t="s">
        <v>16</v>
      </c>
      <c r="F12548" t="s">
        <v>26550</v>
      </c>
      <c r="G12548" t="s">
        <v>999</v>
      </c>
      <c r="H12548" t="s">
        <v>26551</v>
      </c>
      <c r="I12548">
        <v>1E-3</v>
      </c>
      <c r="J12548">
        <v>385895.40625</v>
      </c>
      <c r="K12548">
        <v>414475.0625</v>
      </c>
      <c r="L12548" t="s">
        <v>1001</v>
      </c>
      <c r="M12548" t="s">
        <v>1002</v>
      </c>
      <c r="N12548" s="1" t="s">
        <v>22</v>
      </c>
    </row>
    <row r="12549" spans="1:14" x14ac:dyDescent="0.25">
      <c r="A12549">
        <v>191902</v>
      </c>
      <c r="B12549" t="s">
        <v>26552</v>
      </c>
      <c r="C12549" t="s">
        <v>997</v>
      </c>
      <c r="D12549" t="s">
        <v>16</v>
      </c>
      <c r="F12549" t="s">
        <v>26530</v>
      </c>
      <c r="G12549" t="s">
        <v>999</v>
      </c>
      <c r="H12549" t="s">
        <v>26531</v>
      </c>
      <c r="I12549">
        <v>1E-3</v>
      </c>
      <c r="J12549">
        <v>391260.75</v>
      </c>
      <c r="K12549">
        <v>416957.0625</v>
      </c>
      <c r="L12549" t="s">
        <v>1001</v>
      </c>
      <c r="M12549" t="s">
        <v>1002</v>
      </c>
      <c r="N12549" s="1" t="s">
        <v>22</v>
      </c>
    </row>
    <row r="12550" spans="1:14" x14ac:dyDescent="0.25">
      <c r="A12550">
        <v>192011</v>
      </c>
      <c r="B12550" t="s">
        <v>26553</v>
      </c>
      <c r="C12550" t="s">
        <v>997</v>
      </c>
      <c r="D12550" t="s">
        <v>16</v>
      </c>
      <c r="F12550" t="s">
        <v>26554</v>
      </c>
      <c r="G12550" t="s">
        <v>999</v>
      </c>
      <c r="H12550" t="s">
        <v>26555</v>
      </c>
      <c r="I12550">
        <v>1E-3</v>
      </c>
      <c r="J12550">
        <v>393595.78125</v>
      </c>
      <c r="K12550">
        <v>411535.53125</v>
      </c>
      <c r="L12550" t="s">
        <v>1001</v>
      </c>
      <c r="M12550" t="s">
        <v>1002</v>
      </c>
      <c r="N12550" s="1" t="s">
        <v>22</v>
      </c>
    </row>
    <row r="12551" spans="1:14" x14ac:dyDescent="0.25">
      <c r="A12551">
        <v>192018</v>
      </c>
      <c r="B12551" t="s">
        <v>26556</v>
      </c>
      <c r="C12551" t="s">
        <v>997</v>
      </c>
      <c r="D12551" t="s">
        <v>16</v>
      </c>
      <c r="F12551" t="s">
        <v>26557</v>
      </c>
      <c r="G12551" t="s">
        <v>999</v>
      </c>
      <c r="H12551" t="s">
        <v>26558</v>
      </c>
      <c r="I12551">
        <v>1E-3</v>
      </c>
      <c r="J12551">
        <v>392381.78125</v>
      </c>
      <c r="K12551">
        <v>412847.59375</v>
      </c>
      <c r="L12551" t="s">
        <v>1001</v>
      </c>
      <c r="M12551" t="s">
        <v>1002</v>
      </c>
      <c r="N12551" s="1" t="s">
        <v>22</v>
      </c>
    </row>
    <row r="12552" spans="1:14" x14ac:dyDescent="0.25">
      <c r="A12552">
        <v>192023</v>
      </c>
      <c r="B12552" t="s">
        <v>26559</v>
      </c>
      <c r="C12552" t="s">
        <v>997</v>
      </c>
      <c r="D12552" t="s">
        <v>16</v>
      </c>
      <c r="F12552" t="s">
        <v>26560</v>
      </c>
      <c r="G12552" t="s">
        <v>999</v>
      </c>
      <c r="H12552" t="s">
        <v>26519</v>
      </c>
      <c r="I12552">
        <v>1E-3</v>
      </c>
      <c r="J12552">
        <v>389745.5</v>
      </c>
      <c r="K12552">
        <v>414332.96875</v>
      </c>
      <c r="L12552" t="s">
        <v>1001</v>
      </c>
      <c r="M12552" t="s">
        <v>1002</v>
      </c>
      <c r="N12552" s="1" t="s">
        <v>22</v>
      </c>
    </row>
    <row r="12553" spans="1:14" x14ac:dyDescent="0.25">
      <c r="A12553">
        <v>192036</v>
      </c>
      <c r="B12553" t="s">
        <v>26561</v>
      </c>
      <c r="C12553" t="s">
        <v>997</v>
      </c>
      <c r="D12553" t="s">
        <v>16</v>
      </c>
      <c r="F12553" t="s">
        <v>26562</v>
      </c>
      <c r="G12553" t="s">
        <v>999</v>
      </c>
      <c r="H12553" t="s">
        <v>26563</v>
      </c>
      <c r="I12553">
        <v>1E-3</v>
      </c>
      <c r="J12553">
        <v>392884.625</v>
      </c>
      <c r="K12553">
        <v>412446</v>
      </c>
      <c r="L12553" t="s">
        <v>1001</v>
      </c>
      <c r="M12553" t="s">
        <v>1002</v>
      </c>
      <c r="N12553" s="1" t="s">
        <v>22</v>
      </c>
    </row>
    <row r="12554" spans="1:14" x14ac:dyDescent="0.25">
      <c r="A12554">
        <v>192054</v>
      </c>
      <c r="B12554" t="s">
        <v>26564</v>
      </c>
      <c r="C12554" t="s">
        <v>997</v>
      </c>
      <c r="D12554" t="s">
        <v>16</v>
      </c>
      <c r="F12554" t="s">
        <v>26533</v>
      </c>
      <c r="G12554" t="s">
        <v>999</v>
      </c>
      <c r="H12554" t="s">
        <v>26565</v>
      </c>
      <c r="I12554">
        <v>1E-3</v>
      </c>
      <c r="J12554">
        <v>384911.6875</v>
      </c>
      <c r="K12554">
        <v>410544.65625</v>
      </c>
      <c r="L12554" t="s">
        <v>1001</v>
      </c>
      <c r="M12554" t="s">
        <v>1002</v>
      </c>
      <c r="N12554" s="1" t="s">
        <v>22</v>
      </c>
    </row>
    <row r="12555" spans="1:14" x14ac:dyDescent="0.25">
      <c r="A12555">
        <v>192071</v>
      </c>
      <c r="B12555" t="s">
        <v>26566</v>
      </c>
      <c r="C12555" t="s">
        <v>997</v>
      </c>
      <c r="D12555" t="s">
        <v>16</v>
      </c>
      <c r="F12555" t="s">
        <v>26567</v>
      </c>
      <c r="G12555" t="s">
        <v>999</v>
      </c>
      <c r="H12555" t="s">
        <v>26568</v>
      </c>
      <c r="I12555">
        <v>1E-3</v>
      </c>
      <c r="J12555">
        <v>389036.4375</v>
      </c>
      <c r="K12555">
        <v>412731.15625</v>
      </c>
      <c r="L12555" t="s">
        <v>1001</v>
      </c>
      <c r="M12555" t="s">
        <v>1002</v>
      </c>
      <c r="N12555" s="1" t="s">
        <v>22</v>
      </c>
    </row>
    <row r="12556" spans="1:14" x14ac:dyDescent="0.25">
      <c r="A12556">
        <v>192075</v>
      </c>
      <c r="B12556" t="s">
        <v>26569</v>
      </c>
      <c r="C12556" t="s">
        <v>997</v>
      </c>
      <c r="D12556" t="s">
        <v>16</v>
      </c>
      <c r="F12556" t="s">
        <v>26570</v>
      </c>
      <c r="G12556" t="s">
        <v>999</v>
      </c>
      <c r="H12556" t="s">
        <v>26571</v>
      </c>
      <c r="I12556">
        <v>1E-3</v>
      </c>
      <c r="J12556">
        <v>392588.125</v>
      </c>
      <c r="K12556">
        <v>416162.84375</v>
      </c>
      <c r="L12556" t="s">
        <v>1001</v>
      </c>
      <c r="M12556" t="s">
        <v>1002</v>
      </c>
      <c r="N12556" s="1" t="s">
        <v>22</v>
      </c>
    </row>
    <row r="12557" spans="1:14" x14ac:dyDescent="0.25">
      <c r="A12557">
        <v>192097</v>
      </c>
      <c r="B12557" t="s">
        <v>26572</v>
      </c>
      <c r="C12557" t="s">
        <v>997</v>
      </c>
      <c r="D12557" t="s">
        <v>16</v>
      </c>
      <c r="F12557" t="s">
        <v>26573</v>
      </c>
      <c r="G12557" t="s">
        <v>999</v>
      </c>
      <c r="H12557" t="s">
        <v>26574</v>
      </c>
      <c r="I12557">
        <v>1E-3</v>
      </c>
      <c r="J12557">
        <v>393711</v>
      </c>
      <c r="K12557">
        <v>411502</v>
      </c>
      <c r="L12557" t="s">
        <v>1001</v>
      </c>
      <c r="M12557" t="s">
        <v>1002</v>
      </c>
      <c r="N12557" s="1" t="s">
        <v>22</v>
      </c>
    </row>
    <row r="12558" spans="1:14" x14ac:dyDescent="0.25">
      <c r="A12558">
        <v>192102</v>
      </c>
      <c r="B12558" t="s">
        <v>26575</v>
      </c>
      <c r="C12558" t="s">
        <v>997</v>
      </c>
      <c r="D12558" t="s">
        <v>16</v>
      </c>
      <c r="F12558" t="s">
        <v>26576</v>
      </c>
      <c r="G12558" t="s">
        <v>999</v>
      </c>
      <c r="H12558" t="s">
        <v>26577</v>
      </c>
      <c r="I12558">
        <v>1E-3</v>
      </c>
      <c r="J12558">
        <v>393647</v>
      </c>
      <c r="K12558">
        <v>411590</v>
      </c>
      <c r="L12558" t="s">
        <v>1001</v>
      </c>
      <c r="M12558" t="s">
        <v>1002</v>
      </c>
      <c r="N12558" s="1" t="s">
        <v>22</v>
      </c>
    </row>
    <row r="12559" spans="1:14" x14ac:dyDescent="0.25">
      <c r="A12559">
        <v>192104</v>
      </c>
      <c r="B12559" t="s">
        <v>26578</v>
      </c>
      <c r="C12559" t="s">
        <v>997</v>
      </c>
      <c r="D12559" t="s">
        <v>16</v>
      </c>
      <c r="F12559" t="s">
        <v>26579</v>
      </c>
      <c r="G12559" t="s">
        <v>999</v>
      </c>
      <c r="H12559" t="s">
        <v>26580</v>
      </c>
      <c r="I12559">
        <v>1E-3</v>
      </c>
      <c r="J12559">
        <v>393204</v>
      </c>
      <c r="K12559">
        <v>412120</v>
      </c>
      <c r="L12559" t="s">
        <v>1001</v>
      </c>
      <c r="M12559" t="s">
        <v>1002</v>
      </c>
      <c r="N12559" s="1" t="s">
        <v>22</v>
      </c>
    </row>
    <row r="12560" spans="1:14" x14ac:dyDescent="0.25">
      <c r="A12560">
        <v>192118</v>
      </c>
      <c r="B12560" t="s">
        <v>26581</v>
      </c>
      <c r="C12560" t="s">
        <v>997</v>
      </c>
      <c r="D12560" t="s">
        <v>16</v>
      </c>
      <c r="F12560" t="s">
        <v>26582</v>
      </c>
      <c r="G12560" t="s">
        <v>999</v>
      </c>
      <c r="H12560" t="s">
        <v>26583</v>
      </c>
      <c r="I12560">
        <v>1E-3</v>
      </c>
      <c r="J12560">
        <v>390975</v>
      </c>
      <c r="K12560">
        <v>414834</v>
      </c>
      <c r="L12560" t="s">
        <v>1001</v>
      </c>
      <c r="M12560" t="s">
        <v>1002</v>
      </c>
      <c r="N12560" s="1" t="s">
        <v>22</v>
      </c>
    </row>
    <row r="12561" spans="1:14" x14ac:dyDescent="0.25">
      <c r="A12561">
        <v>192119</v>
      </c>
      <c r="B12561" t="s">
        <v>26584</v>
      </c>
      <c r="C12561" t="s">
        <v>997</v>
      </c>
      <c r="D12561" t="s">
        <v>16</v>
      </c>
      <c r="F12561" t="s">
        <v>26585</v>
      </c>
      <c r="G12561" t="s">
        <v>999</v>
      </c>
      <c r="H12561" t="s">
        <v>26586</v>
      </c>
      <c r="I12561">
        <v>1E-3</v>
      </c>
      <c r="J12561">
        <v>390967</v>
      </c>
      <c r="K12561">
        <v>414834</v>
      </c>
      <c r="L12561" t="s">
        <v>1001</v>
      </c>
      <c r="M12561" t="s">
        <v>1002</v>
      </c>
      <c r="N12561" s="1" t="s">
        <v>22</v>
      </c>
    </row>
    <row r="12562" spans="1:14" x14ac:dyDescent="0.25">
      <c r="A12562">
        <v>192121</v>
      </c>
      <c r="B12562" t="s">
        <v>26587</v>
      </c>
      <c r="C12562" t="s">
        <v>997</v>
      </c>
      <c r="D12562" t="s">
        <v>16</v>
      </c>
      <c r="F12562" t="s">
        <v>26585</v>
      </c>
      <c r="G12562" t="s">
        <v>999</v>
      </c>
      <c r="H12562" t="s">
        <v>26586</v>
      </c>
      <c r="I12562">
        <v>1E-3</v>
      </c>
      <c r="J12562">
        <v>390967</v>
      </c>
      <c r="K12562">
        <v>414834</v>
      </c>
      <c r="L12562" t="s">
        <v>1001</v>
      </c>
      <c r="M12562" t="s">
        <v>1002</v>
      </c>
      <c r="N12562" s="1" t="s">
        <v>22</v>
      </c>
    </row>
    <row r="12563" spans="1:14" x14ac:dyDescent="0.25">
      <c r="A12563">
        <v>192122</v>
      </c>
      <c r="B12563" t="s">
        <v>26588</v>
      </c>
      <c r="C12563" t="s">
        <v>997</v>
      </c>
      <c r="D12563" t="s">
        <v>16</v>
      </c>
      <c r="F12563" t="s">
        <v>26589</v>
      </c>
      <c r="G12563" t="s">
        <v>999</v>
      </c>
      <c r="H12563" t="s">
        <v>26577</v>
      </c>
      <c r="I12563">
        <v>1E-3</v>
      </c>
      <c r="J12563">
        <v>393647</v>
      </c>
      <c r="K12563">
        <v>411590</v>
      </c>
      <c r="L12563" t="s">
        <v>1001</v>
      </c>
      <c r="M12563" t="s">
        <v>1002</v>
      </c>
      <c r="N12563" s="1" t="s">
        <v>22</v>
      </c>
    </row>
    <row r="12564" spans="1:14" x14ac:dyDescent="0.25">
      <c r="A12564">
        <v>192127</v>
      </c>
      <c r="B12564" t="s">
        <v>26590</v>
      </c>
      <c r="C12564" t="s">
        <v>997</v>
      </c>
      <c r="D12564" t="s">
        <v>16</v>
      </c>
      <c r="F12564" t="s">
        <v>26591</v>
      </c>
      <c r="G12564" t="s">
        <v>999</v>
      </c>
      <c r="H12564" t="s">
        <v>26592</v>
      </c>
      <c r="I12564">
        <v>1E-3</v>
      </c>
      <c r="J12564">
        <v>388128</v>
      </c>
      <c r="K12564">
        <v>414442</v>
      </c>
      <c r="L12564" t="s">
        <v>1001</v>
      </c>
      <c r="M12564" t="s">
        <v>1002</v>
      </c>
      <c r="N12564" s="1" t="s">
        <v>22</v>
      </c>
    </row>
    <row r="12565" spans="1:14" x14ac:dyDescent="0.25">
      <c r="A12565">
        <v>192132</v>
      </c>
      <c r="B12565" t="s">
        <v>26593</v>
      </c>
      <c r="C12565" t="s">
        <v>997</v>
      </c>
      <c r="D12565" t="s">
        <v>16</v>
      </c>
      <c r="F12565" t="s">
        <v>26594</v>
      </c>
      <c r="G12565" t="s">
        <v>999</v>
      </c>
      <c r="H12565" t="s">
        <v>26595</v>
      </c>
      <c r="I12565">
        <v>1E-3</v>
      </c>
      <c r="J12565">
        <v>391048</v>
      </c>
      <c r="K12565">
        <v>414856</v>
      </c>
      <c r="L12565" t="s">
        <v>1001</v>
      </c>
      <c r="M12565" t="s">
        <v>1002</v>
      </c>
      <c r="N12565" s="1" t="s">
        <v>22</v>
      </c>
    </row>
    <row r="12566" spans="1:14" x14ac:dyDescent="0.25">
      <c r="A12566">
        <v>192133</v>
      </c>
      <c r="B12566" t="s">
        <v>26596</v>
      </c>
      <c r="C12566" t="s">
        <v>997</v>
      </c>
      <c r="D12566" t="s">
        <v>16</v>
      </c>
      <c r="F12566" t="s">
        <v>26597</v>
      </c>
      <c r="G12566" t="s">
        <v>999</v>
      </c>
      <c r="H12566" t="s">
        <v>26598</v>
      </c>
      <c r="I12566">
        <v>1E-3</v>
      </c>
      <c r="J12566">
        <v>391343</v>
      </c>
      <c r="K12566">
        <v>413805</v>
      </c>
      <c r="L12566" t="s">
        <v>1001</v>
      </c>
      <c r="M12566" t="s">
        <v>1002</v>
      </c>
      <c r="N12566" s="1" t="s">
        <v>22</v>
      </c>
    </row>
    <row r="12567" spans="1:14" x14ac:dyDescent="0.25">
      <c r="A12567">
        <v>192141</v>
      </c>
      <c r="B12567" t="s">
        <v>26599</v>
      </c>
      <c r="C12567" t="s">
        <v>997</v>
      </c>
      <c r="D12567" t="s">
        <v>16</v>
      </c>
      <c r="F12567" t="s">
        <v>26600</v>
      </c>
      <c r="G12567" t="s">
        <v>999</v>
      </c>
      <c r="H12567" t="s">
        <v>26545</v>
      </c>
      <c r="I12567">
        <v>1E-3</v>
      </c>
      <c r="J12567">
        <v>390425</v>
      </c>
      <c r="K12567">
        <v>413634</v>
      </c>
      <c r="L12567" t="s">
        <v>1001</v>
      </c>
      <c r="M12567" t="s">
        <v>1002</v>
      </c>
      <c r="N12567" s="1" t="s">
        <v>22</v>
      </c>
    </row>
    <row r="12568" spans="1:14" x14ac:dyDescent="0.25">
      <c r="A12568">
        <v>192150</v>
      </c>
      <c r="B12568" t="s">
        <v>26601</v>
      </c>
      <c r="C12568" t="s">
        <v>997</v>
      </c>
      <c r="D12568" t="s">
        <v>16</v>
      </c>
      <c r="F12568" t="s">
        <v>26602</v>
      </c>
      <c r="G12568" t="s">
        <v>999</v>
      </c>
      <c r="H12568" t="s">
        <v>26603</v>
      </c>
      <c r="I12568">
        <v>1E-3</v>
      </c>
      <c r="J12568">
        <v>389500</v>
      </c>
      <c r="K12568">
        <v>414258</v>
      </c>
      <c r="L12568" t="s">
        <v>1001</v>
      </c>
      <c r="M12568" t="s">
        <v>1002</v>
      </c>
      <c r="N12568" s="1" t="s">
        <v>22</v>
      </c>
    </row>
    <row r="12569" spans="1:14" x14ac:dyDescent="0.25">
      <c r="A12569">
        <v>192152</v>
      </c>
      <c r="B12569" t="s">
        <v>26604</v>
      </c>
      <c r="C12569" t="s">
        <v>997</v>
      </c>
      <c r="D12569" t="s">
        <v>16</v>
      </c>
      <c r="F12569" t="s">
        <v>26605</v>
      </c>
      <c r="G12569" t="s">
        <v>999</v>
      </c>
      <c r="H12569" t="s">
        <v>26606</v>
      </c>
      <c r="I12569">
        <v>1E-3</v>
      </c>
      <c r="J12569">
        <v>389117</v>
      </c>
      <c r="K12569">
        <v>412109</v>
      </c>
      <c r="L12569" t="s">
        <v>1001</v>
      </c>
      <c r="M12569" t="s">
        <v>1002</v>
      </c>
      <c r="N12569" s="1" t="s">
        <v>22</v>
      </c>
    </row>
    <row r="12570" spans="1:14" x14ac:dyDescent="0.25">
      <c r="A12570">
        <v>192153</v>
      </c>
      <c r="B12570" t="s">
        <v>26607</v>
      </c>
      <c r="C12570" t="s">
        <v>997</v>
      </c>
      <c r="D12570" t="s">
        <v>16</v>
      </c>
      <c r="F12570" t="s">
        <v>26605</v>
      </c>
      <c r="G12570" t="s">
        <v>999</v>
      </c>
      <c r="H12570" t="s">
        <v>26606</v>
      </c>
      <c r="I12570">
        <v>1E-3</v>
      </c>
      <c r="J12570">
        <v>389117</v>
      </c>
      <c r="K12570">
        <v>412109</v>
      </c>
      <c r="L12570" t="s">
        <v>1001</v>
      </c>
      <c r="M12570" t="s">
        <v>1002</v>
      </c>
      <c r="N12570" s="1" t="s">
        <v>22</v>
      </c>
    </row>
    <row r="12571" spans="1:14" x14ac:dyDescent="0.25">
      <c r="A12571">
        <v>192154</v>
      </c>
      <c r="B12571" t="s">
        <v>26608</v>
      </c>
      <c r="C12571" t="s">
        <v>997</v>
      </c>
      <c r="D12571" t="s">
        <v>16</v>
      </c>
      <c r="F12571" t="s">
        <v>26605</v>
      </c>
      <c r="G12571" t="s">
        <v>999</v>
      </c>
      <c r="H12571" t="s">
        <v>26606</v>
      </c>
      <c r="I12571">
        <v>1E-3</v>
      </c>
      <c r="J12571">
        <v>389117</v>
      </c>
      <c r="K12571">
        <v>412109</v>
      </c>
      <c r="L12571" t="s">
        <v>1001</v>
      </c>
      <c r="M12571" t="s">
        <v>1002</v>
      </c>
      <c r="N12571" s="1" t="s">
        <v>22</v>
      </c>
    </row>
    <row r="12572" spans="1:14" x14ac:dyDescent="0.25">
      <c r="A12572">
        <v>192155</v>
      </c>
      <c r="B12572" t="s">
        <v>26609</v>
      </c>
      <c r="C12572" t="s">
        <v>997</v>
      </c>
      <c r="D12572" t="s">
        <v>16</v>
      </c>
      <c r="F12572" t="s">
        <v>26605</v>
      </c>
      <c r="G12572" t="s">
        <v>999</v>
      </c>
      <c r="H12572" t="s">
        <v>26606</v>
      </c>
      <c r="I12572">
        <v>1E-3</v>
      </c>
      <c r="J12572">
        <v>389117</v>
      </c>
      <c r="K12572">
        <v>412109</v>
      </c>
      <c r="L12572" t="s">
        <v>1001</v>
      </c>
      <c r="M12572" t="s">
        <v>1002</v>
      </c>
      <c r="N12572" s="1" t="s">
        <v>22</v>
      </c>
    </row>
    <row r="12573" spans="1:14" x14ac:dyDescent="0.25">
      <c r="A12573">
        <v>192156</v>
      </c>
      <c r="B12573" t="s">
        <v>26610</v>
      </c>
      <c r="C12573" t="s">
        <v>997</v>
      </c>
      <c r="D12573" t="s">
        <v>16</v>
      </c>
      <c r="F12573" t="s">
        <v>26605</v>
      </c>
      <c r="G12573" t="s">
        <v>999</v>
      </c>
      <c r="H12573" t="s">
        <v>26606</v>
      </c>
      <c r="I12573">
        <v>1E-3</v>
      </c>
      <c r="J12573">
        <v>389117</v>
      </c>
      <c r="K12573">
        <v>412109</v>
      </c>
      <c r="L12573" t="s">
        <v>1001</v>
      </c>
      <c r="M12573" t="s">
        <v>1002</v>
      </c>
      <c r="N12573" s="1" t="s">
        <v>22</v>
      </c>
    </row>
    <row r="12574" spans="1:14" x14ac:dyDescent="0.25">
      <c r="A12574">
        <v>192161</v>
      </c>
      <c r="B12574" t="s">
        <v>26611</v>
      </c>
      <c r="C12574" t="s">
        <v>997</v>
      </c>
      <c r="D12574" t="s">
        <v>16</v>
      </c>
      <c r="F12574" t="s">
        <v>26612</v>
      </c>
      <c r="G12574" t="s">
        <v>999</v>
      </c>
      <c r="H12574" t="s">
        <v>26583</v>
      </c>
      <c r="I12574">
        <v>1E-3</v>
      </c>
      <c r="J12574">
        <v>390975</v>
      </c>
      <c r="K12574">
        <v>414834</v>
      </c>
      <c r="L12574" t="s">
        <v>1001</v>
      </c>
      <c r="M12574" t="s">
        <v>1002</v>
      </c>
      <c r="N12574" s="1" t="s">
        <v>22</v>
      </c>
    </row>
    <row r="12575" spans="1:14" x14ac:dyDescent="0.25">
      <c r="A12575">
        <v>192162</v>
      </c>
      <c r="B12575" t="s">
        <v>26613</v>
      </c>
      <c r="C12575" t="s">
        <v>997</v>
      </c>
      <c r="D12575" t="s">
        <v>16</v>
      </c>
      <c r="F12575" t="s">
        <v>26612</v>
      </c>
      <c r="G12575" t="s">
        <v>999</v>
      </c>
      <c r="H12575" t="s">
        <v>26583</v>
      </c>
      <c r="I12575">
        <v>1E-3</v>
      </c>
      <c r="J12575">
        <v>390975</v>
      </c>
      <c r="K12575">
        <v>414834</v>
      </c>
      <c r="L12575" t="s">
        <v>1001</v>
      </c>
      <c r="M12575" t="s">
        <v>1002</v>
      </c>
      <c r="N12575" s="1" t="s">
        <v>22</v>
      </c>
    </row>
    <row r="12576" spans="1:14" x14ac:dyDescent="0.25">
      <c r="A12576">
        <v>192164</v>
      </c>
      <c r="B12576" t="s">
        <v>26614</v>
      </c>
      <c r="C12576" t="s">
        <v>997</v>
      </c>
      <c r="D12576" t="s">
        <v>16</v>
      </c>
      <c r="F12576" t="s">
        <v>26600</v>
      </c>
      <c r="G12576" t="s">
        <v>999</v>
      </c>
      <c r="H12576" t="s">
        <v>26545</v>
      </c>
      <c r="I12576">
        <v>1E-3</v>
      </c>
      <c r="J12576">
        <v>390425</v>
      </c>
      <c r="K12576">
        <v>413634</v>
      </c>
      <c r="L12576" t="s">
        <v>1001</v>
      </c>
      <c r="M12576" t="s">
        <v>1002</v>
      </c>
      <c r="N12576" s="1" t="s">
        <v>22</v>
      </c>
    </row>
    <row r="12577" spans="1:14" x14ac:dyDescent="0.25">
      <c r="A12577">
        <v>192165</v>
      </c>
      <c r="B12577" t="s">
        <v>26615</v>
      </c>
      <c r="C12577" t="s">
        <v>997</v>
      </c>
      <c r="D12577" t="s">
        <v>16</v>
      </c>
      <c r="F12577" t="s">
        <v>26600</v>
      </c>
      <c r="G12577" t="s">
        <v>999</v>
      </c>
      <c r="H12577" t="s">
        <v>26545</v>
      </c>
      <c r="I12577">
        <v>1E-3</v>
      </c>
      <c r="J12577">
        <v>390425</v>
      </c>
      <c r="K12577">
        <v>413634</v>
      </c>
      <c r="L12577" t="s">
        <v>1001</v>
      </c>
      <c r="M12577" t="s">
        <v>1002</v>
      </c>
      <c r="N12577" s="1" t="s">
        <v>22</v>
      </c>
    </row>
    <row r="12578" spans="1:14" x14ac:dyDescent="0.25">
      <c r="A12578">
        <v>192167</v>
      </c>
      <c r="B12578" t="s">
        <v>26616</v>
      </c>
      <c r="C12578" t="s">
        <v>997</v>
      </c>
      <c r="D12578" t="s">
        <v>16</v>
      </c>
      <c r="F12578" t="s">
        <v>26617</v>
      </c>
      <c r="G12578" t="s">
        <v>999</v>
      </c>
      <c r="H12578" t="s">
        <v>26618</v>
      </c>
      <c r="I12578">
        <v>1E-3</v>
      </c>
      <c r="J12578">
        <v>390720</v>
      </c>
      <c r="K12578">
        <v>412307</v>
      </c>
      <c r="L12578" t="s">
        <v>1001</v>
      </c>
      <c r="M12578" t="s">
        <v>1002</v>
      </c>
      <c r="N12578" s="1" t="s">
        <v>22</v>
      </c>
    </row>
    <row r="12579" spans="1:14" x14ac:dyDescent="0.25">
      <c r="A12579">
        <v>192174</v>
      </c>
      <c r="B12579" t="s">
        <v>26619</v>
      </c>
      <c r="C12579" t="s">
        <v>997</v>
      </c>
      <c r="D12579" t="s">
        <v>16</v>
      </c>
      <c r="F12579" t="s">
        <v>26620</v>
      </c>
      <c r="G12579" t="s">
        <v>999</v>
      </c>
      <c r="H12579" t="s">
        <v>26621</v>
      </c>
      <c r="I12579">
        <v>1E-3</v>
      </c>
      <c r="J12579">
        <v>390525</v>
      </c>
      <c r="K12579">
        <v>414023</v>
      </c>
      <c r="L12579" t="s">
        <v>1001</v>
      </c>
      <c r="M12579" t="s">
        <v>1002</v>
      </c>
      <c r="N12579" s="1" t="s">
        <v>22</v>
      </c>
    </row>
    <row r="12580" spans="1:14" x14ac:dyDescent="0.25">
      <c r="A12580">
        <v>192175</v>
      </c>
      <c r="B12580" t="s">
        <v>26622</v>
      </c>
      <c r="C12580" t="s">
        <v>997</v>
      </c>
      <c r="D12580" t="s">
        <v>16</v>
      </c>
      <c r="F12580" t="s">
        <v>26620</v>
      </c>
      <c r="G12580" t="s">
        <v>999</v>
      </c>
      <c r="H12580" t="s">
        <v>26621</v>
      </c>
      <c r="I12580">
        <v>1E-3</v>
      </c>
      <c r="J12580">
        <v>390525</v>
      </c>
      <c r="K12580">
        <v>414023</v>
      </c>
      <c r="L12580" t="s">
        <v>1001</v>
      </c>
      <c r="M12580" t="s">
        <v>1002</v>
      </c>
      <c r="N12580" s="1" t="s">
        <v>22</v>
      </c>
    </row>
    <row r="12581" spans="1:14" x14ac:dyDescent="0.25">
      <c r="A12581">
        <v>192191</v>
      </c>
      <c r="B12581" t="s">
        <v>26623</v>
      </c>
      <c r="C12581" t="s">
        <v>997</v>
      </c>
      <c r="D12581" t="s">
        <v>16</v>
      </c>
      <c r="F12581" t="s">
        <v>26624</v>
      </c>
      <c r="G12581" t="s">
        <v>999</v>
      </c>
      <c r="H12581" t="s">
        <v>26625</v>
      </c>
      <c r="I12581">
        <v>1E-3</v>
      </c>
      <c r="J12581">
        <v>387246</v>
      </c>
      <c r="K12581">
        <v>406907</v>
      </c>
      <c r="L12581" t="s">
        <v>1001</v>
      </c>
      <c r="M12581" t="s">
        <v>1002</v>
      </c>
      <c r="N12581" s="1" t="s">
        <v>22</v>
      </c>
    </row>
    <row r="12582" spans="1:14" x14ac:dyDescent="0.25">
      <c r="A12582">
        <v>192192</v>
      </c>
      <c r="B12582" t="s">
        <v>26626</v>
      </c>
      <c r="C12582" t="s">
        <v>997</v>
      </c>
      <c r="D12582" t="s">
        <v>16</v>
      </c>
      <c r="F12582" t="s">
        <v>26627</v>
      </c>
      <c r="G12582" t="s">
        <v>999</v>
      </c>
      <c r="H12582" t="s">
        <v>26628</v>
      </c>
      <c r="I12582">
        <v>1E-3</v>
      </c>
      <c r="J12582">
        <v>389562</v>
      </c>
      <c r="K12582">
        <v>412501</v>
      </c>
      <c r="L12582" t="s">
        <v>1001</v>
      </c>
      <c r="M12582" t="s">
        <v>1002</v>
      </c>
      <c r="N12582" s="1" t="s">
        <v>22</v>
      </c>
    </row>
    <row r="12583" spans="1:14" x14ac:dyDescent="0.25">
      <c r="A12583">
        <v>192195</v>
      </c>
      <c r="B12583" t="s">
        <v>26629</v>
      </c>
      <c r="C12583" t="s">
        <v>997</v>
      </c>
      <c r="D12583" t="s">
        <v>16</v>
      </c>
      <c r="F12583" t="s">
        <v>26624</v>
      </c>
      <c r="G12583" t="s">
        <v>999</v>
      </c>
      <c r="H12583" t="s">
        <v>26625</v>
      </c>
      <c r="I12583">
        <v>1E-3</v>
      </c>
      <c r="J12583">
        <v>387246</v>
      </c>
      <c r="K12583">
        <v>406907</v>
      </c>
      <c r="L12583" t="s">
        <v>1001</v>
      </c>
      <c r="M12583" t="s">
        <v>1002</v>
      </c>
      <c r="N12583" s="1" t="s">
        <v>22</v>
      </c>
    </row>
    <row r="12584" spans="1:14" x14ac:dyDescent="0.25">
      <c r="A12584">
        <v>192196</v>
      </c>
      <c r="B12584" t="s">
        <v>26630</v>
      </c>
      <c r="C12584" t="s">
        <v>997</v>
      </c>
      <c r="D12584" t="s">
        <v>16</v>
      </c>
      <c r="F12584" t="s">
        <v>26624</v>
      </c>
      <c r="G12584" t="s">
        <v>999</v>
      </c>
      <c r="H12584" t="s">
        <v>26625</v>
      </c>
      <c r="I12584">
        <v>1E-3</v>
      </c>
      <c r="J12584">
        <v>387246</v>
      </c>
      <c r="K12584">
        <v>406907</v>
      </c>
      <c r="L12584" t="s">
        <v>1001</v>
      </c>
      <c r="M12584" t="s">
        <v>1002</v>
      </c>
      <c r="N12584" s="1" t="s">
        <v>22</v>
      </c>
    </row>
    <row r="12585" spans="1:14" x14ac:dyDescent="0.25">
      <c r="A12585">
        <v>192198</v>
      </c>
      <c r="B12585" t="s">
        <v>26631</v>
      </c>
      <c r="C12585" t="s">
        <v>997</v>
      </c>
      <c r="D12585" t="s">
        <v>16</v>
      </c>
      <c r="F12585" t="s">
        <v>26632</v>
      </c>
      <c r="G12585" t="s">
        <v>999</v>
      </c>
      <c r="H12585" t="s">
        <v>26633</v>
      </c>
      <c r="I12585">
        <v>1E-3</v>
      </c>
      <c r="J12585">
        <v>390877</v>
      </c>
      <c r="K12585">
        <v>411471</v>
      </c>
      <c r="L12585" t="s">
        <v>1001</v>
      </c>
      <c r="M12585" t="s">
        <v>1002</v>
      </c>
      <c r="N12585" s="1" t="s">
        <v>22</v>
      </c>
    </row>
    <row r="12586" spans="1:14" x14ac:dyDescent="0.25">
      <c r="A12586">
        <v>192199</v>
      </c>
      <c r="B12586" t="s">
        <v>26634</v>
      </c>
      <c r="C12586" t="s">
        <v>997</v>
      </c>
      <c r="D12586" t="s">
        <v>16</v>
      </c>
      <c r="F12586" t="s">
        <v>26624</v>
      </c>
      <c r="G12586" t="s">
        <v>999</v>
      </c>
      <c r="H12586" t="s">
        <v>26625</v>
      </c>
      <c r="I12586">
        <v>1E-3</v>
      </c>
      <c r="J12586">
        <v>387246</v>
      </c>
      <c r="K12586">
        <v>406907</v>
      </c>
      <c r="L12586" t="s">
        <v>1001</v>
      </c>
      <c r="M12586" t="s">
        <v>1002</v>
      </c>
      <c r="N12586" s="1" t="s">
        <v>22</v>
      </c>
    </row>
    <row r="12587" spans="1:14" x14ac:dyDescent="0.25">
      <c r="A12587">
        <v>192200</v>
      </c>
      <c r="B12587" t="s">
        <v>26635</v>
      </c>
      <c r="C12587" t="s">
        <v>997</v>
      </c>
      <c r="D12587" t="s">
        <v>16</v>
      </c>
      <c r="F12587" t="s">
        <v>26624</v>
      </c>
      <c r="G12587" t="s">
        <v>999</v>
      </c>
      <c r="H12587" t="s">
        <v>26625</v>
      </c>
      <c r="I12587">
        <v>1E-3</v>
      </c>
      <c r="J12587">
        <v>387246</v>
      </c>
      <c r="K12587">
        <v>406907</v>
      </c>
      <c r="L12587" t="s">
        <v>1001</v>
      </c>
      <c r="M12587" t="s">
        <v>1002</v>
      </c>
      <c r="N12587" s="1" t="s">
        <v>22</v>
      </c>
    </row>
    <row r="12588" spans="1:14" x14ac:dyDescent="0.25">
      <c r="A12588">
        <v>192201</v>
      </c>
      <c r="B12588" t="s">
        <v>26636</v>
      </c>
      <c r="C12588" t="s">
        <v>997</v>
      </c>
      <c r="D12588" t="s">
        <v>16</v>
      </c>
      <c r="F12588" t="s">
        <v>26632</v>
      </c>
      <c r="G12588" t="s">
        <v>999</v>
      </c>
      <c r="H12588" t="s">
        <v>26633</v>
      </c>
      <c r="I12588">
        <v>1E-3</v>
      </c>
      <c r="J12588">
        <v>390877</v>
      </c>
      <c r="K12588">
        <v>411471</v>
      </c>
      <c r="L12588" t="s">
        <v>1001</v>
      </c>
      <c r="M12588" t="s">
        <v>1002</v>
      </c>
      <c r="N12588" s="1" t="s">
        <v>22</v>
      </c>
    </row>
    <row r="12589" spans="1:14" x14ac:dyDescent="0.25">
      <c r="A12589">
        <v>192205</v>
      </c>
      <c r="B12589" t="s">
        <v>26637</v>
      </c>
      <c r="C12589" t="s">
        <v>997</v>
      </c>
      <c r="D12589" t="s">
        <v>16</v>
      </c>
      <c r="F12589" t="s">
        <v>26624</v>
      </c>
      <c r="G12589" t="s">
        <v>999</v>
      </c>
      <c r="H12589" t="s">
        <v>26625</v>
      </c>
      <c r="I12589">
        <v>1E-3</v>
      </c>
      <c r="J12589">
        <v>387246</v>
      </c>
      <c r="K12589">
        <v>406907</v>
      </c>
      <c r="L12589" t="s">
        <v>1001</v>
      </c>
      <c r="M12589" t="s">
        <v>1002</v>
      </c>
      <c r="N12589" s="1" t="s">
        <v>22</v>
      </c>
    </row>
    <row r="12590" spans="1:14" x14ac:dyDescent="0.25">
      <c r="A12590">
        <v>192206</v>
      </c>
      <c r="B12590" t="s">
        <v>26638</v>
      </c>
      <c r="C12590" t="s">
        <v>997</v>
      </c>
      <c r="D12590" t="s">
        <v>16</v>
      </c>
      <c r="F12590" t="s">
        <v>26639</v>
      </c>
      <c r="G12590" t="s">
        <v>999</v>
      </c>
      <c r="H12590" t="s">
        <v>26640</v>
      </c>
      <c r="I12590">
        <v>1E-3</v>
      </c>
      <c r="J12590">
        <v>388311</v>
      </c>
      <c r="K12590">
        <v>411691</v>
      </c>
      <c r="L12590" t="s">
        <v>1001</v>
      </c>
      <c r="M12590" t="s">
        <v>1002</v>
      </c>
      <c r="N12590" s="1" t="s">
        <v>22</v>
      </c>
    </row>
    <row r="12591" spans="1:14" x14ac:dyDescent="0.25">
      <c r="A12591">
        <v>192207</v>
      </c>
      <c r="B12591" t="s">
        <v>26641</v>
      </c>
      <c r="C12591" t="s">
        <v>997</v>
      </c>
      <c r="D12591" t="s">
        <v>16</v>
      </c>
      <c r="F12591" t="s">
        <v>26642</v>
      </c>
      <c r="G12591" t="s">
        <v>999</v>
      </c>
      <c r="H12591" t="s">
        <v>26643</v>
      </c>
      <c r="I12591">
        <v>1E-3</v>
      </c>
      <c r="J12591">
        <v>389287</v>
      </c>
      <c r="K12591">
        <v>413597</v>
      </c>
      <c r="L12591" t="s">
        <v>1001</v>
      </c>
      <c r="M12591" t="s">
        <v>1002</v>
      </c>
      <c r="N12591" s="1" t="s">
        <v>22</v>
      </c>
    </row>
    <row r="12592" spans="1:14" x14ac:dyDescent="0.25">
      <c r="A12592">
        <v>192208</v>
      </c>
      <c r="B12592" t="s">
        <v>26644</v>
      </c>
      <c r="C12592" t="s">
        <v>997</v>
      </c>
      <c r="D12592" t="s">
        <v>16</v>
      </c>
      <c r="F12592" t="s">
        <v>26645</v>
      </c>
      <c r="G12592" t="s">
        <v>999</v>
      </c>
      <c r="H12592" t="s">
        <v>26646</v>
      </c>
      <c r="I12592">
        <v>1E-3</v>
      </c>
      <c r="J12592">
        <v>389144</v>
      </c>
      <c r="K12592">
        <v>412144</v>
      </c>
      <c r="L12592" t="s">
        <v>1001</v>
      </c>
      <c r="M12592" t="s">
        <v>1002</v>
      </c>
      <c r="N12592" s="1" t="s">
        <v>22</v>
      </c>
    </row>
    <row r="12593" spans="1:14" x14ac:dyDescent="0.25">
      <c r="A12593">
        <v>192217</v>
      </c>
      <c r="B12593" t="s">
        <v>26647</v>
      </c>
      <c r="C12593" t="s">
        <v>997</v>
      </c>
      <c r="D12593" t="s">
        <v>16</v>
      </c>
      <c r="F12593" t="s">
        <v>26648</v>
      </c>
      <c r="G12593" t="s">
        <v>999</v>
      </c>
      <c r="H12593" t="s">
        <v>26649</v>
      </c>
      <c r="I12593">
        <v>1E-3</v>
      </c>
      <c r="J12593">
        <v>388952</v>
      </c>
      <c r="K12593">
        <v>412949</v>
      </c>
      <c r="L12593" t="s">
        <v>1001</v>
      </c>
      <c r="M12593" t="s">
        <v>1002</v>
      </c>
      <c r="N12593" s="1" t="s">
        <v>22</v>
      </c>
    </row>
    <row r="12594" spans="1:14" x14ac:dyDescent="0.25">
      <c r="A12594">
        <v>192218</v>
      </c>
      <c r="B12594" t="s">
        <v>26650</v>
      </c>
      <c r="C12594" t="s">
        <v>997</v>
      </c>
      <c r="D12594" t="s">
        <v>16</v>
      </c>
      <c r="F12594" t="s">
        <v>26624</v>
      </c>
      <c r="G12594" t="s">
        <v>999</v>
      </c>
      <c r="H12594" t="s">
        <v>26625</v>
      </c>
      <c r="I12594">
        <v>1E-3</v>
      </c>
      <c r="J12594">
        <v>387246</v>
      </c>
      <c r="K12594">
        <v>406907</v>
      </c>
      <c r="L12594" t="s">
        <v>1001</v>
      </c>
      <c r="M12594" t="s">
        <v>1002</v>
      </c>
      <c r="N12594" s="1" t="s">
        <v>22</v>
      </c>
    </row>
    <row r="12595" spans="1:14" x14ac:dyDescent="0.25">
      <c r="A12595">
        <v>192221</v>
      </c>
      <c r="B12595" t="s">
        <v>26651</v>
      </c>
      <c r="C12595" t="s">
        <v>997</v>
      </c>
      <c r="D12595" t="s">
        <v>16</v>
      </c>
      <c r="F12595" t="s">
        <v>26652</v>
      </c>
      <c r="G12595" t="s">
        <v>999</v>
      </c>
      <c r="H12595" t="s">
        <v>26653</v>
      </c>
      <c r="I12595">
        <v>1E-3</v>
      </c>
      <c r="J12595">
        <v>389268</v>
      </c>
      <c r="K12595">
        <v>412227</v>
      </c>
      <c r="L12595" t="s">
        <v>1001</v>
      </c>
      <c r="M12595" t="s">
        <v>1002</v>
      </c>
      <c r="N12595" s="1" t="s">
        <v>22</v>
      </c>
    </row>
    <row r="12596" spans="1:14" x14ac:dyDescent="0.25">
      <c r="A12596">
        <v>192231</v>
      </c>
      <c r="B12596" t="s">
        <v>26654</v>
      </c>
      <c r="C12596" t="s">
        <v>997</v>
      </c>
      <c r="D12596" t="s">
        <v>16</v>
      </c>
      <c r="F12596" t="s">
        <v>26655</v>
      </c>
      <c r="G12596" t="s">
        <v>999</v>
      </c>
      <c r="H12596" t="s">
        <v>26656</v>
      </c>
      <c r="I12596">
        <v>1E-3</v>
      </c>
      <c r="J12596">
        <v>388521</v>
      </c>
      <c r="K12596">
        <v>411860</v>
      </c>
      <c r="L12596" t="s">
        <v>1001</v>
      </c>
      <c r="M12596" t="s">
        <v>1002</v>
      </c>
      <c r="N12596" s="1" t="s">
        <v>22</v>
      </c>
    </row>
    <row r="12597" spans="1:14" x14ac:dyDescent="0.25">
      <c r="A12597">
        <v>192232</v>
      </c>
      <c r="B12597" t="s">
        <v>26657</v>
      </c>
      <c r="C12597" t="s">
        <v>997</v>
      </c>
      <c r="D12597" t="s">
        <v>16</v>
      </c>
      <c r="F12597" t="s">
        <v>26655</v>
      </c>
      <c r="G12597" t="s">
        <v>999</v>
      </c>
      <c r="H12597" t="s">
        <v>26656</v>
      </c>
      <c r="I12597">
        <v>1E-3</v>
      </c>
      <c r="J12597">
        <v>388521</v>
      </c>
      <c r="K12597">
        <v>411860</v>
      </c>
      <c r="L12597" t="s">
        <v>1001</v>
      </c>
      <c r="M12597" t="s">
        <v>1002</v>
      </c>
      <c r="N12597" s="1" t="s">
        <v>22</v>
      </c>
    </row>
    <row r="12598" spans="1:14" x14ac:dyDescent="0.25">
      <c r="A12598">
        <v>192233</v>
      </c>
      <c r="B12598" t="s">
        <v>26658</v>
      </c>
      <c r="C12598" t="s">
        <v>997</v>
      </c>
      <c r="D12598" t="s">
        <v>16</v>
      </c>
      <c r="F12598" t="s">
        <v>26655</v>
      </c>
      <c r="G12598" t="s">
        <v>999</v>
      </c>
      <c r="H12598" t="s">
        <v>26656</v>
      </c>
      <c r="I12598">
        <v>1E-3</v>
      </c>
      <c r="J12598">
        <v>388521</v>
      </c>
      <c r="K12598">
        <v>411860</v>
      </c>
      <c r="L12598" t="s">
        <v>1001</v>
      </c>
      <c r="M12598" t="s">
        <v>1002</v>
      </c>
      <c r="N12598" s="1" t="s">
        <v>22</v>
      </c>
    </row>
    <row r="12599" spans="1:14" x14ac:dyDescent="0.25">
      <c r="A12599">
        <v>192247</v>
      </c>
      <c r="B12599" t="s">
        <v>26659</v>
      </c>
      <c r="C12599" t="s">
        <v>997</v>
      </c>
      <c r="D12599" t="s">
        <v>16</v>
      </c>
      <c r="F12599" t="s">
        <v>26600</v>
      </c>
      <c r="G12599" t="s">
        <v>999</v>
      </c>
      <c r="H12599" t="s">
        <v>26545</v>
      </c>
      <c r="I12599">
        <v>1E-3</v>
      </c>
      <c r="J12599">
        <v>390425</v>
      </c>
      <c r="K12599">
        <v>413634</v>
      </c>
      <c r="L12599" t="s">
        <v>1001</v>
      </c>
      <c r="M12599" t="s">
        <v>1002</v>
      </c>
      <c r="N12599" s="1" t="s">
        <v>22</v>
      </c>
    </row>
    <row r="12600" spans="1:14" x14ac:dyDescent="0.25">
      <c r="A12600">
        <v>192250</v>
      </c>
      <c r="B12600" t="s">
        <v>26660</v>
      </c>
      <c r="C12600" t="s">
        <v>997</v>
      </c>
      <c r="D12600" t="s">
        <v>16</v>
      </c>
      <c r="F12600" t="s">
        <v>26661</v>
      </c>
      <c r="G12600" t="s">
        <v>999</v>
      </c>
      <c r="H12600" t="s">
        <v>26662</v>
      </c>
      <c r="I12600">
        <v>1E-3</v>
      </c>
      <c r="J12600">
        <v>387395</v>
      </c>
      <c r="K12600">
        <v>406290</v>
      </c>
      <c r="L12600" t="s">
        <v>1001</v>
      </c>
      <c r="M12600" t="s">
        <v>1002</v>
      </c>
      <c r="N12600" s="1" t="s">
        <v>22</v>
      </c>
    </row>
    <row r="12601" spans="1:14" x14ac:dyDescent="0.25">
      <c r="A12601">
        <v>192254</v>
      </c>
      <c r="B12601" t="s">
        <v>26663</v>
      </c>
      <c r="C12601" t="s">
        <v>997</v>
      </c>
      <c r="D12601" t="s">
        <v>16</v>
      </c>
      <c r="F12601" t="s">
        <v>26664</v>
      </c>
      <c r="G12601" t="s">
        <v>999</v>
      </c>
      <c r="H12601" t="s">
        <v>26665</v>
      </c>
      <c r="I12601">
        <v>1E-3</v>
      </c>
      <c r="J12601">
        <v>386846</v>
      </c>
      <c r="K12601">
        <v>406890</v>
      </c>
      <c r="L12601" t="s">
        <v>1001</v>
      </c>
      <c r="M12601" t="s">
        <v>1002</v>
      </c>
      <c r="N12601" s="1" t="s">
        <v>22</v>
      </c>
    </row>
    <row r="12602" spans="1:14" x14ac:dyDescent="0.25">
      <c r="A12602">
        <v>192255</v>
      </c>
      <c r="B12602" t="s">
        <v>26666</v>
      </c>
      <c r="C12602" t="s">
        <v>997</v>
      </c>
      <c r="D12602" t="s">
        <v>16</v>
      </c>
      <c r="F12602" t="s">
        <v>26664</v>
      </c>
      <c r="G12602" t="s">
        <v>999</v>
      </c>
      <c r="H12602" t="s">
        <v>26665</v>
      </c>
      <c r="I12602">
        <v>1E-3</v>
      </c>
      <c r="J12602">
        <v>386846</v>
      </c>
      <c r="K12602">
        <v>406890</v>
      </c>
      <c r="L12602" t="s">
        <v>1001</v>
      </c>
      <c r="M12602" t="s">
        <v>1002</v>
      </c>
      <c r="N12602" s="1" t="s">
        <v>22</v>
      </c>
    </row>
    <row r="12603" spans="1:14" x14ac:dyDescent="0.25">
      <c r="A12603">
        <v>192256</v>
      </c>
      <c r="B12603" t="s">
        <v>26667</v>
      </c>
      <c r="C12603" t="s">
        <v>997</v>
      </c>
      <c r="D12603" t="s">
        <v>16</v>
      </c>
      <c r="F12603" t="s">
        <v>26664</v>
      </c>
      <c r="G12603" t="s">
        <v>999</v>
      </c>
      <c r="H12603" t="s">
        <v>26665</v>
      </c>
      <c r="I12603">
        <v>1E-3</v>
      </c>
      <c r="J12603">
        <v>386846</v>
      </c>
      <c r="K12603">
        <v>406890</v>
      </c>
      <c r="L12603" t="s">
        <v>1001</v>
      </c>
      <c r="M12603" t="s">
        <v>1002</v>
      </c>
      <c r="N12603" s="1" t="s">
        <v>22</v>
      </c>
    </row>
    <row r="12604" spans="1:14" x14ac:dyDescent="0.25">
      <c r="A12604">
        <v>192257</v>
      </c>
      <c r="B12604" t="s">
        <v>26668</v>
      </c>
      <c r="C12604" t="s">
        <v>997</v>
      </c>
      <c r="D12604" t="s">
        <v>16</v>
      </c>
      <c r="F12604" t="s">
        <v>26664</v>
      </c>
      <c r="G12604" t="s">
        <v>999</v>
      </c>
      <c r="H12604" t="s">
        <v>26665</v>
      </c>
      <c r="I12604">
        <v>1E-3</v>
      </c>
      <c r="J12604">
        <v>386846</v>
      </c>
      <c r="K12604">
        <v>406890</v>
      </c>
      <c r="L12604" t="s">
        <v>1001</v>
      </c>
      <c r="M12604" t="s">
        <v>1002</v>
      </c>
      <c r="N12604" s="1" t="s">
        <v>22</v>
      </c>
    </row>
    <row r="12605" spans="1:14" x14ac:dyDescent="0.25">
      <c r="A12605">
        <v>192258</v>
      </c>
      <c r="B12605" t="s">
        <v>26669</v>
      </c>
      <c r="C12605" t="s">
        <v>997</v>
      </c>
      <c r="D12605" t="s">
        <v>16</v>
      </c>
      <c r="F12605" t="s">
        <v>26664</v>
      </c>
      <c r="G12605" t="s">
        <v>999</v>
      </c>
      <c r="H12605" t="s">
        <v>26665</v>
      </c>
      <c r="I12605">
        <v>1E-3</v>
      </c>
      <c r="J12605">
        <v>386846</v>
      </c>
      <c r="K12605">
        <v>406890</v>
      </c>
      <c r="L12605" t="s">
        <v>1001</v>
      </c>
      <c r="M12605" t="s">
        <v>1002</v>
      </c>
      <c r="N12605" s="1" t="s">
        <v>22</v>
      </c>
    </row>
    <row r="12606" spans="1:14" x14ac:dyDescent="0.25">
      <c r="A12606">
        <v>192259</v>
      </c>
      <c r="B12606" t="s">
        <v>26670</v>
      </c>
      <c r="C12606" t="s">
        <v>997</v>
      </c>
      <c r="D12606" t="s">
        <v>16</v>
      </c>
      <c r="F12606" t="s">
        <v>26664</v>
      </c>
      <c r="G12606" t="s">
        <v>999</v>
      </c>
      <c r="H12606" t="s">
        <v>26665</v>
      </c>
      <c r="I12606">
        <v>1E-3</v>
      </c>
      <c r="J12606">
        <v>386846</v>
      </c>
      <c r="K12606">
        <v>406890</v>
      </c>
      <c r="L12606" t="s">
        <v>1001</v>
      </c>
      <c r="M12606" t="s">
        <v>1002</v>
      </c>
      <c r="N12606" s="1" t="s">
        <v>22</v>
      </c>
    </row>
    <row r="12607" spans="1:14" x14ac:dyDescent="0.25">
      <c r="A12607">
        <v>192260</v>
      </c>
      <c r="B12607" t="s">
        <v>26671</v>
      </c>
      <c r="C12607" t="s">
        <v>997</v>
      </c>
      <c r="D12607" t="s">
        <v>16</v>
      </c>
      <c r="F12607" t="s">
        <v>26664</v>
      </c>
      <c r="G12607" t="s">
        <v>999</v>
      </c>
      <c r="H12607" t="s">
        <v>26665</v>
      </c>
      <c r="I12607">
        <v>1E-3</v>
      </c>
      <c r="J12607">
        <v>386846</v>
      </c>
      <c r="K12607">
        <v>406890</v>
      </c>
      <c r="L12607" t="s">
        <v>1001</v>
      </c>
      <c r="M12607" t="s">
        <v>1002</v>
      </c>
      <c r="N12607" s="1" t="s">
        <v>22</v>
      </c>
    </row>
    <row r="12608" spans="1:14" x14ac:dyDescent="0.25">
      <c r="A12608">
        <v>192261</v>
      </c>
      <c r="B12608" t="s">
        <v>26672</v>
      </c>
      <c r="C12608" t="s">
        <v>997</v>
      </c>
      <c r="D12608" t="s">
        <v>16</v>
      </c>
      <c r="F12608" t="s">
        <v>26664</v>
      </c>
      <c r="G12608" t="s">
        <v>999</v>
      </c>
      <c r="H12608" t="s">
        <v>26665</v>
      </c>
      <c r="I12608">
        <v>1E-3</v>
      </c>
      <c r="J12608">
        <v>386846</v>
      </c>
      <c r="K12608">
        <v>406890</v>
      </c>
      <c r="L12608" t="s">
        <v>1001</v>
      </c>
      <c r="M12608" t="s">
        <v>1002</v>
      </c>
      <c r="N12608" s="1" t="s">
        <v>22</v>
      </c>
    </row>
    <row r="12609" spans="1:14" x14ac:dyDescent="0.25">
      <c r="A12609">
        <v>192262</v>
      </c>
      <c r="B12609" t="s">
        <v>26673</v>
      </c>
      <c r="C12609" t="s">
        <v>997</v>
      </c>
      <c r="D12609" t="s">
        <v>16</v>
      </c>
      <c r="F12609" t="s">
        <v>26664</v>
      </c>
      <c r="G12609" t="s">
        <v>999</v>
      </c>
      <c r="H12609" t="s">
        <v>26665</v>
      </c>
      <c r="I12609">
        <v>1E-3</v>
      </c>
      <c r="J12609">
        <v>386846</v>
      </c>
      <c r="K12609">
        <v>406890</v>
      </c>
      <c r="L12609" t="s">
        <v>1001</v>
      </c>
      <c r="M12609" t="s">
        <v>1002</v>
      </c>
      <c r="N12609" s="1" t="s">
        <v>22</v>
      </c>
    </row>
    <row r="12610" spans="1:14" x14ac:dyDescent="0.25">
      <c r="A12610">
        <v>192263</v>
      </c>
      <c r="B12610" t="s">
        <v>26674</v>
      </c>
      <c r="C12610" t="s">
        <v>997</v>
      </c>
      <c r="D12610" t="s">
        <v>16</v>
      </c>
      <c r="F12610" t="s">
        <v>26664</v>
      </c>
      <c r="G12610" t="s">
        <v>999</v>
      </c>
      <c r="H12610" t="s">
        <v>26665</v>
      </c>
      <c r="I12610">
        <v>1E-3</v>
      </c>
      <c r="J12610">
        <v>386846</v>
      </c>
      <c r="K12610">
        <v>406890</v>
      </c>
      <c r="L12610" t="s">
        <v>1001</v>
      </c>
      <c r="M12610" t="s">
        <v>1002</v>
      </c>
      <c r="N12610" s="1" t="s">
        <v>22</v>
      </c>
    </row>
    <row r="12611" spans="1:14" x14ac:dyDescent="0.25">
      <c r="A12611">
        <v>192264</v>
      </c>
      <c r="B12611" t="s">
        <v>26675</v>
      </c>
      <c r="C12611" t="s">
        <v>997</v>
      </c>
      <c r="D12611" t="s">
        <v>16</v>
      </c>
      <c r="F12611" t="s">
        <v>26664</v>
      </c>
      <c r="G12611" t="s">
        <v>999</v>
      </c>
      <c r="H12611" t="s">
        <v>26665</v>
      </c>
      <c r="I12611">
        <v>1E-3</v>
      </c>
      <c r="J12611">
        <v>386846</v>
      </c>
      <c r="K12611">
        <v>406890</v>
      </c>
      <c r="L12611" t="s">
        <v>1001</v>
      </c>
      <c r="M12611" t="s">
        <v>1002</v>
      </c>
      <c r="N12611" s="1" t="s">
        <v>22</v>
      </c>
    </row>
    <row r="12612" spans="1:14" x14ac:dyDescent="0.25">
      <c r="A12612">
        <v>192267</v>
      </c>
      <c r="B12612" t="s">
        <v>26676</v>
      </c>
      <c r="C12612" t="s">
        <v>997</v>
      </c>
      <c r="D12612" t="s">
        <v>16</v>
      </c>
      <c r="F12612" t="s">
        <v>26677</v>
      </c>
      <c r="G12612" t="s">
        <v>999</v>
      </c>
      <c r="H12612" t="s">
        <v>26678</v>
      </c>
      <c r="I12612">
        <v>1E-3</v>
      </c>
      <c r="J12612">
        <v>386799</v>
      </c>
      <c r="K12612">
        <v>407022</v>
      </c>
      <c r="L12612" t="s">
        <v>1001</v>
      </c>
      <c r="M12612" t="s">
        <v>1002</v>
      </c>
      <c r="N12612" s="1" t="s">
        <v>22</v>
      </c>
    </row>
    <row r="12613" spans="1:14" x14ac:dyDescent="0.25">
      <c r="A12613">
        <v>192268</v>
      </c>
      <c r="B12613" t="s">
        <v>26679</v>
      </c>
      <c r="C12613" t="s">
        <v>997</v>
      </c>
      <c r="D12613" t="s">
        <v>16</v>
      </c>
      <c r="F12613" t="s">
        <v>26677</v>
      </c>
      <c r="G12613" t="s">
        <v>999</v>
      </c>
      <c r="H12613" t="s">
        <v>26678</v>
      </c>
      <c r="I12613">
        <v>1E-3</v>
      </c>
      <c r="J12613">
        <v>386799</v>
      </c>
      <c r="K12613">
        <v>407022</v>
      </c>
      <c r="L12613" t="s">
        <v>1001</v>
      </c>
      <c r="M12613" t="s">
        <v>1002</v>
      </c>
      <c r="N12613" s="1" t="s">
        <v>22</v>
      </c>
    </row>
    <row r="12614" spans="1:14" x14ac:dyDescent="0.25">
      <c r="A12614">
        <v>192269</v>
      </c>
      <c r="B12614" t="s">
        <v>26680</v>
      </c>
      <c r="C12614" t="s">
        <v>997</v>
      </c>
      <c r="D12614" t="s">
        <v>16</v>
      </c>
      <c r="F12614" t="s">
        <v>26677</v>
      </c>
      <c r="G12614" t="s">
        <v>999</v>
      </c>
      <c r="H12614" t="s">
        <v>26678</v>
      </c>
      <c r="I12614">
        <v>1E-3</v>
      </c>
      <c r="J12614">
        <v>386799</v>
      </c>
      <c r="K12614">
        <v>407022</v>
      </c>
      <c r="L12614" t="s">
        <v>1001</v>
      </c>
      <c r="M12614" t="s">
        <v>1002</v>
      </c>
      <c r="N12614" s="1" t="s">
        <v>22</v>
      </c>
    </row>
    <row r="12615" spans="1:14" x14ac:dyDescent="0.25">
      <c r="A12615">
        <v>192277</v>
      </c>
      <c r="B12615" t="s">
        <v>26681</v>
      </c>
      <c r="C12615" t="s">
        <v>997</v>
      </c>
      <c r="D12615" t="s">
        <v>16</v>
      </c>
      <c r="F12615" t="s">
        <v>26682</v>
      </c>
      <c r="G12615" t="s">
        <v>999</v>
      </c>
      <c r="H12615" t="s">
        <v>26683</v>
      </c>
      <c r="I12615">
        <v>1E-3</v>
      </c>
      <c r="J12615">
        <v>390462</v>
      </c>
      <c r="K12615">
        <v>412483</v>
      </c>
      <c r="L12615" t="s">
        <v>1001</v>
      </c>
      <c r="M12615" t="s">
        <v>1002</v>
      </c>
      <c r="N12615" s="1" t="s">
        <v>22</v>
      </c>
    </row>
    <row r="12616" spans="1:14" x14ac:dyDescent="0.25">
      <c r="A12616">
        <v>192282</v>
      </c>
      <c r="B12616" t="s">
        <v>26684</v>
      </c>
      <c r="C12616" t="s">
        <v>997</v>
      </c>
      <c r="D12616" t="s">
        <v>16</v>
      </c>
      <c r="F12616" t="s">
        <v>26685</v>
      </c>
      <c r="G12616" t="s">
        <v>999</v>
      </c>
      <c r="H12616" t="s">
        <v>26686</v>
      </c>
      <c r="I12616">
        <v>1E-3</v>
      </c>
      <c r="J12616">
        <v>389140</v>
      </c>
      <c r="K12616">
        <v>413713</v>
      </c>
      <c r="L12616" t="s">
        <v>1001</v>
      </c>
      <c r="M12616" t="s">
        <v>1002</v>
      </c>
      <c r="N12616" s="1" t="s">
        <v>22</v>
      </c>
    </row>
    <row r="12617" spans="1:14" x14ac:dyDescent="0.25">
      <c r="A12617">
        <v>192285</v>
      </c>
      <c r="B12617" t="s">
        <v>26687</v>
      </c>
      <c r="C12617" t="s">
        <v>997</v>
      </c>
      <c r="D12617" t="s">
        <v>16</v>
      </c>
      <c r="F12617" t="s">
        <v>26655</v>
      </c>
      <c r="G12617" t="s">
        <v>999</v>
      </c>
      <c r="H12617" t="s">
        <v>26656</v>
      </c>
      <c r="I12617">
        <v>1E-3</v>
      </c>
      <c r="J12617">
        <v>388521</v>
      </c>
      <c r="K12617">
        <v>411860</v>
      </c>
      <c r="L12617" t="s">
        <v>1001</v>
      </c>
      <c r="M12617" t="s">
        <v>1002</v>
      </c>
      <c r="N12617" s="1" t="s">
        <v>22</v>
      </c>
    </row>
    <row r="12618" spans="1:14" x14ac:dyDescent="0.25">
      <c r="A12618">
        <v>192286</v>
      </c>
      <c r="B12618" t="s">
        <v>26688</v>
      </c>
      <c r="C12618" t="s">
        <v>997</v>
      </c>
      <c r="D12618" t="s">
        <v>16</v>
      </c>
      <c r="F12618" t="s">
        <v>26655</v>
      </c>
      <c r="G12618" t="s">
        <v>999</v>
      </c>
      <c r="H12618" t="s">
        <v>26656</v>
      </c>
      <c r="I12618">
        <v>1E-3</v>
      </c>
      <c r="J12618">
        <v>388521</v>
      </c>
      <c r="K12618">
        <v>411860</v>
      </c>
      <c r="L12618" t="s">
        <v>1001</v>
      </c>
      <c r="M12618" t="s">
        <v>1002</v>
      </c>
      <c r="N12618" s="1" t="s">
        <v>22</v>
      </c>
    </row>
    <row r="12619" spans="1:14" x14ac:dyDescent="0.25">
      <c r="A12619">
        <v>192287</v>
      </c>
      <c r="B12619" t="s">
        <v>26689</v>
      </c>
      <c r="C12619" t="s">
        <v>997</v>
      </c>
      <c r="D12619" t="s">
        <v>16</v>
      </c>
      <c r="F12619" t="s">
        <v>26655</v>
      </c>
      <c r="G12619" t="s">
        <v>999</v>
      </c>
      <c r="H12619" t="s">
        <v>26656</v>
      </c>
      <c r="I12619">
        <v>1E-3</v>
      </c>
      <c r="J12619">
        <v>388521</v>
      </c>
      <c r="K12619">
        <v>411860</v>
      </c>
      <c r="L12619" t="s">
        <v>1001</v>
      </c>
      <c r="M12619" t="s">
        <v>1002</v>
      </c>
      <c r="N12619" s="1" t="s">
        <v>22</v>
      </c>
    </row>
    <row r="12620" spans="1:14" x14ac:dyDescent="0.25">
      <c r="A12620">
        <v>192293</v>
      </c>
      <c r="B12620" t="s">
        <v>26690</v>
      </c>
      <c r="C12620" t="s">
        <v>997</v>
      </c>
      <c r="D12620" t="s">
        <v>16</v>
      </c>
      <c r="F12620" t="s">
        <v>26655</v>
      </c>
      <c r="G12620" t="s">
        <v>999</v>
      </c>
      <c r="H12620" t="s">
        <v>26656</v>
      </c>
      <c r="I12620">
        <v>1E-3</v>
      </c>
      <c r="J12620">
        <v>388521</v>
      </c>
      <c r="K12620">
        <v>411860</v>
      </c>
      <c r="L12620" t="s">
        <v>1001</v>
      </c>
      <c r="M12620" t="s">
        <v>1002</v>
      </c>
      <c r="N12620" s="1" t="s">
        <v>22</v>
      </c>
    </row>
    <row r="12621" spans="1:14" x14ac:dyDescent="0.25">
      <c r="A12621">
        <v>192294</v>
      </c>
      <c r="B12621" t="s">
        <v>26691</v>
      </c>
      <c r="C12621" t="s">
        <v>997</v>
      </c>
      <c r="D12621" t="s">
        <v>16</v>
      </c>
      <c r="F12621" t="s">
        <v>26655</v>
      </c>
      <c r="G12621" t="s">
        <v>999</v>
      </c>
      <c r="H12621" t="s">
        <v>26656</v>
      </c>
      <c r="I12621">
        <v>1E-3</v>
      </c>
      <c r="J12621">
        <v>388521</v>
      </c>
      <c r="K12621">
        <v>411860</v>
      </c>
      <c r="L12621" t="s">
        <v>1001</v>
      </c>
      <c r="M12621" t="s">
        <v>1002</v>
      </c>
      <c r="N12621" s="1" t="s">
        <v>22</v>
      </c>
    </row>
    <row r="12622" spans="1:14" x14ac:dyDescent="0.25">
      <c r="A12622">
        <v>192295</v>
      </c>
      <c r="B12622" t="s">
        <v>26692</v>
      </c>
      <c r="C12622" t="s">
        <v>997</v>
      </c>
      <c r="D12622" t="s">
        <v>16</v>
      </c>
      <c r="F12622" t="s">
        <v>26655</v>
      </c>
      <c r="G12622" t="s">
        <v>999</v>
      </c>
      <c r="H12622" t="s">
        <v>26656</v>
      </c>
      <c r="I12622">
        <v>1E-3</v>
      </c>
      <c r="J12622">
        <v>388521</v>
      </c>
      <c r="K12622">
        <v>411860</v>
      </c>
      <c r="L12622" t="s">
        <v>1001</v>
      </c>
      <c r="M12622" t="s">
        <v>1002</v>
      </c>
      <c r="N12622" s="1" t="s">
        <v>22</v>
      </c>
    </row>
    <row r="12623" spans="1:14" x14ac:dyDescent="0.25">
      <c r="A12623">
        <v>192299</v>
      </c>
      <c r="B12623" t="s">
        <v>26693</v>
      </c>
      <c r="C12623" t="s">
        <v>997</v>
      </c>
      <c r="D12623" t="s">
        <v>16</v>
      </c>
      <c r="F12623" t="s">
        <v>26655</v>
      </c>
      <c r="G12623" t="s">
        <v>999</v>
      </c>
      <c r="H12623" t="s">
        <v>26656</v>
      </c>
      <c r="I12623">
        <v>1E-3</v>
      </c>
      <c r="J12623">
        <v>388521</v>
      </c>
      <c r="K12623">
        <v>411860</v>
      </c>
      <c r="L12623" t="s">
        <v>1001</v>
      </c>
      <c r="M12623" t="s">
        <v>1002</v>
      </c>
      <c r="N12623" s="1" t="s">
        <v>22</v>
      </c>
    </row>
    <row r="12624" spans="1:14" x14ac:dyDescent="0.25">
      <c r="A12624">
        <v>192303</v>
      </c>
      <c r="B12624" t="s">
        <v>26694</v>
      </c>
      <c r="C12624" t="s">
        <v>997</v>
      </c>
      <c r="D12624" t="s">
        <v>16</v>
      </c>
      <c r="F12624" t="s">
        <v>26695</v>
      </c>
      <c r="G12624" t="s">
        <v>999</v>
      </c>
      <c r="H12624" t="s">
        <v>26696</v>
      </c>
      <c r="I12624">
        <v>1E-3</v>
      </c>
      <c r="J12624">
        <v>389677</v>
      </c>
      <c r="K12624">
        <v>414373</v>
      </c>
      <c r="L12624" t="s">
        <v>1001</v>
      </c>
      <c r="M12624" t="s">
        <v>1002</v>
      </c>
      <c r="N12624" s="1" t="s">
        <v>22</v>
      </c>
    </row>
    <row r="12625" spans="1:14" x14ac:dyDescent="0.25">
      <c r="A12625">
        <v>192310</v>
      </c>
      <c r="B12625" t="s">
        <v>26697</v>
      </c>
      <c r="C12625" t="s">
        <v>997</v>
      </c>
      <c r="D12625" t="s">
        <v>16</v>
      </c>
      <c r="F12625" t="s">
        <v>26698</v>
      </c>
      <c r="G12625" t="s">
        <v>999</v>
      </c>
      <c r="H12625" t="s">
        <v>26510</v>
      </c>
      <c r="I12625">
        <v>1E-3</v>
      </c>
      <c r="J12625">
        <v>390432</v>
      </c>
      <c r="K12625">
        <v>413575</v>
      </c>
      <c r="L12625" t="s">
        <v>1001</v>
      </c>
      <c r="M12625" t="s">
        <v>1002</v>
      </c>
      <c r="N12625" s="1" t="s">
        <v>22</v>
      </c>
    </row>
    <row r="12626" spans="1:14" x14ac:dyDescent="0.25">
      <c r="A12626">
        <v>192311</v>
      </c>
      <c r="B12626" t="s">
        <v>26699</v>
      </c>
      <c r="C12626" t="s">
        <v>997</v>
      </c>
      <c r="D12626" t="s">
        <v>16</v>
      </c>
      <c r="F12626" t="s">
        <v>26695</v>
      </c>
      <c r="G12626" t="s">
        <v>999</v>
      </c>
      <c r="H12626" t="s">
        <v>26696</v>
      </c>
      <c r="I12626">
        <v>1E-3</v>
      </c>
      <c r="J12626">
        <v>389677</v>
      </c>
      <c r="K12626">
        <v>414373</v>
      </c>
      <c r="L12626" t="s">
        <v>1001</v>
      </c>
      <c r="M12626" t="s">
        <v>1002</v>
      </c>
      <c r="N12626" s="1" t="s">
        <v>22</v>
      </c>
    </row>
    <row r="12627" spans="1:14" x14ac:dyDescent="0.25">
      <c r="A12627">
        <v>192333</v>
      </c>
      <c r="B12627" t="s">
        <v>26700</v>
      </c>
      <c r="C12627" t="s">
        <v>997</v>
      </c>
      <c r="D12627" t="s">
        <v>16</v>
      </c>
      <c r="F12627" t="s">
        <v>26701</v>
      </c>
      <c r="G12627" t="s">
        <v>999</v>
      </c>
      <c r="H12627" t="s">
        <v>26702</v>
      </c>
      <c r="I12627">
        <v>1E-3</v>
      </c>
      <c r="J12627">
        <v>389029</v>
      </c>
      <c r="K12627">
        <v>413801</v>
      </c>
      <c r="L12627" t="s">
        <v>1001</v>
      </c>
      <c r="M12627" t="s">
        <v>1002</v>
      </c>
      <c r="N12627" s="1" t="s">
        <v>22</v>
      </c>
    </row>
    <row r="12628" spans="1:14" x14ac:dyDescent="0.25">
      <c r="A12628">
        <v>192335</v>
      </c>
      <c r="B12628" t="s">
        <v>26703</v>
      </c>
      <c r="C12628" t="s">
        <v>997</v>
      </c>
      <c r="D12628" t="s">
        <v>16</v>
      </c>
      <c r="F12628" t="s">
        <v>26695</v>
      </c>
      <c r="G12628" t="s">
        <v>999</v>
      </c>
      <c r="H12628" t="s">
        <v>26696</v>
      </c>
      <c r="I12628">
        <v>1E-3</v>
      </c>
      <c r="J12628">
        <v>389677</v>
      </c>
      <c r="K12628">
        <v>414373</v>
      </c>
      <c r="L12628" t="s">
        <v>1001</v>
      </c>
      <c r="M12628" t="s">
        <v>1002</v>
      </c>
      <c r="N12628" s="1" t="s">
        <v>22</v>
      </c>
    </row>
    <row r="12629" spans="1:14" x14ac:dyDescent="0.25">
      <c r="A12629">
        <v>192336</v>
      </c>
      <c r="B12629" t="s">
        <v>26704</v>
      </c>
      <c r="C12629" t="s">
        <v>997</v>
      </c>
      <c r="D12629" t="s">
        <v>16</v>
      </c>
      <c r="F12629" t="s">
        <v>26705</v>
      </c>
      <c r="G12629" t="s">
        <v>999</v>
      </c>
      <c r="H12629" t="s">
        <v>26706</v>
      </c>
      <c r="I12629">
        <v>1E-3</v>
      </c>
      <c r="J12629">
        <v>386953</v>
      </c>
      <c r="K12629">
        <v>406142</v>
      </c>
      <c r="L12629" t="s">
        <v>1001</v>
      </c>
      <c r="M12629" t="s">
        <v>1002</v>
      </c>
      <c r="N12629" s="1" t="s">
        <v>22</v>
      </c>
    </row>
    <row r="12630" spans="1:14" x14ac:dyDescent="0.25">
      <c r="A12630">
        <v>192337</v>
      </c>
      <c r="B12630" t="s">
        <v>26707</v>
      </c>
      <c r="C12630" t="s">
        <v>997</v>
      </c>
      <c r="D12630" t="s">
        <v>16</v>
      </c>
      <c r="F12630" t="s">
        <v>26695</v>
      </c>
      <c r="G12630" t="s">
        <v>999</v>
      </c>
      <c r="H12630" t="s">
        <v>26696</v>
      </c>
      <c r="I12630">
        <v>1E-3</v>
      </c>
      <c r="J12630">
        <v>389677</v>
      </c>
      <c r="K12630">
        <v>414373</v>
      </c>
      <c r="L12630" t="s">
        <v>1001</v>
      </c>
      <c r="M12630" t="s">
        <v>1002</v>
      </c>
      <c r="N12630" s="1" t="s">
        <v>22</v>
      </c>
    </row>
    <row r="12631" spans="1:14" x14ac:dyDescent="0.25">
      <c r="A12631">
        <v>192387</v>
      </c>
      <c r="B12631" t="s">
        <v>26708</v>
      </c>
      <c r="C12631" t="s">
        <v>997</v>
      </c>
      <c r="D12631" t="s">
        <v>16</v>
      </c>
      <c r="F12631" t="s">
        <v>26655</v>
      </c>
      <c r="G12631" t="s">
        <v>999</v>
      </c>
      <c r="H12631" t="s">
        <v>26709</v>
      </c>
      <c r="I12631">
        <v>1E-3</v>
      </c>
      <c r="J12631">
        <v>389212</v>
      </c>
      <c r="K12631">
        <v>412702</v>
      </c>
      <c r="L12631" t="s">
        <v>1001</v>
      </c>
      <c r="M12631" t="s">
        <v>1002</v>
      </c>
      <c r="N12631" s="1" t="s">
        <v>22</v>
      </c>
    </row>
    <row r="12632" spans="1:14" x14ac:dyDescent="0.25">
      <c r="A12632">
        <v>192389</v>
      </c>
      <c r="B12632" t="s">
        <v>26710</v>
      </c>
      <c r="C12632" t="s">
        <v>997</v>
      </c>
      <c r="D12632" t="s">
        <v>16</v>
      </c>
      <c r="F12632" t="s">
        <v>26600</v>
      </c>
      <c r="G12632" t="s">
        <v>999</v>
      </c>
      <c r="H12632" t="s">
        <v>26711</v>
      </c>
      <c r="I12632">
        <v>1E-3</v>
      </c>
      <c r="J12632">
        <v>390648</v>
      </c>
      <c r="K12632">
        <v>413898</v>
      </c>
      <c r="L12632" t="s">
        <v>1001</v>
      </c>
      <c r="M12632" t="s">
        <v>1002</v>
      </c>
      <c r="N12632" s="1" t="s">
        <v>22</v>
      </c>
    </row>
    <row r="12633" spans="1:14" x14ac:dyDescent="0.25">
      <c r="A12633">
        <v>192396</v>
      </c>
      <c r="B12633" t="s">
        <v>26712</v>
      </c>
      <c r="C12633" t="s">
        <v>997</v>
      </c>
      <c r="D12633" t="s">
        <v>16</v>
      </c>
      <c r="F12633" t="s">
        <v>26695</v>
      </c>
      <c r="G12633" t="s">
        <v>999</v>
      </c>
      <c r="H12633" t="s">
        <v>26696</v>
      </c>
      <c r="I12633">
        <v>1E-3</v>
      </c>
      <c r="J12633">
        <v>389677</v>
      </c>
      <c r="K12633">
        <v>414373</v>
      </c>
      <c r="L12633" t="s">
        <v>1001</v>
      </c>
      <c r="M12633" t="s">
        <v>1002</v>
      </c>
      <c r="N12633" s="1" t="s">
        <v>22</v>
      </c>
    </row>
    <row r="12634" spans="1:14" x14ac:dyDescent="0.25">
      <c r="A12634">
        <v>192397</v>
      </c>
      <c r="B12634" t="s">
        <v>26713</v>
      </c>
      <c r="C12634" t="s">
        <v>997</v>
      </c>
      <c r="D12634" t="s">
        <v>16</v>
      </c>
      <c r="F12634" t="s">
        <v>26695</v>
      </c>
      <c r="G12634" t="s">
        <v>999</v>
      </c>
      <c r="H12634" t="s">
        <v>26696</v>
      </c>
      <c r="I12634">
        <v>1E-3</v>
      </c>
      <c r="J12634">
        <v>389677</v>
      </c>
      <c r="K12634">
        <v>414373</v>
      </c>
      <c r="L12634" t="s">
        <v>1001</v>
      </c>
      <c r="M12634" t="s">
        <v>1002</v>
      </c>
      <c r="N12634" s="1" t="s">
        <v>22</v>
      </c>
    </row>
    <row r="12635" spans="1:14" x14ac:dyDescent="0.25">
      <c r="A12635">
        <v>192532</v>
      </c>
      <c r="B12635" t="s">
        <v>26714</v>
      </c>
      <c r="C12635" t="s">
        <v>997</v>
      </c>
      <c r="D12635" t="s">
        <v>16</v>
      </c>
      <c r="F12635" t="s">
        <v>26715</v>
      </c>
      <c r="G12635" t="s">
        <v>999</v>
      </c>
      <c r="H12635" t="s">
        <v>26716</v>
      </c>
      <c r="I12635">
        <v>1E-3</v>
      </c>
      <c r="J12635">
        <v>389566</v>
      </c>
      <c r="K12635">
        <v>413867</v>
      </c>
      <c r="L12635" t="s">
        <v>1001</v>
      </c>
      <c r="M12635" t="s">
        <v>1002</v>
      </c>
      <c r="N12635" s="1" t="s">
        <v>22</v>
      </c>
    </row>
    <row r="12636" spans="1:14" x14ac:dyDescent="0.25">
      <c r="A12636">
        <v>192545</v>
      </c>
      <c r="B12636" t="s">
        <v>26717</v>
      </c>
      <c r="C12636" t="s">
        <v>997</v>
      </c>
      <c r="D12636" t="s">
        <v>16</v>
      </c>
      <c r="F12636" t="s">
        <v>26685</v>
      </c>
      <c r="G12636" t="s">
        <v>999</v>
      </c>
      <c r="H12636" t="s">
        <v>26484</v>
      </c>
      <c r="I12636">
        <v>1E-3</v>
      </c>
      <c r="J12636">
        <v>389014</v>
      </c>
      <c r="K12636">
        <v>413748</v>
      </c>
      <c r="L12636" t="s">
        <v>1001</v>
      </c>
      <c r="M12636" t="s">
        <v>1002</v>
      </c>
      <c r="N12636" s="1" t="s">
        <v>22</v>
      </c>
    </row>
    <row r="12637" spans="1:14" x14ac:dyDescent="0.25">
      <c r="A12637">
        <v>192652</v>
      </c>
      <c r="B12637" t="s">
        <v>26718</v>
      </c>
      <c r="C12637" t="s">
        <v>997</v>
      </c>
      <c r="D12637" t="s">
        <v>16</v>
      </c>
      <c r="F12637" t="s">
        <v>26719</v>
      </c>
      <c r="G12637" t="s">
        <v>999</v>
      </c>
      <c r="H12637" t="s">
        <v>26720</v>
      </c>
      <c r="I12637">
        <v>1E-3</v>
      </c>
      <c r="J12637">
        <v>390603</v>
      </c>
      <c r="K12637">
        <v>412968</v>
      </c>
      <c r="L12637" t="s">
        <v>1001</v>
      </c>
      <c r="M12637" t="s">
        <v>1002</v>
      </c>
      <c r="N12637" s="1" t="s">
        <v>22</v>
      </c>
    </row>
    <row r="12638" spans="1:14" x14ac:dyDescent="0.25">
      <c r="A12638">
        <v>192676</v>
      </c>
      <c r="B12638" t="s">
        <v>26721</v>
      </c>
      <c r="C12638" t="s">
        <v>997</v>
      </c>
      <c r="D12638" t="s">
        <v>16</v>
      </c>
      <c r="F12638" t="s">
        <v>26639</v>
      </c>
      <c r="G12638" t="s">
        <v>999</v>
      </c>
      <c r="H12638" t="s">
        <v>26640</v>
      </c>
      <c r="I12638">
        <v>1E-3</v>
      </c>
      <c r="J12638">
        <v>388311</v>
      </c>
      <c r="K12638">
        <v>411691</v>
      </c>
      <c r="L12638" t="s">
        <v>1001</v>
      </c>
      <c r="M12638" t="s">
        <v>1002</v>
      </c>
      <c r="N12638" s="1" t="s">
        <v>22</v>
      </c>
    </row>
    <row r="12639" spans="1:14" x14ac:dyDescent="0.25">
      <c r="A12639">
        <v>192703</v>
      </c>
      <c r="B12639" t="s">
        <v>26722</v>
      </c>
      <c r="C12639" t="s">
        <v>997</v>
      </c>
      <c r="D12639" t="s">
        <v>16</v>
      </c>
      <c r="F12639" t="s">
        <v>26723</v>
      </c>
      <c r="G12639" t="s">
        <v>999</v>
      </c>
      <c r="H12639" t="s">
        <v>26724</v>
      </c>
      <c r="I12639">
        <v>1E-3</v>
      </c>
      <c r="J12639">
        <v>390747</v>
      </c>
      <c r="K12639">
        <v>414338</v>
      </c>
      <c r="L12639" t="s">
        <v>1001</v>
      </c>
      <c r="M12639" t="s">
        <v>1002</v>
      </c>
      <c r="N12639" s="1" t="s">
        <v>22</v>
      </c>
    </row>
    <row r="12640" spans="1:14" x14ac:dyDescent="0.25">
      <c r="A12640">
        <v>192704</v>
      </c>
      <c r="B12640" t="s">
        <v>26725</v>
      </c>
      <c r="C12640" t="s">
        <v>997</v>
      </c>
      <c r="D12640" t="s">
        <v>16</v>
      </c>
      <c r="F12640" t="s">
        <v>26726</v>
      </c>
      <c r="G12640" t="s">
        <v>999</v>
      </c>
      <c r="H12640" t="s">
        <v>26727</v>
      </c>
      <c r="I12640">
        <v>1E-3</v>
      </c>
      <c r="J12640">
        <v>390281</v>
      </c>
      <c r="K12640">
        <v>413639</v>
      </c>
      <c r="L12640" t="s">
        <v>1001</v>
      </c>
      <c r="M12640" t="s">
        <v>1002</v>
      </c>
      <c r="N12640" s="1" t="s">
        <v>22</v>
      </c>
    </row>
    <row r="12641" spans="1:14" x14ac:dyDescent="0.25">
      <c r="A12641">
        <v>192724</v>
      </c>
      <c r="B12641" t="s">
        <v>26728</v>
      </c>
      <c r="C12641" t="s">
        <v>997</v>
      </c>
      <c r="D12641" t="s">
        <v>16</v>
      </c>
      <c r="F12641" t="s">
        <v>26685</v>
      </c>
      <c r="G12641" t="s">
        <v>999</v>
      </c>
      <c r="H12641" t="s">
        <v>26729</v>
      </c>
      <c r="I12641">
        <v>1E-3</v>
      </c>
      <c r="J12641">
        <v>389276</v>
      </c>
      <c r="K12641">
        <v>413630</v>
      </c>
      <c r="L12641" t="s">
        <v>1001</v>
      </c>
      <c r="M12641" t="s">
        <v>1002</v>
      </c>
      <c r="N12641" s="1" t="s">
        <v>22</v>
      </c>
    </row>
    <row r="12642" spans="1:14" x14ac:dyDescent="0.25">
      <c r="A12642">
        <v>192725</v>
      </c>
      <c r="B12642" t="s">
        <v>26730</v>
      </c>
      <c r="C12642" t="s">
        <v>997</v>
      </c>
      <c r="D12642" t="s">
        <v>16</v>
      </c>
      <c r="F12642" t="s">
        <v>26685</v>
      </c>
      <c r="G12642" t="s">
        <v>999</v>
      </c>
      <c r="H12642" t="s">
        <v>26729</v>
      </c>
      <c r="I12642">
        <v>1E-3</v>
      </c>
      <c r="J12642">
        <v>389276</v>
      </c>
      <c r="K12642">
        <v>413630</v>
      </c>
      <c r="L12642" t="s">
        <v>1001</v>
      </c>
      <c r="M12642" t="s">
        <v>1002</v>
      </c>
      <c r="N12642" s="1" t="s">
        <v>22</v>
      </c>
    </row>
    <row r="12643" spans="1:14" x14ac:dyDescent="0.25">
      <c r="A12643">
        <v>192762</v>
      </c>
      <c r="B12643" t="s">
        <v>26731</v>
      </c>
      <c r="C12643" t="s">
        <v>997</v>
      </c>
      <c r="D12643" t="s">
        <v>16</v>
      </c>
      <c r="F12643" t="s">
        <v>26732</v>
      </c>
      <c r="G12643" t="s">
        <v>999</v>
      </c>
      <c r="H12643" t="s">
        <v>26733</v>
      </c>
      <c r="I12643">
        <v>1E-3</v>
      </c>
      <c r="J12643">
        <v>386106</v>
      </c>
      <c r="K12643">
        <v>410166</v>
      </c>
      <c r="L12643" t="s">
        <v>1001</v>
      </c>
      <c r="M12643" t="s">
        <v>1002</v>
      </c>
      <c r="N12643" s="1" t="s">
        <v>22</v>
      </c>
    </row>
    <row r="12644" spans="1:14" x14ac:dyDescent="0.25">
      <c r="A12644">
        <v>192779</v>
      </c>
      <c r="B12644" t="s">
        <v>26734</v>
      </c>
      <c r="C12644" t="s">
        <v>997</v>
      </c>
      <c r="D12644" t="s">
        <v>16</v>
      </c>
      <c r="F12644" t="s">
        <v>26735</v>
      </c>
      <c r="G12644" t="s">
        <v>999</v>
      </c>
      <c r="H12644" t="s">
        <v>26736</v>
      </c>
      <c r="I12644">
        <v>1E-3</v>
      </c>
      <c r="J12644">
        <v>388913</v>
      </c>
      <c r="K12644">
        <v>412841</v>
      </c>
      <c r="L12644" t="s">
        <v>1001</v>
      </c>
      <c r="M12644" t="s">
        <v>1002</v>
      </c>
      <c r="N12644" s="1" t="s">
        <v>22</v>
      </c>
    </row>
    <row r="12645" spans="1:14" x14ac:dyDescent="0.25">
      <c r="A12645">
        <v>192795</v>
      </c>
      <c r="B12645" t="s">
        <v>26737</v>
      </c>
      <c r="C12645" t="s">
        <v>997</v>
      </c>
      <c r="D12645" t="s">
        <v>16</v>
      </c>
      <c r="F12645" t="s">
        <v>26639</v>
      </c>
      <c r="G12645" t="s">
        <v>999</v>
      </c>
      <c r="H12645" t="s">
        <v>26640</v>
      </c>
      <c r="I12645">
        <v>1E-3</v>
      </c>
      <c r="J12645">
        <v>388311</v>
      </c>
      <c r="K12645">
        <v>411691</v>
      </c>
      <c r="L12645" t="s">
        <v>1001</v>
      </c>
      <c r="M12645" t="s">
        <v>1002</v>
      </c>
      <c r="N12645" s="1" t="s">
        <v>22</v>
      </c>
    </row>
    <row r="12646" spans="1:14" x14ac:dyDescent="0.25">
      <c r="A12646">
        <v>192798</v>
      </c>
      <c r="B12646" t="s">
        <v>26738</v>
      </c>
      <c r="C12646" t="s">
        <v>997</v>
      </c>
      <c r="D12646" t="s">
        <v>16</v>
      </c>
      <c r="F12646" t="s">
        <v>26739</v>
      </c>
      <c r="G12646" t="s">
        <v>999</v>
      </c>
      <c r="H12646" t="s">
        <v>26740</v>
      </c>
      <c r="I12646">
        <v>1E-3</v>
      </c>
      <c r="J12646">
        <v>384788</v>
      </c>
      <c r="K12646">
        <v>410687</v>
      </c>
      <c r="L12646" t="s">
        <v>1001</v>
      </c>
      <c r="M12646" t="s">
        <v>1002</v>
      </c>
      <c r="N12646" s="1" t="s">
        <v>22</v>
      </c>
    </row>
    <row r="12647" spans="1:14" x14ac:dyDescent="0.25">
      <c r="A12647">
        <v>192805</v>
      </c>
      <c r="B12647" t="s">
        <v>26741</v>
      </c>
      <c r="C12647" t="s">
        <v>997</v>
      </c>
      <c r="D12647" t="s">
        <v>16</v>
      </c>
      <c r="F12647" t="s">
        <v>26677</v>
      </c>
      <c r="G12647" t="s">
        <v>999</v>
      </c>
      <c r="H12647" t="s">
        <v>26678</v>
      </c>
      <c r="I12647">
        <v>1E-3</v>
      </c>
      <c r="J12647">
        <v>386799</v>
      </c>
      <c r="K12647">
        <v>407022</v>
      </c>
      <c r="L12647" t="s">
        <v>1001</v>
      </c>
      <c r="M12647" t="s">
        <v>1002</v>
      </c>
      <c r="N12647" s="1" t="s">
        <v>22</v>
      </c>
    </row>
    <row r="12648" spans="1:14" x14ac:dyDescent="0.25">
      <c r="A12648">
        <v>192810</v>
      </c>
      <c r="B12648" t="s">
        <v>26742</v>
      </c>
      <c r="C12648" t="s">
        <v>997</v>
      </c>
      <c r="D12648" t="s">
        <v>16</v>
      </c>
      <c r="F12648" t="s">
        <v>26732</v>
      </c>
      <c r="G12648" t="s">
        <v>999</v>
      </c>
      <c r="H12648" t="s">
        <v>26733</v>
      </c>
      <c r="I12648">
        <v>1E-3</v>
      </c>
      <c r="J12648">
        <v>386106</v>
      </c>
      <c r="K12648">
        <v>410166</v>
      </c>
      <c r="L12648" t="s">
        <v>1001</v>
      </c>
      <c r="M12648" t="s">
        <v>1002</v>
      </c>
      <c r="N12648" s="1" t="s">
        <v>22</v>
      </c>
    </row>
    <row r="12649" spans="1:14" x14ac:dyDescent="0.25">
      <c r="A12649">
        <v>192858</v>
      </c>
      <c r="B12649" t="s">
        <v>26743</v>
      </c>
      <c r="C12649" t="s">
        <v>997</v>
      </c>
      <c r="D12649" t="s">
        <v>16</v>
      </c>
      <c r="F12649" t="s">
        <v>26600</v>
      </c>
      <c r="G12649" t="s">
        <v>999</v>
      </c>
      <c r="H12649" t="s">
        <v>26711</v>
      </c>
      <c r="I12649">
        <v>1E-3</v>
      </c>
      <c r="J12649">
        <v>390648</v>
      </c>
      <c r="K12649">
        <v>413898</v>
      </c>
      <c r="L12649" t="s">
        <v>1001</v>
      </c>
      <c r="M12649" t="s">
        <v>1002</v>
      </c>
      <c r="N12649" s="1" t="s">
        <v>22</v>
      </c>
    </row>
    <row r="12650" spans="1:14" x14ac:dyDescent="0.25">
      <c r="A12650">
        <v>192879</v>
      </c>
      <c r="B12650" t="s">
        <v>26744</v>
      </c>
      <c r="C12650" t="s">
        <v>997</v>
      </c>
      <c r="D12650" t="s">
        <v>16</v>
      </c>
      <c r="F12650" t="s">
        <v>26732</v>
      </c>
      <c r="G12650" t="s">
        <v>999</v>
      </c>
      <c r="H12650" t="s">
        <v>26733</v>
      </c>
      <c r="I12650">
        <v>1E-3</v>
      </c>
      <c r="J12650">
        <v>386106</v>
      </c>
      <c r="K12650">
        <v>410166</v>
      </c>
      <c r="L12650" t="s">
        <v>1001</v>
      </c>
      <c r="M12650" t="s">
        <v>1002</v>
      </c>
      <c r="N12650" s="1" t="s">
        <v>22</v>
      </c>
    </row>
    <row r="12651" spans="1:14" x14ac:dyDescent="0.25">
      <c r="A12651">
        <v>192914</v>
      </c>
      <c r="B12651" t="s">
        <v>26745</v>
      </c>
      <c r="C12651" t="s">
        <v>997</v>
      </c>
      <c r="D12651" t="s">
        <v>16</v>
      </c>
      <c r="F12651" t="s">
        <v>26739</v>
      </c>
      <c r="G12651" t="s">
        <v>999</v>
      </c>
      <c r="H12651" t="s">
        <v>26740</v>
      </c>
      <c r="I12651">
        <v>1E-3</v>
      </c>
      <c r="J12651">
        <v>384788</v>
      </c>
      <c r="K12651">
        <v>410687</v>
      </c>
      <c r="L12651" t="s">
        <v>1001</v>
      </c>
      <c r="M12651" t="s">
        <v>1002</v>
      </c>
      <c r="N12651" s="1" t="s">
        <v>22</v>
      </c>
    </row>
    <row r="12652" spans="1:14" x14ac:dyDescent="0.25">
      <c r="A12652">
        <v>192940</v>
      </c>
      <c r="B12652" t="s">
        <v>26746</v>
      </c>
      <c r="C12652" t="s">
        <v>997</v>
      </c>
      <c r="D12652" t="s">
        <v>16</v>
      </c>
      <c r="F12652" t="s">
        <v>26747</v>
      </c>
      <c r="G12652" t="s">
        <v>999</v>
      </c>
      <c r="H12652" t="s">
        <v>26748</v>
      </c>
      <c r="I12652">
        <v>1E-3</v>
      </c>
      <c r="J12652">
        <v>390385</v>
      </c>
      <c r="K12652">
        <v>413822</v>
      </c>
      <c r="L12652" t="s">
        <v>1001</v>
      </c>
      <c r="M12652" t="s">
        <v>1002</v>
      </c>
      <c r="N12652" s="1" t="s">
        <v>22</v>
      </c>
    </row>
    <row r="12653" spans="1:14" x14ac:dyDescent="0.25">
      <c r="A12653">
        <v>192946</v>
      </c>
      <c r="B12653" t="s">
        <v>26749</v>
      </c>
      <c r="C12653" t="s">
        <v>997</v>
      </c>
      <c r="D12653" t="s">
        <v>16</v>
      </c>
      <c r="F12653" t="s">
        <v>26750</v>
      </c>
      <c r="G12653" t="s">
        <v>999</v>
      </c>
      <c r="H12653" t="s">
        <v>26751</v>
      </c>
      <c r="I12653">
        <v>1E-3</v>
      </c>
      <c r="J12653">
        <v>390478</v>
      </c>
      <c r="K12653">
        <v>411663</v>
      </c>
      <c r="L12653" t="s">
        <v>1001</v>
      </c>
      <c r="M12653" t="s">
        <v>1002</v>
      </c>
      <c r="N12653" s="1" t="s">
        <v>22</v>
      </c>
    </row>
    <row r="12654" spans="1:14" x14ac:dyDescent="0.25">
      <c r="A12654">
        <v>192952</v>
      </c>
      <c r="B12654" t="s">
        <v>26752</v>
      </c>
      <c r="C12654" t="s">
        <v>997</v>
      </c>
      <c r="D12654" t="s">
        <v>16</v>
      </c>
      <c r="F12654" t="s">
        <v>26753</v>
      </c>
      <c r="G12654" t="s">
        <v>999</v>
      </c>
      <c r="H12654" t="s">
        <v>26754</v>
      </c>
      <c r="I12654">
        <v>1E-3</v>
      </c>
      <c r="J12654">
        <v>384385</v>
      </c>
      <c r="K12654">
        <v>410681</v>
      </c>
      <c r="L12654" t="s">
        <v>1001</v>
      </c>
      <c r="M12654" t="s">
        <v>1002</v>
      </c>
      <c r="N12654" s="1" t="s">
        <v>22</v>
      </c>
    </row>
    <row r="12655" spans="1:14" x14ac:dyDescent="0.25">
      <c r="A12655">
        <v>192957</v>
      </c>
      <c r="B12655" t="s">
        <v>26755</v>
      </c>
      <c r="C12655" t="s">
        <v>997</v>
      </c>
      <c r="D12655" t="s">
        <v>16</v>
      </c>
      <c r="F12655" t="s">
        <v>26756</v>
      </c>
      <c r="G12655" t="s">
        <v>999</v>
      </c>
      <c r="H12655" t="s">
        <v>26757</v>
      </c>
      <c r="I12655">
        <v>1E-3</v>
      </c>
      <c r="J12655">
        <v>386431</v>
      </c>
      <c r="K12655">
        <v>410534</v>
      </c>
      <c r="L12655" t="s">
        <v>1001</v>
      </c>
      <c r="M12655" t="s">
        <v>1002</v>
      </c>
      <c r="N12655" s="1" t="s">
        <v>22</v>
      </c>
    </row>
    <row r="12656" spans="1:14" x14ac:dyDescent="0.25">
      <c r="A12656">
        <v>192962</v>
      </c>
      <c r="B12656" t="s">
        <v>26758</v>
      </c>
      <c r="C12656" t="s">
        <v>997</v>
      </c>
      <c r="D12656" t="s">
        <v>16</v>
      </c>
      <c r="F12656" t="s">
        <v>26759</v>
      </c>
      <c r="G12656" t="s">
        <v>999</v>
      </c>
      <c r="H12656" t="s">
        <v>26760</v>
      </c>
      <c r="I12656">
        <v>1E-3</v>
      </c>
      <c r="J12656">
        <v>389269</v>
      </c>
      <c r="K12656">
        <v>411939</v>
      </c>
      <c r="L12656" t="s">
        <v>1001</v>
      </c>
      <c r="M12656" t="s">
        <v>1002</v>
      </c>
      <c r="N12656" s="1" t="s">
        <v>22</v>
      </c>
    </row>
    <row r="12657" spans="1:14" x14ac:dyDescent="0.25">
      <c r="A12657">
        <v>192965</v>
      </c>
      <c r="B12657" t="s">
        <v>26761</v>
      </c>
      <c r="C12657" t="s">
        <v>997</v>
      </c>
      <c r="D12657" t="s">
        <v>16</v>
      </c>
      <c r="F12657" t="s">
        <v>26726</v>
      </c>
      <c r="G12657" t="s">
        <v>999</v>
      </c>
      <c r="H12657" t="s">
        <v>26727</v>
      </c>
      <c r="I12657">
        <v>1E-3</v>
      </c>
      <c r="J12657">
        <v>390281</v>
      </c>
      <c r="K12657">
        <v>413639</v>
      </c>
      <c r="L12657" t="s">
        <v>1001</v>
      </c>
      <c r="M12657" t="s">
        <v>1002</v>
      </c>
      <c r="N12657" s="1" t="s">
        <v>22</v>
      </c>
    </row>
    <row r="12658" spans="1:14" x14ac:dyDescent="0.25">
      <c r="A12658">
        <v>192970</v>
      </c>
      <c r="B12658" t="s">
        <v>26762</v>
      </c>
      <c r="C12658" t="s">
        <v>997</v>
      </c>
      <c r="D12658" t="s">
        <v>16</v>
      </c>
      <c r="F12658" t="s">
        <v>26664</v>
      </c>
      <c r="G12658" t="s">
        <v>999</v>
      </c>
      <c r="H12658" t="s">
        <v>26665</v>
      </c>
      <c r="I12658">
        <v>1E-3</v>
      </c>
      <c r="J12658">
        <v>386846</v>
      </c>
      <c r="K12658">
        <v>406890</v>
      </c>
      <c r="L12658" t="s">
        <v>1001</v>
      </c>
      <c r="M12658" t="s">
        <v>1002</v>
      </c>
      <c r="N12658" s="1" t="s">
        <v>22</v>
      </c>
    </row>
    <row r="12659" spans="1:14" x14ac:dyDescent="0.25">
      <c r="A12659">
        <v>192972</v>
      </c>
      <c r="B12659" t="s">
        <v>26763</v>
      </c>
      <c r="C12659" t="s">
        <v>997</v>
      </c>
      <c r="D12659" t="s">
        <v>16</v>
      </c>
      <c r="F12659" t="s">
        <v>26726</v>
      </c>
      <c r="G12659" t="s">
        <v>999</v>
      </c>
      <c r="H12659" t="s">
        <v>26727</v>
      </c>
      <c r="I12659">
        <v>1E-3</v>
      </c>
      <c r="J12659">
        <v>390281</v>
      </c>
      <c r="K12659">
        <v>413639</v>
      </c>
      <c r="L12659" t="s">
        <v>1001</v>
      </c>
      <c r="M12659" t="s">
        <v>1002</v>
      </c>
      <c r="N12659" s="1" t="s">
        <v>22</v>
      </c>
    </row>
    <row r="12660" spans="1:14" x14ac:dyDescent="0.25">
      <c r="A12660">
        <v>192976</v>
      </c>
      <c r="B12660" t="s">
        <v>26764</v>
      </c>
      <c r="C12660" t="s">
        <v>997</v>
      </c>
      <c r="D12660" t="s">
        <v>16</v>
      </c>
      <c r="F12660" t="s">
        <v>26765</v>
      </c>
      <c r="G12660" t="s">
        <v>999</v>
      </c>
      <c r="H12660" t="s">
        <v>26766</v>
      </c>
      <c r="I12660">
        <v>1E-3</v>
      </c>
      <c r="J12660">
        <v>384906</v>
      </c>
      <c r="K12660">
        <v>410577</v>
      </c>
      <c r="L12660" t="s">
        <v>1001</v>
      </c>
      <c r="M12660" t="s">
        <v>1002</v>
      </c>
      <c r="N12660" s="1" t="s">
        <v>22</v>
      </c>
    </row>
    <row r="12661" spans="1:14" x14ac:dyDescent="0.25">
      <c r="A12661">
        <v>192978</v>
      </c>
      <c r="B12661" t="s">
        <v>26767</v>
      </c>
      <c r="C12661" t="s">
        <v>997</v>
      </c>
      <c r="D12661" t="s">
        <v>16</v>
      </c>
      <c r="F12661" t="s">
        <v>26600</v>
      </c>
      <c r="G12661" t="s">
        <v>999</v>
      </c>
      <c r="H12661" t="s">
        <v>26545</v>
      </c>
      <c r="I12661">
        <v>1E-3</v>
      </c>
      <c r="J12661">
        <v>390425</v>
      </c>
      <c r="K12661">
        <v>413634</v>
      </c>
      <c r="L12661" t="s">
        <v>1001</v>
      </c>
      <c r="M12661" t="s">
        <v>1002</v>
      </c>
      <c r="N12661" s="1" t="s">
        <v>22</v>
      </c>
    </row>
    <row r="12662" spans="1:14" x14ac:dyDescent="0.25">
      <c r="A12662">
        <v>192985</v>
      </c>
      <c r="B12662" t="s">
        <v>26768</v>
      </c>
      <c r="C12662" t="s">
        <v>997</v>
      </c>
      <c r="D12662" t="s">
        <v>16</v>
      </c>
      <c r="F12662" t="s">
        <v>26600</v>
      </c>
      <c r="G12662" t="s">
        <v>999</v>
      </c>
      <c r="H12662" t="s">
        <v>26545</v>
      </c>
      <c r="I12662">
        <v>1E-3</v>
      </c>
      <c r="J12662">
        <v>390425</v>
      </c>
      <c r="K12662">
        <v>413634</v>
      </c>
      <c r="L12662" t="s">
        <v>1001</v>
      </c>
      <c r="M12662" t="s">
        <v>1002</v>
      </c>
      <c r="N12662" s="1" t="s">
        <v>22</v>
      </c>
    </row>
    <row r="12663" spans="1:14" x14ac:dyDescent="0.25">
      <c r="A12663">
        <v>192986</v>
      </c>
      <c r="B12663" t="s">
        <v>26769</v>
      </c>
      <c r="C12663" t="s">
        <v>997</v>
      </c>
      <c r="D12663" t="s">
        <v>16</v>
      </c>
      <c r="F12663" t="s">
        <v>26685</v>
      </c>
      <c r="G12663" t="s">
        <v>999</v>
      </c>
      <c r="H12663" t="s">
        <v>26484</v>
      </c>
      <c r="I12663">
        <v>1E-3</v>
      </c>
      <c r="J12663">
        <v>389014</v>
      </c>
      <c r="K12663">
        <v>413748</v>
      </c>
      <c r="L12663" t="s">
        <v>1001</v>
      </c>
      <c r="M12663" t="s">
        <v>1002</v>
      </c>
      <c r="N12663" s="1" t="s">
        <v>22</v>
      </c>
    </row>
    <row r="12664" spans="1:14" x14ac:dyDescent="0.25">
      <c r="A12664">
        <v>192990</v>
      </c>
      <c r="B12664" t="s">
        <v>26770</v>
      </c>
      <c r="C12664" t="s">
        <v>997</v>
      </c>
      <c r="D12664" t="s">
        <v>16</v>
      </c>
      <c r="F12664" t="s">
        <v>26771</v>
      </c>
      <c r="G12664" t="s">
        <v>999</v>
      </c>
      <c r="H12664" t="s">
        <v>26772</v>
      </c>
      <c r="I12664">
        <v>1E-3</v>
      </c>
      <c r="J12664">
        <v>389274</v>
      </c>
      <c r="K12664">
        <v>414539</v>
      </c>
      <c r="L12664" t="s">
        <v>1001</v>
      </c>
      <c r="M12664" t="s">
        <v>1002</v>
      </c>
      <c r="N12664" s="1" t="s">
        <v>22</v>
      </c>
    </row>
    <row r="12665" spans="1:14" x14ac:dyDescent="0.25">
      <c r="A12665">
        <v>192993</v>
      </c>
      <c r="B12665" t="s">
        <v>26773</v>
      </c>
      <c r="C12665" t="s">
        <v>997</v>
      </c>
      <c r="D12665" t="s">
        <v>16</v>
      </c>
      <c r="F12665" t="s">
        <v>26726</v>
      </c>
      <c r="G12665" t="s">
        <v>999</v>
      </c>
      <c r="H12665" t="s">
        <v>26774</v>
      </c>
      <c r="I12665">
        <v>1E-3</v>
      </c>
      <c r="J12665">
        <v>390439</v>
      </c>
      <c r="K12665">
        <v>413712</v>
      </c>
      <c r="L12665" t="s">
        <v>1001</v>
      </c>
      <c r="M12665" t="s">
        <v>1002</v>
      </c>
      <c r="N12665" s="1" t="s">
        <v>22</v>
      </c>
    </row>
    <row r="12666" spans="1:14" x14ac:dyDescent="0.25">
      <c r="A12666">
        <v>192997</v>
      </c>
      <c r="B12666" t="s">
        <v>26775</v>
      </c>
      <c r="C12666" t="s">
        <v>997</v>
      </c>
      <c r="D12666" t="s">
        <v>16</v>
      </c>
      <c r="F12666" t="s">
        <v>26600</v>
      </c>
      <c r="G12666" t="s">
        <v>999</v>
      </c>
      <c r="H12666" t="s">
        <v>26545</v>
      </c>
      <c r="I12666">
        <v>1E-3</v>
      </c>
      <c r="J12666">
        <v>390425</v>
      </c>
      <c r="K12666">
        <v>413634</v>
      </c>
      <c r="L12666" t="s">
        <v>1001</v>
      </c>
      <c r="M12666" t="s">
        <v>1002</v>
      </c>
      <c r="N12666" s="1" t="s">
        <v>22</v>
      </c>
    </row>
    <row r="12667" spans="1:14" x14ac:dyDescent="0.25">
      <c r="A12667">
        <v>192999</v>
      </c>
      <c r="B12667" t="s">
        <v>26776</v>
      </c>
      <c r="C12667" t="s">
        <v>997</v>
      </c>
      <c r="D12667" t="s">
        <v>16</v>
      </c>
      <c r="F12667" t="s">
        <v>26777</v>
      </c>
      <c r="G12667" t="s">
        <v>999</v>
      </c>
      <c r="H12667" t="s">
        <v>26778</v>
      </c>
      <c r="I12667">
        <v>1E-3</v>
      </c>
      <c r="J12667">
        <v>390463</v>
      </c>
      <c r="K12667">
        <v>411271</v>
      </c>
      <c r="L12667" t="s">
        <v>1001</v>
      </c>
      <c r="M12667" t="s">
        <v>1002</v>
      </c>
      <c r="N12667" s="1" t="s">
        <v>22</v>
      </c>
    </row>
    <row r="12668" spans="1:14" x14ac:dyDescent="0.25">
      <c r="A12668">
        <v>193005</v>
      </c>
      <c r="B12668" t="s">
        <v>26779</v>
      </c>
      <c r="C12668" t="s">
        <v>997</v>
      </c>
      <c r="D12668" t="s">
        <v>16</v>
      </c>
      <c r="F12668" t="s">
        <v>26765</v>
      </c>
      <c r="G12668" t="s">
        <v>999</v>
      </c>
      <c r="H12668" t="s">
        <v>26766</v>
      </c>
      <c r="I12668">
        <v>1E-3</v>
      </c>
      <c r="J12668">
        <v>384906</v>
      </c>
      <c r="K12668">
        <v>410577</v>
      </c>
      <c r="L12668" t="s">
        <v>1001</v>
      </c>
      <c r="M12668" t="s">
        <v>1002</v>
      </c>
      <c r="N12668" s="1" t="s">
        <v>22</v>
      </c>
    </row>
    <row r="12669" spans="1:14" x14ac:dyDescent="0.25">
      <c r="A12669">
        <v>193007</v>
      </c>
      <c r="B12669" t="s">
        <v>26780</v>
      </c>
      <c r="C12669" t="s">
        <v>997</v>
      </c>
      <c r="D12669" t="s">
        <v>16</v>
      </c>
      <c r="F12669" t="s">
        <v>26685</v>
      </c>
      <c r="G12669" t="s">
        <v>999</v>
      </c>
      <c r="H12669" t="s">
        <v>26686</v>
      </c>
      <c r="I12669">
        <v>1E-3</v>
      </c>
      <c r="J12669">
        <v>389140</v>
      </c>
      <c r="K12669">
        <v>413713</v>
      </c>
      <c r="L12669" t="s">
        <v>1001</v>
      </c>
      <c r="M12669" t="s">
        <v>1002</v>
      </c>
      <c r="N12669" s="1" t="s">
        <v>22</v>
      </c>
    </row>
    <row r="12670" spans="1:14" x14ac:dyDescent="0.25">
      <c r="A12670">
        <v>193011</v>
      </c>
      <c r="B12670" t="s">
        <v>26781</v>
      </c>
      <c r="C12670" t="s">
        <v>997</v>
      </c>
      <c r="D12670" t="s">
        <v>16</v>
      </c>
      <c r="F12670" t="s">
        <v>26782</v>
      </c>
      <c r="G12670" t="s">
        <v>999</v>
      </c>
      <c r="H12670" t="s">
        <v>26783</v>
      </c>
      <c r="I12670">
        <v>1E-3</v>
      </c>
      <c r="J12670">
        <v>386371</v>
      </c>
      <c r="K12670">
        <v>410518</v>
      </c>
      <c r="L12670" t="s">
        <v>1001</v>
      </c>
      <c r="M12670" t="s">
        <v>1002</v>
      </c>
      <c r="N12670" s="1" t="s">
        <v>22</v>
      </c>
    </row>
    <row r="12671" spans="1:14" x14ac:dyDescent="0.25">
      <c r="A12671">
        <v>193018</v>
      </c>
      <c r="B12671" t="s">
        <v>26784</v>
      </c>
      <c r="C12671" t="s">
        <v>997</v>
      </c>
      <c r="D12671" t="s">
        <v>16</v>
      </c>
      <c r="F12671" t="s">
        <v>26759</v>
      </c>
      <c r="G12671" t="s">
        <v>999</v>
      </c>
      <c r="H12671" t="s">
        <v>26760</v>
      </c>
      <c r="I12671">
        <v>1E-3</v>
      </c>
      <c r="J12671">
        <v>389269</v>
      </c>
      <c r="K12671">
        <v>411939</v>
      </c>
      <c r="L12671" t="s">
        <v>1001</v>
      </c>
      <c r="M12671" t="s">
        <v>1002</v>
      </c>
      <c r="N12671" s="1" t="s">
        <v>22</v>
      </c>
    </row>
    <row r="12672" spans="1:14" x14ac:dyDescent="0.25">
      <c r="A12672">
        <v>193026</v>
      </c>
      <c r="B12672" t="s">
        <v>26785</v>
      </c>
      <c r="C12672" t="s">
        <v>997</v>
      </c>
      <c r="D12672" t="s">
        <v>16</v>
      </c>
      <c r="F12672" t="s">
        <v>26786</v>
      </c>
      <c r="G12672" t="s">
        <v>999</v>
      </c>
      <c r="H12672" t="s">
        <v>26787</v>
      </c>
      <c r="I12672">
        <v>1E-3</v>
      </c>
      <c r="J12672">
        <v>392496</v>
      </c>
      <c r="K12672">
        <v>412955</v>
      </c>
      <c r="L12672" t="s">
        <v>1001</v>
      </c>
      <c r="M12672" t="s">
        <v>1002</v>
      </c>
      <c r="N12672" s="1" t="s">
        <v>22</v>
      </c>
    </row>
    <row r="12673" spans="1:14" x14ac:dyDescent="0.25">
      <c r="A12673">
        <v>193027</v>
      </c>
      <c r="B12673" t="s">
        <v>26788</v>
      </c>
      <c r="C12673" t="s">
        <v>997</v>
      </c>
      <c r="D12673" t="s">
        <v>16</v>
      </c>
      <c r="F12673" t="s">
        <v>26789</v>
      </c>
      <c r="G12673" t="s">
        <v>999</v>
      </c>
      <c r="H12673" t="s">
        <v>26790</v>
      </c>
      <c r="I12673">
        <v>1E-3</v>
      </c>
      <c r="J12673">
        <v>386896</v>
      </c>
      <c r="K12673">
        <v>405973</v>
      </c>
      <c r="L12673" t="s">
        <v>1001</v>
      </c>
      <c r="M12673" t="s">
        <v>1002</v>
      </c>
      <c r="N12673" s="1" t="s">
        <v>22</v>
      </c>
    </row>
    <row r="12674" spans="1:14" x14ac:dyDescent="0.25">
      <c r="A12674">
        <v>193029</v>
      </c>
      <c r="B12674" t="s">
        <v>26791</v>
      </c>
      <c r="C12674" t="s">
        <v>997</v>
      </c>
      <c r="D12674" t="s">
        <v>16</v>
      </c>
      <c r="F12674" t="s">
        <v>26759</v>
      </c>
      <c r="G12674" t="s">
        <v>999</v>
      </c>
      <c r="H12674" t="s">
        <v>26760</v>
      </c>
      <c r="I12674">
        <v>1E-3</v>
      </c>
      <c r="J12674">
        <v>389269</v>
      </c>
      <c r="K12674">
        <v>411939</v>
      </c>
      <c r="L12674" t="s">
        <v>1001</v>
      </c>
      <c r="M12674" t="s">
        <v>1002</v>
      </c>
      <c r="N12674" s="1" t="s">
        <v>22</v>
      </c>
    </row>
    <row r="12675" spans="1:14" x14ac:dyDescent="0.25">
      <c r="A12675">
        <v>193039</v>
      </c>
      <c r="B12675" t="s">
        <v>26792</v>
      </c>
      <c r="C12675" t="s">
        <v>997</v>
      </c>
      <c r="D12675" t="s">
        <v>16</v>
      </c>
      <c r="F12675" t="s">
        <v>26793</v>
      </c>
      <c r="G12675" t="s">
        <v>999</v>
      </c>
      <c r="H12675" t="s">
        <v>26794</v>
      </c>
      <c r="I12675">
        <v>1E-3</v>
      </c>
      <c r="J12675">
        <v>385979</v>
      </c>
      <c r="K12675">
        <v>410118</v>
      </c>
      <c r="L12675" t="s">
        <v>1001</v>
      </c>
      <c r="M12675" t="s">
        <v>1002</v>
      </c>
      <c r="N12675" s="1" t="s">
        <v>22</v>
      </c>
    </row>
    <row r="12676" spans="1:14" x14ac:dyDescent="0.25">
      <c r="A12676">
        <v>193042</v>
      </c>
      <c r="B12676" t="s">
        <v>26795</v>
      </c>
      <c r="C12676" t="s">
        <v>997</v>
      </c>
      <c r="D12676" t="s">
        <v>16</v>
      </c>
      <c r="F12676" t="s">
        <v>26726</v>
      </c>
      <c r="G12676" t="s">
        <v>999</v>
      </c>
      <c r="H12676" t="s">
        <v>26774</v>
      </c>
      <c r="I12676">
        <v>1E-3</v>
      </c>
      <c r="J12676">
        <v>390439</v>
      </c>
      <c r="K12676">
        <v>413712</v>
      </c>
      <c r="L12676" t="s">
        <v>1001</v>
      </c>
      <c r="M12676" t="s">
        <v>1002</v>
      </c>
      <c r="N12676" s="1" t="s">
        <v>22</v>
      </c>
    </row>
    <row r="12677" spans="1:14" x14ac:dyDescent="0.25">
      <c r="A12677">
        <v>193052</v>
      </c>
      <c r="B12677" t="s">
        <v>26796</v>
      </c>
      <c r="C12677" t="s">
        <v>997</v>
      </c>
      <c r="D12677" t="s">
        <v>16</v>
      </c>
      <c r="F12677" t="s">
        <v>26797</v>
      </c>
      <c r="G12677" t="s">
        <v>999</v>
      </c>
      <c r="H12677" t="s">
        <v>26484</v>
      </c>
      <c r="I12677">
        <v>1E-3</v>
      </c>
      <c r="J12677">
        <v>389014</v>
      </c>
      <c r="K12677">
        <v>413748</v>
      </c>
      <c r="L12677" t="s">
        <v>1001</v>
      </c>
      <c r="M12677" t="s">
        <v>1002</v>
      </c>
      <c r="N12677" s="1" t="s">
        <v>22</v>
      </c>
    </row>
    <row r="12678" spans="1:14" x14ac:dyDescent="0.25">
      <c r="A12678">
        <v>193053</v>
      </c>
      <c r="B12678" t="s">
        <v>26798</v>
      </c>
      <c r="C12678" t="s">
        <v>997</v>
      </c>
      <c r="D12678" t="s">
        <v>16</v>
      </c>
      <c r="F12678" t="s">
        <v>26685</v>
      </c>
      <c r="G12678" t="s">
        <v>999</v>
      </c>
      <c r="H12678" t="s">
        <v>26484</v>
      </c>
      <c r="I12678">
        <v>1E-3</v>
      </c>
      <c r="J12678">
        <v>389014</v>
      </c>
      <c r="K12678">
        <v>413748</v>
      </c>
      <c r="L12678" t="s">
        <v>1001</v>
      </c>
      <c r="M12678" t="s">
        <v>1002</v>
      </c>
      <c r="N12678" s="1" t="s">
        <v>22</v>
      </c>
    </row>
    <row r="12679" spans="1:14" x14ac:dyDescent="0.25">
      <c r="A12679">
        <v>193058</v>
      </c>
      <c r="B12679" t="s">
        <v>26799</v>
      </c>
      <c r="C12679" t="s">
        <v>997</v>
      </c>
      <c r="D12679" t="s">
        <v>16</v>
      </c>
      <c r="F12679" t="s">
        <v>26800</v>
      </c>
      <c r="G12679" t="s">
        <v>999</v>
      </c>
      <c r="H12679" t="s">
        <v>26484</v>
      </c>
      <c r="I12679">
        <v>1E-3</v>
      </c>
      <c r="J12679">
        <v>389014</v>
      </c>
      <c r="K12679">
        <v>413748</v>
      </c>
      <c r="L12679" t="s">
        <v>1001</v>
      </c>
      <c r="M12679" t="s">
        <v>1002</v>
      </c>
      <c r="N12679" s="1" t="s">
        <v>22</v>
      </c>
    </row>
    <row r="12680" spans="1:14" x14ac:dyDescent="0.25">
      <c r="A12680">
        <v>193062</v>
      </c>
      <c r="B12680" t="s">
        <v>26801</v>
      </c>
      <c r="C12680" t="s">
        <v>997</v>
      </c>
      <c r="D12680" t="s">
        <v>16</v>
      </c>
      <c r="F12680" t="s">
        <v>26802</v>
      </c>
      <c r="G12680" t="s">
        <v>999</v>
      </c>
      <c r="H12680" t="s">
        <v>26727</v>
      </c>
      <c r="I12680">
        <v>1E-3</v>
      </c>
      <c r="J12680">
        <v>390281</v>
      </c>
      <c r="K12680">
        <v>413639</v>
      </c>
      <c r="L12680" t="s">
        <v>1001</v>
      </c>
      <c r="M12680" t="s">
        <v>1002</v>
      </c>
      <c r="N12680" s="1" t="s">
        <v>22</v>
      </c>
    </row>
    <row r="12681" spans="1:14" x14ac:dyDescent="0.25">
      <c r="A12681">
        <v>193068</v>
      </c>
      <c r="B12681" t="s">
        <v>26803</v>
      </c>
      <c r="C12681" t="s">
        <v>997</v>
      </c>
      <c r="D12681" t="s">
        <v>16</v>
      </c>
      <c r="F12681" t="s">
        <v>26804</v>
      </c>
      <c r="G12681" t="s">
        <v>999</v>
      </c>
      <c r="H12681" t="s">
        <v>26805</v>
      </c>
      <c r="I12681">
        <v>1E-3</v>
      </c>
      <c r="J12681">
        <v>385831</v>
      </c>
      <c r="K12681">
        <v>410318</v>
      </c>
      <c r="L12681" t="s">
        <v>1001</v>
      </c>
      <c r="M12681" t="s">
        <v>1002</v>
      </c>
      <c r="N12681" s="1" t="s">
        <v>22</v>
      </c>
    </row>
    <row r="12682" spans="1:14" x14ac:dyDescent="0.25">
      <c r="A12682">
        <v>193070</v>
      </c>
      <c r="B12682" t="s">
        <v>26806</v>
      </c>
      <c r="C12682" t="s">
        <v>997</v>
      </c>
      <c r="D12682" t="s">
        <v>16</v>
      </c>
      <c r="F12682" t="s">
        <v>26726</v>
      </c>
      <c r="G12682" t="s">
        <v>999</v>
      </c>
      <c r="H12682" t="s">
        <v>26727</v>
      </c>
      <c r="I12682">
        <v>1E-3</v>
      </c>
      <c r="J12682">
        <v>390281</v>
      </c>
      <c r="K12682">
        <v>413639</v>
      </c>
      <c r="L12682" t="s">
        <v>1001</v>
      </c>
      <c r="M12682" t="s">
        <v>1002</v>
      </c>
      <c r="N12682" s="1" t="s">
        <v>22</v>
      </c>
    </row>
    <row r="12683" spans="1:14" x14ac:dyDescent="0.25">
      <c r="A12683">
        <v>193074</v>
      </c>
      <c r="B12683" t="s">
        <v>26807</v>
      </c>
      <c r="C12683" t="s">
        <v>997</v>
      </c>
      <c r="D12683" t="s">
        <v>16</v>
      </c>
      <c r="F12683" t="s">
        <v>26600</v>
      </c>
      <c r="G12683" t="s">
        <v>999</v>
      </c>
      <c r="H12683" t="s">
        <v>26545</v>
      </c>
      <c r="I12683">
        <v>1E-3</v>
      </c>
      <c r="J12683">
        <v>390425</v>
      </c>
      <c r="K12683">
        <v>413634</v>
      </c>
      <c r="L12683" t="s">
        <v>1001</v>
      </c>
      <c r="M12683" t="s">
        <v>1002</v>
      </c>
      <c r="N12683" s="1" t="s">
        <v>22</v>
      </c>
    </row>
    <row r="12684" spans="1:14" x14ac:dyDescent="0.25">
      <c r="A12684">
        <v>193075</v>
      </c>
      <c r="B12684" t="s">
        <v>26808</v>
      </c>
      <c r="C12684" t="s">
        <v>997</v>
      </c>
      <c r="D12684" t="s">
        <v>16</v>
      </c>
      <c r="F12684" t="s">
        <v>26685</v>
      </c>
      <c r="G12684" t="s">
        <v>999</v>
      </c>
      <c r="H12684" t="s">
        <v>26484</v>
      </c>
      <c r="I12684">
        <v>1E-3</v>
      </c>
      <c r="J12684">
        <v>389014</v>
      </c>
      <c r="K12684">
        <v>413748</v>
      </c>
      <c r="L12684" t="s">
        <v>1001</v>
      </c>
      <c r="M12684" t="s">
        <v>1002</v>
      </c>
      <c r="N12684" s="1" t="s">
        <v>22</v>
      </c>
    </row>
    <row r="12685" spans="1:14" x14ac:dyDescent="0.25">
      <c r="A12685">
        <v>193076</v>
      </c>
      <c r="B12685" t="s">
        <v>26809</v>
      </c>
      <c r="C12685" t="s">
        <v>997</v>
      </c>
      <c r="D12685" t="s">
        <v>16</v>
      </c>
      <c r="F12685" t="s">
        <v>26685</v>
      </c>
      <c r="G12685" t="s">
        <v>999</v>
      </c>
      <c r="H12685" t="s">
        <v>26484</v>
      </c>
      <c r="I12685">
        <v>1E-3</v>
      </c>
      <c r="J12685">
        <v>389014</v>
      </c>
      <c r="K12685">
        <v>413748</v>
      </c>
      <c r="L12685" t="s">
        <v>1001</v>
      </c>
      <c r="M12685" t="s">
        <v>1002</v>
      </c>
      <c r="N12685" s="1" t="s">
        <v>22</v>
      </c>
    </row>
    <row r="12686" spans="1:14" x14ac:dyDescent="0.25">
      <c r="A12686">
        <v>193081</v>
      </c>
      <c r="B12686" t="s">
        <v>26810</v>
      </c>
      <c r="C12686" t="s">
        <v>997</v>
      </c>
      <c r="D12686" t="s">
        <v>16</v>
      </c>
      <c r="F12686" t="s">
        <v>26600</v>
      </c>
      <c r="G12686" t="s">
        <v>999</v>
      </c>
      <c r="H12686" t="s">
        <v>26545</v>
      </c>
      <c r="I12686">
        <v>1E-3</v>
      </c>
      <c r="J12686">
        <v>390425</v>
      </c>
      <c r="K12686">
        <v>413634</v>
      </c>
      <c r="L12686" t="s">
        <v>1001</v>
      </c>
      <c r="M12686" t="s">
        <v>1002</v>
      </c>
      <c r="N12686" s="1" t="s">
        <v>22</v>
      </c>
    </row>
    <row r="12687" spans="1:14" x14ac:dyDescent="0.25">
      <c r="A12687">
        <v>193083</v>
      </c>
      <c r="B12687" t="s">
        <v>26811</v>
      </c>
      <c r="C12687" t="s">
        <v>997</v>
      </c>
      <c r="D12687" t="s">
        <v>16</v>
      </c>
      <c r="F12687" t="s">
        <v>26685</v>
      </c>
      <c r="G12687" t="s">
        <v>999</v>
      </c>
      <c r="H12687" t="s">
        <v>26686</v>
      </c>
      <c r="I12687">
        <v>1E-3</v>
      </c>
      <c r="J12687">
        <v>389140</v>
      </c>
      <c r="K12687">
        <v>413713</v>
      </c>
      <c r="L12687" t="s">
        <v>1001</v>
      </c>
      <c r="M12687" t="s">
        <v>1002</v>
      </c>
      <c r="N12687" s="1" t="s">
        <v>22</v>
      </c>
    </row>
    <row r="12688" spans="1:14" x14ac:dyDescent="0.25">
      <c r="A12688">
        <v>193089</v>
      </c>
      <c r="B12688" t="s">
        <v>26812</v>
      </c>
      <c r="C12688" t="s">
        <v>997</v>
      </c>
      <c r="D12688" t="s">
        <v>16</v>
      </c>
      <c r="F12688" t="s">
        <v>26600</v>
      </c>
      <c r="G12688" t="s">
        <v>999</v>
      </c>
      <c r="H12688" t="s">
        <v>26711</v>
      </c>
      <c r="I12688">
        <v>1E-3</v>
      </c>
      <c r="J12688">
        <v>390648</v>
      </c>
      <c r="K12688">
        <v>413898</v>
      </c>
      <c r="L12688" t="s">
        <v>1001</v>
      </c>
      <c r="M12688" t="s">
        <v>1002</v>
      </c>
      <c r="N12688" s="1" t="s">
        <v>22</v>
      </c>
    </row>
    <row r="12689" spans="1:14" x14ac:dyDescent="0.25">
      <c r="A12689">
        <v>193092</v>
      </c>
      <c r="B12689" t="s">
        <v>26813</v>
      </c>
      <c r="C12689" t="s">
        <v>997</v>
      </c>
      <c r="D12689" t="s">
        <v>16</v>
      </c>
      <c r="F12689" t="s">
        <v>26600</v>
      </c>
      <c r="G12689" t="s">
        <v>999</v>
      </c>
      <c r="H12689" t="s">
        <v>26711</v>
      </c>
      <c r="I12689">
        <v>1E-3</v>
      </c>
      <c r="J12689">
        <v>390648</v>
      </c>
      <c r="K12689">
        <v>413898</v>
      </c>
      <c r="L12689" t="s">
        <v>1001</v>
      </c>
      <c r="M12689" t="s">
        <v>1002</v>
      </c>
      <c r="N12689" s="1" t="s">
        <v>22</v>
      </c>
    </row>
    <row r="12690" spans="1:14" x14ac:dyDescent="0.25">
      <c r="A12690">
        <v>193108</v>
      </c>
      <c r="B12690" t="s">
        <v>26814</v>
      </c>
      <c r="C12690" t="s">
        <v>997</v>
      </c>
      <c r="D12690" t="s">
        <v>16</v>
      </c>
      <c r="F12690" t="s">
        <v>26815</v>
      </c>
      <c r="G12690" t="s">
        <v>999</v>
      </c>
      <c r="H12690" t="s">
        <v>26816</v>
      </c>
      <c r="I12690">
        <v>1E-3</v>
      </c>
      <c r="J12690">
        <v>390452</v>
      </c>
      <c r="K12690">
        <v>413680</v>
      </c>
      <c r="L12690" t="s">
        <v>1001</v>
      </c>
      <c r="M12690" t="s">
        <v>1002</v>
      </c>
      <c r="N12690" s="1" t="s">
        <v>22</v>
      </c>
    </row>
    <row r="12691" spans="1:14" x14ac:dyDescent="0.25">
      <c r="A12691">
        <v>193109</v>
      </c>
      <c r="B12691" t="s">
        <v>26817</v>
      </c>
      <c r="C12691" t="s">
        <v>997</v>
      </c>
      <c r="D12691" t="s">
        <v>16</v>
      </c>
      <c r="F12691" t="s">
        <v>26818</v>
      </c>
      <c r="G12691" t="s">
        <v>999</v>
      </c>
      <c r="H12691" t="s">
        <v>26819</v>
      </c>
      <c r="I12691">
        <v>1E-3</v>
      </c>
      <c r="J12691">
        <v>392923</v>
      </c>
      <c r="K12691">
        <v>412347</v>
      </c>
      <c r="L12691" t="s">
        <v>1001</v>
      </c>
      <c r="M12691" t="s">
        <v>1002</v>
      </c>
      <c r="N12691" s="1" t="s">
        <v>22</v>
      </c>
    </row>
    <row r="12692" spans="1:14" x14ac:dyDescent="0.25">
      <c r="A12692">
        <v>193119</v>
      </c>
      <c r="B12692" t="s">
        <v>26820</v>
      </c>
      <c r="C12692" t="s">
        <v>997</v>
      </c>
      <c r="D12692" t="s">
        <v>16</v>
      </c>
      <c r="F12692" t="s">
        <v>26726</v>
      </c>
      <c r="G12692" t="s">
        <v>999</v>
      </c>
      <c r="H12692" t="s">
        <v>26727</v>
      </c>
      <c r="I12692">
        <v>1E-3</v>
      </c>
      <c r="J12692">
        <v>390281</v>
      </c>
      <c r="K12692">
        <v>413639</v>
      </c>
      <c r="L12692" t="s">
        <v>1001</v>
      </c>
      <c r="M12692" t="s">
        <v>1002</v>
      </c>
      <c r="N12692" s="1" t="s">
        <v>22</v>
      </c>
    </row>
    <row r="12693" spans="1:14" x14ac:dyDescent="0.25">
      <c r="A12693">
        <v>193120</v>
      </c>
      <c r="B12693" t="s">
        <v>26821</v>
      </c>
      <c r="C12693" t="s">
        <v>997</v>
      </c>
      <c r="D12693" t="s">
        <v>16</v>
      </c>
      <c r="F12693" t="s">
        <v>26822</v>
      </c>
      <c r="G12693" t="s">
        <v>999</v>
      </c>
      <c r="H12693" t="s">
        <v>26823</v>
      </c>
      <c r="I12693">
        <v>1E-3</v>
      </c>
      <c r="J12693">
        <v>385032</v>
      </c>
      <c r="K12693">
        <v>410549</v>
      </c>
      <c r="L12693" t="s">
        <v>1001</v>
      </c>
      <c r="M12693" t="s">
        <v>1002</v>
      </c>
      <c r="N12693" s="1" t="s">
        <v>22</v>
      </c>
    </row>
    <row r="12694" spans="1:14" x14ac:dyDescent="0.25">
      <c r="A12694">
        <v>193126</v>
      </c>
      <c r="B12694" t="s">
        <v>26824</v>
      </c>
      <c r="C12694" t="s">
        <v>997</v>
      </c>
      <c r="D12694" t="s">
        <v>16</v>
      </c>
      <c r="F12694" t="s">
        <v>26825</v>
      </c>
      <c r="G12694" t="s">
        <v>999</v>
      </c>
      <c r="H12694" t="s">
        <v>26826</v>
      </c>
      <c r="I12694">
        <v>1E-3</v>
      </c>
      <c r="J12694">
        <v>390119</v>
      </c>
      <c r="K12694">
        <v>413880</v>
      </c>
      <c r="L12694" t="s">
        <v>1001</v>
      </c>
      <c r="M12694" t="s">
        <v>1002</v>
      </c>
      <c r="N12694" s="1" t="s">
        <v>22</v>
      </c>
    </row>
    <row r="12695" spans="1:14" x14ac:dyDescent="0.25">
      <c r="A12695">
        <v>193136</v>
      </c>
      <c r="B12695" t="s">
        <v>26827</v>
      </c>
      <c r="C12695" t="s">
        <v>997</v>
      </c>
      <c r="D12695" t="s">
        <v>16</v>
      </c>
      <c r="F12695" t="s">
        <v>26825</v>
      </c>
      <c r="G12695" t="s">
        <v>999</v>
      </c>
      <c r="H12695" t="s">
        <v>26828</v>
      </c>
      <c r="I12695">
        <v>1E-3</v>
      </c>
      <c r="J12695">
        <v>390157</v>
      </c>
      <c r="K12695">
        <v>413859</v>
      </c>
      <c r="L12695" t="s">
        <v>1001</v>
      </c>
      <c r="M12695" t="s">
        <v>1002</v>
      </c>
      <c r="N12695" s="1" t="s">
        <v>22</v>
      </c>
    </row>
    <row r="12696" spans="1:14" x14ac:dyDescent="0.25">
      <c r="A12696">
        <v>193137</v>
      </c>
      <c r="B12696" t="s">
        <v>26829</v>
      </c>
      <c r="C12696" t="s">
        <v>997</v>
      </c>
      <c r="D12696" t="s">
        <v>16</v>
      </c>
      <c r="F12696" t="s">
        <v>26830</v>
      </c>
      <c r="G12696" t="s">
        <v>999</v>
      </c>
      <c r="H12696" t="s">
        <v>26831</v>
      </c>
      <c r="I12696">
        <v>1E-3</v>
      </c>
      <c r="J12696">
        <v>389335</v>
      </c>
      <c r="K12696">
        <v>412262</v>
      </c>
      <c r="L12696" t="s">
        <v>1001</v>
      </c>
      <c r="M12696" t="s">
        <v>1002</v>
      </c>
      <c r="N12696" s="1" t="s">
        <v>22</v>
      </c>
    </row>
    <row r="12697" spans="1:14" x14ac:dyDescent="0.25">
      <c r="A12697">
        <v>193138</v>
      </c>
      <c r="B12697" t="s">
        <v>26832</v>
      </c>
      <c r="C12697" t="s">
        <v>997</v>
      </c>
      <c r="D12697" t="s">
        <v>16</v>
      </c>
      <c r="F12697" t="s">
        <v>26818</v>
      </c>
      <c r="G12697" t="s">
        <v>999</v>
      </c>
      <c r="H12697" t="s">
        <v>26819</v>
      </c>
      <c r="I12697">
        <v>1E-3</v>
      </c>
      <c r="J12697">
        <v>392923</v>
      </c>
      <c r="K12697">
        <v>412347</v>
      </c>
      <c r="L12697" t="s">
        <v>1001</v>
      </c>
      <c r="M12697" t="s">
        <v>1002</v>
      </c>
      <c r="N12697" s="1" t="s">
        <v>22</v>
      </c>
    </row>
    <row r="12698" spans="1:14" x14ac:dyDescent="0.25">
      <c r="A12698">
        <v>193148</v>
      </c>
      <c r="B12698" t="s">
        <v>26833</v>
      </c>
      <c r="C12698" t="s">
        <v>997</v>
      </c>
      <c r="D12698" t="s">
        <v>16</v>
      </c>
      <c r="F12698" t="s">
        <v>26834</v>
      </c>
      <c r="G12698" t="s">
        <v>999</v>
      </c>
      <c r="H12698" t="s">
        <v>26823</v>
      </c>
      <c r="I12698">
        <v>1E-3</v>
      </c>
      <c r="J12698">
        <v>385032</v>
      </c>
      <c r="K12698">
        <v>410549</v>
      </c>
      <c r="L12698" t="s">
        <v>1001</v>
      </c>
      <c r="M12698" t="s">
        <v>1002</v>
      </c>
      <c r="N12698" s="1" t="s">
        <v>22</v>
      </c>
    </row>
    <row r="12699" spans="1:14" x14ac:dyDescent="0.25">
      <c r="A12699">
        <v>193151</v>
      </c>
      <c r="B12699" t="s">
        <v>26835</v>
      </c>
      <c r="C12699" t="s">
        <v>997</v>
      </c>
      <c r="D12699" t="s">
        <v>16</v>
      </c>
      <c r="F12699" t="s">
        <v>26822</v>
      </c>
      <c r="G12699" t="s">
        <v>999</v>
      </c>
      <c r="H12699" t="s">
        <v>26823</v>
      </c>
      <c r="I12699">
        <v>1E-3</v>
      </c>
      <c r="J12699">
        <v>385032</v>
      </c>
      <c r="K12699">
        <v>410549</v>
      </c>
      <c r="L12699" t="s">
        <v>1001</v>
      </c>
      <c r="M12699" t="s">
        <v>1002</v>
      </c>
      <c r="N12699" s="1" t="s">
        <v>22</v>
      </c>
    </row>
    <row r="12700" spans="1:14" x14ac:dyDescent="0.25">
      <c r="A12700">
        <v>193152</v>
      </c>
      <c r="B12700" t="s">
        <v>26836</v>
      </c>
      <c r="C12700" t="s">
        <v>997</v>
      </c>
      <c r="D12700" t="s">
        <v>16</v>
      </c>
      <c r="F12700" t="s">
        <v>26818</v>
      </c>
      <c r="G12700" t="s">
        <v>999</v>
      </c>
      <c r="H12700" t="s">
        <v>26819</v>
      </c>
      <c r="I12700">
        <v>1E-3</v>
      </c>
      <c r="J12700">
        <v>392923</v>
      </c>
      <c r="K12700">
        <v>412347</v>
      </c>
      <c r="L12700" t="s">
        <v>1001</v>
      </c>
      <c r="M12700" t="s">
        <v>1002</v>
      </c>
      <c r="N12700" s="1" t="s">
        <v>22</v>
      </c>
    </row>
    <row r="12701" spans="1:14" x14ac:dyDescent="0.25">
      <c r="A12701">
        <v>193160</v>
      </c>
      <c r="B12701" t="s">
        <v>26837</v>
      </c>
      <c r="C12701" t="s">
        <v>997</v>
      </c>
      <c r="D12701" t="s">
        <v>16</v>
      </c>
      <c r="F12701" t="s">
        <v>26655</v>
      </c>
      <c r="G12701" t="s">
        <v>999</v>
      </c>
      <c r="H12701" t="s">
        <v>26709</v>
      </c>
      <c r="I12701">
        <v>1E-3</v>
      </c>
      <c r="J12701">
        <v>389212</v>
      </c>
      <c r="K12701">
        <v>412702</v>
      </c>
      <c r="L12701" t="s">
        <v>1001</v>
      </c>
      <c r="M12701" t="s">
        <v>1002</v>
      </c>
      <c r="N12701" s="1" t="s">
        <v>22</v>
      </c>
    </row>
    <row r="12702" spans="1:14" x14ac:dyDescent="0.25">
      <c r="A12702">
        <v>193168</v>
      </c>
      <c r="B12702" t="s">
        <v>26838</v>
      </c>
      <c r="C12702" t="s">
        <v>997</v>
      </c>
      <c r="D12702" t="s">
        <v>16</v>
      </c>
      <c r="F12702" t="s">
        <v>26600</v>
      </c>
      <c r="G12702" t="s">
        <v>999</v>
      </c>
      <c r="H12702" t="s">
        <v>26545</v>
      </c>
      <c r="I12702">
        <v>1E-3</v>
      </c>
      <c r="J12702">
        <v>390425</v>
      </c>
      <c r="K12702">
        <v>413634</v>
      </c>
      <c r="L12702" t="s">
        <v>1001</v>
      </c>
      <c r="M12702" t="s">
        <v>1002</v>
      </c>
      <c r="N12702" s="1" t="s">
        <v>22</v>
      </c>
    </row>
    <row r="12703" spans="1:14" x14ac:dyDescent="0.25">
      <c r="A12703">
        <v>193181</v>
      </c>
      <c r="B12703" t="s">
        <v>26839</v>
      </c>
      <c r="C12703" t="s">
        <v>997</v>
      </c>
      <c r="D12703" t="s">
        <v>16</v>
      </c>
      <c r="F12703" t="s">
        <v>26840</v>
      </c>
      <c r="G12703" t="s">
        <v>999</v>
      </c>
      <c r="H12703" t="s">
        <v>26841</v>
      </c>
      <c r="I12703">
        <v>1E-3</v>
      </c>
      <c r="J12703">
        <v>389647</v>
      </c>
      <c r="K12703">
        <v>412530</v>
      </c>
      <c r="L12703" t="s">
        <v>1001</v>
      </c>
      <c r="M12703" t="s">
        <v>1002</v>
      </c>
      <c r="N12703" s="1" t="s">
        <v>22</v>
      </c>
    </row>
    <row r="12704" spans="1:14" x14ac:dyDescent="0.25">
      <c r="A12704">
        <v>193185</v>
      </c>
      <c r="B12704" t="s">
        <v>26842</v>
      </c>
      <c r="C12704" t="s">
        <v>997</v>
      </c>
      <c r="D12704" t="s">
        <v>16</v>
      </c>
      <c r="F12704" t="s">
        <v>26822</v>
      </c>
      <c r="G12704" t="s">
        <v>999</v>
      </c>
      <c r="H12704" t="s">
        <v>26823</v>
      </c>
      <c r="I12704">
        <v>1E-3</v>
      </c>
      <c r="J12704">
        <v>385032</v>
      </c>
      <c r="K12704">
        <v>410549</v>
      </c>
      <c r="L12704" t="s">
        <v>1001</v>
      </c>
      <c r="M12704" t="s">
        <v>1002</v>
      </c>
      <c r="N12704" s="1" t="s">
        <v>22</v>
      </c>
    </row>
    <row r="12705" spans="1:14" x14ac:dyDescent="0.25">
      <c r="A12705">
        <v>193187</v>
      </c>
      <c r="B12705" t="s">
        <v>26843</v>
      </c>
      <c r="C12705" t="s">
        <v>997</v>
      </c>
      <c r="D12705" t="s">
        <v>16</v>
      </c>
      <c r="F12705" t="s">
        <v>26822</v>
      </c>
      <c r="G12705" t="s">
        <v>999</v>
      </c>
      <c r="H12705" t="s">
        <v>26823</v>
      </c>
      <c r="I12705">
        <v>1E-3</v>
      </c>
      <c r="J12705">
        <v>385032</v>
      </c>
      <c r="K12705">
        <v>410549</v>
      </c>
      <c r="L12705" t="s">
        <v>1001</v>
      </c>
      <c r="M12705" t="s">
        <v>1002</v>
      </c>
      <c r="N12705" s="1" t="s">
        <v>22</v>
      </c>
    </row>
    <row r="12706" spans="1:14" x14ac:dyDescent="0.25">
      <c r="A12706">
        <v>193189</v>
      </c>
      <c r="B12706" t="s">
        <v>26844</v>
      </c>
      <c r="C12706" t="s">
        <v>997</v>
      </c>
      <c r="D12706" t="s">
        <v>16</v>
      </c>
      <c r="F12706" t="s">
        <v>26600</v>
      </c>
      <c r="G12706" t="s">
        <v>999</v>
      </c>
      <c r="H12706" t="s">
        <v>26545</v>
      </c>
      <c r="I12706">
        <v>1E-3</v>
      </c>
      <c r="J12706">
        <v>390425</v>
      </c>
      <c r="K12706">
        <v>413634</v>
      </c>
      <c r="L12706" t="s">
        <v>1001</v>
      </c>
      <c r="M12706" t="s">
        <v>1002</v>
      </c>
      <c r="N12706" s="1" t="s">
        <v>22</v>
      </c>
    </row>
    <row r="12707" spans="1:14" x14ac:dyDescent="0.25">
      <c r="A12707">
        <v>193208</v>
      </c>
      <c r="B12707" t="s">
        <v>26845</v>
      </c>
      <c r="C12707" t="s">
        <v>997</v>
      </c>
      <c r="D12707" t="s">
        <v>16</v>
      </c>
      <c r="F12707" t="s">
        <v>26804</v>
      </c>
      <c r="G12707" t="s">
        <v>999</v>
      </c>
      <c r="H12707" t="s">
        <v>26805</v>
      </c>
      <c r="I12707">
        <v>1E-3</v>
      </c>
      <c r="J12707">
        <v>385831</v>
      </c>
      <c r="K12707">
        <v>410318</v>
      </c>
      <c r="L12707" t="s">
        <v>1001</v>
      </c>
      <c r="M12707" t="s">
        <v>1002</v>
      </c>
      <c r="N12707" s="1" t="s">
        <v>22</v>
      </c>
    </row>
    <row r="12708" spans="1:14" x14ac:dyDescent="0.25">
      <c r="A12708">
        <v>193216</v>
      </c>
      <c r="B12708" t="s">
        <v>26846</v>
      </c>
      <c r="C12708" t="s">
        <v>997</v>
      </c>
      <c r="D12708" t="s">
        <v>16</v>
      </c>
      <c r="F12708" t="s">
        <v>26605</v>
      </c>
      <c r="G12708" t="s">
        <v>999</v>
      </c>
      <c r="H12708" t="s">
        <v>26606</v>
      </c>
      <c r="I12708">
        <v>1E-3</v>
      </c>
      <c r="J12708">
        <v>389117</v>
      </c>
      <c r="K12708">
        <v>412109</v>
      </c>
      <c r="L12708" t="s">
        <v>1001</v>
      </c>
      <c r="M12708" t="s">
        <v>1002</v>
      </c>
      <c r="N12708" s="1" t="s">
        <v>22</v>
      </c>
    </row>
    <row r="12709" spans="1:14" x14ac:dyDescent="0.25">
      <c r="A12709">
        <v>193241</v>
      </c>
      <c r="B12709" t="s">
        <v>26847</v>
      </c>
      <c r="C12709" t="s">
        <v>997</v>
      </c>
      <c r="D12709" t="s">
        <v>16</v>
      </c>
      <c r="F12709" t="s">
        <v>26848</v>
      </c>
      <c r="G12709" t="s">
        <v>999</v>
      </c>
      <c r="H12709" t="s">
        <v>26849</v>
      </c>
      <c r="I12709">
        <v>1E-3</v>
      </c>
      <c r="J12709">
        <v>387805</v>
      </c>
      <c r="K12709">
        <v>411506</v>
      </c>
      <c r="L12709" t="s">
        <v>1001</v>
      </c>
      <c r="M12709" t="s">
        <v>1002</v>
      </c>
      <c r="N12709" s="1" t="s">
        <v>22</v>
      </c>
    </row>
    <row r="12710" spans="1:14" x14ac:dyDescent="0.25">
      <c r="A12710">
        <v>193242</v>
      </c>
      <c r="B12710" t="s">
        <v>26850</v>
      </c>
      <c r="C12710" t="s">
        <v>997</v>
      </c>
      <c r="D12710" t="s">
        <v>16</v>
      </c>
      <c r="F12710" t="s">
        <v>26851</v>
      </c>
      <c r="G12710" t="s">
        <v>999</v>
      </c>
      <c r="H12710" t="s">
        <v>26852</v>
      </c>
      <c r="I12710">
        <v>1E-3</v>
      </c>
      <c r="J12710">
        <v>390547</v>
      </c>
      <c r="K12710">
        <v>414278</v>
      </c>
      <c r="L12710" t="s">
        <v>1001</v>
      </c>
      <c r="M12710" t="s">
        <v>1002</v>
      </c>
      <c r="N12710" s="1" t="s">
        <v>22</v>
      </c>
    </row>
    <row r="12711" spans="1:14" x14ac:dyDescent="0.25">
      <c r="A12711">
        <v>193251</v>
      </c>
      <c r="B12711" t="s">
        <v>26853</v>
      </c>
      <c r="C12711" t="s">
        <v>997</v>
      </c>
      <c r="D12711" t="s">
        <v>16</v>
      </c>
      <c r="F12711" t="s">
        <v>26815</v>
      </c>
      <c r="G12711" t="s">
        <v>999</v>
      </c>
      <c r="H12711" t="s">
        <v>26816</v>
      </c>
      <c r="I12711">
        <v>1E-3</v>
      </c>
      <c r="J12711">
        <v>390452</v>
      </c>
      <c r="K12711">
        <v>413680</v>
      </c>
      <c r="L12711" t="s">
        <v>1001</v>
      </c>
      <c r="M12711" t="s">
        <v>1002</v>
      </c>
      <c r="N12711" s="1" t="s">
        <v>22</v>
      </c>
    </row>
    <row r="12712" spans="1:14" x14ac:dyDescent="0.25">
      <c r="A12712">
        <v>193266</v>
      </c>
      <c r="B12712" t="s">
        <v>26854</v>
      </c>
      <c r="C12712" t="s">
        <v>997</v>
      </c>
      <c r="D12712" t="s">
        <v>16</v>
      </c>
      <c r="F12712" t="s">
        <v>26777</v>
      </c>
      <c r="G12712" t="s">
        <v>999</v>
      </c>
      <c r="H12712" t="s">
        <v>26855</v>
      </c>
      <c r="I12712">
        <v>1E-3</v>
      </c>
      <c r="J12712">
        <v>390461</v>
      </c>
      <c r="K12712">
        <v>411663</v>
      </c>
      <c r="L12712" t="s">
        <v>1001</v>
      </c>
      <c r="M12712" t="s">
        <v>1002</v>
      </c>
      <c r="N12712" s="1" t="s">
        <v>22</v>
      </c>
    </row>
    <row r="12713" spans="1:14" x14ac:dyDescent="0.25">
      <c r="A12713">
        <v>193268</v>
      </c>
      <c r="B12713" t="s">
        <v>26856</v>
      </c>
      <c r="C12713" t="s">
        <v>997</v>
      </c>
      <c r="D12713" t="s">
        <v>16</v>
      </c>
      <c r="F12713" t="s">
        <v>26857</v>
      </c>
      <c r="G12713" t="s">
        <v>999</v>
      </c>
      <c r="H12713" t="s">
        <v>26858</v>
      </c>
      <c r="I12713">
        <v>1E-3</v>
      </c>
      <c r="J12713">
        <v>386099</v>
      </c>
      <c r="K12713">
        <v>414463</v>
      </c>
      <c r="L12713" t="s">
        <v>1001</v>
      </c>
      <c r="M12713" t="s">
        <v>1002</v>
      </c>
      <c r="N12713" s="1" t="s">
        <v>22</v>
      </c>
    </row>
    <row r="12714" spans="1:14" x14ac:dyDescent="0.25">
      <c r="A12714">
        <v>193271</v>
      </c>
      <c r="B12714" t="s">
        <v>26859</v>
      </c>
      <c r="C12714" t="s">
        <v>997</v>
      </c>
      <c r="D12714" t="s">
        <v>16</v>
      </c>
      <c r="F12714" t="s">
        <v>26860</v>
      </c>
      <c r="G12714" t="s">
        <v>999</v>
      </c>
      <c r="H12714" t="s">
        <v>26861</v>
      </c>
      <c r="I12714">
        <v>1E-3</v>
      </c>
      <c r="J12714">
        <v>389215</v>
      </c>
      <c r="K12714">
        <v>414412</v>
      </c>
      <c r="L12714" t="s">
        <v>1001</v>
      </c>
      <c r="M12714" t="s">
        <v>1002</v>
      </c>
      <c r="N12714" s="1" t="s">
        <v>22</v>
      </c>
    </row>
    <row r="12715" spans="1:14" x14ac:dyDescent="0.25">
      <c r="A12715">
        <v>193272</v>
      </c>
      <c r="B12715" t="s">
        <v>26862</v>
      </c>
      <c r="C12715" t="s">
        <v>997</v>
      </c>
      <c r="D12715" t="s">
        <v>16</v>
      </c>
      <c r="F12715" t="s">
        <v>26863</v>
      </c>
      <c r="G12715" t="s">
        <v>999</v>
      </c>
      <c r="H12715" t="s">
        <v>26864</v>
      </c>
      <c r="I12715">
        <v>1E-3</v>
      </c>
      <c r="J12715">
        <v>389672</v>
      </c>
      <c r="K12715">
        <v>412828</v>
      </c>
      <c r="L12715" t="s">
        <v>1001</v>
      </c>
      <c r="M12715" t="s">
        <v>1002</v>
      </c>
      <c r="N12715" s="1" t="s">
        <v>22</v>
      </c>
    </row>
    <row r="12716" spans="1:14" x14ac:dyDescent="0.25">
      <c r="A12716">
        <v>193274</v>
      </c>
      <c r="B12716" t="s">
        <v>26865</v>
      </c>
      <c r="C12716" t="s">
        <v>997</v>
      </c>
      <c r="D12716" t="s">
        <v>16</v>
      </c>
      <c r="F12716" t="s">
        <v>26815</v>
      </c>
      <c r="G12716" t="s">
        <v>999</v>
      </c>
      <c r="H12716" t="s">
        <v>26816</v>
      </c>
      <c r="I12716">
        <v>1E-3</v>
      </c>
      <c r="J12716">
        <v>390452</v>
      </c>
      <c r="K12716">
        <v>413680</v>
      </c>
      <c r="L12716" t="s">
        <v>1001</v>
      </c>
      <c r="M12716" t="s">
        <v>1002</v>
      </c>
      <c r="N12716" s="1" t="s">
        <v>22</v>
      </c>
    </row>
    <row r="12717" spans="1:14" x14ac:dyDescent="0.25">
      <c r="A12717">
        <v>193282</v>
      </c>
      <c r="B12717" t="s">
        <v>26866</v>
      </c>
      <c r="C12717" t="s">
        <v>997</v>
      </c>
      <c r="D12717" t="s">
        <v>16</v>
      </c>
      <c r="F12717" t="s">
        <v>26600</v>
      </c>
      <c r="G12717" t="s">
        <v>999</v>
      </c>
      <c r="H12717" t="s">
        <v>26545</v>
      </c>
      <c r="I12717">
        <v>1E-3</v>
      </c>
      <c r="J12717">
        <v>390425</v>
      </c>
      <c r="K12717">
        <v>413634</v>
      </c>
      <c r="L12717" t="s">
        <v>1001</v>
      </c>
      <c r="M12717" t="s">
        <v>1002</v>
      </c>
      <c r="N12717" s="1" t="s">
        <v>22</v>
      </c>
    </row>
    <row r="12718" spans="1:14" x14ac:dyDescent="0.25">
      <c r="A12718">
        <v>193287</v>
      </c>
      <c r="B12718" t="s">
        <v>26867</v>
      </c>
      <c r="C12718" t="s">
        <v>997</v>
      </c>
      <c r="D12718" t="s">
        <v>16</v>
      </c>
      <c r="F12718" t="s">
        <v>26818</v>
      </c>
      <c r="G12718" t="s">
        <v>999</v>
      </c>
      <c r="H12718" t="s">
        <v>26819</v>
      </c>
      <c r="I12718">
        <v>1E-3</v>
      </c>
      <c r="J12718">
        <v>392923</v>
      </c>
      <c r="K12718">
        <v>412347</v>
      </c>
      <c r="L12718" t="s">
        <v>1001</v>
      </c>
      <c r="M12718" t="s">
        <v>1002</v>
      </c>
      <c r="N12718" s="1" t="s">
        <v>22</v>
      </c>
    </row>
    <row r="12719" spans="1:14" x14ac:dyDescent="0.25">
      <c r="A12719">
        <v>193298</v>
      </c>
      <c r="B12719" t="s">
        <v>26868</v>
      </c>
      <c r="C12719" t="s">
        <v>997</v>
      </c>
      <c r="D12719" t="s">
        <v>16</v>
      </c>
      <c r="F12719" t="s">
        <v>26600</v>
      </c>
      <c r="G12719" t="s">
        <v>999</v>
      </c>
      <c r="H12719" t="s">
        <v>26711</v>
      </c>
      <c r="I12719">
        <v>1E-3</v>
      </c>
      <c r="J12719">
        <v>390648</v>
      </c>
      <c r="K12719">
        <v>413898</v>
      </c>
      <c r="L12719" t="s">
        <v>1001</v>
      </c>
      <c r="M12719" t="s">
        <v>1002</v>
      </c>
      <c r="N12719" s="1" t="s">
        <v>22</v>
      </c>
    </row>
    <row r="12720" spans="1:14" x14ac:dyDescent="0.25">
      <c r="A12720">
        <v>193301</v>
      </c>
      <c r="B12720" t="s">
        <v>26869</v>
      </c>
      <c r="C12720" t="s">
        <v>997</v>
      </c>
      <c r="D12720" t="s">
        <v>16</v>
      </c>
      <c r="F12720" t="s">
        <v>26870</v>
      </c>
      <c r="G12720" t="s">
        <v>999</v>
      </c>
      <c r="H12720" t="s">
        <v>26683</v>
      </c>
      <c r="I12720">
        <v>1E-3</v>
      </c>
      <c r="J12720">
        <v>390462</v>
      </c>
      <c r="K12720">
        <v>412483</v>
      </c>
      <c r="L12720" t="s">
        <v>1001</v>
      </c>
      <c r="M12720" t="s">
        <v>1002</v>
      </c>
      <c r="N12720" s="1" t="s">
        <v>22</v>
      </c>
    </row>
    <row r="12721" spans="1:14" x14ac:dyDescent="0.25">
      <c r="A12721">
        <v>193303</v>
      </c>
      <c r="B12721" t="s">
        <v>26871</v>
      </c>
      <c r="C12721" t="s">
        <v>997</v>
      </c>
      <c r="D12721" t="s">
        <v>16</v>
      </c>
      <c r="F12721" t="s">
        <v>26872</v>
      </c>
      <c r="G12721" t="s">
        <v>999</v>
      </c>
      <c r="H12721" t="s">
        <v>26873</v>
      </c>
      <c r="I12721">
        <v>1E-3</v>
      </c>
      <c r="J12721">
        <v>392905</v>
      </c>
      <c r="K12721">
        <v>412393</v>
      </c>
      <c r="L12721" t="s">
        <v>1001</v>
      </c>
      <c r="M12721" t="s">
        <v>1002</v>
      </c>
      <c r="N12721" s="1" t="s">
        <v>22</v>
      </c>
    </row>
    <row r="12722" spans="1:14" x14ac:dyDescent="0.25">
      <c r="A12722">
        <v>193311</v>
      </c>
      <c r="B12722" t="s">
        <v>26874</v>
      </c>
      <c r="C12722" t="s">
        <v>997</v>
      </c>
      <c r="D12722" t="s">
        <v>16</v>
      </c>
      <c r="F12722" t="s">
        <v>26875</v>
      </c>
      <c r="G12722" t="s">
        <v>999</v>
      </c>
      <c r="H12722" t="s">
        <v>26727</v>
      </c>
      <c r="I12722">
        <v>1E-3</v>
      </c>
      <c r="J12722">
        <v>390281</v>
      </c>
      <c r="K12722">
        <v>413639</v>
      </c>
      <c r="L12722" t="s">
        <v>1001</v>
      </c>
      <c r="M12722" t="s">
        <v>1002</v>
      </c>
      <c r="N12722" s="1" t="s">
        <v>22</v>
      </c>
    </row>
    <row r="12723" spans="1:14" x14ac:dyDescent="0.25">
      <c r="A12723">
        <v>193332</v>
      </c>
      <c r="B12723" t="s">
        <v>26876</v>
      </c>
      <c r="C12723" t="s">
        <v>997</v>
      </c>
      <c r="D12723" t="s">
        <v>16</v>
      </c>
      <c r="F12723" t="s">
        <v>26877</v>
      </c>
      <c r="G12723" t="s">
        <v>999</v>
      </c>
      <c r="H12723" t="s">
        <v>26878</v>
      </c>
      <c r="I12723">
        <v>1E-3</v>
      </c>
      <c r="J12723">
        <v>388919</v>
      </c>
      <c r="K12723">
        <v>412868</v>
      </c>
      <c r="L12723" t="s">
        <v>1001</v>
      </c>
      <c r="M12723" t="s">
        <v>1002</v>
      </c>
      <c r="N12723" s="1" t="s">
        <v>22</v>
      </c>
    </row>
    <row r="12724" spans="1:14" x14ac:dyDescent="0.25">
      <c r="A12724">
        <v>193334</v>
      </c>
      <c r="B12724" t="s">
        <v>26879</v>
      </c>
      <c r="C12724" t="s">
        <v>997</v>
      </c>
      <c r="D12724" t="s">
        <v>16</v>
      </c>
      <c r="F12724" t="s">
        <v>26880</v>
      </c>
      <c r="G12724" t="s">
        <v>999</v>
      </c>
      <c r="H12724" t="s">
        <v>26881</v>
      </c>
      <c r="I12724">
        <v>1E-3</v>
      </c>
      <c r="J12724">
        <v>390283</v>
      </c>
      <c r="K12724">
        <v>412070</v>
      </c>
      <c r="L12724" t="s">
        <v>1001</v>
      </c>
      <c r="M12724" t="s">
        <v>1002</v>
      </c>
      <c r="N12724" s="1" t="s">
        <v>22</v>
      </c>
    </row>
    <row r="12725" spans="1:14" x14ac:dyDescent="0.25">
      <c r="A12725">
        <v>193335</v>
      </c>
      <c r="B12725" t="s">
        <v>26882</v>
      </c>
      <c r="C12725" t="s">
        <v>997</v>
      </c>
      <c r="D12725" t="s">
        <v>16</v>
      </c>
      <c r="F12725" t="s">
        <v>26815</v>
      </c>
      <c r="G12725" t="s">
        <v>999</v>
      </c>
      <c r="H12725" t="s">
        <v>26816</v>
      </c>
      <c r="I12725">
        <v>1E-3</v>
      </c>
      <c r="J12725">
        <v>390452</v>
      </c>
      <c r="K12725">
        <v>413680</v>
      </c>
      <c r="L12725" t="s">
        <v>1001</v>
      </c>
      <c r="M12725" t="s">
        <v>1002</v>
      </c>
      <c r="N12725" s="1" t="s">
        <v>22</v>
      </c>
    </row>
    <row r="12726" spans="1:14" x14ac:dyDescent="0.25">
      <c r="A12726">
        <v>193346</v>
      </c>
      <c r="B12726" t="s">
        <v>26883</v>
      </c>
      <c r="C12726" t="s">
        <v>997</v>
      </c>
      <c r="D12726" t="s">
        <v>16</v>
      </c>
      <c r="F12726" t="s">
        <v>26677</v>
      </c>
      <c r="G12726" t="s">
        <v>999</v>
      </c>
      <c r="H12726" t="s">
        <v>26508</v>
      </c>
      <c r="I12726">
        <v>1E-3</v>
      </c>
      <c r="J12726">
        <v>387088</v>
      </c>
      <c r="K12726">
        <v>406921</v>
      </c>
      <c r="L12726" t="s">
        <v>1001</v>
      </c>
      <c r="M12726" t="s">
        <v>1002</v>
      </c>
      <c r="N12726" s="1" t="s">
        <v>22</v>
      </c>
    </row>
    <row r="12727" spans="1:14" x14ac:dyDescent="0.25">
      <c r="A12727">
        <v>193353</v>
      </c>
      <c r="B12727" t="s">
        <v>26884</v>
      </c>
      <c r="C12727" t="s">
        <v>997</v>
      </c>
      <c r="D12727" t="s">
        <v>16</v>
      </c>
      <c r="F12727" t="s">
        <v>26885</v>
      </c>
      <c r="G12727" t="s">
        <v>999</v>
      </c>
      <c r="H12727" t="s">
        <v>26886</v>
      </c>
      <c r="I12727">
        <v>1E-3</v>
      </c>
      <c r="J12727">
        <v>389773</v>
      </c>
      <c r="K12727">
        <v>414254</v>
      </c>
      <c r="L12727" t="s">
        <v>1001</v>
      </c>
      <c r="M12727" t="s">
        <v>1002</v>
      </c>
      <c r="N12727" s="1" t="s">
        <v>22</v>
      </c>
    </row>
    <row r="12728" spans="1:14" x14ac:dyDescent="0.25">
      <c r="A12728">
        <v>193365</v>
      </c>
      <c r="B12728" t="s">
        <v>26887</v>
      </c>
      <c r="C12728" t="s">
        <v>997</v>
      </c>
      <c r="D12728" t="s">
        <v>16</v>
      </c>
      <c r="F12728" t="s">
        <v>26605</v>
      </c>
      <c r="G12728" t="s">
        <v>999</v>
      </c>
      <c r="H12728" t="s">
        <v>26606</v>
      </c>
      <c r="I12728">
        <v>1E-3</v>
      </c>
      <c r="J12728">
        <v>389117</v>
      </c>
      <c r="K12728">
        <v>412109</v>
      </c>
      <c r="L12728" t="s">
        <v>1001</v>
      </c>
      <c r="M12728" t="s">
        <v>1002</v>
      </c>
      <c r="N12728" s="1" t="s">
        <v>22</v>
      </c>
    </row>
    <row r="12729" spans="1:14" x14ac:dyDescent="0.25">
      <c r="A12729">
        <v>193369</v>
      </c>
      <c r="B12729" t="s">
        <v>26888</v>
      </c>
      <c r="C12729" t="s">
        <v>997</v>
      </c>
      <c r="D12729" t="s">
        <v>16</v>
      </c>
      <c r="F12729" t="s">
        <v>26732</v>
      </c>
      <c r="G12729" t="s">
        <v>999</v>
      </c>
      <c r="H12729" t="s">
        <v>26733</v>
      </c>
      <c r="I12729">
        <v>1E-3</v>
      </c>
      <c r="J12729">
        <v>386106</v>
      </c>
      <c r="K12729">
        <v>410166</v>
      </c>
      <c r="L12729" t="s">
        <v>1001</v>
      </c>
      <c r="M12729" t="s">
        <v>1002</v>
      </c>
      <c r="N12729" s="1" t="s">
        <v>22</v>
      </c>
    </row>
    <row r="12730" spans="1:14" x14ac:dyDescent="0.25">
      <c r="A12730">
        <v>193372</v>
      </c>
      <c r="B12730" t="s">
        <v>26889</v>
      </c>
      <c r="C12730" t="s">
        <v>997</v>
      </c>
      <c r="D12730" t="s">
        <v>16</v>
      </c>
      <c r="F12730" t="s">
        <v>26804</v>
      </c>
      <c r="G12730" t="s">
        <v>999</v>
      </c>
      <c r="H12730" t="s">
        <v>26805</v>
      </c>
      <c r="I12730">
        <v>1E-3</v>
      </c>
      <c r="J12730">
        <v>385831</v>
      </c>
      <c r="K12730">
        <v>410318</v>
      </c>
      <c r="L12730" t="s">
        <v>1001</v>
      </c>
      <c r="M12730" t="s">
        <v>1002</v>
      </c>
      <c r="N12730" s="1" t="s">
        <v>22</v>
      </c>
    </row>
    <row r="12731" spans="1:14" x14ac:dyDescent="0.25">
      <c r="A12731">
        <v>193374</v>
      </c>
      <c r="B12731" t="s">
        <v>26890</v>
      </c>
      <c r="C12731" t="s">
        <v>997</v>
      </c>
      <c r="D12731" t="s">
        <v>16</v>
      </c>
      <c r="F12731" t="s">
        <v>26685</v>
      </c>
      <c r="G12731" t="s">
        <v>999</v>
      </c>
      <c r="H12731" t="s">
        <v>26686</v>
      </c>
      <c r="I12731">
        <v>1E-3</v>
      </c>
      <c r="J12731">
        <v>389140</v>
      </c>
      <c r="K12731">
        <v>413713</v>
      </c>
      <c r="L12731" t="s">
        <v>1001</v>
      </c>
      <c r="M12731" t="s">
        <v>1002</v>
      </c>
      <c r="N12731" s="1" t="s">
        <v>22</v>
      </c>
    </row>
    <row r="12732" spans="1:14" x14ac:dyDescent="0.25">
      <c r="A12732">
        <v>193379</v>
      </c>
      <c r="B12732" t="s">
        <v>26891</v>
      </c>
      <c r="C12732" t="s">
        <v>997</v>
      </c>
      <c r="D12732" t="s">
        <v>16</v>
      </c>
      <c r="F12732" t="s">
        <v>26822</v>
      </c>
      <c r="G12732" t="s">
        <v>999</v>
      </c>
      <c r="H12732" t="s">
        <v>26823</v>
      </c>
      <c r="I12732">
        <v>1E-3</v>
      </c>
      <c r="J12732">
        <v>385032</v>
      </c>
      <c r="K12732">
        <v>410549</v>
      </c>
      <c r="L12732" t="s">
        <v>1001</v>
      </c>
      <c r="M12732" t="s">
        <v>1002</v>
      </c>
      <c r="N12732" s="1" t="s">
        <v>22</v>
      </c>
    </row>
    <row r="12733" spans="1:14" x14ac:dyDescent="0.25">
      <c r="A12733">
        <v>193383</v>
      </c>
      <c r="B12733" t="s">
        <v>26892</v>
      </c>
      <c r="C12733" t="s">
        <v>997</v>
      </c>
      <c r="D12733" t="s">
        <v>16</v>
      </c>
      <c r="F12733" t="s">
        <v>26600</v>
      </c>
      <c r="G12733" t="s">
        <v>999</v>
      </c>
      <c r="H12733" t="s">
        <v>26545</v>
      </c>
      <c r="I12733">
        <v>1E-3</v>
      </c>
      <c r="J12733">
        <v>390425</v>
      </c>
      <c r="K12733">
        <v>413634</v>
      </c>
      <c r="L12733" t="s">
        <v>1001</v>
      </c>
      <c r="M12733" t="s">
        <v>1002</v>
      </c>
      <c r="N12733" s="1" t="s">
        <v>22</v>
      </c>
    </row>
    <row r="12734" spans="1:14" x14ac:dyDescent="0.25">
      <c r="A12734">
        <v>193385</v>
      </c>
      <c r="B12734" t="s">
        <v>26893</v>
      </c>
      <c r="C12734" t="s">
        <v>997</v>
      </c>
      <c r="D12734" t="s">
        <v>16</v>
      </c>
      <c r="F12734" t="s">
        <v>26600</v>
      </c>
      <c r="G12734" t="s">
        <v>999</v>
      </c>
      <c r="H12734" t="s">
        <v>26545</v>
      </c>
      <c r="I12734">
        <v>1E-3</v>
      </c>
      <c r="J12734">
        <v>390425</v>
      </c>
      <c r="K12734">
        <v>413634</v>
      </c>
      <c r="L12734" t="s">
        <v>1001</v>
      </c>
      <c r="M12734" t="s">
        <v>1002</v>
      </c>
      <c r="N12734" s="1" t="s">
        <v>22</v>
      </c>
    </row>
    <row r="12735" spans="1:14" x14ac:dyDescent="0.25">
      <c r="A12735">
        <v>193387</v>
      </c>
      <c r="B12735" t="s">
        <v>26894</v>
      </c>
      <c r="C12735" t="s">
        <v>997</v>
      </c>
      <c r="D12735" t="s">
        <v>16</v>
      </c>
      <c r="F12735" t="s">
        <v>26600</v>
      </c>
      <c r="G12735" t="s">
        <v>999</v>
      </c>
      <c r="H12735" t="s">
        <v>26545</v>
      </c>
      <c r="I12735">
        <v>1E-3</v>
      </c>
      <c r="J12735">
        <v>390425</v>
      </c>
      <c r="K12735">
        <v>413634</v>
      </c>
      <c r="L12735" t="s">
        <v>1001</v>
      </c>
      <c r="M12735" t="s">
        <v>1002</v>
      </c>
      <c r="N12735" s="1" t="s">
        <v>22</v>
      </c>
    </row>
    <row r="12736" spans="1:14" x14ac:dyDescent="0.25">
      <c r="A12736">
        <v>193398</v>
      </c>
      <c r="B12736" t="s">
        <v>26895</v>
      </c>
      <c r="C12736" t="s">
        <v>997</v>
      </c>
      <c r="D12736" t="s">
        <v>16</v>
      </c>
      <c r="F12736" t="s">
        <v>26896</v>
      </c>
      <c r="G12736" t="s">
        <v>999</v>
      </c>
      <c r="H12736" t="s">
        <v>26897</v>
      </c>
      <c r="I12736">
        <v>1E-3</v>
      </c>
      <c r="J12736">
        <v>388909</v>
      </c>
      <c r="K12736">
        <v>412940</v>
      </c>
      <c r="L12736" t="s">
        <v>1001</v>
      </c>
      <c r="M12736" t="s">
        <v>1002</v>
      </c>
      <c r="N12736" s="1" t="s">
        <v>22</v>
      </c>
    </row>
    <row r="12737" spans="1:14" x14ac:dyDescent="0.25">
      <c r="A12737">
        <v>193403</v>
      </c>
      <c r="B12737" t="s">
        <v>26898</v>
      </c>
      <c r="C12737" t="s">
        <v>997</v>
      </c>
      <c r="D12737" t="s">
        <v>16</v>
      </c>
      <c r="F12737" t="s">
        <v>26726</v>
      </c>
      <c r="G12737" t="s">
        <v>999</v>
      </c>
      <c r="H12737" t="s">
        <v>26774</v>
      </c>
      <c r="I12737">
        <v>1E-3</v>
      </c>
      <c r="J12737">
        <v>390439</v>
      </c>
      <c r="K12737">
        <v>413712</v>
      </c>
      <c r="L12737" t="s">
        <v>1001</v>
      </c>
      <c r="M12737" t="s">
        <v>1002</v>
      </c>
      <c r="N12737" s="1" t="s">
        <v>22</v>
      </c>
    </row>
    <row r="12738" spans="1:14" x14ac:dyDescent="0.25">
      <c r="A12738">
        <v>193415</v>
      </c>
      <c r="B12738" t="s">
        <v>26899</v>
      </c>
      <c r="C12738" t="s">
        <v>997</v>
      </c>
      <c r="D12738" t="s">
        <v>16</v>
      </c>
      <c r="F12738" t="s">
        <v>26600</v>
      </c>
      <c r="G12738" t="s">
        <v>999</v>
      </c>
      <c r="H12738" t="s">
        <v>26711</v>
      </c>
      <c r="I12738">
        <v>1E-3</v>
      </c>
      <c r="J12738">
        <v>390648</v>
      </c>
      <c r="K12738">
        <v>413898</v>
      </c>
      <c r="L12738" t="s">
        <v>1001</v>
      </c>
      <c r="M12738" t="s">
        <v>1002</v>
      </c>
      <c r="N12738" s="1" t="s">
        <v>22</v>
      </c>
    </row>
    <row r="12739" spans="1:14" x14ac:dyDescent="0.25">
      <c r="A12739">
        <v>193416</v>
      </c>
      <c r="B12739" t="s">
        <v>26900</v>
      </c>
      <c r="C12739" t="s">
        <v>997</v>
      </c>
      <c r="D12739" t="s">
        <v>16</v>
      </c>
      <c r="F12739" t="s">
        <v>26605</v>
      </c>
      <c r="G12739" t="s">
        <v>999</v>
      </c>
      <c r="H12739" t="s">
        <v>26606</v>
      </c>
      <c r="I12739">
        <v>1E-3</v>
      </c>
      <c r="J12739">
        <v>389117</v>
      </c>
      <c r="K12739">
        <v>412109</v>
      </c>
      <c r="L12739" t="s">
        <v>1001</v>
      </c>
      <c r="M12739" t="s">
        <v>1002</v>
      </c>
      <c r="N12739" s="1" t="s">
        <v>22</v>
      </c>
    </row>
    <row r="12740" spans="1:14" x14ac:dyDescent="0.25">
      <c r="A12740">
        <v>193420</v>
      </c>
      <c r="B12740" t="s">
        <v>26901</v>
      </c>
      <c r="C12740" t="s">
        <v>997</v>
      </c>
      <c r="D12740" t="s">
        <v>16</v>
      </c>
      <c r="F12740" t="s">
        <v>26902</v>
      </c>
      <c r="G12740" t="s">
        <v>999</v>
      </c>
      <c r="H12740" t="s">
        <v>26903</v>
      </c>
      <c r="I12740">
        <v>1E-3</v>
      </c>
      <c r="J12740">
        <v>390567</v>
      </c>
      <c r="K12740">
        <v>414449</v>
      </c>
      <c r="L12740" t="s">
        <v>1001</v>
      </c>
      <c r="M12740" t="s">
        <v>1002</v>
      </c>
      <c r="N12740" s="1" t="s">
        <v>22</v>
      </c>
    </row>
    <row r="12741" spans="1:14" x14ac:dyDescent="0.25">
      <c r="A12741">
        <v>193431</v>
      </c>
      <c r="B12741" t="s">
        <v>26904</v>
      </c>
      <c r="C12741" t="s">
        <v>997</v>
      </c>
      <c r="D12741" t="s">
        <v>16</v>
      </c>
      <c r="F12741" t="s">
        <v>26664</v>
      </c>
      <c r="G12741" t="s">
        <v>999</v>
      </c>
      <c r="H12741" t="s">
        <v>26665</v>
      </c>
      <c r="I12741">
        <v>1E-3</v>
      </c>
      <c r="J12741">
        <v>386846</v>
      </c>
      <c r="K12741">
        <v>406890</v>
      </c>
      <c r="L12741" t="s">
        <v>1001</v>
      </c>
      <c r="M12741" t="s">
        <v>1002</v>
      </c>
      <c r="N12741" s="1" t="s">
        <v>22</v>
      </c>
    </row>
    <row r="12742" spans="1:14" x14ac:dyDescent="0.25">
      <c r="A12742">
        <v>193437</v>
      </c>
      <c r="B12742" t="s">
        <v>26905</v>
      </c>
      <c r="C12742" t="s">
        <v>997</v>
      </c>
      <c r="D12742" t="s">
        <v>16</v>
      </c>
      <c r="F12742" t="s">
        <v>26804</v>
      </c>
      <c r="G12742" t="s">
        <v>999</v>
      </c>
      <c r="H12742" t="s">
        <v>26805</v>
      </c>
      <c r="I12742">
        <v>1E-3</v>
      </c>
      <c r="J12742">
        <v>385831</v>
      </c>
      <c r="K12742">
        <v>410318</v>
      </c>
      <c r="L12742" t="s">
        <v>1001</v>
      </c>
      <c r="M12742" t="s">
        <v>1002</v>
      </c>
      <c r="N12742" s="1" t="s">
        <v>22</v>
      </c>
    </row>
    <row r="12743" spans="1:14" x14ac:dyDescent="0.25">
      <c r="A12743">
        <v>193484</v>
      </c>
      <c r="B12743" t="s">
        <v>26906</v>
      </c>
      <c r="C12743" t="s">
        <v>997</v>
      </c>
      <c r="D12743" t="s">
        <v>16</v>
      </c>
      <c r="F12743" t="s">
        <v>26880</v>
      </c>
      <c r="G12743" t="s">
        <v>999</v>
      </c>
      <c r="H12743" t="s">
        <v>26881</v>
      </c>
      <c r="I12743">
        <v>1E-3</v>
      </c>
      <c r="J12743">
        <v>390283</v>
      </c>
      <c r="K12743">
        <v>412070</v>
      </c>
      <c r="L12743" t="s">
        <v>1001</v>
      </c>
      <c r="M12743" t="s">
        <v>1002</v>
      </c>
      <c r="N12743" s="1" t="s">
        <v>22</v>
      </c>
    </row>
    <row r="12744" spans="1:14" x14ac:dyDescent="0.25">
      <c r="A12744">
        <v>193489</v>
      </c>
      <c r="B12744" t="s">
        <v>26907</v>
      </c>
      <c r="C12744" t="s">
        <v>997</v>
      </c>
      <c r="D12744" t="s">
        <v>16</v>
      </c>
      <c r="F12744" t="s">
        <v>26908</v>
      </c>
      <c r="G12744" t="s">
        <v>999</v>
      </c>
      <c r="H12744" t="s">
        <v>26873</v>
      </c>
      <c r="I12744">
        <v>1E-3</v>
      </c>
      <c r="J12744">
        <v>392905</v>
      </c>
      <c r="K12744">
        <v>412393</v>
      </c>
      <c r="L12744" t="s">
        <v>1001</v>
      </c>
      <c r="M12744" t="s">
        <v>1002</v>
      </c>
      <c r="N12744" s="1" t="s">
        <v>22</v>
      </c>
    </row>
    <row r="12745" spans="1:14" x14ac:dyDescent="0.25">
      <c r="A12745">
        <v>193493</v>
      </c>
      <c r="B12745" t="s">
        <v>26909</v>
      </c>
      <c r="C12745" t="s">
        <v>997</v>
      </c>
      <c r="D12745" t="s">
        <v>16</v>
      </c>
      <c r="F12745" t="s">
        <v>26624</v>
      </c>
      <c r="G12745" t="s">
        <v>999</v>
      </c>
      <c r="H12745" t="s">
        <v>26625</v>
      </c>
      <c r="I12745">
        <v>1E-3</v>
      </c>
      <c r="J12745">
        <v>387246</v>
      </c>
      <c r="K12745">
        <v>406907</v>
      </c>
      <c r="L12745" t="s">
        <v>1001</v>
      </c>
      <c r="M12745" t="s">
        <v>1002</v>
      </c>
      <c r="N12745" s="1" t="s">
        <v>22</v>
      </c>
    </row>
    <row r="12746" spans="1:14" x14ac:dyDescent="0.25">
      <c r="A12746">
        <v>193496</v>
      </c>
      <c r="B12746" t="s">
        <v>26910</v>
      </c>
      <c r="C12746" t="s">
        <v>997</v>
      </c>
      <c r="D12746" t="s">
        <v>16</v>
      </c>
      <c r="F12746" t="s">
        <v>26685</v>
      </c>
      <c r="G12746" t="s">
        <v>999</v>
      </c>
      <c r="H12746" t="s">
        <v>26484</v>
      </c>
      <c r="I12746">
        <v>1E-3</v>
      </c>
      <c r="J12746">
        <v>389014</v>
      </c>
      <c r="K12746">
        <v>413748</v>
      </c>
      <c r="L12746" t="s">
        <v>1001</v>
      </c>
      <c r="M12746" t="s">
        <v>1002</v>
      </c>
      <c r="N12746" s="1" t="s">
        <v>22</v>
      </c>
    </row>
    <row r="12747" spans="1:14" x14ac:dyDescent="0.25">
      <c r="A12747">
        <v>193498</v>
      </c>
      <c r="B12747" t="s">
        <v>26911</v>
      </c>
      <c r="C12747" t="s">
        <v>997</v>
      </c>
      <c r="D12747" t="s">
        <v>16</v>
      </c>
      <c r="F12747" t="s">
        <v>26624</v>
      </c>
      <c r="G12747" t="s">
        <v>999</v>
      </c>
      <c r="H12747" t="s">
        <v>26625</v>
      </c>
      <c r="I12747">
        <v>1E-3</v>
      </c>
      <c r="J12747">
        <v>387246</v>
      </c>
      <c r="K12747">
        <v>406907</v>
      </c>
      <c r="L12747" t="s">
        <v>1001</v>
      </c>
      <c r="M12747" t="s">
        <v>1002</v>
      </c>
      <c r="N12747" s="1" t="s">
        <v>22</v>
      </c>
    </row>
    <row r="12748" spans="1:14" x14ac:dyDescent="0.25">
      <c r="A12748">
        <v>193503</v>
      </c>
      <c r="B12748" t="s">
        <v>26912</v>
      </c>
      <c r="C12748" t="s">
        <v>997</v>
      </c>
      <c r="D12748" t="s">
        <v>16</v>
      </c>
      <c r="F12748" t="s">
        <v>26685</v>
      </c>
      <c r="G12748" t="s">
        <v>999</v>
      </c>
      <c r="H12748" t="s">
        <v>26686</v>
      </c>
      <c r="I12748">
        <v>1E-3</v>
      </c>
      <c r="J12748">
        <v>389140</v>
      </c>
      <c r="K12748">
        <v>413713</v>
      </c>
      <c r="L12748" t="s">
        <v>1001</v>
      </c>
      <c r="M12748" t="s">
        <v>1002</v>
      </c>
      <c r="N12748" s="1" t="s">
        <v>22</v>
      </c>
    </row>
    <row r="12749" spans="1:14" x14ac:dyDescent="0.25">
      <c r="A12749">
        <v>193512</v>
      </c>
      <c r="B12749" t="s">
        <v>26913</v>
      </c>
      <c r="C12749" t="s">
        <v>997</v>
      </c>
      <c r="D12749" t="s">
        <v>16</v>
      </c>
      <c r="F12749" t="s">
        <v>26914</v>
      </c>
      <c r="G12749" t="s">
        <v>999</v>
      </c>
      <c r="H12749" t="s">
        <v>26915</v>
      </c>
      <c r="I12749">
        <v>1E-3</v>
      </c>
      <c r="J12749">
        <v>386071</v>
      </c>
      <c r="K12749">
        <v>410964</v>
      </c>
      <c r="L12749" t="s">
        <v>1001</v>
      </c>
      <c r="M12749" t="s">
        <v>1002</v>
      </c>
      <c r="N12749" s="1" t="s">
        <v>22</v>
      </c>
    </row>
    <row r="12750" spans="1:14" x14ac:dyDescent="0.25">
      <c r="A12750">
        <v>193519</v>
      </c>
      <c r="B12750" t="s">
        <v>26916</v>
      </c>
      <c r="C12750" t="s">
        <v>997</v>
      </c>
      <c r="D12750" t="s">
        <v>16</v>
      </c>
      <c r="F12750" t="s">
        <v>26908</v>
      </c>
      <c r="G12750" t="s">
        <v>999</v>
      </c>
      <c r="H12750" t="s">
        <v>26873</v>
      </c>
      <c r="I12750">
        <v>1E-3</v>
      </c>
      <c r="J12750">
        <v>392905</v>
      </c>
      <c r="K12750">
        <v>412393</v>
      </c>
      <c r="L12750" t="s">
        <v>1001</v>
      </c>
      <c r="M12750" t="s">
        <v>1002</v>
      </c>
      <c r="N12750" s="1" t="s">
        <v>22</v>
      </c>
    </row>
    <row r="12751" spans="1:14" x14ac:dyDescent="0.25">
      <c r="A12751">
        <v>193520</v>
      </c>
      <c r="B12751" t="s">
        <v>26917</v>
      </c>
      <c r="C12751" t="s">
        <v>997</v>
      </c>
      <c r="D12751" t="s">
        <v>16</v>
      </c>
      <c r="F12751" t="s">
        <v>26918</v>
      </c>
      <c r="G12751" t="s">
        <v>999</v>
      </c>
      <c r="H12751" t="s">
        <v>26727</v>
      </c>
      <c r="I12751">
        <v>1E-3</v>
      </c>
      <c r="J12751">
        <v>390281</v>
      </c>
      <c r="K12751">
        <v>413639</v>
      </c>
      <c r="L12751" t="s">
        <v>1001</v>
      </c>
      <c r="M12751" t="s">
        <v>1002</v>
      </c>
      <c r="N12751" s="1" t="s">
        <v>22</v>
      </c>
    </row>
    <row r="12752" spans="1:14" x14ac:dyDescent="0.25">
      <c r="A12752">
        <v>193526</v>
      </c>
      <c r="B12752" t="s">
        <v>26919</v>
      </c>
      <c r="C12752" t="s">
        <v>997</v>
      </c>
      <c r="D12752" t="s">
        <v>16</v>
      </c>
      <c r="F12752" t="s">
        <v>26920</v>
      </c>
      <c r="G12752" t="s">
        <v>999</v>
      </c>
      <c r="H12752" t="s">
        <v>26921</v>
      </c>
      <c r="I12752">
        <v>1E-3</v>
      </c>
      <c r="J12752">
        <v>389909</v>
      </c>
      <c r="K12752">
        <v>412418</v>
      </c>
      <c r="L12752" t="s">
        <v>1001</v>
      </c>
      <c r="M12752" t="s">
        <v>1002</v>
      </c>
      <c r="N12752" s="1" t="s">
        <v>22</v>
      </c>
    </row>
    <row r="12753" spans="1:14" x14ac:dyDescent="0.25">
      <c r="A12753">
        <v>193542</v>
      </c>
      <c r="B12753" t="s">
        <v>26922</v>
      </c>
      <c r="C12753" t="s">
        <v>997</v>
      </c>
      <c r="D12753" t="s">
        <v>16</v>
      </c>
      <c r="F12753" t="s">
        <v>26923</v>
      </c>
      <c r="G12753" t="s">
        <v>999</v>
      </c>
      <c r="H12753" t="s">
        <v>26924</v>
      </c>
      <c r="I12753">
        <v>1E-3</v>
      </c>
      <c r="J12753">
        <v>385373</v>
      </c>
      <c r="K12753">
        <v>410833</v>
      </c>
      <c r="L12753" t="s">
        <v>1001</v>
      </c>
      <c r="M12753" t="s">
        <v>1002</v>
      </c>
      <c r="N12753" s="1" t="s">
        <v>22</v>
      </c>
    </row>
    <row r="12754" spans="1:14" x14ac:dyDescent="0.25">
      <c r="A12754">
        <v>193544</v>
      </c>
      <c r="B12754" t="s">
        <v>26925</v>
      </c>
      <c r="C12754" t="s">
        <v>997</v>
      </c>
      <c r="D12754" t="s">
        <v>16</v>
      </c>
      <c r="F12754" t="s">
        <v>26685</v>
      </c>
      <c r="G12754" t="s">
        <v>999</v>
      </c>
      <c r="H12754" t="s">
        <v>26729</v>
      </c>
      <c r="I12754">
        <v>1E-3</v>
      </c>
      <c r="J12754">
        <v>389276</v>
      </c>
      <c r="K12754">
        <v>413630</v>
      </c>
      <c r="L12754" t="s">
        <v>1001</v>
      </c>
      <c r="M12754" t="s">
        <v>1002</v>
      </c>
      <c r="N12754" s="1" t="s">
        <v>22</v>
      </c>
    </row>
    <row r="12755" spans="1:14" x14ac:dyDescent="0.25">
      <c r="A12755">
        <v>193555</v>
      </c>
      <c r="B12755" t="s">
        <v>26926</v>
      </c>
      <c r="C12755" t="s">
        <v>997</v>
      </c>
      <c r="D12755" t="s">
        <v>16</v>
      </c>
      <c r="F12755" t="s">
        <v>26685</v>
      </c>
      <c r="G12755" t="s">
        <v>999</v>
      </c>
      <c r="H12755" t="s">
        <v>26729</v>
      </c>
      <c r="I12755">
        <v>1E-3</v>
      </c>
      <c r="J12755">
        <v>389276</v>
      </c>
      <c r="K12755">
        <v>413630</v>
      </c>
      <c r="L12755" t="s">
        <v>1001</v>
      </c>
      <c r="M12755" t="s">
        <v>1002</v>
      </c>
      <c r="N12755" s="1" t="s">
        <v>22</v>
      </c>
    </row>
    <row r="12756" spans="1:14" x14ac:dyDescent="0.25">
      <c r="A12756">
        <v>193558</v>
      </c>
      <c r="B12756" t="s">
        <v>26927</v>
      </c>
      <c r="C12756" t="s">
        <v>997</v>
      </c>
      <c r="D12756" t="s">
        <v>16</v>
      </c>
      <c r="F12756" t="s">
        <v>26664</v>
      </c>
      <c r="G12756" t="s">
        <v>999</v>
      </c>
      <c r="H12756" t="s">
        <v>26665</v>
      </c>
      <c r="I12756">
        <v>1E-3</v>
      </c>
      <c r="J12756">
        <v>386846</v>
      </c>
      <c r="K12756">
        <v>406890</v>
      </c>
      <c r="L12756" t="s">
        <v>1001</v>
      </c>
      <c r="M12756" t="s">
        <v>1002</v>
      </c>
      <c r="N12756" s="1" t="s">
        <v>22</v>
      </c>
    </row>
    <row r="12757" spans="1:14" x14ac:dyDescent="0.25">
      <c r="A12757">
        <v>193579</v>
      </c>
      <c r="B12757" t="s">
        <v>26928</v>
      </c>
      <c r="C12757" t="s">
        <v>997</v>
      </c>
      <c r="D12757" t="s">
        <v>16</v>
      </c>
      <c r="F12757" t="s">
        <v>26929</v>
      </c>
      <c r="G12757" t="s">
        <v>999</v>
      </c>
      <c r="H12757" t="s">
        <v>26930</v>
      </c>
      <c r="I12757">
        <v>1E-3</v>
      </c>
      <c r="J12757">
        <v>385049</v>
      </c>
      <c r="K12757">
        <v>410645</v>
      </c>
      <c r="L12757" t="s">
        <v>1001</v>
      </c>
      <c r="M12757" t="s">
        <v>1002</v>
      </c>
      <c r="N12757" s="1" t="s">
        <v>22</v>
      </c>
    </row>
    <row r="12758" spans="1:14" x14ac:dyDescent="0.25">
      <c r="A12758">
        <v>193581</v>
      </c>
      <c r="B12758" t="s">
        <v>26931</v>
      </c>
      <c r="C12758" t="s">
        <v>997</v>
      </c>
      <c r="D12758" t="s">
        <v>16</v>
      </c>
      <c r="F12758" t="s">
        <v>26932</v>
      </c>
      <c r="G12758" t="s">
        <v>999</v>
      </c>
      <c r="H12758" t="s">
        <v>26933</v>
      </c>
      <c r="I12758">
        <v>1E-3</v>
      </c>
      <c r="J12758">
        <v>386337</v>
      </c>
      <c r="K12758">
        <v>409834</v>
      </c>
      <c r="L12758" t="s">
        <v>1001</v>
      </c>
      <c r="M12758" t="s">
        <v>1002</v>
      </c>
      <c r="N12758" s="1" t="s">
        <v>22</v>
      </c>
    </row>
    <row r="12759" spans="1:14" x14ac:dyDescent="0.25">
      <c r="A12759">
        <v>193589</v>
      </c>
      <c r="B12759" t="s">
        <v>26934</v>
      </c>
      <c r="C12759" t="s">
        <v>997</v>
      </c>
      <c r="D12759" t="s">
        <v>16</v>
      </c>
      <c r="F12759" t="s">
        <v>26935</v>
      </c>
      <c r="G12759" t="s">
        <v>999</v>
      </c>
      <c r="H12759" t="s">
        <v>26724</v>
      </c>
      <c r="I12759">
        <v>1E-3</v>
      </c>
      <c r="J12759">
        <v>390747</v>
      </c>
      <c r="K12759">
        <v>414338</v>
      </c>
      <c r="L12759" t="s">
        <v>1001</v>
      </c>
      <c r="M12759" t="s">
        <v>1002</v>
      </c>
      <c r="N12759" s="1" t="s">
        <v>22</v>
      </c>
    </row>
    <row r="12760" spans="1:14" x14ac:dyDescent="0.25">
      <c r="A12760">
        <v>193599</v>
      </c>
      <c r="B12760" t="s">
        <v>26936</v>
      </c>
      <c r="C12760" t="s">
        <v>997</v>
      </c>
      <c r="D12760" t="s">
        <v>16</v>
      </c>
      <c r="F12760" t="s">
        <v>26685</v>
      </c>
      <c r="G12760" t="s">
        <v>999</v>
      </c>
      <c r="H12760" t="s">
        <v>26484</v>
      </c>
      <c r="I12760">
        <v>1E-3</v>
      </c>
      <c r="J12760">
        <v>389014</v>
      </c>
      <c r="K12760">
        <v>413748</v>
      </c>
      <c r="L12760" t="s">
        <v>1001</v>
      </c>
      <c r="M12760" t="s">
        <v>1002</v>
      </c>
      <c r="N12760" s="1" t="s">
        <v>22</v>
      </c>
    </row>
    <row r="12761" spans="1:14" x14ac:dyDescent="0.25">
      <c r="A12761">
        <v>193603</v>
      </c>
      <c r="B12761" t="s">
        <v>26937</v>
      </c>
      <c r="C12761" t="s">
        <v>997</v>
      </c>
      <c r="D12761" t="s">
        <v>16</v>
      </c>
      <c r="F12761" t="s">
        <v>26624</v>
      </c>
      <c r="G12761" t="s">
        <v>999</v>
      </c>
      <c r="H12761" t="s">
        <v>26625</v>
      </c>
      <c r="I12761">
        <v>1E-3</v>
      </c>
      <c r="J12761">
        <v>387246</v>
      </c>
      <c r="K12761">
        <v>406907</v>
      </c>
      <c r="L12761" t="s">
        <v>1001</v>
      </c>
      <c r="M12761" t="s">
        <v>1002</v>
      </c>
      <c r="N12761" s="1" t="s">
        <v>22</v>
      </c>
    </row>
    <row r="12762" spans="1:14" x14ac:dyDescent="0.25">
      <c r="A12762">
        <v>193610</v>
      </c>
      <c r="B12762" t="s">
        <v>26938</v>
      </c>
      <c r="C12762" t="s">
        <v>997</v>
      </c>
      <c r="D12762" t="s">
        <v>16</v>
      </c>
      <c r="F12762" t="s">
        <v>26939</v>
      </c>
      <c r="G12762" t="s">
        <v>999</v>
      </c>
      <c r="H12762" t="s">
        <v>26940</v>
      </c>
      <c r="I12762">
        <v>1E-3</v>
      </c>
      <c r="J12762">
        <v>385858</v>
      </c>
      <c r="K12762">
        <v>410250</v>
      </c>
      <c r="L12762" t="s">
        <v>1001</v>
      </c>
      <c r="M12762" t="s">
        <v>1002</v>
      </c>
      <c r="N12762" s="1" t="s">
        <v>22</v>
      </c>
    </row>
    <row r="12763" spans="1:14" x14ac:dyDescent="0.25">
      <c r="A12763">
        <v>193614</v>
      </c>
      <c r="B12763" t="s">
        <v>26941</v>
      </c>
      <c r="C12763" t="s">
        <v>997</v>
      </c>
      <c r="D12763" t="s">
        <v>16</v>
      </c>
      <c r="F12763" t="s">
        <v>26942</v>
      </c>
      <c r="G12763" t="s">
        <v>999</v>
      </c>
      <c r="H12763" t="s">
        <v>26943</v>
      </c>
      <c r="I12763">
        <v>1E-3</v>
      </c>
      <c r="J12763">
        <v>385557</v>
      </c>
      <c r="K12763">
        <v>410974</v>
      </c>
      <c r="L12763" t="s">
        <v>1001</v>
      </c>
      <c r="M12763" t="s">
        <v>1002</v>
      </c>
      <c r="N12763" s="1" t="s">
        <v>22</v>
      </c>
    </row>
    <row r="12764" spans="1:14" x14ac:dyDescent="0.25">
      <c r="A12764">
        <v>193629</v>
      </c>
      <c r="B12764" t="s">
        <v>26944</v>
      </c>
      <c r="C12764" t="s">
        <v>997</v>
      </c>
      <c r="D12764" t="s">
        <v>16</v>
      </c>
      <c r="F12764" t="s">
        <v>26923</v>
      </c>
      <c r="G12764" t="s">
        <v>999</v>
      </c>
      <c r="H12764" t="s">
        <v>26945</v>
      </c>
      <c r="I12764">
        <v>1E-3</v>
      </c>
      <c r="J12764">
        <v>385311</v>
      </c>
      <c r="K12764">
        <v>410810</v>
      </c>
      <c r="L12764" t="s">
        <v>1001</v>
      </c>
      <c r="M12764" t="s">
        <v>1002</v>
      </c>
      <c r="N12764" s="1" t="s">
        <v>22</v>
      </c>
    </row>
    <row r="12765" spans="1:14" x14ac:dyDescent="0.25">
      <c r="A12765">
        <v>193659</v>
      </c>
      <c r="B12765" t="s">
        <v>26946</v>
      </c>
      <c r="C12765" t="s">
        <v>997</v>
      </c>
      <c r="D12765" t="s">
        <v>16</v>
      </c>
      <c r="F12765" t="s">
        <v>26818</v>
      </c>
      <c r="G12765" t="s">
        <v>999</v>
      </c>
      <c r="H12765" t="s">
        <v>26819</v>
      </c>
      <c r="I12765">
        <v>1E-3</v>
      </c>
      <c r="J12765">
        <v>392923</v>
      </c>
      <c r="K12765">
        <v>412347</v>
      </c>
      <c r="L12765" t="s">
        <v>1001</v>
      </c>
      <c r="M12765" t="s">
        <v>1002</v>
      </c>
      <c r="N12765" s="1" t="s">
        <v>22</v>
      </c>
    </row>
    <row r="12766" spans="1:14" x14ac:dyDescent="0.25">
      <c r="A12766">
        <v>193662</v>
      </c>
      <c r="B12766" t="s">
        <v>26947</v>
      </c>
      <c r="C12766" t="s">
        <v>997</v>
      </c>
      <c r="D12766" t="s">
        <v>16</v>
      </c>
      <c r="F12766" t="s">
        <v>26948</v>
      </c>
      <c r="G12766" t="s">
        <v>999</v>
      </c>
      <c r="H12766" t="s">
        <v>26949</v>
      </c>
      <c r="I12766">
        <v>1E-3</v>
      </c>
      <c r="J12766">
        <v>389698</v>
      </c>
      <c r="K12766">
        <v>414249</v>
      </c>
      <c r="L12766" t="s">
        <v>1001</v>
      </c>
      <c r="M12766" t="s">
        <v>1002</v>
      </c>
      <c r="N12766" s="1" t="s">
        <v>22</v>
      </c>
    </row>
    <row r="12767" spans="1:14" x14ac:dyDescent="0.25">
      <c r="A12767">
        <v>193664</v>
      </c>
      <c r="B12767" t="s">
        <v>26950</v>
      </c>
      <c r="C12767" t="s">
        <v>997</v>
      </c>
      <c r="D12767" t="s">
        <v>16</v>
      </c>
      <c r="F12767" t="s">
        <v>26726</v>
      </c>
      <c r="G12767" t="s">
        <v>999</v>
      </c>
      <c r="H12767" t="s">
        <v>26727</v>
      </c>
      <c r="I12767">
        <v>1E-3</v>
      </c>
      <c r="J12767">
        <v>390281</v>
      </c>
      <c r="K12767">
        <v>413639</v>
      </c>
      <c r="L12767" t="s">
        <v>1001</v>
      </c>
      <c r="M12767" t="s">
        <v>1002</v>
      </c>
      <c r="N12767" s="1" t="s">
        <v>22</v>
      </c>
    </row>
    <row r="12768" spans="1:14" x14ac:dyDescent="0.25">
      <c r="A12768">
        <v>193673</v>
      </c>
      <c r="B12768" t="s">
        <v>26951</v>
      </c>
      <c r="C12768" t="s">
        <v>997</v>
      </c>
      <c r="D12768" t="s">
        <v>16</v>
      </c>
      <c r="F12768" t="s">
        <v>26804</v>
      </c>
      <c r="G12768" t="s">
        <v>999</v>
      </c>
      <c r="H12768" t="s">
        <v>26805</v>
      </c>
      <c r="I12768">
        <v>1E-3</v>
      </c>
      <c r="J12768">
        <v>385831</v>
      </c>
      <c r="K12768">
        <v>410318</v>
      </c>
      <c r="L12768" t="s">
        <v>1001</v>
      </c>
      <c r="M12768" t="s">
        <v>1002</v>
      </c>
      <c r="N12768" s="1" t="s">
        <v>22</v>
      </c>
    </row>
    <row r="12769" spans="1:14" x14ac:dyDescent="0.25">
      <c r="A12769">
        <v>193676</v>
      </c>
      <c r="B12769" t="s">
        <v>26952</v>
      </c>
      <c r="C12769" t="s">
        <v>997</v>
      </c>
      <c r="D12769" t="s">
        <v>16</v>
      </c>
      <c r="F12769" t="s">
        <v>26953</v>
      </c>
      <c r="G12769" t="s">
        <v>999</v>
      </c>
      <c r="H12769" t="s">
        <v>26954</v>
      </c>
      <c r="I12769">
        <v>1E-3</v>
      </c>
      <c r="J12769">
        <v>385274</v>
      </c>
      <c r="K12769">
        <v>410362</v>
      </c>
      <c r="L12769" t="s">
        <v>1001</v>
      </c>
      <c r="M12769" t="s">
        <v>1002</v>
      </c>
      <c r="N12769" s="1" t="s">
        <v>22</v>
      </c>
    </row>
    <row r="12770" spans="1:14" x14ac:dyDescent="0.25">
      <c r="A12770">
        <v>193682</v>
      </c>
      <c r="B12770" t="s">
        <v>26955</v>
      </c>
      <c r="C12770" t="s">
        <v>997</v>
      </c>
      <c r="D12770" t="s">
        <v>16</v>
      </c>
      <c r="F12770" t="s">
        <v>26600</v>
      </c>
      <c r="G12770" t="s">
        <v>999</v>
      </c>
      <c r="H12770" t="s">
        <v>26545</v>
      </c>
      <c r="I12770">
        <v>1E-3</v>
      </c>
      <c r="J12770">
        <v>390425</v>
      </c>
      <c r="K12770">
        <v>413634</v>
      </c>
      <c r="L12770" t="s">
        <v>1001</v>
      </c>
      <c r="M12770" t="s">
        <v>1002</v>
      </c>
      <c r="N12770" s="1" t="s">
        <v>22</v>
      </c>
    </row>
    <row r="12771" spans="1:14" x14ac:dyDescent="0.25">
      <c r="A12771">
        <v>193685</v>
      </c>
      <c r="B12771" t="s">
        <v>26956</v>
      </c>
      <c r="C12771" t="s">
        <v>997</v>
      </c>
      <c r="D12771" t="s">
        <v>16</v>
      </c>
      <c r="F12771" t="s">
        <v>26685</v>
      </c>
      <c r="G12771" t="s">
        <v>999</v>
      </c>
      <c r="H12771" t="s">
        <v>26484</v>
      </c>
      <c r="I12771">
        <v>1E-3</v>
      </c>
      <c r="J12771">
        <v>389014</v>
      </c>
      <c r="K12771">
        <v>413748</v>
      </c>
      <c r="L12771" t="s">
        <v>1001</v>
      </c>
      <c r="M12771" t="s">
        <v>1002</v>
      </c>
      <c r="N12771" s="1" t="s">
        <v>22</v>
      </c>
    </row>
    <row r="12772" spans="1:14" x14ac:dyDescent="0.25">
      <c r="A12772">
        <v>193689</v>
      </c>
      <c r="B12772" t="s">
        <v>26957</v>
      </c>
      <c r="C12772" t="s">
        <v>997</v>
      </c>
      <c r="D12772" t="s">
        <v>16</v>
      </c>
      <c r="F12772" t="s">
        <v>26624</v>
      </c>
      <c r="G12772" t="s">
        <v>999</v>
      </c>
      <c r="H12772" t="s">
        <v>26625</v>
      </c>
      <c r="I12772">
        <v>1E-3</v>
      </c>
      <c r="J12772">
        <v>387246</v>
      </c>
      <c r="K12772">
        <v>406907</v>
      </c>
      <c r="L12772" t="s">
        <v>1001</v>
      </c>
      <c r="M12772" t="s">
        <v>1002</v>
      </c>
      <c r="N12772" s="1" t="s">
        <v>22</v>
      </c>
    </row>
    <row r="12773" spans="1:14" x14ac:dyDescent="0.25">
      <c r="A12773">
        <v>193695</v>
      </c>
      <c r="B12773" t="s">
        <v>26958</v>
      </c>
      <c r="C12773" t="s">
        <v>997</v>
      </c>
      <c r="D12773" t="s">
        <v>16</v>
      </c>
      <c r="F12773" t="s">
        <v>26600</v>
      </c>
      <c r="G12773" t="s">
        <v>999</v>
      </c>
      <c r="H12773" t="s">
        <v>26711</v>
      </c>
      <c r="I12773">
        <v>1E-3</v>
      </c>
      <c r="J12773">
        <v>390648</v>
      </c>
      <c r="K12773">
        <v>413898</v>
      </c>
      <c r="L12773" t="s">
        <v>1001</v>
      </c>
      <c r="M12773" t="s">
        <v>1002</v>
      </c>
      <c r="N12773" s="1" t="s">
        <v>22</v>
      </c>
    </row>
    <row r="12774" spans="1:14" x14ac:dyDescent="0.25">
      <c r="A12774">
        <v>193697</v>
      </c>
      <c r="B12774" t="s">
        <v>26959</v>
      </c>
      <c r="C12774" t="s">
        <v>997</v>
      </c>
      <c r="D12774" t="s">
        <v>16</v>
      </c>
      <c r="F12774" t="s">
        <v>26948</v>
      </c>
      <c r="G12774" t="s">
        <v>999</v>
      </c>
      <c r="H12774" t="s">
        <v>26949</v>
      </c>
      <c r="I12774">
        <v>1E-3</v>
      </c>
      <c r="J12774">
        <v>389698</v>
      </c>
      <c r="K12774">
        <v>414249</v>
      </c>
      <c r="L12774" t="s">
        <v>1001</v>
      </c>
      <c r="M12774" t="s">
        <v>1002</v>
      </c>
      <c r="N12774" s="1" t="s">
        <v>22</v>
      </c>
    </row>
    <row r="12775" spans="1:14" x14ac:dyDescent="0.25">
      <c r="A12775">
        <v>193698</v>
      </c>
      <c r="B12775" t="s">
        <v>26960</v>
      </c>
      <c r="C12775" t="s">
        <v>997</v>
      </c>
      <c r="D12775" t="s">
        <v>16</v>
      </c>
      <c r="F12775" t="s">
        <v>26804</v>
      </c>
      <c r="G12775" t="s">
        <v>999</v>
      </c>
      <c r="H12775" t="s">
        <v>26805</v>
      </c>
      <c r="I12775">
        <v>1E-3</v>
      </c>
      <c r="J12775">
        <v>385831</v>
      </c>
      <c r="K12775">
        <v>410318</v>
      </c>
      <c r="L12775" t="s">
        <v>1001</v>
      </c>
      <c r="M12775" t="s">
        <v>1002</v>
      </c>
      <c r="N12775" s="1" t="s">
        <v>22</v>
      </c>
    </row>
    <row r="12776" spans="1:14" x14ac:dyDescent="0.25">
      <c r="A12776">
        <v>193703</v>
      </c>
      <c r="B12776" t="s">
        <v>26961</v>
      </c>
      <c r="C12776" t="s">
        <v>997</v>
      </c>
      <c r="D12776" t="s">
        <v>16</v>
      </c>
      <c r="F12776" t="s">
        <v>26962</v>
      </c>
      <c r="G12776" t="s">
        <v>999</v>
      </c>
      <c r="H12776" t="s">
        <v>26963</v>
      </c>
      <c r="I12776">
        <v>1E-3</v>
      </c>
      <c r="J12776">
        <v>390267</v>
      </c>
      <c r="K12776">
        <v>413760</v>
      </c>
      <c r="L12776" t="s">
        <v>1001</v>
      </c>
      <c r="M12776" t="s">
        <v>1002</v>
      </c>
      <c r="N12776" s="1" t="s">
        <v>22</v>
      </c>
    </row>
    <row r="12777" spans="1:14" x14ac:dyDescent="0.25">
      <c r="A12777">
        <v>193707</v>
      </c>
      <c r="B12777" t="s">
        <v>26964</v>
      </c>
      <c r="C12777" t="s">
        <v>997</v>
      </c>
      <c r="D12777" t="s">
        <v>16</v>
      </c>
      <c r="F12777" t="s">
        <v>26777</v>
      </c>
      <c r="G12777" t="s">
        <v>999</v>
      </c>
      <c r="H12777" t="s">
        <v>26778</v>
      </c>
      <c r="I12777">
        <v>1E-3</v>
      </c>
      <c r="J12777">
        <v>390463</v>
      </c>
      <c r="K12777">
        <v>411271</v>
      </c>
      <c r="L12777" t="s">
        <v>1001</v>
      </c>
      <c r="M12777" t="s">
        <v>1002</v>
      </c>
      <c r="N12777" s="1" t="s">
        <v>22</v>
      </c>
    </row>
    <row r="12778" spans="1:14" x14ac:dyDescent="0.25">
      <c r="A12778">
        <v>193708</v>
      </c>
      <c r="B12778" t="s">
        <v>26965</v>
      </c>
      <c r="C12778" t="s">
        <v>997</v>
      </c>
      <c r="D12778" t="s">
        <v>16</v>
      </c>
      <c r="F12778" t="s">
        <v>26860</v>
      </c>
      <c r="G12778" t="s">
        <v>999</v>
      </c>
      <c r="H12778" t="s">
        <v>26861</v>
      </c>
      <c r="I12778">
        <v>1E-3</v>
      </c>
      <c r="J12778">
        <v>389215</v>
      </c>
      <c r="K12778">
        <v>414412</v>
      </c>
      <c r="L12778" t="s">
        <v>1001</v>
      </c>
      <c r="M12778" t="s">
        <v>1002</v>
      </c>
      <c r="N12778" s="1" t="s">
        <v>22</v>
      </c>
    </row>
    <row r="12779" spans="1:14" x14ac:dyDescent="0.25">
      <c r="A12779">
        <v>193711</v>
      </c>
      <c r="B12779" t="s">
        <v>26966</v>
      </c>
      <c r="C12779" t="s">
        <v>997</v>
      </c>
      <c r="D12779" t="s">
        <v>16</v>
      </c>
      <c r="F12779" t="s">
        <v>26948</v>
      </c>
      <c r="G12779" t="s">
        <v>999</v>
      </c>
      <c r="H12779" t="s">
        <v>26949</v>
      </c>
      <c r="I12779">
        <v>1E-3</v>
      </c>
      <c r="J12779">
        <v>389698</v>
      </c>
      <c r="K12779">
        <v>414249</v>
      </c>
      <c r="L12779" t="s">
        <v>1001</v>
      </c>
      <c r="M12779" t="s">
        <v>1002</v>
      </c>
      <c r="N12779" s="1" t="s">
        <v>22</v>
      </c>
    </row>
    <row r="12780" spans="1:14" x14ac:dyDescent="0.25">
      <c r="A12780">
        <v>193716</v>
      </c>
      <c r="B12780" t="s">
        <v>26967</v>
      </c>
      <c r="C12780" t="s">
        <v>997</v>
      </c>
      <c r="D12780" t="s">
        <v>16</v>
      </c>
      <c r="F12780" t="s">
        <v>26804</v>
      </c>
      <c r="G12780" t="s">
        <v>999</v>
      </c>
      <c r="H12780" t="s">
        <v>26805</v>
      </c>
      <c r="I12780">
        <v>1E-3</v>
      </c>
      <c r="J12780">
        <v>385831</v>
      </c>
      <c r="K12780">
        <v>410318</v>
      </c>
      <c r="L12780" t="s">
        <v>1001</v>
      </c>
      <c r="M12780" t="s">
        <v>1002</v>
      </c>
      <c r="N12780" s="1" t="s">
        <v>22</v>
      </c>
    </row>
    <row r="12781" spans="1:14" x14ac:dyDescent="0.25">
      <c r="A12781">
        <v>193719</v>
      </c>
      <c r="B12781" t="s">
        <v>26968</v>
      </c>
      <c r="C12781" t="s">
        <v>997</v>
      </c>
      <c r="D12781" t="s">
        <v>16</v>
      </c>
      <c r="F12781" t="s">
        <v>26908</v>
      </c>
      <c r="G12781" t="s">
        <v>999</v>
      </c>
      <c r="H12781" t="s">
        <v>26873</v>
      </c>
      <c r="I12781">
        <v>1E-3</v>
      </c>
      <c r="J12781">
        <v>392905</v>
      </c>
      <c r="K12781">
        <v>412393</v>
      </c>
      <c r="L12781" t="s">
        <v>1001</v>
      </c>
      <c r="M12781" t="s">
        <v>1002</v>
      </c>
      <c r="N12781" s="1" t="s">
        <v>22</v>
      </c>
    </row>
    <row r="12782" spans="1:14" x14ac:dyDescent="0.25">
      <c r="A12782">
        <v>193721</v>
      </c>
      <c r="B12782" t="s">
        <v>26969</v>
      </c>
      <c r="C12782" t="s">
        <v>997</v>
      </c>
      <c r="D12782" t="s">
        <v>16</v>
      </c>
      <c r="F12782" t="s">
        <v>26908</v>
      </c>
      <c r="G12782" t="s">
        <v>999</v>
      </c>
      <c r="H12782" t="s">
        <v>26873</v>
      </c>
      <c r="I12782">
        <v>1E-3</v>
      </c>
      <c r="J12782">
        <v>392905</v>
      </c>
      <c r="K12782">
        <v>412393</v>
      </c>
      <c r="L12782" t="s">
        <v>1001</v>
      </c>
      <c r="M12782" t="s">
        <v>1002</v>
      </c>
      <c r="N12782" s="1" t="s">
        <v>22</v>
      </c>
    </row>
    <row r="12783" spans="1:14" x14ac:dyDescent="0.25">
      <c r="A12783">
        <v>193732</v>
      </c>
      <c r="B12783" t="s">
        <v>26970</v>
      </c>
      <c r="C12783" t="s">
        <v>997</v>
      </c>
      <c r="D12783" t="s">
        <v>16</v>
      </c>
      <c r="F12783" t="s">
        <v>26971</v>
      </c>
      <c r="G12783" t="s">
        <v>999</v>
      </c>
      <c r="H12783" t="s">
        <v>26972</v>
      </c>
      <c r="I12783">
        <v>1E-3</v>
      </c>
      <c r="J12783">
        <v>394492</v>
      </c>
      <c r="K12783">
        <v>418322</v>
      </c>
      <c r="L12783" t="s">
        <v>1001</v>
      </c>
      <c r="M12783" t="s">
        <v>1002</v>
      </c>
      <c r="N12783" s="1" t="s">
        <v>22</v>
      </c>
    </row>
    <row r="12784" spans="1:14" x14ac:dyDescent="0.25">
      <c r="A12784">
        <v>193734</v>
      </c>
      <c r="B12784" t="s">
        <v>26973</v>
      </c>
      <c r="C12784" t="s">
        <v>997</v>
      </c>
      <c r="D12784" t="s">
        <v>16</v>
      </c>
      <c r="F12784" t="s">
        <v>26765</v>
      </c>
      <c r="G12784" t="s">
        <v>999</v>
      </c>
      <c r="H12784" t="s">
        <v>26766</v>
      </c>
      <c r="I12784">
        <v>1E-3</v>
      </c>
      <c r="J12784">
        <v>384906</v>
      </c>
      <c r="K12784">
        <v>410577</v>
      </c>
      <c r="L12784" t="s">
        <v>1001</v>
      </c>
      <c r="M12784" t="s">
        <v>1002</v>
      </c>
      <c r="N12784" s="1" t="s">
        <v>22</v>
      </c>
    </row>
    <row r="12785" spans="1:14" x14ac:dyDescent="0.25">
      <c r="A12785">
        <v>193735</v>
      </c>
      <c r="B12785" t="s">
        <v>26974</v>
      </c>
      <c r="C12785" t="s">
        <v>997</v>
      </c>
      <c r="D12785" t="s">
        <v>16</v>
      </c>
      <c r="F12785" t="s">
        <v>26664</v>
      </c>
      <c r="G12785" t="s">
        <v>999</v>
      </c>
      <c r="H12785" t="s">
        <v>26665</v>
      </c>
      <c r="I12785">
        <v>1E-3</v>
      </c>
      <c r="J12785">
        <v>386846</v>
      </c>
      <c r="K12785">
        <v>406890</v>
      </c>
      <c r="L12785" t="s">
        <v>1001</v>
      </c>
      <c r="M12785" t="s">
        <v>1002</v>
      </c>
      <c r="N12785" s="1" t="s">
        <v>22</v>
      </c>
    </row>
    <row r="12786" spans="1:14" x14ac:dyDescent="0.25">
      <c r="A12786">
        <v>193737</v>
      </c>
      <c r="B12786" t="s">
        <v>26975</v>
      </c>
      <c r="C12786" t="s">
        <v>997</v>
      </c>
      <c r="D12786" t="s">
        <v>16</v>
      </c>
      <c r="F12786" t="s">
        <v>26976</v>
      </c>
      <c r="G12786" t="s">
        <v>999</v>
      </c>
      <c r="H12786" t="s">
        <v>26977</v>
      </c>
      <c r="I12786">
        <v>1E-3</v>
      </c>
      <c r="J12786">
        <v>385776</v>
      </c>
      <c r="K12786">
        <v>410192</v>
      </c>
      <c r="L12786" t="s">
        <v>1001</v>
      </c>
      <c r="M12786" t="s">
        <v>1002</v>
      </c>
      <c r="N12786" s="1" t="s">
        <v>22</v>
      </c>
    </row>
    <row r="12787" spans="1:14" x14ac:dyDescent="0.25">
      <c r="A12787">
        <v>193740</v>
      </c>
      <c r="B12787" t="s">
        <v>26978</v>
      </c>
      <c r="C12787" t="s">
        <v>997</v>
      </c>
      <c r="D12787" t="s">
        <v>16</v>
      </c>
      <c r="F12787" t="s">
        <v>26857</v>
      </c>
      <c r="G12787" t="s">
        <v>999</v>
      </c>
      <c r="H12787" t="s">
        <v>26858</v>
      </c>
      <c r="I12787">
        <v>1E-3</v>
      </c>
      <c r="J12787">
        <v>386099</v>
      </c>
      <c r="K12787">
        <v>414463</v>
      </c>
      <c r="L12787" t="s">
        <v>1001</v>
      </c>
      <c r="M12787" t="s">
        <v>1002</v>
      </c>
      <c r="N12787" s="1" t="s">
        <v>22</v>
      </c>
    </row>
    <row r="12788" spans="1:14" x14ac:dyDescent="0.25">
      <c r="A12788">
        <v>193744</v>
      </c>
      <c r="B12788" t="s">
        <v>26979</v>
      </c>
      <c r="C12788" t="s">
        <v>997</v>
      </c>
      <c r="D12788" t="s">
        <v>16</v>
      </c>
      <c r="F12788" t="s">
        <v>26765</v>
      </c>
      <c r="G12788" t="s">
        <v>999</v>
      </c>
      <c r="H12788" t="s">
        <v>26766</v>
      </c>
      <c r="I12788">
        <v>1E-3</v>
      </c>
      <c r="J12788">
        <v>384906</v>
      </c>
      <c r="K12788">
        <v>410577</v>
      </c>
      <c r="L12788" t="s">
        <v>1001</v>
      </c>
      <c r="M12788" t="s">
        <v>1002</v>
      </c>
      <c r="N12788" s="1" t="s">
        <v>22</v>
      </c>
    </row>
    <row r="12789" spans="1:14" x14ac:dyDescent="0.25">
      <c r="A12789">
        <v>193745</v>
      </c>
      <c r="B12789" t="s">
        <v>26980</v>
      </c>
      <c r="C12789" t="s">
        <v>997</v>
      </c>
      <c r="D12789" t="s">
        <v>16</v>
      </c>
      <c r="F12789" t="s">
        <v>26857</v>
      </c>
      <c r="G12789" t="s">
        <v>999</v>
      </c>
      <c r="H12789" t="s">
        <v>26858</v>
      </c>
      <c r="I12789">
        <v>1E-3</v>
      </c>
      <c r="J12789">
        <v>386099</v>
      </c>
      <c r="K12789">
        <v>414463</v>
      </c>
      <c r="L12789" t="s">
        <v>1001</v>
      </c>
      <c r="M12789" t="s">
        <v>1002</v>
      </c>
      <c r="N12789" s="1" t="s">
        <v>22</v>
      </c>
    </row>
    <row r="12790" spans="1:14" x14ac:dyDescent="0.25">
      <c r="A12790">
        <v>193750</v>
      </c>
      <c r="B12790" t="s">
        <v>26981</v>
      </c>
      <c r="C12790" t="s">
        <v>997</v>
      </c>
      <c r="D12790" t="s">
        <v>16</v>
      </c>
      <c r="F12790" t="s">
        <v>26624</v>
      </c>
      <c r="G12790" t="s">
        <v>999</v>
      </c>
      <c r="H12790" t="s">
        <v>26982</v>
      </c>
      <c r="I12790">
        <v>1E-3</v>
      </c>
      <c r="J12790">
        <v>387135</v>
      </c>
      <c r="K12790">
        <v>406701</v>
      </c>
      <c r="L12790" t="s">
        <v>1001</v>
      </c>
      <c r="M12790" t="s">
        <v>1002</v>
      </c>
      <c r="N12790" s="1" t="s">
        <v>22</v>
      </c>
    </row>
    <row r="12791" spans="1:14" x14ac:dyDescent="0.25">
      <c r="A12791">
        <v>193756</v>
      </c>
      <c r="B12791" t="s">
        <v>26983</v>
      </c>
      <c r="C12791" t="s">
        <v>997</v>
      </c>
      <c r="D12791" t="s">
        <v>16</v>
      </c>
      <c r="F12791" t="s">
        <v>26984</v>
      </c>
      <c r="G12791" t="s">
        <v>999</v>
      </c>
      <c r="H12791" t="s">
        <v>26985</v>
      </c>
      <c r="I12791">
        <v>1E-3</v>
      </c>
      <c r="J12791">
        <v>388851</v>
      </c>
      <c r="K12791">
        <v>413098</v>
      </c>
      <c r="L12791" t="s">
        <v>1001</v>
      </c>
      <c r="M12791" t="s">
        <v>1002</v>
      </c>
      <c r="N12791" s="1" t="s">
        <v>22</v>
      </c>
    </row>
    <row r="12792" spans="1:14" x14ac:dyDescent="0.25">
      <c r="A12792">
        <v>193757</v>
      </c>
      <c r="B12792" t="s">
        <v>26986</v>
      </c>
      <c r="C12792" t="s">
        <v>997</v>
      </c>
      <c r="D12792" t="s">
        <v>16</v>
      </c>
      <c r="F12792" t="s">
        <v>26585</v>
      </c>
      <c r="G12792" t="s">
        <v>999</v>
      </c>
      <c r="H12792" t="s">
        <v>26586</v>
      </c>
      <c r="I12792">
        <v>1E-3</v>
      </c>
      <c r="J12792">
        <v>390967</v>
      </c>
      <c r="K12792">
        <v>414834</v>
      </c>
      <c r="L12792" t="s">
        <v>1001</v>
      </c>
      <c r="M12792" t="s">
        <v>1002</v>
      </c>
      <c r="N12792" s="1" t="s">
        <v>22</v>
      </c>
    </row>
    <row r="12793" spans="1:14" x14ac:dyDescent="0.25">
      <c r="A12793">
        <v>193758</v>
      </c>
      <c r="B12793" t="s">
        <v>26987</v>
      </c>
      <c r="C12793" t="s">
        <v>997</v>
      </c>
      <c r="D12793" t="s">
        <v>16</v>
      </c>
      <c r="F12793" t="s">
        <v>26988</v>
      </c>
      <c r="G12793" t="s">
        <v>999</v>
      </c>
      <c r="H12793" t="s">
        <v>26989</v>
      </c>
      <c r="I12793">
        <v>1E-3</v>
      </c>
      <c r="J12793">
        <v>384311</v>
      </c>
      <c r="K12793">
        <v>410706</v>
      </c>
      <c r="L12793" t="s">
        <v>1001</v>
      </c>
      <c r="M12793" t="s">
        <v>1002</v>
      </c>
      <c r="N12793" s="1" t="s">
        <v>22</v>
      </c>
    </row>
    <row r="12794" spans="1:14" x14ac:dyDescent="0.25">
      <c r="A12794">
        <v>193759</v>
      </c>
      <c r="B12794" t="s">
        <v>26990</v>
      </c>
      <c r="C12794" t="s">
        <v>997</v>
      </c>
      <c r="D12794" t="s">
        <v>16</v>
      </c>
      <c r="F12794" t="s">
        <v>26624</v>
      </c>
      <c r="G12794" t="s">
        <v>999</v>
      </c>
      <c r="H12794" t="s">
        <v>26982</v>
      </c>
      <c r="I12794">
        <v>1E-3</v>
      </c>
      <c r="J12794">
        <v>387135</v>
      </c>
      <c r="K12794">
        <v>406701</v>
      </c>
      <c r="L12794" t="s">
        <v>1001</v>
      </c>
      <c r="M12794" t="s">
        <v>1002</v>
      </c>
      <c r="N12794" s="1" t="s">
        <v>22</v>
      </c>
    </row>
    <row r="12795" spans="1:14" x14ac:dyDescent="0.25">
      <c r="A12795">
        <v>193763</v>
      </c>
      <c r="B12795" t="s">
        <v>26991</v>
      </c>
      <c r="C12795" t="s">
        <v>997</v>
      </c>
      <c r="D12795" t="s">
        <v>16</v>
      </c>
      <c r="F12795" t="s">
        <v>26992</v>
      </c>
      <c r="G12795" t="s">
        <v>999</v>
      </c>
      <c r="H12795" t="s">
        <v>26993</v>
      </c>
      <c r="I12795">
        <v>1E-3</v>
      </c>
      <c r="J12795">
        <v>393419</v>
      </c>
      <c r="K12795">
        <v>416173</v>
      </c>
      <c r="L12795" t="s">
        <v>1001</v>
      </c>
      <c r="M12795" t="s">
        <v>1002</v>
      </c>
      <c r="N12795" s="1" t="s">
        <v>22</v>
      </c>
    </row>
    <row r="12796" spans="1:14" x14ac:dyDescent="0.25">
      <c r="A12796">
        <v>193764</v>
      </c>
      <c r="B12796" t="s">
        <v>26994</v>
      </c>
      <c r="C12796" t="s">
        <v>997</v>
      </c>
      <c r="D12796" t="s">
        <v>16</v>
      </c>
      <c r="F12796" t="s">
        <v>26995</v>
      </c>
      <c r="G12796" t="s">
        <v>999</v>
      </c>
      <c r="H12796" t="s">
        <v>26996</v>
      </c>
      <c r="I12796">
        <v>1E-3</v>
      </c>
      <c r="J12796">
        <v>389104</v>
      </c>
      <c r="K12796">
        <v>413677</v>
      </c>
      <c r="L12796" t="s">
        <v>1001</v>
      </c>
      <c r="M12796" t="s">
        <v>1002</v>
      </c>
      <c r="N12796" s="1" t="s">
        <v>22</v>
      </c>
    </row>
    <row r="12797" spans="1:14" x14ac:dyDescent="0.25">
      <c r="A12797">
        <v>193767</v>
      </c>
      <c r="B12797" t="s">
        <v>26997</v>
      </c>
      <c r="C12797" t="s">
        <v>997</v>
      </c>
      <c r="D12797" t="s">
        <v>16</v>
      </c>
      <c r="F12797" t="s">
        <v>26998</v>
      </c>
      <c r="G12797" t="s">
        <v>999</v>
      </c>
      <c r="H12797" t="s">
        <v>26999</v>
      </c>
      <c r="I12797">
        <v>1E-3</v>
      </c>
      <c r="J12797">
        <v>387322</v>
      </c>
      <c r="K12797">
        <v>406247</v>
      </c>
      <c r="L12797" t="s">
        <v>1001</v>
      </c>
      <c r="M12797" t="s">
        <v>1002</v>
      </c>
      <c r="N12797" s="1" t="s">
        <v>22</v>
      </c>
    </row>
    <row r="12798" spans="1:14" x14ac:dyDescent="0.25">
      <c r="A12798">
        <v>193768</v>
      </c>
      <c r="B12798" t="s">
        <v>27000</v>
      </c>
      <c r="C12798" t="s">
        <v>997</v>
      </c>
      <c r="D12798" t="s">
        <v>16</v>
      </c>
      <c r="F12798" t="s">
        <v>26857</v>
      </c>
      <c r="G12798" t="s">
        <v>999</v>
      </c>
      <c r="H12798" t="s">
        <v>26858</v>
      </c>
      <c r="I12798">
        <v>1E-3</v>
      </c>
      <c r="J12798">
        <v>386099</v>
      </c>
      <c r="K12798">
        <v>414463</v>
      </c>
      <c r="L12798" t="s">
        <v>1001</v>
      </c>
      <c r="M12798" t="s">
        <v>1002</v>
      </c>
      <c r="N12798" s="1" t="s">
        <v>22</v>
      </c>
    </row>
    <row r="12799" spans="1:14" x14ac:dyDescent="0.25">
      <c r="A12799">
        <v>193769</v>
      </c>
      <c r="B12799" t="s">
        <v>27001</v>
      </c>
      <c r="C12799" t="s">
        <v>997</v>
      </c>
      <c r="D12799" t="s">
        <v>16</v>
      </c>
      <c r="F12799" t="s">
        <v>27002</v>
      </c>
      <c r="G12799" t="s">
        <v>999</v>
      </c>
      <c r="H12799" t="s">
        <v>27003</v>
      </c>
      <c r="I12799">
        <v>1E-3</v>
      </c>
      <c r="J12799">
        <v>390061</v>
      </c>
      <c r="K12799">
        <v>412482</v>
      </c>
      <c r="L12799" t="s">
        <v>1001</v>
      </c>
      <c r="M12799" t="s">
        <v>1002</v>
      </c>
      <c r="N12799" s="1" t="s">
        <v>22</v>
      </c>
    </row>
    <row r="12800" spans="1:14" x14ac:dyDescent="0.25">
      <c r="A12800">
        <v>193771</v>
      </c>
      <c r="B12800" t="s">
        <v>27004</v>
      </c>
      <c r="C12800" t="s">
        <v>997</v>
      </c>
      <c r="D12800" t="s">
        <v>16</v>
      </c>
      <c r="F12800" t="s">
        <v>26664</v>
      </c>
      <c r="G12800" t="s">
        <v>999</v>
      </c>
      <c r="H12800" t="s">
        <v>26665</v>
      </c>
      <c r="I12800">
        <v>1E-3</v>
      </c>
      <c r="J12800">
        <v>386846</v>
      </c>
      <c r="K12800">
        <v>406890</v>
      </c>
      <c r="L12800" t="s">
        <v>1001</v>
      </c>
      <c r="M12800" t="s">
        <v>1002</v>
      </c>
      <c r="N12800" s="1" t="s">
        <v>22</v>
      </c>
    </row>
    <row r="12801" spans="1:14" x14ac:dyDescent="0.25">
      <c r="A12801">
        <v>193772</v>
      </c>
      <c r="B12801" t="s">
        <v>27005</v>
      </c>
      <c r="C12801" t="s">
        <v>997</v>
      </c>
      <c r="D12801" t="s">
        <v>16</v>
      </c>
      <c r="F12801" t="s">
        <v>27006</v>
      </c>
      <c r="G12801" t="s">
        <v>999</v>
      </c>
      <c r="H12801" t="s">
        <v>27007</v>
      </c>
      <c r="I12801">
        <v>1E-3</v>
      </c>
      <c r="J12801">
        <v>388757</v>
      </c>
      <c r="K12801">
        <v>413488</v>
      </c>
      <c r="L12801" t="s">
        <v>1001</v>
      </c>
      <c r="M12801" t="s">
        <v>1002</v>
      </c>
      <c r="N12801" s="1" t="s">
        <v>22</v>
      </c>
    </row>
    <row r="12802" spans="1:14" x14ac:dyDescent="0.25">
      <c r="A12802">
        <v>193776</v>
      </c>
      <c r="B12802" t="s">
        <v>27008</v>
      </c>
      <c r="C12802" t="s">
        <v>997</v>
      </c>
      <c r="D12802" t="s">
        <v>16</v>
      </c>
      <c r="F12802" t="s">
        <v>26765</v>
      </c>
      <c r="G12802" t="s">
        <v>999</v>
      </c>
      <c r="H12802" t="s">
        <v>26766</v>
      </c>
      <c r="I12802">
        <v>1E-3</v>
      </c>
      <c r="J12802">
        <v>384906</v>
      </c>
      <c r="K12802">
        <v>410577</v>
      </c>
      <c r="L12802" t="s">
        <v>1001</v>
      </c>
      <c r="M12802" t="s">
        <v>1002</v>
      </c>
      <c r="N12802" s="1" t="s">
        <v>22</v>
      </c>
    </row>
    <row r="12803" spans="1:14" x14ac:dyDescent="0.25">
      <c r="A12803">
        <v>193778</v>
      </c>
      <c r="B12803" t="s">
        <v>27009</v>
      </c>
      <c r="C12803" t="s">
        <v>997</v>
      </c>
      <c r="D12803" t="s">
        <v>16</v>
      </c>
      <c r="F12803" t="s">
        <v>26624</v>
      </c>
      <c r="G12803" t="s">
        <v>999</v>
      </c>
      <c r="H12803" t="s">
        <v>26982</v>
      </c>
      <c r="I12803">
        <v>1E-3</v>
      </c>
      <c r="J12803">
        <v>387135</v>
      </c>
      <c r="K12803">
        <v>406701</v>
      </c>
      <c r="L12803" t="s">
        <v>1001</v>
      </c>
      <c r="M12803" t="s">
        <v>1002</v>
      </c>
      <c r="N12803" s="1" t="s">
        <v>22</v>
      </c>
    </row>
    <row r="12804" spans="1:14" x14ac:dyDescent="0.25">
      <c r="A12804">
        <v>193781</v>
      </c>
      <c r="B12804" t="s">
        <v>27010</v>
      </c>
      <c r="C12804" t="s">
        <v>997</v>
      </c>
      <c r="D12804" t="s">
        <v>16</v>
      </c>
      <c r="F12804" t="s">
        <v>27011</v>
      </c>
      <c r="G12804" t="s">
        <v>999</v>
      </c>
      <c r="H12804" t="s">
        <v>26683</v>
      </c>
      <c r="I12804">
        <v>1E-3</v>
      </c>
      <c r="J12804">
        <v>390462</v>
      </c>
      <c r="K12804">
        <v>412483</v>
      </c>
      <c r="L12804" t="s">
        <v>1001</v>
      </c>
      <c r="M12804" t="s">
        <v>1002</v>
      </c>
      <c r="N12804" s="1" t="s">
        <v>22</v>
      </c>
    </row>
    <row r="12805" spans="1:14" x14ac:dyDescent="0.25">
      <c r="A12805">
        <v>193784</v>
      </c>
      <c r="B12805" t="s">
        <v>27012</v>
      </c>
      <c r="C12805" t="s">
        <v>997</v>
      </c>
      <c r="D12805" t="s">
        <v>16</v>
      </c>
      <c r="F12805" t="s">
        <v>26759</v>
      </c>
      <c r="G12805" t="s">
        <v>999</v>
      </c>
      <c r="H12805" t="s">
        <v>26760</v>
      </c>
      <c r="I12805">
        <v>1E-3</v>
      </c>
      <c r="J12805">
        <v>389269</v>
      </c>
      <c r="K12805">
        <v>411939</v>
      </c>
      <c r="L12805" t="s">
        <v>1001</v>
      </c>
      <c r="M12805" t="s">
        <v>1002</v>
      </c>
      <c r="N12805" s="1" t="s">
        <v>22</v>
      </c>
    </row>
    <row r="12806" spans="1:14" x14ac:dyDescent="0.25">
      <c r="A12806">
        <v>193786</v>
      </c>
      <c r="B12806" t="s">
        <v>27013</v>
      </c>
      <c r="C12806" t="s">
        <v>997</v>
      </c>
      <c r="D12806" t="s">
        <v>16</v>
      </c>
      <c r="F12806" t="s">
        <v>27014</v>
      </c>
      <c r="G12806" t="s">
        <v>999</v>
      </c>
      <c r="H12806" t="s">
        <v>26706</v>
      </c>
      <c r="I12806">
        <v>1E-3</v>
      </c>
      <c r="J12806">
        <v>386953</v>
      </c>
      <c r="K12806">
        <v>406142</v>
      </c>
      <c r="L12806" t="s">
        <v>1001</v>
      </c>
      <c r="M12806" t="s">
        <v>1002</v>
      </c>
      <c r="N12806" s="1" t="s">
        <v>22</v>
      </c>
    </row>
    <row r="12807" spans="1:14" x14ac:dyDescent="0.25">
      <c r="A12807">
        <v>193787</v>
      </c>
      <c r="B12807" t="s">
        <v>27015</v>
      </c>
      <c r="C12807" t="s">
        <v>997</v>
      </c>
      <c r="D12807" t="s">
        <v>16</v>
      </c>
      <c r="F12807" t="s">
        <v>26664</v>
      </c>
      <c r="G12807" t="s">
        <v>999</v>
      </c>
      <c r="H12807" t="s">
        <v>26665</v>
      </c>
      <c r="I12807">
        <v>1E-3</v>
      </c>
      <c r="J12807">
        <v>386846</v>
      </c>
      <c r="K12807">
        <v>406890</v>
      </c>
      <c r="L12807" t="s">
        <v>1001</v>
      </c>
      <c r="M12807" t="s">
        <v>1002</v>
      </c>
      <c r="N12807" s="1" t="s">
        <v>22</v>
      </c>
    </row>
    <row r="12808" spans="1:14" x14ac:dyDescent="0.25">
      <c r="A12808">
        <v>193796</v>
      </c>
      <c r="B12808" t="s">
        <v>27016</v>
      </c>
      <c r="C12808" t="s">
        <v>997</v>
      </c>
      <c r="D12808" t="s">
        <v>16</v>
      </c>
      <c r="F12808" t="s">
        <v>26624</v>
      </c>
      <c r="G12808" t="s">
        <v>999</v>
      </c>
      <c r="H12808" t="s">
        <v>26625</v>
      </c>
      <c r="I12808">
        <v>1E-3</v>
      </c>
      <c r="J12808">
        <v>387246</v>
      </c>
      <c r="K12808">
        <v>406907</v>
      </c>
      <c r="L12808" t="s">
        <v>1001</v>
      </c>
      <c r="M12808" t="s">
        <v>1002</v>
      </c>
      <c r="N12808" s="1" t="s">
        <v>22</v>
      </c>
    </row>
    <row r="12809" spans="1:14" x14ac:dyDescent="0.25">
      <c r="A12809">
        <v>193797</v>
      </c>
      <c r="B12809" t="s">
        <v>27017</v>
      </c>
      <c r="C12809" t="s">
        <v>997</v>
      </c>
      <c r="D12809" t="s">
        <v>16</v>
      </c>
      <c r="F12809" t="s">
        <v>26765</v>
      </c>
      <c r="G12809" t="s">
        <v>999</v>
      </c>
      <c r="H12809" t="s">
        <v>26766</v>
      </c>
      <c r="I12809">
        <v>1E-3</v>
      </c>
      <c r="J12809">
        <v>384906</v>
      </c>
      <c r="K12809">
        <v>410577</v>
      </c>
      <c r="L12809" t="s">
        <v>1001</v>
      </c>
      <c r="M12809" t="s">
        <v>1002</v>
      </c>
      <c r="N12809" s="1" t="s">
        <v>22</v>
      </c>
    </row>
    <row r="12810" spans="1:14" x14ac:dyDescent="0.25">
      <c r="A12810">
        <v>193798</v>
      </c>
      <c r="B12810" t="s">
        <v>27018</v>
      </c>
      <c r="C12810" t="s">
        <v>997</v>
      </c>
      <c r="D12810" t="s">
        <v>16</v>
      </c>
      <c r="F12810" t="s">
        <v>27019</v>
      </c>
      <c r="G12810" t="s">
        <v>999</v>
      </c>
      <c r="H12810" t="s">
        <v>27020</v>
      </c>
      <c r="I12810">
        <v>1E-3</v>
      </c>
      <c r="J12810">
        <v>390163</v>
      </c>
      <c r="K12810">
        <v>412433</v>
      </c>
      <c r="L12810" t="s">
        <v>1001</v>
      </c>
      <c r="M12810" t="s">
        <v>1002</v>
      </c>
      <c r="N12810" s="1" t="s">
        <v>22</v>
      </c>
    </row>
    <row r="12811" spans="1:14" x14ac:dyDescent="0.25">
      <c r="A12811">
        <v>193803</v>
      </c>
      <c r="B12811" t="s">
        <v>27021</v>
      </c>
      <c r="C12811" t="s">
        <v>997</v>
      </c>
      <c r="D12811" t="s">
        <v>16</v>
      </c>
      <c r="F12811" t="s">
        <v>27022</v>
      </c>
      <c r="G12811" t="s">
        <v>999</v>
      </c>
      <c r="H12811" t="s">
        <v>27023</v>
      </c>
      <c r="I12811">
        <v>1E-3</v>
      </c>
      <c r="J12811">
        <v>385757</v>
      </c>
      <c r="K12811">
        <v>410641</v>
      </c>
      <c r="L12811" t="s">
        <v>1001</v>
      </c>
      <c r="M12811" t="s">
        <v>1002</v>
      </c>
      <c r="N12811" s="1" t="s">
        <v>22</v>
      </c>
    </row>
    <row r="12812" spans="1:14" x14ac:dyDescent="0.25">
      <c r="A12812">
        <v>193811</v>
      </c>
      <c r="B12812" t="s">
        <v>27024</v>
      </c>
      <c r="C12812" t="s">
        <v>997</v>
      </c>
      <c r="D12812" t="s">
        <v>16</v>
      </c>
      <c r="F12812" t="s">
        <v>27025</v>
      </c>
      <c r="G12812" t="s">
        <v>999</v>
      </c>
      <c r="H12812" t="s">
        <v>27026</v>
      </c>
      <c r="I12812">
        <v>1E-3</v>
      </c>
      <c r="J12812">
        <v>385820</v>
      </c>
      <c r="K12812">
        <v>410237</v>
      </c>
      <c r="L12812" t="s">
        <v>1001</v>
      </c>
      <c r="M12812" t="s">
        <v>1002</v>
      </c>
      <c r="N12812" s="1" t="s">
        <v>22</v>
      </c>
    </row>
    <row r="12813" spans="1:14" x14ac:dyDescent="0.25">
      <c r="A12813">
        <v>193812</v>
      </c>
      <c r="B12813" t="s">
        <v>27027</v>
      </c>
      <c r="C12813" t="s">
        <v>997</v>
      </c>
      <c r="D12813" t="s">
        <v>16</v>
      </c>
      <c r="F12813" t="s">
        <v>26624</v>
      </c>
      <c r="G12813" t="s">
        <v>999</v>
      </c>
      <c r="H12813" t="s">
        <v>26982</v>
      </c>
      <c r="I12813">
        <v>1E-3</v>
      </c>
      <c r="J12813">
        <v>387135</v>
      </c>
      <c r="K12813">
        <v>406701</v>
      </c>
      <c r="L12813" t="s">
        <v>1001</v>
      </c>
      <c r="M12813" t="s">
        <v>1002</v>
      </c>
      <c r="N12813" s="1" t="s">
        <v>22</v>
      </c>
    </row>
    <row r="12814" spans="1:14" x14ac:dyDescent="0.25">
      <c r="A12814">
        <v>193816</v>
      </c>
      <c r="B12814" t="s">
        <v>27028</v>
      </c>
      <c r="C12814" t="s">
        <v>997</v>
      </c>
      <c r="D12814" t="s">
        <v>16</v>
      </c>
      <c r="F12814" t="s">
        <v>26765</v>
      </c>
      <c r="G12814" t="s">
        <v>999</v>
      </c>
      <c r="H12814" t="s">
        <v>26766</v>
      </c>
      <c r="I12814">
        <v>1E-3</v>
      </c>
      <c r="J12814">
        <v>384906</v>
      </c>
      <c r="K12814">
        <v>410577</v>
      </c>
      <c r="L12814" t="s">
        <v>1001</v>
      </c>
      <c r="M12814" t="s">
        <v>1002</v>
      </c>
      <c r="N12814" s="1" t="s">
        <v>22</v>
      </c>
    </row>
    <row r="12815" spans="1:14" x14ac:dyDescent="0.25">
      <c r="A12815">
        <v>193817</v>
      </c>
      <c r="B12815" t="s">
        <v>27029</v>
      </c>
      <c r="C12815" t="s">
        <v>997</v>
      </c>
      <c r="D12815" t="s">
        <v>16</v>
      </c>
      <c r="F12815" t="s">
        <v>27030</v>
      </c>
      <c r="G12815" t="s">
        <v>999</v>
      </c>
      <c r="H12815" t="s">
        <v>27031</v>
      </c>
      <c r="I12815">
        <v>1E-3</v>
      </c>
      <c r="J12815">
        <v>385132</v>
      </c>
      <c r="K12815">
        <v>410835</v>
      </c>
      <c r="L12815" t="s">
        <v>1001</v>
      </c>
      <c r="M12815" t="s">
        <v>1002</v>
      </c>
      <c r="N12815" s="1" t="s">
        <v>22</v>
      </c>
    </row>
    <row r="12816" spans="1:14" x14ac:dyDescent="0.25">
      <c r="A12816">
        <v>193827</v>
      </c>
      <c r="B12816" t="s">
        <v>27032</v>
      </c>
      <c r="C12816" t="s">
        <v>997</v>
      </c>
      <c r="D12816" t="s">
        <v>16</v>
      </c>
      <c r="F12816" t="s">
        <v>26624</v>
      </c>
      <c r="G12816" t="s">
        <v>999</v>
      </c>
      <c r="H12816" t="s">
        <v>26982</v>
      </c>
      <c r="I12816">
        <v>1E-3</v>
      </c>
      <c r="J12816">
        <v>387135</v>
      </c>
      <c r="K12816">
        <v>406701</v>
      </c>
      <c r="L12816" t="s">
        <v>1001</v>
      </c>
      <c r="M12816" t="s">
        <v>1002</v>
      </c>
      <c r="N12816" s="1" t="s">
        <v>22</v>
      </c>
    </row>
    <row r="12817" spans="1:14" x14ac:dyDescent="0.25">
      <c r="A12817">
        <v>193828</v>
      </c>
      <c r="B12817" t="s">
        <v>27033</v>
      </c>
      <c r="C12817" t="s">
        <v>997</v>
      </c>
      <c r="D12817" t="s">
        <v>16</v>
      </c>
      <c r="F12817" t="s">
        <v>26624</v>
      </c>
      <c r="G12817" t="s">
        <v>999</v>
      </c>
      <c r="H12817" t="s">
        <v>26625</v>
      </c>
      <c r="I12817">
        <v>1E-3</v>
      </c>
      <c r="J12817">
        <v>387246</v>
      </c>
      <c r="K12817">
        <v>406907</v>
      </c>
      <c r="L12817" t="s">
        <v>1001</v>
      </c>
      <c r="M12817" t="s">
        <v>1002</v>
      </c>
      <c r="N12817" s="1" t="s">
        <v>22</v>
      </c>
    </row>
    <row r="12818" spans="1:14" x14ac:dyDescent="0.25">
      <c r="A12818">
        <v>193832</v>
      </c>
      <c r="B12818" t="s">
        <v>27034</v>
      </c>
      <c r="C12818" t="s">
        <v>997</v>
      </c>
      <c r="D12818" t="s">
        <v>16</v>
      </c>
      <c r="F12818" t="s">
        <v>26923</v>
      </c>
      <c r="G12818" t="s">
        <v>999</v>
      </c>
      <c r="H12818" t="s">
        <v>26924</v>
      </c>
      <c r="I12818">
        <v>1E-3</v>
      </c>
      <c r="J12818">
        <v>385373</v>
      </c>
      <c r="K12818">
        <v>410833</v>
      </c>
      <c r="L12818" t="s">
        <v>1001</v>
      </c>
      <c r="M12818" t="s">
        <v>1002</v>
      </c>
      <c r="N12818" s="1" t="s">
        <v>22</v>
      </c>
    </row>
    <row r="12819" spans="1:14" x14ac:dyDescent="0.25">
      <c r="A12819">
        <v>193833</v>
      </c>
      <c r="B12819" t="s">
        <v>27035</v>
      </c>
      <c r="C12819" t="s">
        <v>997</v>
      </c>
      <c r="D12819" t="s">
        <v>16</v>
      </c>
      <c r="F12819" t="s">
        <v>27025</v>
      </c>
      <c r="G12819" t="s">
        <v>999</v>
      </c>
      <c r="H12819" t="s">
        <v>27026</v>
      </c>
      <c r="I12819">
        <v>1E-3</v>
      </c>
      <c r="J12819">
        <v>385820</v>
      </c>
      <c r="K12819">
        <v>410237</v>
      </c>
      <c r="L12819" t="s">
        <v>1001</v>
      </c>
      <c r="M12819" t="s">
        <v>1002</v>
      </c>
      <c r="N12819" s="1" t="s">
        <v>22</v>
      </c>
    </row>
    <row r="12820" spans="1:14" x14ac:dyDescent="0.25">
      <c r="A12820">
        <v>193835</v>
      </c>
      <c r="B12820" t="s">
        <v>27036</v>
      </c>
      <c r="C12820" t="s">
        <v>997</v>
      </c>
      <c r="D12820" t="s">
        <v>16</v>
      </c>
      <c r="F12820" t="s">
        <v>26765</v>
      </c>
      <c r="G12820" t="s">
        <v>999</v>
      </c>
      <c r="H12820" t="s">
        <v>26766</v>
      </c>
      <c r="I12820">
        <v>1E-3</v>
      </c>
      <c r="J12820">
        <v>384906</v>
      </c>
      <c r="K12820">
        <v>410577</v>
      </c>
      <c r="L12820" t="s">
        <v>1001</v>
      </c>
      <c r="M12820" t="s">
        <v>1002</v>
      </c>
      <c r="N12820" s="1" t="s">
        <v>22</v>
      </c>
    </row>
    <row r="12821" spans="1:14" x14ac:dyDescent="0.25">
      <c r="A12821">
        <v>193836</v>
      </c>
      <c r="B12821" t="s">
        <v>27037</v>
      </c>
      <c r="C12821" t="s">
        <v>997</v>
      </c>
      <c r="D12821" t="s">
        <v>16</v>
      </c>
      <c r="F12821" t="s">
        <v>27038</v>
      </c>
      <c r="G12821" t="s">
        <v>999</v>
      </c>
      <c r="H12821" t="s">
        <v>26516</v>
      </c>
      <c r="I12821">
        <v>1E-3</v>
      </c>
      <c r="J12821">
        <v>390482</v>
      </c>
      <c r="K12821">
        <v>411787</v>
      </c>
      <c r="L12821" t="s">
        <v>1001</v>
      </c>
      <c r="M12821" t="s">
        <v>1002</v>
      </c>
      <c r="N12821" s="1" t="s">
        <v>22</v>
      </c>
    </row>
    <row r="12822" spans="1:14" x14ac:dyDescent="0.25">
      <c r="A12822">
        <v>193848</v>
      </c>
      <c r="B12822" t="s">
        <v>27039</v>
      </c>
      <c r="C12822" t="s">
        <v>997</v>
      </c>
      <c r="D12822" t="s">
        <v>16</v>
      </c>
      <c r="F12822" t="s">
        <v>26765</v>
      </c>
      <c r="G12822" t="s">
        <v>999</v>
      </c>
      <c r="H12822" t="s">
        <v>26766</v>
      </c>
      <c r="I12822">
        <v>1E-3</v>
      </c>
      <c r="J12822">
        <v>384906</v>
      </c>
      <c r="K12822">
        <v>410577</v>
      </c>
      <c r="L12822" t="s">
        <v>1001</v>
      </c>
      <c r="M12822" t="s">
        <v>1002</v>
      </c>
      <c r="N12822" s="1" t="s">
        <v>22</v>
      </c>
    </row>
    <row r="12823" spans="1:14" x14ac:dyDescent="0.25">
      <c r="A12823">
        <v>193849</v>
      </c>
      <c r="B12823" t="s">
        <v>27040</v>
      </c>
      <c r="C12823" t="s">
        <v>997</v>
      </c>
      <c r="D12823" t="s">
        <v>16</v>
      </c>
      <c r="F12823" t="s">
        <v>27041</v>
      </c>
      <c r="G12823" t="s">
        <v>999</v>
      </c>
      <c r="H12823" t="s">
        <v>27042</v>
      </c>
      <c r="I12823">
        <v>1E-3</v>
      </c>
      <c r="J12823">
        <v>389808</v>
      </c>
      <c r="K12823">
        <v>414199</v>
      </c>
      <c r="L12823" t="s">
        <v>1001</v>
      </c>
      <c r="M12823" t="s">
        <v>1002</v>
      </c>
      <c r="N12823" s="1" t="s">
        <v>22</v>
      </c>
    </row>
    <row r="12824" spans="1:14" x14ac:dyDescent="0.25">
      <c r="A12824">
        <v>193852</v>
      </c>
      <c r="B12824" t="s">
        <v>27043</v>
      </c>
      <c r="C12824" t="s">
        <v>997</v>
      </c>
      <c r="D12824" t="s">
        <v>16</v>
      </c>
      <c r="F12824" t="s">
        <v>26600</v>
      </c>
      <c r="G12824" t="s">
        <v>999</v>
      </c>
      <c r="H12824" t="s">
        <v>26478</v>
      </c>
      <c r="I12824">
        <v>1E-3</v>
      </c>
      <c r="J12824">
        <v>390255</v>
      </c>
      <c r="K12824">
        <v>413550</v>
      </c>
      <c r="L12824" t="s">
        <v>1001</v>
      </c>
      <c r="M12824" t="s">
        <v>1002</v>
      </c>
      <c r="N12824" s="1" t="s">
        <v>22</v>
      </c>
    </row>
    <row r="12825" spans="1:14" x14ac:dyDescent="0.25">
      <c r="A12825">
        <v>193853</v>
      </c>
      <c r="B12825" t="s">
        <v>27044</v>
      </c>
      <c r="C12825" t="s">
        <v>997</v>
      </c>
      <c r="D12825" t="s">
        <v>16</v>
      </c>
      <c r="F12825" t="s">
        <v>26624</v>
      </c>
      <c r="G12825" t="s">
        <v>999</v>
      </c>
      <c r="H12825" t="s">
        <v>26625</v>
      </c>
      <c r="I12825">
        <v>1E-3</v>
      </c>
      <c r="J12825">
        <v>387246</v>
      </c>
      <c r="K12825">
        <v>406907</v>
      </c>
      <c r="L12825" t="s">
        <v>1001</v>
      </c>
      <c r="M12825" t="s">
        <v>1002</v>
      </c>
      <c r="N12825" s="1" t="s">
        <v>22</v>
      </c>
    </row>
    <row r="12826" spans="1:14" x14ac:dyDescent="0.25">
      <c r="A12826">
        <v>193854</v>
      </c>
      <c r="B12826" t="s">
        <v>27045</v>
      </c>
      <c r="C12826" t="s">
        <v>997</v>
      </c>
      <c r="D12826" t="s">
        <v>16</v>
      </c>
      <c r="F12826" t="s">
        <v>26664</v>
      </c>
      <c r="G12826" t="s">
        <v>999</v>
      </c>
      <c r="H12826" t="s">
        <v>26665</v>
      </c>
      <c r="I12826">
        <v>1E-3</v>
      </c>
      <c r="J12826">
        <v>386846</v>
      </c>
      <c r="K12826">
        <v>406890</v>
      </c>
      <c r="L12826" t="s">
        <v>1001</v>
      </c>
      <c r="M12826" t="s">
        <v>1002</v>
      </c>
      <c r="N12826" s="1" t="s">
        <v>22</v>
      </c>
    </row>
    <row r="12827" spans="1:14" x14ac:dyDescent="0.25">
      <c r="A12827">
        <v>193855</v>
      </c>
      <c r="B12827" t="s">
        <v>27046</v>
      </c>
      <c r="C12827" t="s">
        <v>997</v>
      </c>
      <c r="D12827" t="s">
        <v>16</v>
      </c>
      <c r="F12827" t="s">
        <v>26664</v>
      </c>
      <c r="G12827" t="s">
        <v>999</v>
      </c>
      <c r="H12827" t="s">
        <v>26665</v>
      </c>
      <c r="I12827">
        <v>1E-3</v>
      </c>
      <c r="J12827">
        <v>386846</v>
      </c>
      <c r="K12827">
        <v>406890</v>
      </c>
      <c r="L12827" t="s">
        <v>1001</v>
      </c>
      <c r="M12827" t="s">
        <v>1002</v>
      </c>
      <c r="N12827" s="1" t="s">
        <v>22</v>
      </c>
    </row>
    <row r="12828" spans="1:14" x14ac:dyDescent="0.25">
      <c r="A12828">
        <v>193856</v>
      </c>
      <c r="B12828" t="s">
        <v>27047</v>
      </c>
      <c r="C12828" t="s">
        <v>997</v>
      </c>
      <c r="D12828" t="s">
        <v>16</v>
      </c>
      <c r="F12828" t="s">
        <v>26664</v>
      </c>
      <c r="G12828" t="s">
        <v>999</v>
      </c>
      <c r="H12828" t="s">
        <v>26665</v>
      </c>
      <c r="I12828">
        <v>1E-3</v>
      </c>
      <c r="J12828">
        <v>386846</v>
      </c>
      <c r="K12828">
        <v>406890</v>
      </c>
      <c r="L12828" t="s">
        <v>1001</v>
      </c>
      <c r="M12828" t="s">
        <v>1002</v>
      </c>
      <c r="N12828" s="1" t="s">
        <v>22</v>
      </c>
    </row>
    <row r="12829" spans="1:14" x14ac:dyDescent="0.25">
      <c r="A12829">
        <v>193861</v>
      </c>
      <c r="B12829" t="s">
        <v>27048</v>
      </c>
      <c r="C12829" t="s">
        <v>997</v>
      </c>
      <c r="D12829" t="s">
        <v>16</v>
      </c>
      <c r="F12829" t="s">
        <v>27049</v>
      </c>
      <c r="G12829" t="s">
        <v>999</v>
      </c>
      <c r="H12829" t="s">
        <v>27050</v>
      </c>
      <c r="I12829">
        <v>1E-3</v>
      </c>
      <c r="J12829">
        <v>384954</v>
      </c>
      <c r="K12829">
        <v>410627</v>
      </c>
      <c r="L12829" t="s">
        <v>1001</v>
      </c>
      <c r="M12829" t="s">
        <v>1002</v>
      </c>
      <c r="N12829" s="1" t="s">
        <v>22</v>
      </c>
    </row>
    <row r="12830" spans="1:14" x14ac:dyDescent="0.25">
      <c r="A12830">
        <v>193862</v>
      </c>
      <c r="B12830" t="s">
        <v>27051</v>
      </c>
      <c r="C12830" t="s">
        <v>997</v>
      </c>
      <c r="D12830" t="s">
        <v>16</v>
      </c>
      <c r="F12830" t="s">
        <v>27052</v>
      </c>
      <c r="G12830" t="s">
        <v>999</v>
      </c>
      <c r="H12830" t="s">
        <v>26580</v>
      </c>
      <c r="I12830">
        <v>1E-3</v>
      </c>
      <c r="J12830">
        <v>393204</v>
      </c>
      <c r="K12830">
        <v>412120</v>
      </c>
      <c r="L12830" t="s">
        <v>1001</v>
      </c>
      <c r="M12830" t="s">
        <v>1002</v>
      </c>
      <c r="N12830" s="1" t="s">
        <v>22</v>
      </c>
    </row>
    <row r="12831" spans="1:14" x14ac:dyDescent="0.25">
      <c r="A12831">
        <v>193863</v>
      </c>
      <c r="B12831" t="s">
        <v>27053</v>
      </c>
      <c r="C12831" t="s">
        <v>997</v>
      </c>
      <c r="D12831" t="s">
        <v>16</v>
      </c>
      <c r="F12831" t="s">
        <v>26664</v>
      </c>
      <c r="G12831" t="s">
        <v>999</v>
      </c>
      <c r="H12831" t="s">
        <v>26665</v>
      </c>
      <c r="I12831">
        <v>1E-3</v>
      </c>
      <c r="J12831">
        <v>386846</v>
      </c>
      <c r="K12831">
        <v>406890</v>
      </c>
      <c r="L12831" t="s">
        <v>1001</v>
      </c>
      <c r="M12831" t="s">
        <v>1002</v>
      </c>
      <c r="N12831" s="1" t="s">
        <v>22</v>
      </c>
    </row>
    <row r="12832" spans="1:14" x14ac:dyDescent="0.25">
      <c r="A12832">
        <v>193867</v>
      </c>
      <c r="B12832" t="s">
        <v>27054</v>
      </c>
      <c r="C12832" t="s">
        <v>997</v>
      </c>
      <c r="D12832" t="s">
        <v>16</v>
      </c>
      <c r="F12832" t="s">
        <v>26726</v>
      </c>
      <c r="G12832" t="s">
        <v>999</v>
      </c>
      <c r="H12832" t="s">
        <v>26727</v>
      </c>
      <c r="I12832">
        <v>1E-3</v>
      </c>
      <c r="J12832">
        <v>390281</v>
      </c>
      <c r="K12832">
        <v>413639</v>
      </c>
      <c r="L12832" t="s">
        <v>1001</v>
      </c>
      <c r="M12832" t="s">
        <v>1002</v>
      </c>
      <c r="N12832" s="1" t="s">
        <v>22</v>
      </c>
    </row>
    <row r="12833" spans="1:14" x14ac:dyDescent="0.25">
      <c r="A12833">
        <v>193869</v>
      </c>
      <c r="B12833" t="s">
        <v>27055</v>
      </c>
      <c r="C12833" t="s">
        <v>997</v>
      </c>
      <c r="D12833" t="s">
        <v>16</v>
      </c>
      <c r="F12833" t="s">
        <v>26624</v>
      </c>
      <c r="G12833" t="s">
        <v>999</v>
      </c>
      <c r="H12833" t="s">
        <v>26982</v>
      </c>
      <c r="I12833">
        <v>1E-3</v>
      </c>
      <c r="J12833">
        <v>387135</v>
      </c>
      <c r="K12833">
        <v>406701</v>
      </c>
      <c r="L12833" t="s">
        <v>1001</v>
      </c>
      <c r="M12833" t="s">
        <v>1002</v>
      </c>
      <c r="N12833" s="1" t="s">
        <v>22</v>
      </c>
    </row>
    <row r="12834" spans="1:14" x14ac:dyDescent="0.25">
      <c r="A12834">
        <v>193870</v>
      </c>
      <c r="B12834" t="s">
        <v>27056</v>
      </c>
      <c r="C12834" t="s">
        <v>997</v>
      </c>
      <c r="D12834" t="s">
        <v>16</v>
      </c>
      <c r="F12834" t="s">
        <v>26624</v>
      </c>
      <c r="G12834" t="s">
        <v>999</v>
      </c>
      <c r="H12834" t="s">
        <v>26982</v>
      </c>
      <c r="I12834">
        <v>1E-3</v>
      </c>
      <c r="J12834">
        <v>387135</v>
      </c>
      <c r="K12834">
        <v>406701</v>
      </c>
      <c r="L12834" t="s">
        <v>1001</v>
      </c>
      <c r="M12834" t="s">
        <v>1002</v>
      </c>
      <c r="N12834" s="1" t="s">
        <v>22</v>
      </c>
    </row>
    <row r="12835" spans="1:14" x14ac:dyDescent="0.25">
      <c r="A12835">
        <v>193872</v>
      </c>
      <c r="B12835" t="s">
        <v>27057</v>
      </c>
      <c r="C12835" t="s">
        <v>997</v>
      </c>
      <c r="D12835" t="s">
        <v>16</v>
      </c>
      <c r="F12835" t="s">
        <v>26822</v>
      </c>
      <c r="G12835" t="s">
        <v>999</v>
      </c>
      <c r="H12835" t="s">
        <v>26823</v>
      </c>
      <c r="I12835">
        <v>1E-3</v>
      </c>
      <c r="J12835">
        <v>385032</v>
      </c>
      <c r="K12835">
        <v>410549</v>
      </c>
      <c r="L12835" t="s">
        <v>1001</v>
      </c>
      <c r="M12835" t="s">
        <v>1002</v>
      </c>
      <c r="N12835" s="1" t="s">
        <v>22</v>
      </c>
    </row>
    <row r="12836" spans="1:14" x14ac:dyDescent="0.25">
      <c r="A12836">
        <v>193875</v>
      </c>
      <c r="B12836" t="s">
        <v>27058</v>
      </c>
      <c r="C12836" t="s">
        <v>997</v>
      </c>
      <c r="D12836" t="s">
        <v>16</v>
      </c>
      <c r="F12836" t="s">
        <v>27041</v>
      </c>
      <c r="G12836" t="s">
        <v>999</v>
      </c>
      <c r="H12836" t="s">
        <v>27042</v>
      </c>
      <c r="I12836">
        <v>1E-3</v>
      </c>
      <c r="J12836">
        <v>389808</v>
      </c>
      <c r="K12836">
        <v>414199</v>
      </c>
      <c r="L12836" t="s">
        <v>1001</v>
      </c>
      <c r="M12836" t="s">
        <v>1002</v>
      </c>
      <c r="N12836" s="1" t="s">
        <v>22</v>
      </c>
    </row>
    <row r="12837" spans="1:14" x14ac:dyDescent="0.25">
      <c r="A12837">
        <v>193877</v>
      </c>
      <c r="B12837" t="s">
        <v>27059</v>
      </c>
      <c r="C12837" t="s">
        <v>997</v>
      </c>
      <c r="D12837" t="s">
        <v>16</v>
      </c>
      <c r="F12837" t="s">
        <v>27060</v>
      </c>
      <c r="G12837" t="s">
        <v>999</v>
      </c>
      <c r="H12837" t="s">
        <v>27061</v>
      </c>
      <c r="I12837">
        <v>1E-3</v>
      </c>
      <c r="J12837">
        <v>387774</v>
      </c>
      <c r="K12837">
        <v>410517</v>
      </c>
      <c r="L12837" t="s">
        <v>1001</v>
      </c>
      <c r="M12837" t="s">
        <v>1002</v>
      </c>
      <c r="N12837" s="1" t="s">
        <v>22</v>
      </c>
    </row>
    <row r="12838" spans="1:14" x14ac:dyDescent="0.25">
      <c r="A12838">
        <v>193878</v>
      </c>
      <c r="B12838" t="s">
        <v>27062</v>
      </c>
      <c r="C12838" t="s">
        <v>997</v>
      </c>
      <c r="D12838" t="s">
        <v>16</v>
      </c>
      <c r="F12838" t="s">
        <v>26664</v>
      </c>
      <c r="G12838" t="s">
        <v>999</v>
      </c>
      <c r="H12838" t="s">
        <v>26665</v>
      </c>
      <c r="I12838">
        <v>1E-3</v>
      </c>
      <c r="J12838">
        <v>386846</v>
      </c>
      <c r="K12838">
        <v>406890</v>
      </c>
      <c r="L12838" t="s">
        <v>1001</v>
      </c>
      <c r="M12838" t="s">
        <v>1002</v>
      </c>
      <c r="N12838" s="1" t="s">
        <v>22</v>
      </c>
    </row>
    <row r="12839" spans="1:14" x14ac:dyDescent="0.25">
      <c r="A12839">
        <v>193884</v>
      </c>
      <c r="B12839" t="s">
        <v>27063</v>
      </c>
      <c r="C12839" t="s">
        <v>997</v>
      </c>
      <c r="D12839" t="s">
        <v>16</v>
      </c>
      <c r="F12839" t="s">
        <v>26664</v>
      </c>
      <c r="G12839" t="s">
        <v>999</v>
      </c>
      <c r="H12839" t="s">
        <v>26665</v>
      </c>
      <c r="I12839">
        <v>1E-3</v>
      </c>
      <c r="J12839">
        <v>386846</v>
      </c>
      <c r="K12839">
        <v>406890</v>
      </c>
      <c r="L12839" t="s">
        <v>1001</v>
      </c>
      <c r="M12839" t="s">
        <v>1002</v>
      </c>
      <c r="N12839" s="1" t="s">
        <v>22</v>
      </c>
    </row>
    <row r="12840" spans="1:14" x14ac:dyDescent="0.25">
      <c r="A12840">
        <v>193888</v>
      </c>
      <c r="B12840" t="s">
        <v>27064</v>
      </c>
      <c r="C12840" t="s">
        <v>997</v>
      </c>
      <c r="D12840" t="s">
        <v>16</v>
      </c>
      <c r="F12840" t="s">
        <v>27065</v>
      </c>
      <c r="G12840" t="s">
        <v>999</v>
      </c>
      <c r="H12840" t="s">
        <v>27066</v>
      </c>
      <c r="I12840">
        <v>1E-3</v>
      </c>
      <c r="J12840">
        <v>389884</v>
      </c>
      <c r="K12840">
        <v>414295</v>
      </c>
      <c r="L12840" t="s">
        <v>1001</v>
      </c>
      <c r="M12840" t="s">
        <v>1002</v>
      </c>
      <c r="N12840" s="1" t="s">
        <v>22</v>
      </c>
    </row>
    <row r="12841" spans="1:14" x14ac:dyDescent="0.25">
      <c r="A12841">
        <v>193892</v>
      </c>
      <c r="B12841" t="s">
        <v>27067</v>
      </c>
      <c r="C12841" t="s">
        <v>997</v>
      </c>
      <c r="D12841" t="s">
        <v>16</v>
      </c>
      <c r="F12841" t="s">
        <v>27068</v>
      </c>
      <c r="G12841" t="s">
        <v>999</v>
      </c>
      <c r="H12841" t="s">
        <v>27069</v>
      </c>
      <c r="I12841">
        <v>1E-3</v>
      </c>
      <c r="J12841">
        <v>389633</v>
      </c>
      <c r="K12841">
        <v>412776</v>
      </c>
      <c r="L12841" t="s">
        <v>1001</v>
      </c>
      <c r="M12841" t="s">
        <v>1002</v>
      </c>
      <c r="N12841" s="1" t="s">
        <v>22</v>
      </c>
    </row>
    <row r="12842" spans="1:14" x14ac:dyDescent="0.25">
      <c r="A12842">
        <v>193893</v>
      </c>
      <c r="B12842" t="s">
        <v>27070</v>
      </c>
      <c r="C12842" t="s">
        <v>997</v>
      </c>
      <c r="D12842" t="s">
        <v>16</v>
      </c>
      <c r="F12842" t="s">
        <v>26624</v>
      </c>
      <c r="G12842" t="s">
        <v>999</v>
      </c>
      <c r="H12842" t="s">
        <v>26982</v>
      </c>
      <c r="I12842">
        <v>1E-3</v>
      </c>
      <c r="J12842">
        <v>387135</v>
      </c>
      <c r="K12842">
        <v>406701</v>
      </c>
      <c r="L12842" t="s">
        <v>1001</v>
      </c>
      <c r="M12842" t="s">
        <v>1002</v>
      </c>
      <c r="N12842" s="1" t="s">
        <v>22</v>
      </c>
    </row>
    <row r="12843" spans="1:14" x14ac:dyDescent="0.25">
      <c r="A12843">
        <v>193899</v>
      </c>
      <c r="B12843" t="s">
        <v>27071</v>
      </c>
      <c r="C12843" t="s">
        <v>997</v>
      </c>
      <c r="D12843" t="s">
        <v>16</v>
      </c>
      <c r="F12843" t="s">
        <v>27072</v>
      </c>
      <c r="G12843" t="s">
        <v>999</v>
      </c>
      <c r="H12843" t="s">
        <v>27073</v>
      </c>
      <c r="I12843">
        <v>1E-3</v>
      </c>
      <c r="J12843">
        <v>390676</v>
      </c>
      <c r="K12843">
        <v>412263</v>
      </c>
      <c r="L12843" t="s">
        <v>1001</v>
      </c>
      <c r="M12843" t="s">
        <v>1002</v>
      </c>
      <c r="N12843" s="1" t="s">
        <v>22</v>
      </c>
    </row>
    <row r="12844" spans="1:14" x14ac:dyDescent="0.25">
      <c r="A12844">
        <v>193916</v>
      </c>
      <c r="B12844" t="s">
        <v>27074</v>
      </c>
      <c r="C12844" t="s">
        <v>997</v>
      </c>
      <c r="D12844" t="s">
        <v>16</v>
      </c>
      <c r="F12844" t="s">
        <v>27075</v>
      </c>
      <c r="G12844" t="s">
        <v>999</v>
      </c>
      <c r="H12844" t="s">
        <v>27076</v>
      </c>
      <c r="I12844">
        <v>1E-3</v>
      </c>
      <c r="J12844">
        <v>390324</v>
      </c>
      <c r="K12844">
        <v>413780</v>
      </c>
      <c r="L12844" t="s">
        <v>1001</v>
      </c>
      <c r="M12844" t="s">
        <v>1002</v>
      </c>
      <c r="N12844" s="1" t="s">
        <v>22</v>
      </c>
    </row>
    <row r="12845" spans="1:14" x14ac:dyDescent="0.25">
      <c r="A12845">
        <v>193918</v>
      </c>
      <c r="B12845" t="s">
        <v>27077</v>
      </c>
      <c r="C12845" t="s">
        <v>997</v>
      </c>
      <c r="D12845" t="s">
        <v>16</v>
      </c>
      <c r="F12845" t="s">
        <v>26789</v>
      </c>
      <c r="G12845" t="s">
        <v>999</v>
      </c>
      <c r="H12845" t="s">
        <v>26790</v>
      </c>
      <c r="I12845">
        <v>1E-3</v>
      </c>
      <c r="J12845">
        <v>386896</v>
      </c>
      <c r="K12845">
        <v>405973</v>
      </c>
      <c r="L12845" t="s">
        <v>1001</v>
      </c>
      <c r="M12845" t="s">
        <v>1002</v>
      </c>
      <c r="N12845" s="1" t="s">
        <v>22</v>
      </c>
    </row>
    <row r="12846" spans="1:14" x14ac:dyDescent="0.25">
      <c r="A12846">
        <v>193924</v>
      </c>
      <c r="B12846" t="s">
        <v>27078</v>
      </c>
      <c r="C12846" t="s">
        <v>997</v>
      </c>
      <c r="D12846" t="s">
        <v>16</v>
      </c>
      <c r="F12846" t="s">
        <v>27079</v>
      </c>
      <c r="G12846" t="s">
        <v>999</v>
      </c>
      <c r="H12846" t="s">
        <v>27080</v>
      </c>
      <c r="I12846">
        <v>1E-3</v>
      </c>
      <c r="J12846">
        <v>387306</v>
      </c>
      <c r="K12846">
        <v>406091</v>
      </c>
      <c r="L12846" t="s">
        <v>1001</v>
      </c>
      <c r="M12846" t="s">
        <v>1002</v>
      </c>
      <c r="N12846" s="1" t="s">
        <v>22</v>
      </c>
    </row>
    <row r="12847" spans="1:14" x14ac:dyDescent="0.25">
      <c r="A12847">
        <v>193934</v>
      </c>
      <c r="B12847" t="s">
        <v>27081</v>
      </c>
      <c r="C12847" t="s">
        <v>997</v>
      </c>
      <c r="D12847" t="s">
        <v>16</v>
      </c>
      <c r="F12847" t="s">
        <v>27082</v>
      </c>
      <c r="G12847" t="s">
        <v>999</v>
      </c>
      <c r="H12847" t="s">
        <v>27083</v>
      </c>
      <c r="I12847">
        <v>1E-3</v>
      </c>
      <c r="J12847">
        <v>389712</v>
      </c>
      <c r="K12847">
        <v>413945</v>
      </c>
      <c r="L12847" t="s">
        <v>1001</v>
      </c>
      <c r="M12847" t="s">
        <v>1002</v>
      </c>
      <c r="N12847" s="1" t="s">
        <v>22</v>
      </c>
    </row>
    <row r="12848" spans="1:14" x14ac:dyDescent="0.25">
      <c r="A12848">
        <v>193935</v>
      </c>
      <c r="B12848" t="s">
        <v>27084</v>
      </c>
      <c r="C12848" t="s">
        <v>997</v>
      </c>
      <c r="D12848" t="s">
        <v>16</v>
      </c>
      <c r="F12848" t="s">
        <v>27085</v>
      </c>
      <c r="G12848" t="s">
        <v>999</v>
      </c>
      <c r="H12848" t="s">
        <v>27042</v>
      </c>
      <c r="I12848">
        <v>1E-3</v>
      </c>
      <c r="J12848">
        <v>389808</v>
      </c>
      <c r="K12848">
        <v>414199</v>
      </c>
      <c r="L12848" t="s">
        <v>1001</v>
      </c>
      <c r="M12848" t="s">
        <v>1002</v>
      </c>
      <c r="N12848" s="1" t="s">
        <v>22</v>
      </c>
    </row>
    <row r="12849" spans="1:14" x14ac:dyDescent="0.25">
      <c r="A12849">
        <v>193936</v>
      </c>
      <c r="B12849" t="s">
        <v>27086</v>
      </c>
      <c r="C12849" t="s">
        <v>997</v>
      </c>
      <c r="D12849" t="s">
        <v>16</v>
      </c>
      <c r="F12849" t="s">
        <v>26765</v>
      </c>
      <c r="G12849" t="s">
        <v>999</v>
      </c>
      <c r="H12849" t="s">
        <v>26766</v>
      </c>
      <c r="I12849">
        <v>1E-3</v>
      </c>
      <c r="J12849">
        <v>384906</v>
      </c>
      <c r="K12849">
        <v>410577</v>
      </c>
      <c r="L12849" t="s">
        <v>1001</v>
      </c>
      <c r="M12849" t="s">
        <v>1002</v>
      </c>
      <c r="N12849" s="1" t="s">
        <v>22</v>
      </c>
    </row>
    <row r="12850" spans="1:14" x14ac:dyDescent="0.25">
      <c r="A12850">
        <v>193940</v>
      </c>
      <c r="B12850" t="s">
        <v>27087</v>
      </c>
      <c r="C12850" t="s">
        <v>997</v>
      </c>
      <c r="D12850" t="s">
        <v>16</v>
      </c>
      <c r="F12850" t="s">
        <v>27088</v>
      </c>
      <c r="G12850" t="s">
        <v>999</v>
      </c>
      <c r="H12850" t="s">
        <v>27089</v>
      </c>
      <c r="I12850">
        <v>1E-3</v>
      </c>
      <c r="J12850">
        <v>390360</v>
      </c>
      <c r="K12850">
        <v>411988</v>
      </c>
      <c r="L12850" t="s">
        <v>1001</v>
      </c>
      <c r="M12850" t="s">
        <v>1002</v>
      </c>
      <c r="N12850" s="1" t="s">
        <v>22</v>
      </c>
    </row>
    <row r="12851" spans="1:14" x14ac:dyDescent="0.25">
      <c r="A12851">
        <v>193941</v>
      </c>
      <c r="B12851" t="s">
        <v>27090</v>
      </c>
      <c r="C12851" t="s">
        <v>997</v>
      </c>
      <c r="D12851" t="s">
        <v>16</v>
      </c>
      <c r="F12851" t="s">
        <v>27091</v>
      </c>
      <c r="G12851" t="s">
        <v>999</v>
      </c>
      <c r="H12851" t="s">
        <v>27092</v>
      </c>
      <c r="I12851">
        <v>1E-3</v>
      </c>
      <c r="J12851">
        <v>387254</v>
      </c>
      <c r="K12851">
        <v>414064</v>
      </c>
      <c r="L12851" t="s">
        <v>1001</v>
      </c>
      <c r="M12851" t="s">
        <v>1002</v>
      </c>
      <c r="N12851" s="1" t="s">
        <v>22</v>
      </c>
    </row>
    <row r="12852" spans="1:14" x14ac:dyDescent="0.25">
      <c r="A12852">
        <v>193946</v>
      </c>
      <c r="B12852" t="s">
        <v>27093</v>
      </c>
      <c r="C12852" t="s">
        <v>997</v>
      </c>
      <c r="D12852" t="s">
        <v>16</v>
      </c>
      <c r="F12852" t="s">
        <v>27094</v>
      </c>
      <c r="G12852" t="s">
        <v>999</v>
      </c>
      <c r="H12852" t="s">
        <v>27095</v>
      </c>
      <c r="I12852">
        <v>1E-3</v>
      </c>
      <c r="J12852">
        <v>389681</v>
      </c>
      <c r="K12852">
        <v>414155</v>
      </c>
      <c r="L12852" t="s">
        <v>1001</v>
      </c>
      <c r="M12852" t="s">
        <v>1002</v>
      </c>
      <c r="N12852" s="1" t="s">
        <v>22</v>
      </c>
    </row>
    <row r="12853" spans="1:14" x14ac:dyDescent="0.25">
      <c r="A12853">
        <v>193950</v>
      </c>
      <c r="B12853" t="s">
        <v>27096</v>
      </c>
      <c r="C12853" t="s">
        <v>997</v>
      </c>
      <c r="D12853" t="s">
        <v>16</v>
      </c>
      <c r="F12853" t="s">
        <v>27097</v>
      </c>
      <c r="G12853" t="s">
        <v>999</v>
      </c>
      <c r="H12853" t="s">
        <v>27098</v>
      </c>
      <c r="I12853">
        <v>1E-3</v>
      </c>
      <c r="J12853">
        <v>390761</v>
      </c>
      <c r="K12853">
        <v>414624</v>
      </c>
      <c r="L12853" t="s">
        <v>1001</v>
      </c>
      <c r="M12853" t="s">
        <v>1002</v>
      </c>
      <c r="N12853" s="1" t="s">
        <v>22</v>
      </c>
    </row>
    <row r="12854" spans="1:14" x14ac:dyDescent="0.25">
      <c r="A12854">
        <v>193962</v>
      </c>
      <c r="B12854" t="s">
        <v>27099</v>
      </c>
      <c r="C12854" t="s">
        <v>997</v>
      </c>
      <c r="D12854" t="s">
        <v>16</v>
      </c>
      <c r="F12854" t="s">
        <v>27100</v>
      </c>
      <c r="G12854" t="s">
        <v>999</v>
      </c>
      <c r="H12854" t="s">
        <v>27101</v>
      </c>
      <c r="I12854">
        <v>1E-3</v>
      </c>
      <c r="J12854">
        <v>389914</v>
      </c>
      <c r="K12854">
        <v>412506</v>
      </c>
      <c r="L12854" t="s">
        <v>1001</v>
      </c>
      <c r="M12854" t="s">
        <v>1002</v>
      </c>
      <c r="N12854" s="1" t="s">
        <v>22</v>
      </c>
    </row>
    <row r="12855" spans="1:14" x14ac:dyDescent="0.25">
      <c r="A12855">
        <v>193968</v>
      </c>
      <c r="B12855" t="s">
        <v>27102</v>
      </c>
      <c r="C12855" t="s">
        <v>997</v>
      </c>
      <c r="D12855" t="s">
        <v>16</v>
      </c>
      <c r="F12855" t="s">
        <v>26923</v>
      </c>
      <c r="G12855" t="s">
        <v>999</v>
      </c>
      <c r="H12855" t="s">
        <v>26924</v>
      </c>
      <c r="I12855">
        <v>1E-3</v>
      </c>
      <c r="J12855">
        <v>385373</v>
      </c>
      <c r="K12855">
        <v>410833</v>
      </c>
      <c r="L12855" t="s">
        <v>1001</v>
      </c>
      <c r="M12855" t="s">
        <v>1002</v>
      </c>
      <c r="N12855" s="1" t="s">
        <v>22</v>
      </c>
    </row>
    <row r="12856" spans="1:14" x14ac:dyDescent="0.25">
      <c r="A12856">
        <v>193970</v>
      </c>
      <c r="B12856" t="s">
        <v>27103</v>
      </c>
      <c r="C12856" t="s">
        <v>997</v>
      </c>
      <c r="D12856" t="s">
        <v>16</v>
      </c>
      <c r="F12856" t="s">
        <v>27104</v>
      </c>
      <c r="G12856" t="s">
        <v>999</v>
      </c>
      <c r="H12856" t="s">
        <v>27105</v>
      </c>
      <c r="I12856">
        <v>1E-3</v>
      </c>
      <c r="J12856">
        <v>391779</v>
      </c>
      <c r="K12856">
        <v>413290</v>
      </c>
      <c r="L12856" t="s">
        <v>1001</v>
      </c>
      <c r="M12856" t="s">
        <v>1002</v>
      </c>
      <c r="N12856" s="1" t="s">
        <v>22</v>
      </c>
    </row>
    <row r="12857" spans="1:14" x14ac:dyDescent="0.25">
      <c r="A12857">
        <v>193976</v>
      </c>
      <c r="B12857" t="s">
        <v>27106</v>
      </c>
      <c r="C12857" t="s">
        <v>997</v>
      </c>
      <c r="D12857" t="s">
        <v>16</v>
      </c>
      <c r="F12857" t="s">
        <v>27107</v>
      </c>
      <c r="G12857" t="s">
        <v>999</v>
      </c>
      <c r="H12857" t="s">
        <v>27108</v>
      </c>
      <c r="I12857">
        <v>1E-3</v>
      </c>
      <c r="J12857">
        <v>386501</v>
      </c>
      <c r="K12857">
        <v>414523</v>
      </c>
      <c r="L12857" t="s">
        <v>1001</v>
      </c>
      <c r="M12857" t="s">
        <v>1002</v>
      </c>
      <c r="N12857" s="1" t="s">
        <v>22</v>
      </c>
    </row>
    <row r="12858" spans="1:14" x14ac:dyDescent="0.25">
      <c r="A12858">
        <v>193984</v>
      </c>
      <c r="B12858" t="s">
        <v>27109</v>
      </c>
      <c r="C12858" t="s">
        <v>997</v>
      </c>
      <c r="D12858" t="s">
        <v>16</v>
      </c>
      <c r="F12858" t="s">
        <v>27110</v>
      </c>
      <c r="G12858" t="s">
        <v>999</v>
      </c>
      <c r="H12858" t="s">
        <v>27111</v>
      </c>
      <c r="I12858">
        <v>1E-3</v>
      </c>
      <c r="J12858">
        <v>389614</v>
      </c>
      <c r="K12858">
        <v>412596</v>
      </c>
      <c r="L12858" t="s">
        <v>1001</v>
      </c>
      <c r="M12858" t="s">
        <v>1002</v>
      </c>
      <c r="N12858" s="1" t="s">
        <v>22</v>
      </c>
    </row>
    <row r="12859" spans="1:14" x14ac:dyDescent="0.25">
      <c r="A12859">
        <v>193991</v>
      </c>
      <c r="B12859" t="s">
        <v>27112</v>
      </c>
      <c r="C12859" t="s">
        <v>997</v>
      </c>
      <c r="D12859" t="s">
        <v>16</v>
      </c>
      <c r="F12859" t="s">
        <v>26739</v>
      </c>
      <c r="G12859" t="s">
        <v>999</v>
      </c>
      <c r="H12859" t="s">
        <v>26740</v>
      </c>
      <c r="I12859">
        <v>1E-3</v>
      </c>
      <c r="J12859">
        <v>384788</v>
      </c>
      <c r="K12859">
        <v>410687</v>
      </c>
      <c r="L12859" t="s">
        <v>1001</v>
      </c>
      <c r="M12859" t="s">
        <v>1002</v>
      </c>
      <c r="N12859" s="1" t="s">
        <v>22</v>
      </c>
    </row>
    <row r="12860" spans="1:14" x14ac:dyDescent="0.25">
      <c r="A12860">
        <v>194014</v>
      </c>
      <c r="B12860" t="s">
        <v>27113</v>
      </c>
      <c r="C12860" t="s">
        <v>997</v>
      </c>
      <c r="D12860" t="s">
        <v>16</v>
      </c>
      <c r="F12860" t="s">
        <v>27114</v>
      </c>
      <c r="G12860" t="s">
        <v>999</v>
      </c>
      <c r="H12860" t="s">
        <v>27115</v>
      </c>
      <c r="I12860">
        <v>1E-3</v>
      </c>
      <c r="J12860">
        <v>390487</v>
      </c>
      <c r="K12860">
        <v>414277</v>
      </c>
      <c r="L12860" t="s">
        <v>1001</v>
      </c>
      <c r="M12860" t="s">
        <v>1002</v>
      </c>
      <c r="N12860" s="1" t="s">
        <v>22</v>
      </c>
    </row>
    <row r="12861" spans="1:14" x14ac:dyDescent="0.25">
      <c r="A12861">
        <v>194016</v>
      </c>
      <c r="B12861" t="s">
        <v>27116</v>
      </c>
      <c r="C12861" t="s">
        <v>997</v>
      </c>
      <c r="D12861" t="s">
        <v>16</v>
      </c>
      <c r="F12861" t="s">
        <v>27117</v>
      </c>
      <c r="G12861" t="s">
        <v>999</v>
      </c>
      <c r="H12861" t="s">
        <v>26625</v>
      </c>
      <c r="I12861">
        <v>1E-3</v>
      </c>
      <c r="J12861">
        <v>387246</v>
      </c>
      <c r="K12861">
        <v>406907</v>
      </c>
      <c r="L12861" t="s">
        <v>1001</v>
      </c>
      <c r="M12861" t="s">
        <v>1002</v>
      </c>
      <c r="N12861" s="1" t="s">
        <v>22</v>
      </c>
    </row>
    <row r="12862" spans="1:14" x14ac:dyDescent="0.25">
      <c r="A12862">
        <v>194020</v>
      </c>
      <c r="B12862" t="s">
        <v>27118</v>
      </c>
      <c r="C12862" t="s">
        <v>997</v>
      </c>
      <c r="D12862" t="s">
        <v>16</v>
      </c>
      <c r="F12862" t="s">
        <v>26624</v>
      </c>
      <c r="G12862" t="s">
        <v>999</v>
      </c>
      <c r="H12862" t="s">
        <v>26625</v>
      </c>
      <c r="I12862">
        <v>1E-3</v>
      </c>
      <c r="J12862">
        <v>387246</v>
      </c>
      <c r="K12862">
        <v>406907</v>
      </c>
      <c r="L12862" t="s">
        <v>1001</v>
      </c>
      <c r="M12862" t="s">
        <v>1002</v>
      </c>
      <c r="N12862" s="1" t="s">
        <v>22</v>
      </c>
    </row>
    <row r="12863" spans="1:14" x14ac:dyDescent="0.25">
      <c r="A12863">
        <v>194021</v>
      </c>
      <c r="B12863" t="s">
        <v>27119</v>
      </c>
      <c r="C12863" t="s">
        <v>997</v>
      </c>
      <c r="D12863" t="s">
        <v>16</v>
      </c>
      <c r="F12863" t="s">
        <v>26624</v>
      </c>
      <c r="G12863" t="s">
        <v>999</v>
      </c>
      <c r="H12863" t="s">
        <v>26625</v>
      </c>
      <c r="I12863">
        <v>1E-3</v>
      </c>
      <c r="J12863">
        <v>387246</v>
      </c>
      <c r="K12863">
        <v>406907</v>
      </c>
      <c r="L12863" t="s">
        <v>1001</v>
      </c>
      <c r="M12863" t="s">
        <v>1002</v>
      </c>
      <c r="N12863" s="1" t="s">
        <v>22</v>
      </c>
    </row>
    <row r="12864" spans="1:14" x14ac:dyDescent="0.25">
      <c r="A12864">
        <v>194026</v>
      </c>
      <c r="B12864" t="s">
        <v>27120</v>
      </c>
      <c r="C12864" t="s">
        <v>997</v>
      </c>
      <c r="D12864" t="s">
        <v>16</v>
      </c>
      <c r="F12864" t="s">
        <v>27121</v>
      </c>
      <c r="G12864" t="s">
        <v>999</v>
      </c>
      <c r="H12864" t="s">
        <v>27122</v>
      </c>
      <c r="I12864">
        <v>1E-3</v>
      </c>
      <c r="J12864">
        <v>385951</v>
      </c>
      <c r="K12864">
        <v>410762</v>
      </c>
      <c r="L12864" t="s">
        <v>1001</v>
      </c>
      <c r="M12864" t="s">
        <v>1002</v>
      </c>
      <c r="N12864" s="1" t="s">
        <v>22</v>
      </c>
    </row>
    <row r="12865" spans="1:14" x14ac:dyDescent="0.25">
      <c r="A12865">
        <v>194028</v>
      </c>
      <c r="B12865" t="s">
        <v>27123</v>
      </c>
      <c r="C12865" t="s">
        <v>997</v>
      </c>
      <c r="D12865" t="s">
        <v>16</v>
      </c>
      <c r="F12865" t="s">
        <v>27124</v>
      </c>
      <c r="G12865" t="s">
        <v>999</v>
      </c>
      <c r="H12865" t="s">
        <v>27125</v>
      </c>
      <c r="I12865">
        <v>1E-3</v>
      </c>
      <c r="J12865">
        <v>389364</v>
      </c>
      <c r="K12865">
        <v>413983</v>
      </c>
      <c r="L12865" t="s">
        <v>1001</v>
      </c>
      <c r="M12865" t="s">
        <v>1002</v>
      </c>
      <c r="N12865" s="1" t="s">
        <v>22</v>
      </c>
    </row>
    <row r="12866" spans="1:14" x14ac:dyDescent="0.25">
      <c r="A12866">
        <v>194046</v>
      </c>
      <c r="B12866" t="s">
        <v>27126</v>
      </c>
      <c r="C12866" t="s">
        <v>997</v>
      </c>
      <c r="D12866" t="s">
        <v>16</v>
      </c>
      <c r="F12866" t="s">
        <v>27127</v>
      </c>
      <c r="G12866" t="s">
        <v>999</v>
      </c>
      <c r="H12866" t="s">
        <v>27128</v>
      </c>
      <c r="I12866">
        <v>1E-3</v>
      </c>
      <c r="J12866">
        <v>385678</v>
      </c>
      <c r="K12866">
        <v>410455</v>
      </c>
      <c r="L12866" t="s">
        <v>1001</v>
      </c>
      <c r="M12866" t="s">
        <v>1002</v>
      </c>
      <c r="N12866" s="1" t="s">
        <v>22</v>
      </c>
    </row>
    <row r="12867" spans="1:14" x14ac:dyDescent="0.25">
      <c r="A12867">
        <v>194048</v>
      </c>
      <c r="B12867" t="s">
        <v>27129</v>
      </c>
      <c r="C12867" t="s">
        <v>997</v>
      </c>
      <c r="D12867" t="s">
        <v>16</v>
      </c>
      <c r="F12867" t="s">
        <v>27130</v>
      </c>
      <c r="G12867" t="s">
        <v>999</v>
      </c>
      <c r="H12867" t="s">
        <v>27131</v>
      </c>
      <c r="I12867">
        <v>1E-3</v>
      </c>
      <c r="J12867">
        <v>388481</v>
      </c>
      <c r="K12867">
        <v>405701</v>
      </c>
      <c r="L12867" t="s">
        <v>1001</v>
      </c>
      <c r="M12867" t="s">
        <v>1002</v>
      </c>
      <c r="N12867" s="1" t="s">
        <v>22</v>
      </c>
    </row>
    <row r="12868" spans="1:14" x14ac:dyDescent="0.25">
      <c r="A12868">
        <v>194064</v>
      </c>
      <c r="B12868" t="s">
        <v>27132</v>
      </c>
      <c r="C12868" t="s">
        <v>997</v>
      </c>
      <c r="D12868" t="s">
        <v>16</v>
      </c>
      <c r="F12868" t="s">
        <v>26600</v>
      </c>
      <c r="G12868" t="s">
        <v>999</v>
      </c>
      <c r="H12868" t="s">
        <v>27133</v>
      </c>
      <c r="I12868">
        <v>1E-3</v>
      </c>
      <c r="J12868">
        <v>390633</v>
      </c>
      <c r="K12868">
        <v>412884</v>
      </c>
      <c r="L12868" t="s">
        <v>1001</v>
      </c>
      <c r="M12868" t="s">
        <v>1002</v>
      </c>
      <c r="N12868" s="1" t="s">
        <v>22</v>
      </c>
    </row>
    <row r="12869" spans="1:14" x14ac:dyDescent="0.25">
      <c r="A12869">
        <v>194070</v>
      </c>
      <c r="B12869" t="s">
        <v>27134</v>
      </c>
      <c r="C12869" t="s">
        <v>997</v>
      </c>
      <c r="D12869" t="s">
        <v>16</v>
      </c>
      <c r="F12869" t="s">
        <v>27135</v>
      </c>
      <c r="G12869" t="s">
        <v>999</v>
      </c>
      <c r="H12869" t="s">
        <v>27136</v>
      </c>
      <c r="I12869">
        <v>1E-3</v>
      </c>
      <c r="J12869">
        <v>388757</v>
      </c>
      <c r="K12869">
        <v>413792</v>
      </c>
      <c r="L12869" t="s">
        <v>1001</v>
      </c>
      <c r="M12869" t="s">
        <v>1002</v>
      </c>
      <c r="N12869" s="1" t="s">
        <v>22</v>
      </c>
    </row>
    <row r="12870" spans="1:14" x14ac:dyDescent="0.25">
      <c r="A12870">
        <v>194120</v>
      </c>
      <c r="B12870" t="s">
        <v>27137</v>
      </c>
      <c r="C12870" t="s">
        <v>997</v>
      </c>
      <c r="D12870" t="s">
        <v>16</v>
      </c>
      <c r="F12870" t="s">
        <v>27138</v>
      </c>
      <c r="G12870" t="s">
        <v>999</v>
      </c>
      <c r="H12870" t="s">
        <v>27139</v>
      </c>
      <c r="I12870">
        <v>1E-3</v>
      </c>
      <c r="J12870">
        <v>390618.0625</v>
      </c>
      <c r="K12870">
        <v>410663.5625</v>
      </c>
      <c r="L12870" t="s">
        <v>1001</v>
      </c>
      <c r="M12870" t="s">
        <v>1002</v>
      </c>
      <c r="N12870" s="1" t="s">
        <v>22</v>
      </c>
    </row>
    <row r="12871" spans="1:14" x14ac:dyDescent="0.25">
      <c r="A12871">
        <v>194128</v>
      </c>
      <c r="B12871" t="s">
        <v>27140</v>
      </c>
      <c r="C12871" t="s">
        <v>997</v>
      </c>
      <c r="D12871" t="s">
        <v>16</v>
      </c>
      <c r="F12871" t="s">
        <v>26465</v>
      </c>
      <c r="G12871" t="s">
        <v>999</v>
      </c>
      <c r="H12871" t="s">
        <v>27141</v>
      </c>
      <c r="I12871">
        <v>1E-3</v>
      </c>
      <c r="J12871">
        <v>390729.15625</v>
      </c>
      <c r="K12871">
        <v>410489</v>
      </c>
      <c r="L12871" t="s">
        <v>1001</v>
      </c>
      <c r="M12871" t="s">
        <v>1002</v>
      </c>
      <c r="N12871" s="1" t="s">
        <v>22</v>
      </c>
    </row>
    <row r="12872" spans="1:14" x14ac:dyDescent="0.25">
      <c r="A12872">
        <v>194156</v>
      </c>
      <c r="B12872" t="s">
        <v>27142</v>
      </c>
      <c r="C12872" t="s">
        <v>997</v>
      </c>
      <c r="D12872" t="s">
        <v>16</v>
      </c>
      <c r="F12872" t="s">
        <v>27143</v>
      </c>
      <c r="G12872" t="s">
        <v>999</v>
      </c>
      <c r="H12872" t="s">
        <v>27144</v>
      </c>
      <c r="I12872">
        <v>1E-3</v>
      </c>
      <c r="J12872">
        <v>388397.71875</v>
      </c>
      <c r="K12872">
        <v>414244.84375</v>
      </c>
      <c r="L12872" t="s">
        <v>1001</v>
      </c>
      <c r="M12872" t="s">
        <v>1002</v>
      </c>
      <c r="N12872" s="1" t="s">
        <v>22</v>
      </c>
    </row>
    <row r="12873" spans="1:14" x14ac:dyDescent="0.25">
      <c r="A12873">
        <v>194168</v>
      </c>
      <c r="B12873" t="s">
        <v>27145</v>
      </c>
      <c r="C12873" t="s">
        <v>997</v>
      </c>
      <c r="D12873" t="s">
        <v>16</v>
      </c>
      <c r="F12873" t="s">
        <v>27146</v>
      </c>
      <c r="G12873" t="s">
        <v>999</v>
      </c>
      <c r="H12873" t="s">
        <v>27147</v>
      </c>
      <c r="I12873">
        <v>1E-3</v>
      </c>
      <c r="J12873">
        <v>389182.5</v>
      </c>
      <c r="K12873">
        <v>414339.5</v>
      </c>
      <c r="L12873" t="s">
        <v>1001</v>
      </c>
      <c r="M12873" t="s">
        <v>1002</v>
      </c>
      <c r="N12873" s="1" t="s">
        <v>22</v>
      </c>
    </row>
    <row r="12874" spans="1:14" x14ac:dyDescent="0.25">
      <c r="A12874">
        <v>194173</v>
      </c>
      <c r="B12874" t="s">
        <v>27148</v>
      </c>
      <c r="C12874" t="s">
        <v>997</v>
      </c>
      <c r="D12874" t="s">
        <v>16</v>
      </c>
      <c r="F12874" t="s">
        <v>4241</v>
      </c>
      <c r="G12874" t="s">
        <v>999</v>
      </c>
      <c r="H12874" t="s">
        <v>27149</v>
      </c>
      <c r="I12874">
        <v>1E-3</v>
      </c>
      <c r="J12874">
        <v>390658.5</v>
      </c>
      <c r="K12874">
        <v>411379.65625</v>
      </c>
      <c r="L12874" t="s">
        <v>1001</v>
      </c>
      <c r="M12874" t="s">
        <v>1002</v>
      </c>
      <c r="N12874" s="1" t="s">
        <v>22</v>
      </c>
    </row>
    <row r="12875" spans="1:14" x14ac:dyDescent="0.25">
      <c r="A12875">
        <v>194176</v>
      </c>
      <c r="B12875" t="s">
        <v>27150</v>
      </c>
      <c r="C12875" t="s">
        <v>997</v>
      </c>
      <c r="D12875" t="s">
        <v>16</v>
      </c>
      <c r="F12875" t="s">
        <v>27151</v>
      </c>
      <c r="G12875" t="s">
        <v>999</v>
      </c>
      <c r="H12875" t="s">
        <v>27152</v>
      </c>
      <c r="I12875">
        <v>1E-3</v>
      </c>
      <c r="J12875">
        <v>387475.40625</v>
      </c>
      <c r="K12875">
        <v>412860.34375</v>
      </c>
      <c r="L12875" t="s">
        <v>1001</v>
      </c>
      <c r="M12875" t="s">
        <v>1002</v>
      </c>
      <c r="N12875" s="1" t="s">
        <v>22</v>
      </c>
    </row>
    <row r="12876" spans="1:14" x14ac:dyDescent="0.25">
      <c r="A12876">
        <v>194182</v>
      </c>
      <c r="B12876" t="s">
        <v>27153</v>
      </c>
      <c r="C12876" t="s">
        <v>997</v>
      </c>
      <c r="D12876" t="s">
        <v>16</v>
      </c>
      <c r="F12876" t="s">
        <v>27154</v>
      </c>
      <c r="G12876" t="s">
        <v>999</v>
      </c>
      <c r="H12876" t="s">
        <v>27155</v>
      </c>
      <c r="I12876">
        <v>1E-3</v>
      </c>
      <c r="J12876">
        <v>388564.75</v>
      </c>
      <c r="K12876">
        <v>413145.875</v>
      </c>
      <c r="L12876" t="s">
        <v>1001</v>
      </c>
      <c r="M12876" t="s">
        <v>1002</v>
      </c>
      <c r="N12876" s="1" t="s">
        <v>22</v>
      </c>
    </row>
    <row r="12877" spans="1:14" x14ac:dyDescent="0.25">
      <c r="A12877">
        <v>194184</v>
      </c>
      <c r="B12877" t="s">
        <v>27156</v>
      </c>
      <c r="C12877" t="s">
        <v>997</v>
      </c>
      <c r="D12877" t="s">
        <v>16</v>
      </c>
      <c r="F12877" t="s">
        <v>27157</v>
      </c>
      <c r="G12877" t="s">
        <v>999</v>
      </c>
      <c r="H12877" t="s">
        <v>27158</v>
      </c>
      <c r="I12877">
        <v>1E-3</v>
      </c>
      <c r="J12877">
        <v>390568.65625</v>
      </c>
      <c r="K12877">
        <v>411877.9375</v>
      </c>
      <c r="L12877" t="s">
        <v>1001</v>
      </c>
      <c r="M12877" t="s">
        <v>1002</v>
      </c>
      <c r="N12877" s="1" t="s">
        <v>22</v>
      </c>
    </row>
    <row r="12878" spans="1:14" x14ac:dyDescent="0.25">
      <c r="A12878">
        <v>194208</v>
      </c>
      <c r="B12878" t="s">
        <v>27159</v>
      </c>
      <c r="C12878" t="s">
        <v>997</v>
      </c>
      <c r="D12878" t="s">
        <v>16</v>
      </c>
      <c r="F12878" t="s">
        <v>6934</v>
      </c>
      <c r="G12878" t="s">
        <v>999</v>
      </c>
      <c r="H12878" t="s">
        <v>27160</v>
      </c>
      <c r="I12878">
        <v>1E-3</v>
      </c>
      <c r="J12878">
        <v>388534</v>
      </c>
      <c r="K12878">
        <v>405046.15625</v>
      </c>
      <c r="L12878" t="s">
        <v>1001</v>
      </c>
      <c r="M12878" t="s">
        <v>1002</v>
      </c>
      <c r="N12878" s="1" t="s">
        <v>22</v>
      </c>
    </row>
    <row r="12879" spans="1:14" x14ac:dyDescent="0.25">
      <c r="A12879">
        <v>194219</v>
      </c>
      <c r="B12879" t="s">
        <v>27161</v>
      </c>
      <c r="C12879" t="s">
        <v>997</v>
      </c>
      <c r="D12879" t="s">
        <v>16</v>
      </c>
      <c r="F12879" t="s">
        <v>27162</v>
      </c>
      <c r="G12879" t="s">
        <v>999</v>
      </c>
      <c r="H12879" t="s">
        <v>27163</v>
      </c>
      <c r="I12879">
        <v>1E-3</v>
      </c>
      <c r="J12879">
        <v>385471</v>
      </c>
      <c r="K12879">
        <v>410408.90625</v>
      </c>
      <c r="L12879" t="s">
        <v>1001</v>
      </c>
      <c r="M12879" t="s">
        <v>1002</v>
      </c>
      <c r="N12879" s="1" t="s">
        <v>22</v>
      </c>
    </row>
    <row r="12880" spans="1:14" x14ac:dyDescent="0.25">
      <c r="A12880">
        <v>194235</v>
      </c>
      <c r="B12880" t="s">
        <v>27164</v>
      </c>
      <c r="C12880" t="s">
        <v>997</v>
      </c>
      <c r="D12880" t="s">
        <v>16</v>
      </c>
      <c r="F12880" t="s">
        <v>26562</v>
      </c>
      <c r="G12880" t="s">
        <v>999</v>
      </c>
      <c r="H12880" t="s">
        <v>26563</v>
      </c>
      <c r="I12880">
        <v>1E-3</v>
      </c>
      <c r="J12880">
        <v>392884.09375</v>
      </c>
      <c r="K12880">
        <v>412451.125</v>
      </c>
      <c r="L12880" t="s">
        <v>1001</v>
      </c>
      <c r="M12880" t="s">
        <v>1002</v>
      </c>
      <c r="N12880" s="1" t="s">
        <v>22</v>
      </c>
    </row>
    <row r="12881" spans="1:14" x14ac:dyDescent="0.25">
      <c r="A12881">
        <v>194276</v>
      </c>
      <c r="B12881" t="s">
        <v>27165</v>
      </c>
      <c r="C12881" t="s">
        <v>997</v>
      </c>
      <c r="D12881" t="s">
        <v>16</v>
      </c>
      <c r="F12881" t="s">
        <v>27166</v>
      </c>
      <c r="G12881" t="s">
        <v>999</v>
      </c>
      <c r="H12881" t="s">
        <v>26940</v>
      </c>
      <c r="I12881">
        <v>1E-3</v>
      </c>
      <c r="J12881">
        <v>385838.1875</v>
      </c>
      <c r="K12881">
        <v>410200.875</v>
      </c>
      <c r="L12881" t="s">
        <v>1001</v>
      </c>
      <c r="M12881" t="s">
        <v>1002</v>
      </c>
      <c r="N12881" s="1" t="s">
        <v>22</v>
      </c>
    </row>
    <row r="12882" spans="1:14" x14ac:dyDescent="0.25">
      <c r="A12882">
        <v>194280</v>
      </c>
      <c r="B12882" t="s">
        <v>27167</v>
      </c>
      <c r="C12882" t="s">
        <v>997</v>
      </c>
      <c r="D12882" t="s">
        <v>16</v>
      </c>
      <c r="F12882" t="s">
        <v>26530</v>
      </c>
      <c r="G12882" t="s">
        <v>999</v>
      </c>
      <c r="H12882" t="s">
        <v>27168</v>
      </c>
      <c r="I12882">
        <v>1E-3</v>
      </c>
      <c r="J12882">
        <v>391315</v>
      </c>
      <c r="K12882">
        <v>416931.875</v>
      </c>
      <c r="L12882" t="s">
        <v>1001</v>
      </c>
      <c r="M12882" t="s">
        <v>1002</v>
      </c>
      <c r="N12882" s="1" t="s">
        <v>22</v>
      </c>
    </row>
    <row r="12883" spans="1:14" x14ac:dyDescent="0.25">
      <c r="A12883">
        <v>194309</v>
      </c>
      <c r="B12883" t="s">
        <v>27169</v>
      </c>
      <c r="C12883" t="s">
        <v>997</v>
      </c>
      <c r="D12883" t="s">
        <v>16</v>
      </c>
      <c r="F12883" t="s">
        <v>27170</v>
      </c>
      <c r="G12883" t="s">
        <v>999</v>
      </c>
      <c r="H12883" t="s">
        <v>26819</v>
      </c>
      <c r="I12883">
        <v>1E-3</v>
      </c>
      <c r="J12883">
        <v>392894.5</v>
      </c>
      <c r="K12883">
        <v>412337.28125</v>
      </c>
      <c r="L12883" t="s">
        <v>1001</v>
      </c>
      <c r="M12883" t="s">
        <v>1002</v>
      </c>
      <c r="N12883" s="1" t="s">
        <v>22</v>
      </c>
    </row>
    <row r="12884" spans="1:14" x14ac:dyDescent="0.25">
      <c r="A12884">
        <v>194317</v>
      </c>
      <c r="B12884" t="s">
        <v>27171</v>
      </c>
      <c r="C12884" t="s">
        <v>997</v>
      </c>
      <c r="D12884" t="s">
        <v>16</v>
      </c>
      <c r="F12884" t="s">
        <v>6027</v>
      </c>
      <c r="G12884" t="s">
        <v>999</v>
      </c>
      <c r="H12884" t="s">
        <v>27172</v>
      </c>
      <c r="I12884">
        <v>1E-3</v>
      </c>
      <c r="J12884">
        <v>386091.96875</v>
      </c>
      <c r="K12884">
        <v>405690.40625</v>
      </c>
      <c r="L12884" t="s">
        <v>1001</v>
      </c>
      <c r="M12884" t="s">
        <v>1002</v>
      </c>
      <c r="N12884" s="1" t="s">
        <v>22</v>
      </c>
    </row>
    <row r="12885" spans="1:14" x14ac:dyDescent="0.25">
      <c r="A12885">
        <v>194321</v>
      </c>
      <c r="B12885" t="s">
        <v>27173</v>
      </c>
      <c r="C12885" t="s">
        <v>997</v>
      </c>
      <c r="D12885" t="s">
        <v>16</v>
      </c>
      <c r="F12885" t="s">
        <v>4208</v>
      </c>
      <c r="G12885" t="s">
        <v>999</v>
      </c>
      <c r="H12885" t="s">
        <v>26823</v>
      </c>
      <c r="I12885">
        <v>1E-3</v>
      </c>
      <c r="J12885">
        <v>385054.34375</v>
      </c>
      <c r="K12885">
        <v>410640.09375</v>
      </c>
      <c r="L12885" t="s">
        <v>1001</v>
      </c>
      <c r="M12885" t="s">
        <v>1002</v>
      </c>
      <c r="N12885" s="1" t="s">
        <v>22</v>
      </c>
    </row>
    <row r="12886" spans="1:14" x14ac:dyDescent="0.25">
      <c r="A12886">
        <v>194328</v>
      </c>
      <c r="B12886" t="s">
        <v>27174</v>
      </c>
      <c r="C12886" t="s">
        <v>997</v>
      </c>
      <c r="D12886" t="s">
        <v>16</v>
      </c>
      <c r="F12886" t="s">
        <v>26512</v>
      </c>
      <c r="G12886" t="s">
        <v>999</v>
      </c>
      <c r="H12886" t="s">
        <v>26513</v>
      </c>
      <c r="I12886">
        <v>1E-3</v>
      </c>
      <c r="J12886">
        <v>391308.5</v>
      </c>
      <c r="K12886">
        <v>417182.40625</v>
      </c>
      <c r="L12886" t="s">
        <v>1001</v>
      </c>
      <c r="M12886" t="s">
        <v>1002</v>
      </c>
      <c r="N12886" s="1" t="s">
        <v>22</v>
      </c>
    </row>
    <row r="12887" spans="1:14" x14ac:dyDescent="0.25">
      <c r="A12887">
        <v>194352</v>
      </c>
      <c r="B12887" t="s">
        <v>27175</v>
      </c>
      <c r="C12887" t="s">
        <v>997</v>
      </c>
      <c r="D12887" t="s">
        <v>16</v>
      </c>
      <c r="F12887" t="s">
        <v>27176</v>
      </c>
      <c r="G12887" t="s">
        <v>999</v>
      </c>
      <c r="H12887" t="s">
        <v>27177</v>
      </c>
      <c r="I12887">
        <v>1E-3</v>
      </c>
      <c r="J12887">
        <v>390646.75</v>
      </c>
      <c r="K12887">
        <v>413950.40625</v>
      </c>
      <c r="L12887" t="s">
        <v>1001</v>
      </c>
      <c r="M12887" t="s">
        <v>1002</v>
      </c>
      <c r="N12887" s="1" t="s">
        <v>22</v>
      </c>
    </row>
    <row r="12888" spans="1:14" x14ac:dyDescent="0.25">
      <c r="A12888">
        <v>194366</v>
      </c>
      <c r="B12888" t="s">
        <v>27178</v>
      </c>
      <c r="C12888" t="s">
        <v>997</v>
      </c>
      <c r="D12888" t="s">
        <v>16</v>
      </c>
      <c r="F12888" t="s">
        <v>24892</v>
      </c>
      <c r="G12888" t="s">
        <v>999</v>
      </c>
      <c r="H12888" t="s">
        <v>27179</v>
      </c>
      <c r="I12888">
        <v>1E-3</v>
      </c>
      <c r="J12888">
        <v>390463</v>
      </c>
      <c r="K12888">
        <v>411502</v>
      </c>
      <c r="L12888" t="s">
        <v>1001</v>
      </c>
      <c r="M12888" t="s">
        <v>1002</v>
      </c>
      <c r="N12888" s="1" t="s">
        <v>22</v>
      </c>
    </row>
    <row r="12889" spans="1:14" x14ac:dyDescent="0.25">
      <c r="A12889">
        <v>194386</v>
      </c>
      <c r="B12889" t="s">
        <v>27180</v>
      </c>
      <c r="C12889" t="s">
        <v>997</v>
      </c>
      <c r="D12889" t="s">
        <v>16</v>
      </c>
      <c r="F12889" t="s">
        <v>27181</v>
      </c>
      <c r="G12889" t="s">
        <v>999</v>
      </c>
      <c r="H12889" t="s">
        <v>27182</v>
      </c>
      <c r="I12889">
        <v>1E-3</v>
      </c>
      <c r="J12889">
        <v>388157</v>
      </c>
      <c r="K12889">
        <v>405934</v>
      </c>
      <c r="L12889" t="s">
        <v>1001</v>
      </c>
      <c r="M12889" t="s">
        <v>1002</v>
      </c>
      <c r="N12889" s="1" t="s">
        <v>22</v>
      </c>
    </row>
    <row r="12890" spans="1:14" x14ac:dyDescent="0.25">
      <c r="A12890">
        <v>197515</v>
      </c>
      <c r="B12890" t="s">
        <v>27183</v>
      </c>
      <c r="C12890" t="s">
        <v>1028</v>
      </c>
      <c r="D12890" t="s">
        <v>16</v>
      </c>
      <c r="G12890" t="s">
        <v>1029</v>
      </c>
      <c r="H12890" t="s">
        <v>27184</v>
      </c>
      <c r="I12890">
        <v>1.0200000000000001E-2</v>
      </c>
      <c r="J12890">
        <v>490354</v>
      </c>
      <c r="K12890">
        <v>408018</v>
      </c>
      <c r="L12890" t="s">
        <v>1031</v>
      </c>
      <c r="M12890" t="s">
        <v>1032</v>
      </c>
      <c r="N12890" s="1" t="s">
        <v>22</v>
      </c>
    </row>
    <row r="12891" spans="1:14" x14ac:dyDescent="0.25">
      <c r="A12891">
        <v>197580</v>
      </c>
      <c r="B12891" t="s">
        <v>27185</v>
      </c>
      <c r="C12891" t="s">
        <v>1028</v>
      </c>
      <c r="D12891" t="s">
        <v>16</v>
      </c>
      <c r="G12891" t="s">
        <v>1029</v>
      </c>
      <c r="H12891" t="s">
        <v>27186</v>
      </c>
      <c r="I12891">
        <v>0.73960000000000004</v>
      </c>
      <c r="J12891">
        <v>486222</v>
      </c>
      <c r="K12891">
        <v>414381</v>
      </c>
      <c r="L12891" t="s">
        <v>1031</v>
      </c>
      <c r="M12891" t="s">
        <v>1032</v>
      </c>
      <c r="N12891" s="1" t="s">
        <v>22</v>
      </c>
    </row>
    <row r="12892" spans="1:14" x14ac:dyDescent="0.25">
      <c r="A12892">
        <v>197673</v>
      </c>
      <c r="B12892" t="s">
        <v>27187</v>
      </c>
      <c r="C12892" t="s">
        <v>1028</v>
      </c>
      <c r="D12892" t="s">
        <v>16</v>
      </c>
      <c r="G12892" t="s">
        <v>1029</v>
      </c>
      <c r="H12892" t="s">
        <v>27188</v>
      </c>
      <c r="I12892">
        <v>0.76359999999999995</v>
      </c>
      <c r="J12892">
        <v>487827</v>
      </c>
      <c r="K12892">
        <v>407302</v>
      </c>
      <c r="L12892" t="s">
        <v>1031</v>
      </c>
      <c r="M12892" t="s">
        <v>1032</v>
      </c>
      <c r="N12892" s="1" t="s">
        <v>22</v>
      </c>
    </row>
    <row r="12893" spans="1:14" x14ac:dyDescent="0.25">
      <c r="A12893">
        <v>197752</v>
      </c>
      <c r="B12893" t="s">
        <v>27189</v>
      </c>
      <c r="C12893" t="s">
        <v>1028</v>
      </c>
      <c r="D12893" t="s">
        <v>16</v>
      </c>
      <c r="G12893" t="s">
        <v>1029</v>
      </c>
      <c r="H12893" t="s">
        <v>27190</v>
      </c>
      <c r="I12893">
        <v>0.192</v>
      </c>
      <c r="J12893">
        <v>490341</v>
      </c>
      <c r="K12893">
        <v>407940</v>
      </c>
      <c r="L12893" t="s">
        <v>1031</v>
      </c>
      <c r="M12893" t="s">
        <v>1032</v>
      </c>
      <c r="N12893" s="1" t="s">
        <v>22</v>
      </c>
    </row>
    <row r="12894" spans="1:14" x14ac:dyDescent="0.25">
      <c r="A12894">
        <v>197833</v>
      </c>
      <c r="B12894" t="s">
        <v>27191</v>
      </c>
      <c r="C12894" t="s">
        <v>1028</v>
      </c>
      <c r="D12894" t="s">
        <v>16</v>
      </c>
      <c r="G12894" t="s">
        <v>1029</v>
      </c>
      <c r="H12894" t="s">
        <v>27192</v>
      </c>
      <c r="I12894">
        <v>0.2351</v>
      </c>
      <c r="J12894">
        <v>489068</v>
      </c>
      <c r="K12894">
        <v>411251</v>
      </c>
      <c r="L12894" t="s">
        <v>1031</v>
      </c>
      <c r="M12894" t="s">
        <v>1032</v>
      </c>
      <c r="N12894" s="1" t="s">
        <v>22</v>
      </c>
    </row>
    <row r="12895" spans="1:14" x14ac:dyDescent="0.25">
      <c r="A12895">
        <v>198066</v>
      </c>
      <c r="B12895" t="s">
        <v>27193</v>
      </c>
      <c r="C12895" t="s">
        <v>1028</v>
      </c>
      <c r="D12895" t="s">
        <v>16</v>
      </c>
      <c r="G12895" t="s">
        <v>19446</v>
      </c>
      <c r="H12895" t="s">
        <v>27194</v>
      </c>
      <c r="I12895">
        <v>3.5999999999999999E-3</v>
      </c>
      <c r="J12895">
        <v>500619</v>
      </c>
      <c r="K12895">
        <v>407653</v>
      </c>
      <c r="L12895" t="s">
        <v>1031</v>
      </c>
      <c r="M12895" t="s">
        <v>1032</v>
      </c>
      <c r="N12895" s="1" t="s">
        <v>22</v>
      </c>
    </row>
    <row r="12896" spans="1:14" x14ac:dyDescent="0.25">
      <c r="A12896">
        <v>198072</v>
      </c>
      <c r="B12896" t="s">
        <v>27195</v>
      </c>
      <c r="C12896" t="s">
        <v>1028</v>
      </c>
      <c r="D12896" t="s">
        <v>16</v>
      </c>
      <c r="G12896" t="s">
        <v>1029</v>
      </c>
      <c r="H12896" t="s">
        <v>27196</v>
      </c>
      <c r="I12896">
        <v>2.0999999999999999E-3</v>
      </c>
      <c r="J12896">
        <v>487730</v>
      </c>
      <c r="K12896">
        <v>410283</v>
      </c>
      <c r="L12896" t="s">
        <v>1031</v>
      </c>
      <c r="M12896" t="s">
        <v>1032</v>
      </c>
      <c r="N12896" s="1" t="s">
        <v>22</v>
      </c>
    </row>
    <row r="12897" spans="1:14" x14ac:dyDescent="0.25">
      <c r="A12897">
        <v>198073</v>
      </c>
      <c r="B12897" t="s">
        <v>27197</v>
      </c>
      <c r="C12897" t="s">
        <v>1028</v>
      </c>
      <c r="D12897" t="s">
        <v>16</v>
      </c>
      <c r="G12897" t="s">
        <v>1029</v>
      </c>
      <c r="H12897" t="s">
        <v>27198</v>
      </c>
      <c r="I12897">
        <v>2.7000000000000001E-3</v>
      </c>
      <c r="J12897">
        <v>487830</v>
      </c>
      <c r="K12897">
        <v>409596</v>
      </c>
      <c r="L12897" t="s">
        <v>1031</v>
      </c>
      <c r="M12897" t="s">
        <v>1032</v>
      </c>
      <c r="N12897" s="1" t="s">
        <v>22</v>
      </c>
    </row>
    <row r="12898" spans="1:14" x14ac:dyDescent="0.25">
      <c r="A12898">
        <v>198080</v>
      </c>
      <c r="B12898" t="s">
        <v>27199</v>
      </c>
      <c r="C12898" t="s">
        <v>1028</v>
      </c>
      <c r="D12898" t="s">
        <v>16</v>
      </c>
      <c r="G12898" t="s">
        <v>1029</v>
      </c>
      <c r="H12898" t="s">
        <v>27200</v>
      </c>
      <c r="I12898">
        <v>8.8000000000000005E-3</v>
      </c>
      <c r="J12898">
        <v>488552</v>
      </c>
      <c r="K12898">
        <v>408805</v>
      </c>
      <c r="L12898" t="s">
        <v>1031</v>
      </c>
      <c r="M12898" t="s">
        <v>1032</v>
      </c>
      <c r="N12898" s="1" t="s">
        <v>22</v>
      </c>
    </row>
    <row r="12899" spans="1:14" x14ac:dyDescent="0.25">
      <c r="A12899">
        <v>198084</v>
      </c>
      <c r="B12899" t="s">
        <v>27201</v>
      </c>
      <c r="C12899" t="s">
        <v>1028</v>
      </c>
      <c r="D12899" t="s">
        <v>16</v>
      </c>
      <c r="G12899" t="s">
        <v>1029</v>
      </c>
      <c r="H12899" t="s">
        <v>27202</v>
      </c>
      <c r="I12899">
        <v>5.4999999999999997E-3</v>
      </c>
      <c r="J12899">
        <v>488800</v>
      </c>
      <c r="K12899">
        <v>407768</v>
      </c>
      <c r="L12899" t="s">
        <v>1031</v>
      </c>
      <c r="M12899" t="s">
        <v>1032</v>
      </c>
      <c r="N12899" s="1" t="s">
        <v>22</v>
      </c>
    </row>
    <row r="12900" spans="1:14" x14ac:dyDescent="0.25">
      <c r="A12900">
        <v>198085</v>
      </c>
      <c r="B12900" t="s">
        <v>27203</v>
      </c>
      <c r="C12900" t="s">
        <v>1028</v>
      </c>
      <c r="D12900" t="s">
        <v>16</v>
      </c>
      <c r="G12900" t="s">
        <v>1029</v>
      </c>
      <c r="H12900" t="s">
        <v>27204</v>
      </c>
      <c r="I12900">
        <v>1.6999999999999999E-3</v>
      </c>
      <c r="J12900">
        <v>488807</v>
      </c>
      <c r="K12900">
        <v>411714</v>
      </c>
      <c r="L12900" t="s">
        <v>1031</v>
      </c>
      <c r="M12900" t="s">
        <v>1032</v>
      </c>
      <c r="N12900" s="1" t="s">
        <v>22</v>
      </c>
    </row>
    <row r="12901" spans="1:14" x14ac:dyDescent="0.25">
      <c r="A12901">
        <v>198093</v>
      </c>
      <c r="B12901" t="s">
        <v>27205</v>
      </c>
      <c r="C12901" t="s">
        <v>1028</v>
      </c>
      <c r="D12901" t="s">
        <v>16</v>
      </c>
      <c r="G12901" t="s">
        <v>1029</v>
      </c>
      <c r="H12901" t="s">
        <v>27206</v>
      </c>
      <c r="I12901">
        <v>2.8E-3</v>
      </c>
      <c r="J12901">
        <v>489491</v>
      </c>
      <c r="K12901">
        <v>409612</v>
      </c>
      <c r="L12901" t="s">
        <v>1031</v>
      </c>
      <c r="M12901" t="s">
        <v>1032</v>
      </c>
      <c r="N12901" s="1" t="s">
        <v>22</v>
      </c>
    </row>
    <row r="12902" spans="1:14" x14ac:dyDescent="0.25">
      <c r="A12902">
        <v>198105</v>
      </c>
      <c r="B12902" t="s">
        <v>27207</v>
      </c>
      <c r="C12902" t="s">
        <v>1028</v>
      </c>
      <c r="D12902" t="s">
        <v>16</v>
      </c>
      <c r="G12902" t="s">
        <v>1029</v>
      </c>
      <c r="H12902" t="s">
        <v>27208</v>
      </c>
      <c r="I12902">
        <v>1.6999999999999999E-3</v>
      </c>
      <c r="J12902">
        <v>490961</v>
      </c>
      <c r="K12902">
        <v>407892</v>
      </c>
      <c r="L12902" t="s">
        <v>1031</v>
      </c>
      <c r="M12902" t="s">
        <v>1032</v>
      </c>
      <c r="N12902" s="1" t="s">
        <v>22</v>
      </c>
    </row>
    <row r="12903" spans="1:14" x14ac:dyDescent="0.25">
      <c r="A12903">
        <v>198190</v>
      </c>
      <c r="B12903" t="s">
        <v>27209</v>
      </c>
      <c r="C12903" t="s">
        <v>1028</v>
      </c>
      <c r="D12903" t="s">
        <v>16</v>
      </c>
      <c r="G12903" t="s">
        <v>27210</v>
      </c>
      <c r="H12903" t="s">
        <v>27211</v>
      </c>
      <c r="I12903">
        <v>0.126</v>
      </c>
      <c r="J12903">
        <v>510487</v>
      </c>
      <c r="K12903">
        <v>415121</v>
      </c>
      <c r="L12903" t="s">
        <v>1031</v>
      </c>
      <c r="M12903" t="s">
        <v>1032</v>
      </c>
      <c r="N12903" s="1" t="s">
        <v>22</v>
      </c>
    </row>
    <row r="12904" spans="1:14" x14ac:dyDescent="0.25">
      <c r="A12904">
        <v>198208</v>
      </c>
      <c r="B12904" t="s">
        <v>27212</v>
      </c>
      <c r="C12904" t="s">
        <v>1028</v>
      </c>
      <c r="D12904" t="s">
        <v>16</v>
      </c>
      <c r="G12904" t="s">
        <v>2014</v>
      </c>
      <c r="H12904" t="s">
        <v>27213</v>
      </c>
      <c r="I12904">
        <v>6.7000000000000002E-3</v>
      </c>
      <c r="J12904">
        <v>477672</v>
      </c>
      <c r="K12904">
        <v>404003</v>
      </c>
      <c r="L12904" t="s">
        <v>1031</v>
      </c>
      <c r="M12904" t="s">
        <v>1032</v>
      </c>
      <c r="N12904" s="1" t="s">
        <v>22</v>
      </c>
    </row>
    <row r="12905" spans="1:14" x14ac:dyDescent="0.25">
      <c r="A12905">
        <v>198276</v>
      </c>
      <c r="B12905" t="s">
        <v>27214</v>
      </c>
      <c r="C12905" t="s">
        <v>1028</v>
      </c>
      <c r="D12905" t="s">
        <v>16</v>
      </c>
      <c r="G12905" t="s">
        <v>1029</v>
      </c>
      <c r="H12905" t="s">
        <v>27215</v>
      </c>
      <c r="I12905">
        <v>4.1999999999999997E-3</v>
      </c>
      <c r="J12905">
        <v>488682</v>
      </c>
      <c r="K12905">
        <v>408881</v>
      </c>
      <c r="L12905" t="s">
        <v>1031</v>
      </c>
      <c r="M12905" t="s">
        <v>1032</v>
      </c>
      <c r="N12905" s="1" t="s">
        <v>22</v>
      </c>
    </row>
    <row r="12906" spans="1:14" x14ac:dyDescent="0.25">
      <c r="A12906">
        <v>198279</v>
      </c>
      <c r="B12906" t="s">
        <v>27216</v>
      </c>
      <c r="C12906" t="s">
        <v>1028</v>
      </c>
      <c r="D12906" t="s">
        <v>16</v>
      </c>
      <c r="G12906" t="s">
        <v>1029</v>
      </c>
      <c r="H12906" t="s">
        <v>27217</v>
      </c>
      <c r="I12906">
        <v>7.9000000000000001E-2</v>
      </c>
      <c r="J12906">
        <v>489020</v>
      </c>
      <c r="K12906">
        <v>411926</v>
      </c>
      <c r="L12906" t="s">
        <v>1031</v>
      </c>
      <c r="M12906" t="s">
        <v>1032</v>
      </c>
      <c r="N12906" s="1" t="s">
        <v>22</v>
      </c>
    </row>
    <row r="12907" spans="1:14" x14ac:dyDescent="0.25">
      <c r="A12907">
        <v>198292</v>
      </c>
      <c r="B12907" t="s">
        <v>27218</v>
      </c>
      <c r="C12907" t="s">
        <v>1028</v>
      </c>
      <c r="D12907" t="s">
        <v>16</v>
      </c>
      <c r="G12907" t="s">
        <v>1029</v>
      </c>
      <c r="H12907" t="s">
        <v>27219</v>
      </c>
      <c r="I12907">
        <v>7.6100000000000001E-2</v>
      </c>
      <c r="J12907">
        <v>489691</v>
      </c>
      <c r="K12907">
        <v>409763</v>
      </c>
      <c r="L12907" t="s">
        <v>1031</v>
      </c>
      <c r="M12907" t="s">
        <v>1032</v>
      </c>
      <c r="N12907" s="1" t="s">
        <v>22</v>
      </c>
    </row>
    <row r="12908" spans="1:14" x14ac:dyDescent="0.25">
      <c r="A12908">
        <v>198299</v>
      </c>
      <c r="B12908" t="s">
        <v>27220</v>
      </c>
      <c r="C12908" t="s">
        <v>1028</v>
      </c>
      <c r="D12908" t="s">
        <v>16</v>
      </c>
      <c r="G12908" t="s">
        <v>1029</v>
      </c>
      <c r="H12908" t="s">
        <v>27221</v>
      </c>
      <c r="I12908">
        <v>2.3999999999999998E-3</v>
      </c>
      <c r="J12908">
        <v>489893</v>
      </c>
      <c r="K12908">
        <v>409163</v>
      </c>
      <c r="L12908" t="s">
        <v>1031</v>
      </c>
      <c r="M12908" t="s">
        <v>1032</v>
      </c>
      <c r="N12908" s="1" t="s">
        <v>22</v>
      </c>
    </row>
    <row r="12909" spans="1:14" x14ac:dyDescent="0.25">
      <c r="A12909">
        <v>198340</v>
      </c>
      <c r="B12909" t="s">
        <v>27222</v>
      </c>
      <c r="C12909" t="s">
        <v>1028</v>
      </c>
      <c r="D12909" t="s">
        <v>16</v>
      </c>
      <c r="G12909" t="s">
        <v>19446</v>
      </c>
      <c r="H12909" t="s">
        <v>27223</v>
      </c>
      <c r="I12909">
        <v>0.25309999999999999</v>
      </c>
      <c r="J12909">
        <v>504507</v>
      </c>
      <c r="K12909">
        <v>413228</v>
      </c>
      <c r="L12909" t="s">
        <v>1031</v>
      </c>
      <c r="M12909" t="s">
        <v>1032</v>
      </c>
      <c r="N12909" s="1" t="s">
        <v>22</v>
      </c>
    </row>
    <row r="12910" spans="1:14" x14ac:dyDescent="0.25">
      <c r="A12910">
        <v>198343</v>
      </c>
      <c r="B12910" t="s">
        <v>27224</v>
      </c>
      <c r="C12910" t="s">
        <v>1028</v>
      </c>
      <c r="D12910" t="s">
        <v>16</v>
      </c>
      <c r="G12910" t="s">
        <v>1029</v>
      </c>
      <c r="H12910" t="s">
        <v>27225</v>
      </c>
      <c r="I12910">
        <v>0.80279999999999996</v>
      </c>
      <c r="J12910">
        <v>487848</v>
      </c>
      <c r="K12910">
        <v>407216</v>
      </c>
      <c r="L12910" t="s">
        <v>1031</v>
      </c>
      <c r="M12910" t="s">
        <v>1032</v>
      </c>
      <c r="N12910" s="1" t="s">
        <v>22</v>
      </c>
    </row>
    <row r="12911" spans="1:14" x14ac:dyDescent="0.25">
      <c r="A12911">
        <v>198344</v>
      </c>
      <c r="B12911" t="s">
        <v>27226</v>
      </c>
      <c r="C12911" t="s">
        <v>1028</v>
      </c>
      <c r="D12911" t="s">
        <v>16</v>
      </c>
      <c r="G12911" t="s">
        <v>1029</v>
      </c>
      <c r="H12911" t="s">
        <v>27225</v>
      </c>
      <c r="I12911">
        <v>0.67710000000000004</v>
      </c>
      <c r="J12911">
        <v>487930</v>
      </c>
      <c r="K12911">
        <v>407225</v>
      </c>
      <c r="L12911" t="s">
        <v>1031</v>
      </c>
      <c r="M12911" t="s">
        <v>1032</v>
      </c>
      <c r="N12911" s="1" t="s">
        <v>22</v>
      </c>
    </row>
    <row r="12912" spans="1:14" x14ac:dyDescent="0.25">
      <c r="A12912">
        <v>198354</v>
      </c>
      <c r="B12912" t="s">
        <v>27227</v>
      </c>
      <c r="C12912" t="s">
        <v>1028</v>
      </c>
      <c r="D12912" t="s">
        <v>16</v>
      </c>
      <c r="G12912" t="s">
        <v>1029</v>
      </c>
      <c r="H12912" t="s">
        <v>27228</v>
      </c>
      <c r="I12912">
        <v>0.4395</v>
      </c>
      <c r="J12912">
        <v>489764</v>
      </c>
      <c r="K12912">
        <v>412386</v>
      </c>
      <c r="L12912" t="s">
        <v>1031</v>
      </c>
      <c r="M12912" t="s">
        <v>1032</v>
      </c>
      <c r="N12912" s="1" t="s">
        <v>22</v>
      </c>
    </row>
    <row r="12913" spans="1:14" x14ac:dyDescent="0.25">
      <c r="A12913">
        <v>198455</v>
      </c>
      <c r="B12913" t="s">
        <v>27229</v>
      </c>
      <c r="C12913" t="s">
        <v>1028</v>
      </c>
      <c r="D12913" t="s">
        <v>16</v>
      </c>
      <c r="G12913" t="s">
        <v>1029</v>
      </c>
      <c r="H12913" t="s">
        <v>27230</v>
      </c>
      <c r="I12913">
        <v>5.5300000000000002E-2</v>
      </c>
      <c r="J12913">
        <v>488401</v>
      </c>
      <c r="K12913">
        <v>408812</v>
      </c>
      <c r="L12913" t="s">
        <v>1031</v>
      </c>
      <c r="M12913" t="s">
        <v>1032</v>
      </c>
      <c r="N12913" s="1" t="s">
        <v>22</v>
      </c>
    </row>
    <row r="12914" spans="1:14" x14ac:dyDescent="0.25">
      <c r="A12914">
        <v>198456</v>
      </c>
      <c r="B12914" t="s">
        <v>27231</v>
      </c>
      <c r="C12914" t="s">
        <v>1028</v>
      </c>
      <c r="D12914" t="s">
        <v>16</v>
      </c>
      <c r="G12914" t="s">
        <v>1029</v>
      </c>
      <c r="H12914" t="s">
        <v>27232</v>
      </c>
      <c r="I12914">
        <v>1.38E-2</v>
      </c>
      <c r="J12914">
        <v>488620</v>
      </c>
      <c r="K12914">
        <v>408735</v>
      </c>
      <c r="L12914" t="s">
        <v>1031</v>
      </c>
      <c r="M12914" t="s">
        <v>1032</v>
      </c>
      <c r="N12914" s="1" t="s">
        <v>22</v>
      </c>
    </row>
    <row r="12915" spans="1:14" x14ac:dyDescent="0.25">
      <c r="A12915">
        <v>198580</v>
      </c>
      <c r="B12915" t="s">
        <v>27233</v>
      </c>
      <c r="C12915" t="s">
        <v>1028</v>
      </c>
      <c r="D12915" t="s">
        <v>16</v>
      </c>
      <c r="G12915" t="s">
        <v>1029</v>
      </c>
      <c r="H12915" t="s">
        <v>27188</v>
      </c>
      <c r="I12915">
        <v>5.3E-3</v>
      </c>
      <c r="J12915">
        <v>487847</v>
      </c>
      <c r="K12915">
        <v>407382</v>
      </c>
      <c r="L12915" t="s">
        <v>1031</v>
      </c>
      <c r="M12915" t="s">
        <v>1032</v>
      </c>
      <c r="N12915" s="1" t="s">
        <v>22</v>
      </c>
    </row>
    <row r="12916" spans="1:14" x14ac:dyDescent="0.25">
      <c r="A12916">
        <v>198581</v>
      </c>
      <c r="B12916" t="s">
        <v>27234</v>
      </c>
      <c r="C12916" t="s">
        <v>1028</v>
      </c>
      <c r="D12916" t="s">
        <v>16</v>
      </c>
      <c r="G12916" t="s">
        <v>1029</v>
      </c>
      <c r="H12916" t="s">
        <v>27235</v>
      </c>
      <c r="I12916">
        <v>1.2800000000000001E-2</v>
      </c>
      <c r="J12916">
        <v>487867</v>
      </c>
      <c r="K12916">
        <v>411154</v>
      </c>
      <c r="L12916" t="s">
        <v>1031</v>
      </c>
      <c r="M12916" t="s">
        <v>1032</v>
      </c>
      <c r="N12916" s="1" t="s">
        <v>22</v>
      </c>
    </row>
    <row r="12917" spans="1:14" x14ac:dyDescent="0.25">
      <c r="A12917">
        <v>199108</v>
      </c>
      <c r="B12917" t="s">
        <v>27236</v>
      </c>
      <c r="C12917" t="s">
        <v>27237</v>
      </c>
      <c r="D12917" t="s">
        <v>16</v>
      </c>
      <c r="G12917" t="s">
        <v>7224</v>
      </c>
      <c r="H12917" t="s">
        <v>27238</v>
      </c>
      <c r="I12917" t="s">
        <v>22</v>
      </c>
      <c r="J12917">
        <v>507009</v>
      </c>
      <c r="K12917">
        <v>361554</v>
      </c>
      <c r="L12917" t="s">
        <v>19455</v>
      </c>
      <c r="M12917" t="s">
        <v>19456</v>
      </c>
      <c r="N12917" s="1" t="s">
        <v>22</v>
      </c>
    </row>
    <row r="12918" spans="1:14" x14ac:dyDescent="0.25">
      <c r="A12918">
        <v>199112</v>
      </c>
      <c r="B12918" t="s">
        <v>27239</v>
      </c>
      <c r="C12918" t="s">
        <v>27237</v>
      </c>
      <c r="D12918" t="s">
        <v>16</v>
      </c>
      <c r="G12918" t="s">
        <v>7224</v>
      </c>
      <c r="H12918" t="s">
        <v>27240</v>
      </c>
      <c r="I12918" t="s">
        <v>22</v>
      </c>
      <c r="J12918">
        <v>499084</v>
      </c>
      <c r="K12918">
        <v>357758</v>
      </c>
      <c r="L12918" t="s">
        <v>19455</v>
      </c>
      <c r="M12918" t="s">
        <v>19456</v>
      </c>
      <c r="N12918" s="1" t="s">
        <v>22</v>
      </c>
    </row>
    <row r="12919" spans="1:14" x14ac:dyDescent="0.25">
      <c r="A12919">
        <v>199139</v>
      </c>
      <c r="B12919" t="s">
        <v>27241</v>
      </c>
      <c r="C12919" t="s">
        <v>27237</v>
      </c>
      <c r="D12919" t="s">
        <v>16</v>
      </c>
      <c r="G12919" t="s">
        <v>19479</v>
      </c>
      <c r="H12919" t="s">
        <v>27242</v>
      </c>
      <c r="I12919">
        <v>0</v>
      </c>
      <c r="J12919">
        <v>507215</v>
      </c>
      <c r="K12919">
        <v>345703</v>
      </c>
      <c r="L12919" t="s">
        <v>19455</v>
      </c>
      <c r="M12919" t="s">
        <v>19456</v>
      </c>
      <c r="N12919" s="1" t="s">
        <v>22</v>
      </c>
    </row>
    <row r="12920" spans="1:14" x14ac:dyDescent="0.25">
      <c r="A12920">
        <v>199141</v>
      </c>
      <c r="B12920" t="s">
        <v>27243</v>
      </c>
      <c r="C12920" t="s">
        <v>27237</v>
      </c>
      <c r="D12920" t="s">
        <v>16</v>
      </c>
      <c r="G12920" t="s">
        <v>19479</v>
      </c>
      <c r="H12920" t="s">
        <v>27244</v>
      </c>
      <c r="I12920">
        <v>0</v>
      </c>
      <c r="J12920">
        <v>506504</v>
      </c>
      <c r="K12920">
        <v>345025</v>
      </c>
      <c r="L12920" t="s">
        <v>19455</v>
      </c>
      <c r="M12920" t="s">
        <v>19456</v>
      </c>
      <c r="N12920" s="1" t="s">
        <v>22</v>
      </c>
    </row>
    <row r="12921" spans="1:14" x14ac:dyDescent="0.25">
      <c r="A12921">
        <v>199169</v>
      </c>
      <c r="B12921" t="s">
        <v>27245</v>
      </c>
      <c r="C12921" t="s">
        <v>27237</v>
      </c>
      <c r="D12921" t="s">
        <v>16</v>
      </c>
      <c r="G12921" t="s">
        <v>7224</v>
      </c>
      <c r="H12921" t="s">
        <v>27246</v>
      </c>
      <c r="I12921">
        <v>0</v>
      </c>
      <c r="J12921">
        <v>497856</v>
      </c>
      <c r="K12921">
        <v>366804</v>
      </c>
      <c r="L12921" t="s">
        <v>19455</v>
      </c>
      <c r="M12921" t="s">
        <v>19456</v>
      </c>
      <c r="N12921" s="1" t="s">
        <v>22</v>
      </c>
    </row>
    <row r="12922" spans="1:14" x14ac:dyDescent="0.25">
      <c r="A12922">
        <v>199171</v>
      </c>
      <c r="B12922" t="s">
        <v>27247</v>
      </c>
      <c r="C12922" t="s">
        <v>27237</v>
      </c>
      <c r="D12922" t="s">
        <v>16</v>
      </c>
      <c r="G12922" t="s">
        <v>7224</v>
      </c>
      <c r="H12922" t="s">
        <v>27248</v>
      </c>
      <c r="I12922">
        <v>0</v>
      </c>
      <c r="J12922">
        <v>497768</v>
      </c>
      <c r="K12922">
        <v>364466</v>
      </c>
      <c r="L12922" t="s">
        <v>19455</v>
      </c>
      <c r="M12922" t="s">
        <v>19456</v>
      </c>
      <c r="N12922" s="1" t="s">
        <v>22</v>
      </c>
    </row>
    <row r="12923" spans="1:14" x14ac:dyDescent="0.25">
      <c r="A12923">
        <v>199172</v>
      </c>
      <c r="B12923" t="s">
        <v>27249</v>
      </c>
      <c r="C12923" t="s">
        <v>27237</v>
      </c>
      <c r="D12923" t="s">
        <v>16</v>
      </c>
      <c r="G12923" t="s">
        <v>7224</v>
      </c>
      <c r="H12923" t="s">
        <v>27250</v>
      </c>
      <c r="I12923">
        <v>0</v>
      </c>
      <c r="J12923">
        <v>497808</v>
      </c>
      <c r="K12923">
        <v>366744</v>
      </c>
      <c r="L12923" t="s">
        <v>19455</v>
      </c>
      <c r="M12923" t="s">
        <v>19456</v>
      </c>
      <c r="N12923" s="1" t="s">
        <v>22</v>
      </c>
    </row>
    <row r="12924" spans="1:14" x14ac:dyDescent="0.25">
      <c r="A12924">
        <v>199175</v>
      </c>
      <c r="B12924" t="s">
        <v>27251</v>
      </c>
      <c r="C12924" t="s">
        <v>27237</v>
      </c>
      <c r="D12924" t="s">
        <v>16</v>
      </c>
      <c r="G12924" t="s">
        <v>7224</v>
      </c>
      <c r="H12924" t="s">
        <v>27252</v>
      </c>
      <c r="I12924">
        <v>0</v>
      </c>
      <c r="J12924">
        <v>497583</v>
      </c>
      <c r="K12924">
        <v>367277</v>
      </c>
      <c r="L12924" t="s">
        <v>19455</v>
      </c>
      <c r="M12924" t="s">
        <v>19456</v>
      </c>
      <c r="N12924" s="1" t="s">
        <v>22</v>
      </c>
    </row>
    <row r="12925" spans="1:14" x14ac:dyDescent="0.25">
      <c r="A12925">
        <v>199177</v>
      </c>
      <c r="B12925" t="s">
        <v>27253</v>
      </c>
      <c r="C12925" t="s">
        <v>27237</v>
      </c>
      <c r="D12925" t="s">
        <v>16</v>
      </c>
      <c r="G12925" t="s">
        <v>7224</v>
      </c>
      <c r="H12925" t="s">
        <v>27254</v>
      </c>
      <c r="I12925">
        <v>0</v>
      </c>
      <c r="J12925">
        <v>497654</v>
      </c>
      <c r="K12925">
        <v>367441</v>
      </c>
      <c r="L12925" t="s">
        <v>19455</v>
      </c>
      <c r="M12925" t="s">
        <v>19456</v>
      </c>
      <c r="N12925" s="1" t="s">
        <v>22</v>
      </c>
    </row>
    <row r="12926" spans="1:14" x14ac:dyDescent="0.25">
      <c r="A12926">
        <v>199178</v>
      </c>
      <c r="B12926" t="s">
        <v>27255</v>
      </c>
      <c r="C12926" t="s">
        <v>27237</v>
      </c>
      <c r="D12926" t="s">
        <v>16</v>
      </c>
      <c r="G12926" t="s">
        <v>7224</v>
      </c>
      <c r="H12926" t="s">
        <v>27256</v>
      </c>
      <c r="I12926">
        <v>0</v>
      </c>
      <c r="J12926">
        <v>497716</v>
      </c>
      <c r="K12926">
        <v>367483</v>
      </c>
      <c r="L12926" t="s">
        <v>19455</v>
      </c>
      <c r="M12926" t="s">
        <v>19456</v>
      </c>
      <c r="N12926" s="1" t="s">
        <v>22</v>
      </c>
    </row>
    <row r="12927" spans="1:14" x14ac:dyDescent="0.25">
      <c r="A12927">
        <v>199180</v>
      </c>
      <c r="B12927" t="s">
        <v>22070</v>
      </c>
      <c r="C12927" t="s">
        <v>27237</v>
      </c>
      <c r="D12927" t="s">
        <v>16</v>
      </c>
      <c r="G12927" t="s">
        <v>7224</v>
      </c>
      <c r="H12927" t="s">
        <v>27257</v>
      </c>
      <c r="I12927">
        <v>0</v>
      </c>
      <c r="J12927">
        <v>498289</v>
      </c>
      <c r="K12927">
        <v>366900</v>
      </c>
      <c r="L12927" t="s">
        <v>19455</v>
      </c>
      <c r="M12927" t="s">
        <v>19456</v>
      </c>
      <c r="N12927" s="1" t="s">
        <v>22</v>
      </c>
    </row>
    <row r="12928" spans="1:14" x14ac:dyDescent="0.25">
      <c r="A12928">
        <v>199181</v>
      </c>
      <c r="B12928" t="s">
        <v>27258</v>
      </c>
      <c r="C12928" t="s">
        <v>27237</v>
      </c>
      <c r="D12928" t="s">
        <v>16</v>
      </c>
      <c r="G12928" t="s">
        <v>7224</v>
      </c>
      <c r="H12928" t="s">
        <v>27259</v>
      </c>
      <c r="I12928">
        <v>0</v>
      </c>
      <c r="J12928">
        <v>498388</v>
      </c>
      <c r="K12928">
        <v>366972</v>
      </c>
      <c r="L12928" t="s">
        <v>19455</v>
      </c>
      <c r="M12928" t="s">
        <v>19456</v>
      </c>
      <c r="N12928" s="1" t="s">
        <v>22</v>
      </c>
    </row>
    <row r="12929" spans="1:14" x14ac:dyDescent="0.25">
      <c r="A12929">
        <v>199192</v>
      </c>
      <c r="B12929" t="s">
        <v>27260</v>
      </c>
      <c r="C12929" t="s">
        <v>27237</v>
      </c>
      <c r="D12929" t="s">
        <v>16</v>
      </c>
      <c r="G12929" t="s">
        <v>7224</v>
      </c>
      <c r="H12929" t="s">
        <v>27261</v>
      </c>
      <c r="I12929">
        <v>0</v>
      </c>
      <c r="J12929">
        <v>502053</v>
      </c>
      <c r="K12929">
        <v>367530</v>
      </c>
      <c r="L12929" t="s">
        <v>19455</v>
      </c>
      <c r="M12929" t="s">
        <v>19456</v>
      </c>
      <c r="N12929" s="1" t="s">
        <v>22</v>
      </c>
    </row>
    <row r="12930" spans="1:14" x14ac:dyDescent="0.25">
      <c r="A12930">
        <v>199194</v>
      </c>
      <c r="B12930" t="s">
        <v>27262</v>
      </c>
      <c r="C12930" t="s">
        <v>27237</v>
      </c>
      <c r="D12930" t="s">
        <v>16</v>
      </c>
      <c r="G12930" t="s">
        <v>7224</v>
      </c>
      <c r="H12930" t="s">
        <v>27263</v>
      </c>
      <c r="I12930">
        <v>0</v>
      </c>
      <c r="J12930">
        <v>501897</v>
      </c>
      <c r="K12930">
        <v>367611</v>
      </c>
      <c r="L12930" t="s">
        <v>19455</v>
      </c>
      <c r="M12930" t="s">
        <v>19456</v>
      </c>
      <c r="N12930" s="1" t="s">
        <v>22</v>
      </c>
    </row>
    <row r="12931" spans="1:14" x14ac:dyDescent="0.25">
      <c r="A12931">
        <v>199195</v>
      </c>
      <c r="B12931" t="s">
        <v>27264</v>
      </c>
      <c r="C12931" t="s">
        <v>27237</v>
      </c>
      <c r="D12931" t="s">
        <v>16</v>
      </c>
      <c r="G12931" t="s">
        <v>7224</v>
      </c>
      <c r="H12931" t="s">
        <v>27265</v>
      </c>
      <c r="I12931">
        <v>0</v>
      </c>
      <c r="J12931">
        <v>501938</v>
      </c>
      <c r="K12931">
        <v>367663</v>
      </c>
      <c r="L12931" t="s">
        <v>19455</v>
      </c>
      <c r="M12931" t="s">
        <v>19456</v>
      </c>
      <c r="N12931" s="1" t="s">
        <v>22</v>
      </c>
    </row>
    <row r="12932" spans="1:14" x14ac:dyDescent="0.25">
      <c r="A12932">
        <v>199196</v>
      </c>
      <c r="B12932" t="s">
        <v>27266</v>
      </c>
      <c r="C12932" t="s">
        <v>27237</v>
      </c>
      <c r="D12932" t="s">
        <v>16</v>
      </c>
      <c r="G12932" t="s">
        <v>7224</v>
      </c>
      <c r="H12932" t="s">
        <v>27267</v>
      </c>
      <c r="I12932">
        <v>0</v>
      </c>
      <c r="J12932">
        <v>501903</v>
      </c>
      <c r="K12932">
        <v>367737</v>
      </c>
      <c r="L12932" t="s">
        <v>19455</v>
      </c>
      <c r="M12932" t="s">
        <v>19456</v>
      </c>
      <c r="N12932" s="1" t="s">
        <v>22</v>
      </c>
    </row>
    <row r="12933" spans="1:14" x14ac:dyDescent="0.25">
      <c r="A12933">
        <v>199197</v>
      </c>
      <c r="B12933" t="s">
        <v>27268</v>
      </c>
      <c r="C12933" t="s">
        <v>27237</v>
      </c>
      <c r="D12933" t="s">
        <v>16</v>
      </c>
      <c r="G12933" t="s">
        <v>7224</v>
      </c>
      <c r="H12933" t="s">
        <v>27269</v>
      </c>
      <c r="I12933">
        <v>0</v>
      </c>
      <c r="J12933">
        <v>502024</v>
      </c>
      <c r="K12933">
        <v>367813</v>
      </c>
      <c r="L12933" t="s">
        <v>19455</v>
      </c>
      <c r="M12933" t="s">
        <v>19456</v>
      </c>
      <c r="N12933" s="1" t="s">
        <v>22</v>
      </c>
    </row>
    <row r="12934" spans="1:14" x14ac:dyDescent="0.25">
      <c r="A12934">
        <v>199199</v>
      </c>
      <c r="B12934" t="s">
        <v>27270</v>
      </c>
      <c r="C12934" t="s">
        <v>27237</v>
      </c>
      <c r="D12934" t="s">
        <v>16</v>
      </c>
      <c r="G12934" t="s">
        <v>7224</v>
      </c>
      <c r="H12934" t="s">
        <v>27271</v>
      </c>
      <c r="I12934">
        <v>0</v>
      </c>
      <c r="J12934">
        <v>501945</v>
      </c>
      <c r="K12934">
        <v>367953</v>
      </c>
      <c r="L12934" t="s">
        <v>19455</v>
      </c>
      <c r="M12934" t="s">
        <v>19456</v>
      </c>
      <c r="N12934" s="1" t="s">
        <v>22</v>
      </c>
    </row>
    <row r="12935" spans="1:14" x14ac:dyDescent="0.25">
      <c r="A12935">
        <v>199200</v>
      </c>
      <c r="B12935" t="s">
        <v>27272</v>
      </c>
      <c r="C12935" t="s">
        <v>27237</v>
      </c>
      <c r="D12935" t="s">
        <v>16</v>
      </c>
      <c r="G12935" t="s">
        <v>7224</v>
      </c>
      <c r="H12935" t="s">
        <v>27273</v>
      </c>
      <c r="I12935">
        <v>0</v>
      </c>
      <c r="J12935">
        <v>501920</v>
      </c>
      <c r="K12935">
        <v>368004</v>
      </c>
      <c r="L12935" t="s">
        <v>19455</v>
      </c>
      <c r="M12935" t="s">
        <v>19456</v>
      </c>
      <c r="N12935" s="1" t="s">
        <v>22</v>
      </c>
    </row>
    <row r="12936" spans="1:14" x14ac:dyDescent="0.25">
      <c r="A12936">
        <v>199202</v>
      </c>
      <c r="B12936" t="s">
        <v>27274</v>
      </c>
      <c r="C12936" t="s">
        <v>27237</v>
      </c>
      <c r="D12936" t="s">
        <v>16</v>
      </c>
      <c r="G12936" t="s">
        <v>7224</v>
      </c>
      <c r="H12936" t="s">
        <v>27275</v>
      </c>
      <c r="I12936">
        <v>0</v>
      </c>
      <c r="J12936">
        <v>501870</v>
      </c>
      <c r="K12936">
        <v>368041</v>
      </c>
      <c r="L12936" t="s">
        <v>19455</v>
      </c>
      <c r="M12936" t="s">
        <v>19456</v>
      </c>
      <c r="N12936" s="1" t="s">
        <v>22</v>
      </c>
    </row>
    <row r="12937" spans="1:14" x14ac:dyDescent="0.25">
      <c r="A12937">
        <v>199207</v>
      </c>
      <c r="B12937" t="s">
        <v>27276</v>
      </c>
      <c r="C12937" t="s">
        <v>27237</v>
      </c>
      <c r="D12937" t="s">
        <v>16</v>
      </c>
      <c r="G12937" t="s">
        <v>7224</v>
      </c>
      <c r="H12937" t="s">
        <v>27277</v>
      </c>
      <c r="I12937">
        <v>0</v>
      </c>
      <c r="J12937">
        <v>502510</v>
      </c>
      <c r="K12937">
        <v>367741</v>
      </c>
      <c r="L12937" t="s">
        <v>19455</v>
      </c>
      <c r="M12937" t="s">
        <v>19456</v>
      </c>
      <c r="N12937" s="1" t="s">
        <v>22</v>
      </c>
    </row>
    <row r="12938" spans="1:14" x14ac:dyDescent="0.25">
      <c r="A12938">
        <v>199210</v>
      </c>
      <c r="B12938" t="s">
        <v>27278</v>
      </c>
      <c r="C12938" t="s">
        <v>27237</v>
      </c>
      <c r="D12938" t="s">
        <v>16</v>
      </c>
      <c r="G12938" t="s">
        <v>7224</v>
      </c>
      <c r="H12938" t="s">
        <v>27279</v>
      </c>
      <c r="I12938">
        <v>0</v>
      </c>
      <c r="J12938">
        <v>502615</v>
      </c>
      <c r="K12938">
        <v>367902</v>
      </c>
      <c r="L12938" t="s">
        <v>19455</v>
      </c>
      <c r="M12938" t="s">
        <v>19456</v>
      </c>
      <c r="N12938" s="1" t="s">
        <v>22</v>
      </c>
    </row>
    <row r="12939" spans="1:14" x14ac:dyDescent="0.25">
      <c r="A12939">
        <v>199237</v>
      </c>
      <c r="B12939" t="s">
        <v>27280</v>
      </c>
      <c r="C12939" t="s">
        <v>27237</v>
      </c>
      <c r="D12939" t="s">
        <v>16</v>
      </c>
      <c r="G12939" t="s">
        <v>19479</v>
      </c>
      <c r="H12939" t="s">
        <v>27281</v>
      </c>
      <c r="I12939">
        <v>0</v>
      </c>
      <c r="J12939">
        <v>513606</v>
      </c>
      <c r="K12939">
        <v>344069</v>
      </c>
      <c r="L12939" t="s">
        <v>19455</v>
      </c>
      <c r="M12939" t="s">
        <v>19456</v>
      </c>
      <c r="N12939" s="1" t="s">
        <v>22</v>
      </c>
    </row>
    <row r="12940" spans="1:14" x14ac:dyDescent="0.25">
      <c r="A12940">
        <v>199242</v>
      </c>
      <c r="B12940" t="s">
        <v>27282</v>
      </c>
      <c r="C12940" t="s">
        <v>27237</v>
      </c>
      <c r="D12940" t="s">
        <v>16</v>
      </c>
      <c r="G12940" t="s">
        <v>19479</v>
      </c>
      <c r="H12940" t="s">
        <v>27283</v>
      </c>
      <c r="I12940">
        <v>0</v>
      </c>
      <c r="J12940">
        <v>514539</v>
      </c>
      <c r="K12940">
        <v>344020</v>
      </c>
      <c r="L12940" t="s">
        <v>19455</v>
      </c>
      <c r="M12940" t="s">
        <v>19456</v>
      </c>
      <c r="N12940" s="1" t="s">
        <v>22</v>
      </c>
    </row>
    <row r="12941" spans="1:14" x14ac:dyDescent="0.25">
      <c r="A12941">
        <v>199264</v>
      </c>
      <c r="B12941" t="s">
        <v>27284</v>
      </c>
      <c r="C12941" t="s">
        <v>27237</v>
      </c>
      <c r="D12941" t="s">
        <v>16</v>
      </c>
      <c r="G12941" t="s">
        <v>7224</v>
      </c>
      <c r="H12941" t="s">
        <v>27285</v>
      </c>
      <c r="I12941">
        <v>0</v>
      </c>
      <c r="J12941">
        <v>502618</v>
      </c>
      <c r="K12941">
        <v>370061</v>
      </c>
      <c r="L12941" t="s">
        <v>19455</v>
      </c>
      <c r="M12941" t="s">
        <v>19456</v>
      </c>
      <c r="N12941" s="1" t="s">
        <v>22</v>
      </c>
    </row>
    <row r="12942" spans="1:14" x14ac:dyDescent="0.25">
      <c r="A12942">
        <v>199271</v>
      </c>
      <c r="B12942" t="s">
        <v>27286</v>
      </c>
      <c r="C12942" t="s">
        <v>27237</v>
      </c>
      <c r="D12942" t="s">
        <v>16</v>
      </c>
      <c r="G12942" t="s">
        <v>7224</v>
      </c>
      <c r="H12942" t="s">
        <v>27287</v>
      </c>
      <c r="I12942">
        <v>0</v>
      </c>
      <c r="J12942">
        <v>502940</v>
      </c>
      <c r="K12942">
        <v>369885</v>
      </c>
      <c r="L12942" t="s">
        <v>19455</v>
      </c>
      <c r="M12942" t="s">
        <v>19456</v>
      </c>
      <c r="N12942" s="1" t="s">
        <v>22</v>
      </c>
    </row>
    <row r="12943" spans="1:14" x14ac:dyDescent="0.25">
      <c r="A12943">
        <v>199275</v>
      </c>
      <c r="B12943" t="s">
        <v>27288</v>
      </c>
      <c r="C12943" t="s">
        <v>27237</v>
      </c>
      <c r="D12943" t="s">
        <v>16</v>
      </c>
      <c r="G12943" t="s">
        <v>7224</v>
      </c>
      <c r="H12943" t="s">
        <v>27289</v>
      </c>
      <c r="I12943">
        <v>0</v>
      </c>
      <c r="J12943">
        <v>503043</v>
      </c>
      <c r="K12943">
        <v>369565</v>
      </c>
      <c r="L12943" t="s">
        <v>19455</v>
      </c>
      <c r="M12943" t="s">
        <v>19456</v>
      </c>
      <c r="N12943" s="1" t="s">
        <v>22</v>
      </c>
    </row>
    <row r="12944" spans="1:14" x14ac:dyDescent="0.25">
      <c r="A12944">
        <v>199282</v>
      </c>
      <c r="B12944" t="s">
        <v>27290</v>
      </c>
      <c r="C12944" t="s">
        <v>27237</v>
      </c>
      <c r="D12944" t="s">
        <v>16</v>
      </c>
      <c r="G12944" t="s">
        <v>19479</v>
      </c>
      <c r="H12944" t="s">
        <v>27291</v>
      </c>
      <c r="I12944">
        <v>0</v>
      </c>
      <c r="J12944">
        <v>505687</v>
      </c>
      <c r="K12944">
        <v>349023</v>
      </c>
      <c r="L12944" t="s">
        <v>19455</v>
      </c>
      <c r="M12944" t="s">
        <v>19456</v>
      </c>
      <c r="N12944" s="1" t="s">
        <v>22</v>
      </c>
    </row>
    <row r="12945" spans="1:14" x14ac:dyDescent="0.25">
      <c r="A12945">
        <v>199288</v>
      </c>
      <c r="B12945" t="s">
        <v>27292</v>
      </c>
      <c r="C12945" t="s">
        <v>27237</v>
      </c>
      <c r="D12945" t="s">
        <v>16</v>
      </c>
      <c r="G12945" t="s">
        <v>19479</v>
      </c>
      <c r="H12945" t="s">
        <v>27293</v>
      </c>
      <c r="I12945">
        <v>0</v>
      </c>
      <c r="J12945">
        <v>505695</v>
      </c>
      <c r="K12945">
        <v>348654</v>
      </c>
      <c r="L12945" t="s">
        <v>19455</v>
      </c>
      <c r="M12945" t="s">
        <v>19456</v>
      </c>
      <c r="N12945" s="1" t="s">
        <v>22</v>
      </c>
    </row>
    <row r="12946" spans="1:14" x14ac:dyDescent="0.25">
      <c r="A12946">
        <v>199292</v>
      </c>
      <c r="B12946" t="s">
        <v>27294</v>
      </c>
      <c r="C12946" t="s">
        <v>27237</v>
      </c>
      <c r="D12946" t="s">
        <v>16</v>
      </c>
      <c r="G12946" t="s">
        <v>7224</v>
      </c>
      <c r="H12946" t="s">
        <v>27295</v>
      </c>
      <c r="I12946">
        <v>0</v>
      </c>
      <c r="J12946">
        <v>506329</v>
      </c>
      <c r="K12946">
        <v>361697</v>
      </c>
      <c r="L12946" t="s">
        <v>19455</v>
      </c>
      <c r="M12946" t="s">
        <v>19456</v>
      </c>
      <c r="N12946" s="1" t="s">
        <v>22</v>
      </c>
    </row>
    <row r="12947" spans="1:14" x14ac:dyDescent="0.25">
      <c r="A12947">
        <v>199299</v>
      </c>
      <c r="B12947" t="s">
        <v>27296</v>
      </c>
      <c r="C12947" t="s">
        <v>27237</v>
      </c>
      <c r="D12947" t="s">
        <v>16</v>
      </c>
      <c r="G12947" t="s">
        <v>7224</v>
      </c>
      <c r="H12947" t="s">
        <v>27297</v>
      </c>
      <c r="I12947">
        <v>0</v>
      </c>
      <c r="J12947">
        <v>506474</v>
      </c>
      <c r="K12947">
        <v>361057</v>
      </c>
      <c r="L12947" t="s">
        <v>19455</v>
      </c>
      <c r="M12947" t="s">
        <v>19456</v>
      </c>
      <c r="N12947" s="1" t="s">
        <v>22</v>
      </c>
    </row>
    <row r="12948" spans="1:14" x14ac:dyDescent="0.25">
      <c r="A12948">
        <v>199314</v>
      </c>
      <c r="B12948" t="s">
        <v>27298</v>
      </c>
      <c r="C12948" t="s">
        <v>27237</v>
      </c>
      <c r="D12948" t="s">
        <v>16</v>
      </c>
      <c r="G12948" t="s">
        <v>7224</v>
      </c>
      <c r="H12948" t="s">
        <v>27299</v>
      </c>
      <c r="I12948">
        <v>0</v>
      </c>
      <c r="J12948">
        <v>501074</v>
      </c>
      <c r="K12948">
        <v>360860</v>
      </c>
      <c r="L12948" t="s">
        <v>19455</v>
      </c>
      <c r="M12948" t="s">
        <v>19456</v>
      </c>
      <c r="N12948" s="1" t="s">
        <v>22</v>
      </c>
    </row>
    <row r="12949" spans="1:14" x14ac:dyDescent="0.25">
      <c r="A12949">
        <v>199316</v>
      </c>
      <c r="B12949" t="s">
        <v>27300</v>
      </c>
      <c r="C12949" t="s">
        <v>27237</v>
      </c>
      <c r="D12949" t="s">
        <v>16</v>
      </c>
      <c r="G12949" t="s">
        <v>7224</v>
      </c>
      <c r="H12949" t="s">
        <v>27240</v>
      </c>
      <c r="I12949">
        <v>0</v>
      </c>
      <c r="J12949">
        <v>499084</v>
      </c>
      <c r="K12949">
        <v>357758</v>
      </c>
      <c r="L12949" t="s">
        <v>19455</v>
      </c>
      <c r="M12949" t="s">
        <v>19456</v>
      </c>
      <c r="N12949" s="1" t="s">
        <v>22</v>
      </c>
    </row>
    <row r="12950" spans="1:14" x14ac:dyDescent="0.25">
      <c r="A12950">
        <v>199325</v>
      </c>
      <c r="B12950" t="s">
        <v>27301</v>
      </c>
      <c r="C12950" t="s">
        <v>27237</v>
      </c>
      <c r="D12950" t="s">
        <v>16</v>
      </c>
      <c r="G12950" t="s">
        <v>7224</v>
      </c>
      <c r="H12950" t="s">
        <v>27302</v>
      </c>
      <c r="I12950">
        <v>0</v>
      </c>
      <c r="J12950">
        <v>494166</v>
      </c>
      <c r="K12950">
        <v>365839</v>
      </c>
      <c r="L12950" t="s">
        <v>19455</v>
      </c>
      <c r="M12950" t="s">
        <v>19456</v>
      </c>
      <c r="N12950" s="1" t="s">
        <v>22</v>
      </c>
    </row>
    <row r="12951" spans="1:14" x14ac:dyDescent="0.25">
      <c r="A12951">
        <v>199330</v>
      </c>
      <c r="B12951" t="s">
        <v>27303</v>
      </c>
      <c r="C12951" t="s">
        <v>27237</v>
      </c>
      <c r="D12951" t="s">
        <v>16</v>
      </c>
      <c r="G12951" t="s">
        <v>7224</v>
      </c>
      <c r="H12951" t="s">
        <v>27304</v>
      </c>
      <c r="I12951">
        <v>0</v>
      </c>
      <c r="J12951">
        <v>494574</v>
      </c>
      <c r="K12951">
        <v>366661</v>
      </c>
      <c r="L12951" t="s">
        <v>19455</v>
      </c>
      <c r="M12951" t="s">
        <v>19456</v>
      </c>
      <c r="N12951" s="1" t="s">
        <v>22</v>
      </c>
    </row>
    <row r="12952" spans="1:14" x14ac:dyDescent="0.25">
      <c r="A12952">
        <v>199332</v>
      </c>
      <c r="B12952" t="s">
        <v>27305</v>
      </c>
      <c r="C12952" t="s">
        <v>27237</v>
      </c>
      <c r="D12952" t="s">
        <v>16</v>
      </c>
      <c r="G12952" t="s">
        <v>7224</v>
      </c>
      <c r="H12952" t="s">
        <v>27306</v>
      </c>
      <c r="I12952">
        <v>0</v>
      </c>
      <c r="J12952">
        <v>494635</v>
      </c>
      <c r="K12952">
        <v>366835</v>
      </c>
      <c r="L12952" t="s">
        <v>19455</v>
      </c>
      <c r="M12952" t="s">
        <v>19456</v>
      </c>
      <c r="N12952" s="1" t="s">
        <v>22</v>
      </c>
    </row>
    <row r="12953" spans="1:14" x14ac:dyDescent="0.25">
      <c r="A12953">
        <v>199339</v>
      </c>
      <c r="B12953" t="s">
        <v>27307</v>
      </c>
      <c r="C12953" t="s">
        <v>27237</v>
      </c>
      <c r="D12953" t="s">
        <v>16</v>
      </c>
      <c r="G12953" t="s">
        <v>7224</v>
      </c>
      <c r="H12953" t="s">
        <v>27308</v>
      </c>
      <c r="I12953">
        <v>0</v>
      </c>
      <c r="J12953">
        <v>495029</v>
      </c>
      <c r="K12953">
        <v>366428</v>
      </c>
      <c r="L12953" t="s">
        <v>19455</v>
      </c>
      <c r="M12953" t="s">
        <v>19456</v>
      </c>
      <c r="N12953" s="1" t="s">
        <v>22</v>
      </c>
    </row>
    <row r="12954" spans="1:14" x14ac:dyDescent="0.25">
      <c r="A12954">
        <v>199340</v>
      </c>
      <c r="B12954" t="s">
        <v>27309</v>
      </c>
      <c r="C12954" t="s">
        <v>27237</v>
      </c>
      <c r="D12954" t="s">
        <v>16</v>
      </c>
      <c r="G12954" t="s">
        <v>7224</v>
      </c>
      <c r="H12954" t="s">
        <v>27310</v>
      </c>
      <c r="I12954">
        <v>0</v>
      </c>
      <c r="J12954">
        <v>495163</v>
      </c>
      <c r="K12954">
        <v>366509</v>
      </c>
      <c r="L12954" t="s">
        <v>19455</v>
      </c>
      <c r="M12954" t="s">
        <v>19456</v>
      </c>
      <c r="N12954" s="1" t="s">
        <v>22</v>
      </c>
    </row>
    <row r="12955" spans="1:14" x14ac:dyDescent="0.25">
      <c r="A12955">
        <v>199341</v>
      </c>
      <c r="B12955" t="s">
        <v>27311</v>
      </c>
      <c r="C12955" t="s">
        <v>27237</v>
      </c>
      <c r="D12955" t="s">
        <v>16</v>
      </c>
      <c r="G12955" t="s">
        <v>7224</v>
      </c>
      <c r="H12955" t="s">
        <v>27312</v>
      </c>
      <c r="I12955">
        <v>0</v>
      </c>
      <c r="J12955">
        <v>495199</v>
      </c>
      <c r="K12955">
        <v>366563</v>
      </c>
      <c r="L12955" t="s">
        <v>19455</v>
      </c>
      <c r="M12955" t="s">
        <v>19456</v>
      </c>
      <c r="N12955" s="1" t="s">
        <v>22</v>
      </c>
    </row>
    <row r="12956" spans="1:14" x14ac:dyDescent="0.25">
      <c r="A12956">
        <v>199343</v>
      </c>
      <c r="B12956" t="s">
        <v>27313</v>
      </c>
      <c r="C12956" t="s">
        <v>27237</v>
      </c>
      <c r="D12956" t="s">
        <v>16</v>
      </c>
      <c r="G12956" t="s">
        <v>7224</v>
      </c>
      <c r="H12956" t="s">
        <v>27314</v>
      </c>
      <c r="I12956">
        <v>0</v>
      </c>
      <c r="J12956">
        <v>495344</v>
      </c>
      <c r="K12956">
        <v>366602</v>
      </c>
      <c r="L12956" t="s">
        <v>19455</v>
      </c>
      <c r="M12956" t="s">
        <v>19456</v>
      </c>
      <c r="N12956" s="1" t="s">
        <v>22</v>
      </c>
    </row>
    <row r="12957" spans="1:14" x14ac:dyDescent="0.25">
      <c r="A12957">
        <v>199344</v>
      </c>
      <c r="B12957" t="s">
        <v>27315</v>
      </c>
      <c r="C12957" t="s">
        <v>27237</v>
      </c>
      <c r="D12957" t="s">
        <v>16</v>
      </c>
      <c r="G12957" t="s">
        <v>7224</v>
      </c>
      <c r="H12957" t="s">
        <v>27316</v>
      </c>
      <c r="I12957">
        <v>0</v>
      </c>
      <c r="J12957">
        <v>495330</v>
      </c>
      <c r="K12957">
        <v>366824</v>
      </c>
      <c r="L12957" t="s">
        <v>19455</v>
      </c>
      <c r="M12957" t="s">
        <v>19456</v>
      </c>
      <c r="N12957" s="1" t="s">
        <v>22</v>
      </c>
    </row>
    <row r="12958" spans="1:14" x14ac:dyDescent="0.25">
      <c r="A12958">
        <v>199345</v>
      </c>
      <c r="B12958" t="s">
        <v>27317</v>
      </c>
      <c r="C12958" t="s">
        <v>27237</v>
      </c>
      <c r="D12958" t="s">
        <v>16</v>
      </c>
      <c r="G12958" t="s">
        <v>7224</v>
      </c>
      <c r="H12958" t="s">
        <v>27318</v>
      </c>
      <c r="I12958">
        <v>0</v>
      </c>
      <c r="J12958">
        <v>495424</v>
      </c>
      <c r="K12958">
        <v>366866</v>
      </c>
      <c r="L12958" t="s">
        <v>19455</v>
      </c>
      <c r="M12958" t="s">
        <v>19456</v>
      </c>
      <c r="N12958" s="1" t="s">
        <v>22</v>
      </c>
    </row>
    <row r="12959" spans="1:14" x14ac:dyDescent="0.25">
      <c r="A12959">
        <v>199347</v>
      </c>
      <c r="B12959" t="s">
        <v>27319</v>
      </c>
      <c r="C12959" t="s">
        <v>27237</v>
      </c>
      <c r="D12959" t="s">
        <v>16</v>
      </c>
      <c r="G12959" t="s">
        <v>7224</v>
      </c>
      <c r="H12959" t="s">
        <v>27320</v>
      </c>
      <c r="I12959">
        <v>0</v>
      </c>
      <c r="J12959">
        <v>495560</v>
      </c>
      <c r="K12959">
        <v>366651</v>
      </c>
      <c r="L12959" t="s">
        <v>19455</v>
      </c>
      <c r="M12959" t="s">
        <v>19456</v>
      </c>
      <c r="N12959" s="1" t="s">
        <v>22</v>
      </c>
    </row>
    <row r="12960" spans="1:14" x14ac:dyDescent="0.25">
      <c r="A12960">
        <v>199348</v>
      </c>
      <c r="B12960" t="s">
        <v>27321</v>
      </c>
      <c r="C12960" t="s">
        <v>27237</v>
      </c>
      <c r="D12960" t="s">
        <v>16</v>
      </c>
      <c r="G12960" t="s">
        <v>7224</v>
      </c>
      <c r="H12960" t="s">
        <v>27322</v>
      </c>
      <c r="I12960">
        <v>0</v>
      </c>
      <c r="J12960">
        <v>495517</v>
      </c>
      <c r="K12960">
        <v>366571</v>
      </c>
      <c r="L12960" t="s">
        <v>19455</v>
      </c>
      <c r="M12960" t="s">
        <v>19456</v>
      </c>
      <c r="N12960" s="1" t="s">
        <v>22</v>
      </c>
    </row>
    <row r="12961" spans="1:14" x14ac:dyDescent="0.25">
      <c r="A12961">
        <v>199349</v>
      </c>
      <c r="B12961" t="s">
        <v>27323</v>
      </c>
      <c r="C12961" t="s">
        <v>27237</v>
      </c>
      <c r="D12961" t="s">
        <v>16</v>
      </c>
      <c r="G12961" t="s">
        <v>7224</v>
      </c>
      <c r="H12961" t="s">
        <v>27324</v>
      </c>
      <c r="I12961">
        <v>0</v>
      </c>
      <c r="J12961">
        <v>495469</v>
      </c>
      <c r="K12961">
        <v>366529</v>
      </c>
      <c r="L12961" t="s">
        <v>19455</v>
      </c>
      <c r="M12961" t="s">
        <v>19456</v>
      </c>
      <c r="N12961" s="1" t="s">
        <v>22</v>
      </c>
    </row>
    <row r="12962" spans="1:14" x14ac:dyDescent="0.25">
      <c r="A12962">
        <v>199355</v>
      </c>
      <c r="B12962" t="s">
        <v>27325</v>
      </c>
      <c r="C12962" t="s">
        <v>27237</v>
      </c>
      <c r="D12962" t="s">
        <v>16</v>
      </c>
      <c r="G12962" t="s">
        <v>7224</v>
      </c>
      <c r="H12962" t="s">
        <v>27326</v>
      </c>
      <c r="I12962">
        <v>0</v>
      </c>
      <c r="J12962">
        <v>493998</v>
      </c>
      <c r="K12962">
        <v>366076</v>
      </c>
      <c r="L12962" t="s">
        <v>19455</v>
      </c>
      <c r="M12962" t="s">
        <v>19456</v>
      </c>
      <c r="N12962" s="1" t="s">
        <v>22</v>
      </c>
    </row>
    <row r="12963" spans="1:14" x14ac:dyDescent="0.25">
      <c r="A12963">
        <v>199356</v>
      </c>
      <c r="B12963" t="s">
        <v>27327</v>
      </c>
      <c r="C12963" t="s">
        <v>27237</v>
      </c>
      <c r="D12963" t="s">
        <v>16</v>
      </c>
      <c r="G12963" t="s">
        <v>7224</v>
      </c>
      <c r="H12963" t="s">
        <v>27328</v>
      </c>
      <c r="I12963">
        <v>0</v>
      </c>
      <c r="J12963">
        <v>494078</v>
      </c>
      <c r="K12963">
        <v>366075</v>
      </c>
      <c r="L12963" t="s">
        <v>19455</v>
      </c>
      <c r="M12963" t="s">
        <v>19456</v>
      </c>
      <c r="N12963" s="1" t="s">
        <v>22</v>
      </c>
    </row>
    <row r="12964" spans="1:14" x14ac:dyDescent="0.25">
      <c r="A12964">
        <v>199357</v>
      </c>
      <c r="B12964" t="s">
        <v>27329</v>
      </c>
      <c r="C12964" t="s">
        <v>27237</v>
      </c>
      <c r="D12964" t="s">
        <v>16</v>
      </c>
      <c r="G12964" t="s">
        <v>7224</v>
      </c>
      <c r="H12964" t="s">
        <v>27330</v>
      </c>
      <c r="I12964">
        <v>0</v>
      </c>
      <c r="J12964">
        <v>494090</v>
      </c>
      <c r="K12964">
        <v>365788</v>
      </c>
      <c r="L12964" t="s">
        <v>19455</v>
      </c>
      <c r="M12964" t="s">
        <v>19456</v>
      </c>
      <c r="N12964" s="1" t="s">
        <v>22</v>
      </c>
    </row>
    <row r="12965" spans="1:14" x14ac:dyDescent="0.25">
      <c r="A12965">
        <v>199358</v>
      </c>
      <c r="B12965" t="s">
        <v>27331</v>
      </c>
      <c r="C12965" t="s">
        <v>27237</v>
      </c>
      <c r="D12965" t="s">
        <v>16</v>
      </c>
      <c r="G12965" t="s">
        <v>7224</v>
      </c>
      <c r="H12965" t="s">
        <v>27332</v>
      </c>
      <c r="I12965">
        <v>0</v>
      </c>
      <c r="J12965">
        <v>494071</v>
      </c>
      <c r="K12965">
        <v>365974</v>
      </c>
      <c r="L12965" t="s">
        <v>19455</v>
      </c>
      <c r="M12965" t="s">
        <v>19456</v>
      </c>
      <c r="N12965" s="1" t="s">
        <v>22</v>
      </c>
    </row>
    <row r="12966" spans="1:14" x14ac:dyDescent="0.25">
      <c r="A12966">
        <v>199363</v>
      </c>
      <c r="B12966" t="s">
        <v>27333</v>
      </c>
      <c r="C12966" t="s">
        <v>27237</v>
      </c>
      <c r="D12966" t="s">
        <v>16</v>
      </c>
      <c r="G12966" t="s">
        <v>7224</v>
      </c>
      <c r="H12966" t="s">
        <v>27334</v>
      </c>
      <c r="I12966">
        <v>0</v>
      </c>
      <c r="J12966">
        <v>494152</v>
      </c>
      <c r="K12966">
        <v>365416</v>
      </c>
      <c r="L12966" t="s">
        <v>19455</v>
      </c>
      <c r="M12966" t="s">
        <v>19456</v>
      </c>
      <c r="N12966" s="1" t="s">
        <v>22</v>
      </c>
    </row>
    <row r="12967" spans="1:14" x14ac:dyDescent="0.25">
      <c r="A12967">
        <v>199364</v>
      </c>
      <c r="B12967" t="s">
        <v>27335</v>
      </c>
      <c r="C12967" t="s">
        <v>27237</v>
      </c>
      <c r="D12967" t="s">
        <v>16</v>
      </c>
      <c r="G12967" t="s">
        <v>7224</v>
      </c>
      <c r="H12967" t="s">
        <v>27336</v>
      </c>
      <c r="I12967">
        <v>0</v>
      </c>
      <c r="J12967">
        <v>494198</v>
      </c>
      <c r="K12967">
        <v>365463</v>
      </c>
      <c r="L12967" t="s">
        <v>19455</v>
      </c>
      <c r="M12967" t="s">
        <v>19456</v>
      </c>
      <c r="N12967" s="1" t="s">
        <v>22</v>
      </c>
    </row>
    <row r="12968" spans="1:14" x14ac:dyDescent="0.25">
      <c r="A12968">
        <v>199366</v>
      </c>
      <c r="B12968" t="s">
        <v>27337</v>
      </c>
      <c r="C12968" t="s">
        <v>27237</v>
      </c>
      <c r="D12968" t="s">
        <v>16</v>
      </c>
      <c r="G12968" t="s">
        <v>7224</v>
      </c>
      <c r="H12968" t="s">
        <v>27338</v>
      </c>
      <c r="I12968">
        <v>0</v>
      </c>
      <c r="J12968">
        <v>494993</v>
      </c>
      <c r="K12968">
        <v>366020</v>
      </c>
      <c r="L12968" t="s">
        <v>19455</v>
      </c>
      <c r="M12968" t="s">
        <v>19456</v>
      </c>
      <c r="N12968" s="1" t="s">
        <v>22</v>
      </c>
    </row>
    <row r="12969" spans="1:14" x14ac:dyDescent="0.25">
      <c r="A12969">
        <v>199370</v>
      </c>
      <c r="B12969" t="s">
        <v>27339</v>
      </c>
      <c r="C12969" t="s">
        <v>27237</v>
      </c>
      <c r="D12969" t="s">
        <v>16</v>
      </c>
      <c r="G12969" t="s">
        <v>7224</v>
      </c>
      <c r="H12969" t="s">
        <v>27340</v>
      </c>
      <c r="I12969">
        <v>0</v>
      </c>
      <c r="J12969">
        <v>494076</v>
      </c>
      <c r="K12969">
        <v>365646</v>
      </c>
      <c r="L12969" t="s">
        <v>19455</v>
      </c>
      <c r="M12969" t="s">
        <v>19456</v>
      </c>
      <c r="N12969" s="1" t="s">
        <v>22</v>
      </c>
    </row>
    <row r="12970" spans="1:14" x14ac:dyDescent="0.25">
      <c r="A12970">
        <v>199375</v>
      </c>
      <c r="B12970" t="s">
        <v>1384</v>
      </c>
      <c r="C12970" t="s">
        <v>27237</v>
      </c>
      <c r="D12970" t="s">
        <v>16</v>
      </c>
      <c r="G12970" t="s">
        <v>7224</v>
      </c>
      <c r="H12970" t="s">
        <v>27341</v>
      </c>
      <c r="I12970">
        <v>0</v>
      </c>
      <c r="J12970">
        <v>515207</v>
      </c>
      <c r="K12970">
        <v>352421</v>
      </c>
      <c r="L12970" t="s">
        <v>19455</v>
      </c>
      <c r="M12970" t="s">
        <v>19456</v>
      </c>
      <c r="N12970" s="1" t="s">
        <v>22</v>
      </c>
    </row>
    <row r="12971" spans="1:14" x14ac:dyDescent="0.25">
      <c r="A12971">
        <v>199379</v>
      </c>
      <c r="B12971" t="s">
        <v>3044</v>
      </c>
      <c r="C12971" t="s">
        <v>27237</v>
      </c>
      <c r="D12971" t="s">
        <v>16</v>
      </c>
      <c r="G12971" t="s">
        <v>19479</v>
      </c>
      <c r="H12971" t="s">
        <v>27342</v>
      </c>
      <c r="I12971">
        <v>0</v>
      </c>
      <c r="J12971">
        <v>505314</v>
      </c>
      <c r="K12971">
        <v>344550</v>
      </c>
      <c r="L12971" t="s">
        <v>19455</v>
      </c>
      <c r="M12971" t="s">
        <v>19456</v>
      </c>
      <c r="N12971" s="1" t="s">
        <v>22</v>
      </c>
    </row>
    <row r="12972" spans="1:14" x14ac:dyDescent="0.25">
      <c r="A12972">
        <v>199391</v>
      </c>
      <c r="B12972" t="s">
        <v>27343</v>
      </c>
      <c r="C12972" t="s">
        <v>27237</v>
      </c>
      <c r="D12972" t="s">
        <v>16</v>
      </c>
      <c r="G12972" t="s">
        <v>19479</v>
      </c>
      <c r="H12972" t="s">
        <v>27344</v>
      </c>
      <c r="I12972">
        <v>0</v>
      </c>
      <c r="J12972">
        <v>507541</v>
      </c>
      <c r="K12972">
        <v>350795</v>
      </c>
      <c r="L12972" t="s">
        <v>19455</v>
      </c>
      <c r="M12972" t="s">
        <v>19456</v>
      </c>
      <c r="N12972" s="1" t="s">
        <v>22</v>
      </c>
    </row>
    <row r="12973" spans="1:14" x14ac:dyDescent="0.25">
      <c r="A12973">
        <v>199392</v>
      </c>
      <c r="B12973" t="s">
        <v>27345</v>
      </c>
      <c r="C12973" t="s">
        <v>27237</v>
      </c>
      <c r="D12973" t="s">
        <v>16</v>
      </c>
      <c r="G12973" t="s">
        <v>19479</v>
      </c>
      <c r="H12973" t="s">
        <v>27346</v>
      </c>
      <c r="I12973">
        <v>0</v>
      </c>
      <c r="J12973">
        <v>507535</v>
      </c>
      <c r="K12973">
        <v>351004</v>
      </c>
      <c r="L12973" t="s">
        <v>19455</v>
      </c>
      <c r="M12973" t="s">
        <v>19456</v>
      </c>
      <c r="N12973" s="1" t="s">
        <v>22</v>
      </c>
    </row>
    <row r="12974" spans="1:14" x14ac:dyDescent="0.25">
      <c r="A12974">
        <v>199400</v>
      </c>
      <c r="B12974" t="s">
        <v>27347</v>
      </c>
      <c r="C12974" t="s">
        <v>27237</v>
      </c>
      <c r="D12974" t="s">
        <v>16</v>
      </c>
      <c r="G12974" t="s">
        <v>19479</v>
      </c>
      <c r="H12974" t="s">
        <v>27348</v>
      </c>
      <c r="I12974">
        <v>0</v>
      </c>
      <c r="J12974">
        <v>508859</v>
      </c>
      <c r="K12974">
        <v>350514</v>
      </c>
      <c r="L12974" t="s">
        <v>19455</v>
      </c>
      <c r="M12974" t="s">
        <v>19456</v>
      </c>
      <c r="N12974" s="1" t="s">
        <v>22</v>
      </c>
    </row>
    <row r="12975" spans="1:14" x14ac:dyDescent="0.25">
      <c r="A12975">
        <v>199404</v>
      </c>
      <c r="B12975" t="s">
        <v>27349</v>
      </c>
      <c r="C12975" t="s">
        <v>27237</v>
      </c>
      <c r="D12975" t="s">
        <v>16</v>
      </c>
      <c r="G12975" t="s">
        <v>7224</v>
      </c>
      <c r="H12975" t="s">
        <v>27350</v>
      </c>
      <c r="I12975">
        <v>0</v>
      </c>
      <c r="J12975">
        <v>492235</v>
      </c>
      <c r="K12975">
        <v>371253</v>
      </c>
      <c r="L12975" t="s">
        <v>19455</v>
      </c>
      <c r="M12975" t="s">
        <v>19456</v>
      </c>
      <c r="N12975" s="1" t="s">
        <v>22</v>
      </c>
    </row>
    <row r="12976" spans="1:14" x14ac:dyDescent="0.25">
      <c r="A12976">
        <v>199415</v>
      </c>
      <c r="B12976" t="s">
        <v>27351</v>
      </c>
      <c r="C12976" t="s">
        <v>27237</v>
      </c>
      <c r="D12976" t="s">
        <v>16</v>
      </c>
      <c r="G12976" t="s">
        <v>19479</v>
      </c>
      <c r="H12976" t="s">
        <v>27352</v>
      </c>
      <c r="I12976">
        <v>0</v>
      </c>
      <c r="J12976">
        <v>507235</v>
      </c>
      <c r="K12976">
        <v>338164</v>
      </c>
      <c r="L12976" t="s">
        <v>19455</v>
      </c>
      <c r="M12976" t="s">
        <v>19456</v>
      </c>
      <c r="N12976" s="1" t="s">
        <v>22</v>
      </c>
    </row>
    <row r="12977" spans="1:14" x14ac:dyDescent="0.25">
      <c r="A12977">
        <v>199417</v>
      </c>
      <c r="B12977" t="s">
        <v>27353</v>
      </c>
      <c r="C12977" t="s">
        <v>27237</v>
      </c>
      <c r="D12977" t="s">
        <v>16</v>
      </c>
      <c r="G12977" t="s">
        <v>19479</v>
      </c>
      <c r="H12977" t="s">
        <v>27354</v>
      </c>
      <c r="I12977">
        <v>0</v>
      </c>
      <c r="J12977">
        <v>511842</v>
      </c>
      <c r="K12977">
        <v>331743</v>
      </c>
      <c r="L12977" t="s">
        <v>19451</v>
      </c>
      <c r="M12977" t="s">
        <v>19452</v>
      </c>
      <c r="N12977" s="1" t="s">
        <v>22</v>
      </c>
    </row>
    <row r="12978" spans="1:14" x14ac:dyDescent="0.25">
      <c r="A12978">
        <v>199420</v>
      </c>
      <c r="B12978" t="s">
        <v>27353</v>
      </c>
      <c r="C12978" t="s">
        <v>27237</v>
      </c>
      <c r="D12978" t="s">
        <v>16</v>
      </c>
      <c r="G12978" t="s">
        <v>19479</v>
      </c>
      <c r="H12978" t="s">
        <v>27354</v>
      </c>
      <c r="I12978">
        <v>0</v>
      </c>
      <c r="J12978">
        <v>511842</v>
      </c>
      <c r="K12978">
        <v>331743</v>
      </c>
      <c r="L12978" t="s">
        <v>19451</v>
      </c>
      <c r="M12978" t="s">
        <v>19452</v>
      </c>
      <c r="N12978" s="1" t="s">
        <v>22</v>
      </c>
    </row>
    <row r="12979" spans="1:14" x14ac:dyDescent="0.25">
      <c r="A12979">
        <v>199429</v>
      </c>
      <c r="B12979" t="s">
        <v>27355</v>
      </c>
      <c r="C12979" t="s">
        <v>27237</v>
      </c>
      <c r="D12979" t="s">
        <v>16</v>
      </c>
      <c r="G12979" t="s">
        <v>19479</v>
      </c>
      <c r="H12979" t="s">
        <v>27242</v>
      </c>
      <c r="I12979">
        <v>0</v>
      </c>
      <c r="J12979">
        <v>507215</v>
      </c>
      <c r="K12979">
        <v>345703</v>
      </c>
      <c r="L12979" t="s">
        <v>19455</v>
      </c>
      <c r="M12979" t="s">
        <v>19456</v>
      </c>
      <c r="N12979" s="1" t="s">
        <v>22</v>
      </c>
    </row>
    <row r="12980" spans="1:14" x14ac:dyDescent="0.25">
      <c r="A12980">
        <v>199434</v>
      </c>
      <c r="B12980" t="s">
        <v>27356</v>
      </c>
      <c r="C12980" t="s">
        <v>27237</v>
      </c>
      <c r="D12980" t="s">
        <v>16</v>
      </c>
      <c r="G12980" t="s">
        <v>19479</v>
      </c>
      <c r="H12980" t="s">
        <v>27357</v>
      </c>
      <c r="I12980">
        <v>0</v>
      </c>
      <c r="J12980">
        <v>507587</v>
      </c>
      <c r="K12980">
        <v>345513</v>
      </c>
      <c r="L12980" t="s">
        <v>19455</v>
      </c>
      <c r="M12980" t="s">
        <v>19456</v>
      </c>
      <c r="N12980" s="1" t="s">
        <v>22</v>
      </c>
    </row>
    <row r="12981" spans="1:14" x14ac:dyDescent="0.25">
      <c r="A12981">
        <v>199435</v>
      </c>
      <c r="B12981" t="s">
        <v>27358</v>
      </c>
      <c r="C12981" t="s">
        <v>27237</v>
      </c>
      <c r="D12981" t="s">
        <v>16</v>
      </c>
      <c r="G12981" t="s">
        <v>19479</v>
      </c>
      <c r="H12981" t="s">
        <v>27359</v>
      </c>
      <c r="I12981">
        <v>0</v>
      </c>
      <c r="J12981">
        <v>507582</v>
      </c>
      <c r="K12981">
        <v>345582</v>
      </c>
      <c r="L12981" t="s">
        <v>19455</v>
      </c>
      <c r="M12981" t="s">
        <v>19456</v>
      </c>
      <c r="N12981" s="1" t="s">
        <v>22</v>
      </c>
    </row>
    <row r="12982" spans="1:14" x14ac:dyDescent="0.25">
      <c r="A12982">
        <v>199478</v>
      </c>
      <c r="B12982" t="s">
        <v>27360</v>
      </c>
      <c r="C12982" t="s">
        <v>27237</v>
      </c>
      <c r="D12982" t="s">
        <v>16</v>
      </c>
      <c r="G12982" t="s">
        <v>19479</v>
      </c>
      <c r="H12982" t="s">
        <v>27361</v>
      </c>
      <c r="I12982">
        <v>0</v>
      </c>
      <c r="J12982">
        <v>506113</v>
      </c>
      <c r="K12982">
        <v>346809</v>
      </c>
      <c r="L12982" t="s">
        <v>19455</v>
      </c>
      <c r="M12982" t="s">
        <v>19456</v>
      </c>
      <c r="N12982" s="1" t="s">
        <v>22</v>
      </c>
    </row>
    <row r="12983" spans="1:14" x14ac:dyDescent="0.25">
      <c r="A12983">
        <v>199479</v>
      </c>
      <c r="B12983" t="s">
        <v>27362</v>
      </c>
      <c r="C12983" t="s">
        <v>27237</v>
      </c>
      <c r="D12983" t="s">
        <v>16</v>
      </c>
      <c r="G12983" t="s">
        <v>19479</v>
      </c>
      <c r="H12983" t="s">
        <v>27363</v>
      </c>
      <c r="I12983">
        <v>0</v>
      </c>
      <c r="J12983">
        <v>506052</v>
      </c>
      <c r="K12983">
        <v>346783</v>
      </c>
      <c r="L12983" t="s">
        <v>19455</v>
      </c>
      <c r="M12983" t="s">
        <v>19456</v>
      </c>
      <c r="N12983" s="1" t="s">
        <v>22</v>
      </c>
    </row>
    <row r="12984" spans="1:14" x14ac:dyDescent="0.25">
      <c r="A12984">
        <v>199480</v>
      </c>
      <c r="B12984" t="s">
        <v>27364</v>
      </c>
      <c r="C12984" t="s">
        <v>27237</v>
      </c>
      <c r="D12984" t="s">
        <v>16</v>
      </c>
      <c r="G12984" t="s">
        <v>19479</v>
      </c>
      <c r="H12984" t="s">
        <v>27365</v>
      </c>
      <c r="I12984">
        <v>0</v>
      </c>
      <c r="J12984">
        <v>505999</v>
      </c>
      <c r="K12984">
        <v>346751</v>
      </c>
      <c r="L12984" t="s">
        <v>19455</v>
      </c>
      <c r="M12984" t="s">
        <v>19456</v>
      </c>
      <c r="N12984" s="1" t="s">
        <v>22</v>
      </c>
    </row>
    <row r="12985" spans="1:14" x14ac:dyDescent="0.25">
      <c r="A12985">
        <v>199484</v>
      </c>
      <c r="B12985" t="s">
        <v>27366</v>
      </c>
      <c r="C12985" t="s">
        <v>27237</v>
      </c>
      <c r="D12985" t="s">
        <v>16</v>
      </c>
      <c r="G12985" t="s">
        <v>19479</v>
      </c>
      <c r="H12985" t="s">
        <v>27367</v>
      </c>
      <c r="I12985">
        <v>0</v>
      </c>
      <c r="J12985">
        <v>506396</v>
      </c>
      <c r="K12985">
        <v>345067</v>
      </c>
      <c r="L12985" t="s">
        <v>19455</v>
      </c>
      <c r="M12985" t="s">
        <v>19456</v>
      </c>
      <c r="N12985" s="1" t="s">
        <v>22</v>
      </c>
    </row>
    <row r="12986" spans="1:14" x14ac:dyDescent="0.25">
      <c r="A12986">
        <v>199489</v>
      </c>
      <c r="B12986" t="s">
        <v>27368</v>
      </c>
      <c r="C12986" t="s">
        <v>27237</v>
      </c>
      <c r="D12986" t="s">
        <v>16</v>
      </c>
      <c r="G12986" t="s">
        <v>7224</v>
      </c>
      <c r="H12986" t="s">
        <v>27369</v>
      </c>
      <c r="I12986">
        <v>0</v>
      </c>
      <c r="J12986">
        <v>486853</v>
      </c>
      <c r="K12986">
        <v>362822</v>
      </c>
      <c r="L12986" t="s">
        <v>19455</v>
      </c>
      <c r="M12986" t="s">
        <v>19456</v>
      </c>
      <c r="N12986" s="1" t="s">
        <v>22</v>
      </c>
    </row>
    <row r="12987" spans="1:14" x14ac:dyDescent="0.25">
      <c r="A12987">
        <v>199495</v>
      </c>
      <c r="B12987" t="s">
        <v>27370</v>
      </c>
      <c r="C12987" t="s">
        <v>27237</v>
      </c>
      <c r="D12987" t="s">
        <v>16</v>
      </c>
      <c r="G12987" t="s">
        <v>7224</v>
      </c>
      <c r="H12987" t="s">
        <v>27371</v>
      </c>
      <c r="I12987">
        <v>0</v>
      </c>
      <c r="J12987">
        <v>496546</v>
      </c>
      <c r="K12987">
        <v>366236</v>
      </c>
      <c r="L12987" t="s">
        <v>19455</v>
      </c>
      <c r="M12987" t="s">
        <v>19456</v>
      </c>
      <c r="N12987" s="1" t="s">
        <v>22</v>
      </c>
    </row>
    <row r="12988" spans="1:14" x14ac:dyDescent="0.25">
      <c r="A12988">
        <v>199506</v>
      </c>
      <c r="B12988" t="s">
        <v>27372</v>
      </c>
      <c r="C12988" t="s">
        <v>27237</v>
      </c>
      <c r="D12988" t="s">
        <v>16</v>
      </c>
      <c r="G12988" t="s">
        <v>7224</v>
      </c>
      <c r="H12988" t="s">
        <v>27373</v>
      </c>
      <c r="I12988">
        <v>0</v>
      </c>
      <c r="J12988">
        <v>502503</v>
      </c>
      <c r="K12988">
        <v>370234</v>
      </c>
      <c r="L12988" t="s">
        <v>19455</v>
      </c>
      <c r="M12988" t="s">
        <v>19456</v>
      </c>
      <c r="N12988" s="1" t="s">
        <v>22</v>
      </c>
    </row>
    <row r="12989" spans="1:14" x14ac:dyDescent="0.25">
      <c r="A12989">
        <v>199509</v>
      </c>
      <c r="B12989" t="s">
        <v>27374</v>
      </c>
      <c r="C12989" t="s">
        <v>27237</v>
      </c>
      <c r="D12989" t="s">
        <v>16</v>
      </c>
      <c r="G12989" t="s">
        <v>7224</v>
      </c>
      <c r="H12989" t="s">
        <v>27375</v>
      </c>
      <c r="I12989">
        <v>0</v>
      </c>
      <c r="J12989">
        <v>502846</v>
      </c>
      <c r="K12989">
        <v>370072</v>
      </c>
      <c r="L12989" t="s">
        <v>19455</v>
      </c>
      <c r="M12989" t="s">
        <v>19456</v>
      </c>
      <c r="N12989" s="1" t="s">
        <v>22</v>
      </c>
    </row>
    <row r="12990" spans="1:14" x14ac:dyDescent="0.25">
      <c r="A12990">
        <v>199519</v>
      </c>
      <c r="B12990" t="s">
        <v>27376</v>
      </c>
      <c r="C12990" t="s">
        <v>27237</v>
      </c>
      <c r="D12990" t="s">
        <v>16</v>
      </c>
      <c r="G12990" t="s">
        <v>7224</v>
      </c>
      <c r="H12990" t="s">
        <v>27377</v>
      </c>
      <c r="I12990">
        <v>0</v>
      </c>
      <c r="J12990">
        <v>502265</v>
      </c>
      <c r="K12990">
        <v>370751</v>
      </c>
      <c r="L12990" t="s">
        <v>19455</v>
      </c>
      <c r="M12990" t="s">
        <v>19456</v>
      </c>
      <c r="N12990" s="1" t="s">
        <v>22</v>
      </c>
    </row>
    <row r="12991" spans="1:14" x14ac:dyDescent="0.25">
      <c r="A12991">
        <v>199523</v>
      </c>
      <c r="B12991" t="s">
        <v>27378</v>
      </c>
      <c r="C12991" t="s">
        <v>27237</v>
      </c>
      <c r="D12991" t="s">
        <v>16</v>
      </c>
      <c r="G12991" t="s">
        <v>7224</v>
      </c>
      <c r="H12991" t="s">
        <v>27379</v>
      </c>
      <c r="I12991">
        <v>0</v>
      </c>
      <c r="J12991">
        <v>503128</v>
      </c>
      <c r="K12991">
        <v>370316</v>
      </c>
      <c r="L12991" t="s">
        <v>19455</v>
      </c>
      <c r="M12991" t="s">
        <v>19456</v>
      </c>
      <c r="N12991" s="1" t="s">
        <v>22</v>
      </c>
    </row>
    <row r="12992" spans="1:14" x14ac:dyDescent="0.25">
      <c r="A12992">
        <v>199526</v>
      </c>
      <c r="B12992" t="s">
        <v>27380</v>
      </c>
      <c r="C12992" t="s">
        <v>27237</v>
      </c>
      <c r="D12992" t="s">
        <v>16</v>
      </c>
      <c r="G12992" t="s">
        <v>7224</v>
      </c>
      <c r="H12992" t="s">
        <v>27381</v>
      </c>
      <c r="I12992">
        <v>0</v>
      </c>
      <c r="J12992">
        <v>502920</v>
      </c>
      <c r="K12992">
        <v>370338</v>
      </c>
      <c r="L12992" t="s">
        <v>19455</v>
      </c>
      <c r="M12992" t="s">
        <v>19456</v>
      </c>
      <c r="N12992" s="1" t="s">
        <v>22</v>
      </c>
    </row>
    <row r="12993" spans="1:14" x14ac:dyDescent="0.25">
      <c r="A12993">
        <v>199537</v>
      </c>
      <c r="B12993" t="s">
        <v>27382</v>
      </c>
      <c r="C12993" t="s">
        <v>27237</v>
      </c>
      <c r="D12993" t="s">
        <v>16</v>
      </c>
      <c r="G12993" t="s">
        <v>7224</v>
      </c>
      <c r="H12993" t="s">
        <v>27383</v>
      </c>
      <c r="I12993">
        <v>0</v>
      </c>
      <c r="J12993">
        <v>503063</v>
      </c>
      <c r="K12993">
        <v>370141</v>
      </c>
      <c r="L12993" t="s">
        <v>19455</v>
      </c>
      <c r="M12993" t="s">
        <v>19456</v>
      </c>
      <c r="N12993" s="1" t="s">
        <v>22</v>
      </c>
    </row>
    <row r="12994" spans="1:14" x14ac:dyDescent="0.25">
      <c r="A12994">
        <v>199540</v>
      </c>
      <c r="B12994" t="s">
        <v>27384</v>
      </c>
      <c r="C12994" t="s">
        <v>27237</v>
      </c>
      <c r="D12994" t="s">
        <v>16</v>
      </c>
      <c r="G12994" t="s">
        <v>7224</v>
      </c>
      <c r="H12994" t="s">
        <v>27385</v>
      </c>
      <c r="I12994">
        <v>0</v>
      </c>
      <c r="J12994">
        <v>498349</v>
      </c>
      <c r="K12994">
        <v>356590</v>
      </c>
      <c r="L12994" t="s">
        <v>19455</v>
      </c>
      <c r="M12994" t="s">
        <v>19456</v>
      </c>
      <c r="N12994" s="1" t="s">
        <v>22</v>
      </c>
    </row>
    <row r="12995" spans="1:14" x14ac:dyDescent="0.25">
      <c r="A12995">
        <v>199549</v>
      </c>
      <c r="B12995" t="s">
        <v>27386</v>
      </c>
      <c r="C12995" t="s">
        <v>27237</v>
      </c>
      <c r="D12995" t="s">
        <v>16</v>
      </c>
      <c r="G12995" t="s">
        <v>7224</v>
      </c>
      <c r="H12995" t="s">
        <v>27387</v>
      </c>
      <c r="I12995">
        <v>0</v>
      </c>
      <c r="J12995">
        <v>501263</v>
      </c>
      <c r="K12995">
        <v>351966</v>
      </c>
      <c r="L12995" t="s">
        <v>19455</v>
      </c>
      <c r="M12995" t="s">
        <v>19456</v>
      </c>
      <c r="N12995" s="1" t="s">
        <v>22</v>
      </c>
    </row>
    <row r="12996" spans="1:14" x14ac:dyDescent="0.25">
      <c r="A12996">
        <v>199560</v>
      </c>
      <c r="B12996" t="s">
        <v>27388</v>
      </c>
      <c r="C12996" t="s">
        <v>27237</v>
      </c>
      <c r="D12996" t="s">
        <v>16</v>
      </c>
      <c r="G12996" t="s">
        <v>19479</v>
      </c>
      <c r="H12996" t="s">
        <v>27389</v>
      </c>
      <c r="I12996">
        <v>0</v>
      </c>
      <c r="J12996">
        <v>508979</v>
      </c>
      <c r="K12996">
        <v>340963</v>
      </c>
      <c r="L12996" t="s">
        <v>19455</v>
      </c>
      <c r="M12996" t="s">
        <v>19456</v>
      </c>
      <c r="N12996" s="1" t="s">
        <v>22</v>
      </c>
    </row>
    <row r="12997" spans="1:14" x14ac:dyDescent="0.25">
      <c r="A12997">
        <v>199561</v>
      </c>
      <c r="B12997" t="s">
        <v>27390</v>
      </c>
      <c r="C12997" t="s">
        <v>27237</v>
      </c>
      <c r="D12997" t="s">
        <v>16</v>
      </c>
      <c r="G12997" t="s">
        <v>7224</v>
      </c>
      <c r="H12997" t="s">
        <v>27369</v>
      </c>
      <c r="I12997">
        <v>0</v>
      </c>
      <c r="J12997">
        <v>486853</v>
      </c>
      <c r="K12997">
        <v>362822</v>
      </c>
      <c r="L12997" t="s">
        <v>19455</v>
      </c>
      <c r="M12997" t="s">
        <v>19456</v>
      </c>
      <c r="N12997" s="1" t="s">
        <v>22</v>
      </c>
    </row>
    <row r="12998" spans="1:14" x14ac:dyDescent="0.25">
      <c r="A12998">
        <v>199562</v>
      </c>
      <c r="B12998" t="s">
        <v>27391</v>
      </c>
      <c r="C12998" t="s">
        <v>27237</v>
      </c>
      <c r="D12998" t="s">
        <v>16</v>
      </c>
      <c r="G12998" t="s">
        <v>7224</v>
      </c>
      <c r="H12998" t="s">
        <v>27392</v>
      </c>
      <c r="I12998">
        <v>0</v>
      </c>
      <c r="J12998">
        <v>501835</v>
      </c>
      <c r="K12998">
        <v>355011</v>
      </c>
      <c r="L12998" t="s">
        <v>19455</v>
      </c>
      <c r="M12998" t="s">
        <v>19456</v>
      </c>
      <c r="N12998" s="1" t="s">
        <v>22</v>
      </c>
    </row>
    <row r="12999" spans="1:14" x14ac:dyDescent="0.25">
      <c r="A12999">
        <v>199582</v>
      </c>
      <c r="B12999" t="s">
        <v>27393</v>
      </c>
      <c r="C12999" t="s">
        <v>27237</v>
      </c>
      <c r="D12999" t="s">
        <v>16</v>
      </c>
      <c r="G12999" t="s">
        <v>7224</v>
      </c>
      <c r="H12999" t="s">
        <v>27394</v>
      </c>
      <c r="I12999">
        <v>0</v>
      </c>
      <c r="J12999">
        <v>507072</v>
      </c>
      <c r="K12999">
        <v>361324</v>
      </c>
      <c r="L12999" t="s">
        <v>19455</v>
      </c>
      <c r="M12999" t="s">
        <v>19456</v>
      </c>
      <c r="N12999" s="1" t="s">
        <v>22</v>
      </c>
    </row>
    <row r="13000" spans="1:14" x14ac:dyDescent="0.25">
      <c r="A13000">
        <v>199583</v>
      </c>
      <c r="B13000" t="s">
        <v>27395</v>
      </c>
      <c r="C13000" t="s">
        <v>27237</v>
      </c>
      <c r="D13000" t="s">
        <v>16</v>
      </c>
      <c r="G13000" t="s">
        <v>7224</v>
      </c>
      <c r="H13000" t="s">
        <v>27396</v>
      </c>
      <c r="I13000">
        <v>0</v>
      </c>
      <c r="J13000">
        <v>505567</v>
      </c>
      <c r="K13000">
        <v>364333</v>
      </c>
      <c r="L13000" t="s">
        <v>19455</v>
      </c>
      <c r="M13000" t="s">
        <v>19456</v>
      </c>
      <c r="N13000" s="1" t="s">
        <v>22</v>
      </c>
    </row>
    <row r="13001" spans="1:14" x14ac:dyDescent="0.25">
      <c r="A13001">
        <v>199585</v>
      </c>
      <c r="B13001" t="s">
        <v>27397</v>
      </c>
      <c r="C13001" t="s">
        <v>27237</v>
      </c>
      <c r="D13001" t="s">
        <v>16</v>
      </c>
      <c r="G13001" t="s">
        <v>7224</v>
      </c>
      <c r="H13001" t="s">
        <v>27340</v>
      </c>
      <c r="I13001">
        <v>0</v>
      </c>
      <c r="J13001">
        <v>494076</v>
      </c>
      <c r="K13001">
        <v>365646</v>
      </c>
      <c r="L13001" t="s">
        <v>19455</v>
      </c>
      <c r="M13001" t="s">
        <v>19456</v>
      </c>
      <c r="N13001" s="1" t="s">
        <v>22</v>
      </c>
    </row>
    <row r="13002" spans="1:14" x14ac:dyDescent="0.25">
      <c r="A13002">
        <v>199587</v>
      </c>
      <c r="B13002" t="s">
        <v>27398</v>
      </c>
      <c r="C13002" t="s">
        <v>27237</v>
      </c>
      <c r="D13002" t="s">
        <v>16</v>
      </c>
      <c r="G13002" t="s">
        <v>19479</v>
      </c>
      <c r="H13002" t="s">
        <v>27389</v>
      </c>
      <c r="I13002">
        <v>0</v>
      </c>
      <c r="J13002">
        <v>508979</v>
      </c>
      <c r="K13002">
        <v>340963</v>
      </c>
      <c r="L13002" t="s">
        <v>19455</v>
      </c>
      <c r="M13002" t="s">
        <v>19456</v>
      </c>
      <c r="N13002" s="1" t="s">
        <v>22</v>
      </c>
    </row>
    <row r="13003" spans="1:14" x14ac:dyDescent="0.25">
      <c r="A13003">
        <v>199593</v>
      </c>
      <c r="B13003" t="s">
        <v>27399</v>
      </c>
      <c r="C13003" t="s">
        <v>27237</v>
      </c>
      <c r="D13003" t="s">
        <v>16</v>
      </c>
      <c r="G13003" t="s">
        <v>7224</v>
      </c>
      <c r="H13003" t="s">
        <v>27400</v>
      </c>
      <c r="I13003">
        <v>0</v>
      </c>
      <c r="J13003">
        <v>487707</v>
      </c>
      <c r="K13003">
        <v>353719</v>
      </c>
      <c r="L13003" t="s">
        <v>19455</v>
      </c>
      <c r="M13003" t="s">
        <v>19456</v>
      </c>
      <c r="N13003" s="1" t="s">
        <v>22</v>
      </c>
    </row>
    <row r="13004" spans="1:14" x14ac:dyDescent="0.25">
      <c r="A13004">
        <v>199601</v>
      </c>
      <c r="B13004" t="s">
        <v>27401</v>
      </c>
      <c r="C13004" t="s">
        <v>27237</v>
      </c>
      <c r="D13004" t="s">
        <v>16</v>
      </c>
      <c r="G13004" t="s">
        <v>19479</v>
      </c>
      <c r="H13004" t="s">
        <v>27402</v>
      </c>
      <c r="I13004">
        <v>0</v>
      </c>
      <c r="J13004">
        <v>504473</v>
      </c>
      <c r="K13004">
        <v>336124</v>
      </c>
      <c r="L13004" t="s">
        <v>19455</v>
      </c>
      <c r="M13004" t="s">
        <v>19456</v>
      </c>
      <c r="N13004" s="1" t="s">
        <v>22</v>
      </c>
    </row>
    <row r="13005" spans="1:14" x14ac:dyDescent="0.25">
      <c r="A13005">
        <v>199632</v>
      </c>
      <c r="B13005" t="s">
        <v>27403</v>
      </c>
      <c r="C13005" t="s">
        <v>27237</v>
      </c>
      <c r="D13005" t="s">
        <v>16</v>
      </c>
      <c r="G13005" t="s">
        <v>7224</v>
      </c>
      <c r="H13005" t="s">
        <v>27404</v>
      </c>
      <c r="I13005">
        <v>0</v>
      </c>
      <c r="J13005">
        <v>515352</v>
      </c>
      <c r="K13005">
        <v>355233</v>
      </c>
      <c r="L13005" t="s">
        <v>19455</v>
      </c>
      <c r="M13005" t="s">
        <v>19456</v>
      </c>
      <c r="N13005" s="1" t="s">
        <v>22</v>
      </c>
    </row>
    <row r="13006" spans="1:14" x14ac:dyDescent="0.25">
      <c r="A13006">
        <v>199633</v>
      </c>
      <c r="B13006" t="s">
        <v>27405</v>
      </c>
      <c r="C13006" t="s">
        <v>27237</v>
      </c>
      <c r="D13006" t="s">
        <v>16</v>
      </c>
      <c r="G13006" t="s">
        <v>7224</v>
      </c>
      <c r="H13006" t="s">
        <v>27406</v>
      </c>
      <c r="I13006">
        <v>0</v>
      </c>
      <c r="J13006">
        <v>506517</v>
      </c>
      <c r="K13006">
        <v>361541</v>
      </c>
      <c r="L13006" t="s">
        <v>19455</v>
      </c>
      <c r="M13006" t="s">
        <v>19456</v>
      </c>
      <c r="N13006" s="1" t="s">
        <v>22</v>
      </c>
    </row>
    <row r="13007" spans="1:14" x14ac:dyDescent="0.25">
      <c r="A13007">
        <v>199636</v>
      </c>
      <c r="B13007" t="s">
        <v>27407</v>
      </c>
      <c r="C13007" t="s">
        <v>27237</v>
      </c>
      <c r="D13007" t="s">
        <v>16</v>
      </c>
      <c r="G13007" t="s">
        <v>19479</v>
      </c>
      <c r="H13007" t="s">
        <v>27408</v>
      </c>
      <c r="I13007">
        <v>0</v>
      </c>
      <c r="J13007">
        <v>505567</v>
      </c>
      <c r="K13007">
        <v>344554</v>
      </c>
      <c r="L13007" t="s">
        <v>19455</v>
      </c>
      <c r="M13007" t="s">
        <v>19456</v>
      </c>
      <c r="N13007" s="1" t="s">
        <v>22</v>
      </c>
    </row>
    <row r="13008" spans="1:14" x14ac:dyDescent="0.25">
      <c r="A13008">
        <v>208654</v>
      </c>
      <c r="B13008" t="s">
        <v>27409</v>
      </c>
      <c r="C13008" t="s">
        <v>1043</v>
      </c>
      <c r="D13008" t="s">
        <v>16</v>
      </c>
      <c r="G13008" t="s">
        <v>1044</v>
      </c>
      <c r="H13008" t="s">
        <v>27410</v>
      </c>
      <c r="I13008">
        <v>0</v>
      </c>
      <c r="J13008">
        <v>431314</v>
      </c>
      <c r="K13008">
        <v>582465</v>
      </c>
      <c r="L13008" t="s">
        <v>1046</v>
      </c>
      <c r="M13008" t="s">
        <v>1047</v>
      </c>
      <c r="N13008" s="1" t="s">
        <v>22</v>
      </c>
    </row>
    <row r="13009" spans="1:14" x14ac:dyDescent="0.25">
      <c r="A13009">
        <v>208685</v>
      </c>
      <c r="B13009" t="s">
        <v>27411</v>
      </c>
      <c r="C13009" t="s">
        <v>1043</v>
      </c>
      <c r="D13009" t="s">
        <v>16</v>
      </c>
      <c r="G13009" t="s">
        <v>1959</v>
      </c>
      <c r="H13009" t="s">
        <v>27412</v>
      </c>
      <c r="I13009">
        <v>0</v>
      </c>
      <c r="J13009">
        <v>382810</v>
      </c>
      <c r="K13009">
        <v>558009</v>
      </c>
      <c r="L13009" t="s">
        <v>1046</v>
      </c>
      <c r="M13009" t="s">
        <v>1047</v>
      </c>
      <c r="N13009" s="1" t="s">
        <v>22</v>
      </c>
    </row>
    <row r="13010" spans="1:14" x14ac:dyDescent="0.25">
      <c r="A13010">
        <v>208688</v>
      </c>
      <c r="B13010" t="s">
        <v>27413</v>
      </c>
      <c r="C13010" t="s">
        <v>1043</v>
      </c>
      <c r="D13010" t="s">
        <v>16</v>
      </c>
      <c r="G13010" t="s">
        <v>1052</v>
      </c>
      <c r="H13010" t="s">
        <v>27414</v>
      </c>
      <c r="I13010">
        <v>0</v>
      </c>
      <c r="J13010">
        <v>406225</v>
      </c>
      <c r="K13010">
        <v>601955</v>
      </c>
      <c r="L13010" t="s">
        <v>1046</v>
      </c>
      <c r="M13010" t="s">
        <v>1047</v>
      </c>
      <c r="N13010" s="1" t="s">
        <v>22</v>
      </c>
    </row>
    <row r="13011" spans="1:14" x14ac:dyDescent="0.25">
      <c r="A13011">
        <v>208692</v>
      </c>
      <c r="B13011" t="s">
        <v>27415</v>
      </c>
      <c r="C13011" t="s">
        <v>1043</v>
      </c>
      <c r="D13011" t="s">
        <v>16</v>
      </c>
      <c r="G13011" t="s">
        <v>1052</v>
      </c>
      <c r="H13011" t="s">
        <v>27416</v>
      </c>
      <c r="I13011">
        <v>0</v>
      </c>
      <c r="J13011">
        <v>426340</v>
      </c>
      <c r="K13011">
        <v>604174</v>
      </c>
      <c r="L13011" t="s">
        <v>1046</v>
      </c>
      <c r="M13011" t="s">
        <v>1047</v>
      </c>
      <c r="N13011" s="1" t="s">
        <v>22</v>
      </c>
    </row>
    <row r="13012" spans="1:14" x14ac:dyDescent="0.25">
      <c r="A13012">
        <v>208699</v>
      </c>
      <c r="B13012" t="s">
        <v>27417</v>
      </c>
      <c r="C13012" t="s">
        <v>1043</v>
      </c>
      <c r="D13012" t="s">
        <v>16</v>
      </c>
      <c r="G13012" t="s">
        <v>27418</v>
      </c>
      <c r="H13012" t="s">
        <v>27419</v>
      </c>
      <c r="I13012">
        <v>0</v>
      </c>
      <c r="J13012">
        <v>399410</v>
      </c>
      <c r="K13012">
        <v>653417</v>
      </c>
      <c r="L13012" t="s">
        <v>1046</v>
      </c>
      <c r="M13012" t="s">
        <v>1047</v>
      </c>
      <c r="N13012" s="1" t="s">
        <v>22</v>
      </c>
    </row>
    <row r="13013" spans="1:14" x14ac:dyDescent="0.25">
      <c r="A13013">
        <v>208732</v>
      </c>
      <c r="B13013" t="s">
        <v>27420</v>
      </c>
      <c r="C13013" t="s">
        <v>1043</v>
      </c>
      <c r="D13013" t="s">
        <v>16</v>
      </c>
      <c r="G13013" t="s">
        <v>1044</v>
      </c>
      <c r="H13013" t="s">
        <v>27421</v>
      </c>
      <c r="I13013">
        <v>0</v>
      </c>
      <c r="J13013">
        <v>431269</v>
      </c>
      <c r="K13013">
        <v>581762</v>
      </c>
      <c r="L13013" t="s">
        <v>1046</v>
      </c>
      <c r="M13013" t="s">
        <v>1047</v>
      </c>
      <c r="N13013" s="1" t="s">
        <v>22</v>
      </c>
    </row>
    <row r="13014" spans="1:14" x14ac:dyDescent="0.25">
      <c r="A13014">
        <v>208752</v>
      </c>
      <c r="B13014" t="s">
        <v>27422</v>
      </c>
      <c r="C13014" t="s">
        <v>1043</v>
      </c>
      <c r="D13014" t="s">
        <v>16</v>
      </c>
      <c r="G13014" t="s">
        <v>1052</v>
      </c>
      <c r="H13014" t="s">
        <v>27423</v>
      </c>
      <c r="I13014">
        <v>0</v>
      </c>
      <c r="J13014">
        <v>412845</v>
      </c>
      <c r="K13014">
        <v>601112</v>
      </c>
      <c r="L13014" t="s">
        <v>1046</v>
      </c>
      <c r="M13014" t="s">
        <v>1047</v>
      </c>
      <c r="N13014" s="1" t="s">
        <v>22</v>
      </c>
    </row>
    <row r="13015" spans="1:14" x14ac:dyDescent="0.25">
      <c r="A13015">
        <v>208753</v>
      </c>
      <c r="B13015" t="s">
        <v>27424</v>
      </c>
      <c r="C13015" t="s">
        <v>1043</v>
      </c>
      <c r="D13015" t="s">
        <v>16</v>
      </c>
      <c r="G13015" t="s">
        <v>27425</v>
      </c>
      <c r="H13015" t="s">
        <v>27426</v>
      </c>
      <c r="I13015">
        <v>0</v>
      </c>
      <c r="J13015">
        <v>411274</v>
      </c>
      <c r="K13015">
        <v>564563</v>
      </c>
      <c r="L13015" t="s">
        <v>1046</v>
      </c>
      <c r="M13015" t="s">
        <v>1047</v>
      </c>
      <c r="N13015" s="1" t="s">
        <v>22</v>
      </c>
    </row>
    <row r="13016" spans="1:14" x14ac:dyDescent="0.25">
      <c r="A13016">
        <v>208764</v>
      </c>
      <c r="B13016" t="s">
        <v>27427</v>
      </c>
      <c r="C13016" t="s">
        <v>1043</v>
      </c>
      <c r="D13016" t="s">
        <v>16</v>
      </c>
      <c r="G13016" t="s">
        <v>1052</v>
      </c>
      <c r="H13016" t="s">
        <v>27428</v>
      </c>
      <c r="I13016">
        <v>0</v>
      </c>
      <c r="J13016">
        <v>405858</v>
      </c>
      <c r="K13016">
        <v>601704</v>
      </c>
      <c r="L13016" t="s">
        <v>1046</v>
      </c>
      <c r="M13016" t="s">
        <v>1047</v>
      </c>
      <c r="N13016" s="1" t="s">
        <v>22</v>
      </c>
    </row>
    <row r="13017" spans="1:14" x14ac:dyDescent="0.25">
      <c r="A13017">
        <v>208769</v>
      </c>
      <c r="B13017" t="s">
        <v>27429</v>
      </c>
      <c r="C13017" t="s">
        <v>1043</v>
      </c>
      <c r="D13017" t="s">
        <v>16</v>
      </c>
      <c r="G13017" t="s">
        <v>27418</v>
      </c>
      <c r="H13017" t="s">
        <v>27430</v>
      </c>
      <c r="I13017">
        <v>0</v>
      </c>
      <c r="J13017">
        <v>397732</v>
      </c>
      <c r="K13017">
        <v>651503</v>
      </c>
      <c r="L13017" t="s">
        <v>1046</v>
      </c>
      <c r="M13017" t="s">
        <v>1047</v>
      </c>
      <c r="N13017" s="1" t="s">
        <v>22</v>
      </c>
    </row>
    <row r="13018" spans="1:14" x14ac:dyDescent="0.25">
      <c r="A13018">
        <v>208781</v>
      </c>
      <c r="B13018" t="s">
        <v>27431</v>
      </c>
      <c r="C13018" t="s">
        <v>1043</v>
      </c>
      <c r="D13018" t="s">
        <v>16</v>
      </c>
      <c r="G13018" t="s">
        <v>27418</v>
      </c>
      <c r="H13018" t="s">
        <v>27432</v>
      </c>
      <c r="I13018">
        <v>0</v>
      </c>
      <c r="J13018">
        <v>399328</v>
      </c>
      <c r="K13018">
        <v>652777</v>
      </c>
      <c r="L13018" t="s">
        <v>1046</v>
      </c>
      <c r="M13018" t="s">
        <v>1047</v>
      </c>
      <c r="N13018" s="1" t="s">
        <v>22</v>
      </c>
    </row>
    <row r="13019" spans="1:14" x14ac:dyDescent="0.25">
      <c r="A13019">
        <v>208786</v>
      </c>
      <c r="B13019" t="s">
        <v>27433</v>
      </c>
      <c r="C13019" t="s">
        <v>1043</v>
      </c>
      <c r="D13019" t="s">
        <v>16</v>
      </c>
      <c r="G13019" t="s">
        <v>1052</v>
      </c>
      <c r="H13019" t="s">
        <v>27434</v>
      </c>
      <c r="I13019">
        <v>0</v>
      </c>
      <c r="J13019">
        <v>427201</v>
      </c>
      <c r="K13019">
        <v>604742</v>
      </c>
      <c r="L13019" t="s">
        <v>1046</v>
      </c>
      <c r="M13019" t="s">
        <v>1047</v>
      </c>
      <c r="N13019" s="1" t="s">
        <v>22</v>
      </c>
    </row>
    <row r="13020" spans="1:14" x14ac:dyDescent="0.25">
      <c r="A13020">
        <v>208789</v>
      </c>
      <c r="B13020" t="s">
        <v>27435</v>
      </c>
      <c r="C13020" t="s">
        <v>1043</v>
      </c>
      <c r="D13020" t="s">
        <v>16</v>
      </c>
      <c r="G13020" t="s">
        <v>27418</v>
      </c>
      <c r="H13020" t="s">
        <v>27436</v>
      </c>
      <c r="I13020">
        <v>0</v>
      </c>
      <c r="J13020">
        <v>400382</v>
      </c>
      <c r="K13020">
        <v>651864</v>
      </c>
      <c r="L13020" t="s">
        <v>1046</v>
      </c>
      <c r="M13020" t="s">
        <v>1047</v>
      </c>
      <c r="N13020" s="1" t="s">
        <v>22</v>
      </c>
    </row>
    <row r="13021" spans="1:14" x14ac:dyDescent="0.25">
      <c r="A13021">
        <v>208791</v>
      </c>
      <c r="B13021" t="s">
        <v>27437</v>
      </c>
      <c r="C13021" t="s">
        <v>1043</v>
      </c>
      <c r="D13021" t="s">
        <v>16</v>
      </c>
      <c r="G13021" t="s">
        <v>27438</v>
      </c>
      <c r="H13021" t="s">
        <v>27439</v>
      </c>
      <c r="I13021">
        <v>0</v>
      </c>
      <c r="J13021">
        <v>427665</v>
      </c>
      <c r="K13021">
        <v>583082</v>
      </c>
      <c r="L13021" t="s">
        <v>1046</v>
      </c>
      <c r="M13021" t="s">
        <v>1047</v>
      </c>
      <c r="N13021" s="1" t="s">
        <v>22</v>
      </c>
    </row>
    <row r="13022" spans="1:14" x14ac:dyDescent="0.25">
      <c r="A13022">
        <v>208800</v>
      </c>
      <c r="B13022" t="s">
        <v>27440</v>
      </c>
      <c r="C13022" t="s">
        <v>1043</v>
      </c>
      <c r="D13022" t="s">
        <v>16</v>
      </c>
      <c r="G13022" t="s">
        <v>1052</v>
      </c>
      <c r="H13022" t="s">
        <v>27441</v>
      </c>
      <c r="I13022">
        <v>0</v>
      </c>
      <c r="J13022">
        <v>426996</v>
      </c>
      <c r="K13022">
        <v>604404</v>
      </c>
      <c r="L13022" t="s">
        <v>1046</v>
      </c>
      <c r="M13022" t="s">
        <v>1047</v>
      </c>
      <c r="N13022" s="1" t="s">
        <v>22</v>
      </c>
    </row>
    <row r="13023" spans="1:14" x14ac:dyDescent="0.25">
      <c r="A13023">
        <v>208834</v>
      </c>
      <c r="B13023" t="s">
        <v>27442</v>
      </c>
      <c r="C13023" t="s">
        <v>1043</v>
      </c>
      <c r="D13023" t="s">
        <v>16</v>
      </c>
      <c r="G13023" t="s">
        <v>27418</v>
      </c>
      <c r="H13023" t="s">
        <v>27443</v>
      </c>
      <c r="I13023">
        <v>0</v>
      </c>
      <c r="J13023">
        <v>399747</v>
      </c>
      <c r="K13023">
        <v>651687</v>
      </c>
      <c r="L13023" t="s">
        <v>1046</v>
      </c>
      <c r="M13023" t="s">
        <v>1047</v>
      </c>
      <c r="N13023" s="1" t="s">
        <v>22</v>
      </c>
    </row>
    <row r="13024" spans="1:14" x14ac:dyDescent="0.25">
      <c r="A13024">
        <v>208844</v>
      </c>
      <c r="B13024" t="s">
        <v>27444</v>
      </c>
      <c r="C13024" t="s">
        <v>1043</v>
      </c>
      <c r="D13024" t="s">
        <v>16</v>
      </c>
      <c r="G13024" t="s">
        <v>27445</v>
      </c>
      <c r="H13024" t="s">
        <v>27446</v>
      </c>
      <c r="I13024">
        <v>0</v>
      </c>
      <c r="J13024">
        <v>419212</v>
      </c>
      <c r="K13024">
        <v>612458</v>
      </c>
      <c r="L13024" t="s">
        <v>1046</v>
      </c>
      <c r="M13024" t="s">
        <v>1047</v>
      </c>
      <c r="N13024" s="1" t="s">
        <v>22</v>
      </c>
    </row>
    <row r="13025" spans="1:14" x14ac:dyDescent="0.25">
      <c r="A13025">
        <v>208856</v>
      </c>
      <c r="B13025" t="s">
        <v>27447</v>
      </c>
      <c r="C13025" t="s">
        <v>1043</v>
      </c>
      <c r="D13025" t="s">
        <v>16</v>
      </c>
      <c r="G13025" t="s">
        <v>1052</v>
      </c>
      <c r="H13025" t="s">
        <v>27448</v>
      </c>
      <c r="I13025">
        <v>0</v>
      </c>
      <c r="J13025">
        <v>419879</v>
      </c>
      <c r="K13025">
        <v>586164</v>
      </c>
      <c r="L13025" t="s">
        <v>1046</v>
      </c>
      <c r="M13025" t="s">
        <v>1047</v>
      </c>
      <c r="N13025" s="1" t="s">
        <v>22</v>
      </c>
    </row>
    <row r="13026" spans="1:14" x14ac:dyDescent="0.25">
      <c r="A13026">
        <v>208873</v>
      </c>
      <c r="B13026" t="s">
        <v>27449</v>
      </c>
      <c r="C13026" t="s">
        <v>1043</v>
      </c>
      <c r="D13026" t="s">
        <v>16</v>
      </c>
      <c r="G13026" t="s">
        <v>1052</v>
      </c>
      <c r="H13026" t="s">
        <v>27450</v>
      </c>
      <c r="I13026">
        <v>0</v>
      </c>
      <c r="J13026">
        <v>418511</v>
      </c>
      <c r="K13026">
        <v>600899</v>
      </c>
      <c r="L13026" t="s">
        <v>1046</v>
      </c>
      <c r="M13026" t="s">
        <v>1047</v>
      </c>
      <c r="N13026" s="1" t="s">
        <v>22</v>
      </c>
    </row>
    <row r="13027" spans="1:14" x14ac:dyDescent="0.25">
      <c r="A13027">
        <v>208886</v>
      </c>
      <c r="B13027" t="s">
        <v>27451</v>
      </c>
      <c r="C13027" t="s">
        <v>1043</v>
      </c>
      <c r="D13027" t="s">
        <v>16</v>
      </c>
      <c r="G13027" t="s">
        <v>1959</v>
      </c>
      <c r="H13027" t="s">
        <v>27452</v>
      </c>
      <c r="I13027">
        <v>0</v>
      </c>
      <c r="J13027">
        <v>393612</v>
      </c>
      <c r="K13027">
        <v>564094</v>
      </c>
      <c r="L13027" t="s">
        <v>1046</v>
      </c>
      <c r="M13027" t="s">
        <v>1047</v>
      </c>
      <c r="N13027" s="1" t="s">
        <v>22</v>
      </c>
    </row>
    <row r="13028" spans="1:14" x14ac:dyDescent="0.25">
      <c r="A13028">
        <v>208908</v>
      </c>
      <c r="B13028" t="s">
        <v>27453</v>
      </c>
      <c r="C13028" t="s">
        <v>1043</v>
      </c>
      <c r="D13028" t="s">
        <v>16</v>
      </c>
      <c r="G13028" t="s">
        <v>1959</v>
      </c>
      <c r="H13028" t="s">
        <v>27454</v>
      </c>
      <c r="I13028">
        <v>0</v>
      </c>
      <c r="J13028">
        <v>391565</v>
      </c>
      <c r="K13028">
        <v>565007</v>
      </c>
      <c r="L13028" t="s">
        <v>1046</v>
      </c>
      <c r="M13028" t="s">
        <v>1047</v>
      </c>
      <c r="N13028" s="1" t="s">
        <v>22</v>
      </c>
    </row>
    <row r="13029" spans="1:14" x14ac:dyDescent="0.25">
      <c r="A13029">
        <v>208911</v>
      </c>
      <c r="B13029" t="s">
        <v>27455</v>
      </c>
      <c r="C13029" t="s">
        <v>1043</v>
      </c>
      <c r="D13029" t="s">
        <v>16</v>
      </c>
      <c r="G13029" t="s">
        <v>1052</v>
      </c>
      <c r="H13029" t="s">
        <v>27456</v>
      </c>
      <c r="I13029">
        <v>0</v>
      </c>
      <c r="J13029">
        <v>426796</v>
      </c>
      <c r="K13029">
        <v>604597</v>
      </c>
      <c r="L13029" t="s">
        <v>1046</v>
      </c>
      <c r="M13029" t="s">
        <v>1047</v>
      </c>
      <c r="N13029" s="1" t="s">
        <v>22</v>
      </c>
    </row>
    <row r="13030" spans="1:14" x14ac:dyDescent="0.25">
      <c r="A13030">
        <v>208921</v>
      </c>
      <c r="B13030" t="s">
        <v>27457</v>
      </c>
      <c r="C13030" t="s">
        <v>1043</v>
      </c>
      <c r="D13030" t="s">
        <v>16</v>
      </c>
      <c r="G13030" t="s">
        <v>1044</v>
      </c>
      <c r="H13030" t="s">
        <v>27458</v>
      </c>
      <c r="I13030">
        <v>0</v>
      </c>
      <c r="J13030">
        <v>431068</v>
      </c>
      <c r="K13030">
        <v>581786</v>
      </c>
      <c r="L13030" t="s">
        <v>1046</v>
      </c>
      <c r="M13030" t="s">
        <v>1047</v>
      </c>
      <c r="N13030" s="1" t="s">
        <v>22</v>
      </c>
    </row>
    <row r="13031" spans="1:14" x14ac:dyDescent="0.25">
      <c r="A13031">
        <v>208926</v>
      </c>
      <c r="B13031" t="s">
        <v>27459</v>
      </c>
      <c r="C13031" t="s">
        <v>1043</v>
      </c>
      <c r="D13031" t="s">
        <v>16</v>
      </c>
      <c r="G13031" t="s">
        <v>1044</v>
      </c>
      <c r="H13031" t="s">
        <v>27460</v>
      </c>
      <c r="I13031">
        <v>0</v>
      </c>
      <c r="J13031">
        <v>428185</v>
      </c>
      <c r="K13031">
        <v>581729</v>
      </c>
      <c r="L13031" t="s">
        <v>1046</v>
      </c>
      <c r="M13031" t="s">
        <v>1047</v>
      </c>
      <c r="N13031" s="1" t="s">
        <v>22</v>
      </c>
    </row>
    <row r="13032" spans="1:14" x14ac:dyDescent="0.25">
      <c r="A13032">
        <v>208959</v>
      </c>
      <c r="B13032" t="s">
        <v>27461</v>
      </c>
      <c r="C13032" t="s">
        <v>1043</v>
      </c>
      <c r="D13032" t="s">
        <v>16</v>
      </c>
      <c r="G13032" t="s">
        <v>27418</v>
      </c>
      <c r="H13032" t="s">
        <v>27436</v>
      </c>
      <c r="I13032">
        <v>0</v>
      </c>
      <c r="J13032">
        <v>400382</v>
      </c>
      <c r="K13032">
        <v>651864</v>
      </c>
      <c r="L13032" t="s">
        <v>1046</v>
      </c>
      <c r="M13032" t="s">
        <v>1047</v>
      </c>
      <c r="N13032" s="1" t="s">
        <v>22</v>
      </c>
    </row>
    <row r="13033" spans="1:14" x14ac:dyDescent="0.25">
      <c r="A13033">
        <v>208965</v>
      </c>
      <c r="B13033" t="s">
        <v>27462</v>
      </c>
      <c r="C13033" t="s">
        <v>1043</v>
      </c>
      <c r="D13033" t="s">
        <v>16</v>
      </c>
      <c r="G13033" t="s">
        <v>27463</v>
      </c>
      <c r="H13033" t="s">
        <v>27464</v>
      </c>
      <c r="I13033">
        <v>0</v>
      </c>
      <c r="J13033">
        <v>370349</v>
      </c>
      <c r="K13033">
        <v>564319</v>
      </c>
      <c r="L13033" t="s">
        <v>1046</v>
      </c>
      <c r="M13033" t="s">
        <v>1047</v>
      </c>
      <c r="N13033" s="1" t="s">
        <v>22</v>
      </c>
    </row>
    <row r="13034" spans="1:14" x14ac:dyDescent="0.25">
      <c r="A13034">
        <v>208980</v>
      </c>
      <c r="B13034" t="s">
        <v>27465</v>
      </c>
      <c r="C13034" t="s">
        <v>1043</v>
      </c>
      <c r="D13034" t="s">
        <v>16</v>
      </c>
      <c r="G13034" t="s">
        <v>27445</v>
      </c>
      <c r="H13034" t="s">
        <v>27466</v>
      </c>
      <c r="I13034">
        <v>0</v>
      </c>
      <c r="J13034">
        <v>419263</v>
      </c>
      <c r="K13034">
        <v>612285</v>
      </c>
      <c r="L13034" t="s">
        <v>1046</v>
      </c>
      <c r="M13034" t="s">
        <v>1047</v>
      </c>
      <c r="N13034" s="1" t="s">
        <v>22</v>
      </c>
    </row>
    <row r="13035" spans="1:14" x14ac:dyDescent="0.25">
      <c r="A13035">
        <v>208991</v>
      </c>
      <c r="B13035" t="s">
        <v>27467</v>
      </c>
      <c r="C13035" t="s">
        <v>1043</v>
      </c>
      <c r="D13035" t="s">
        <v>16</v>
      </c>
      <c r="G13035" t="s">
        <v>1959</v>
      </c>
      <c r="H13035" t="s">
        <v>27468</v>
      </c>
      <c r="I13035" t="s">
        <v>22</v>
      </c>
      <c r="J13035">
        <v>383808</v>
      </c>
      <c r="K13035">
        <v>583260</v>
      </c>
      <c r="L13035" t="s">
        <v>1046</v>
      </c>
      <c r="M13035" t="s">
        <v>1047</v>
      </c>
      <c r="N13035" s="1" t="s">
        <v>22</v>
      </c>
    </row>
    <row r="13036" spans="1:14" x14ac:dyDescent="0.25">
      <c r="A13036">
        <v>209000</v>
      </c>
      <c r="B13036" t="s">
        <v>27469</v>
      </c>
      <c r="C13036" t="s">
        <v>1043</v>
      </c>
      <c r="D13036" t="s">
        <v>16</v>
      </c>
      <c r="G13036" t="s">
        <v>27445</v>
      </c>
      <c r="H13036" t="s">
        <v>27470</v>
      </c>
      <c r="I13036">
        <v>0</v>
      </c>
      <c r="J13036">
        <v>418643</v>
      </c>
      <c r="K13036">
        <v>613177</v>
      </c>
      <c r="L13036" t="s">
        <v>1046</v>
      </c>
      <c r="M13036" t="s">
        <v>1047</v>
      </c>
      <c r="N13036" s="1" t="s">
        <v>22</v>
      </c>
    </row>
    <row r="13037" spans="1:14" x14ac:dyDescent="0.25">
      <c r="A13037">
        <v>209008</v>
      </c>
      <c r="B13037" t="s">
        <v>27471</v>
      </c>
      <c r="C13037" t="s">
        <v>1043</v>
      </c>
      <c r="D13037" t="s">
        <v>16</v>
      </c>
      <c r="G13037" t="s">
        <v>27472</v>
      </c>
      <c r="H13037" t="s">
        <v>27473</v>
      </c>
      <c r="I13037">
        <v>0</v>
      </c>
      <c r="J13037">
        <v>432790</v>
      </c>
      <c r="K13037">
        <v>577117</v>
      </c>
      <c r="L13037" t="s">
        <v>1046</v>
      </c>
      <c r="M13037" t="s">
        <v>1047</v>
      </c>
      <c r="N13037" s="1" t="s">
        <v>22</v>
      </c>
    </row>
    <row r="13038" spans="1:14" x14ac:dyDescent="0.25">
      <c r="A13038">
        <v>209046</v>
      </c>
      <c r="B13038" t="s">
        <v>27474</v>
      </c>
      <c r="C13038" t="s">
        <v>1043</v>
      </c>
      <c r="D13038" t="s">
        <v>16</v>
      </c>
      <c r="G13038" t="s">
        <v>27463</v>
      </c>
      <c r="H13038" t="s">
        <v>27475</v>
      </c>
      <c r="I13038">
        <v>0</v>
      </c>
      <c r="J13038">
        <v>370725</v>
      </c>
      <c r="K13038">
        <v>564025</v>
      </c>
      <c r="L13038" t="s">
        <v>1046</v>
      </c>
      <c r="M13038" t="s">
        <v>1047</v>
      </c>
      <c r="N13038" s="1" t="s">
        <v>22</v>
      </c>
    </row>
    <row r="13039" spans="1:14" x14ac:dyDescent="0.25">
      <c r="A13039">
        <v>209053</v>
      </c>
      <c r="B13039" t="s">
        <v>27476</v>
      </c>
      <c r="C13039" t="s">
        <v>1043</v>
      </c>
      <c r="D13039" t="s">
        <v>16</v>
      </c>
      <c r="G13039" t="s">
        <v>1052</v>
      </c>
      <c r="H13039" t="s">
        <v>27477</v>
      </c>
      <c r="I13039">
        <v>0</v>
      </c>
      <c r="J13039">
        <v>426622</v>
      </c>
      <c r="K13039">
        <v>604347</v>
      </c>
      <c r="L13039" t="s">
        <v>1046</v>
      </c>
      <c r="M13039" t="s">
        <v>1047</v>
      </c>
      <c r="N13039" s="1" t="s">
        <v>22</v>
      </c>
    </row>
    <row r="13040" spans="1:14" x14ac:dyDescent="0.25">
      <c r="A13040">
        <v>209055</v>
      </c>
      <c r="B13040" t="s">
        <v>27478</v>
      </c>
      <c r="C13040" t="s">
        <v>1043</v>
      </c>
      <c r="D13040" t="s">
        <v>16</v>
      </c>
      <c r="G13040" t="s">
        <v>991</v>
      </c>
      <c r="H13040" t="s">
        <v>27479</v>
      </c>
      <c r="I13040">
        <v>0</v>
      </c>
      <c r="J13040">
        <v>417844</v>
      </c>
      <c r="K13040">
        <v>571883</v>
      </c>
      <c r="L13040" t="s">
        <v>1046</v>
      </c>
      <c r="M13040" t="s">
        <v>1047</v>
      </c>
      <c r="N13040" s="1" t="s">
        <v>22</v>
      </c>
    </row>
    <row r="13041" spans="1:14" x14ac:dyDescent="0.25">
      <c r="A13041">
        <v>209056</v>
      </c>
      <c r="B13041" t="s">
        <v>27480</v>
      </c>
      <c r="C13041" t="s">
        <v>1043</v>
      </c>
      <c r="D13041" t="s">
        <v>16</v>
      </c>
      <c r="G13041" t="s">
        <v>27418</v>
      </c>
      <c r="H13041" t="s">
        <v>27481</v>
      </c>
      <c r="I13041">
        <v>0</v>
      </c>
      <c r="J13041">
        <v>399364</v>
      </c>
      <c r="K13041">
        <v>652832</v>
      </c>
      <c r="L13041" t="s">
        <v>1046</v>
      </c>
      <c r="M13041" t="s">
        <v>1047</v>
      </c>
      <c r="N13041" s="1" t="s">
        <v>22</v>
      </c>
    </row>
    <row r="13042" spans="1:14" x14ac:dyDescent="0.25">
      <c r="A13042">
        <v>209057</v>
      </c>
      <c r="B13042" t="s">
        <v>27482</v>
      </c>
      <c r="C13042" t="s">
        <v>1043</v>
      </c>
      <c r="D13042" t="s">
        <v>16</v>
      </c>
      <c r="G13042" t="s">
        <v>1052</v>
      </c>
      <c r="H13042" t="s">
        <v>27483</v>
      </c>
      <c r="I13042">
        <v>0</v>
      </c>
      <c r="J13042">
        <v>427012</v>
      </c>
      <c r="K13042">
        <v>604656</v>
      </c>
      <c r="L13042" t="s">
        <v>1046</v>
      </c>
      <c r="M13042" t="s">
        <v>1047</v>
      </c>
      <c r="N13042" s="1" t="s">
        <v>22</v>
      </c>
    </row>
    <row r="13043" spans="1:14" x14ac:dyDescent="0.25">
      <c r="A13043">
        <v>209060</v>
      </c>
      <c r="B13043" t="s">
        <v>27484</v>
      </c>
      <c r="C13043" t="s">
        <v>1043</v>
      </c>
      <c r="D13043" t="s">
        <v>16</v>
      </c>
      <c r="G13043" t="s">
        <v>1959</v>
      </c>
      <c r="H13043" t="s">
        <v>27485</v>
      </c>
      <c r="I13043">
        <v>0</v>
      </c>
      <c r="J13043">
        <v>389116</v>
      </c>
      <c r="K13043">
        <v>577612</v>
      </c>
      <c r="L13043" t="s">
        <v>1046</v>
      </c>
      <c r="M13043" t="s">
        <v>1047</v>
      </c>
      <c r="N13043" s="1" t="s">
        <v>22</v>
      </c>
    </row>
    <row r="13044" spans="1:14" x14ac:dyDescent="0.25">
      <c r="A13044">
        <v>209071</v>
      </c>
      <c r="B13044" t="s">
        <v>27486</v>
      </c>
      <c r="C13044" t="s">
        <v>1043</v>
      </c>
      <c r="D13044" t="s">
        <v>16</v>
      </c>
      <c r="G13044" t="s">
        <v>1052</v>
      </c>
      <c r="H13044" t="s">
        <v>27487</v>
      </c>
      <c r="I13044">
        <v>0</v>
      </c>
      <c r="J13044">
        <v>425252</v>
      </c>
      <c r="K13044">
        <v>599091</v>
      </c>
      <c r="L13044" t="s">
        <v>1046</v>
      </c>
      <c r="M13044" t="s">
        <v>1047</v>
      </c>
      <c r="N13044" s="1" t="s">
        <v>22</v>
      </c>
    </row>
    <row r="13045" spans="1:14" x14ac:dyDescent="0.25">
      <c r="A13045">
        <v>209073</v>
      </c>
      <c r="B13045" t="s">
        <v>27488</v>
      </c>
      <c r="C13045" t="s">
        <v>1043</v>
      </c>
      <c r="D13045" t="s">
        <v>16</v>
      </c>
      <c r="G13045" t="s">
        <v>1052</v>
      </c>
      <c r="H13045" t="s">
        <v>27487</v>
      </c>
      <c r="I13045">
        <v>0</v>
      </c>
      <c r="J13045">
        <v>425252</v>
      </c>
      <c r="K13045">
        <v>599091</v>
      </c>
      <c r="L13045" t="s">
        <v>1046</v>
      </c>
      <c r="M13045" t="s">
        <v>1047</v>
      </c>
      <c r="N13045" s="1" t="s">
        <v>22</v>
      </c>
    </row>
    <row r="13046" spans="1:14" x14ac:dyDescent="0.25">
      <c r="A13046">
        <v>209097</v>
      </c>
      <c r="B13046" t="s">
        <v>27489</v>
      </c>
      <c r="C13046" t="s">
        <v>1043</v>
      </c>
      <c r="D13046" t="s">
        <v>16</v>
      </c>
      <c r="G13046" t="s">
        <v>1052</v>
      </c>
      <c r="H13046" t="s">
        <v>27490</v>
      </c>
      <c r="I13046">
        <v>0</v>
      </c>
      <c r="J13046">
        <v>402839</v>
      </c>
      <c r="K13046">
        <v>602389</v>
      </c>
      <c r="L13046" t="s">
        <v>1046</v>
      </c>
      <c r="M13046" t="s">
        <v>1047</v>
      </c>
      <c r="N13046" s="1" t="s">
        <v>22</v>
      </c>
    </row>
    <row r="13047" spans="1:14" x14ac:dyDescent="0.25">
      <c r="A13047">
        <v>209112</v>
      </c>
      <c r="B13047" t="s">
        <v>27491</v>
      </c>
      <c r="C13047" t="s">
        <v>1043</v>
      </c>
      <c r="D13047" t="s">
        <v>16</v>
      </c>
      <c r="G13047" t="s">
        <v>27492</v>
      </c>
      <c r="H13047" t="s">
        <v>27493</v>
      </c>
      <c r="I13047">
        <v>0</v>
      </c>
      <c r="J13047">
        <v>423138</v>
      </c>
      <c r="K13047">
        <v>629353</v>
      </c>
      <c r="L13047" t="s">
        <v>1046</v>
      </c>
      <c r="M13047" t="s">
        <v>1047</v>
      </c>
      <c r="N13047" s="1" t="s">
        <v>22</v>
      </c>
    </row>
    <row r="13048" spans="1:14" x14ac:dyDescent="0.25">
      <c r="A13048">
        <v>209135</v>
      </c>
      <c r="B13048" t="s">
        <v>27494</v>
      </c>
      <c r="C13048" t="s">
        <v>1043</v>
      </c>
      <c r="D13048" t="s">
        <v>16</v>
      </c>
      <c r="G13048" t="s">
        <v>1052</v>
      </c>
      <c r="H13048" t="s">
        <v>27495</v>
      </c>
      <c r="I13048">
        <v>0</v>
      </c>
      <c r="J13048">
        <v>426621</v>
      </c>
      <c r="K13048">
        <v>604573</v>
      </c>
      <c r="L13048" t="s">
        <v>1046</v>
      </c>
      <c r="M13048" t="s">
        <v>1047</v>
      </c>
      <c r="N13048" s="1" t="s">
        <v>22</v>
      </c>
    </row>
    <row r="13049" spans="1:14" x14ac:dyDescent="0.25">
      <c r="A13049">
        <v>209143</v>
      </c>
      <c r="B13049" t="s">
        <v>27496</v>
      </c>
      <c r="C13049" t="s">
        <v>1043</v>
      </c>
      <c r="D13049" t="s">
        <v>16</v>
      </c>
      <c r="G13049" t="s">
        <v>1049</v>
      </c>
      <c r="H13049" t="s">
        <v>27497</v>
      </c>
      <c r="I13049">
        <v>0</v>
      </c>
      <c r="J13049">
        <v>426993</v>
      </c>
      <c r="K13049">
        <v>586938</v>
      </c>
      <c r="L13049" t="s">
        <v>1046</v>
      </c>
      <c r="M13049" t="s">
        <v>1047</v>
      </c>
      <c r="N13049" s="1" t="s">
        <v>22</v>
      </c>
    </row>
    <row r="13050" spans="1:14" x14ac:dyDescent="0.25">
      <c r="A13050">
        <v>209146</v>
      </c>
      <c r="B13050" t="s">
        <v>27498</v>
      </c>
      <c r="C13050" t="s">
        <v>1043</v>
      </c>
      <c r="D13050" t="s">
        <v>16</v>
      </c>
      <c r="G13050" t="s">
        <v>1052</v>
      </c>
      <c r="H13050" t="s">
        <v>27428</v>
      </c>
      <c r="I13050">
        <v>0</v>
      </c>
      <c r="J13050">
        <v>405858</v>
      </c>
      <c r="K13050">
        <v>601704</v>
      </c>
      <c r="L13050" t="s">
        <v>1046</v>
      </c>
      <c r="M13050" t="s">
        <v>1047</v>
      </c>
      <c r="N13050" s="1" t="s">
        <v>22</v>
      </c>
    </row>
    <row r="13051" spans="1:14" x14ac:dyDescent="0.25">
      <c r="A13051">
        <v>209179</v>
      </c>
      <c r="B13051" t="s">
        <v>27499</v>
      </c>
      <c r="C13051" t="s">
        <v>1043</v>
      </c>
      <c r="D13051" t="s">
        <v>16</v>
      </c>
      <c r="G13051" t="s">
        <v>27500</v>
      </c>
      <c r="H13051" t="s">
        <v>27501</v>
      </c>
      <c r="I13051">
        <v>0</v>
      </c>
      <c r="J13051">
        <v>398950</v>
      </c>
      <c r="K13051">
        <v>627921</v>
      </c>
      <c r="L13051" t="s">
        <v>1046</v>
      </c>
      <c r="M13051" t="s">
        <v>1047</v>
      </c>
      <c r="N13051" s="1" t="s">
        <v>22</v>
      </c>
    </row>
    <row r="13052" spans="1:14" x14ac:dyDescent="0.25">
      <c r="A13052">
        <v>209189</v>
      </c>
      <c r="B13052" t="s">
        <v>27502</v>
      </c>
      <c r="C13052" t="s">
        <v>1043</v>
      </c>
      <c r="D13052" t="s">
        <v>16</v>
      </c>
      <c r="G13052" t="s">
        <v>27445</v>
      </c>
      <c r="H13052" t="s">
        <v>27503</v>
      </c>
      <c r="I13052">
        <v>0</v>
      </c>
      <c r="J13052">
        <v>424303</v>
      </c>
      <c r="K13052">
        <v>615347</v>
      </c>
      <c r="L13052" t="s">
        <v>1046</v>
      </c>
      <c r="M13052" t="s">
        <v>1047</v>
      </c>
      <c r="N13052" s="1" t="s">
        <v>22</v>
      </c>
    </row>
    <row r="13053" spans="1:14" x14ac:dyDescent="0.25">
      <c r="A13053">
        <v>209197</v>
      </c>
      <c r="B13053" t="s">
        <v>27504</v>
      </c>
      <c r="C13053" t="s">
        <v>1043</v>
      </c>
      <c r="D13053" t="s">
        <v>16</v>
      </c>
      <c r="G13053" t="s">
        <v>27505</v>
      </c>
      <c r="H13053" t="s">
        <v>27506</v>
      </c>
      <c r="I13053">
        <v>0</v>
      </c>
      <c r="J13053">
        <v>431396</v>
      </c>
      <c r="K13053">
        <v>588062</v>
      </c>
      <c r="L13053" t="s">
        <v>1046</v>
      </c>
      <c r="M13053" t="s">
        <v>1047</v>
      </c>
      <c r="N13053" s="1" t="s">
        <v>22</v>
      </c>
    </row>
    <row r="13054" spans="1:14" x14ac:dyDescent="0.25">
      <c r="A13054">
        <v>209224</v>
      </c>
      <c r="B13054" t="s">
        <v>27507</v>
      </c>
      <c r="C13054" t="s">
        <v>1043</v>
      </c>
      <c r="D13054" t="s">
        <v>16</v>
      </c>
      <c r="G13054" t="s">
        <v>1052</v>
      </c>
      <c r="H13054" t="s">
        <v>27508</v>
      </c>
      <c r="I13054">
        <v>0</v>
      </c>
      <c r="J13054">
        <v>420069</v>
      </c>
      <c r="K13054">
        <v>585751</v>
      </c>
      <c r="L13054" t="s">
        <v>1046</v>
      </c>
      <c r="M13054" t="s">
        <v>1047</v>
      </c>
      <c r="N13054" s="1" t="s">
        <v>22</v>
      </c>
    </row>
    <row r="13055" spans="1:14" x14ac:dyDescent="0.25">
      <c r="A13055">
        <v>209226</v>
      </c>
      <c r="B13055" t="s">
        <v>27509</v>
      </c>
      <c r="C13055" t="s">
        <v>1043</v>
      </c>
      <c r="D13055" t="s">
        <v>16</v>
      </c>
      <c r="G13055" t="s">
        <v>27418</v>
      </c>
      <c r="H13055" t="s">
        <v>27419</v>
      </c>
      <c r="I13055" t="s">
        <v>22</v>
      </c>
      <c r="J13055">
        <v>399493</v>
      </c>
      <c r="K13055">
        <v>653339</v>
      </c>
      <c r="L13055" t="s">
        <v>1046</v>
      </c>
      <c r="M13055" t="s">
        <v>1047</v>
      </c>
      <c r="N13055" s="1" t="s">
        <v>22</v>
      </c>
    </row>
    <row r="13056" spans="1:14" x14ac:dyDescent="0.25">
      <c r="A13056">
        <v>209232</v>
      </c>
      <c r="B13056" t="s">
        <v>27510</v>
      </c>
      <c r="C13056" t="s">
        <v>1043</v>
      </c>
      <c r="D13056" t="s">
        <v>16</v>
      </c>
      <c r="G13056" t="s">
        <v>27418</v>
      </c>
      <c r="H13056" t="s">
        <v>27511</v>
      </c>
      <c r="I13056" t="s">
        <v>22</v>
      </c>
      <c r="J13056">
        <v>399701</v>
      </c>
      <c r="K13056">
        <v>653135</v>
      </c>
      <c r="L13056" t="s">
        <v>1046</v>
      </c>
      <c r="M13056" t="s">
        <v>1047</v>
      </c>
      <c r="N13056" s="1" t="s">
        <v>22</v>
      </c>
    </row>
    <row r="13057" spans="1:14" x14ac:dyDescent="0.25">
      <c r="A13057">
        <v>209239</v>
      </c>
      <c r="B13057" t="s">
        <v>27512</v>
      </c>
      <c r="C13057" t="s">
        <v>1043</v>
      </c>
      <c r="D13057" t="s">
        <v>16</v>
      </c>
      <c r="G13057" t="s">
        <v>1052</v>
      </c>
      <c r="H13057" t="s">
        <v>27434</v>
      </c>
      <c r="I13057">
        <v>0</v>
      </c>
      <c r="J13057">
        <v>427201</v>
      </c>
      <c r="K13057">
        <v>604742</v>
      </c>
      <c r="L13057" t="s">
        <v>1046</v>
      </c>
      <c r="M13057" t="s">
        <v>1047</v>
      </c>
      <c r="N13057" s="1" t="s">
        <v>22</v>
      </c>
    </row>
    <row r="13058" spans="1:14" x14ac:dyDescent="0.25">
      <c r="A13058">
        <v>209241</v>
      </c>
      <c r="B13058" t="s">
        <v>27513</v>
      </c>
      <c r="C13058" t="s">
        <v>1043</v>
      </c>
      <c r="D13058" t="s">
        <v>16</v>
      </c>
      <c r="G13058" t="s">
        <v>1052</v>
      </c>
      <c r="H13058" t="s">
        <v>27514</v>
      </c>
      <c r="I13058">
        <v>0</v>
      </c>
      <c r="J13058">
        <v>412620</v>
      </c>
      <c r="K13058">
        <v>601632</v>
      </c>
      <c r="L13058" t="s">
        <v>1046</v>
      </c>
      <c r="M13058" t="s">
        <v>1047</v>
      </c>
      <c r="N13058" s="1" t="s">
        <v>22</v>
      </c>
    </row>
    <row r="13059" spans="1:14" x14ac:dyDescent="0.25">
      <c r="A13059">
        <v>209243</v>
      </c>
      <c r="B13059" t="s">
        <v>27515</v>
      </c>
      <c r="C13059" t="s">
        <v>1043</v>
      </c>
      <c r="D13059" t="s">
        <v>16</v>
      </c>
      <c r="G13059" t="s">
        <v>1052</v>
      </c>
      <c r="H13059" t="s">
        <v>27516</v>
      </c>
      <c r="I13059">
        <v>0</v>
      </c>
      <c r="J13059">
        <v>405187</v>
      </c>
      <c r="K13059">
        <v>601602</v>
      </c>
      <c r="L13059" t="s">
        <v>1046</v>
      </c>
      <c r="M13059" t="s">
        <v>1047</v>
      </c>
      <c r="N13059" s="1" t="s">
        <v>22</v>
      </c>
    </row>
    <row r="13060" spans="1:14" x14ac:dyDescent="0.25">
      <c r="A13060">
        <v>209278</v>
      </c>
      <c r="B13060" t="s">
        <v>27517</v>
      </c>
      <c r="C13060" t="s">
        <v>1043</v>
      </c>
      <c r="D13060" t="s">
        <v>16</v>
      </c>
      <c r="G13060" t="s">
        <v>27438</v>
      </c>
      <c r="H13060" t="s">
        <v>27518</v>
      </c>
      <c r="I13060">
        <v>0</v>
      </c>
      <c r="J13060">
        <v>425600</v>
      </c>
      <c r="K13060">
        <v>582276</v>
      </c>
      <c r="L13060" t="s">
        <v>1046</v>
      </c>
      <c r="M13060" t="s">
        <v>1047</v>
      </c>
      <c r="N13060" s="1" t="s">
        <v>22</v>
      </c>
    </row>
    <row r="13061" spans="1:14" x14ac:dyDescent="0.25">
      <c r="A13061">
        <v>209280</v>
      </c>
      <c r="B13061" t="s">
        <v>27519</v>
      </c>
      <c r="C13061" t="s">
        <v>1043</v>
      </c>
      <c r="D13061" t="s">
        <v>16</v>
      </c>
      <c r="G13061" t="s">
        <v>1959</v>
      </c>
      <c r="H13061" t="s">
        <v>27520</v>
      </c>
      <c r="I13061">
        <v>0</v>
      </c>
      <c r="J13061">
        <v>383855</v>
      </c>
      <c r="K13061">
        <v>583312</v>
      </c>
      <c r="L13061" t="s">
        <v>1046</v>
      </c>
      <c r="M13061" t="s">
        <v>1047</v>
      </c>
      <c r="N13061" s="1" t="s">
        <v>22</v>
      </c>
    </row>
    <row r="13062" spans="1:14" x14ac:dyDescent="0.25">
      <c r="A13062">
        <v>209281</v>
      </c>
      <c r="B13062" t="s">
        <v>27521</v>
      </c>
      <c r="C13062" t="s">
        <v>1043</v>
      </c>
      <c r="D13062" t="s">
        <v>16</v>
      </c>
      <c r="G13062" t="s">
        <v>27522</v>
      </c>
      <c r="H13062" t="s">
        <v>27523</v>
      </c>
      <c r="I13062">
        <v>0</v>
      </c>
      <c r="J13062">
        <v>425367</v>
      </c>
      <c r="K13062">
        <v>584355</v>
      </c>
      <c r="L13062" t="s">
        <v>1046</v>
      </c>
      <c r="M13062" t="s">
        <v>1047</v>
      </c>
      <c r="N13062" s="1" t="s">
        <v>22</v>
      </c>
    </row>
    <row r="13063" spans="1:14" x14ac:dyDescent="0.25">
      <c r="A13063">
        <v>209287</v>
      </c>
      <c r="B13063" t="s">
        <v>27524</v>
      </c>
      <c r="C13063" t="s">
        <v>1043</v>
      </c>
      <c r="D13063" t="s">
        <v>16</v>
      </c>
      <c r="G13063" t="s">
        <v>1052</v>
      </c>
      <c r="H13063" t="s">
        <v>27525</v>
      </c>
      <c r="I13063">
        <v>0</v>
      </c>
      <c r="J13063">
        <v>412981</v>
      </c>
      <c r="K13063">
        <v>600994</v>
      </c>
      <c r="L13063" t="s">
        <v>1046</v>
      </c>
      <c r="M13063" t="s">
        <v>1047</v>
      </c>
      <c r="N13063" s="1" t="s">
        <v>22</v>
      </c>
    </row>
    <row r="13064" spans="1:14" x14ac:dyDescent="0.25">
      <c r="A13064">
        <v>209293</v>
      </c>
      <c r="B13064" t="s">
        <v>27526</v>
      </c>
      <c r="C13064" t="s">
        <v>1043</v>
      </c>
      <c r="D13064" t="s">
        <v>16</v>
      </c>
      <c r="G13064" t="s">
        <v>27472</v>
      </c>
      <c r="H13064" t="s">
        <v>27527</v>
      </c>
      <c r="I13064">
        <v>0</v>
      </c>
      <c r="J13064">
        <v>433728</v>
      </c>
      <c r="K13064">
        <v>576410</v>
      </c>
      <c r="L13064" t="s">
        <v>1046</v>
      </c>
      <c r="M13064" t="s">
        <v>1047</v>
      </c>
      <c r="N13064" s="1" t="s">
        <v>22</v>
      </c>
    </row>
    <row r="13065" spans="1:14" x14ac:dyDescent="0.25">
      <c r="A13065">
        <v>209294</v>
      </c>
      <c r="B13065" t="s">
        <v>27528</v>
      </c>
      <c r="C13065" t="s">
        <v>1043</v>
      </c>
      <c r="D13065" t="s">
        <v>16</v>
      </c>
      <c r="G13065" t="s">
        <v>27418</v>
      </c>
      <c r="H13065" t="s">
        <v>27529</v>
      </c>
      <c r="I13065">
        <v>0</v>
      </c>
      <c r="J13065">
        <v>400405</v>
      </c>
      <c r="K13065">
        <v>651629</v>
      </c>
      <c r="L13065" t="s">
        <v>1046</v>
      </c>
      <c r="M13065" t="s">
        <v>1047</v>
      </c>
      <c r="N13065" s="1" t="s">
        <v>22</v>
      </c>
    </row>
    <row r="13066" spans="1:14" x14ac:dyDescent="0.25">
      <c r="A13066">
        <v>209296</v>
      </c>
      <c r="B13066" t="s">
        <v>27530</v>
      </c>
      <c r="C13066" t="s">
        <v>1043</v>
      </c>
      <c r="D13066" t="s">
        <v>16</v>
      </c>
      <c r="G13066" t="s">
        <v>27438</v>
      </c>
      <c r="H13066" t="s">
        <v>27531</v>
      </c>
      <c r="I13066">
        <v>0</v>
      </c>
      <c r="J13066">
        <v>427476</v>
      </c>
      <c r="K13066">
        <v>583186</v>
      </c>
      <c r="L13066" t="s">
        <v>1046</v>
      </c>
      <c r="M13066" t="s">
        <v>1047</v>
      </c>
      <c r="N13066" s="1" t="s">
        <v>22</v>
      </c>
    </row>
    <row r="13067" spans="1:14" x14ac:dyDescent="0.25">
      <c r="A13067">
        <v>209310</v>
      </c>
      <c r="B13067" t="s">
        <v>27532</v>
      </c>
      <c r="C13067" t="s">
        <v>1043</v>
      </c>
      <c r="D13067" t="s">
        <v>16</v>
      </c>
      <c r="G13067" t="s">
        <v>1052</v>
      </c>
      <c r="H13067" t="s">
        <v>27533</v>
      </c>
      <c r="I13067">
        <v>0</v>
      </c>
      <c r="J13067">
        <v>426102</v>
      </c>
      <c r="K13067">
        <v>604045</v>
      </c>
      <c r="L13067" t="s">
        <v>1046</v>
      </c>
      <c r="M13067" t="s">
        <v>1047</v>
      </c>
      <c r="N13067" s="1" t="s">
        <v>22</v>
      </c>
    </row>
    <row r="13068" spans="1:14" x14ac:dyDescent="0.25">
      <c r="A13068">
        <v>209342</v>
      </c>
      <c r="B13068" t="s">
        <v>27534</v>
      </c>
      <c r="C13068" t="s">
        <v>1043</v>
      </c>
      <c r="D13068" t="s">
        <v>16</v>
      </c>
      <c r="G13068" t="s">
        <v>27505</v>
      </c>
      <c r="H13068" t="s">
        <v>27535</v>
      </c>
      <c r="I13068">
        <v>0</v>
      </c>
      <c r="J13068">
        <v>431317</v>
      </c>
      <c r="K13068">
        <v>588040</v>
      </c>
      <c r="L13068" t="s">
        <v>1046</v>
      </c>
      <c r="M13068" t="s">
        <v>1047</v>
      </c>
      <c r="N13068" s="1" t="s">
        <v>22</v>
      </c>
    </row>
    <row r="13069" spans="1:14" x14ac:dyDescent="0.25">
      <c r="A13069">
        <v>209358</v>
      </c>
      <c r="B13069" t="s">
        <v>27536</v>
      </c>
      <c r="C13069" t="s">
        <v>1043</v>
      </c>
      <c r="D13069" t="s">
        <v>16</v>
      </c>
      <c r="G13069" t="s">
        <v>27438</v>
      </c>
      <c r="H13069" t="s">
        <v>27537</v>
      </c>
      <c r="I13069">
        <v>0</v>
      </c>
      <c r="J13069">
        <v>429877</v>
      </c>
      <c r="K13069">
        <v>583511</v>
      </c>
      <c r="L13069" t="s">
        <v>1046</v>
      </c>
      <c r="M13069" t="s">
        <v>1047</v>
      </c>
      <c r="N13069" s="1" t="s">
        <v>22</v>
      </c>
    </row>
    <row r="13070" spans="1:14" x14ac:dyDescent="0.25">
      <c r="A13070">
        <v>209421</v>
      </c>
      <c r="B13070" t="s">
        <v>27538</v>
      </c>
      <c r="C13070" t="s">
        <v>1043</v>
      </c>
      <c r="D13070" t="s">
        <v>16</v>
      </c>
      <c r="G13070" t="s">
        <v>27522</v>
      </c>
      <c r="H13070" t="s">
        <v>27523</v>
      </c>
      <c r="I13070">
        <v>0</v>
      </c>
      <c r="J13070">
        <v>425367</v>
      </c>
      <c r="K13070">
        <v>584355</v>
      </c>
      <c r="L13070" t="s">
        <v>1046</v>
      </c>
      <c r="M13070" t="s">
        <v>1047</v>
      </c>
      <c r="N13070" s="1" t="s">
        <v>22</v>
      </c>
    </row>
    <row r="13071" spans="1:14" x14ac:dyDescent="0.25">
      <c r="A13071">
        <v>209428</v>
      </c>
      <c r="B13071" t="s">
        <v>27539</v>
      </c>
      <c r="C13071" t="s">
        <v>1043</v>
      </c>
      <c r="D13071" t="s">
        <v>16</v>
      </c>
      <c r="G13071" t="s">
        <v>27445</v>
      </c>
      <c r="H13071" t="s">
        <v>27540</v>
      </c>
      <c r="I13071">
        <v>0</v>
      </c>
      <c r="J13071">
        <v>406271</v>
      </c>
      <c r="K13071">
        <v>616310</v>
      </c>
      <c r="L13071" t="s">
        <v>1046</v>
      </c>
      <c r="M13071" t="s">
        <v>1047</v>
      </c>
      <c r="N13071" s="1" t="s">
        <v>22</v>
      </c>
    </row>
    <row r="13072" spans="1:14" x14ac:dyDescent="0.25">
      <c r="A13072">
        <v>209451</v>
      </c>
      <c r="B13072" t="s">
        <v>27541</v>
      </c>
      <c r="C13072" t="s">
        <v>1043</v>
      </c>
      <c r="D13072" t="s">
        <v>16</v>
      </c>
      <c r="G13072" t="s">
        <v>27418</v>
      </c>
      <c r="H13072" t="s">
        <v>27542</v>
      </c>
      <c r="I13072">
        <v>0</v>
      </c>
      <c r="J13072">
        <v>412619</v>
      </c>
      <c r="K13072">
        <v>641918</v>
      </c>
      <c r="L13072" t="s">
        <v>1046</v>
      </c>
      <c r="M13072" t="s">
        <v>1047</v>
      </c>
      <c r="N13072" s="1" t="s">
        <v>22</v>
      </c>
    </row>
    <row r="13073" spans="1:14" x14ac:dyDescent="0.25">
      <c r="A13073">
        <v>209475</v>
      </c>
      <c r="B13073" t="s">
        <v>27543</v>
      </c>
      <c r="C13073" t="s">
        <v>1043</v>
      </c>
      <c r="D13073" t="s">
        <v>16</v>
      </c>
      <c r="G13073" t="s">
        <v>1052</v>
      </c>
      <c r="H13073" t="s">
        <v>27450</v>
      </c>
      <c r="I13073">
        <v>0</v>
      </c>
      <c r="J13073">
        <v>418511</v>
      </c>
      <c r="K13073">
        <v>600899</v>
      </c>
      <c r="L13073" t="s">
        <v>1046</v>
      </c>
      <c r="M13073" t="s">
        <v>1047</v>
      </c>
      <c r="N13073" s="1" t="s">
        <v>22</v>
      </c>
    </row>
    <row r="13074" spans="1:14" x14ac:dyDescent="0.25">
      <c r="A13074">
        <v>209479</v>
      </c>
      <c r="B13074" t="s">
        <v>27544</v>
      </c>
      <c r="C13074" t="s">
        <v>1043</v>
      </c>
      <c r="D13074" t="s">
        <v>16</v>
      </c>
      <c r="G13074" t="s">
        <v>1044</v>
      </c>
      <c r="H13074" t="s">
        <v>27545</v>
      </c>
      <c r="I13074">
        <v>0</v>
      </c>
      <c r="J13074">
        <v>431020</v>
      </c>
      <c r="K13074">
        <v>581539</v>
      </c>
      <c r="L13074" t="s">
        <v>1046</v>
      </c>
      <c r="M13074" t="s">
        <v>1047</v>
      </c>
      <c r="N13074" s="1" t="s">
        <v>22</v>
      </c>
    </row>
    <row r="13075" spans="1:14" x14ac:dyDescent="0.25">
      <c r="A13075">
        <v>209482</v>
      </c>
      <c r="B13075" t="s">
        <v>27546</v>
      </c>
      <c r="C13075" t="s">
        <v>1043</v>
      </c>
      <c r="D13075" t="s">
        <v>16</v>
      </c>
      <c r="G13075" t="s">
        <v>1044</v>
      </c>
      <c r="H13075" t="s">
        <v>27545</v>
      </c>
      <c r="I13075">
        <v>0</v>
      </c>
      <c r="J13075">
        <v>431020</v>
      </c>
      <c r="K13075">
        <v>581539</v>
      </c>
      <c r="L13075" t="s">
        <v>1046</v>
      </c>
      <c r="M13075" t="s">
        <v>1047</v>
      </c>
      <c r="N13075" s="1" t="s">
        <v>22</v>
      </c>
    </row>
    <row r="13076" spans="1:14" x14ac:dyDescent="0.25">
      <c r="A13076">
        <v>209498</v>
      </c>
      <c r="B13076" t="s">
        <v>27547</v>
      </c>
      <c r="C13076" t="s">
        <v>1043</v>
      </c>
      <c r="D13076" t="s">
        <v>16</v>
      </c>
      <c r="G13076" t="s">
        <v>27418</v>
      </c>
      <c r="H13076" t="s">
        <v>27548</v>
      </c>
      <c r="I13076">
        <v>0</v>
      </c>
      <c r="J13076">
        <v>400386</v>
      </c>
      <c r="K13076">
        <v>651730</v>
      </c>
      <c r="L13076" t="s">
        <v>1046</v>
      </c>
      <c r="M13076" t="s">
        <v>1047</v>
      </c>
      <c r="N13076" s="1" t="s">
        <v>22</v>
      </c>
    </row>
    <row r="13077" spans="1:14" x14ac:dyDescent="0.25">
      <c r="A13077">
        <v>209504</v>
      </c>
      <c r="B13077" t="s">
        <v>27549</v>
      </c>
      <c r="C13077" t="s">
        <v>1043</v>
      </c>
      <c r="D13077" t="s">
        <v>16</v>
      </c>
      <c r="G13077" t="s">
        <v>1052</v>
      </c>
      <c r="H13077" t="s">
        <v>27550</v>
      </c>
      <c r="I13077">
        <v>0</v>
      </c>
      <c r="J13077">
        <v>406357</v>
      </c>
      <c r="K13077">
        <v>601266</v>
      </c>
      <c r="L13077" t="s">
        <v>1046</v>
      </c>
      <c r="M13077" t="s">
        <v>1047</v>
      </c>
      <c r="N13077" s="1" t="s">
        <v>22</v>
      </c>
    </row>
    <row r="13078" spans="1:14" x14ac:dyDescent="0.25">
      <c r="A13078">
        <v>209532</v>
      </c>
      <c r="B13078" t="s">
        <v>27551</v>
      </c>
      <c r="C13078" t="s">
        <v>1043</v>
      </c>
      <c r="D13078" t="s">
        <v>16</v>
      </c>
      <c r="G13078" t="s">
        <v>27418</v>
      </c>
      <c r="H13078" t="s">
        <v>27552</v>
      </c>
      <c r="I13078">
        <v>0</v>
      </c>
      <c r="J13078">
        <v>399701</v>
      </c>
      <c r="K13078">
        <v>652932</v>
      </c>
      <c r="L13078" t="s">
        <v>1046</v>
      </c>
      <c r="M13078" t="s">
        <v>1047</v>
      </c>
      <c r="N13078" s="1" t="s">
        <v>22</v>
      </c>
    </row>
    <row r="13079" spans="1:14" x14ac:dyDescent="0.25">
      <c r="A13079">
        <v>209542</v>
      </c>
      <c r="B13079" t="s">
        <v>27553</v>
      </c>
      <c r="C13079" t="s">
        <v>1043</v>
      </c>
      <c r="D13079" t="s">
        <v>16</v>
      </c>
      <c r="G13079" t="s">
        <v>1052</v>
      </c>
      <c r="H13079" t="s">
        <v>27554</v>
      </c>
      <c r="I13079">
        <v>0</v>
      </c>
      <c r="J13079">
        <v>424832</v>
      </c>
      <c r="K13079">
        <v>605971</v>
      </c>
      <c r="L13079" t="s">
        <v>1046</v>
      </c>
      <c r="M13079" t="s">
        <v>1047</v>
      </c>
      <c r="N13079" s="1" t="s">
        <v>22</v>
      </c>
    </row>
    <row r="13080" spans="1:14" x14ac:dyDescent="0.25">
      <c r="A13080">
        <v>209544</v>
      </c>
      <c r="B13080" t="s">
        <v>27555</v>
      </c>
      <c r="C13080" t="s">
        <v>1043</v>
      </c>
      <c r="D13080" t="s">
        <v>16</v>
      </c>
      <c r="G13080" t="s">
        <v>27445</v>
      </c>
      <c r="H13080" t="s">
        <v>27556</v>
      </c>
      <c r="I13080" t="s">
        <v>22</v>
      </c>
      <c r="J13080">
        <v>423102</v>
      </c>
      <c r="K13080">
        <v>622676</v>
      </c>
      <c r="L13080" t="s">
        <v>1046</v>
      </c>
      <c r="M13080" t="s">
        <v>1047</v>
      </c>
      <c r="N13080" s="1" t="s">
        <v>22</v>
      </c>
    </row>
    <row r="13081" spans="1:14" x14ac:dyDescent="0.25">
      <c r="A13081">
        <v>209546</v>
      </c>
      <c r="B13081" t="s">
        <v>27557</v>
      </c>
      <c r="C13081" t="s">
        <v>1043</v>
      </c>
      <c r="D13081" t="s">
        <v>16</v>
      </c>
      <c r="G13081" t="s">
        <v>27425</v>
      </c>
      <c r="H13081" t="s">
        <v>27558</v>
      </c>
      <c r="I13081">
        <v>0</v>
      </c>
      <c r="J13081">
        <v>411567</v>
      </c>
      <c r="K13081">
        <v>564925</v>
      </c>
      <c r="L13081" t="s">
        <v>1046</v>
      </c>
      <c r="M13081" t="s">
        <v>1047</v>
      </c>
      <c r="N13081" s="1" t="s">
        <v>22</v>
      </c>
    </row>
    <row r="13082" spans="1:14" x14ac:dyDescent="0.25">
      <c r="A13082">
        <v>209579</v>
      </c>
      <c r="B13082" t="s">
        <v>27559</v>
      </c>
      <c r="C13082" t="s">
        <v>1043</v>
      </c>
      <c r="D13082" t="s">
        <v>16</v>
      </c>
      <c r="G13082" t="s">
        <v>27560</v>
      </c>
      <c r="H13082" t="s">
        <v>27561</v>
      </c>
      <c r="I13082">
        <v>0</v>
      </c>
      <c r="J13082">
        <v>427415</v>
      </c>
      <c r="K13082">
        <v>576401</v>
      </c>
      <c r="L13082" t="s">
        <v>1046</v>
      </c>
      <c r="M13082" t="s">
        <v>1047</v>
      </c>
      <c r="N13082" s="1" t="s">
        <v>22</v>
      </c>
    </row>
    <row r="13083" spans="1:14" x14ac:dyDescent="0.25">
      <c r="A13083">
        <v>209581</v>
      </c>
      <c r="B13083" t="s">
        <v>27562</v>
      </c>
      <c r="C13083" t="s">
        <v>1043</v>
      </c>
      <c r="D13083" t="s">
        <v>16</v>
      </c>
      <c r="G13083" t="s">
        <v>1052</v>
      </c>
      <c r="H13083" t="s">
        <v>27477</v>
      </c>
      <c r="I13083">
        <v>0</v>
      </c>
      <c r="J13083">
        <v>426622</v>
      </c>
      <c r="K13083">
        <v>604347</v>
      </c>
      <c r="L13083" t="s">
        <v>1046</v>
      </c>
      <c r="M13083" t="s">
        <v>1047</v>
      </c>
      <c r="N13083" s="1" t="s">
        <v>22</v>
      </c>
    </row>
    <row r="13084" spans="1:14" x14ac:dyDescent="0.25">
      <c r="A13084">
        <v>209591</v>
      </c>
      <c r="B13084" t="s">
        <v>27563</v>
      </c>
      <c r="C13084" t="s">
        <v>1043</v>
      </c>
      <c r="D13084" t="s">
        <v>16</v>
      </c>
      <c r="G13084" t="s">
        <v>27445</v>
      </c>
      <c r="H13084" t="s">
        <v>27564</v>
      </c>
      <c r="I13084">
        <v>0</v>
      </c>
      <c r="J13084">
        <v>418559</v>
      </c>
      <c r="K13084">
        <v>613012</v>
      </c>
      <c r="L13084" t="s">
        <v>1046</v>
      </c>
      <c r="M13084" t="s">
        <v>1047</v>
      </c>
      <c r="N13084" s="1" t="s">
        <v>22</v>
      </c>
    </row>
    <row r="13085" spans="1:14" x14ac:dyDescent="0.25">
      <c r="A13085">
        <v>209631</v>
      </c>
      <c r="B13085" t="s">
        <v>27565</v>
      </c>
      <c r="C13085" t="s">
        <v>1043</v>
      </c>
      <c r="D13085" t="s">
        <v>16</v>
      </c>
      <c r="G13085" t="s">
        <v>27418</v>
      </c>
      <c r="H13085" t="s">
        <v>27566</v>
      </c>
      <c r="I13085">
        <v>0</v>
      </c>
      <c r="J13085">
        <v>398933</v>
      </c>
      <c r="K13085">
        <v>651707</v>
      </c>
      <c r="L13085" t="s">
        <v>1046</v>
      </c>
      <c r="M13085" t="s">
        <v>1047</v>
      </c>
      <c r="N13085" s="1" t="s">
        <v>22</v>
      </c>
    </row>
    <row r="13086" spans="1:14" x14ac:dyDescent="0.25">
      <c r="A13086">
        <v>209651</v>
      </c>
      <c r="B13086" t="s">
        <v>27567</v>
      </c>
      <c r="C13086" t="s">
        <v>1043</v>
      </c>
      <c r="D13086" t="s">
        <v>16</v>
      </c>
      <c r="G13086" t="s">
        <v>1052</v>
      </c>
      <c r="H13086" t="s">
        <v>27568</v>
      </c>
      <c r="I13086">
        <v>0</v>
      </c>
      <c r="J13086">
        <v>426247</v>
      </c>
      <c r="K13086">
        <v>604375</v>
      </c>
      <c r="L13086" t="s">
        <v>1046</v>
      </c>
      <c r="M13086" t="s">
        <v>1047</v>
      </c>
      <c r="N13086" s="1" t="s">
        <v>22</v>
      </c>
    </row>
    <row r="13087" spans="1:14" x14ac:dyDescent="0.25">
      <c r="A13087">
        <v>209660</v>
      </c>
      <c r="B13087" t="s">
        <v>27569</v>
      </c>
      <c r="C13087" t="s">
        <v>1043</v>
      </c>
      <c r="D13087" t="s">
        <v>16</v>
      </c>
      <c r="G13087" t="s">
        <v>27463</v>
      </c>
      <c r="H13087" t="s">
        <v>27570</v>
      </c>
      <c r="I13087">
        <v>0</v>
      </c>
      <c r="J13087">
        <v>371166</v>
      </c>
      <c r="K13087">
        <v>564299</v>
      </c>
      <c r="L13087" t="s">
        <v>1046</v>
      </c>
      <c r="M13087" t="s">
        <v>1047</v>
      </c>
      <c r="N13087" s="1" t="s">
        <v>22</v>
      </c>
    </row>
    <row r="13088" spans="1:14" x14ac:dyDescent="0.25">
      <c r="A13088">
        <v>209678</v>
      </c>
      <c r="B13088" t="s">
        <v>27571</v>
      </c>
      <c r="C13088" t="s">
        <v>1043</v>
      </c>
      <c r="D13088" t="s">
        <v>16</v>
      </c>
      <c r="G13088" t="s">
        <v>991</v>
      </c>
      <c r="H13088" t="s">
        <v>27572</v>
      </c>
      <c r="I13088">
        <v>0</v>
      </c>
      <c r="J13088">
        <v>413151</v>
      </c>
      <c r="K13088">
        <v>566912</v>
      </c>
      <c r="L13088" t="s">
        <v>1046</v>
      </c>
      <c r="M13088" t="s">
        <v>1047</v>
      </c>
      <c r="N13088" s="1" t="s">
        <v>22</v>
      </c>
    </row>
    <row r="13089" spans="1:14" x14ac:dyDescent="0.25">
      <c r="A13089">
        <v>209680</v>
      </c>
      <c r="B13089" t="s">
        <v>27573</v>
      </c>
      <c r="C13089" t="s">
        <v>1043</v>
      </c>
      <c r="D13089" t="s">
        <v>16</v>
      </c>
      <c r="G13089" t="s">
        <v>27445</v>
      </c>
      <c r="H13089" t="s">
        <v>27574</v>
      </c>
      <c r="I13089">
        <v>0</v>
      </c>
      <c r="J13089">
        <v>425786</v>
      </c>
      <c r="K13089">
        <v>619716</v>
      </c>
      <c r="L13089" t="s">
        <v>1046</v>
      </c>
      <c r="M13089" t="s">
        <v>1047</v>
      </c>
      <c r="N13089" s="1" t="s">
        <v>22</v>
      </c>
    </row>
    <row r="13090" spans="1:14" x14ac:dyDescent="0.25">
      <c r="A13090">
        <v>209681</v>
      </c>
      <c r="B13090" t="s">
        <v>27575</v>
      </c>
      <c r="C13090" t="s">
        <v>1043</v>
      </c>
      <c r="D13090" t="s">
        <v>16</v>
      </c>
      <c r="G13090" t="s">
        <v>1052</v>
      </c>
      <c r="H13090" t="s">
        <v>27576</v>
      </c>
      <c r="I13090">
        <v>0</v>
      </c>
      <c r="J13090">
        <v>426926</v>
      </c>
      <c r="K13090">
        <v>604613</v>
      </c>
      <c r="L13090" t="s">
        <v>1046</v>
      </c>
      <c r="M13090" t="s">
        <v>1047</v>
      </c>
      <c r="N13090" s="1" t="s">
        <v>22</v>
      </c>
    </row>
    <row r="13091" spans="1:14" x14ac:dyDescent="0.25">
      <c r="A13091">
        <v>209687</v>
      </c>
      <c r="B13091" t="s">
        <v>27577</v>
      </c>
      <c r="C13091" t="s">
        <v>1043</v>
      </c>
      <c r="D13091" t="s">
        <v>16</v>
      </c>
      <c r="G13091" t="s">
        <v>27445</v>
      </c>
      <c r="H13091" t="s">
        <v>27578</v>
      </c>
      <c r="I13091">
        <v>0</v>
      </c>
      <c r="J13091">
        <v>425808</v>
      </c>
      <c r="K13091">
        <v>619555</v>
      </c>
      <c r="L13091" t="s">
        <v>1046</v>
      </c>
      <c r="M13091" t="s">
        <v>1047</v>
      </c>
      <c r="N13091" s="1" t="s">
        <v>22</v>
      </c>
    </row>
    <row r="13092" spans="1:14" x14ac:dyDescent="0.25">
      <c r="A13092">
        <v>209711</v>
      </c>
      <c r="B13092" t="s">
        <v>27579</v>
      </c>
      <c r="C13092" t="s">
        <v>1043</v>
      </c>
      <c r="D13092" t="s">
        <v>16</v>
      </c>
      <c r="G13092" t="s">
        <v>27445</v>
      </c>
      <c r="H13092" t="s">
        <v>27580</v>
      </c>
      <c r="I13092">
        <v>0</v>
      </c>
      <c r="J13092">
        <v>423376</v>
      </c>
      <c r="K13092">
        <v>611114</v>
      </c>
      <c r="L13092" t="s">
        <v>1046</v>
      </c>
      <c r="M13092" t="s">
        <v>1047</v>
      </c>
      <c r="N13092" s="1" t="s">
        <v>22</v>
      </c>
    </row>
    <row r="13093" spans="1:14" x14ac:dyDescent="0.25">
      <c r="A13093">
        <v>209724</v>
      </c>
      <c r="B13093" t="s">
        <v>27581</v>
      </c>
      <c r="C13093" t="s">
        <v>1043</v>
      </c>
      <c r="D13093" t="s">
        <v>16</v>
      </c>
      <c r="G13093" t="s">
        <v>27445</v>
      </c>
      <c r="H13093" t="s">
        <v>27582</v>
      </c>
      <c r="I13093">
        <v>0</v>
      </c>
      <c r="J13093">
        <v>418873</v>
      </c>
      <c r="K13093">
        <v>613119</v>
      </c>
      <c r="L13093" t="s">
        <v>1046</v>
      </c>
      <c r="M13093" t="s">
        <v>1047</v>
      </c>
      <c r="N13093" s="1" t="s">
        <v>22</v>
      </c>
    </row>
    <row r="13094" spans="1:14" x14ac:dyDescent="0.25">
      <c r="A13094">
        <v>209725</v>
      </c>
      <c r="B13094" t="s">
        <v>27583</v>
      </c>
      <c r="C13094" t="s">
        <v>1043</v>
      </c>
      <c r="D13094" t="s">
        <v>16</v>
      </c>
      <c r="G13094" t="s">
        <v>27445</v>
      </c>
      <c r="H13094" t="s">
        <v>27582</v>
      </c>
      <c r="I13094">
        <v>0</v>
      </c>
      <c r="J13094">
        <v>418873</v>
      </c>
      <c r="K13094">
        <v>613119</v>
      </c>
      <c r="L13094" t="s">
        <v>1046</v>
      </c>
      <c r="M13094" t="s">
        <v>1047</v>
      </c>
      <c r="N13094" s="1" t="s">
        <v>22</v>
      </c>
    </row>
    <row r="13095" spans="1:14" x14ac:dyDescent="0.25">
      <c r="A13095">
        <v>209740</v>
      </c>
      <c r="B13095" t="s">
        <v>27584</v>
      </c>
      <c r="C13095" t="s">
        <v>1043</v>
      </c>
      <c r="D13095" t="s">
        <v>16</v>
      </c>
      <c r="G13095" t="s">
        <v>1052</v>
      </c>
      <c r="H13095" t="s">
        <v>27585</v>
      </c>
      <c r="I13095">
        <v>0</v>
      </c>
      <c r="J13095">
        <v>427342</v>
      </c>
      <c r="K13095">
        <v>604482</v>
      </c>
      <c r="L13095" t="s">
        <v>1046</v>
      </c>
      <c r="M13095" t="s">
        <v>1047</v>
      </c>
      <c r="N13095" s="1" t="s">
        <v>22</v>
      </c>
    </row>
    <row r="13096" spans="1:14" x14ac:dyDescent="0.25">
      <c r="A13096">
        <v>209745</v>
      </c>
      <c r="B13096" t="s">
        <v>27586</v>
      </c>
      <c r="C13096" t="s">
        <v>1043</v>
      </c>
      <c r="D13096" t="s">
        <v>16</v>
      </c>
      <c r="G13096" t="s">
        <v>27587</v>
      </c>
      <c r="H13096" t="s">
        <v>27588</v>
      </c>
      <c r="I13096">
        <v>0</v>
      </c>
      <c r="J13096">
        <v>409614</v>
      </c>
      <c r="K13096">
        <v>562852</v>
      </c>
      <c r="L13096" t="s">
        <v>1046</v>
      </c>
      <c r="M13096" t="s">
        <v>1047</v>
      </c>
      <c r="N13096" s="1" t="s">
        <v>22</v>
      </c>
    </row>
    <row r="13097" spans="1:14" x14ac:dyDescent="0.25">
      <c r="A13097">
        <v>209784</v>
      </c>
      <c r="B13097" t="s">
        <v>27589</v>
      </c>
      <c r="C13097" t="s">
        <v>1043</v>
      </c>
      <c r="D13097" t="s">
        <v>16</v>
      </c>
      <c r="G13097" t="s">
        <v>27445</v>
      </c>
      <c r="H13097" t="s">
        <v>27590</v>
      </c>
      <c r="I13097">
        <v>0</v>
      </c>
      <c r="J13097">
        <v>420025</v>
      </c>
      <c r="K13097">
        <v>608652</v>
      </c>
      <c r="L13097" t="s">
        <v>1046</v>
      </c>
      <c r="M13097" t="s">
        <v>1047</v>
      </c>
      <c r="N13097" s="1" t="s">
        <v>22</v>
      </c>
    </row>
    <row r="13098" spans="1:14" x14ac:dyDescent="0.25">
      <c r="A13098">
        <v>209788</v>
      </c>
      <c r="B13098" t="s">
        <v>27591</v>
      </c>
      <c r="C13098" t="s">
        <v>1043</v>
      </c>
      <c r="D13098" t="s">
        <v>16</v>
      </c>
      <c r="G13098" t="s">
        <v>1052</v>
      </c>
      <c r="H13098" t="s">
        <v>27592</v>
      </c>
      <c r="I13098">
        <v>0</v>
      </c>
      <c r="J13098">
        <v>426756</v>
      </c>
      <c r="K13098">
        <v>604658</v>
      </c>
      <c r="L13098" t="s">
        <v>1046</v>
      </c>
      <c r="M13098" t="s">
        <v>1047</v>
      </c>
      <c r="N13098" s="1" t="s">
        <v>22</v>
      </c>
    </row>
    <row r="13099" spans="1:14" x14ac:dyDescent="0.25">
      <c r="A13099">
        <v>209805</v>
      </c>
      <c r="B13099" t="s">
        <v>27593</v>
      </c>
      <c r="C13099" t="s">
        <v>1043</v>
      </c>
      <c r="D13099" t="s">
        <v>16</v>
      </c>
      <c r="G13099" t="s">
        <v>1052</v>
      </c>
      <c r="H13099" t="s">
        <v>27594</v>
      </c>
      <c r="I13099">
        <v>0</v>
      </c>
      <c r="J13099">
        <v>423229</v>
      </c>
      <c r="K13099">
        <v>589138</v>
      </c>
      <c r="L13099" t="s">
        <v>1046</v>
      </c>
      <c r="M13099" t="s">
        <v>1047</v>
      </c>
      <c r="N13099" s="1" t="s">
        <v>22</v>
      </c>
    </row>
    <row r="13100" spans="1:14" x14ac:dyDescent="0.25">
      <c r="A13100">
        <v>209806</v>
      </c>
      <c r="B13100" t="s">
        <v>27595</v>
      </c>
      <c r="C13100" t="s">
        <v>1043</v>
      </c>
      <c r="D13100" t="s">
        <v>16</v>
      </c>
      <c r="G13100" t="s">
        <v>1052</v>
      </c>
      <c r="H13100" t="s">
        <v>27596</v>
      </c>
      <c r="I13100">
        <v>0</v>
      </c>
      <c r="J13100">
        <v>414958</v>
      </c>
      <c r="K13100">
        <v>594692</v>
      </c>
      <c r="L13100" t="s">
        <v>1046</v>
      </c>
      <c r="M13100" t="s">
        <v>1047</v>
      </c>
      <c r="N13100" s="1" t="s">
        <v>22</v>
      </c>
    </row>
    <row r="13101" spans="1:14" x14ac:dyDescent="0.25">
      <c r="A13101">
        <v>209808</v>
      </c>
      <c r="B13101" t="s">
        <v>27597</v>
      </c>
      <c r="C13101" t="s">
        <v>1043</v>
      </c>
      <c r="D13101" t="s">
        <v>16</v>
      </c>
      <c r="G13101" t="s">
        <v>27445</v>
      </c>
      <c r="H13101" t="s">
        <v>27598</v>
      </c>
      <c r="I13101">
        <v>0</v>
      </c>
      <c r="J13101">
        <v>424467</v>
      </c>
      <c r="K13101">
        <v>615299</v>
      </c>
      <c r="L13101" t="s">
        <v>1046</v>
      </c>
      <c r="M13101" t="s">
        <v>1047</v>
      </c>
      <c r="N13101" s="1" t="s">
        <v>22</v>
      </c>
    </row>
    <row r="13102" spans="1:14" x14ac:dyDescent="0.25">
      <c r="A13102">
        <v>209814</v>
      </c>
      <c r="B13102" t="s">
        <v>27599</v>
      </c>
      <c r="C13102" t="s">
        <v>1043</v>
      </c>
      <c r="D13102" t="s">
        <v>16</v>
      </c>
      <c r="G13102" t="s">
        <v>27445</v>
      </c>
      <c r="H13102" t="s">
        <v>27600</v>
      </c>
      <c r="I13102">
        <v>0</v>
      </c>
      <c r="J13102">
        <v>423978</v>
      </c>
      <c r="K13102">
        <v>624790</v>
      </c>
      <c r="L13102" t="s">
        <v>1046</v>
      </c>
      <c r="M13102" t="s">
        <v>1047</v>
      </c>
      <c r="N13102" s="1" t="s">
        <v>22</v>
      </c>
    </row>
    <row r="13103" spans="1:14" x14ac:dyDescent="0.25">
      <c r="A13103">
        <v>209817</v>
      </c>
      <c r="B13103" t="s">
        <v>27601</v>
      </c>
      <c r="C13103" t="s">
        <v>1043</v>
      </c>
      <c r="D13103" t="s">
        <v>16</v>
      </c>
      <c r="G13103" t="s">
        <v>27445</v>
      </c>
      <c r="H13103" t="s">
        <v>27602</v>
      </c>
      <c r="I13103">
        <v>0</v>
      </c>
      <c r="J13103">
        <v>417950</v>
      </c>
      <c r="K13103">
        <v>613292</v>
      </c>
      <c r="L13103" t="s">
        <v>1046</v>
      </c>
      <c r="M13103" t="s">
        <v>1047</v>
      </c>
      <c r="N13103" s="1" t="s">
        <v>22</v>
      </c>
    </row>
    <row r="13104" spans="1:14" x14ac:dyDescent="0.25">
      <c r="A13104">
        <v>209819</v>
      </c>
      <c r="B13104" t="s">
        <v>27603</v>
      </c>
      <c r="C13104" t="s">
        <v>1043</v>
      </c>
      <c r="D13104" t="s">
        <v>16</v>
      </c>
      <c r="G13104" t="s">
        <v>27418</v>
      </c>
      <c r="H13104" t="s">
        <v>27604</v>
      </c>
      <c r="I13104">
        <v>0</v>
      </c>
      <c r="J13104">
        <v>401520</v>
      </c>
      <c r="K13104">
        <v>639708</v>
      </c>
      <c r="L13104" t="s">
        <v>1046</v>
      </c>
      <c r="M13104" t="s">
        <v>1047</v>
      </c>
      <c r="N13104" s="1" t="s">
        <v>22</v>
      </c>
    </row>
    <row r="13105" spans="1:14" x14ac:dyDescent="0.25">
      <c r="A13105">
        <v>209835</v>
      </c>
      <c r="B13105" t="s">
        <v>27605</v>
      </c>
      <c r="C13105" t="s">
        <v>1043</v>
      </c>
      <c r="D13105" t="s">
        <v>16</v>
      </c>
      <c r="G13105" t="s">
        <v>27606</v>
      </c>
      <c r="H13105" t="s">
        <v>27607</v>
      </c>
      <c r="I13105">
        <v>0</v>
      </c>
      <c r="J13105">
        <v>385963</v>
      </c>
      <c r="K13105">
        <v>639309</v>
      </c>
      <c r="L13105" t="s">
        <v>1046</v>
      </c>
      <c r="M13105" t="s">
        <v>1047</v>
      </c>
      <c r="N13105" s="1" t="s">
        <v>22</v>
      </c>
    </row>
    <row r="13106" spans="1:14" x14ac:dyDescent="0.25">
      <c r="A13106">
        <v>209842</v>
      </c>
      <c r="B13106" t="s">
        <v>27608</v>
      </c>
      <c r="C13106" t="s">
        <v>1043</v>
      </c>
      <c r="D13106" t="s">
        <v>16</v>
      </c>
      <c r="G13106" t="s">
        <v>1044</v>
      </c>
      <c r="H13106" t="s">
        <v>27609</v>
      </c>
      <c r="I13106">
        <v>0</v>
      </c>
      <c r="J13106">
        <v>430843</v>
      </c>
      <c r="K13106">
        <v>581408</v>
      </c>
      <c r="L13106" t="s">
        <v>1046</v>
      </c>
      <c r="M13106" t="s">
        <v>1047</v>
      </c>
      <c r="N13106" s="1" t="s">
        <v>22</v>
      </c>
    </row>
    <row r="13107" spans="1:14" x14ac:dyDescent="0.25">
      <c r="A13107">
        <v>209855</v>
      </c>
      <c r="B13107" t="s">
        <v>27610</v>
      </c>
      <c r="C13107" t="s">
        <v>1043</v>
      </c>
      <c r="D13107" t="s">
        <v>16</v>
      </c>
      <c r="G13107" t="s">
        <v>27472</v>
      </c>
      <c r="H13107" t="s">
        <v>27611</v>
      </c>
      <c r="I13107">
        <v>0</v>
      </c>
      <c r="J13107">
        <v>430718</v>
      </c>
      <c r="K13107">
        <v>576879</v>
      </c>
      <c r="L13107" t="s">
        <v>1046</v>
      </c>
      <c r="M13107" t="s">
        <v>1047</v>
      </c>
      <c r="N13107" s="1" t="s">
        <v>22</v>
      </c>
    </row>
    <row r="13108" spans="1:14" x14ac:dyDescent="0.25">
      <c r="A13108">
        <v>209858</v>
      </c>
      <c r="B13108" t="s">
        <v>27612</v>
      </c>
      <c r="C13108" t="s">
        <v>1043</v>
      </c>
      <c r="D13108" t="s">
        <v>16</v>
      </c>
      <c r="G13108" t="s">
        <v>27472</v>
      </c>
      <c r="H13108" t="s">
        <v>27613</v>
      </c>
      <c r="I13108" t="s">
        <v>22</v>
      </c>
      <c r="J13108">
        <v>433759</v>
      </c>
      <c r="K13108">
        <v>576335</v>
      </c>
      <c r="L13108" t="s">
        <v>1046</v>
      </c>
      <c r="M13108" t="s">
        <v>1047</v>
      </c>
      <c r="N13108" s="1" t="s">
        <v>22</v>
      </c>
    </row>
    <row r="13109" spans="1:14" x14ac:dyDescent="0.25">
      <c r="A13109">
        <v>209860</v>
      </c>
      <c r="B13109" t="s">
        <v>27614</v>
      </c>
      <c r="C13109" t="s">
        <v>1043</v>
      </c>
      <c r="D13109" t="s">
        <v>16</v>
      </c>
      <c r="G13109" t="s">
        <v>1044</v>
      </c>
      <c r="H13109" t="s">
        <v>27615</v>
      </c>
      <c r="I13109">
        <v>0</v>
      </c>
      <c r="J13109">
        <v>431973</v>
      </c>
      <c r="K13109">
        <v>579558</v>
      </c>
      <c r="L13109" t="s">
        <v>1046</v>
      </c>
      <c r="M13109" t="s">
        <v>1047</v>
      </c>
      <c r="N13109" s="1" t="s">
        <v>22</v>
      </c>
    </row>
    <row r="13110" spans="1:14" x14ac:dyDescent="0.25">
      <c r="A13110">
        <v>209867</v>
      </c>
      <c r="B13110" t="s">
        <v>27616</v>
      </c>
      <c r="C13110" t="s">
        <v>1043</v>
      </c>
      <c r="D13110" t="s">
        <v>16</v>
      </c>
      <c r="G13110" t="s">
        <v>1052</v>
      </c>
      <c r="H13110" t="s">
        <v>27617</v>
      </c>
      <c r="I13110">
        <v>0</v>
      </c>
      <c r="J13110">
        <v>420332</v>
      </c>
      <c r="K13110">
        <v>585744</v>
      </c>
      <c r="L13110" t="s">
        <v>1046</v>
      </c>
      <c r="M13110" t="s">
        <v>1047</v>
      </c>
      <c r="N13110" s="1" t="s">
        <v>22</v>
      </c>
    </row>
    <row r="13111" spans="1:14" x14ac:dyDescent="0.25">
      <c r="A13111">
        <v>209890</v>
      </c>
      <c r="B13111" t="s">
        <v>27618</v>
      </c>
      <c r="C13111" t="s">
        <v>1043</v>
      </c>
      <c r="D13111" t="s">
        <v>16</v>
      </c>
      <c r="G13111" t="s">
        <v>1044</v>
      </c>
      <c r="H13111" t="s">
        <v>27619</v>
      </c>
      <c r="I13111">
        <v>0</v>
      </c>
      <c r="J13111">
        <v>430786</v>
      </c>
      <c r="K13111">
        <v>581778</v>
      </c>
      <c r="L13111" t="s">
        <v>1046</v>
      </c>
      <c r="M13111" t="s">
        <v>1047</v>
      </c>
      <c r="N13111" s="1" t="s">
        <v>22</v>
      </c>
    </row>
    <row r="13112" spans="1:14" x14ac:dyDescent="0.25">
      <c r="A13112">
        <v>209909</v>
      </c>
      <c r="B13112" t="s">
        <v>27620</v>
      </c>
      <c r="C13112" t="s">
        <v>1043</v>
      </c>
      <c r="D13112" t="s">
        <v>16</v>
      </c>
      <c r="G13112" t="s">
        <v>27472</v>
      </c>
      <c r="H13112" t="s">
        <v>27621</v>
      </c>
      <c r="I13112">
        <v>0</v>
      </c>
      <c r="J13112">
        <v>430828</v>
      </c>
      <c r="K13112">
        <v>576952</v>
      </c>
      <c r="L13112" t="s">
        <v>1046</v>
      </c>
      <c r="M13112" t="s">
        <v>1047</v>
      </c>
      <c r="N13112" s="1" t="s">
        <v>22</v>
      </c>
    </row>
    <row r="13113" spans="1:14" x14ac:dyDescent="0.25">
      <c r="A13113">
        <v>209925</v>
      </c>
      <c r="B13113" t="s">
        <v>27622</v>
      </c>
      <c r="C13113" t="s">
        <v>1043</v>
      </c>
      <c r="D13113" t="s">
        <v>16</v>
      </c>
      <c r="G13113" t="s">
        <v>1052</v>
      </c>
      <c r="H13113" t="s">
        <v>27576</v>
      </c>
      <c r="I13113">
        <v>0</v>
      </c>
      <c r="J13113">
        <v>426926</v>
      </c>
      <c r="K13113">
        <v>604613</v>
      </c>
      <c r="L13113" t="s">
        <v>1046</v>
      </c>
      <c r="M13113" t="s">
        <v>1047</v>
      </c>
      <c r="N13113" s="1" t="s">
        <v>22</v>
      </c>
    </row>
    <row r="13114" spans="1:14" x14ac:dyDescent="0.25">
      <c r="A13114">
        <v>209926</v>
      </c>
      <c r="B13114" t="s">
        <v>27623</v>
      </c>
      <c r="C13114" t="s">
        <v>1043</v>
      </c>
      <c r="D13114" t="s">
        <v>16</v>
      </c>
      <c r="G13114" t="s">
        <v>27587</v>
      </c>
      <c r="H13114" t="s">
        <v>27624</v>
      </c>
      <c r="I13114">
        <v>0</v>
      </c>
      <c r="J13114">
        <v>408706</v>
      </c>
      <c r="K13114">
        <v>563401</v>
      </c>
      <c r="L13114" t="s">
        <v>1046</v>
      </c>
      <c r="M13114" t="s">
        <v>1047</v>
      </c>
      <c r="N13114" s="1" t="s">
        <v>22</v>
      </c>
    </row>
    <row r="13115" spans="1:14" x14ac:dyDescent="0.25">
      <c r="A13115">
        <v>209941</v>
      </c>
      <c r="B13115" t="s">
        <v>27625</v>
      </c>
      <c r="C13115" t="s">
        <v>1043</v>
      </c>
      <c r="D13115" t="s">
        <v>16</v>
      </c>
      <c r="G13115" t="s">
        <v>1049</v>
      </c>
      <c r="H13115" t="s">
        <v>27626</v>
      </c>
      <c r="I13115">
        <v>0</v>
      </c>
      <c r="J13115">
        <v>427742</v>
      </c>
      <c r="K13115">
        <v>587347</v>
      </c>
      <c r="L13115" t="s">
        <v>1046</v>
      </c>
      <c r="M13115" t="s">
        <v>1047</v>
      </c>
      <c r="N13115" s="1" t="s">
        <v>22</v>
      </c>
    </row>
    <row r="13116" spans="1:14" x14ac:dyDescent="0.25">
      <c r="A13116">
        <v>209956</v>
      </c>
      <c r="B13116" t="s">
        <v>27627</v>
      </c>
      <c r="C13116" t="s">
        <v>1043</v>
      </c>
      <c r="D13116" t="s">
        <v>16</v>
      </c>
      <c r="G13116" t="s">
        <v>1049</v>
      </c>
      <c r="H13116" t="s">
        <v>27628</v>
      </c>
      <c r="I13116">
        <v>0</v>
      </c>
      <c r="J13116">
        <v>427638</v>
      </c>
      <c r="K13116">
        <v>587476</v>
      </c>
      <c r="L13116" t="s">
        <v>1046</v>
      </c>
      <c r="M13116" t="s">
        <v>1047</v>
      </c>
      <c r="N13116" s="1" t="s">
        <v>22</v>
      </c>
    </row>
    <row r="13117" spans="1:14" x14ac:dyDescent="0.25">
      <c r="A13117">
        <v>209959</v>
      </c>
      <c r="B13117" t="s">
        <v>27629</v>
      </c>
      <c r="C13117" t="s">
        <v>1043</v>
      </c>
      <c r="D13117" t="s">
        <v>16</v>
      </c>
      <c r="G13117" t="s">
        <v>27445</v>
      </c>
      <c r="H13117" t="s">
        <v>27630</v>
      </c>
      <c r="I13117">
        <v>0</v>
      </c>
      <c r="J13117">
        <v>406862</v>
      </c>
      <c r="K13117">
        <v>611830</v>
      </c>
      <c r="L13117" t="s">
        <v>1046</v>
      </c>
      <c r="M13117" t="s">
        <v>1047</v>
      </c>
      <c r="N13117" s="1" t="s">
        <v>22</v>
      </c>
    </row>
    <row r="13118" spans="1:14" x14ac:dyDescent="0.25">
      <c r="A13118">
        <v>209985</v>
      </c>
      <c r="B13118" t="s">
        <v>27631</v>
      </c>
      <c r="C13118" t="s">
        <v>1043</v>
      </c>
      <c r="D13118" t="s">
        <v>16</v>
      </c>
      <c r="G13118" t="s">
        <v>27587</v>
      </c>
      <c r="H13118" t="s">
        <v>27632</v>
      </c>
      <c r="I13118">
        <v>0</v>
      </c>
      <c r="J13118">
        <v>408219</v>
      </c>
      <c r="K13118">
        <v>563479</v>
      </c>
      <c r="L13118" t="s">
        <v>1046</v>
      </c>
      <c r="M13118" t="s">
        <v>1047</v>
      </c>
      <c r="N13118" s="1" t="s">
        <v>22</v>
      </c>
    </row>
    <row r="13119" spans="1:14" x14ac:dyDescent="0.25">
      <c r="A13119">
        <v>209986</v>
      </c>
      <c r="B13119" t="s">
        <v>27633</v>
      </c>
      <c r="C13119" t="s">
        <v>1043</v>
      </c>
      <c r="D13119" t="s">
        <v>16</v>
      </c>
      <c r="G13119" t="s">
        <v>27587</v>
      </c>
      <c r="H13119" t="s">
        <v>27634</v>
      </c>
      <c r="I13119">
        <v>0</v>
      </c>
      <c r="J13119">
        <v>408879</v>
      </c>
      <c r="K13119">
        <v>564048</v>
      </c>
      <c r="L13119" t="s">
        <v>1046</v>
      </c>
      <c r="M13119" t="s">
        <v>1047</v>
      </c>
      <c r="N13119" s="1" t="s">
        <v>22</v>
      </c>
    </row>
    <row r="13120" spans="1:14" x14ac:dyDescent="0.25">
      <c r="A13120">
        <v>209995</v>
      </c>
      <c r="B13120" t="s">
        <v>27635</v>
      </c>
      <c r="C13120" t="s">
        <v>1043</v>
      </c>
      <c r="D13120" t="s">
        <v>16</v>
      </c>
      <c r="G13120" t="s">
        <v>27463</v>
      </c>
      <c r="H13120" t="s">
        <v>27636</v>
      </c>
      <c r="I13120">
        <v>0</v>
      </c>
      <c r="J13120">
        <v>369909</v>
      </c>
      <c r="K13120">
        <v>563973</v>
      </c>
      <c r="L13120" t="s">
        <v>1046</v>
      </c>
      <c r="M13120" t="s">
        <v>1047</v>
      </c>
      <c r="N13120" s="1" t="s">
        <v>22</v>
      </c>
    </row>
    <row r="13121" spans="1:14" x14ac:dyDescent="0.25">
      <c r="A13121">
        <v>211107</v>
      </c>
      <c r="B13121" t="s">
        <v>27637</v>
      </c>
      <c r="C13121" t="s">
        <v>1043</v>
      </c>
      <c r="D13121" t="s">
        <v>16</v>
      </c>
      <c r="G13121" t="s">
        <v>27472</v>
      </c>
      <c r="H13121" t="s">
        <v>27638</v>
      </c>
      <c r="I13121">
        <v>0</v>
      </c>
      <c r="J13121">
        <v>430251</v>
      </c>
      <c r="K13121">
        <v>575496</v>
      </c>
      <c r="L13121" t="s">
        <v>1046</v>
      </c>
      <c r="M13121" t="s">
        <v>1047</v>
      </c>
      <c r="N13121" s="1" t="s">
        <v>22</v>
      </c>
    </row>
    <row r="13122" spans="1:14" x14ac:dyDescent="0.25">
      <c r="A13122">
        <v>215271</v>
      </c>
      <c r="B13122" t="s">
        <v>27639</v>
      </c>
      <c r="C13122" t="s">
        <v>1043</v>
      </c>
      <c r="D13122" t="s">
        <v>16</v>
      </c>
      <c r="G13122" t="s">
        <v>1052</v>
      </c>
      <c r="H13122" t="s">
        <v>27640</v>
      </c>
      <c r="I13122">
        <v>0</v>
      </c>
      <c r="J13122">
        <v>406061</v>
      </c>
      <c r="K13122">
        <v>602001</v>
      </c>
      <c r="L13122" t="s">
        <v>1046</v>
      </c>
      <c r="M13122" t="s">
        <v>1047</v>
      </c>
      <c r="N13122" s="1" t="s">
        <v>22</v>
      </c>
    </row>
    <row r="13123" spans="1:14" x14ac:dyDescent="0.25">
      <c r="A13123">
        <v>215276</v>
      </c>
      <c r="B13123" t="s">
        <v>27641</v>
      </c>
      <c r="C13123" t="s">
        <v>1043</v>
      </c>
      <c r="D13123" t="s">
        <v>16</v>
      </c>
      <c r="G13123" t="s">
        <v>27438</v>
      </c>
      <c r="H13123" t="s">
        <v>27642</v>
      </c>
      <c r="I13123">
        <v>0</v>
      </c>
      <c r="J13123">
        <v>427653</v>
      </c>
      <c r="K13123">
        <v>582047</v>
      </c>
      <c r="L13123" t="s">
        <v>1046</v>
      </c>
      <c r="M13123" t="s">
        <v>1047</v>
      </c>
      <c r="N13123" s="1" t="s">
        <v>22</v>
      </c>
    </row>
    <row r="13124" spans="1:14" x14ac:dyDescent="0.25">
      <c r="A13124">
        <v>215284</v>
      </c>
      <c r="B13124" t="s">
        <v>27643</v>
      </c>
      <c r="C13124" t="s">
        <v>1043</v>
      </c>
      <c r="D13124" t="s">
        <v>16</v>
      </c>
      <c r="G13124" t="s">
        <v>27587</v>
      </c>
      <c r="H13124" t="s">
        <v>27644</v>
      </c>
      <c r="I13124">
        <v>0</v>
      </c>
      <c r="J13124">
        <v>410529</v>
      </c>
      <c r="K13124">
        <v>562686</v>
      </c>
      <c r="L13124" t="s">
        <v>1046</v>
      </c>
      <c r="M13124" t="s">
        <v>1047</v>
      </c>
      <c r="N13124" s="1" t="s">
        <v>22</v>
      </c>
    </row>
    <row r="13125" spans="1:14" x14ac:dyDescent="0.25">
      <c r="A13125">
        <v>216219</v>
      </c>
      <c r="B13125" t="s">
        <v>27645</v>
      </c>
      <c r="C13125" t="s">
        <v>27646</v>
      </c>
      <c r="D13125" t="s">
        <v>16</v>
      </c>
      <c r="F13125" t="s">
        <v>27647</v>
      </c>
      <c r="G13125" t="s">
        <v>5607</v>
      </c>
      <c r="H13125" t="s">
        <v>27648</v>
      </c>
      <c r="I13125">
        <v>5.0000000000000001E-3</v>
      </c>
      <c r="J13125">
        <v>443640</v>
      </c>
      <c r="K13125">
        <v>397145</v>
      </c>
      <c r="L13125" t="s">
        <v>27649</v>
      </c>
      <c r="M13125" t="s">
        <v>27650</v>
      </c>
      <c r="N13125" s="1" t="s">
        <v>22</v>
      </c>
    </row>
    <row r="13126" spans="1:14" x14ac:dyDescent="0.25">
      <c r="A13126">
        <v>216238</v>
      </c>
      <c r="B13126" t="s">
        <v>27651</v>
      </c>
      <c r="C13126" t="s">
        <v>27646</v>
      </c>
      <c r="D13126" t="s">
        <v>16</v>
      </c>
      <c r="F13126" t="s">
        <v>5848</v>
      </c>
      <c r="G13126" t="s">
        <v>5607</v>
      </c>
      <c r="H13126" t="s">
        <v>27652</v>
      </c>
      <c r="I13126">
        <v>5.0000000000000001E-3</v>
      </c>
      <c r="J13126">
        <v>444120</v>
      </c>
      <c r="K13126">
        <v>400913</v>
      </c>
      <c r="L13126" t="s">
        <v>27649</v>
      </c>
      <c r="M13126" t="s">
        <v>27650</v>
      </c>
      <c r="N13126" s="1" t="s">
        <v>22</v>
      </c>
    </row>
    <row r="13127" spans="1:14" x14ac:dyDescent="0.25">
      <c r="A13127">
        <v>216283</v>
      </c>
      <c r="B13127" t="s">
        <v>27653</v>
      </c>
      <c r="C13127" t="s">
        <v>27646</v>
      </c>
      <c r="D13127" t="s">
        <v>16</v>
      </c>
      <c r="F13127" t="s">
        <v>27654</v>
      </c>
      <c r="G13127" t="s">
        <v>152</v>
      </c>
      <c r="H13127" t="s">
        <v>27655</v>
      </c>
      <c r="I13127">
        <v>5.0000000000000001E-3</v>
      </c>
      <c r="J13127">
        <v>452699</v>
      </c>
      <c r="K13127">
        <v>386952</v>
      </c>
      <c r="L13127" t="s">
        <v>27649</v>
      </c>
      <c r="M13127" t="s">
        <v>27650</v>
      </c>
      <c r="N13127" s="1" t="s">
        <v>22</v>
      </c>
    </row>
    <row r="13128" spans="1:14" x14ac:dyDescent="0.25">
      <c r="A13128">
        <v>216292</v>
      </c>
      <c r="B13128" t="s">
        <v>27656</v>
      </c>
      <c r="C13128" t="s">
        <v>27646</v>
      </c>
      <c r="D13128" t="s">
        <v>16</v>
      </c>
      <c r="F13128" t="s">
        <v>27657</v>
      </c>
      <c r="G13128" t="s">
        <v>5607</v>
      </c>
      <c r="H13128" t="s">
        <v>27658</v>
      </c>
      <c r="I13128">
        <v>5.0000000000000001E-3</v>
      </c>
      <c r="J13128">
        <v>446343</v>
      </c>
      <c r="K13128">
        <v>397609</v>
      </c>
      <c r="L13128" t="s">
        <v>27649</v>
      </c>
      <c r="M13128" t="s">
        <v>27650</v>
      </c>
      <c r="N13128" s="1" t="s">
        <v>22</v>
      </c>
    </row>
    <row r="13129" spans="1:14" x14ac:dyDescent="0.25">
      <c r="A13129">
        <v>216336</v>
      </c>
      <c r="B13129" t="s">
        <v>27659</v>
      </c>
      <c r="C13129" t="s">
        <v>27646</v>
      </c>
      <c r="D13129" t="s">
        <v>16</v>
      </c>
      <c r="F13129" t="s">
        <v>27660</v>
      </c>
      <c r="G13129" t="s">
        <v>27661</v>
      </c>
      <c r="H13129" t="s">
        <v>27662</v>
      </c>
      <c r="I13129">
        <v>5.0000000000000001E-3</v>
      </c>
      <c r="J13129">
        <v>445378</v>
      </c>
      <c r="K13129">
        <v>398187</v>
      </c>
      <c r="L13129" t="s">
        <v>27649</v>
      </c>
      <c r="M13129" t="s">
        <v>27650</v>
      </c>
      <c r="N13129" s="1" t="s">
        <v>22</v>
      </c>
    </row>
    <row r="13130" spans="1:14" x14ac:dyDescent="0.25">
      <c r="A13130">
        <v>216344</v>
      </c>
      <c r="B13130" t="s">
        <v>27663</v>
      </c>
      <c r="C13130" t="s">
        <v>27646</v>
      </c>
      <c r="D13130" t="s">
        <v>16</v>
      </c>
      <c r="F13130" t="s">
        <v>27664</v>
      </c>
      <c r="G13130" t="s">
        <v>5607</v>
      </c>
      <c r="H13130" t="s">
        <v>27665</v>
      </c>
      <c r="I13130">
        <v>5.0000000000000001E-3</v>
      </c>
      <c r="J13130">
        <v>442415</v>
      </c>
      <c r="K13130">
        <v>388300</v>
      </c>
      <c r="L13130" t="s">
        <v>27649</v>
      </c>
      <c r="M13130" t="s">
        <v>27650</v>
      </c>
      <c r="N13130" s="1" t="s">
        <v>22</v>
      </c>
    </row>
    <row r="13131" spans="1:14" x14ac:dyDescent="0.25">
      <c r="A13131">
        <v>216394</v>
      </c>
      <c r="B13131" t="s">
        <v>27666</v>
      </c>
      <c r="C13131" t="s">
        <v>27646</v>
      </c>
      <c r="D13131" t="s">
        <v>16</v>
      </c>
      <c r="F13131" t="s">
        <v>27667</v>
      </c>
      <c r="G13131" t="s">
        <v>5607</v>
      </c>
      <c r="H13131" t="s">
        <v>27668</v>
      </c>
      <c r="I13131">
        <v>5.0000000000000001E-3</v>
      </c>
      <c r="J13131">
        <v>439490</v>
      </c>
      <c r="K13131">
        <v>394045</v>
      </c>
      <c r="L13131" t="s">
        <v>27649</v>
      </c>
      <c r="M13131" t="s">
        <v>27650</v>
      </c>
      <c r="N13131" s="1" t="s">
        <v>22</v>
      </c>
    </row>
    <row r="13132" spans="1:14" x14ac:dyDescent="0.25">
      <c r="A13132">
        <v>216433</v>
      </c>
      <c r="B13132" t="s">
        <v>27669</v>
      </c>
      <c r="C13132" t="s">
        <v>27646</v>
      </c>
      <c r="D13132" t="s">
        <v>16</v>
      </c>
      <c r="F13132" t="s">
        <v>17783</v>
      </c>
      <c r="G13132" t="s">
        <v>27661</v>
      </c>
      <c r="H13132" t="s">
        <v>27670</v>
      </c>
      <c r="I13132">
        <v>5.0000000000000001E-3</v>
      </c>
      <c r="J13132">
        <v>446399</v>
      </c>
      <c r="K13132">
        <v>399268</v>
      </c>
      <c r="L13132" t="s">
        <v>27649</v>
      </c>
      <c r="M13132" t="s">
        <v>27650</v>
      </c>
      <c r="N13132" s="1" t="s">
        <v>22</v>
      </c>
    </row>
    <row r="13133" spans="1:14" x14ac:dyDescent="0.25">
      <c r="A13133">
        <v>216434</v>
      </c>
      <c r="B13133" t="s">
        <v>27671</v>
      </c>
      <c r="C13133" t="s">
        <v>27646</v>
      </c>
      <c r="D13133" t="s">
        <v>16</v>
      </c>
      <c r="F13133" t="s">
        <v>27672</v>
      </c>
      <c r="G13133" t="s">
        <v>5607</v>
      </c>
      <c r="H13133" t="s">
        <v>27673</v>
      </c>
      <c r="I13133">
        <v>5.0000000000000001E-3</v>
      </c>
      <c r="J13133">
        <v>443134</v>
      </c>
      <c r="K13133">
        <v>392589</v>
      </c>
      <c r="L13133" t="s">
        <v>27649</v>
      </c>
      <c r="M13133" t="s">
        <v>27650</v>
      </c>
      <c r="N13133" s="1" t="s">
        <v>22</v>
      </c>
    </row>
    <row r="13134" spans="1:14" x14ac:dyDescent="0.25">
      <c r="A13134">
        <v>216438</v>
      </c>
      <c r="B13134" t="s">
        <v>27674</v>
      </c>
      <c r="C13134" t="s">
        <v>27646</v>
      </c>
      <c r="D13134" t="s">
        <v>16</v>
      </c>
      <c r="F13134" t="s">
        <v>27675</v>
      </c>
      <c r="G13134" t="s">
        <v>5607</v>
      </c>
      <c r="H13134" t="s">
        <v>27676</v>
      </c>
      <c r="I13134">
        <v>5.0000000000000001E-3</v>
      </c>
      <c r="J13134">
        <v>441705</v>
      </c>
      <c r="K13134">
        <v>393340</v>
      </c>
      <c r="L13134" t="s">
        <v>27649</v>
      </c>
      <c r="M13134" t="s">
        <v>27650</v>
      </c>
      <c r="N13134" s="1" t="s">
        <v>22</v>
      </c>
    </row>
    <row r="13135" spans="1:14" x14ac:dyDescent="0.25">
      <c r="A13135">
        <v>216450</v>
      </c>
      <c r="B13135" t="s">
        <v>27677</v>
      </c>
      <c r="C13135" t="s">
        <v>27646</v>
      </c>
      <c r="D13135" t="s">
        <v>16</v>
      </c>
      <c r="F13135" t="s">
        <v>27678</v>
      </c>
      <c r="G13135" t="s">
        <v>5607</v>
      </c>
      <c r="H13135" t="s">
        <v>27679</v>
      </c>
      <c r="I13135">
        <v>5.0000000000000001E-3</v>
      </c>
      <c r="J13135">
        <v>439858</v>
      </c>
      <c r="K13135">
        <v>393923</v>
      </c>
      <c r="L13135" t="s">
        <v>27649</v>
      </c>
      <c r="M13135" t="s">
        <v>27650</v>
      </c>
      <c r="N13135" s="1" t="s">
        <v>22</v>
      </c>
    </row>
    <row r="13136" spans="1:14" x14ac:dyDescent="0.25">
      <c r="A13136">
        <v>216452</v>
      </c>
      <c r="B13136" t="s">
        <v>27680</v>
      </c>
      <c r="C13136" t="s">
        <v>27646</v>
      </c>
      <c r="D13136" t="s">
        <v>16</v>
      </c>
      <c r="F13136" t="s">
        <v>27672</v>
      </c>
      <c r="G13136" t="s">
        <v>5607</v>
      </c>
      <c r="H13136" t="s">
        <v>27673</v>
      </c>
      <c r="I13136">
        <v>5.0000000000000001E-3</v>
      </c>
      <c r="J13136">
        <v>443128</v>
      </c>
      <c r="K13136">
        <v>392594</v>
      </c>
      <c r="L13136" t="s">
        <v>27649</v>
      </c>
      <c r="M13136" t="s">
        <v>27650</v>
      </c>
      <c r="N13136" s="1" t="s">
        <v>22</v>
      </c>
    </row>
    <row r="13137" spans="1:14" x14ac:dyDescent="0.25">
      <c r="A13137">
        <v>216453</v>
      </c>
      <c r="B13137" t="s">
        <v>27681</v>
      </c>
      <c r="C13137" t="s">
        <v>27646</v>
      </c>
      <c r="D13137" t="s">
        <v>16</v>
      </c>
      <c r="F13137" t="s">
        <v>27672</v>
      </c>
      <c r="G13137" t="s">
        <v>5607</v>
      </c>
      <c r="H13137" t="s">
        <v>27673</v>
      </c>
      <c r="I13137">
        <v>5.0000000000000001E-3</v>
      </c>
      <c r="J13137">
        <v>443118</v>
      </c>
      <c r="K13137">
        <v>392600</v>
      </c>
      <c r="L13137" t="s">
        <v>27649</v>
      </c>
      <c r="M13137" t="s">
        <v>27650</v>
      </c>
      <c r="N13137" s="1" t="s">
        <v>22</v>
      </c>
    </row>
    <row r="13138" spans="1:14" x14ac:dyDescent="0.25">
      <c r="A13138">
        <v>216466</v>
      </c>
      <c r="B13138" t="s">
        <v>27682</v>
      </c>
      <c r="C13138" t="s">
        <v>27646</v>
      </c>
      <c r="D13138" t="s">
        <v>16</v>
      </c>
      <c r="F13138" t="s">
        <v>27672</v>
      </c>
      <c r="G13138" t="s">
        <v>5607</v>
      </c>
      <c r="H13138" t="s">
        <v>27673</v>
      </c>
      <c r="I13138">
        <v>5.0000000000000001E-3</v>
      </c>
      <c r="J13138">
        <v>443122</v>
      </c>
      <c r="K13138">
        <v>392597</v>
      </c>
      <c r="L13138" t="s">
        <v>27649</v>
      </c>
      <c r="M13138" t="s">
        <v>27650</v>
      </c>
      <c r="N13138" s="1" t="s">
        <v>22</v>
      </c>
    </row>
    <row r="13139" spans="1:14" x14ac:dyDescent="0.25">
      <c r="A13139">
        <v>216469</v>
      </c>
      <c r="B13139" t="s">
        <v>27683</v>
      </c>
      <c r="C13139" t="s">
        <v>27646</v>
      </c>
      <c r="D13139" t="s">
        <v>16</v>
      </c>
      <c r="F13139" t="s">
        <v>27672</v>
      </c>
      <c r="G13139" t="s">
        <v>5607</v>
      </c>
      <c r="H13139" t="s">
        <v>27684</v>
      </c>
      <c r="I13139">
        <v>5.0000000000000001E-3</v>
      </c>
      <c r="J13139">
        <v>443109</v>
      </c>
      <c r="K13139">
        <v>392606</v>
      </c>
      <c r="L13139" t="s">
        <v>27649</v>
      </c>
      <c r="M13139" t="s">
        <v>27650</v>
      </c>
      <c r="N13139" s="1" t="s">
        <v>22</v>
      </c>
    </row>
    <row r="13140" spans="1:14" x14ac:dyDescent="0.25">
      <c r="A13140">
        <v>216470</v>
      </c>
      <c r="B13140" t="s">
        <v>27685</v>
      </c>
      <c r="C13140" t="s">
        <v>27646</v>
      </c>
      <c r="D13140" t="s">
        <v>16</v>
      </c>
      <c r="F13140" t="s">
        <v>27672</v>
      </c>
      <c r="G13140" t="s">
        <v>5607</v>
      </c>
      <c r="H13140" t="s">
        <v>27673</v>
      </c>
      <c r="I13140">
        <v>5.0000000000000001E-3</v>
      </c>
      <c r="J13140">
        <v>443138</v>
      </c>
      <c r="K13140">
        <v>392587</v>
      </c>
      <c r="L13140" t="s">
        <v>27649</v>
      </c>
      <c r="M13140" t="s">
        <v>27650</v>
      </c>
      <c r="N13140" s="1" t="s">
        <v>22</v>
      </c>
    </row>
    <row r="13141" spans="1:14" x14ac:dyDescent="0.25">
      <c r="A13141">
        <v>216471</v>
      </c>
      <c r="B13141" t="s">
        <v>27686</v>
      </c>
      <c r="C13141" t="s">
        <v>27646</v>
      </c>
      <c r="D13141" t="s">
        <v>16</v>
      </c>
      <c r="F13141" t="s">
        <v>27672</v>
      </c>
      <c r="G13141" t="s">
        <v>5607</v>
      </c>
      <c r="H13141" t="s">
        <v>27684</v>
      </c>
      <c r="I13141">
        <v>5.0000000000000001E-3</v>
      </c>
      <c r="J13141">
        <v>443114</v>
      </c>
      <c r="K13141">
        <v>392603</v>
      </c>
      <c r="L13141" t="s">
        <v>27649</v>
      </c>
      <c r="M13141" t="s">
        <v>27650</v>
      </c>
      <c r="N13141" s="1" t="s">
        <v>22</v>
      </c>
    </row>
    <row r="13142" spans="1:14" x14ac:dyDescent="0.25">
      <c r="A13142">
        <v>216472</v>
      </c>
      <c r="B13142" t="s">
        <v>27687</v>
      </c>
      <c r="C13142" t="s">
        <v>27646</v>
      </c>
      <c r="D13142" t="s">
        <v>16</v>
      </c>
      <c r="F13142" t="s">
        <v>27688</v>
      </c>
      <c r="G13142" t="s">
        <v>5607</v>
      </c>
      <c r="H13142" t="s">
        <v>27689</v>
      </c>
      <c r="I13142">
        <v>5.0000000000000001E-3</v>
      </c>
      <c r="J13142">
        <v>439949</v>
      </c>
      <c r="K13142">
        <v>394915</v>
      </c>
      <c r="L13142" t="s">
        <v>27649</v>
      </c>
      <c r="M13142" t="s">
        <v>27650</v>
      </c>
      <c r="N13142" s="1" t="s">
        <v>22</v>
      </c>
    </row>
    <row r="13143" spans="1:14" x14ac:dyDescent="0.25">
      <c r="A13143">
        <v>216473</v>
      </c>
      <c r="B13143" t="s">
        <v>27690</v>
      </c>
      <c r="C13143" t="s">
        <v>27646</v>
      </c>
      <c r="D13143" t="s">
        <v>16</v>
      </c>
      <c r="F13143" t="s">
        <v>27672</v>
      </c>
      <c r="G13143" t="s">
        <v>5607</v>
      </c>
      <c r="H13143" t="s">
        <v>27673</v>
      </c>
      <c r="I13143">
        <v>5.0000000000000001E-3</v>
      </c>
      <c r="J13143">
        <v>443124</v>
      </c>
      <c r="K13143">
        <v>392596</v>
      </c>
      <c r="L13143" t="s">
        <v>27649</v>
      </c>
      <c r="M13143" t="s">
        <v>27650</v>
      </c>
      <c r="N13143" s="1" t="s">
        <v>22</v>
      </c>
    </row>
    <row r="13144" spans="1:14" x14ac:dyDescent="0.25">
      <c r="A13144">
        <v>216476</v>
      </c>
      <c r="B13144" t="s">
        <v>27691</v>
      </c>
      <c r="C13144" t="s">
        <v>27646</v>
      </c>
      <c r="D13144" t="s">
        <v>16</v>
      </c>
      <c r="F13144" t="s">
        <v>27692</v>
      </c>
      <c r="G13144" t="s">
        <v>5607</v>
      </c>
      <c r="H13144" t="s">
        <v>27693</v>
      </c>
      <c r="I13144">
        <v>5.0000000000000001E-3</v>
      </c>
      <c r="J13144">
        <v>443607</v>
      </c>
      <c r="K13144">
        <v>392488</v>
      </c>
      <c r="L13144" t="s">
        <v>27649</v>
      </c>
      <c r="M13144" t="s">
        <v>27650</v>
      </c>
      <c r="N13144" s="1" t="s">
        <v>22</v>
      </c>
    </row>
    <row r="13145" spans="1:14" x14ac:dyDescent="0.25">
      <c r="A13145">
        <v>216484</v>
      </c>
      <c r="B13145" t="s">
        <v>27694</v>
      </c>
      <c r="C13145" t="s">
        <v>27646</v>
      </c>
      <c r="D13145" t="s">
        <v>16</v>
      </c>
      <c r="F13145" t="s">
        <v>27672</v>
      </c>
      <c r="G13145" t="s">
        <v>5607</v>
      </c>
      <c r="H13145" t="s">
        <v>27673</v>
      </c>
      <c r="I13145">
        <v>5.0000000000000001E-3</v>
      </c>
      <c r="J13145">
        <v>443131</v>
      </c>
      <c r="K13145">
        <v>392592</v>
      </c>
      <c r="L13145" t="s">
        <v>27649</v>
      </c>
      <c r="M13145" t="s">
        <v>27650</v>
      </c>
      <c r="N13145" s="1" t="s">
        <v>22</v>
      </c>
    </row>
    <row r="13146" spans="1:14" x14ac:dyDescent="0.25">
      <c r="A13146">
        <v>216501</v>
      </c>
      <c r="B13146" t="s">
        <v>27695</v>
      </c>
      <c r="C13146" t="s">
        <v>27646</v>
      </c>
      <c r="D13146" t="s">
        <v>16</v>
      </c>
      <c r="F13146" t="s">
        <v>3849</v>
      </c>
      <c r="G13146" t="s">
        <v>152</v>
      </c>
      <c r="H13146" t="s">
        <v>27696</v>
      </c>
      <c r="I13146">
        <v>5.0000000000000001E-3</v>
      </c>
      <c r="J13146">
        <v>452533</v>
      </c>
      <c r="K13146">
        <v>385517</v>
      </c>
      <c r="L13146" t="s">
        <v>27649</v>
      </c>
      <c r="M13146" t="s">
        <v>27650</v>
      </c>
      <c r="N13146" s="1" t="s">
        <v>22</v>
      </c>
    </row>
    <row r="13147" spans="1:14" x14ac:dyDescent="0.25">
      <c r="A13147">
        <v>216543</v>
      </c>
      <c r="B13147" t="s">
        <v>27697</v>
      </c>
      <c r="C13147" t="s">
        <v>27646</v>
      </c>
      <c r="D13147" t="s">
        <v>16</v>
      </c>
      <c r="F13147" t="s">
        <v>27698</v>
      </c>
      <c r="G13147" t="s">
        <v>5607</v>
      </c>
      <c r="H13147" t="s">
        <v>27699</v>
      </c>
      <c r="I13147">
        <v>5.0000000000000001E-3</v>
      </c>
      <c r="J13147">
        <v>443534</v>
      </c>
      <c r="K13147">
        <v>395385</v>
      </c>
      <c r="L13147" t="s">
        <v>27649</v>
      </c>
      <c r="M13147" t="s">
        <v>27650</v>
      </c>
      <c r="N13147" s="1" t="s">
        <v>22</v>
      </c>
    </row>
    <row r="13148" spans="1:14" x14ac:dyDescent="0.25">
      <c r="A13148">
        <v>216544</v>
      </c>
      <c r="B13148" t="s">
        <v>27700</v>
      </c>
      <c r="C13148" t="s">
        <v>27646</v>
      </c>
      <c r="D13148" t="s">
        <v>16</v>
      </c>
      <c r="F13148" t="s">
        <v>27701</v>
      </c>
      <c r="G13148" t="s">
        <v>5607</v>
      </c>
      <c r="H13148" t="s">
        <v>27702</v>
      </c>
      <c r="I13148">
        <v>5.0000000000000001E-3</v>
      </c>
      <c r="J13148">
        <v>445111</v>
      </c>
      <c r="K13148">
        <v>393875</v>
      </c>
      <c r="L13148" t="s">
        <v>27649</v>
      </c>
      <c r="M13148" t="s">
        <v>27650</v>
      </c>
      <c r="N13148" s="1" t="s">
        <v>22</v>
      </c>
    </row>
    <row r="13149" spans="1:14" x14ac:dyDescent="0.25">
      <c r="A13149">
        <v>216551</v>
      </c>
      <c r="B13149" t="s">
        <v>27703</v>
      </c>
      <c r="C13149" t="s">
        <v>27646</v>
      </c>
      <c r="D13149" t="s">
        <v>16</v>
      </c>
      <c r="F13149" t="s">
        <v>21985</v>
      </c>
      <c r="G13149" t="s">
        <v>5607</v>
      </c>
      <c r="H13149" t="s">
        <v>27704</v>
      </c>
      <c r="I13149">
        <v>5.0000000000000001E-3</v>
      </c>
      <c r="J13149">
        <v>443375</v>
      </c>
      <c r="K13149">
        <v>393307</v>
      </c>
      <c r="L13149" t="s">
        <v>27649</v>
      </c>
      <c r="M13149" t="s">
        <v>27650</v>
      </c>
      <c r="N13149" s="1" t="s">
        <v>22</v>
      </c>
    </row>
    <row r="13150" spans="1:14" x14ac:dyDescent="0.25">
      <c r="A13150">
        <v>216555</v>
      </c>
      <c r="B13150" t="s">
        <v>27705</v>
      </c>
      <c r="C13150" t="s">
        <v>27646</v>
      </c>
      <c r="D13150" t="s">
        <v>16</v>
      </c>
      <c r="F13150" t="s">
        <v>27706</v>
      </c>
      <c r="G13150" t="s">
        <v>152</v>
      </c>
      <c r="H13150" t="s">
        <v>27707</v>
      </c>
      <c r="I13150">
        <v>5.0000000000000001E-3</v>
      </c>
      <c r="J13150">
        <v>445418</v>
      </c>
      <c r="K13150">
        <v>386322</v>
      </c>
      <c r="L13150" t="s">
        <v>27649</v>
      </c>
      <c r="M13150" t="s">
        <v>27650</v>
      </c>
      <c r="N13150" s="1" t="s">
        <v>22</v>
      </c>
    </row>
    <row r="13151" spans="1:14" x14ac:dyDescent="0.25">
      <c r="A13151">
        <v>216565</v>
      </c>
      <c r="B13151" t="s">
        <v>27708</v>
      </c>
      <c r="C13151" t="s">
        <v>27646</v>
      </c>
      <c r="D13151" t="s">
        <v>16</v>
      </c>
      <c r="F13151" t="s">
        <v>27672</v>
      </c>
      <c r="G13151" t="s">
        <v>5607</v>
      </c>
      <c r="H13151" t="s">
        <v>27684</v>
      </c>
      <c r="I13151">
        <v>5.0000000000000001E-3</v>
      </c>
      <c r="J13151">
        <v>443065</v>
      </c>
      <c r="K13151">
        <v>392659</v>
      </c>
      <c r="L13151" t="s">
        <v>27649</v>
      </c>
      <c r="M13151" t="s">
        <v>27650</v>
      </c>
      <c r="N13151" s="1" t="s">
        <v>22</v>
      </c>
    </row>
    <row r="13152" spans="1:14" x14ac:dyDescent="0.25">
      <c r="A13152">
        <v>216591</v>
      </c>
      <c r="B13152" t="s">
        <v>27709</v>
      </c>
      <c r="C13152" t="s">
        <v>27646</v>
      </c>
      <c r="D13152" t="s">
        <v>16</v>
      </c>
      <c r="F13152" t="s">
        <v>27710</v>
      </c>
      <c r="G13152" t="s">
        <v>5607</v>
      </c>
      <c r="H13152" t="s">
        <v>27711</v>
      </c>
      <c r="I13152">
        <v>5.0000000000000001E-3</v>
      </c>
      <c r="J13152">
        <v>443353</v>
      </c>
      <c r="K13152">
        <v>393585</v>
      </c>
      <c r="L13152" t="s">
        <v>27649</v>
      </c>
      <c r="M13152" t="s">
        <v>27650</v>
      </c>
      <c r="N13152" s="1" t="s">
        <v>22</v>
      </c>
    </row>
    <row r="13153" spans="1:14" x14ac:dyDescent="0.25">
      <c r="A13153">
        <v>216615</v>
      </c>
      <c r="B13153" t="s">
        <v>27712</v>
      </c>
      <c r="C13153" t="s">
        <v>27646</v>
      </c>
      <c r="D13153" t="s">
        <v>16</v>
      </c>
      <c r="F13153" t="s">
        <v>27713</v>
      </c>
      <c r="G13153" t="s">
        <v>5607</v>
      </c>
      <c r="H13153" t="s">
        <v>27714</v>
      </c>
      <c r="I13153">
        <v>5.0000000000000001E-3</v>
      </c>
      <c r="J13153">
        <v>443694</v>
      </c>
      <c r="K13153">
        <v>396110</v>
      </c>
      <c r="L13153" t="s">
        <v>27649</v>
      </c>
      <c r="M13153" t="s">
        <v>27650</v>
      </c>
      <c r="N13153" s="1" t="s">
        <v>22</v>
      </c>
    </row>
    <row r="13154" spans="1:14" x14ac:dyDescent="0.25">
      <c r="A13154">
        <v>216687</v>
      </c>
      <c r="B13154" t="s">
        <v>27715</v>
      </c>
      <c r="C13154" t="s">
        <v>27646</v>
      </c>
      <c r="D13154" t="s">
        <v>16</v>
      </c>
      <c r="F13154" t="s">
        <v>27716</v>
      </c>
      <c r="G13154" t="s">
        <v>5607</v>
      </c>
      <c r="H13154" t="s">
        <v>27717</v>
      </c>
      <c r="I13154">
        <v>5.0000000000000001E-3</v>
      </c>
      <c r="J13154">
        <v>443057</v>
      </c>
      <c r="K13154">
        <v>394797</v>
      </c>
      <c r="L13154" t="s">
        <v>27649</v>
      </c>
      <c r="M13154" t="s">
        <v>27650</v>
      </c>
      <c r="N13154" s="1" t="s">
        <v>22</v>
      </c>
    </row>
    <row r="13155" spans="1:14" x14ac:dyDescent="0.25">
      <c r="A13155">
        <v>216699</v>
      </c>
      <c r="B13155" t="s">
        <v>27718</v>
      </c>
      <c r="C13155" t="s">
        <v>27646</v>
      </c>
      <c r="D13155" t="s">
        <v>16</v>
      </c>
      <c r="F13155" t="s">
        <v>1449</v>
      </c>
      <c r="G13155" t="s">
        <v>5607</v>
      </c>
      <c r="H13155" t="s">
        <v>27719</v>
      </c>
      <c r="I13155">
        <v>5.0000000000000001E-3</v>
      </c>
      <c r="J13155">
        <v>448765</v>
      </c>
      <c r="K13155">
        <v>392306</v>
      </c>
      <c r="L13155" t="s">
        <v>27649</v>
      </c>
      <c r="M13155" t="s">
        <v>27650</v>
      </c>
      <c r="N13155" s="1" t="s">
        <v>22</v>
      </c>
    </row>
    <row r="13156" spans="1:14" x14ac:dyDescent="0.25">
      <c r="A13156">
        <v>216704</v>
      </c>
      <c r="B13156" t="s">
        <v>27720</v>
      </c>
      <c r="C13156" t="s">
        <v>27646</v>
      </c>
      <c r="D13156" t="s">
        <v>16</v>
      </c>
      <c r="F13156" t="s">
        <v>27721</v>
      </c>
      <c r="G13156" t="s">
        <v>5607</v>
      </c>
      <c r="H13156" t="s">
        <v>27722</v>
      </c>
      <c r="I13156">
        <v>5.0000000000000001E-3</v>
      </c>
      <c r="J13156">
        <v>451855</v>
      </c>
      <c r="K13156">
        <v>392397</v>
      </c>
      <c r="L13156" t="s">
        <v>27649</v>
      </c>
      <c r="M13156" t="s">
        <v>27650</v>
      </c>
      <c r="N13156" s="1" t="s">
        <v>22</v>
      </c>
    </row>
    <row r="13157" spans="1:14" x14ac:dyDescent="0.25">
      <c r="A13157">
        <v>216714</v>
      </c>
      <c r="B13157" t="s">
        <v>27723</v>
      </c>
      <c r="C13157" t="s">
        <v>27646</v>
      </c>
      <c r="D13157" t="s">
        <v>16</v>
      </c>
      <c r="F13157" t="s">
        <v>27724</v>
      </c>
      <c r="G13157" t="s">
        <v>5607</v>
      </c>
      <c r="H13157" t="s">
        <v>27725</v>
      </c>
      <c r="I13157">
        <v>5.0000000000000001E-3</v>
      </c>
      <c r="J13157">
        <v>448416</v>
      </c>
      <c r="K13157">
        <v>392609</v>
      </c>
      <c r="L13157" t="s">
        <v>27649</v>
      </c>
      <c r="M13157" t="s">
        <v>27650</v>
      </c>
      <c r="N13157" s="1" t="s">
        <v>22</v>
      </c>
    </row>
    <row r="13158" spans="1:14" x14ac:dyDescent="0.25">
      <c r="A13158">
        <v>216740</v>
      </c>
      <c r="B13158" t="s">
        <v>27726</v>
      </c>
      <c r="C13158" t="s">
        <v>27646</v>
      </c>
      <c r="D13158" t="s">
        <v>16</v>
      </c>
      <c r="F13158" t="s">
        <v>362</v>
      </c>
      <c r="G13158" t="s">
        <v>5607</v>
      </c>
      <c r="H13158" t="s">
        <v>27727</v>
      </c>
      <c r="I13158">
        <v>5.0000000000000001E-3</v>
      </c>
      <c r="J13158">
        <v>444782</v>
      </c>
      <c r="K13158">
        <v>389968</v>
      </c>
      <c r="L13158" t="s">
        <v>27649</v>
      </c>
      <c r="M13158" t="s">
        <v>27650</v>
      </c>
      <c r="N13158" s="1" t="s">
        <v>22</v>
      </c>
    </row>
    <row r="13159" spans="1:14" x14ac:dyDescent="0.25">
      <c r="A13159">
        <v>216818</v>
      </c>
      <c r="B13159" t="s">
        <v>27728</v>
      </c>
      <c r="C13159" t="s">
        <v>27646</v>
      </c>
      <c r="D13159" t="s">
        <v>16</v>
      </c>
      <c r="F13159" t="s">
        <v>27729</v>
      </c>
      <c r="G13159" t="s">
        <v>5607</v>
      </c>
      <c r="H13159" t="s">
        <v>27730</v>
      </c>
      <c r="I13159">
        <v>5.0000000000000001E-3</v>
      </c>
      <c r="J13159">
        <v>444658</v>
      </c>
      <c r="K13159">
        <v>391878</v>
      </c>
      <c r="L13159" t="s">
        <v>27649</v>
      </c>
      <c r="M13159" t="s">
        <v>27650</v>
      </c>
      <c r="N13159" s="1" t="s">
        <v>22</v>
      </c>
    </row>
    <row r="13160" spans="1:14" x14ac:dyDescent="0.25">
      <c r="A13160">
        <v>216964</v>
      </c>
      <c r="B13160" t="s">
        <v>27731</v>
      </c>
      <c r="C13160" t="s">
        <v>27646</v>
      </c>
      <c r="D13160" t="s">
        <v>16</v>
      </c>
      <c r="G13160" t="s">
        <v>5607</v>
      </c>
      <c r="H13160" t="s">
        <v>27732</v>
      </c>
      <c r="I13160">
        <v>5.0000000000000001E-3</v>
      </c>
      <c r="J13160">
        <v>442614</v>
      </c>
      <c r="K13160">
        <v>401003</v>
      </c>
      <c r="L13160" t="s">
        <v>27649</v>
      </c>
      <c r="M13160" t="s">
        <v>27650</v>
      </c>
      <c r="N13160" s="1" t="s">
        <v>22</v>
      </c>
    </row>
    <row r="13161" spans="1:14" x14ac:dyDescent="0.25">
      <c r="A13161">
        <v>216968</v>
      </c>
      <c r="B13161" t="s">
        <v>27733</v>
      </c>
      <c r="C13161" t="s">
        <v>27646</v>
      </c>
      <c r="D13161" t="s">
        <v>16</v>
      </c>
      <c r="F13161" t="s">
        <v>27734</v>
      </c>
      <c r="G13161" t="s">
        <v>5607</v>
      </c>
      <c r="H13161" t="s">
        <v>27735</v>
      </c>
      <c r="I13161">
        <v>5.0000000000000001E-3</v>
      </c>
      <c r="J13161">
        <v>450500</v>
      </c>
      <c r="K13161">
        <v>393960</v>
      </c>
      <c r="L13161" t="s">
        <v>27649</v>
      </c>
      <c r="M13161" t="s">
        <v>27650</v>
      </c>
      <c r="N13161" s="1" t="s">
        <v>22</v>
      </c>
    </row>
    <row r="13162" spans="1:14" x14ac:dyDescent="0.25">
      <c r="A13162">
        <v>217041</v>
      </c>
      <c r="B13162" t="s">
        <v>27736</v>
      </c>
      <c r="C13162" t="s">
        <v>27646</v>
      </c>
      <c r="D13162" t="s">
        <v>16</v>
      </c>
      <c r="F13162" t="s">
        <v>27737</v>
      </c>
      <c r="G13162" t="s">
        <v>5607</v>
      </c>
      <c r="H13162" t="s">
        <v>27738</v>
      </c>
      <c r="I13162">
        <v>5.0000000000000001E-3</v>
      </c>
      <c r="J13162">
        <v>444637</v>
      </c>
      <c r="K13162">
        <v>390428</v>
      </c>
      <c r="L13162" t="s">
        <v>27649</v>
      </c>
      <c r="M13162" t="s">
        <v>27650</v>
      </c>
      <c r="N13162" s="1" t="s">
        <v>22</v>
      </c>
    </row>
    <row r="13163" spans="1:14" x14ac:dyDescent="0.25">
      <c r="A13163">
        <v>217042</v>
      </c>
      <c r="B13163" t="s">
        <v>27739</v>
      </c>
      <c r="C13163" t="s">
        <v>27646</v>
      </c>
      <c r="D13163" t="s">
        <v>16</v>
      </c>
      <c r="F13163" t="s">
        <v>27740</v>
      </c>
      <c r="G13163" t="s">
        <v>5607</v>
      </c>
      <c r="H13163" t="s">
        <v>27741</v>
      </c>
      <c r="I13163">
        <v>5.0000000000000001E-3</v>
      </c>
      <c r="J13163">
        <v>442833</v>
      </c>
      <c r="K13163">
        <v>392627</v>
      </c>
      <c r="L13163" t="s">
        <v>27649</v>
      </c>
      <c r="M13163" t="s">
        <v>27650</v>
      </c>
      <c r="N13163" s="1" t="s">
        <v>22</v>
      </c>
    </row>
    <row r="13164" spans="1:14" x14ac:dyDescent="0.25">
      <c r="A13164">
        <v>217043</v>
      </c>
      <c r="B13164" t="s">
        <v>27742</v>
      </c>
      <c r="C13164" t="s">
        <v>27646</v>
      </c>
      <c r="D13164" t="s">
        <v>16</v>
      </c>
      <c r="F13164" t="s">
        <v>27743</v>
      </c>
      <c r="G13164" t="s">
        <v>5607</v>
      </c>
      <c r="H13164" t="s">
        <v>27744</v>
      </c>
      <c r="I13164">
        <v>5.0000000000000001E-3</v>
      </c>
      <c r="J13164">
        <v>442038</v>
      </c>
      <c r="K13164">
        <v>392950</v>
      </c>
      <c r="L13164" t="s">
        <v>27649</v>
      </c>
      <c r="M13164" t="s">
        <v>27650</v>
      </c>
      <c r="N13164" s="1" t="s">
        <v>22</v>
      </c>
    </row>
    <row r="13165" spans="1:14" x14ac:dyDescent="0.25">
      <c r="A13165">
        <v>235266</v>
      </c>
      <c r="B13165" t="s">
        <v>27745</v>
      </c>
      <c r="C13165" t="s">
        <v>27746</v>
      </c>
      <c r="D13165" t="s">
        <v>16</v>
      </c>
      <c r="G13165" t="s">
        <v>26046</v>
      </c>
      <c r="H13165" t="s">
        <v>27747</v>
      </c>
      <c r="I13165">
        <v>0.02</v>
      </c>
      <c r="J13165">
        <v>432295</v>
      </c>
      <c r="K13165">
        <v>567174</v>
      </c>
      <c r="L13165" t="s">
        <v>26013</v>
      </c>
      <c r="M13165" t="s">
        <v>26014</v>
      </c>
      <c r="N13165" s="1" t="s">
        <v>22</v>
      </c>
    </row>
    <row r="13166" spans="1:14" x14ac:dyDescent="0.25">
      <c r="A13166">
        <v>235276</v>
      </c>
      <c r="B13166" t="s">
        <v>27748</v>
      </c>
      <c r="C13166" t="s">
        <v>27746</v>
      </c>
      <c r="D13166" t="s">
        <v>16</v>
      </c>
      <c r="G13166" t="s">
        <v>26046</v>
      </c>
      <c r="H13166" t="s">
        <v>27749</v>
      </c>
      <c r="I13166">
        <v>0.12</v>
      </c>
      <c r="J13166">
        <v>429811</v>
      </c>
      <c r="K13166">
        <v>566708</v>
      </c>
      <c r="L13166" t="s">
        <v>26013</v>
      </c>
      <c r="M13166" t="s">
        <v>26014</v>
      </c>
      <c r="N13166" s="1" t="s">
        <v>22</v>
      </c>
    </row>
    <row r="13167" spans="1:14" x14ac:dyDescent="0.25">
      <c r="A13167">
        <v>235298</v>
      </c>
      <c r="B13167" t="s">
        <v>27750</v>
      </c>
      <c r="C13167" t="s">
        <v>27746</v>
      </c>
      <c r="D13167" t="s">
        <v>16</v>
      </c>
      <c r="G13167" t="s">
        <v>26046</v>
      </c>
      <c r="H13167" t="s">
        <v>27751</v>
      </c>
      <c r="I13167">
        <v>3.0000000000000001E-3</v>
      </c>
      <c r="J13167">
        <v>429507</v>
      </c>
      <c r="K13167">
        <v>567593</v>
      </c>
      <c r="L13167" t="s">
        <v>26013</v>
      </c>
      <c r="M13167" t="s">
        <v>26014</v>
      </c>
      <c r="N13167" s="1" t="s">
        <v>22</v>
      </c>
    </row>
    <row r="13168" spans="1:14" x14ac:dyDescent="0.25">
      <c r="A13168">
        <v>235307</v>
      </c>
      <c r="B13168" t="s">
        <v>27752</v>
      </c>
      <c r="C13168" t="s">
        <v>27746</v>
      </c>
      <c r="D13168" t="s">
        <v>16</v>
      </c>
      <c r="G13168" t="s">
        <v>991</v>
      </c>
      <c r="H13168" t="s">
        <v>27753</v>
      </c>
      <c r="I13168">
        <v>7.0000000000000007E-2</v>
      </c>
      <c r="J13168">
        <v>427422</v>
      </c>
      <c r="K13168">
        <v>570439</v>
      </c>
      <c r="L13168" t="s">
        <v>26013</v>
      </c>
      <c r="M13168" t="s">
        <v>26014</v>
      </c>
      <c r="N13168" s="1" t="s">
        <v>22</v>
      </c>
    </row>
    <row r="13169" spans="1:14" x14ac:dyDescent="0.25">
      <c r="A13169">
        <v>235321</v>
      </c>
      <c r="B13169" t="s">
        <v>27754</v>
      </c>
      <c r="C13169" t="s">
        <v>27746</v>
      </c>
      <c r="D13169" t="s">
        <v>16</v>
      </c>
      <c r="G13169" t="s">
        <v>26046</v>
      </c>
      <c r="H13169" t="s">
        <v>27749</v>
      </c>
      <c r="I13169">
        <v>1E-3</v>
      </c>
      <c r="J13169">
        <v>429811</v>
      </c>
      <c r="K13169">
        <v>566708</v>
      </c>
      <c r="L13169" t="s">
        <v>26013</v>
      </c>
      <c r="M13169" t="s">
        <v>26014</v>
      </c>
      <c r="N13169" s="1" t="s">
        <v>22</v>
      </c>
    </row>
    <row r="13170" spans="1:14" x14ac:dyDescent="0.25">
      <c r="A13170">
        <v>235332</v>
      </c>
      <c r="B13170" t="s">
        <v>27755</v>
      </c>
      <c r="C13170" t="s">
        <v>27746</v>
      </c>
      <c r="D13170" t="s">
        <v>16</v>
      </c>
      <c r="G13170" t="s">
        <v>26046</v>
      </c>
      <c r="H13170" t="s">
        <v>27756</v>
      </c>
      <c r="I13170">
        <v>0.11</v>
      </c>
      <c r="J13170">
        <v>429700</v>
      </c>
      <c r="K13170">
        <v>568100</v>
      </c>
      <c r="L13170" t="s">
        <v>26013</v>
      </c>
      <c r="M13170" t="s">
        <v>26014</v>
      </c>
      <c r="N13170" s="1" t="s">
        <v>22</v>
      </c>
    </row>
    <row r="13171" spans="1:14" x14ac:dyDescent="0.25">
      <c r="A13171">
        <v>235335</v>
      </c>
      <c r="B13171" t="s">
        <v>27757</v>
      </c>
      <c r="C13171" t="s">
        <v>27746</v>
      </c>
      <c r="D13171" t="s">
        <v>16</v>
      </c>
      <c r="G13171" t="s">
        <v>27472</v>
      </c>
      <c r="H13171" t="s">
        <v>27758</v>
      </c>
      <c r="I13171">
        <v>0.13</v>
      </c>
      <c r="J13171">
        <v>435125</v>
      </c>
      <c r="K13171">
        <v>572842</v>
      </c>
      <c r="L13171" t="s">
        <v>26013</v>
      </c>
      <c r="M13171" t="s">
        <v>26014</v>
      </c>
      <c r="N13171" s="1" t="s">
        <v>22</v>
      </c>
    </row>
    <row r="13172" spans="1:14" x14ac:dyDescent="0.25">
      <c r="A13172">
        <v>237170</v>
      </c>
      <c r="B13172" t="s">
        <v>27759</v>
      </c>
      <c r="C13172" t="s">
        <v>1055</v>
      </c>
      <c r="D13172" t="s">
        <v>16</v>
      </c>
      <c r="G13172" t="s">
        <v>20419</v>
      </c>
      <c r="H13172" t="s">
        <v>27760</v>
      </c>
      <c r="I13172">
        <v>1</v>
      </c>
      <c r="J13172">
        <v>535680</v>
      </c>
      <c r="K13172">
        <v>240628</v>
      </c>
      <c r="L13172" t="s">
        <v>1060</v>
      </c>
      <c r="M13172" t="s">
        <v>1061</v>
      </c>
      <c r="N13172" s="1">
        <v>10023323467</v>
      </c>
    </row>
    <row r="13173" spans="1:14" x14ac:dyDescent="0.25">
      <c r="A13173">
        <v>237229</v>
      </c>
      <c r="B13173" t="s">
        <v>27761</v>
      </c>
      <c r="C13173" t="s">
        <v>1055</v>
      </c>
      <c r="D13173" t="s">
        <v>16</v>
      </c>
      <c r="G13173" t="s">
        <v>1058</v>
      </c>
      <c r="H13173" t="s">
        <v>27762</v>
      </c>
      <c r="I13173">
        <v>1</v>
      </c>
      <c r="J13173">
        <v>518566</v>
      </c>
      <c r="K13173">
        <v>229117</v>
      </c>
      <c r="L13173" t="s">
        <v>1060</v>
      </c>
      <c r="M13173" t="s">
        <v>1061</v>
      </c>
      <c r="N13173" s="1">
        <v>10013799955</v>
      </c>
    </row>
    <row r="13174" spans="1:14" x14ac:dyDescent="0.25">
      <c r="A13174">
        <v>237274</v>
      </c>
      <c r="B13174" t="s">
        <v>27763</v>
      </c>
      <c r="C13174" t="s">
        <v>1055</v>
      </c>
      <c r="D13174" t="s">
        <v>16</v>
      </c>
      <c r="G13174" t="s">
        <v>1058</v>
      </c>
      <c r="H13174" t="s">
        <v>27764</v>
      </c>
      <c r="I13174">
        <v>1</v>
      </c>
      <c r="J13174">
        <v>520090</v>
      </c>
      <c r="K13174">
        <v>226889</v>
      </c>
      <c r="L13174" t="s">
        <v>1060</v>
      </c>
      <c r="M13174" t="s">
        <v>1061</v>
      </c>
      <c r="N13174" s="1">
        <v>10013804707</v>
      </c>
    </row>
    <row r="13175" spans="1:14" x14ac:dyDescent="0.25">
      <c r="A13175">
        <v>237347</v>
      </c>
      <c r="B13175" t="s">
        <v>27765</v>
      </c>
      <c r="C13175" t="s">
        <v>1055</v>
      </c>
      <c r="D13175" t="s">
        <v>16</v>
      </c>
      <c r="E13175" t="s">
        <v>27766</v>
      </c>
      <c r="F13175" t="s">
        <v>27767</v>
      </c>
      <c r="G13175" t="s">
        <v>22424</v>
      </c>
      <c r="H13175" t="s">
        <v>27768</v>
      </c>
      <c r="I13175">
        <v>1</v>
      </c>
      <c r="J13175">
        <v>534820</v>
      </c>
      <c r="K13175">
        <v>241244</v>
      </c>
      <c r="L13175" t="s">
        <v>1060</v>
      </c>
      <c r="M13175" t="s">
        <v>1061</v>
      </c>
      <c r="N13175" s="1" t="s">
        <v>22</v>
      </c>
    </row>
    <row r="13176" spans="1:14" x14ac:dyDescent="0.25">
      <c r="A13176">
        <v>237412</v>
      </c>
      <c r="B13176" t="s">
        <v>27769</v>
      </c>
      <c r="C13176" t="s">
        <v>1055</v>
      </c>
      <c r="D13176" t="s">
        <v>16</v>
      </c>
      <c r="G13176" t="s">
        <v>1058</v>
      </c>
      <c r="H13176" t="s">
        <v>27762</v>
      </c>
      <c r="I13176">
        <v>1</v>
      </c>
      <c r="J13176">
        <v>518422</v>
      </c>
      <c r="K13176">
        <v>229040</v>
      </c>
      <c r="L13176" t="s">
        <v>1060</v>
      </c>
      <c r="M13176" t="s">
        <v>1061</v>
      </c>
      <c r="N13176" s="1">
        <v>10023322722</v>
      </c>
    </row>
    <row r="13177" spans="1:14" x14ac:dyDescent="0.25">
      <c r="A13177">
        <v>237424</v>
      </c>
      <c r="B13177" t="s">
        <v>27770</v>
      </c>
      <c r="C13177" t="s">
        <v>1055</v>
      </c>
      <c r="D13177" t="s">
        <v>16</v>
      </c>
      <c r="F13177" t="s">
        <v>27770</v>
      </c>
      <c r="G13177" t="s">
        <v>1058</v>
      </c>
      <c r="H13177" t="s">
        <v>27771</v>
      </c>
      <c r="I13177">
        <v>1</v>
      </c>
      <c r="J13177">
        <v>517648</v>
      </c>
      <c r="K13177">
        <v>230580</v>
      </c>
      <c r="L13177" t="s">
        <v>1060</v>
      </c>
      <c r="M13177" t="s">
        <v>1061</v>
      </c>
      <c r="N13177" s="1" t="s">
        <v>22</v>
      </c>
    </row>
    <row r="13178" spans="1:14" x14ac:dyDescent="0.25">
      <c r="A13178">
        <v>237451</v>
      </c>
      <c r="B13178" t="s">
        <v>27772</v>
      </c>
      <c r="C13178" t="s">
        <v>1055</v>
      </c>
      <c r="D13178" t="s">
        <v>16</v>
      </c>
      <c r="E13178" t="s">
        <v>1063</v>
      </c>
      <c r="F13178" t="s">
        <v>27773</v>
      </c>
      <c r="G13178" t="s">
        <v>20384</v>
      </c>
      <c r="H13178" t="s">
        <v>27774</v>
      </c>
      <c r="I13178">
        <v>1</v>
      </c>
      <c r="J13178">
        <v>524886</v>
      </c>
      <c r="K13178">
        <v>233621</v>
      </c>
      <c r="L13178" t="s">
        <v>1060</v>
      </c>
      <c r="M13178" t="s">
        <v>1061</v>
      </c>
      <c r="N13178" s="1" t="s">
        <v>22</v>
      </c>
    </row>
    <row r="13179" spans="1:14" x14ac:dyDescent="0.25">
      <c r="A13179">
        <v>237459</v>
      </c>
      <c r="B13179" t="s">
        <v>27775</v>
      </c>
      <c r="C13179" t="s">
        <v>1055</v>
      </c>
      <c r="D13179" t="s">
        <v>16</v>
      </c>
      <c r="E13179" t="s">
        <v>27776</v>
      </c>
      <c r="F13179" t="s">
        <v>27777</v>
      </c>
      <c r="G13179" t="s">
        <v>1065</v>
      </c>
      <c r="H13179" t="s">
        <v>27778</v>
      </c>
      <c r="I13179">
        <v>1</v>
      </c>
      <c r="J13179">
        <v>522926</v>
      </c>
      <c r="K13179">
        <v>232040</v>
      </c>
      <c r="L13179" t="s">
        <v>1060</v>
      </c>
      <c r="M13179" t="s">
        <v>1061</v>
      </c>
      <c r="N13179" s="1" t="s">
        <v>22</v>
      </c>
    </row>
    <row r="13180" spans="1:14" x14ac:dyDescent="0.25">
      <c r="A13180">
        <v>237465</v>
      </c>
      <c r="B13180" t="s">
        <v>27779</v>
      </c>
      <c r="C13180" t="s">
        <v>1055</v>
      </c>
      <c r="D13180" t="s">
        <v>16</v>
      </c>
      <c r="E13180" t="s">
        <v>27780</v>
      </c>
      <c r="F13180" t="s">
        <v>27781</v>
      </c>
      <c r="G13180" t="s">
        <v>1058</v>
      </c>
      <c r="H13180" t="s">
        <v>27782</v>
      </c>
      <c r="I13180">
        <v>1</v>
      </c>
      <c r="J13180">
        <v>518590</v>
      </c>
      <c r="K13180">
        <v>229562</v>
      </c>
      <c r="L13180" t="s">
        <v>1060</v>
      </c>
      <c r="M13180" t="s">
        <v>1061</v>
      </c>
      <c r="N13180" s="1" t="s">
        <v>22</v>
      </c>
    </row>
    <row r="13181" spans="1:14" x14ac:dyDescent="0.25">
      <c r="A13181">
        <v>237484</v>
      </c>
      <c r="B13181" t="s">
        <v>27783</v>
      </c>
      <c r="C13181" t="s">
        <v>1055</v>
      </c>
      <c r="D13181" t="s">
        <v>16</v>
      </c>
      <c r="E13181" t="s">
        <v>27784</v>
      </c>
      <c r="F13181" t="s">
        <v>27785</v>
      </c>
      <c r="G13181" t="s">
        <v>1058</v>
      </c>
      <c r="H13181" t="s">
        <v>27786</v>
      </c>
      <c r="I13181">
        <v>1</v>
      </c>
      <c r="J13181">
        <v>519567</v>
      </c>
      <c r="K13181">
        <v>230307</v>
      </c>
      <c r="L13181" t="s">
        <v>1060</v>
      </c>
      <c r="M13181" t="s">
        <v>1061</v>
      </c>
      <c r="N13181" s="1" t="s">
        <v>22</v>
      </c>
    </row>
    <row r="13182" spans="1:14" x14ac:dyDescent="0.25">
      <c r="A13182">
        <v>237485</v>
      </c>
      <c r="B13182" t="s">
        <v>27787</v>
      </c>
      <c r="C13182" t="s">
        <v>1055</v>
      </c>
      <c r="D13182" t="s">
        <v>16</v>
      </c>
      <c r="E13182" t="s">
        <v>27784</v>
      </c>
      <c r="F13182" t="s">
        <v>27785</v>
      </c>
      <c r="G13182" t="s">
        <v>1058</v>
      </c>
      <c r="H13182" t="s">
        <v>27786</v>
      </c>
      <c r="I13182">
        <v>1</v>
      </c>
      <c r="J13182">
        <v>519708</v>
      </c>
      <c r="K13182">
        <v>230251</v>
      </c>
      <c r="L13182" t="s">
        <v>1060</v>
      </c>
      <c r="M13182" t="s">
        <v>1061</v>
      </c>
      <c r="N13182" s="1" t="s">
        <v>22</v>
      </c>
    </row>
    <row r="13183" spans="1:14" x14ac:dyDescent="0.25">
      <c r="A13183">
        <v>237567</v>
      </c>
      <c r="B13183" t="s">
        <v>27788</v>
      </c>
      <c r="C13183" t="s">
        <v>1055</v>
      </c>
      <c r="D13183" t="s">
        <v>16</v>
      </c>
      <c r="E13183" t="s">
        <v>1063</v>
      </c>
      <c r="F13183" t="s">
        <v>25338</v>
      </c>
      <c r="G13183" t="s">
        <v>1058</v>
      </c>
      <c r="H13183" t="s">
        <v>27789</v>
      </c>
      <c r="I13183">
        <v>1</v>
      </c>
      <c r="J13183">
        <v>519163</v>
      </c>
      <c r="K13183">
        <v>228724</v>
      </c>
      <c r="L13183" t="s">
        <v>1060</v>
      </c>
      <c r="M13183" t="s">
        <v>1061</v>
      </c>
      <c r="N13183" s="1" t="s">
        <v>22</v>
      </c>
    </row>
    <row r="13184" spans="1:14" x14ac:dyDescent="0.25">
      <c r="A13184">
        <v>237569</v>
      </c>
      <c r="B13184" t="s">
        <v>27790</v>
      </c>
      <c r="C13184" t="s">
        <v>1055</v>
      </c>
      <c r="D13184" t="s">
        <v>16</v>
      </c>
      <c r="E13184" t="s">
        <v>1063</v>
      </c>
      <c r="F13184" t="s">
        <v>27791</v>
      </c>
      <c r="G13184" t="s">
        <v>1058</v>
      </c>
      <c r="H13184" t="s">
        <v>27792</v>
      </c>
      <c r="I13184">
        <v>1</v>
      </c>
      <c r="J13184">
        <v>519824</v>
      </c>
      <c r="K13184">
        <v>228853</v>
      </c>
      <c r="L13184" t="s">
        <v>1060</v>
      </c>
      <c r="M13184" t="s">
        <v>1061</v>
      </c>
      <c r="N13184" s="1" t="s">
        <v>22</v>
      </c>
    </row>
    <row r="13185" spans="1:14" x14ac:dyDescent="0.25">
      <c r="A13185">
        <v>244704</v>
      </c>
      <c r="B13185" t="s">
        <v>27793</v>
      </c>
      <c r="C13185" t="s">
        <v>27794</v>
      </c>
      <c r="D13185" t="s">
        <v>16</v>
      </c>
      <c r="G13185" t="s">
        <v>27795</v>
      </c>
      <c r="H13185" t="s">
        <v>27796</v>
      </c>
      <c r="I13185">
        <v>1.4E-2</v>
      </c>
      <c r="J13185">
        <v>383237</v>
      </c>
      <c r="K13185">
        <v>348973</v>
      </c>
      <c r="L13185" t="s">
        <v>27797</v>
      </c>
      <c r="M13185" t="s">
        <v>27798</v>
      </c>
      <c r="N13185" s="1" t="s">
        <v>22</v>
      </c>
    </row>
    <row r="13186" spans="1:14" x14ac:dyDescent="0.25">
      <c r="A13186">
        <v>244751</v>
      </c>
      <c r="B13186" t="s">
        <v>27799</v>
      </c>
      <c r="C13186" t="s">
        <v>27794</v>
      </c>
      <c r="D13186" t="s">
        <v>16</v>
      </c>
      <c r="G13186" t="s">
        <v>27795</v>
      </c>
      <c r="H13186" t="s">
        <v>27800</v>
      </c>
      <c r="I13186">
        <v>7.8399999999999997E-2</v>
      </c>
      <c r="J13186">
        <v>381330</v>
      </c>
      <c r="K13186">
        <v>346595</v>
      </c>
      <c r="L13186" t="s">
        <v>27797</v>
      </c>
      <c r="M13186" t="s">
        <v>27798</v>
      </c>
      <c r="N13186" s="1" t="s">
        <v>22</v>
      </c>
    </row>
    <row r="13187" spans="1:14" x14ac:dyDescent="0.25">
      <c r="A13187">
        <v>244812</v>
      </c>
      <c r="B13187" t="s">
        <v>27801</v>
      </c>
      <c r="C13187" t="s">
        <v>27794</v>
      </c>
      <c r="D13187" t="s">
        <v>16</v>
      </c>
      <c r="G13187" t="s">
        <v>1315</v>
      </c>
      <c r="H13187" t="s">
        <v>27802</v>
      </c>
      <c r="I13187">
        <v>6.8047000000000004</v>
      </c>
      <c r="J13187">
        <v>383800</v>
      </c>
      <c r="K13187">
        <v>352327</v>
      </c>
      <c r="L13187" t="s">
        <v>27797</v>
      </c>
      <c r="M13187" t="s">
        <v>27798</v>
      </c>
      <c r="N13187" s="1">
        <v>10002240601</v>
      </c>
    </row>
    <row r="13188" spans="1:14" x14ac:dyDescent="0.25">
      <c r="A13188">
        <v>244824</v>
      </c>
      <c r="B13188" t="s">
        <v>27803</v>
      </c>
      <c r="C13188" t="s">
        <v>27794</v>
      </c>
      <c r="D13188" t="s">
        <v>16</v>
      </c>
      <c r="G13188" t="s">
        <v>27795</v>
      </c>
      <c r="H13188" t="s">
        <v>27804</v>
      </c>
      <c r="I13188">
        <v>0.108</v>
      </c>
      <c r="J13188">
        <v>384157</v>
      </c>
      <c r="K13188">
        <v>352017</v>
      </c>
      <c r="L13188" t="s">
        <v>27797</v>
      </c>
      <c r="M13188" t="s">
        <v>27798</v>
      </c>
      <c r="N13188" s="1" t="s">
        <v>22</v>
      </c>
    </row>
    <row r="13189" spans="1:14" x14ac:dyDescent="0.25">
      <c r="A13189">
        <v>244929</v>
      </c>
      <c r="B13189" t="s">
        <v>27805</v>
      </c>
      <c r="C13189" t="s">
        <v>27794</v>
      </c>
      <c r="D13189" t="s">
        <v>16</v>
      </c>
      <c r="G13189" t="s">
        <v>27795</v>
      </c>
      <c r="H13189" t="s">
        <v>27806</v>
      </c>
      <c r="I13189">
        <v>2.7157</v>
      </c>
      <c r="J13189">
        <v>382592</v>
      </c>
      <c r="K13189">
        <v>349314</v>
      </c>
      <c r="L13189" t="s">
        <v>27797</v>
      </c>
      <c r="M13189" t="s">
        <v>27798</v>
      </c>
      <c r="N13189" s="1">
        <v>10002239307</v>
      </c>
    </row>
    <row r="13190" spans="1:14" x14ac:dyDescent="0.25">
      <c r="A13190">
        <v>245199</v>
      </c>
      <c r="B13190" t="s">
        <v>27807</v>
      </c>
      <c r="C13190" t="s">
        <v>27794</v>
      </c>
      <c r="D13190" t="s">
        <v>16</v>
      </c>
      <c r="G13190" t="s">
        <v>27795</v>
      </c>
      <c r="H13190" t="s">
        <v>27808</v>
      </c>
      <c r="I13190">
        <v>3.7000000000000002E-3</v>
      </c>
      <c r="J13190">
        <v>379992</v>
      </c>
      <c r="K13190">
        <v>347539</v>
      </c>
      <c r="L13190" t="s">
        <v>27797</v>
      </c>
      <c r="M13190" t="s">
        <v>27798</v>
      </c>
      <c r="N13190" s="1" t="s">
        <v>22</v>
      </c>
    </row>
    <row r="13191" spans="1:14" x14ac:dyDescent="0.25">
      <c r="A13191">
        <v>245217</v>
      </c>
      <c r="B13191" t="s">
        <v>27809</v>
      </c>
      <c r="C13191" t="s">
        <v>27794</v>
      </c>
      <c r="D13191" t="s">
        <v>16</v>
      </c>
      <c r="G13191" t="s">
        <v>6860</v>
      </c>
      <c r="H13191" t="s">
        <v>27810</v>
      </c>
      <c r="I13191">
        <v>0.64219999999999999</v>
      </c>
      <c r="J13191">
        <v>377330</v>
      </c>
      <c r="K13191">
        <v>343443</v>
      </c>
      <c r="L13191" t="s">
        <v>27797</v>
      </c>
      <c r="M13191" t="s">
        <v>27798</v>
      </c>
      <c r="N13191" s="1">
        <v>200004616484</v>
      </c>
    </row>
    <row r="13192" spans="1:14" x14ac:dyDescent="0.25">
      <c r="A13192">
        <v>245246</v>
      </c>
      <c r="B13192" t="s">
        <v>27811</v>
      </c>
      <c r="C13192" t="s">
        <v>27794</v>
      </c>
      <c r="D13192" t="s">
        <v>16</v>
      </c>
      <c r="G13192" t="s">
        <v>27795</v>
      </c>
      <c r="H13192" t="s">
        <v>27812</v>
      </c>
      <c r="I13192">
        <v>3.2048000000000001</v>
      </c>
      <c r="J13192">
        <v>381726</v>
      </c>
      <c r="K13192">
        <v>346730</v>
      </c>
      <c r="L13192" t="s">
        <v>27797</v>
      </c>
      <c r="M13192" t="s">
        <v>27798</v>
      </c>
      <c r="N13192" s="1">
        <v>10002246993</v>
      </c>
    </row>
    <row r="13193" spans="1:14" x14ac:dyDescent="0.25">
      <c r="A13193">
        <v>245257</v>
      </c>
      <c r="B13193" t="s">
        <v>27813</v>
      </c>
      <c r="C13193" t="s">
        <v>27794</v>
      </c>
      <c r="D13193" t="s">
        <v>16</v>
      </c>
      <c r="G13193" t="s">
        <v>27795</v>
      </c>
      <c r="H13193" t="s">
        <v>27814</v>
      </c>
      <c r="I13193">
        <v>0.31169999999999998</v>
      </c>
      <c r="J13193">
        <v>383607</v>
      </c>
      <c r="K13193">
        <v>346556</v>
      </c>
      <c r="L13193" t="s">
        <v>27797</v>
      </c>
      <c r="M13193" t="s">
        <v>27798</v>
      </c>
      <c r="N13193" s="1" t="s">
        <v>22</v>
      </c>
    </row>
    <row r="13194" spans="1:14" x14ac:dyDescent="0.25">
      <c r="A13194">
        <v>245312</v>
      </c>
      <c r="B13194" t="s">
        <v>27815</v>
      </c>
      <c r="C13194" t="s">
        <v>27794</v>
      </c>
      <c r="D13194" t="s">
        <v>16</v>
      </c>
      <c r="G13194" t="s">
        <v>1315</v>
      </c>
      <c r="H13194" t="s">
        <v>27816</v>
      </c>
      <c r="I13194">
        <v>0.20569999999999999</v>
      </c>
      <c r="J13194">
        <v>384095</v>
      </c>
      <c r="K13194">
        <v>354382</v>
      </c>
      <c r="L13194" t="s">
        <v>27797</v>
      </c>
      <c r="M13194" t="s">
        <v>27798</v>
      </c>
      <c r="N13194" s="1">
        <v>100032284635</v>
      </c>
    </row>
    <row r="13195" spans="1:14" x14ac:dyDescent="0.25">
      <c r="A13195">
        <v>245400</v>
      </c>
      <c r="B13195" t="s">
        <v>27817</v>
      </c>
      <c r="C13195" t="s">
        <v>27794</v>
      </c>
      <c r="D13195" t="s">
        <v>16</v>
      </c>
      <c r="G13195" t="s">
        <v>1315</v>
      </c>
      <c r="H13195" t="s">
        <v>27818</v>
      </c>
      <c r="I13195">
        <v>4.3E-3</v>
      </c>
      <c r="J13195">
        <v>384003</v>
      </c>
      <c r="K13195">
        <v>354497</v>
      </c>
      <c r="L13195" t="s">
        <v>27797</v>
      </c>
      <c r="M13195" t="s">
        <v>27798</v>
      </c>
      <c r="N13195" s="1">
        <v>100032284600</v>
      </c>
    </row>
    <row r="13196" spans="1:14" x14ac:dyDescent="0.25">
      <c r="A13196">
        <v>245405</v>
      </c>
      <c r="B13196" t="s">
        <v>27819</v>
      </c>
      <c r="C13196" t="s">
        <v>27794</v>
      </c>
      <c r="D13196" t="s">
        <v>16</v>
      </c>
      <c r="G13196" t="s">
        <v>27795</v>
      </c>
      <c r="H13196" t="s">
        <v>27820</v>
      </c>
      <c r="I13196">
        <v>4.5999999999999999E-3</v>
      </c>
      <c r="J13196">
        <v>384717</v>
      </c>
      <c r="K13196">
        <v>346007</v>
      </c>
      <c r="L13196" t="s">
        <v>27797</v>
      </c>
      <c r="M13196" t="s">
        <v>27798</v>
      </c>
      <c r="N13196" s="1" t="s">
        <v>22</v>
      </c>
    </row>
    <row r="13197" spans="1:14" x14ac:dyDescent="0.25">
      <c r="A13197">
        <v>245406</v>
      </c>
      <c r="B13197" t="s">
        <v>27821</v>
      </c>
      <c r="C13197" t="s">
        <v>27794</v>
      </c>
      <c r="D13197" t="s">
        <v>16</v>
      </c>
      <c r="G13197" t="s">
        <v>27795</v>
      </c>
      <c r="H13197" t="s">
        <v>27820</v>
      </c>
      <c r="I13197">
        <v>8.2000000000000007E-3</v>
      </c>
      <c r="J13197">
        <v>384717</v>
      </c>
      <c r="K13197">
        <v>346007</v>
      </c>
      <c r="L13197" t="s">
        <v>27797</v>
      </c>
      <c r="M13197" t="s">
        <v>27798</v>
      </c>
      <c r="N13197" s="1">
        <v>200004608275</v>
      </c>
    </row>
    <row r="13198" spans="1:14" x14ac:dyDescent="0.25">
      <c r="A13198">
        <v>245424</v>
      </c>
      <c r="B13198" t="s">
        <v>27822</v>
      </c>
      <c r="C13198" t="s">
        <v>27794</v>
      </c>
      <c r="D13198" t="s">
        <v>16</v>
      </c>
      <c r="G13198" t="s">
        <v>27795</v>
      </c>
      <c r="H13198" t="s">
        <v>27823</v>
      </c>
      <c r="I13198">
        <v>2.2000000000000001E-3</v>
      </c>
      <c r="J13198">
        <v>384857</v>
      </c>
      <c r="K13198">
        <v>345980</v>
      </c>
      <c r="L13198" t="s">
        <v>27797</v>
      </c>
      <c r="M13198" t="s">
        <v>27798</v>
      </c>
      <c r="N13198" s="1">
        <v>10002239145</v>
      </c>
    </row>
    <row r="13199" spans="1:14" x14ac:dyDescent="0.25">
      <c r="A13199">
        <v>265807</v>
      </c>
      <c r="B13199" t="s">
        <v>27824</v>
      </c>
      <c r="C13199" t="s">
        <v>27825</v>
      </c>
      <c r="D13199" t="s">
        <v>16</v>
      </c>
      <c r="G13199" t="s">
        <v>27826</v>
      </c>
      <c r="H13199" t="s">
        <v>27827</v>
      </c>
      <c r="I13199">
        <v>0.43219999999999997</v>
      </c>
      <c r="J13199">
        <v>474411</v>
      </c>
      <c r="K13199">
        <v>518265</v>
      </c>
      <c r="L13199" t="s">
        <v>27828</v>
      </c>
      <c r="M13199" t="s">
        <v>27829</v>
      </c>
      <c r="N13199" s="1" t="s">
        <v>22</v>
      </c>
    </row>
    <row r="13200" spans="1:14" x14ac:dyDescent="0.25">
      <c r="A13200">
        <v>265811</v>
      </c>
      <c r="B13200" t="s">
        <v>27830</v>
      </c>
      <c r="C13200" t="s">
        <v>27825</v>
      </c>
      <c r="D13200" t="s">
        <v>16</v>
      </c>
      <c r="G13200" t="s">
        <v>539</v>
      </c>
      <c r="H13200" t="s">
        <v>27831</v>
      </c>
      <c r="I13200">
        <v>0.18240000000000001</v>
      </c>
      <c r="J13200">
        <v>453419</v>
      </c>
      <c r="K13200">
        <v>517014</v>
      </c>
      <c r="L13200" t="s">
        <v>27828</v>
      </c>
      <c r="M13200" t="s">
        <v>27829</v>
      </c>
      <c r="N13200" s="1" t="s">
        <v>22</v>
      </c>
    </row>
    <row r="13201" spans="1:14" x14ac:dyDescent="0.25">
      <c r="A13201">
        <v>265812</v>
      </c>
      <c r="B13201" t="s">
        <v>27832</v>
      </c>
      <c r="C13201" t="s">
        <v>27825</v>
      </c>
      <c r="D13201" t="s">
        <v>16</v>
      </c>
      <c r="G13201" t="s">
        <v>539</v>
      </c>
      <c r="H13201" t="s">
        <v>27833</v>
      </c>
      <c r="I13201">
        <v>0.15690000000000001</v>
      </c>
      <c r="J13201">
        <v>453496</v>
      </c>
      <c r="K13201">
        <v>520865</v>
      </c>
      <c r="L13201" t="s">
        <v>27828</v>
      </c>
      <c r="M13201" t="s">
        <v>27829</v>
      </c>
      <c r="N13201" s="1" t="s">
        <v>22</v>
      </c>
    </row>
    <row r="13202" spans="1:14" x14ac:dyDescent="0.25">
      <c r="A13202">
        <v>265820</v>
      </c>
      <c r="B13202" t="s">
        <v>27834</v>
      </c>
      <c r="C13202" t="s">
        <v>27825</v>
      </c>
      <c r="D13202" t="s">
        <v>16</v>
      </c>
      <c r="G13202" t="s">
        <v>27835</v>
      </c>
      <c r="H13202" t="s">
        <v>27836</v>
      </c>
      <c r="I13202">
        <v>3.5999999999999999E-3</v>
      </c>
      <c r="J13202">
        <v>460245</v>
      </c>
      <c r="K13202">
        <v>525222</v>
      </c>
      <c r="L13202" t="s">
        <v>27828</v>
      </c>
      <c r="M13202" t="s">
        <v>27829</v>
      </c>
      <c r="N13202" s="1" t="s">
        <v>22</v>
      </c>
    </row>
    <row r="13203" spans="1:14" x14ac:dyDescent="0.25">
      <c r="A13203">
        <v>265840</v>
      </c>
      <c r="B13203" t="s">
        <v>27837</v>
      </c>
      <c r="C13203" t="s">
        <v>27825</v>
      </c>
      <c r="D13203" t="s">
        <v>16</v>
      </c>
      <c r="G13203" t="s">
        <v>27826</v>
      </c>
      <c r="H13203" t="s">
        <v>27838</v>
      </c>
      <c r="I13203">
        <v>3.0703</v>
      </c>
      <c r="J13203">
        <v>466403</v>
      </c>
      <c r="K13203">
        <v>518804</v>
      </c>
      <c r="L13203" t="s">
        <v>27828</v>
      </c>
      <c r="M13203" t="s">
        <v>27829</v>
      </c>
      <c r="N13203" s="1" t="s">
        <v>22</v>
      </c>
    </row>
    <row r="13204" spans="1:14" x14ac:dyDescent="0.25">
      <c r="A13204">
        <v>265846</v>
      </c>
      <c r="B13204" t="s">
        <v>27839</v>
      </c>
      <c r="C13204" t="s">
        <v>27825</v>
      </c>
      <c r="D13204" t="s">
        <v>16</v>
      </c>
      <c r="G13204" t="s">
        <v>539</v>
      </c>
      <c r="H13204" t="s">
        <v>27833</v>
      </c>
      <c r="I13204">
        <v>0.11840000000000001</v>
      </c>
      <c r="J13204">
        <v>453517</v>
      </c>
      <c r="K13204">
        <v>520816</v>
      </c>
      <c r="L13204" t="s">
        <v>27828</v>
      </c>
      <c r="M13204" t="s">
        <v>27829</v>
      </c>
      <c r="N13204" s="1" t="s">
        <v>22</v>
      </c>
    </row>
    <row r="13205" spans="1:14" x14ac:dyDescent="0.25">
      <c r="A13205">
        <v>265867</v>
      </c>
      <c r="B13205" t="s">
        <v>27840</v>
      </c>
      <c r="C13205" t="s">
        <v>27825</v>
      </c>
      <c r="D13205" t="s">
        <v>16</v>
      </c>
      <c r="G13205" t="s">
        <v>27835</v>
      </c>
      <c r="H13205" t="s">
        <v>27841</v>
      </c>
      <c r="I13205">
        <v>0.91390000000000005</v>
      </c>
      <c r="J13205">
        <v>463608</v>
      </c>
      <c r="K13205">
        <v>522706</v>
      </c>
      <c r="L13205" t="s">
        <v>27828</v>
      </c>
      <c r="M13205" t="s">
        <v>27829</v>
      </c>
      <c r="N13205" s="1" t="s">
        <v>22</v>
      </c>
    </row>
    <row r="13206" spans="1:14" x14ac:dyDescent="0.25">
      <c r="A13206">
        <v>265872</v>
      </c>
      <c r="B13206" t="s">
        <v>27842</v>
      </c>
      <c r="C13206" t="s">
        <v>27825</v>
      </c>
      <c r="D13206" t="s">
        <v>16</v>
      </c>
      <c r="G13206" t="s">
        <v>27826</v>
      </c>
      <c r="H13206" t="s">
        <v>27843</v>
      </c>
      <c r="I13206">
        <v>3.2000000000000001E-2</v>
      </c>
      <c r="J13206">
        <v>470727</v>
      </c>
      <c r="K13206">
        <v>519275</v>
      </c>
      <c r="L13206" t="s">
        <v>27828</v>
      </c>
      <c r="M13206" t="s">
        <v>27829</v>
      </c>
      <c r="N13206" s="1" t="s">
        <v>22</v>
      </c>
    </row>
    <row r="13207" spans="1:14" x14ac:dyDescent="0.25">
      <c r="A13207">
        <v>265888</v>
      </c>
      <c r="B13207" t="s">
        <v>27844</v>
      </c>
      <c r="C13207" t="s">
        <v>27825</v>
      </c>
      <c r="D13207" t="s">
        <v>16</v>
      </c>
      <c r="G13207" t="s">
        <v>27835</v>
      </c>
      <c r="H13207" t="s">
        <v>27845</v>
      </c>
      <c r="I13207">
        <v>0.22470000000000001</v>
      </c>
      <c r="J13207">
        <v>463564</v>
      </c>
      <c r="K13207">
        <v>522246</v>
      </c>
      <c r="L13207" t="s">
        <v>27828</v>
      </c>
      <c r="M13207" t="s">
        <v>27829</v>
      </c>
      <c r="N13207" s="1" t="s">
        <v>22</v>
      </c>
    </row>
    <row r="13208" spans="1:14" x14ac:dyDescent="0.25">
      <c r="A13208">
        <v>265901</v>
      </c>
      <c r="B13208" t="s">
        <v>27846</v>
      </c>
      <c r="C13208" t="s">
        <v>27825</v>
      </c>
      <c r="D13208" t="s">
        <v>16</v>
      </c>
      <c r="G13208" t="s">
        <v>539</v>
      </c>
      <c r="H13208" t="s">
        <v>27847</v>
      </c>
      <c r="I13208">
        <v>0.35020000000000001</v>
      </c>
      <c r="J13208">
        <v>453421</v>
      </c>
      <c r="K13208">
        <v>520534</v>
      </c>
      <c r="L13208" t="s">
        <v>27828</v>
      </c>
      <c r="M13208" t="s">
        <v>27829</v>
      </c>
      <c r="N13208" s="1" t="s">
        <v>22</v>
      </c>
    </row>
    <row r="13209" spans="1:14" x14ac:dyDescent="0.25">
      <c r="A13209">
        <v>265912</v>
      </c>
      <c r="B13209" t="s">
        <v>27848</v>
      </c>
      <c r="C13209" t="s">
        <v>27825</v>
      </c>
      <c r="D13209" t="s">
        <v>16</v>
      </c>
      <c r="G13209" t="s">
        <v>27826</v>
      </c>
      <c r="H13209" t="s">
        <v>27849</v>
      </c>
      <c r="I13209">
        <v>0.45900000000000002</v>
      </c>
      <c r="J13209">
        <v>471927</v>
      </c>
      <c r="K13209">
        <v>518300</v>
      </c>
      <c r="L13209" t="s">
        <v>27828</v>
      </c>
      <c r="M13209" t="s">
        <v>27829</v>
      </c>
      <c r="N13209" s="1" t="s">
        <v>22</v>
      </c>
    </row>
    <row r="13210" spans="1:14" x14ac:dyDescent="0.25">
      <c r="A13210">
        <v>265918</v>
      </c>
      <c r="B13210" t="s">
        <v>27850</v>
      </c>
      <c r="C13210" t="s">
        <v>27825</v>
      </c>
      <c r="D13210" t="s">
        <v>16</v>
      </c>
      <c r="G13210" t="s">
        <v>27851</v>
      </c>
      <c r="H13210" t="s">
        <v>27852</v>
      </c>
      <c r="I13210">
        <v>6.7400000000000002E-2</v>
      </c>
      <c r="J13210">
        <v>461459</v>
      </c>
      <c r="K13210">
        <v>516093</v>
      </c>
      <c r="L13210" t="s">
        <v>27828</v>
      </c>
      <c r="M13210" t="s">
        <v>27829</v>
      </c>
      <c r="N13210" s="1" t="s">
        <v>22</v>
      </c>
    </row>
    <row r="13211" spans="1:14" x14ac:dyDescent="0.25">
      <c r="A13211">
        <v>265920</v>
      </c>
      <c r="B13211" t="s">
        <v>27853</v>
      </c>
      <c r="C13211" t="s">
        <v>27825</v>
      </c>
      <c r="D13211" t="s">
        <v>16</v>
      </c>
      <c r="G13211" t="s">
        <v>27851</v>
      </c>
      <c r="H13211" t="s">
        <v>27854</v>
      </c>
      <c r="I13211">
        <v>0.1802</v>
      </c>
      <c r="J13211">
        <v>460698</v>
      </c>
      <c r="K13211">
        <v>515466</v>
      </c>
      <c r="L13211" t="s">
        <v>27828</v>
      </c>
      <c r="M13211" t="s">
        <v>27829</v>
      </c>
      <c r="N13211" s="1" t="s">
        <v>22</v>
      </c>
    </row>
    <row r="13212" spans="1:14" x14ac:dyDescent="0.25">
      <c r="A13212">
        <v>265969</v>
      </c>
      <c r="B13212" t="s">
        <v>27855</v>
      </c>
      <c r="C13212" t="s">
        <v>27825</v>
      </c>
      <c r="D13212" t="s">
        <v>16</v>
      </c>
      <c r="G13212" t="s">
        <v>27851</v>
      </c>
      <c r="H13212" t="s">
        <v>27856</v>
      </c>
      <c r="I13212">
        <v>6.2100000000000002E-2</v>
      </c>
      <c r="J13212">
        <v>461630</v>
      </c>
      <c r="K13212">
        <v>516147</v>
      </c>
      <c r="L13212" t="s">
        <v>27828</v>
      </c>
      <c r="M13212" t="s">
        <v>27829</v>
      </c>
      <c r="N13212" s="1" t="s">
        <v>22</v>
      </c>
    </row>
    <row r="13213" spans="1:14" x14ac:dyDescent="0.25">
      <c r="A13213">
        <v>265975</v>
      </c>
      <c r="B13213" t="s">
        <v>27857</v>
      </c>
      <c r="C13213" t="s">
        <v>27825</v>
      </c>
      <c r="D13213" t="s">
        <v>16</v>
      </c>
      <c r="G13213" t="s">
        <v>539</v>
      </c>
      <c r="H13213" t="s">
        <v>27858</v>
      </c>
      <c r="I13213">
        <v>1.7965</v>
      </c>
      <c r="J13213">
        <v>454797</v>
      </c>
      <c r="K13213">
        <v>520570</v>
      </c>
      <c r="L13213" t="s">
        <v>27828</v>
      </c>
      <c r="M13213" t="s">
        <v>27829</v>
      </c>
      <c r="N13213" s="1" t="s">
        <v>22</v>
      </c>
    </row>
    <row r="13214" spans="1:14" x14ac:dyDescent="0.25">
      <c r="A13214">
        <v>266462</v>
      </c>
      <c r="B13214" t="s">
        <v>27859</v>
      </c>
      <c r="C13214" t="s">
        <v>27860</v>
      </c>
      <c r="D13214" t="s">
        <v>16</v>
      </c>
      <c r="G13214" t="s">
        <v>27861</v>
      </c>
      <c r="H13214" t="s">
        <v>27862</v>
      </c>
      <c r="I13214">
        <v>1</v>
      </c>
      <c r="J13214">
        <v>624684</v>
      </c>
      <c r="K13214">
        <v>341023</v>
      </c>
      <c r="L13214" t="s">
        <v>20415</v>
      </c>
      <c r="M13214" t="s">
        <v>20416</v>
      </c>
      <c r="N13214" s="1">
        <v>10034796460</v>
      </c>
    </row>
    <row r="13215" spans="1:14" x14ac:dyDescent="0.25">
      <c r="A13215">
        <v>267786</v>
      </c>
      <c r="B13215" t="s">
        <v>27863</v>
      </c>
      <c r="C13215" t="s">
        <v>1068</v>
      </c>
      <c r="D13215" t="s">
        <v>16</v>
      </c>
      <c r="F13215" t="s">
        <v>3599</v>
      </c>
      <c r="G13215" t="s">
        <v>2014</v>
      </c>
      <c r="H13215" t="s">
        <v>27864</v>
      </c>
      <c r="I13215">
        <v>1.3899999999999999E-2</v>
      </c>
      <c r="J13215">
        <v>476828</v>
      </c>
      <c r="K13215">
        <v>394613</v>
      </c>
      <c r="L13215" t="s">
        <v>27865</v>
      </c>
      <c r="M13215" t="s">
        <v>27866</v>
      </c>
      <c r="N13215" s="1" t="s">
        <v>22</v>
      </c>
    </row>
    <row r="13216" spans="1:14" x14ac:dyDescent="0.25">
      <c r="A13216">
        <v>267792</v>
      </c>
      <c r="B13216" t="s">
        <v>27867</v>
      </c>
      <c r="C13216" t="s">
        <v>1068</v>
      </c>
      <c r="D13216" t="s">
        <v>16</v>
      </c>
      <c r="F13216" t="s">
        <v>27868</v>
      </c>
      <c r="G13216" t="s">
        <v>2014</v>
      </c>
      <c r="H13216" t="s">
        <v>27869</v>
      </c>
      <c r="I13216">
        <v>2.7949999999999999</v>
      </c>
      <c r="J13216">
        <v>469800</v>
      </c>
      <c r="K13216">
        <v>390730</v>
      </c>
      <c r="L13216" t="s">
        <v>27865</v>
      </c>
      <c r="M13216" t="s">
        <v>27866</v>
      </c>
      <c r="N13216" s="1" t="s">
        <v>22</v>
      </c>
    </row>
    <row r="13217" spans="1:14" x14ac:dyDescent="0.25">
      <c r="A13217">
        <v>267807</v>
      </c>
      <c r="B13217" t="s">
        <v>27870</v>
      </c>
      <c r="C13217" t="s">
        <v>1068</v>
      </c>
      <c r="D13217" t="s">
        <v>16</v>
      </c>
      <c r="F13217" t="s">
        <v>27871</v>
      </c>
      <c r="G13217" t="s">
        <v>271</v>
      </c>
      <c r="H13217" t="s">
        <v>27872</v>
      </c>
      <c r="I13217">
        <v>2.8999999999999998E-3</v>
      </c>
      <c r="J13217">
        <v>458300</v>
      </c>
      <c r="K13217">
        <v>338150</v>
      </c>
      <c r="L13217" t="s">
        <v>27873</v>
      </c>
      <c r="M13217" t="s">
        <v>27874</v>
      </c>
      <c r="N13217" s="1" t="s">
        <v>22</v>
      </c>
    </row>
    <row r="13218" spans="1:14" x14ac:dyDescent="0.25">
      <c r="A13218">
        <v>267809</v>
      </c>
      <c r="B13218" t="s">
        <v>27875</v>
      </c>
      <c r="C13218" t="s">
        <v>1068</v>
      </c>
      <c r="D13218" t="s">
        <v>16</v>
      </c>
      <c r="F13218" t="s">
        <v>27876</v>
      </c>
      <c r="G13218" t="s">
        <v>271</v>
      </c>
      <c r="H13218" t="s">
        <v>27877</v>
      </c>
      <c r="I13218">
        <v>31.161999999999999</v>
      </c>
      <c r="J13218">
        <v>473783</v>
      </c>
      <c r="K13218">
        <v>334854</v>
      </c>
      <c r="L13218" t="s">
        <v>27873</v>
      </c>
      <c r="M13218" t="s">
        <v>27874</v>
      </c>
      <c r="N13218" s="1" t="s">
        <v>22</v>
      </c>
    </row>
    <row r="13219" spans="1:14" x14ac:dyDescent="0.25">
      <c r="A13219">
        <v>267832</v>
      </c>
      <c r="B13219" t="s">
        <v>27878</v>
      </c>
      <c r="C13219" t="s">
        <v>1068</v>
      </c>
      <c r="D13219" t="s">
        <v>16</v>
      </c>
      <c r="F13219" t="s">
        <v>27879</v>
      </c>
      <c r="G13219" t="s">
        <v>271</v>
      </c>
      <c r="H13219" t="s">
        <v>27880</v>
      </c>
      <c r="I13219">
        <v>1.4E-2</v>
      </c>
      <c r="J13219">
        <v>459140</v>
      </c>
      <c r="K13219">
        <v>343410</v>
      </c>
      <c r="L13219" t="s">
        <v>23456</v>
      </c>
      <c r="M13219" t="s">
        <v>23457</v>
      </c>
      <c r="N13219" s="1" t="s">
        <v>22</v>
      </c>
    </row>
    <row r="13220" spans="1:14" x14ac:dyDescent="0.25">
      <c r="A13220">
        <v>267834</v>
      </c>
      <c r="B13220" t="s">
        <v>27881</v>
      </c>
      <c r="C13220" t="s">
        <v>1068</v>
      </c>
      <c r="D13220" t="s">
        <v>16</v>
      </c>
      <c r="F13220" t="s">
        <v>27879</v>
      </c>
      <c r="G13220" t="s">
        <v>271</v>
      </c>
      <c r="H13220" t="s">
        <v>27880</v>
      </c>
      <c r="I13220">
        <v>1.04E-2</v>
      </c>
      <c r="J13220">
        <v>459120</v>
      </c>
      <c r="K13220">
        <v>343390</v>
      </c>
      <c r="L13220" t="s">
        <v>23456</v>
      </c>
      <c r="M13220" t="s">
        <v>23457</v>
      </c>
      <c r="N13220" s="1" t="s">
        <v>22</v>
      </c>
    </row>
    <row r="13221" spans="1:14" x14ac:dyDescent="0.25">
      <c r="A13221">
        <v>267895</v>
      </c>
      <c r="B13221" t="s">
        <v>7275</v>
      </c>
      <c r="C13221" t="s">
        <v>1068</v>
      </c>
      <c r="D13221" t="s">
        <v>16</v>
      </c>
      <c r="F13221" t="s">
        <v>681</v>
      </c>
      <c r="G13221" t="s">
        <v>27882</v>
      </c>
      <c r="H13221" t="s">
        <v>27883</v>
      </c>
      <c r="I13221">
        <v>0.3226</v>
      </c>
      <c r="J13221">
        <v>477548</v>
      </c>
      <c r="K13221">
        <v>394479</v>
      </c>
      <c r="L13221" t="s">
        <v>27865</v>
      </c>
      <c r="M13221" t="s">
        <v>27866</v>
      </c>
      <c r="N13221" s="1" t="s">
        <v>22</v>
      </c>
    </row>
    <row r="13222" spans="1:14" x14ac:dyDescent="0.25">
      <c r="A13222">
        <v>267926</v>
      </c>
      <c r="B13222" t="s">
        <v>27884</v>
      </c>
      <c r="C13222" t="s">
        <v>1068</v>
      </c>
      <c r="D13222" t="s">
        <v>16</v>
      </c>
      <c r="F13222" t="s">
        <v>27885</v>
      </c>
      <c r="G13222" t="s">
        <v>529</v>
      </c>
      <c r="H13222" t="s">
        <v>27886</v>
      </c>
      <c r="I13222">
        <v>2.5000000000000001E-2</v>
      </c>
      <c r="J13222">
        <v>453204</v>
      </c>
      <c r="K13222">
        <v>361459</v>
      </c>
      <c r="L13222" t="s">
        <v>531</v>
      </c>
      <c r="M13222" t="s">
        <v>532</v>
      </c>
      <c r="N13222" s="1" t="s">
        <v>22</v>
      </c>
    </row>
    <row r="13223" spans="1:14" x14ac:dyDescent="0.25">
      <c r="A13223">
        <v>267948</v>
      </c>
      <c r="B13223" t="s">
        <v>27887</v>
      </c>
      <c r="C13223" t="s">
        <v>1068</v>
      </c>
      <c r="D13223" t="s">
        <v>16</v>
      </c>
      <c r="F13223" t="s">
        <v>27888</v>
      </c>
      <c r="G13223" t="s">
        <v>27889</v>
      </c>
      <c r="H13223" t="s">
        <v>27890</v>
      </c>
      <c r="I13223">
        <v>3.2000000000000002E-3</v>
      </c>
      <c r="J13223">
        <v>470589</v>
      </c>
      <c r="K13223">
        <v>380935</v>
      </c>
      <c r="L13223" t="s">
        <v>27865</v>
      </c>
      <c r="M13223" t="s">
        <v>27866</v>
      </c>
      <c r="N13223" s="1" t="s">
        <v>22</v>
      </c>
    </row>
    <row r="13224" spans="1:14" x14ac:dyDescent="0.25">
      <c r="A13224">
        <v>267959</v>
      </c>
      <c r="B13224" t="s">
        <v>27891</v>
      </c>
      <c r="C13224" t="s">
        <v>1068</v>
      </c>
      <c r="D13224" t="s">
        <v>16</v>
      </c>
      <c r="F13224" t="s">
        <v>1384</v>
      </c>
      <c r="G13224" t="s">
        <v>16091</v>
      </c>
      <c r="H13224" t="s">
        <v>27892</v>
      </c>
      <c r="I13224">
        <v>1.1440999999999999</v>
      </c>
      <c r="J13224">
        <v>450440</v>
      </c>
      <c r="K13224">
        <v>323324</v>
      </c>
      <c r="L13224" t="s">
        <v>27873</v>
      </c>
      <c r="M13224" t="s">
        <v>27874</v>
      </c>
      <c r="N13224" s="1" t="s">
        <v>22</v>
      </c>
    </row>
    <row r="13225" spans="1:14" x14ac:dyDescent="0.25">
      <c r="A13225">
        <v>268008</v>
      </c>
      <c r="B13225" t="s">
        <v>27893</v>
      </c>
      <c r="C13225" t="s">
        <v>1068</v>
      </c>
      <c r="D13225" t="s">
        <v>16</v>
      </c>
      <c r="F13225" t="s">
        <v>2190</v>
      </c>
      <c r="G13225" t="s">
        <v>27889</v>
      </c>
      <c r="H13225" t="s">
        <v>27894</v>
      </c>
      <c r="I13225">
        <v>4.1300000000000003E-2</v>
      </c>
      <c r="J13225">
        <v>470701</v>
      </c>
      <c r="K13225">
        <v>380710</v>
      </c>
      <c r="L13225" t="s">
        <v>27865</v>
      </c>
      <c r="M13225" t="s">
        <v>27866</v>
      </c>
      <c r="N13225" s="1" t="s">
        <v>22</v>
      </c>
    </row>
    <row r="13226" spans="1:14" x14ac:dyDescent="0.25">
      <c r="A13226">
        <v>268015</v>
      </c>
      <c r="B13226" t="s">
        <v>27895</v>
      </c>
      <c r="C13226" t="s">
        <v>1068</v>
      </c>
      <c r="D13226" t="s">
        <v>16</v>
      </c>
      <c r="F13226" t="s">
        <v>20980</v>
      </c>
      <c r="G13226" t="s">
        <v>529</v>
      </c>
      <c r="H13226" t="s">
        <v>27896</v>
      </c>
      <c r="I13226">
        <v>0.17780000000000001</v>
      </c>
      <c r="J13226">
        <v>456141</v>
      </c>
      <c r="K13226">
        <v>361769</v>
      </c>
      <c r="L13226" t="s">
        <v>531</v>
      </c>
      <c r="M13226" t="s">
        <v>532</v>
      </c>
      <c r="N13226" s="1" t="s">
        <v>22</v>
      </c>
    </row>
    <row r="13227" spans="1:14" x14ac:dyDescent="0.25">
      <c r="A13227">
        <v>268039</v>
      </c>
      <c r="B13227" t="s">
        <v>27897</v>
      </c>
      <c r="C13227" t="s">
        <v>1068</v>
      </c>
      <c r="D13227" t="s">
        <v>16</v>
      </c>
      <c r="F13227" t="s">
        <v>27898</v>
      </c>
      <c r="G13227" t="s">
        <v>27899</v>
      </c>
      <c r="H13227" t="s">
        <v>27900</v>
      </c>
      <c r="I13227">
        <v>3.2399999999999998E-2</v>
      </c>
      <c r="J13227">
        <v>477600</v>
      </c>
      <c r="K13227">
        <v>367780</v>
      </c>
      <c r="L13227" t="s">
        <v>27901</v>
      </c>
      <c r="M13227" t="s">
        <v>27902</v>
      </c>
      <c r="N13227" s="1" t="s">
        <v>22</v>
      </c>
    </row>
    <row r="13228" spans="1:14" x14ac:dyDescent="0.25">
      <c r="A13228">
        <v>268043</v>
      </c>
      <c r="B13228" t="s">
        <v>27903</v>
      </c>
      <c r="C13228" t="s">
        <v>1068</v>
      </c>
      <c r="D13228" t="s">
        <v>16</v>
      </c>
      <c r="F13228" t="s">
        <v>27904</v>
      </c>
      <c r="G13228" t="s">
        <v>27905</v>
      </c>
      <c r="H13228" t="s">
        <v>27906</v>
      </c>
      <c r="I13228">
        <v>4.0000000000000001E-3</v>
      </c>
      <c r="J13228">
        <v>470063</v>
      </c>
      <c r="K13228">
        <v>354268</v>
      </c>
      <c r="L13228" t="s">
        <v>27901</v>
      </c>
      <c r="M13228" t="s">
        <v>27902</v>
      </c>
      <c r="N13228" s="1" t="s">
        <v>22</v>
      </c>
    </row>
    <row r="13229" spans="1:14" x14ac:dyDescent="0.25">
      <c r="A13229">
        <v>268071</v>
      </c>
      <c r="B13229" t="s">
        <v>27907</v>
      </c>
      <c r="C13229" t="s">
        <v>1068</v>
      </c>
      <c r="D13229" t="s">
        <v>16</v>
      </c>
      <c r="F13229" t="s">
        <v>5736</v>
      </c>
      <c r="G13229" t="s">
        <v>271</v>
      </c>
      <c r="H13229" t="s">
        <v>27908</v>
      </c>
      <c r="I13229">
        <v>5.8999999999999997E-2</v>
      </c>
      <c r="J13229">
        <v>461989</v>
      </c>
      <c r="K13229">
        <v>341234</v>
      </c>
      <c r="L13229" t="s">
        <v>23456</v>
      </c>
      <c r="M13229" t="s">
        <v>23457</v>
      </c>
      <c r="N13229" s="1" t="s">
        <v>22</v>
      </c>
    </row>
    <row r="13230" spans="1:14" x14ac:dyDescent="0.25">
      <c r="A13230">
        <v>268103</v>
      </c>
      <c r="B13230" t="s">
        <v>27909</v>
      </c>
      <c r="C13230" t="s">
        <v>1068</v>
      </c>
      <c r="D13230" t="s">
        <v>16</v>
      </c>
      <c r="F13230" t="s">
        <v>6438</v>
      </c>
      <c r="G13230" t="s">
        <v>271</v>
      </c>
      <c r="H13230" t="s">
        <v>27910</v>
      </c>
      <c r="I13230">
        <v>1.34E-2</v>
      </c>
      <c r="J13230">
        <v>461975</v>
      </c>
      <c r="K13230">
        <v>341733</v>
      </c>
      <c r="L13230" t="s">
        <v>23456</v>
      </c>
      <c r="M13230" t="s">
        <v>23457</v>
      </c>
      <c r="N13230" s="1" t="s">
        <v>22</v>
      </c>
    </row>
    <row r="13231" spans="1:14" x14ac:dyDescent="0.25">
      <c r="A13231">
        <v>268130</v>
      </c>
      <c r="B13231" t="s">
        <v>27911</v>
      </c>
      <c r="C13231" t="s">
        <v>1068</v>
      </c>
      <c r="D13231" t="s">
        <v>16</v>
      </c>
      <c r="F13231" t="s">
        <v>27912</v>
      </c>
      <c r="G13231" t="s">
        <v>10123</v>
      </c>
      <c r="H13231" t="s">
        <v>27913</v>
      </c>
      <c r="I13231">
        <v>22.56</v>
      </c>
      <c r="J13231">
        <v>446437</v>
      </c>
      <c r="K13231">
        <v>358447</v>
      </c>
      <c r="L13231" t="s">
        <v>273</v>
      </c>
      <c r="M13231" t="s">
        <v>274</v>
      </c>
      <c r="N13231" s="1" t="s">
        <v>22</v>
      </c>
    </row>
    <row r="13232" spans="1:14" x14ac:dyDescent="0.25">
      <c r="A13232">
        <v>268159</v>
      </c>
      <c r="B13232" t="s">
        <v>17412</v>
      </c>
      <c r="C13232" t="s">
        <v>1068</v>
      </c>
      <c r="D13232" t="s">
        <v>16</v>
      </c>
      <c r="F13232" t="s">
        <v>27914</v>
      </c>
      <c r="G13232" t="s">
        <v>271</v>
      </c>
      <c r="H13232" t="s">
        <v>27915</v>
      </c>
      <c r="I13232">
        <v>1.5643</v>
      </c>
      <c r="J13232">
        <v>459640</v>
      </c>
      <c r="K13232">
        <v>342380</v>
      </c>
      <c r="L13232" t="s">
        <v>23456</v>
      </c>
      <c r="M13232" t="s">
        <v>23457</v>
      </c>
      <c r="N13232" s="1" t="s">
        <v>22</v>
      </c>
    </row>
    <row r="13233" spans="1:14" x14ac:dyDescent="0.25">
      <c r="A13233">
        <v>268403</v>
      </c>
      <c r="B13233" t="s">
        <v>27916</v>
      </c>
      <c r="C13233" t="s">
        <v>1068</v>
      </c>
      <c r="D13233" t="s">
        <v>16</v>
      </c>
      <c r="F13233" t="s">
        <v>27917</v>
      </c>
      <c r="G13233" t="s">
        <v>529</v>
      </c>
      <c r="H13233" t="s">
        <v>27918</v>
      </c>
      <c r="I13233">
        <v>0.19339999999999999</v>
      </c>
      <c r="J13233">
        <v>457077</v>
      </c>
      <c r="K13233">
        <v>368413</v>
      </c>
      <c r="L13233" t="s">
        <v>531</v>
      </c>
      <c r="M13233" t="s">
        <v>532</v>
      </c>
      <c r="N13233" s="1" t="s">
        <v>22</v>
      </c>
    </row>
    <row r="13234" spans="1:14" x14ac:dyDescent="0.25">
      <c r="A13234">
        <v>268692</v>
      </c>
      <c r="B13234" t="s">
        <v>27919</v>
      </c>
      <c r="C13234" t="s">
        <v>1068</v>
      </c>
      <c r="D13234" t="s">
        <v>16</v>
      </c>
      <c r="F13234" t="s">
        <v>10177</v>
      </c>
      <c r="G13234" t="s">
        <v>271</v>
      </c>
      <c r="H13234" t="s">
        <v>27920</v>
      </c>
      <c r="I13234">
        <v>1.7500000000000002E-2</v>
      </c>
      <c r="J13234">
        <v>451753</v>
      </c>
      <c r="K13234">
        <v>346902</v>
      </c>
      <c r="L13234" t="s">
        <v>273</v>
      </c>
      <c r="M13234" t="s">
        <v>274</v>
      </c>
      <c r="N13234" s="1" t="s">
        <v>22</v>
      </c>
    </row>
    <row r="13235" spans="1:14" x14ac:dyDescent="0.25">
      <c r="A13235">
        <v>268737</v>
      </c>
      <c r="B13235" t="s">
        <v>27921</v>
      </c>
      <c r="C13235" t="s">
        <v>1068</v>
      </c>
      <c r="D13235" t="s">
        <v>16</v>
      </c>
      <c r="F13235" t="s">
        <v>5848</v>
      </c>
      <c r="G13235" t="s">
        <v>8846</v>
      </c>
      <c r="H13235" t="s">
        <v>27922</v>
      </c>
      <c r="I13235">
        <v>1.9800000000000002E-2</v>
      </c>
      <c r="J13235">
        <v>458703</v>
      </c>
      <c r="K13235">
        <v>387006</v>
      </c>
      <c r="L13235" t="s">
        <v>27865</v>
      </c>
      <c r="M13235" t="s">
        <v>27866</v>
      </c>
      <c r="N13235" s="1" t="s">
        <v>22</v>
      </c>
    </row>
    <row r="13236" spans="1:14" x14ac:dyDescent="0.25">
      <c r="A13236">
        <v>268828</v>
      </c>
      <c r="B13236" t="s">
        <v>27923</v>
      </c>
      <c r="C13236" t="s">
        <v>1068</v>
      </c>
      <c r="D13236" t="s">
        <v>16</v>
      </c>
      <c r="F13236" t="s">
        <v>27924</v>
      </c>
      <c r="G13236" t="s">
        <v>8846</v>
      </c>
      <c r="H13236" t="s">
        <v>27925</v>
      </c>
      <c r="I13236">
        <v>1.2311000000000001</v>
      </c>
      <c r="J13236">
        <v>462840</v>
      </c>
      <c r="K13236">
        <v>386860</v>
      </c>
      <c r="L13236" t="s">
        <v>27865</v>
      </c>
      <c r="M13236" t="s">
        <v>27866</v>
      </c>
      <c r="N13236" s="1" t="s">
        <v>22</v>
      </c>
    </row>
    <row r="13237" spans="1:14" x14ac:dyDescent="0.25">
      <c r="A13237">
        <v>268832</v>
      </c>
      <c r="B13237" t="s">
        <v>27926</v>
      </c>
      <c r="C13237" t="s">
        <v>1068</v>
      </c>
      <c r="D13237" t="s">
        <v>16</v>
      </c>
      <c r="F13237" t="s">
        <v>428</v>
      </c>
      <c r="G13237" t="s">
        <v>529</v>
      </c>
      <c r="H13237" t="s">
        <v>27927</v>
      </c>
      <c r="I13237">
        <v>8.8400000000000006E-2</v>
      </c>
      <c r="J13237">
        <v>456020</v>
      </c>
      <c r="K13237">
        <v>371000</v>
      </c>
      <c r="L13237" t="s">
        <v>27865</v>
      </c>
      <c r="M13237" t="s">
        <v>27866</v>
      </c>
      <c r="N13237" s="1" t="s">
        <v>22</v>
      </c>
    </row>
    <row r="13238" spans="1:14" x14ac:dyDescent="0.25">
      <c r="A13238">
        <v>268833</v>
      </c>
      <c r="B13238" t="s">
        <v>27928</v>
      </c>
      <c r="C13238" t="s">
        <v>1068</v>
      </c>
      <c r="D13238" t="s">
        <v>16</v>
      </c>
      <c r="F13238" t="s">
        <v>27929</v>
      </c>
      <c r="G13238" t="s">
        <v>27899</v>
      </c>
      <c r="H13238" t="s">
        <v>27930</v>
      </c>
      <c r="I13238">
        <v>0.6482</v>
      </c>
      <c r="J13238">
        <v>480350</v>
      </c>
      <c r="K13238">
        <v>374400</v>
      </c>
      <c r="L13238" t="s">
        <v>27865</v>
      </c>
      <c r="M13238" t="s">
        <v>27866</v>
      </c>
      <c r="N13238" s="1" t="s">
        <v>22</v>
      </c>
    </row>
    <row r="13239" spans="1:14" x14ac:dyDescent="0.25">
      <c r="A13239">
        <v>268837</v>
      </c>
      <c r="B13239" t="s">
        <v>27931</v>
      </c>
      <c r="C13239" t="s">
        <v>1068</v>
      </c>
      <c r="D13239" t="s">
        <v>16</v>
      </c>
      <c r="F13239" t="s">
        <v>18266</v>
      </c>
      <c r="G13239" t="s">
        <v>2014</v>
      </c>
      <c r="H13239" t="s">
        <v>27932</v>
      </c>
      <c r="I13239">
        <v>0.40100000000000002</v>
      </c>
      <c r="J13239">
        <v>473350</v>
      </c>
      <c r="K13239">
        <v>390640</v>
      </c>
      <c r="L13239" t="s">
        <v>27865</v>
      </c>
      <c r="M13239" t="s">
        <v>27866</v>
      </c>
      <c r="N13239" s="1" t="s">
        <v>22</v>
      </c>
    </row>
    <row r="13240" spans="1:14" x14ac:dyDescent="0.25">
      <c r="A13240">
        <v>268847</v>
      </c>
      <c r="B13240" t="s">
        <v>27933</v>
      </c>
      <c r="C13240" t="s">
        <v>1068</v>
      </c>
      <c r="D13240" t="s">
        <v>16</v>
      </c>
      <c r="F13240" t="s">
        <v>27934</v>
      </c>
      <c r="G13240" t="s">
        <v>27889</v>
      </c>
      <c r="H13240" t="s">
        <v>27935</v>
      </c>
      <c r="I13240">
        <v>0.2198</v>
      </c>
      <c r="J13240">
        <v>465090</v>
      </c>
      <c r="K13240">
        <v>381100</v>
      </c>
      <c r="L13240" t="s">
        <v>27865</v>
      </c>
      <c r="M13240" t="s">
        <v>27866</v>
      </c>
      <c r="N13240" s="1" t="s">
        <v>22</v>
      </c>
    </row>
    <row r="13241" spans="1:14" x14ac:dyDescent="0.25">
      <c r="A13241">
        <v>268851</v>
      </c>
      <c r="B13241" t="s">
        <v>27936</v>
      </c>
      <c r="C13241" t="s">
        <v>1068</v>
      </c>
      <c r="D13241" t="s">
        <v>16</v>
      </c>
      <c r="F13241" t="s">
        <v>27937</v>
      </c>
      <c r="G13241" t="s">
        <v>271</v>
      </c>
      <c r="H13241" t="s">
        <v>27938</v>
      </c>
      <c r="I13241">
        <v>0.27150000000000002</v>
      </c>
      <c r="J13241">
        <v>470820</v>
      </c>
      <c r="K13241">
        <v>381090</v>
      </c>
      <c r="L13241" t="s">
        <v>27865</v>
      </c>
      <c r="M13241" t="s">
        <v>27866</v>
      </c>
      <c r="N13241" s="1" t="s">
        <v>22</v>
      </c>
    </row>
    <row r="13242" spans="1:14" x14ac:dyDescent="0.25">
      <c r="A13242">
        <v>268858</v>
      </c>
      <c r="B13242" t="s">
        <v>27939</v>
      </c>
      <c r="C13242" t="s">
        <v>1068</v>
      </c>
      <c r="D13242" t="s">
        <v>16</v>
      </c>
      <c r="F13242" t="s">
        <v>1489</v>
      </c>
      <c r="G13242" t="s">
        <v>27889</v>
      </c>
      <c r="H13242" t="s">
        <v>27940</v>
      </c>
      <c r="I13242">
        <v>0.30830000000000002</v>
      </c>
      <c r="J13242">
        <v>478860</v>
      </c>
      <c r="K13242">
        <v>383890</v>
      </c>
      <c r="L13242" t="s">
        <v>27865</v>
      </c>
      <c r="M13242" t="s">
        <v>27866</v>
      </c>
      <c r="N13242" s="1" t="s">
        <v>22</v>
      </c>
    </row>
    <row r="13243" spans="1:14" x14ac:dyDescent="0.25">
      <c r="A13243">
        <v>268870</v>
      </c>
      <c r="B13243" t="s">
        <v>27941</v>
      </c>
      <c r="C13243" t="s">
        <v>1068</v>
      </c>
      <c r="D13243" t="s">
        <v>16</v>
      </c>
      <c r="F13243" t="s">
        <v>27942</v>
      </c>
      <c r="G13243" t="s">
        <v>8846</v>
      </c>
      <c r="H13243" t="s">
        <v>27943</v>
      </c>
      <c r="I13243">
        <v>0.56189999999999996</v>
      </c>
      <c r="J13243">
        <v>455700</v>
      </c>
      <c r="K13243">
        <v>381490</v>
      </c>
      <c r="L13243" t="s">
        <v>27865</v>
      </c>
      <c r="M13243" t="s">
        <v>27866</v>
      </c>
      <c r="N13243" s="1" t="s">
        <v>22</v>
      </c>
    </row>
    <row r="13244" spans="1:14" x14ac:dyDescent="0.25">
      <c r="A13244">
        <v>268880</v>
      </c>
      <c r="B13244" t="s">
        <v>27944</v>
      </c>
      <c r="C13244" t="s">
        <v>1068</v>
      </c>
      <c r="D13244" t="s">
        <v>16</v>
      </c>
      <c r="F13244" t="s">
        <v>27945</v>
      </c>
      <c r="G13244" t="s">
        <v>529</v>
      </c>
      <c r="H13244" t="s">
        <v>27946</v>
      </c>
      <c r="I13244">
        <v>0.24279999999999999</v>
      </c>
      <c r="J13244">
        <v>456800</v>
      </c>
      <c r="K13244">
        <v>368200</v>
      </c>
      <c r="L13244" t="s">
        <v>531</v>
      </c>
      <c r="M13244" t="s">
        <v>532</v>
      </c>
      <c r="N13244" s="1" t="s">
        <v>22</v>
      </c>
    </row>
    <row r="13245" spans="1:14" x14ac:dyDescent="0.25">
      <c r="A13245">
        <v>268913</v>
      </c>
      <c r="B13245" t="s">
        <v>27947</v>
      </c>
      <c r="C13245" t="s">
        <v>1068</v>
      </c>
      <c r="D13245" t="s">
        <v>16</v>
      </c>
      <c r="F13245" t="s">
        <v>27948</v>
      </c>
      <c r="G13245" t="s">
        <v>27899</v>
      </c>
      <c r="H13245" t="s">
        <v>27949</v>
      </c>
      <c r="I13245">
        <v>0.48420000000000002</v>
      </c>
      <c r="J13245">
        <v>483250</v>
      </c>
      <c r="K13245">
        <v>354400</v>
      </c>
      <c r="L13245" t="s">
        <v>27901</v>
      </c>
      <c r="M13245" t="s">
        <v>27902</v>
      </c>
      <c r="N13245" s="1" t="s">
        <v>22</v>
      </c>
    </row>
    <row r="13246" spans="1:14" x14ac:dyDescent="0.25">
      <c r="A13246">
        <v>268917</v>
      </c>
      <c r="B13246" t="s">
        <v>27950</v>
      </c>
      <c r="C13246" t="s">
        <v>1068</v>
      </c>
      <c r="D13246" t="s">
        <v>16</v>
      </c>
      <c r="F13246" t="s">
        <v>27951</v>
      </c>
      <c r="G13246" t="s">
        <v>27899</v>
      </c>
      <c r="H13246" t="s">
        <v>27952</v>
      </c>
      <c r="I13246">
        <v>0.58120000000000005</v>
      </c>
      <c r="J13246">
        <v>475883</v>
      </c>
      <c r="K13246">
        <v>348037</v>
      </c>
      <c r="L13246" t="s">
        <v>27901</v>
      </c>
      <c r="M13246" t="s">
        <v>27902</v>
      </c>
      <c r="N13246" s="1" t="s">
        <v>22</v>
      </c>
    </row>
    <row r="13247" spans="1:14" x14ac:dyDescent="0.25">
      <c r="A13247">
        <v>268931</v>
      </c>
      <c r="B13247" t="s">
        <v>27953</v>
      </c>
      <c r="C13247" t="s">
        <v>1068</v>
      </c>
      <c r="D13247" t="s">
        <v>16</v>
      </c>
      <c r="F13247" t="s">
        <v>7190</v>
      </c>
      <c r="G13247" t="s">
        <v>271</v>
      </c>
      <c r="H13247" t="s">
        <v>27954</v>
      </c>
      <c r="I13247">
        <v>0.12139999999999999</v>
      </c>
      <c r="J13247">
        <v>479430</v>
      </c>
      <c r="K13247">
        <v>353490</v>
      </c>
      <c r="L13247" t="s">
        <v>27901</v>
      </c>
      <c r="M13247" t="s">
        <v>27902</v>
      </c>
      <c r="N13247" s="1" t="s">
        <v>22</v>
      </c>
    </row>
    <row r="13248" spans="1:14" x14ac:dyDescent="0.25">
      <c r="A13248">
        <v>268937</v>
      </c>
      <c r="B13248" t="s">
        <v>27955</v>
      </c>
      <c r="C13248" t="s">
        <v>1068</v>
      </c>
      <c r="D13248" t="s">
        <v>16</v>
      </c>
      <c r="F13248" t="s">
        <v>1449</v>
      </c>
      <c r="G13248" t="s">
        <v>27899</v>
      </c>
      <c r="H13248" t="s">
        <v>27956</v>
      </c>
      <c r="I13248">
        <v>0.26450000000000001</v>
      </c>
      <c r="J13248">
        <v>482070</v>
      </c>
      <c r="K13248">
        <v>371215</v>
      </c>
      <c r="L13248" t="s">
        <v>27901</v>
      </c>
      <c r="M13248" t="s">
        <v>27902</v>
      </c>
      <c r="N13248" s="1" t="s">
        <v>22</v>
      </c>
    </row>
    <row r="13249" spans="1:14" x14ac:dyDescent="0.25">
      <c r="A13249">
        <v>268946</v>
      </c>
      <c r="B13249" t="s">
        <v>27957</v>
      </c>
      <c r="C13249" t="s">
        <v>1068</v>
      </c>
      <c r="D13249" t="s">
        <v>16</v>
      </c>
      <c r="F13249" t="s">
        <v>27958</v>
      </c>
      <c r="G13249" t="s">
        <v>271</v>
      </c>
      <c r="H13249" t="s">
        <v>27959</v>
      </c>
      <c r="I13249">
        <v>0.1012</v>
      </c>
      <c r="J13249">
        <v>469695</v>
      </c>
      <c r="K13249">
        <v>353548</v>
      </c>
      <c r="L13249" t="s">
        <v>27901</v>
      </c>
      <c r="M13249" t="s">
        <v>27902</v>
      </c>
      <c r="N13249" s="1" t="s">
        <v>22</v>
      </c>
    </row>
    <row r="13250" spans="1:14" x14ac:dyDescent="0.25">
      <c r="A13250">
        <v>268963</v>
      </c>
      <c r="B13250" t="s">
        <v>27960</v>
      </c>
      <c r="C13250" t="s">
        <v>1068</v>
      </c>
      <c r="D13250" t="s">
        <v>16</v>
      </c>
      <c r="F13250" t="s">
        <v>27961</v>
      </c>
      <c r="G13250" t="s">
        <v>271</v>
      </c>
      <c r="H13250" t="s">
        <v>27962</v>
      </c>
      <c r="I13250">
        <v>1.5609999999999999</v>
      </c>
      <c r="J13250">
        <v>453360</v>
      </c>
      <c r="K13250">
        <v>349680</v>
      </c>
      <c r="L13250" t="s">
        <v>273</v>
      </c>
      <c r="M13250" t="s">
        <v>274</v>
      </c>
      <c r="N13250" s="1" t="s">
        <v>22</v>
      </c>
    </row>
    <row r="13251" spans="1:14" x14ac:dyDescent="0.25">
      <c r="A13251">
        <v>268964</v>
      </c>
      <c r="B13251" t="s">
        <v>27963</v>
      </c>
      <c r="C13251" t="s">
        <v>1068</v>
      </c>
      <c r="D13251" t="s">
        <v>16</v>
      </c>
      <c r="F13251" t="s">
        <v>1551</v>
      </c>
      <c r="G13251" t="s">
        <v>10123</v>
      </c>
      <c r="H13251" t="s">
        <v>27964</v>
      </c>
      <c r="I13251">
        <v>0.41160000000000002</v>
      </c>
      <c r="J13251">
        <v>446733</v>
      </c>
      <c r="K13251">
        <v>358992</v>
      </c>
      <c r="L13251" t="s">
        <v>273</v>
      </c>
      <c r="M13251" t="s">
        <v>274</v>
      </c>
      <c r="N13251" s="1" t="s">
        <v>22</v>
      </c>
    </row>
    <row r="13252" spans="1:14" x14ac:dyDescent="0.25">
      <c r="A13252">
        <v>268973</v>
      </c>
      <c r="B13252" t="s">
        <v>27965</v>
      </c>
      <c r="C13252" t="s">
        <v>1068</v>
      </c>
      <c r="D13252" t="s">
        <v>16</v>
      </c>
      <c r="F13252" t="s">
        <v>27966</v>
      </c>
      <c r="G13252" t="s">
        <v>271</v>
      </c>
      <c r="H13252" t="s">
        <v>27967</v>
      </c>
      <c r="I13252">
        <v>0.1376</v>
      </c>
      <c r="J13252">
        <v>446390</v>
      </c>
      <c r="K13252">
        <v>352910</v>
      </c>
      <c r="L13252" t="s">
        <v>273</v>
      </c>
      <c r="M13252" t="s">
        <v>274</v>
      </c>
      <c r="N13252" s="1" t="s">
        <v>22</v>
      </c>
    </row>
    <row r="13253" spans="1:14" x14ac:dyDescent="0.25">
      <c r="A13253">
        <v>268976</v>
      </c>
      <c r="B13253" t="s">
        <v>27968</v>
      </c>
      <c r="C13253" t="s">
        <v>1068</v>
      </c>
      <c r="D13253" t="s">
        <v>16</v>
      </c>
      <c r="F13253" t="s">
        <v>22355</v>
      </c>
      <c r="G13253" t="s">
        <v>271</v>
      </c>
      <c r="H13253" t="s">
        <v>27969</v>
      </c>
      <c r="I13253">
        <v>0.29680000000000001</v>
      </c>
      <c r="J13253">
        <v>446948</v>
      </c>
      <c r="K13253">
        <v>350470</v>
      </c>
      <c r="L13253" t="s">
        <v>273</v>
      </c>
      <c r="M13253" t="s">
        <v>274</v>
      </c>
      <c r="N13253" s="1" t="s">
        <v>22</v>
      </c>
    </row>
    <row r="13254" spans="1:14" x14ac:dyDescent="0.25">
      <c r="A13254">
        <v>268979</v>
      </c>
      <c r="B13254" t="s">
        <v>27970</v>
      </c>
      <c r="C13254" t="s">
        <v>1068</v>
      </c>
      <c r="D13254" t="s">
        <v>16</v>
      </c>
      <c r="F13254" t="s">
        <v>5707</v>
      </c>
      <c r="G13254" t="s">
        <v>10123</v>
      </c>
      <c r="H13254" t="s">
        <v>27971</v>
      </c>
      <c r="I13254">
        <v>1.3488</v>
      </c>
      <c r="J13254">
        <v>449800</v>
      </c>
      <c r="K13254">
        <v>360850</v>
      </c>
      <c r="L13254" t="s">
        <v>273</v>
      </c>
      <c r="M13254" t="s">
        <v>274</v>
      </c>
      <c r="N13254" s="1" t="s">
        <v>22</v>
      </c>
    </row>
    <row r="13255" spans="1:14" x14ac:dyDescent="0.25">
      <c r="A13255">
        <v>269018</v>
      </c>
      <c r="B13255" t="s">
        <v>27972</v>
      </c>
      <c r="C13255" t="s">
        <v>1068</v>
      </c>
      <c r="D13255" t="s">
        <v>16</v>
      </c>
      <c r="F13255" t="s">
        <v>27973</v>
      </c>
      <c r="G13255" t="s">
        <v>271</v>
      </c>
      <c r="H13255" t="s">
        <v>10498</v>
      </c>
      <c r="I13255">
        <v>1.0037</v>
      </c>
      <c r="J13255">
        <v>449320</v>
      </c>
      <c r="K13255">
        <v>337420</v>
      </c>
      <c r="L13255" t="s">
        <v>10485</v>
      </c>
      <c r="M13255" t="s">
        <v>10486</v>
      </c>
      <c r="N13255" s="1" t="s">
        <v>22</v>
      </c>
    </row>
    <row r="13256" spans="1:14" x14ac:dyDescent="0.25">
      <c r="A13256">
        <v>269064</v>
      </c>
      <c r="B13256" t="s">
        <v>27974</v>
      </c>
      <c r="C13256" t="s">
        <v>1068</v>
      </c>
      <c r="D13256" t="s">
        <v>16</v>
      </c>
      <c r="F13256" t="s">
        <v>27975</v>
      </c>
      <c r="G13256" t="s">
        <v>271</v>
      </c>
      <c r="H13256" t="s">
        <v>27976</v>
      </c>
      <c r="I13256">
        <v>0.32240000000000002</v>
      </c>
      <c r="J13256">
        <v>453700</v>
      </c>
      <c r="K13256">
        <v>351315</v>
      </c>
      <c r="L13256" t="s">
        <v>23456</v>
      </c>
      <c r="M13256" t="s">
        <v>23457</v>
      </c>
      <c r="N13256" s="1" t="s">
        <v>22</v>
      </c>
    </row>
    <row r="13257" spans="1:14" x14ac:dyDescent="0.25">
      <c r="A13257">
        <v>269076</v>
      </c>
      <c r="B13257" t="s">
        <v>27977</v>
      </c>
      <c r="C13257" t="s">
        <v>1068</v>
      </c>
      <c r="D13257" t="s">
        <v>16</v>
      </c>
      <c r="F13257" t="s">
        <v>27978</v>
      </c>
      <c r="G13257" t="s">
        <v>271</v>
      </c>
      <c r="H13257" t="s">
        <v>27979</v>
      </c>
      <c r="I13257">
        <v>0.5706</v>
      </c>
      <c r="J13257">
        <v>464480</v>
      </c>
      <c r="K13257">
        <v>335340</v>
      </c>
      <c r="L13257" t="s">
        <v>27873</v>
      </c>
      <c r="M13257" t="s">
        <v>27874</v>
      </c>
      <c r="N13257" s="1" t="s">
        <v>22</v>
      </c>
    </row>
    <row r="13258" spans="1:14" x14ac:dyDescent="0.25">
      <c r="A13258">
        <v>269186</v>
      </c>
      <c r="B13258" t="s">
        <v>27980</v>
      </c>
      <c r="C13258" t="s">
        <v>1068</v>
      </c>
      <c r="D13258" t="s">
        <v>16</v>
      </c>
      <c r="F13258" t="s">
        <v>27961</v>
      </c>
      <c r="G13258" t="s">
        <v>271</v>
      </c>
      <c r="H13258" t="s">
        <v>27962</v>
      </c>
      <c r="I13258">
        <v>7.3000000000000001E-3</v>
      </c>
      <c r="J13258">
        <v>453340</v>
      </c>
      <c r="K13258">
        <v>349776</v>
      </c>
      <c r="L13258" t="s">
        <v>273</v>
      </c>
      <c r="M13258" t="s">
        <v>274</v>
      </c>
      <c r="N13258" s="1" t="s">
        <v>22</v>
      </c>
    </row>
    <row r="13259" spans="1:14" x14ac:dyDescent="0.25">
      <c r="A13259">
        <v>269246</v>
      </c>
      <c r="B13259" t="s">
        <v>27981</v>
      </c>
      <c r="C13259" t="s">
        <v>1068</v>
      </c>
      <c r="D13259" t="s">
        <v>16</v>
      </c>
      <c r="F13259" t="s">
        <v>27982</v>
      </c>
      <c r="G13259" t="s">
        <v>8846</v>
      </c>
      <c r="H13259" t="s">
        <v>27983</v>
      </c>
      <c r="I13259">
        <v>5.1000000000000004E-3</v>
      </c>
      <c r="J13259">
        <v>458220</v>
      </c>
      <c r="K13259">
        <v>379940</v>
      </c>
      <c r="L13259" t="s">
        <v>27865</v>
      </c>
      <c r="M13259" t="s">
        <v>27866</v>
      </c>
      <c r="N13259" s="1" t="s">
        <v>22</v>
      </c>
    </row>
    <row r="13260" spans="1:14" x14ac:dyDescent="0.25">
      <c r="A13260">
        <v>269261</v>
      </c>
      <c r="B13260" t="s">
        <v>27984</v>
      </c>
      <c r="C13260" t="s">
        <v>1068</v>
      </c>
      <c r="D13260" t="s">
        <v>16</v>
      </c>
      <c r="F13260" t="s">
        <v>27985</v>
      </c>
      <c r="G13260" t="s">
        <v>8846</v>
      </c>
      <c r="H13260" t="s">
        <v>27986</v>
      </c>
      <c r="I13260">
        <v>1.0699999999999999E-2</v>
      </c>
      <c r="J13260">
        <v>458635</v>
      </c>
      <c r="K13260">
        <v>380392</v>
      </c>
      <c r="L13260" t="s">
        <v>27865</v>
      </c>
      <c r="M13260" t="s">
        <v>27866</v>
      </c>
      <c r="N13260" s="1" t="s">
        <v>22</v>
      </c>
    </row>
    <row r="13261" spans="1:14" x14ac:dyDescent="0.25">
      <c r="A13261">
        <v>269262</v>
      </c>
      <c r="B13261" t="s">
        <v>27987</v>
      </c>
      <c r="C13261" t="s">
        <v>1068</v>
      </c>
      <c r="D13261" t="s">
        <v>16</v>
      </c>
      <c r="F13261" t="s">
        <v>27958</v>
      </c>
      <c r="G13261" t="s">
        <v>271</v>
      </c>
      <c r="H13261" t="s">
        <v>27988</v>
      </c>
      <c r="I13261">
        <v>5.4000000000000003E-3</v>
      </c>
      <c r="J13261">
        <v>458205</v>
      </c>
      <c r="K13261">
        <v>378792</v>
      </c>
      <c r="L13261" t="s">
        <v>27865</v>
      </c>
      <c r="M13261" t="s">
        <v>27866</v>
      </c>
      <c r="N13261" s="1" t="s">
        <v>22</v>
      </c>
    </row>
    <row r="13262" spans="1:14" x14ac:dyDescent="0.25">
      <c r="A13262">
        <v>269267</v>
      </c>
      <c r="B13262" t="s">
        <v>27989</v>
      </c>
      <c r="C13262" t="s">
        <v>1068</v>
      </c>
      <c r="D13262" t="s">
        <v>16</v>
      </c>
      <c r="F13262" t="s">
        <v>27990</v>
      </c>
      <c r="G13262" t="s">
        <v>529</v>
      </c>
      <c r="H13262" t="s">
        <v>27991</v>
      </c>
      <c r="I13262">
        <v>1.7600000000000001E-2</v>
      </c>
      <c r="J13262">
        <v>453495</v>
      </c>
      <c r="K13262">
        <v>360870</v>
      </c>
      <c r="L13262" t="s">
        <v>531</v>
      </c>
      <c r="M13262" t="s">
        <v>532</v>
      </c>
      <c r="N13262" s="1" t="s">
        <v>22</v>
      </c>
    </row>
    <row r="13263" spans="1:14" x14ac:dyDescent="0.25">
      <c r="A13263">
        <v>269268</v>
      </c>
      <c r="B13263" t="s">
        <v>27992</v>
      </c>
      <c r="C13263" t="s">
        <v>1068</v>
      </c>
      <c r="D13263" t="s">
        <v>16</v>
      </c>
      <c r="F13263" t="s">
        <v>27990</v>
      </c>
      <c r="G13263" t="s">
        <v>529</v>
      </c>
      <c r="H13263" t="s">
        <v>27991</v>
      </c>
      <c r="I13263">
        <v>0.01</v>
      </c>
      <c r="J13263">
        <v>453495</v>
      </c>
      <c r="K13263">
        <v>360870</v>
      </c>
      <c r="L13263" t="s">
        <v>531</v>
      </c>
      <c r="M13263" t="s">
        <v>532</v>
      </c>
      <c r="N13263" s="1" t="s">
        <v>22</v>
      </c>
    </row>
    <row r="13264" spans="1:14" x14ac:dyDescent="0.25">
      <c r="A13264">
        <v>269465</v>
      </c>
      <c r="B13264" t="s">
        <v>27993</v>
      </c>
      <c r="C13264" t="s">
        <v>1068</v>
      </c>
      <c r="D13264" t="s">
        <v>16</v>
      </c>
      <c r="F13264" t="s">
        <v>428</v>
      </c>
      <c r="G13264" t="s">
        <v>271</v>
      </c>
      <c r="H13264" t="s">
        <v>27994</v>
      </c>
      <c r="I13264">
        <v>1.11E-2</v>
      </c>
      <c r="J13264">
        <v>470116</v>
      </c>
      <c r="K13264">
        <v>340038</v>
      </c>
      <c r="L13264" t="s">
        <v>27873</v>
      </c>
      <c r="M13264" t="s">
        <v>27874</v>
      </c>
      <c r="N13264" s="1" t="s">
        <v>22</v>
      </c>
    </row>
    <row r="13265" spans="1:14" x14ac:dyDescent="0.25">
      <c r="A13265">
        <v>269520</v>
      </c>
      <c r="B13265" t="s">
        <v>27995</v>
      </c>
      <c r="C13265" t="s">
        <v>27860</v>
      </c>
      <c r="D13265" t="s">
        <v>16</v>
      </c>
      <c r="F13265" t="s">
        <v>4169</v>
      </c>
      <c r="G13265" t="s">
        <v>27996</v>
      </c>
      <c r="H13265" t="s">
        <v>27997</v>
      </c>
      <c r="I13265">
        <v>1</v>
      </c>
      <c r="J13265">
        <v>592088</v>
      </c>
      <c r="K13265">
        <v>329708</v>
      </c>
      <c r="L13265" t="s">
        <v>20415</v>
      </c>
      <c r="M13265" t="s">
        <v>20416</v>
      </c>
      <c r="N13265" s="1" t="s">
        <v>22</v>
      </c>
    </row>
    <row r="13266" spans="1:14" x14ac:dyDescent="0.25">
      <c r="A13266">
        <v>272003</v>
      </c>
      <c r="B13266" t="s">
        <v>27998</v>
      </c>
      <c r="C13266" t="s">
        <v>27860</v>
      </c>
      <c r="D13266" t="s">
        <v>16</v>
      </c>
      <c r="G13266" t="s">
        <v>20413</v>
      </c>
      <c r="H13266" t="s">
        <v>27999</v>
      </c>
      <c r="I13266">
        <v>1</v>
      </c>
      <c r="J13266">
        <v>628236</v>
      </c>
      <c r="K13266">
        <v>329903</v>
      </c>
      <c r="L13266" t="s">
        <v>20415</v>
      </c>
      <c r="M13266" t="s">
        <v>20416</v>
      </c>
      <c r="N13266" s="1">
        <v>10034796641</v>
      </c>
    </row>
    <row r="13267" spans="1:14" x14ac:dyDescent="0.25">
      <c r="A13267">
        <v>272772</v>
      </c>
      <c r="B13267" t="s">
        <v>28000</v>
      </c>
      <c r="C13267" t="s">
        <v>28001</v>
      </c>
      <c r="D13267" t="s">
        <v>16</v>
      </c>
      <c r="F13267" t="s">
        <v>28002</v>
      </c>
      <c r="G13267" t="s">
        <v>28003</v>
      </c>
      <c r="H13267" t="s">
        <v>28004</v>
      </c>
      <c r="I13267">
        <v>5.4399999999999997E-2</v>
      </c>
      <c r="J13267">
        <v>389224</v>
      </c>
      <c r="K13267">
        <v>439893</v>
      </c>
      <c r="L13267" t="s">
        <v>19774</v>
      </c>
      <c r="M13267" t="s">
        <v>19775</v>
      </c>
      <c r="N13267" s="1" t="s">
        <v>22</v>
      </c>
    </row>
    <row r="13268" spans="1:14" x14ac:dyDescent="0.25">
      <c r="A13268">
        <v>272795</v>
      </c>
      <c r="B13268" t="s">
        <v>28005</v>
      </c>
      <c r="C13268" t="s">
        <v>28001</v>
      </c>
      <c r="D13268" t="s">
        <v>16</v>
      </c>
      <c r="F13268" t="s">
        <v>28006</v>
      </c>
      <c r="G13268" t="s">
        <v>28003</v>
      </c>
      <c r="H13268" t="s">
        <v>28007</v>
      </c>
      <c r="I13268">
        <v>7.6E-3</v>
      </c>
      <c r="J13268">
        <v>389207</v>
      </c>
      <c r="K13268">
        <v>439811</v>
      </c>
      <c r="L13268" t="s">
        <v>19774</v>
      </c>
      <c r="M13268" t="s">
        <v>19775</v>
      </c>
      <c r="N13268" s="1" t="s">
        <v>22</v>
      </c>
    </row>
    <row r="13269" spans="1:14" x14ac:dyDescent="0.25">
      <c r="A13269">
        <v>272962</v>
      </c>
      <c r="B13269" t="s">
        <v>28008</v>
      </c>
      <c r="C13269" t="s">
        <v>28001</v>
      </c>
      <c r="D13269" t="s">
        <v>16</v>
      </c>
      <c r="F13269" t="s">
        <v>5768</v>
      </c>
      <c r="G13269" t="s">
        <v>28003</v>
      </c>
      <c r="H13269" t="s">
        <v>28009</v>
      </c>
      <c r="I13269">
        <v>7.8299999999999995E-2</v>
      </c>
      <c r="J13269">
        <v>389203</v>
      </c>
      <c r="K13269">
        <v>439842</v>
      </c>
      <c r="L13269" t="s">
        <v>19774</v>
      </c>
      <c r="M13269" t="s">
        <v>19775</v>
      </c>
      <c r="N13269" s="1" t="s">
        <v>22</v>
      </c>
    </row>
    <row r="13270" spans="1:14" x14ac:dyDescent="0.25">
      <c r="A13270">
        <v>275323</v>
      </c>
      <c r="B13270" t="s">
        <v>3501</v>
      </c>
      <c r="C13270" t="s">
        <v>28010</v>
      </c>
      <c r="D13270" t="s">
        <v>16</v>
      </c>
      <c r="G13270" t="s">
        <v>28011</v>
      </c>
      <c r="H13270" t="s">
        <v>28012</v>
      </c>
      <c r="I13270">
        <v>1</v>
      </c>
      <c r="J13270">
        <v>493513</v>
      </c>
      <c r="K13270">
        <v>167802</v>
      </c>
      <c r="L13270" t="s">
        <v>28013</v>
      </c>
      <c r="M13270" t="s">
        <v>28014</v>
      </c>
      <c r="N13270" s="1">
        <v>10012319810</v>
      </c>
    </row>
    <row r="13271" spans="1:14" x14ac:dyDescent="0.25">
      <c r="A13271">
        <v>275326</v>
      </c>
      <c r="B13271" t="s">
        <v>3501</v>
      </c>
      <c r="C13271" t="s">
        <v>28010</v>
      </c>
      <c r="D13271" t="s">
        <v>16</v>
      </c>
      <c r="G13271" t="s">
        <v>28011</v>
      </c>
      <c r="H13271" t="s">
        <v>28015</v>
      </c>
      <c r="I13271">
        <v>1</v>
      </c>
      <c r="J13271">
        <v>492579</v>
      </c>
      <c r="K13271">
        <v>167797</v>
      </c>
      <c r="L13271" t="s">
        <v>28013</v>
      </c>
      <c r="M13271" t="s">
        <v>28014</v>
      </c>
      <c r="N13271" s="1">
        <v>10012320084</v>
      </c>
    </row>
    <row r="13272" spans="1:14" x14ac:dyDescent="0.25">
      <c r="A13272">
        <v>275330</v>
      </c>
      <c r="B13272" t="s">
        <v>3501</v>
      </c>
      <c r="C13272" t="s">
        <v>28010</v>
      </c>
      <c r="D13272" t="s">
        <v>16</v>
      </c>
      <c r="G13272" t="s">
        <v>28016</v>
      </c>
      <c r="H13272" t="s">
        <v>28017</v>
      </c>
      <c r="I13272">
        <v>1</v>
      </c>
      <c r="J13272">
        <v>496623</v>
      </c>
      <c r="K13272">
        <v>177443</v>
      </c>
      <c r="L13272" t="s">
        <v>28013</v>
      </c>
      <c r="M13272" t="s">
        <v>28014</v>
      </c>
      <c r="N13272" s="1">
        <v>100081320862</v>
      </c>
    </row>
    <row r="13273" spans="1:14" x14ac:dyDescent="0.25">
      <c r="A13273">
        <v>275350</v>
      </c>
      <c r="B13273" t="s">
        <v>8848</v>
      </c>
      <c r="C13273" t="s">
        <v>28010</v>
      </c>
      <c r="D13273" t="s">
        <v>16</v>
      </c>
      <c r="G13273" t="s">
        <v>1450</v>
      </c>
      <c r="H13273" t="s">
        <v>28018</v>
      </c>
      <c r="I13273">
        <v>1</v>
      </c>
      <c r="J13273">
        <v>502103</v>
      </c>
      <c r="K13273">
        <v>175699</v>
      </c>
      <c r="L13273" t="s">
        <v>28013</v>
      </c>
      <c r="M13273" t="s">
        <v>28014</v>
      </c>
      <c r="N13273" s="1">
        <v>100081320881</v>
      </c>
    </row>
    <row r="13274" spans="1:14" x14ac:dyDescent="0.25">
      <c r="A13274">
        <v>275369</v>
      </c>
      <c r="B13274" t="s">
        <v>8867</v>
      </c>
      <c r="C13274" t="s">
        <v>28010</v>
      </c>
      <c r="D13274" t="s">
        <v>16</v>
      </c>
      <c r="F13274" t="s">
        <v>362</v>
      </c>
      <c r="G13274" t="s">
        <v>28016</v>
      </c>
      <c r="H13274" t="s">
        <v>28019</v>
      </c>
      <c r="I13274">
        <v>1</v>
      </c>
      <c r="J13274">
        <v>496659</v>
      </c>
      <c r="K13274">
        <v>177444</v>
      </c>
      <c r="L13274" t="s">
        <v>28013</v>
      </c>
      <c r="M13274" t="s">
        <v>28014</v>
      </c>
      <c r="N13274" s="1">
        <v>10012309935</v>
      </c>
    </row>
    <row r="13275" spans="1:14" x14ac:dyDescent="0.25">
      <c r="A13275">
        <v>275401</v>
      </c>
      <c r="B13275" t="s">
        <v>28020</v>
      </c>
      <c r="C13275" t="s">
        <v>28010</v>
      </c>
      <c r="D13275" t="s">
        <v>16</v>
      </c>
      <c r="F13275" t="s">
        <v>28021</v>
      </c>
      <c r="G13275" t="s">
        <v>28022</v>
      </c>
      <c r="H13275" t="s">
        <v>28023</v>
      </c>
      <c r="I13275">
        <v>1</v>
      </c>
      <c r="J13275">
        <v>487090</v>
      </c>
      <c r="K13275">
        <v>181851</v>
      </c>
      <c r="L13275" t="s">
        <v>28013</v>
      </c>
      <c r="M13275" t="s">
        <v>28014</v>
      </c>
      <c r="N13275" s="1">
        <v>100081276279</v>
      </c>
    </row>
    <row r="13276" spans="1:14" x14ac:dyDescent="0.25">
      <c r="A13276">
        <v>275408</v>
      </c>
      <c r="B13276" t="s">
        <v>28024</v>
      </c>
      <c r="C13276" t="s">
        <v>28010</v>
      </c>
      <c r="D13276" t="s">
        <v>16</v>
      </c>
      <c r="E13276" t="s">
        <v>11589</v>
      </c>
      <c r="F13276" t="s">
        <v>28025</v>
      </c>
      <c r="G13276" t="s">
        <v>28022</v>
      </c>
      <c r="H13276" t="s">
        <v>28026</v>
      </c>
      <c r="I13276">
        <v>1</v>
      </c>
      <c r="J13276">
        <v>487967</v>
      </c>
      <c r="K13276">
        <v>180893</v>
      </c>
      <c r="L13276" t="s">
        <v>28013</v>
      </c>
      <c r="M13276" t="s">
        <v>28014</v>
      </c>
      <c r="N13276" s="1">
        <v>100081275775</v>
      </c>
    </row>
    <row r="13277" spans="1:14" x14ac:dyDescent="0.25">
      <c r="A13277">
        <v>275414</v>
      </c>
      <c r="B13277" t="s">
        <v>28027</v>
      </c>
      <c r="C13277" t="s">
        <v>28010</v>
      </c>
      <c r="D13277" t="s">
        <v>16</v>
      </c>
      <c r="F13277" t="s">
        <v>28028</v>
      </c>
      <c r="G13277" t="s">
        <v>28016</v>
      </c>
      <c r="H13277" t="s">
        <v>28029</v>
      </c>
      <c r="I13277">
        <v>1</v>
      </c>
      <c r="J13277">
        <v>495029</v>
      </c>
      <c r="K13277">
        <v>175863</v>
      </c>
      <c r="L13277" t="s">
        <v>28013</v>
      </c>
      <c r="M13277" t="s">
        <v>28014</v>
      </c>
      <c r="N13277" s="1">
        <v>100081321474</v>
      </c>
    </row>
    <row r="13278" spans="1:14" x14ac:dyDescent="0.25">
      <c r="A13278">
        <v>275416</v>
      </c>
      <c r="B13278" t="s">
        <v>28030</v>
      </c>
      <c r="C13278" t="s">
        <v>28010</v>
      </c>
      <c r="D13278" t="s">
        <v>16</v>
      </c>
      <c r="F13278" t="s">
        <v>28031</v>
      </c>
      <c r="G13278" t="s">
        <v>28022</v>
      </c>
      <c r="H13278" t="s">
        <v>28032</v>
      </c>
      <c r="I13278">
        <v>1</v>
      </c>
      <c r="J13278">
        <v>488828</v>
      </c>
      <c r="K13278">
        <v>185145</v>
      </c>
      <c r="L13278" t="s">
        <v>28013</v>
      </c>
      <c r="M13278" t="s">
        <v>28014</v>
      </c>
      <c r="N13278" s="1">
        <v>100081277486</v>
      </c>
    </row>
    <row r="13279" spans="1:14" x14ac:dyDescent="0.25">
      <c r="A13279">
        <v>275417</v>
      </c>
      <c r="B13279" t="s">
        <v>28033</v>
      </c>
      <c r="C13279" t="s">
        <v>28010</v>
      </c>
      <c r="D13279" t="s">
        <v>16</v>
      </c>
      <c r="F13279" t="s">
        <v>22096</v>
      </c>
      <c r="G13279" t="s">
        <v>28022</v>
      </c>
      <c r="H13279" t="s">
        <v>28034</v>
      </c>
      <c r="I13279">
        <v>1</v>
      </c>
      <c r="J13279">
        <v>488321</v>
      </c>
      <c r="K13279">
        <v>184919</v>
      </c>
      <c r="L13279" t="s">
        <v>28013</v>
      </c>
      <c r="M13279" t="s">
        <v>28014</v>
      </c>
      <c r="N13279" s="1">
        <v>10012309392</v>
      </c>
    </row>
    <row r="13280" spans="1:14" x14ac:dyDescent="0.25">
      <c r="A13280">
        <v>275418</v>
      </c>
      <c r="B13280" t="s">
        <v>28035</v>
      </c>
      <c r="C13280" t="s">
        <v>28010</v>
      </c>
      <c r="D13280" t="s">
        <v>16</v>
      </c>
      <c r="F13280" t="s">
        <v>28036</v>
      </c>
      <c r="G13280" t="s">
        <v>28022</v>
      </c>
      <c r="H13280" t="s">
        <v>28037</v>
      </c>
      <c r="I13280">
        <v>1</v>
      </c>
      <c r="J13280">
        <v>486955</v>
      </c>
      <c r="K13280">
        <v>181852</v>
      </c>
      <c r="L13280" t="s">
        <v>28013</v>
      </c>
      <c r="M13280" t="s">
        <v>28014</v>
      </c>
      <c r="N13280" s="1">
        <v>100081276035</v>
      </c>
    </row>
    <row r="13281" spans="1:14" x14ac:dyDescent="0.25">
      <c r="A13281">
        <v>275421</v>
      </c>
      <c r="B13281" t="s">
        <v>28038</v>
      </c>
      <c r="C13281" t="s">
        <v>28010</v>
      </c>
      <c r="D13281" t="s">
        <v>16</v>
      </c>
      <c r="G13281" t="s">
        <v>28016</v>
      </c>
      <c r="H13281" t="s">
        <v>28039</v>
      </c>
      <c r="I13281">
        <v>1</v>
      </c>
      <c r="J13281">
        <v>494202</v>
      </c>
      <c r="K13281">
        <v>176513</v>
      </c>
      <c r="L13281" t="s">
        <v>28013</v>
      </c>
      <c r="M13281" t="s">
        <v>28014</v>
      </c>
      <c r="N13281" s="1">
        <v>10012321528</v>
      </c>
    </row>
    <row r="13282" spans="1:14" x14ac:dyDescent="0.25">
      <c r="A13282">
        <v>275422</v>
      </c>
      <c r="B13282" t="s">
        <v>28040</v>
      </c>
      <c r="C13282" t="s">
        <v>28010</v>
      </c>
      <c r="D13282" t="s">
        <v>16</v>
      </c>
      <c r="G13282" t="s">
        <v>28016</v>
      </c>
      <c r="H13282" t="s">
        <v>28039</v>
      </c>
      <c r="I13282">
        <v>1</v>
      </c>
      <c r="J13282">
        <v>494202</v>
      </c>
      <c r="K13282">
        <v>176513</v>
      </c>
      <c r="L13282" t="s">
        <v>28013</v>
      </c>
      <c r="M13282" t="s">
        <v>28014</v>
      </c>
      <c r="N13282" s="1">
        <v>10012321528</v>
      </c>
    </row>
    <row r="13283" spans="1:14" x14ac:dyDescent="0.25">
      <c r="A13283">
        <v>275423</v>
      </c>
      <c r="B13283" t="s">
        <v>28041</v>
      </c>
      <c r="C13283" t="s">
        <v>28010</v>
      </c>
      <c r="D13283" t="s">
        <v>16</v>
      </c>
      <c r="F13283" t="s">
        <v>28042</v>
      </c>
      <c r="G13283" t="s">
        <v>28022</v>
      </c>
      <c r="H13283" t="s">
        <v>28043</v>
      </c>
      <c r="I13283">
        <v>1</v>
      </c>
      <c r="J13283">
        <v>488495</v>
      </c>
      <c r="K13283">
        <v>180445</v>
      </c>
      <c r="L13283" t="s">
        <v>28013</v>
      </c>
      <c r="M13283" t="s">
        <v>28014</v>
      </c>
      <c r="N13283" s="1">
        <v>100081274694</v>
      </c>
    </row>
    <row r="13284" spans="1:14" x14ac:dyDescent="0.25">
      <c r="A13284">
        <v>275427</v>
      </c>
      <c r="B13284" t="s">
        <v>28044</v>
      </c>
      <c r="C13284" t="s">
        <v>28010</v>
      </c>
      <c r="D13284" t="s">
        <v>16</v>
      </c>
      <c r="F13284" t="s">
        <v>28045</v>
      </c>
      <c r="G13284" t="s">
        <v>28022</v>
      </c>
      <c r="H13284" t="s">
        <v>28046</v>
      </c>
      <c r="I13284">
        <v>1</v>
      </c>
      <c r="J13284">
        <v>487436</v>
      </c>
      <c r="K13284">
        <v>182180</v>
      </c>
      <c r="L13284" t="s">
        <v>28013</v>
      </c>
      <c r="M13284" t="s">
        <v>28014</v>
      </c>
      <c r="N13284" s="1">
        <v>10012320136</v>
      </c>
    </row>
    <row r="13285" spans="1:14" x14ac:dyDescent="0.25">
      <c r="A13285">
        <v>275428</v>
      </c>
      <c r="B13285" t="s">
        <v>28047</v>
      </c>
      <c r="C13285" t="s">
        <v>28010</v>
      </c>
      <c r="D13285" t="s">
        <v>16</v>
      </c>
      <c r="F13285" t="s">
        <v>28045</v>
      </c>
      <c r="G13285" t="s">
        <v>28022</v>
      </c>
      <c r="H13285" t="s">
        <v>28046</v>
      </c>
      <c r="I13285">
        <v>1</v>
      </c>
      <c r="J13285">
        <v>487445</v>
      </c>
      <c r="K13285">
        <v>182256</v>
      </c>
      <c r="L13285" t="s">
        <v>28013</v>
      </c>
      <c r="M13285" t="s">
        <v>28014</v>
      </c>
      <c r="N13285" s="1">
        <v>100081276325</v>
      </c>
    </row>
    <row r="13286" spans="1:14" x14ac:dyDescent="0.25">
      <c r="A13286">
        <v>275430</v>
      </c>
      <c r="B13286" t="s">
        <v>28048</v>
      </c>
      <c r="C13286" t="s">
        <v>28010</v>
      </c>
      <c r="D13286" t="s">
        <v>16</v>
      </c>
      <c r="F13286" t="s">
        <v>28049</v>
      </c>
      <c r="G13286" t="s">
        <v>28016</v>
      </c>
      <c r="H13286" t="s">
        <v>28050</v>
      </c>
      <c r="I13286">
        <v>1</v>
      </c>
      <c r="J13286">
        <v>494475</v>
      </c>
      <c r="K13286">
        <v>175896</v>
      </c>
      <c r="L13286" t="s">
        <v>28013</v>
      </c>
      <c r="M13286" t="s">
        <v>28014</v>
      </c>
      <c r="N13286" s="1">
        <v>100081270971</v>
      </c>
    </row>
    <row r="13287" spans="1:14" x14ac:dyDescent="0.25">
      <c r="A13287">
        <v>275434</v>
      </c>
      <c r="B13287" t="s">
        <v>28051</v>
      </c>
      <c r="C13287" t="s">
        <v>28010</v>
      </c>
      <c r="D13287" t="s">
        <v>16</v>
      </c>
      <c r="F13287" t="s">
        <v>28052</v>
      </c>
      <c r="G13287" t="s">
        <v>28022</v>
      </c>
      <c r="H13287" t="s">
        <v>28053</v>
      </c>
      <c r="I13287">
        <v>1</v>
      </c>
      <c r="J13287">
        <v>488449</v>
      </c>
      <c r="K13287">
        <v>176947</v>
      </c>
      <c r="L13287" t="s">
        <v>28013</v>
      </c>
      <c r="M13287" t="s">
        <v>28014</v>
      </c>
      <c r="N13287" s="1">
        <v>100081275246</v>
      </c>
    </row>
    <row r="13288" spans="1:14" x14ac:dyDescent="0.25">
      <c r="A13288">
        <v>275439</v>
      </c>
      <c r="B13288" t="s">
        <v>28054</v>
      </c>
      <c r="C13288" t="s">
        <v>28010</v>
      </c>
      <c r="D13288" t="s">
        <v>16</v>
      </c>
      <c r="F13288" t="s">
        <v>28055</v>
      </c>
      <c r="G13288" t="s">
        <v>28022</v>
      </c>
      <c r="H13288" t="s">
        <v>28056</v>
      </c>
      <c r="I13288">
        <v>1</v>
      </c>
      <c r="J13288">
        <v>488180</v>
      </c>
      <c r="K13288">
        <v>180004</v>
      </c>
      <c r="L13288" t="s">
        <v>28013</v>
      </c>
      <c r="M13288" t="s">
        <v>28014</v>
      </c>
      <c r="N13288" s="1">
        <v>200000849161</v>
      </c>
    </row>
    <row r="13289" spans="1:14" x14ac:dyDescent="0.25">
      <c r="A13289">
        <v>275447</v>
      </c>
      <c r="B13289" t="s">
        <v>28057</v>
      </c>
      <c r="C13289" t="s">
        <v>28010</v>
      </c>
      <c r="D13289" t="s">
        <v>16</v>
      </c>
      <c r="F13289" t="s">
        <v>5905</v>
      </c>
      <c r="G13289" t="s">
        <v>28022</v>
      </c>
      <c r="H13289" t="s">
        <v>28058</v>
      </c>
      <c r="I13289">
        <v>1</v>
      </c>
      <c r="J13289">
        <v>486237</v>
      </c>
      <c r="K13289">
        <v>181091</v>
      </c>
      <c r="L13289" t="s">
        <v>28013</v>
      </c>
      <c r="M13289" t="s">
        <v>28014</v>
      </c>
      <c r="N13289" s="1">
        <v>100081276039</v>
      </c>
    </row>
    <row r="13290" spans="1:14" x14ac:dyDescent="0.25">
      <c r="A13290">
        <v>275452</v>
      </c>
      <c r="B13290" t="s">
        <v>22386</v>
      </c>
      <c r="C13290" t="s">
        <v>28010</v>
      </c>
      <c r="D13290" t="s">
        <v>16</v>
      </c>
      <c r="F13290" t="s">
        <v>28059</v>
      </c>
      <c r="G13290" t="s">
        <v>28022</v>
      </c>
      <c r="H13290" t="s">
        <v>28060</v>
      </c>
      <c r="I13290">
        <v>1</v>
      </c>
      <c r="J13290">
        <v>488779</v>
      </c>
      <c r="K13290">
        <v>182061</v>
      </c>
      <c r="L13290" t="s">
        <v>28013</v>
      </c>
      <c r="M13290" t="s">
        <v>28014</v>
      </c>
      <c r="N13290" s="1">
        <v>100081276330</v>
      </c>
    </row>
    <row r="13291" spans="1:14" x14ac:dyDescent="0.25">
      <c r="A13291">
        <v>275454</v>
      </c>
      <c r="B13291" t="s">
        <v>28061</v>
      </c>
      <c r="C13291" t="s">
        <v>28010</v>
      </c>
      <c r="D13291" t="s">
        <v>16</v>
      </c>
      <c r="G13291" t="s">
        <v>28011</v>
      </c>
      <c r="H13291" t="s">
        <v>28062</v>
      </c>
      <c r="I13291">
        <v>1</v>
      </c>
      <c r="J13291">
        <v>492053</v>
      </c>
      <c r="K13291">
        <v>167869</v>
      </c>
      <c r="L13291" t="s">
        <v>28013</v>
      </c>
      <c r="M13291" t="s">
        <v>28014</v>
      </c>
      <c r="N13291" s="1">
        <v>10012311520</v>
      </c>
    </row>
    <row r="13292" spans="1:14" x14ac:dyDescent="0.25">
      <c r="A13292">
        <v>275455</v>
      </c>
      <c r="B13292" t="s">
        <v>28063</v>
      </c>
      <c r="C13292" t="s">
        <v>28010</v>
      </c>
      <c r="D13292" t="s">
        <v>16</v>
      </c>
      <c r="F13292" t="s">
        <v>28064</v>
      </c>
      <c r="G13292" t="s">
        <v>28011</v>
      </c>
      <c r="H13292" t="s">
        <v>28065</v>
      </c>
      <c r="I13292">
        <v>1</v>
      </c>
      <c r="J13292">
        <v>492162</v>
      </c>
      <c r="K13292">
        <v>167970</v>
      </c>
      <c r="L13292" t="s">
        <v>28013</v>
      </c>
      <c r="M13292" t="s">
        <v>28014</v>
      </c>
      <c r="N13292" s="1">
        <v>100081273313</v>
      </c>
    </row>
    <row r="13293" spans="1:14" x14ac:dyDescent="0.25">
      <c r="A13293">
        <v>275458</v>
      </c>
      <c r="B13293" t="s">
        <v>28066</v>
      </c>
      <c r="C13293" t="s">
        <v>28010</v>
      </c>
      <c r="D13293" t="s">
        <v>16</v>
      </c>
      <c r="F13293" t="s">
        <v>28067</v>
      </c>
      <c r="G13293" t="s">
        <v>28022</v>
      </c>
      <c r="H13293" t="s">
        <v>28068</v>
      </c>
      <c r="I13293">
        <v>1</v>
      </c>
      <c r="J13293">
        <v>488839</v>
      </c>
      <c r="K13293">
        <v>181842</v>
      </c>
      <c r="L13293" t="s">
        <v>28013</v>
      </c>
      <c r="M13293" t="s">
        <v>28014</v>
      </c>
      <c r="N13293" s="1">
        <v>100081049835</v>
      </c>
    </row>
    <row r="13294" spans="1:14" x14ac:dyDescent="0.25">
      <c r="A13294">
        <v>275467</v>
      </c>
      <c r="B13294" t="s">
        <v>28069</v>
      </c>
      <c r="C13294" t="s">
        <v>28010</v>
      </c>
      <c r="D13294" t="s">
        <v>16</v>
      </c>
      <c r="F13294" t="s">
        <v>1314</v>
      </c>
      <c r="G13294" t="s">
        <v>17453</v>
      </c>
      <c r="H13294" t="s">
        <v>28070</v>
      </c>
      <c r="I13294">
        <v>1</v>
      </c>
      <c r="J13294">
        <v>482623</v>
      </c>
      <c r="K13294">
        <v>175371</v>
      </c>
      <c r="L13294" t="s">
        <v>28013</v>
      </c>
      <c r="M13294" t="s">
        <v>28014</v>
      </c>
      <c r="N13294" s="1">
        <v>100081223378</v>
      </c>
    </row>
    <row r="13295" spans="1:14" x14ac:dyDescent="0.25">
      <c r="A13295">
        <v>275468</v>
      </c>
      <c r="B13295" t="s">
        <v>28071</v>
      </c>
      <c r="C13295" t="s">
        <v>28010</v>
      </c>
      <c r="D13295" t="s">
        <v>16</v>
      </c>
      <c r="F13295" t="s">
        <v>28072</v>
      </c>
      <c r="G13295" t="s">
        <v>28022</v>
      </c>
      <c r="H13295" t="s">
        <v>28073</v>
      </c>
      <c r="I13295">
        <v>1</v>
      </c>
      <c r="J13295">
        <v>486763</v>
      </c>
      <c r="K13295">
        <v>179601</v>
      </c>
      <c r="L13295" t="s">
        <v>28013</v>
      </c>
      <c r="M13295" t="s">
        <v>28014</v>
      </c>
      <c r="N13295" s="1">
        <v>100081275307</v>
      </c>
    </row>
    <row r="13296" spans="1:14" x14ac:dyDescent="0.25">
      <c r="A13296">
        <v>275473</v>
      </c>
      <c r="B13296" t="s">
        <v>28074</v>
      </c>
      <c r="C13296" t="s">
        <v>28010</v>
      </c>
      <c r="D13296" t="s">
        <v>16</v>
      </c>
      <c r="F13296" t="s">
        <v>28075</v>
      </c>
      <c r="G13296" t="s">
        <v>28076</v>
      </c>
      <c r="H13296" t="s">
        <v>28077</v>
      </c>
      <c r="I13296">
        <v>1</v>
      </c>
      <c r="J13296">
        <v>500070</v>
      </c>
      <c r="K13296">
        <v>174227</v>
      </c>
      <c r="L13296" t="s">
        <v>28013</v>
      </c>
      <c r="M13296" t="s">
        <v>28014</v>
      </c>
      <c r="N13296" s="1">
        <v>100081281477</v>
      </c>
    </row>
    <row r="13297" spans="1:14" x14ac:dyDescent="0.25">
      <c r="A13297">
        <v>275482</v>
      </c>
      <c r="B13297" t="s">
        <v>28078</v>
      </c>
      <c r="C13297" t="s">
        <v>28010</v>
      </c>
      <c r="D13297" t="s">
        <v>16</v>
      </c>
      <c r="F13297" t="s">
        <v>3781</v>
      </c>
      <c r="G13297" t="s">
        <v>28022</v>
      </c>
      <c r="H13297" t="s">
        <v>28079</v>
      </c>
      <c r="I13297">
        <v>1</v>
      </c>
      <c r="J13297">
        <v>486287</v>
      </c>
      <c r="K13297">
        <v>179572</v>
      </c>
      <c r="L13297" t="s">
        <v>28013</v>
      </c>
      <c r="M13297" t="s">
        <v>28014</v>
      </c>
      <c r="N13297" s="1">
        <v>10012331910</v>
      </c>
    </row>
    <row r="13298" spans="1:14" x14ac:dyDescent="0.25">
      <c r="A13298">
        <v>275483</v>
      </c>
      <c r="B13298" t="s">
        <v>28080</v>
      </c>
      <c r="C13298" t="s">
        <v>28010</v>
      </c>
      <c r="D13298" t="s">
        <v>16</v>
      </c>
      <c r="E13298" t="s">
        <v>2442</v>
      </c>
      <c r="F13298" t="s">
        <v>3781</v>
      </c>
      <c r="G13298" t="s">
        <v>28022</v>
      </c>
      <c r="H13298" t="s">
        <v>28079</v>
      </c>
      <c r="I13298">
        <v>1</v>
      </c>
      <c r="J13298">
        <v>486274</v>
      </c>
      <c r="K13298">
        <v>179610</v>
      </c>
      <c r="L13298" t="s">
        <v>28013</v>
      </c>
      <c r="M13298" t="s">
        <v>28014</v>
      </c>
      <c r="N13298" s="1">
        <v>100081320812</v>
      </c>
    </row>
    <row r="13299" spans="1:14" x14ac:dyDescent="0.25">
      <c r="A13299">
        <v>275490</v>
      </c>
      <c r="B13299" t="s">
        <v>28081</v>
      </c>
      <c r="C13299" t="s">
        <v>28010</v>
      </c>
      <c r="D13299" t="s">
        <v>16</v>
      </c>
      <c r="G13299" t="s">
        <v>28016</v>
      </c>
      <c r="H13299" t="s">
        <v>28082</v>
      </c>
      <c r="I13299">
        <v>1</v>
      </c>
      <c r="J13299">
        <v>494776</v>
      </c>
      <c r="K13299">
        <v>176816</v>
      </c>
      <c r="L13299" t="s">
        <v>28013</v>
      </c>
      <c r="M13299" t="s">
        <v>28014</v>
      </c>
      <c r="N13299" s="1">
        <v>10012328964</v>
      </c>
    </row>
    <row r="13300" spans="1:14" x14ac:dyDescent="0.25">
      <c r="A13300">
        <v>275498</v>
      </c>
      <c r="B13300" t="s">
        <v>28083</v>
      </c>
      <c r="C13300" t="s">
        <v>28010</v>
      </c>
      <c r="D13300" t="s">
        <v>16</v>
      </c>
      <c r="G13300" t="s">
        <v>28022</v>
      </c>
      <c r="H13300" t="s">
        <v>28034</v>
      </c>
      <c r="I13300">
        <v>1</v>
      </c>
      <c r="J13300">
        <v>488316</v>
      </c>
      <c r="K13300">
        <v>184950</v>
      </c>
      <c r="L13300" t="s">
        <v>28013</v>
      </c>
      <c r="M13300" t="s">
        <v>28014</v>
      </c>
      <c r="N13300" s="1">
        <v>10012310786</v>
      </c>
    </row>
    <row r="13301" spans="1:14" x14ac:dyDescent="0.25">
      <c r="A13301">
        <v>275501</v>
      </c>
      <c r="B13301" t="s">
        <v>28084</v>
      </c>
      <c r="C13301" t="s">
        <v>28010</v>
      </c>
      <c r="D13301" t="s">
        <v>16</v>
      </c>
      <c r="G13301" t="s">
        <v>28016</v>
      </c>
      <c r="H13301" t="s">
        <v>28039</v>
      </c>
      <c r="I13301">
        <v>1</v>
      </c>
      <c r="J13301">
        <v>494192</v>
      </c>
      <c r="K13301">
        <v>176417</v>
      </c>
      <c r="L13301" t="s">
        <v>28013</v>
      </c>
      <c r="M13301" t="s">
        <v>28014</v>
      </c>
      <c r="N13301" s="1">
        <v>10012318306</v>
      </c>
    </row>
    <row r="13302" spans="1:14" x14ac:dyDescent="0.25">
      <c r="A13302">
        <v>275533</v>
      </c>
      <c r="B13302" t="s">
        <v>28085</v>
      </c>
      <c r="C13302" t="s">
        <v>28010</v>
      </c>
      <c r="D13302" t="s">
        <v>16</v>
      </c>
      <c r="G13302" t="s">
        <v>28016</v>
      </c>
      <c r="H13302" t="s">
        <v>28017</v>
      </c>
      <c r="I13302">
        <v>1</v>
      </c>
      <c r="J13302">
        <v>496637</v>
      </c>
      <c r="K13302">
        <v>177442</v>
      </c>
      <c r="L13302" t="s">
        <v>28013</v>
      </c>
      <c r="M13302" t="s">
        <v>28014</v>
      </c>
      <c r="N13302" s="1">
        <v>10012312752</v>
      </c>
    </row>
    <row r="13303" spans="1:14" x14ac:dyDescent="0.25">
      <c r="A13303">
        <v>275545</v>
      </c>
      <c r="B13303" t="s">
        <v>2548</v>
      </c>
      <c r="C13303" t="s">
        <v>28010</v>
      </c>
      <c r="D13303" t="s">
        <v>16</v>
      </c>
      <c r="E13303" t="s">
        <v>2453</v>
      </c>
      <c r="F13303" t="s">
        <v>3986</v>
      </c>
      <c r="G13303" t="s">
        <v>28016</v>
      </c>
      <c r="H13303" t="s">
        <v>28086</v>
      </c>
      <c r="I13303">
        <v>1</v>
      </c>
      <c r="J13303">
        <v>494774</v>
      </c>
      <c r="K13303">
        <v>178541</v>
      </c>
      <c r="L13303" t="s">
        <v>28013</v>
      </c>
      <c r="M13303" t="s">
        <v>28014</v>
      </c>
      <c r="N13303" s="1">
        <v>100081271670</v>
      </c>
    </row>
    <row r="13304" spans="1:14" x14ac:dyDescent="0.25">
      <c r="A13304">
        <v>275546</v>
      </c>
      <c r="B13304" t="s">
        <v>28087</v>
      </c>
      <c r="C13304" t="s">
        <v>28010</v>
      </c>
      <c r="D13304" t="s">
        <v>16</v>
      </c>
      <c r="G13304" t="s">
        <v>28016</v>
      </c>
      <c r="H13304" t="s">
        <v>28088</v>
      </c>
      <c r="I13304">
        <v>1</v>
      </c>
      <c r="J13304">
        <v>494760</v>
      </c>
      <c r="K13304">
        <v>178473</v>
      </c>
      <c r="L13304" t="s">
        <v>28013</v>
      </c>
      <c r="M13304" t="s">
        <v>28014</v>
      </c>
      <c r="N13304" s="1">
        <v>10012319894</v>
      </c>
    </row>
    <row r="13305" spans="1:14" x14ac:dyDescent="0.25">
      <c r="A13305">
        <v>276379</v>
      </c>
      <c r="B13305" t="s">
        <v>28089</v>
      </c>
      <c r="C13305" t="s">
        <v>28090</v>
      </c>
      <c r="D13305" t="s">
        <v>16</v>
      </c>
      <c r="F13305" t="s">
        <v>28091</v>
      </c>
      <c r="G13305" t="s">
        <v>17453</v>
      </c>
      <c r="H13305" t="s">
        <v>28092</v>
      </c>
      <c r="I13305">
        <v>9.2999999999999999E-2</v>
      </c>
      <c r="J13305">
        <v>471813</v>
      </c>
      <c r="K13305">
        <v>173409</v>
      </c>
      <c r="L13305" t="s">
        <v>28093</v>
      </c>
      <c r="M13305" t="s">
        <v>28094</v>
      </c>
      <c r="N13305" s="1">
        <v>310048086</v>
      </c>
    </row>
    <row r="13306" spans="1:14" x14ac:dyDescent="0.25">
      <c r="A13306">
        <v>276446</v>
      </c>
      <c r="B13306" t="s">
        <v>28095</v>
      </c>
      <c r="C13306" t="s">
        <v>28090</v>
      </c>
      <c r="D13306" t="s">
        <v>16</v>
      </c>
      <c r="E13306" t="s">
        <v>7135</v>
      </c>
      <c r="F13306" t="s">
        <v>264</v>
      </c>
      <c r="G13306" t="s">
        <v>17453</v>
      </c>
      <c r="H13306" t="s">
        <v>28096</v>
      </c>
      <c r="I13306">
        <v>4.1000000000000002E-2</v>
      </c>
      <c r="J13306">
        <v>471971</v>
      </c>
      <c r="K13306">
        <v>172943</v>
      </c>
      <c r="L13306" t="s">
        <v>28093</v>
      </c>
      <c r="M13306" t="s">
        <v>28094</v>
      </c>
      <c r="N13306" s="1">
        <v>310025703</v>
      </c>
    </row>
    <row r="13307" spans="1:14" x14ac:dyDescent="0.25">
      <c r="A13307">
        <v>276454</v>
      </c>
      <c r="B13307" t="s">
        <v>28097</v>
      </c>
      <c r="C13307" t="s">
        <v>28090</v>
      </c>
      <c r="D13307" t="s">
        <v>16</v>
      </c>
      <c r="F13307" t="s">
        <v>28098</v>
      </c>
      <c r="G13307" t="s">
        <v>17453</v>
      </c>
      <c r="H13307" t="s">
        <v>28099</v>
      </c>
      <c r="I13307">
        <v>1E-3</v>
      </c>
      <c r="J13307">
        <v>471641.3125</v>
      </c>
      <c r="K13307">
        <v>173558.90625</v>
      </c>
      <c r="L13307" t="s">
        <v>28093</v>
      </c>
      <c r="M13307" t="s">
        <v>28094</v>
      </c>
      <c r="N13307" s="1" t="s">
        <v>22</v>
      </c>
    </row>
    <row r="13308" spans="1:14" x14ac:dyDescent="0.25">
      <c r="A13308">
        <v>276725</v>
      </c>
      <c r="B13308" t="s">
        <v>28100</v>
      </c>
      <c r="C13308" t="s">
        <v>28101</v>
      </c>
      <c r="D13308" t="s">
        <v>16</v>
      </c>
      <c r="G13308" t="s">
        <v>27899</v>
      </c>
      <c r="H13308" t="s">
        <v>28102</v>
      </c>
      <c r="I13308">
        <v>2.23</v>
      </c>
      <c r="J13308">
        <v>467582</v>
      </c>
      <c r="K13308">
        <v>366042</v>
      </c>
      <c r="L13308" t="s">
        <v>27901</v>
      </c>
      <c r="M13308" t="s">
        <v>27902</v>
      </c>
      <c r="N13308" s="1" t="s">
        <v>22</v>
      </c>
    </row>
    <row r="13309" spans="1:14" x14ac:dyDescent="0.25">
      <c r="A13309">
        <v>276726</v>
      </c>
      <c r="B13309" t="s">
        <v>28103</v>
      </c>
      <c r="C13309" t="s">
        <v>28101</v>
      </c>
      <c r="D13309" t="s">
        <v>16</v>
      </c>
      <c r="G13309" t="s">
        <v>27905</v>
      </c>
      <c r="H13309" t="s">
        <v>28104</v>
      </c>
      <c r="I13309">
        <v>5.18</v>
      </c>
      <c r="J13309">
        <v>469597</v>
      </c>
      <c r="K13309">
        <v>356013</v>
      </c>
      <c r="L13309" t="s">
        <v>27901</v>
      </c>
      <c r="M13309" t="s">
        <v>27902</v>
      </c>
      <c r="N13309" s="1" t="s">
        <v>22</v>
      </c>
    </row>
    <row r="13310" spans="1:14" x14ac:dyDescent="0.25">
      <c r="A13310">
        <v>276740</v>
      </c>
      <c r="B13310" t="s">
        <v>28105</v>
      </c>
      <c r="C13310" t="s">
        <v>28101</v>
      </c>
      <c r="D13310" t="s">
        <v>16</v>
      </c>
      <c r="G13310" t="s">
        <v>529</v>
      </c>
      <c r="H13310" t="s">
        <v>28106</v>
      </c>
      <c r="I13310">
        <v>1.4E-2</v>
      </c>
      <c r="J13310">
        <v>459311</v>
      </c>
      <c r="K13310">
        <v>362771</v>
      </c>
      <c r="L13310" t="s">
        <v>27901</v>
      </c>
      <c r="M13310" t="s">
        <v>27902</v>
      </c>
      <c r="N13310" s="1" t="s">
        <v>22</v>
      </c>
    </row>
    <row r="13311" spans="1:14" x14ac:dyDescent="0.25">
      <c r="A13311">
        <v>276762</v>
      </c>
      <c r="B13311" t="s">
        <v>28107</v>
      </c>
      <c r="C13311" t="s">
        <v>28101</v>
      </c>
      <c r="D13311" t="s">
        <v>16</v>
      </c>
      <c r="G13311" t="s">
        <v>27905</v>
      </c>
      <c r="H13311" t="s">
        <v>28108</v>
      </c>
      <c r="I13311">
        <v>7.0000000000000007E-2</v>
      </c>
      <c r="J13311">
        <v>469472</v>
      </c>
      <c r="K13311">
        <v>353481</v>
      </c>
      <c r="L13311" t="s">
        <v>27901</v>
      </c>
      <c r="M13311" t="s">
        <v>27902</v>
      </c>
      <c r="N13311" s="1" t="s">
        <v>22</v>
      </c>
    </row>
    <row r="13312" spans="1:14" x14ac:dyDescent="0.25">
      <c r="A13312">
        <v>276826</v>
      </c>
      <c r="B13312" t="s">
        <v>28109</v>
      </c>
      <c r="C13312" t="s">
        <v>28101</v>
      </c>
      <c r="D13312" t="s">
        <v>16</v>
      </c>
      <c r="G13312" t="s">
        <v>27899</v>
      </c>
      <c r="H13312" t="s">
        <v>28110</v>
      </c>
      <c r="I13312">
        <v>0.14000000000000001</v>
      </c>
      <c r="J13312">
        <v>483608</v>
      </c>
      <c r="K13312">
        <v>354721</v>
      </c>
      <c r="L13312" t="s">
        <v>27901</v>
      </c>
      <c r="M13312" t="s">
        <v>27902</v>
      </c>
      <c r="N13312" s="1" t="s">
        <v>22</v>
      </c>
    </row>
    <row r="13313" spans="1:14" x14ac:dyDescent="0.25">
      <c r="A13313">
        <v>276922</v>
      </c>
      <c r="B13313" t="s">
        <v>28111</v>
      </c>
      <c r="C13313" t="s">
        <v>28101</v>
      </c>
      <c r="D13313" t="s">
        <v>16</v>
      </c>
      <c r="G13313" t="s">
        <v>27899</v>
      </c>
      <c r="H13313" t="s">
        <v>28112</v>
      </c>
      <c r="I13313">
        <v>0.81</v>
      </c>
      <c r="J13313">
        <v>476993</v>
      </c>
      <c r="K13313">
        <v>361417</v>
      </c>
      <c r="L13313" t="s">
        <v>27901</v>
      </c>
      <c r="M13313" t="s">
        <v>27902</v>
      </c>
      <c r="N13313" s="1" t="s">
        <v>22</v>
      </c>
    </row>
    <row r="13314" spans="1:14" x14ac:dyDescent="0.25">
      <c r="A13314">
        <v>276923</v>
      </c>
      <c r="B13314" t="s">
        <v>28113</v>
      </c>
      <c r="C13314" t="s">
        <v>28101</v>
      </c>
      <c r="D13314" t="s">
        <v>16</v>
      </c>
      <c r="G13314" t="s">
        <v>27905</v>
      </c>
      <c r="H13314" t="s">
        <v>28108</v>
      </c>
      <c r="I13314">
        <v>0.04</v>
      </c>
      <c r="J13314">
        <v>469472</v>
      </c>
      <c r="K13314">
        <v>353481</v>
      </c>
      <c r="L13314" t="s">
        <v>27901</v>
      </c>
      <c r="M13314" t="s">
        <v>27902</v>
      </c>
      <c r="N13314" s="1" t="s">
        <v>22</v>
      </c>
    </row>
    <row r="13315" spans="1:14" x14ac:dyDescent="0.25">
      <c r="A13315">
        <v>276924</v>
      </c>
      <c r="B13315" t="s">
        <v>28114</v>
      </c>
      <c r="C13315" t="s">
        <v>28101</v>
      </c>
      <c r="D13315" t="s">
        <v>16</v>
      </c>
      <c r="G13315" t="s">
        <v>529</v>
      </c>
      <c r="H13315" t="s">
        <v>28115</v>
      </c>
      <c r="I13315">
        <v>0.03</v>
      </c>
      <c r="J13315">
        <v>462735</v>
      </c>
      <c r="K13315">
        <v>366209</v>
      </c>
      <c r="L13315" t="s">
        <v>27901</v>
      </c>
      <c r="M13315" t="s">
        <v>27902</v>
      </c>
      <c r="N13315" s="1" t="s">
        <v>22</v>
      </c>
    </row>
    <row r="13316" spans="1:14" x14ac:dyDescent="0.25">
      <c r="A13316">
        <v>276986</v>
      </c>
      <c r="B13316" t="s">
        <v>28116</v>
      </c>
      <c r="C13316" t="s">
        <v>28101</v>
      </c>
      <c r="D13316" t="s">
        <v>16</v>
      </c>
      <c r="G13316" t="s">
        <v>529</v>
      </c>
      <c r="H13316" t="s">
        <v>28117</v>
      </c>
      <c r="I13316">
        <v>1E-3</v>
      </c>
      <c r="J13316">
        <v>462707</v>
      </c>
      <c r="K13316">
        <v>366845</v>
      </c>
      <c r="L13316" t="s">
        <v>27901</v>
      </c>
      <c r="M13316" t="s">
        <v>27902</v>
      </c>
      <c r="N13316" s="1" t="s">
        <v>22</v>
      </c>
    </row>
    <row r="13317" spans="1:14" x14ac:dyDescent="0.25">
      <c r="A13317">
        <v>277063</v>
      </c>
      <c r="B13317" t="s">
        <v>28118</v>
      </c>
      <c r="C13317" t="s">
        <v>28101</v>
      </c>
      <c r="D13317" t="s">
        <v>16</v>
      </c>
      <c r="G13317" t="s">
        <v>27899</v>
      </c>
      <c r="H13317" t="s">
        <v>28119</v>
      </c>
      <c r="I13317">
        <v>5.7000000000000002E-2</v>
      </c>
      <c r="J13317">
        <v>479891</v>
      </c>
      <c r="K13317">
        <v>354465</v>
      </c>
      <c r="L13317" t="s">
        <v>27901</v>
      </c>
      <c r="M13317" t="s">
        <v>27902</v>
      </c>
      <c r="N13317" s="1" t="s">
        <v>22</v>
      </c>
    </row>
    <row r="13318" spans="1:14" x14ac:dyDescent="0.25">
      <c r="A13318">
        <v>280748</v>
      </c>
      <c r="B13318" t="s">
        <v>28120</v>
      </c>
      <c r="C13318" t="s">
        <v>27825</v>
      </c>
      <c r="D13318" t="s">
        <v>16</v>
      </c>
      <c r="G13318" t="s">
        <v>539</v>
      </c>
      <c r="H13318" t="s">
        <v>28121</v>
      </c>
      <c r="I13318">
        <v>0.23910000000000001</v>
      </c>
      <c r="J13318">
        <v>453548</v>
      </c>
      <c r="K13318">
        <v>517469</v>
      </c>
      <c r="L13318" t="s">
        <v>27828</v>
      </c>
      <c r="M13318" t="s">
        <v>27829</v>
      </c>
      <c r="N13318" s="1" t="s">
        <v>22</v>
      </c>
    </row>
    <row r="13319" spans="1:14" x14ac:dyDescent="0.25">
      <c r="A13319">
        <v>280778</v>
      </c>
      <c r="B13319" t="s">
        <v>28122</v>
      </c>
      <c r="C13319" t="s">
        <v>27825</v>
      </c>
      <c r="D13319" t="s">
        <v>16</v>
      </c>
      <c r="G13319" t="s">
        <v>27826</v>
      </c>
      <c r="H13319" t="s">
        <v>28123</v>
      </c>
      <c r="I13319">
        <v>0.55279999999999996</v>
      </c>
      <c r="J13319">
        <v>472313</v>
      </c>
      <c r="K13319">
        <v>518293</v>
      </c>
      <c r="L13319" t="s">
        <v>27828</v>
      </c>
      <c r="M13319" t="s">
        <v>27829</v>
      </c>
      <c r="N13319" s="1" t="s">
        <v>22</v>
      </c>
    </row>
    <row r="13320" spans="1:14" x14ac:dyDescent="0.25">
      <c r="A13320">
        <v>280822</v>
      </c>
      <c r="B13320" t="s">
        <v>28124</v>
      </c>
      <c r="C13320" t="s">
        <v>27825</v>
      </c>
      <c r="D13320" t="s">
        <v>16</v>
      </c>
      <c r="G13320" t="s">
        <v>27835</v>
      </c>
      <c r="H13320" t="s">
        <v>28125</v>
      </c>
      <c r="I13320">
        <v>4.4999999999999997E-3</v>
      </c>
      <c r="J13320">
        <v>463420</v>
      </c>
      <c r="K13320">
        <v>522294</v>
      </c>
      <c r="L13320" t="s">
        <v>27828</v>
      </c>
      <c r="M13320" t="s">
        <v>27829</v>
      </c>
      <c r="N13320" s="1" t="s">
        <v>22</v>
      </c>
    </row>
    <row r="13321" spans="1:14" x14ac:dyDescent="0.25">
      <c r="A13321">
        <v>280861</v>
      </c>
      <c r="B13321" t="s">
        <v>28126</v>
      </c>
      <c r="C13321" t="s">
        <v>27825</v>
      </c>
      <c r="D13321" t="s">
        <v>16</v>
      </c>
      <c r="G13321" t="s">
        <v>27826</v>
      </c>
      <c r="H13321" t="s">
        <v>28127</v>
      </c>
      <c r="I13321">
        <v>1E-3</v>
      </c>
      <c r="J13321">
        <v>466601</v>
      </c>
      <c r="K13321">
        <v>521245</v>
      </c>
      <c r="L13321" t="s">
        <v>27828</v>
      </c>
      <c r="M13321" t="s">
        <v>27829</v>
      </c>
      <c r="N13321" s="1" t="s">
        <v>22</v>
      </c>
    </row>
    <row r="13322" spans="1:14" x14ac:dyDescent="0.25">
      <c r="A13322">
        <v>284421</v>
      </c>
      <c r="B13322" t="s">
        <v>28128</v>
      </c>
      <c r="C13322" t="s">
        <v>1072</v>
      </c>
      <c r="D13322" t="s">
        <v>16</v>
      </c>
      <c r="F13322" t="s">
        <v>28129</v>
      </c>
      <c r="G13322" t="s">
        <v>28130</v>
      </c>
      <c r="H13322" t="s">
        <v>28131</v>
      </c>
      <c r="I13322">
        <v>7.0000000000000001E-3</v>
      </c>
      <c r="J13322">
        <v>333106.5</v>
      </c>
      <c r="K13322">
        <v>159582.40625</v>
      </c>
      <c r="L13322" t="s">
        <v>1076</v>
      </c>
      <c r="M13322" t="s">
        <v>1077</v>
      </c>
      <c r="N13322" s="1" t="s">
        <v>22</v>
      </c>
    </row>
    <row r="13323" spans="1:14" x14ac:dyDescent="0.25">
      <c r="A13323">
        <v>284555</v>
      </c>
      <c r="B13323" t="s">
        <v>28132</v>
      </c>
      <c r="C13323" t="s">
        <v>1072</v>
      </c>
      <c r="D13323" t="s">
        <v>16</v>
      </c>
      <c r="F13323" t="s">
        <v>28133</v>
      </c>
      <c r="G13323" t="s">
        <v>1074</v>
      </c>
      <c r="H13323" t="s">
        <v>28134</v>
      </c>
      <c r="I13323">
        <v>3.3700000000000001E-2</v>
      </c>
      <c r="J13323">
        <v>339283.6875</v>
      </c>
      <c r="K13323">
        <v>170845.203125</v>
      </c>
      <c r="L13323" t="s">
        <v>1076</v>
      </c>
      <c r="M13323" t="s">
        <v>1077</v>
      </c>
      <c r="N13323" s="1" t="s">
        <v>22</v>
      </c>
    </row>
    <row r="13324" spans="1:14" x14ac:dyDescent="0.25">
      <c r="A13324">
        <v>284601</v>
      </c>
      <c r="B13324" t="s">
        <v>28135</v>
      </c>
      <c r="C13324" t="s">
        <v>1072</v>
      </c>
      <c r="D13324" t="s">
        <v>16</v>
      </c>
      <c r="F13324" t="s">
        <v>28136</v>
      </c>
      <c r="G13324" t="s">
        <v>28130</v>
      </c>
      <c r="H13324" t="s">
        <v>28137</v>
      </c>
      <c r="I13324">
        <v>0.55189999999999995</v>
      </c>
      <c r="J13324">
        <v>335666.1875</v>
      </c>
      <c r="K13324">
        <v>161101.90625</v>
      </c>
      <c r="L13324" t="s">
        <v>1076</v>
      </c>
      <c r="M13324" t="s">
        <v>1077</v>
      </c>
      <c r="N13324" s="1" t="s">
        <v>22</v>
      </c>
    </row>
    <row r="13325" spans="1:14" x14ac:dyDescent="0.25">
      <c r="A13325">
        <v>284611</v>
      </c>
      <c r="B13325" t="s">
        <v>28138</v>
      </c>
      <c r="C13325" t="s">
        <v>1072</v>
      </c>
      <c r="D13325" t="s">
        <v>16</v>
      </c>
      <c r="F13325" t="s">
        <v>2150</v>
      </c>
      <c r="G13325" t="s">
        <v>28139</v>
      </c>
      <c r="H13325" t="s">
        <v>28140</v>
      </c>
      <c r="I13325">
        <v>0.1137</v>
      </c>
      <c r="J13325">
        <v>344124.90625</v>
      </c>
      <c r="K13325">
        <v>164285.09375</v>
      </c>
      <c r="L13325" t="s">
        <v>1076</v>
      </c>
      <c r="M13325" t="s">
        <v>1077</v>
      </c>
      <c r="N13325" s="1" t="s">
        <v>22</v>
      </c>
    </row>
    <row r="13326" spans="1:14" x14ac:dyDescent="0.25">
      <c r="A13326">
        <v>284648</v>
      </c>
      <c r="B13326" t="s">
        <v>28141</v>
      </c>
      <c r="C13326" t="s">
        <v>1072</v>
      </c>
      <c r="D13326" t="s">
        <v>16</v>
      </c>
      <c r="F13326" t="s">
        <v>28142</v>
      </c>
      <c r="G13326" t="s">
        <v>1074</v>
      </c>
      <c r="H13326" t="s">
        <v>28143</v>
      </c>
      <c r="I13326">
        <v>4.0000000000000001E-3</v>
      </c>
      <c r="J13326">
        <v>340161.6875</v>
      </c>
      <c r="K13326">
        <v>170741.5</v>
      </c>
      <c r="L13326" t="s">
        <v>1076</v>
      </c>
      <c r="M13326" t="s">
        <v>1077</v>
      </c>
      <c r="N13326" s="1" t="s">
        <v>22</v>
      </c>
    </row>
    <row r="13327" spans="1:14" x14ac:dyDescent="0.25">
      <c r="A13327">
        <v>284650</v>
      </c>
      <c r="B13327" t="s">
        <v>28144</v>
      </c>
      <c r="C13327" t="s">
        <v>1072</v>
      </c>
      <c r="D13327" t="s">
        <v>16</v>
      </c>
      <c r="F13327" t="s">
        <v>5736</v>
      </c>
      <c r="G13327" t="s">
        <v>1074</v>
      </c>
      <c r="H13327" t="s">
        <v>28145</v>
      </c>
      <c r="I13327">
        <v>0.1988</v>
      </c>
      <c r="J13327">
        <v>340163.3125</v>
      </c>
      <c r="K13327">
        <v>171395.59375</v>
      </c>
      <c r="L13327" t="s">
        <v>1076</v>
      </c>
      <c r="M13327" t="s">
        <v>1077</v>
      </c>
      <c r="N13327" s="1">
        <v>24141116</v>
      </c>
    </row>
    <row r="13328" spans="1:14" x14ac:dyDescent="0.25">
      <c r="A13328">
        <v>284652</v>
      </c>
      <c r="B13328" t="s">
        <v>28146</v>
      </c>
      <c r="C13328" t="s">
        <v>1072</v>
      </c>
      <c r="D13328" t="s">
        <v>16</v>
      </c>
      <c r="F13328" t="s">
        <v>28147</v>
      </c>
      <c r="G13328" t="s">
        <v>1074</v>
      </c>
      <c r="H13328" t="s">
        <v>28148</v>
      </c>
      <c r="I13328">
        <v>0.5887</v>
      </c>
      <c r="J13328">
        <v>340689.6875</v>
      </c>
      <c r="K13328">
        <v>169691.09375</v>
      </c>
      <c r="L13328" t="s">
        <v>1076</v>
      </c>
      <c r="M13328" t="s">
        <v>1077</v>
      </c>
      <c r="N13328" s="1" t="s">
        <v>22</v>
      </c>
    </row>
    <row r="13329" spans="1:14" x14ac:dyDescent="0.25">
      <c r="A13329">
        <v>284654</v>
      </c>
      <c r="B13329" t="s">
        <v>28149</v>
      </c>
      <c r="C13329" t="s">
        <v>1072</v>
      </c>
      <c r="D13329" t="s">
        <v>16</v>
      </c>
      <c r="F13329" t="s">
        <v>28150</v>
      </c>
      <c r="G13329" t="s">
        <v>28130</v>
      </c>
      <c r="H13329" t="s">
        <v>28151</v>
      </c>
      <c r="I13329">
        <v>6.3299999999999995E-2</v>
      </c>
      <c r="J13329">
        <v>335257.59375</v>
      </c>
      <c r="K13329">
        <v>163287.5</v>
      </c>
      <c r="L13329" t="s">
        <v>1076</v>
      </c>
      <c r="M13329" t="s">
        <v>1077</v>
      </c>
      <c r="N13329" s="1">
        <v>24125980</v>
      </c>
    </row>
    <row r="13330" spans="1:14" x14ac:dyDescent="0.25">
      <c r="A13330">
        <v>284656</v>
      </c>
      <c r="B13330" t="s">
        <v>28152</v>
      </c>
      <c r="C13330" t="s">
        <v>1072</v>
      </c>
      <c r="D13330" t="s">
        <v>16</v>
      </c>
      <c r="F13330" t="s">
        <v>28153</v>
      </c>
      <c r="G13330" t="s">
        <v>1074</v>
      </c>
      <c r="H13330" t="s">
        <v>28154</v>
      </c>
      <c r="I13330">
        <v>9.3299999999999994E-2</v>
      </c>
      <c r="J13330">
        <v>345825.59375</v>
      </c>
      <c r="K13330">
        <v>176163.296875</v>
      </c>
      <c r="L13330" t="s">
        <v>1076</v>
      </c>
      <c r="M13330" t="s">
        <v>1077</v>
      </c>
      <c r="N13330" s="1">
        <v>24125997</v>
      </c>
    </row>
    <row r="13331" spans="1:14" x14ac:dyDescent="0.25">
      <c r="A13331">
        <v>284659</v>
      </c>
      <c r="B13331" t="s">
        <v>28155</v>
      </c>
      <c r="C13331" t="s">
        <v>1072</v>
      </c>
      <c r="D13331" t="s">
        <v>16</v>
      </c>
      <c r="F13331" t="s">
        <v>28156</v>
      </c>
      <c r="G13331" t="s">
        <v>28139</v>
      </c>
      <c r="H13331" t="s">
        <v>28157</v>
      </c>
      <c r="I13331">
        <v>9.5299999999999996E-2</v>
      </c>
      <c r="J13331">
        <v>343534</v>
      </c>
      <c r="K13331">
        <v>160125</v>
      </c>
      <c r="L13331" t="s">
        <v>1076</v>
      </c>
      <c r="M13331" t="s">
        <v>1077</v>
      </c>
      <c r="N13331" s="1">
        <v>24051034</v>
      </c>
    </row>
    <row r="13332" spans="1:14" x14ac:dyDescent="0.25">
      <c r="A13332">
        <v>284723</v>
      </c>
      <c r="B13332" t="s">
        <v>28158</v>
      </c>
      <c r="C13332" t="s">
        <v>1072</v>
      </c>
      <c r="D13332" t="s">
        <v>16</v>
      </c>
      <c r="F13332" t="s">
        <v>28159</v>
      </c>
      <c r="G13332" t="s">
        <v>28130</v>
      </c>
      <c r="H13332" t="s">
        <v>28160</v>
      </c>
      <c r="I13332">
        <v>0.21820000000000001</v>
      </c>
      <c r="J13332">
        <v>333302.09375</v>
      </c>
      <c r="K13332">
        <v>159190</v>
      </c>
      <c r="L13332" t="s">
        <v>1076</v>
      </c>
      <c r="M13332" t="s">
        <v>1077</v>
      </c>
      <c r="N13332" s="1">
        <v>24125999</v>
      </c>
    </row>
    <row r="13333" spans="1:14" x14ac:dyDescent="0.25">
      <c r="A13333">
        <v>284761</v>
      </c>
      <c r="B13333" t="s">
        <v>28161</v>
      </c>
      <c r="C13333" t="s">
        <v>1072</v>
      </c>
      <c r="D13333" t="s">
        <v>16</v>
      </c>
      <c r="F13333" t="s">
        <v>28162</v>
      </c>
      <c r="G13333" t="s">
        <v>28130</v>
      </c>
      <c r="H13333" t="s">
        <v>28163</v>
      </c>
      <c r="I13333">
        <v>3.1899999999999998E-2</v>
      </c>
      <c r="J13333">
        <v>332758.40625</v>
      </c>
      <c r="K13333">
        <v>160312.90625</v>
      </c>
      <c r="L13333" t="s">
        <v>1076</v>
      </c>
      <c r="M13333" t="s">
        <v>1077</v>
      </c>
      <c r="N13333" s="1" t="s">
        <v>22</v>
      </c>
    </row>
    <row r="13334" spans="1:14" x14ac:dyDescent="0.25">
      <c r="A13334">
        <v>284790</v>
      </c>
      <c r="B13334" t="s">
        <v>28164</v>
      </c>
      <c r="C13334" t="s">
        <v>1072</v>
      </c>
      <c r="D13334" t="s">
        <v>16</v>
      </c>
      <c r="F13334" t="s">
        <v>28165</v>
      </c>
      <c r="G13334" t="s">
        <v>28130</v>
      </c>
      <c r="H13334" t="s">
        <v>28166</v>
      </c>
      <c r="I13334">
        <v>2.7699999999999999E-2</v>
      </c>
      <c r="J13334">
        <v>331002.6875</v>
      </c>
      <c r="K13334">
        <v>162416</v>
      </c>
      <c r="L13334" t="s">
        <v>1076</v>
      </c>
      <c r="M13334" t="s">
        <v>1077</v>
      </c>
      <c r="N13334" s="1" t="s">
        <v>22</v>
      </c>
    </row>
    <row r="13335" spans="1:14" x14ac:dyDescent="0.25">
      <c r="A13335">
        <v>284805</v>
      </c>
      <c r="B13335" t="s">
        <v>28167</v>
      </c>
      <c r="C13335" t="s">
        <v>1072</v>
      </c>
      <c r="D13335" t="s">
        <v>16</v>
      </c>
      <c r="F13335" t="s">
        <v>28168</v>
      </c>
      <c r="G13335" t="s">
        <v>1074</v>
      </c>
      <c r="H13335" t="s">
        <v>28169</v>
      </c>
      <c r="I13335">
        <v>6.9999999999999999E-4</v>
      </c>
      <c r="J13335">
        <v>346703.40625</v>
      </c>
      <c r="K13335">
        <v>170971.703125</v>
      </c>
      <c r="L13335" t="s">
        <v>1076</v>
      </c>
      <c r="M13335" t="s">
        <v>1077</v>
      </c>
      <c r="N13335" s="1" t="s">
        <v>22</v>
      </c>
    </row>
    <row r="13336" spans="1:14" x14ac:dyDescent="0.25">
      <c r="A13336">
        <v>284858</v>
      </c>
      <c r="B13336" t="s">
        <v>28170</v>
      </c>
      <c r="C13336" t="s">
        <v>1072</v>
      </c>
      <c r="D13336" t="s">
        <v>16</v>
      </c>
      <c r="F13336" t="s">
        <v>1073</v>
      </c>
      <c r="G13336" t="s">
        <v>1074</v>
      </c>
      <c r="H13336" t="s">
        <v>1075</v>
      </c>
      <c r="I13336">
        <v>6.1600000000000002E-2</v>
      </c>
      <c r="J13336">
        <v>346990</v>
      </c>
      <c r="K13336">
        <v>171041</v>
      </c>
      <c r="L13336" t="s">
        <v>1076</v>
      </c>
      <c r="M13336" t="s">
        <v>1077</v>
      </c>
      <c r="N13336" s="1" t="s">
        <v>22</v>
      </c>
    </row>
    <row r="13337" spans="1:14" x14ac:dyDescent="0.25">
      <c r="A13337">
        <v>284916</v>
      </c>
      <c r="B13337" t="s">
        <v>28171</v>
      </c>
      <c r="C13337" t="s">
        <v>1072</v>
      </c>
      <c r="D13337" t="s">
        <v>16</v>
      </c>
      <c r="F13337" t="s">
        <v>28172</v>
      </c>
      <c r="G13337" t="s">
        <v>1074</v>
      </c>
      <c r="H13337" t="s">
        <v>28173</v>
      </c>
      <c r="I13337">
        <v>1.09E-2</v>
      </c>
      <c r="J13337">
        <v>342682.40625</v>
      </c>
      <c r="K13337">
        <v>166376.703125</v>
      </c>
      <c r="L13337" t="s">
        <v>1076</v>
      </c>
      <c r="M13337" t="s">
        <v>1077</v>
      </c>
      <c r="N13337" s="1">
        <v>24138345</v>
      </c>
    </row>
    <row r="13338" spans="1:14" x14ac:dyDescent="0.25">
      <c r="A13338">
        <v>284953</v>
      </c>
      <c r="B13338" t="s">
        <v>6766</v>
      </c>
      <c r="C13338" t="s">
        <v>1072</v>
      </c>
      <c r="D13338" t="s">
        <v>16</v>
      </c>
      <c r="F13338" t="s">
        <v>28174</v>
      </c>
      <c r="G13338" t="s">
        <v>28130</v>
      </c>
      <c r="H13338" t="s">
        <v>28175</v>
      </c>
      <c r="I13338">
        <v>2.7383000000000002</v>
      </c>
      <c r="J13338">
        <v>332424.59375</v>
      </c>
      <c r="K13338">
        <v>159117.703125</v>
      </c>
      <c r="L13338" t="s">
        <v>1076</v>
      </c>
      <c r="M13338" t="s">
        <v>1077</v>
      </c>
      <c r="N13338" s="1">
        <v>24130640</v>
      </c>
    </row>
    <row r="13339" spans="1:14" x14ac:dyDescent="0.25">
      <c r="A13339">
        <v>284984</v>
      </c>
      <c r="B13339" t="s">
        <v>28176</v>
      </c>
      <c r="C13339" t="s">
        <v>1072</v>
      </c>
      <c r="D13339" t="s">
        <v>16</v>
      </c>
      <c r="E13339" t="s">
        <v>11531</v>
      </c>
      <c r="F13339" t="s">
        <v>3474</v>
      </c>
      <c r="G13339" t="s">
        <v>1074</v>
      </c>
      <c r="H13339" t="s">
        <v>28177</v>
      </c>
      <c r="I13339">
        <v>1.5E-3</v>
      </c>
      <c r="J13339">
        <v>340533.59375</v>
      </c>
      <c r="K13339">
        <v>171110.90625</v>
      </c>
      <c r="L13339" t="s">
        <v>1076</v>
      </c>
      <c r="M13339" t="s">
        <v>1077</v>
      </c>
      <c r="N13339" s="1">
        <v>24042079</v>
      </c>
    </row>
    <row r="13340" spans="1:14" x14ac:dyDescent="0.25">
      <c r="A13340">
        <v>284989</v>
      </c>
      <c r="B13340" t="s">
        <v>28178</v>
      </c>
      <c r="C13340" t="s">
        <v>1072</v>
      </c>
      <c r="D13340" t="s">
        <v>16</v>
      </c>
      <c r="G13340" t="s">
        <v>1074</v>
      </c>
      <c r="H13340" t="s">
        <v>28179</v>
      </c>
      <c r="I13340">
        <v>2.8E-3</v>
      </c>
      <c r="J13340">
        <v>340817</v>
      </c>
      <c r="K13340">
        <v>172728</v>
      </c>
      <c r="L13340" t="s">
        <v>1076</v>
      </c>
      <c r="M13340" t="s">
        <v>1077</v>
      </c>
      <c r="N13340" s="1">
        <v>24141184</v>
      </c>
    </row>
    <row r="13341" spans="1:14" x14ac:dyDescent="0.25">
      <c r="A13341">
        <v>284991</v>
      </c>
      <c r="B13341" t="s">
        <v>28180</v>
      </c>
      <c r="C13341" t="s">
        <v>1072</v>
      </c>
      <c r="D13341" t="s">
        <v>16</v>
      </c>
      <c r="F13341" t="s">
        <v>28181</v>
      </c>
      <c r="G13341" t="s">
        <v>1074</v>
      </c>
      <c r="H13341" t="s">
        <v>28182</v>
      </c>
      <c r="I13341">
        <v>3.0219</v>
      </c>
      <c r="J13341">
        <v>340808.1875</v>
      </c>
      <c r="K13341">
        <v>172671</v>
      </c>
      <c r="L13341" t="s">
        <v>1076</v>
      </c>
      <c r="M13341" t="s">
        <v>1077</v>
      </c>
      <c r="N13341" s="1">
        <v>24137122</v>
      </c>
    </row>
    <row r="13342" spans="1:14" x14ac:dyDescent="0.25">
      <c r="A13342">
        <v>284993</v>
      </c>
      <c r="B13342" t="s">
        <v>28183</v>
      </c>
      <c r="C13342" t="s">
        <v>1072</v>
      </c>
      <c r="D13342" t="s">
        <v>16</v>
      </c>
      <c r="F13342" t="s">
        <v>28181</v>
      </c>
      <c r="G13342" t="s">
        <v>1074</v>
      </c>
      <c r="H13342" t="s">
        <v>28184</v>
      </c>
      <c r="I13342">
        <v>2.0999999999999999E-3</v>
      </c>
      <c r="J13342">
        <v>340885</v>
      </c>
      <c r="K13342">
        <v>172621.90625</v>
      </c>
      <c r="L13342" t="s">
        <v>1076</v>
      </c>
      <c r="M13342" t="s">
        <v>1077</v>
      </c>
      <c r="N13342" s="1">
        <v>24141168</v>
      </c>
    </row>
    <row r="13343" spans="1:14" x14ac:dyDescent="0.25">
      <c r="A13343">
        <v>284995</v>
      </c>
      <c r="B13343" t="s">
        <v>28185</v>
      </c>
      <c r="C13343" t="s">
        <v>1072</v>
      </c>
      <c r="D13343" t="s">
        <v>16</v>
      </c>
      <c r="F13343" t="s">
        <v>28186</v>
      </c>
      <c r="G13343" t="s">
        <v>1074</v>
      </c>
      <c r="H13343" t="s">
        <v>28179</v>
      </c>
      <c r="I13343">
        <v>6.3399999999999998E-2</v>
      </c>
      <c r="J13343">
        <v>340864.09375</v>
      </c>
      <c r="K13343">
        <v>172649.796875</v>
      </c>
      <c r="L13343" t="s">
        <v>1076</v>
      </c>
      <c r="M13343" t="s">
        <v>1077</v>
      </c>
      <c r="N13343" s="1">
        <v>24124908</v>
      </c>
    </row>
    <row r="13344" spans="1:14" x14ac:dyDescent="0.25">
      <c r="A13344">
        <v>285026</v>
      </c>
      <c r="B13344" t="s">
        <v>28187</v>
      </c>
      <c r="C13344" t="s">
        <v>1072</v>
      </c>
      <c r="D13344" t="s">
        <v>16</v>
      </c>
      <c r="F13344" t="s">
        <v>28188</v>
      </c>
      <c r="G13344" t="s">
        <v>1074</v>
      </c>
      <c r="H13344" t="s">
        <v>28189</v>
      </c>
      <c r="I13344">
        <v>0.65669999999999995</v>
      </c>
      <c r="J13344">
        <v>347285.3125</v>
      </c>
      <c r="K13344">
        <v>170886</v>
      </c>
      <c r="L13344" t="s">
        <v>1076</v>
      </c>
      <c r="M13344" t="s">
        <v>1077</v>
      </c>
      <c r="N13344" s="1">
        <v>24126002</v>
      </c>
    </row>
    <row r="13345" spans="1:14" x14ac:dyDescent="0.25">
      <c r="A13345">
        <v>285201</v>
      </c>
      <c r="B13345" t="s">
        <v>28190</v>
      </c>
      <c r="C13345" t="s">
        <v>1072</v>
      </c>
      <c r="D13345" t="s">
        <v>16</v>
      </c>
      <c r="F13345" t="s">
        <v>11500</v>
      </c>
      <c r="G13345" t="s">
        <v>1074</v>
      </c>
      <c r="H13345" t="s">
        <v>28191</v>
      </c>
      <c r="I13345">
        <v>1.2500000000000001E-2</v>
      </c>
      <c r="J13345">
        <v>347388.3125</v>
      </c>
      <c r="K13345">
        <v>177569.09375</v>
      </c>
      <c r="L13345" t="s">
        <v>1076</v>
      </c>
      <c r="M13345" t="s">
        <v>1077</v>
      </c>
      <c r="N13345" s="1" t="s">
        <v>22</v>
      </c>
    </row>
    <row r="13346" spans="1:14" x14ac:dyDescent="0.25">
      <c r="A13346">
        <v>285251</v>
      </c>
      <c r="B13346" t="s">
        <v>28192</v>
      </c>
      <c r="C13346" t="s">
        <v>1072</v>
      </c>
      <c r="D13346" t="s">
        <v>16</v>
      </c>
      <c r="F13346" t="s">
        <v>9775</v>
      </c>
      <c r="G13346" t="s">
        <v>1074</v>
      </c>
      <c r="H13346" t="s">
        <v>28193</v>
      </c>
      <c r="I13346">
        <v>7.3000000000000001E-3</v>
      </c>
      <c r="J13346">
        <v>339939</v>
      </c>
      <c r="K13346">
        <v>171386.40625</v>
      </c>
      <c r="L13346" t="s">
        <v>1076</v>
      </c>
      <c r="M13346" t="s">
        <v>1077</v>
      </c>
      <c r="N13346" s="1">
        <v>24129503</v>
      </c>
    </row>
    <row r="13347" spans="1:14" x14ac:dyDescent="0.25">
      <c r="A13347">
        <v>285362</v>
      </c>
      <c r="B13347" t="s">
        <v>28194</v>
      </c>
      <c r="C13347" t="s">
        <v>1072</v>
      </c>
      <c r="D13347" t="s">
        <v>16</v>
      </c>
      <c r="G13347" t="s">
        <v>28130</v>
      </c>
      <c r="H13347" t="s">
        <v>28195</v>
      </c>
      <c r="I13347">
        <v>2.0999999999999999E-3</v>
      </c>
      <c r="J13347">
        <v>331083</v>
      </c>
      <c r="K13347">
        <v>162102</v>
      </c>
      <c r="L13347" t="s">
        <v>1076</v>
      </c>
      <c r="M13347" t="s">
        <v>1077</v>
      </c>
      <c r="N13347" s="1">
        <v>24121810</v>
      </c>
    </row>
    <row r="13348" spans="1:14" x14ac:dyDescent="0.25">
      <c r="A13348">
        <v>285378</v>
      </c>
      <c r="B13348" t="s">
        <v>28196</v>
      </c>
      <c r="C13348" t="s">
        <v>1072</v>
      </c>
      <c r="D13348" t="s">
        <v>16</v>
      </c>
      <c r="G13348" t="s">
        <v>1074</v>
      </c>
      <c r="H13348" t="s">
        <v>28197</v>
      </c>
      <c r="I13348">
        <v>1.5299999999999999E-2</v>
      </c>
      <c r="J13348">
        <v>340233</v>
      </c>
      <c r="K13348">
        <v>171849</v>
      </c>
      <c r="L13348" t="s">
        <v>1076</v>
      </c>
      <c r="M13348" t="s">
        <v>1077</v>
      </c>
      <c r="N13348" s="1">
        <v>24144559</v>
      </c>
    </row>
    <row r="13349" spans="1:14" x14ac:dyDescent="0.25">
      <c r="A13349">
        <v>285545</v>
      </c>
      <c r="B13349" t="s">
        <v>28198</v>
      </c>
      <c r="C13349" t="s">
        <v>1072</v>
      </c>
      <c r="D13349" t="s">
        <v>16</v>
      </c>
      <c r="F13349" t="s">
        <v>28199</v>
      </c>
      <c r="G13349" t="s">
        <v>1074</v>
      </c>
      <c r="H13349" t="s">
        <v>28200</v>
      </c>
      <c r="I13349">
        <v>1.4800000000000001E-2</v>
      </c>
      <c r="J13349">
        <v>341334.40625</v>
      </c>
      <c r="K13349">
        <v>170865.40625</v>
      </c>
      <c r="L13349" t="s">
        <v>1076</v>
      </c>
      <c r="M13349" t="s">
        <v>1077</v>
      </c>
      <c r="N13349" s="1" t="s">
        <v>22</v>
      </c>
    </row>
    <row r="13350" spans="1:14" x14ac:dyDescent="0.25">
      <c r="A13350">
        <v>285588</v>
      </c>
      <c r="B13350" t="s">
        <v>28201</v>
      </c>
      <c r="C13350" t="s">
        <v>1072</v>
      </c>
      <c r="D13350" t="s">
        <v>16</v>
      </c>
      <c r="G13350" t="s">
        <v>28130</v>
      </c>
      <c r="H13350" t="s">
        <v>28202</v>
      </c>
      <c r="I13350">
        <v>1.8200000000000001E-2</v>
      </c>
      <c r="J13350">
        <v>331733</v>
      </c>
      <c r="K13350">
        <v>161029</v>
      </c>
      <c r="L13350" t="s">
        <v>1076</v>
      </c>
      <c r="M13350" t="s">
        <v>1077</v>
      </c>
      <c r="N13350" s="1">
        <v>24099084</v>
      </c>
    </row>
    <row r="13351" spans="1:14" x14ac:dyDescent="0.25">
      <c r="A13351">
        <v>285590</v>
      </c>
      <c r="B13351" t="s">
        <v>28203</v>
      </c>
      <c r="C13351" t="s">
        <v>1072</v>
      </c>
      <c r="D13351" t="s">
        <v>16</v>
      </c>
      <c r="G13351" t="s">
        <v>28130</v>
      </c>
      <c r="H13351" t="s">
        <v>28204</v>
      </c>
      <c r="I13351">
        <v>1.46E-2</v>
      </c>
      <c r="J13351">
        <v>331729</v>
      </c>
      <c r="K13351">
        <v>161216</v>
      </c>
      <c r="L13351" t="s">
        <v>1076</v>
      </c>
      <c r="M13351" t="s">
        <v>1077</v>
      </c>
      <c r="N13351" s="1">
        <v>24121785</v>
      </c>
    </row>
    <row r="13352" spans="1:14" x14ac:dyDescent="0.25">
      <c r="A13352">
        <v>285592</v>
      </c>
      <c r="B13352" t="s">
        <v>28205</v>
      </c>
      <c r="C13352" t="s">
        <v>1072</v>
      </c>
      <c r="D13352" t="s">
        <v>16</v>
      </c>
      <c r="G13352" t="s">
        <v>28130</v>
      </c>
      <c r="H13352" t="s">
        <v>28206</v>
      </c>
      <c r="I13352">
        <v>3.3599999999999998E-2</v>
      </c>
      <c r="J13352">
        <v>331725</v>
      </c>
      <c r="K13352">
        <v>161334</v>
      </c>
      <c r="L13352" t="s">
        <v>1076</v>
      </c>
      <c r="M13352" t="s">
        <v>1077</v>
      </c>
      <c r="N13352" s="1">
        <v>24099234</v>
      </c>
    </row>
    <row r="13353" spans="1:14" x14ac:dyDescent="0.25">
      <c r="A13353">
        <v>285601</v>
      </c>
      <c r="B13353" t="s">
        <v>28207</v>
      </c>
      <c r="C13353" t="s">
        <v>1072</v>
      </c>
      <c r="D13353" t="s">
        <v>16</v>
      </c>
      <c r="F13353" t="s">
        <v>28208</v>
      </c>
      <c r="G13353" t="s">
        <v>1074</v>
      </c>
      <c r="H13353" t="s">
        <v>28209</v>
      </c>
      <c r="I13353">
        <v>8.9999999999999993E-3</v>
      </c>
      <c r="J13353">
        <v>340613.1875</v>
      </c>
      <c r="K13353">
        <v>170175.90625</v>
      </c>
      <c r="L13353" t="s">
        <v>1076</v>
      </c>
      <c r="M13353" t="s">
        <v>1077</v>
      </c>
      <c r="N13353" s="1" t="s">
        <v>22</v>
      </c>
    </row>
    <row r="13354" spans="1:14" x14ac:dyDescent="0.25">
      <c r="A13354">
        <v>285712</v>
      </c>
      <c r="B13354" t="s">
        <v>28210</v>
      </c>
      <c r="C13354" t="s">
        <v>1072</v>
      </c>
      <c r="D13354" t="s">
        <v>16</v>
      </c>
      <c r="G13354" t="s">
        <v>28130</v>
      </c>
      <c r="H13354" t="s">
        <v>28211</v>
      </c>
      <c r="I13354">
        <v>0.30430000000000001</v>
      </c>
      <c r="J13354">
        <v>332939</v>
      </c>
      <c r="K13354">
        <v>159173</v>
      </c>
      <c r="L13354" t="s">
        <v>1076</v>
      </c>
      <c r="M13354" t="s">
        <v>1077</v>
      </c>
      <c r="N13354" s="1">
        <v>24005708</v>
      </c>
    </row>
    <row r="13355" spans="1:14" x14ac:dyDescent="0.25">
      <c r="A13355">
        <v>285741</v>
      </c>
      <c r="B13355" t="s">
        <v>28212</v>
      </c>
      <c r="C13355" t="s">
        <v>1072</v>
      </c>
      <c r="D13355" t="s">
        <v>16</v>
      </c>
      <c r="F13355" t="s">
        <v>28213</v>
      </c>
      <c r="G13355" t="s">
        <v>1074</v>
      </c>
      <c r="H13355" t="s">
        <v>28214</v>
      </c>
      <c r="I13355">
        <v>1.8E-3</v>
      </c>
      <c r="J13355">
        <v>347634.59375</v>
      </c>
      <c r="K13355">
        <v>170745.296875</v>
      </c>
      <c r="L13355" t="s">
        <v>1076</v>
      </c>
      <c r="M13355" t="s">
        <v>1077</v>
      </c>
      <c r="N13355" s="1" t="s">
        <v>22</v>
      </c>
    </row>
    <row r="13356" spans="1:14" x14ac:dyDescent="0.25">
      <c r="A13356">
        <v>285754</v>
      </c>
      <c r="B13356" t="s">
        <v>28215</v>
      </c>
      <c r="C13356" t="s">
        <v>1072</v>
      </c>
      <c r="D13356" t="s">
        <v>16</v>
      </c>
      <c r="F13356" t="s">
        <v>28216</v>
      </c>
      <c r="G13356" t="s">
        <v>341</v>
      </c>
      <c r="H13356" t="s">
        <v>28217</v>
      </c>
      <c r="I13356">
        <v>0.64710000000000001</v>
      </c>
      <c r="J13356">
        <v>348832</v>
      </c>
      <c r="K13356">
        <v>168812</v>
      </c>
      <c r="L13356" t="s">
        <v>1076</v>
      </c>
      <c r="M13356" t="s">
        <v>1077</v>
      </c>
      <c r="N13356" s="1">
        <v>24070172</v>
      </c>
    </row>
    <row r="13357" spans="1:14" x14ac:dyDescent="0.25">
      <c r="A13357">
        <v>285755</v>
      </c>
      <c r="B13357" t="s">
        <v>28218</v>
      </c>
      <c r="C13357" t="s">
        <v>1072</v>
      </c>
      <c r="D13357" t="s">
        <v>16</v>
      </c>
      <c r="G13357" t="s">
        <v>1074</v>
      </c>
      <c r="H13357" t="s">
        <v>28219</v>
      </c>
      <c r="I13357">
        <v>3.5154999999999998</v>
      </c>
      <c r="J13357">
        <v>339417</v>
      </c>
      <c r="K13357">
        <v>170474</v>
      </c>
      <c r="L13357" t="s">
        <v>1076</v>
      </c>
      <c r="M13357" t="s">
        <v>1077</v>
      </c>
      <c r="N13357" s="1">
        <v>24108552</v>
      </c>
    </row>
    <row r="13358" spans="1:14" x14ac:dyDescent="0.25">
      <c r="A13358">
        <v>285756</v>
      </c>
      <c r="B13358" t="s">
        <v>28220</v>
      </c>
      <c r="C13358" t="s">
        <v>1072</v>
      </c>
      <c r="D13358" t="s">
        <v>16</v>
      </c>
      <c r="G13358" t="s">
        <v>1074</v>
      </c>
      <c r="H13358" t="s">
        <v>28197</v>
      </c>
      <c r="I13358">
        <v>1.9E-3</v>
      </c>
      <c r="J13358">
        <v>340252</v>
      </c>
      <c r="K13358">
        <v>171861</v>
      </c>
      <c r="L13358" t="s">
        <v>1076</v>
      </c>
      <c r="M13358" t="s">
        <v>1077</v>
      </c>
      <c r="N13358" s="1" t="s">
        <v>22</v>
      </c>
    </row>
    <row r="13359" spans="1:14" x14ac:dyDescent="0.25">
      <c r="A13359">
        <v>285757</v>
      </c>
      <c r="B13359" t="s">
        <v>28221</v>
      </c>
      <c r="C13359" t="s">
        <v>1072</v>
      </c>
      <c r="D13359" t="s">
        <v>16</v>
      </c>
      <c r="G13359" t="s">
        <v>1074</v>
      </c>
      <c r="H13359" t="s">
        <v>28222</v>
      </c>
      <c r="I13359">
        <v>3.5999999999999999E-3</v>
      </c>
      <c r="J13359">
        <v>340276</v>
      </c>
      <c r="K13359">
        <v>171859</v>
      </c>
      <c r="L13359" t="s">
        <v>1076</v>
      </c>
      <c r="M13359" t="s">
        <v>1077</v>
      </c>
      <c r="N13359" s="1">
        <v>24121747</v>
      </c>
    </row>
    <row r="13360" spans="1:14" x14ac:dyDescent="0.25">
      <c r="A13360">
        <v>285758</v>
      </c>
      <c r="B13360" t="s">
        <v>28223</v>
      </c>
      <c r="C13360" t="s">
        <v>1072</v>
      </c>
      <c r="D13360" t="s">
        <v>16</v>
      </c>
      <c r="G13360" t="s">
        <v>1074</v>
      </c>
      <c r="H13360" t="s">
        <v>28222</v>
      </c>
      <c r="I13360">
        <v>2.5000000000000001E-3</v>
      </c>
      <c r="J13360">
        <v>340287</v>
      </c>
      <c r="K13360">
        <v>171860</v>
      </c>
      <c r="L13360" t="s">
        <v>1076</v>
      </c>
      <c r="M13360" t="s">
        <v>1077</v>
      </c>
      <c r="N13360" s="1">
        <v>24141149</v>
      </c>
    </row>
    <row r="13361" spans="1:14" x14ac:dyDescent="0.25">
      <c r="A13361">
        <v>285759</v>
      </c>
      <c r="B13361" t="s">
        <v>28224</v>
      </c>
      <c r="C13361" t="s">
        <v>1072</v>
      </c>
      <c r="D13361" t="s">
        <v>16</v>
      </c>
      <c r="G13361" t="s">
        <v>1074</v>
      </c>
      <c r="H13361" t="s">
        <v>28225</v>
      </c>
      <c r="I13361">
        <v>0.4279</v>
      </c>
      <c r="J13361">
        <v>340305</v>
      </c>
      <c r="K13361">
        <v>171867</v>
      </c>
      <c r="L13361" t="s">
        <v>1076</v>
      </c>
      <c r="M13361" t="s">
        <v>1077</v>
      </c>
      <c r="N13361" s="1">
        <v>24127089</v>
      </c>
    </row>
    <row r="13362" spans="1:14" x14ac:dyDescent="0.25">
      <c r="A13362">
        <v>285760</v>
      </c>
      <c r="B13362" t="s">
        <v>28226</v>
      </c>
      <c r="C13362" t="s">
        <v>1072</v>
      </c>
      <c r="D13362" t="s">
        <v>16</v>
      </c>
      <c r="G13362" t="s">
        <v>1074</v>
      </c>
      <c r="H13362" t="s">
        <v>28227</v>
      </c>
      <c r="I13362">
        <v>2E-3</v>
      </c>
      <c r="J13362">
        <v>340464</v>
      </c>
      <c r="K13362">
        <v>171884</v>
      </c>
      <c r="L13362" t="s">
        <v>1076</v>
      </c>
      <c r="M13362" t="s">
        <v>1077</v>
      </c>
      <c r="N13362" s="1">
        <v>24141150</v>
      </c>
    </row>
    <row r="13363" spans="1:14" x14ac:dyDescent="0.25">
      <c r="A13363">
        <v>285761</v>
      </c>
      <c r="B13363" t="s">
        <v>28228</v>
      </c>
      <c r="C13363" t="s">
        <v>1072</v>
      </c>
      <c r="D13363" t="s">
        <v>16</v>
      </c>
      <c r="G13363" t="s">
        <v>1074</v>
      </c>
      <c r="H13363" t="s">
        <v>28229</v>
      </c>
      <c r="I13363">
        <v>0.80330000000000001</v>
      </c>
      <c r="J13363">
        <v>340443</v>
      </c>
      <c r="K13363">
        <v>171800</v>
      </c>
      <c r="L13363" t="s">
        <v>1076</v>
      </c>
      <c r="M13363" t="s">
        <v>1077</v>
      </c>
      <c r="N13363" s="1">
        <v>24127088</v>
      </c>
    </row>
    <row r="13364" spans="1:14" x14ac:dyDescent="0.25">
      <c r="A13364">
        <v>285762</v>
      </c>
      <c r="B13364" t="s">
        <v>28230</v>
      </c>
      <c r="C13364" t="s">
        <v>1072</v>
      </c>
      <c r="D13364" t="s">
        <v>16</v>
      </c>
      <c r="G13364" t="s">
        <v>1074</v>
      </c>
      <c r="H13364" t="s">
        <v>28231</v>
      </c>
      <c r="I13364">
        <v>1.5E-3</v>
      </c>
      <c r="J13364">
        <v>340354</v>
      </c>
      <c r="K13364">
        <v>171626</v>
      </c>
      <c r="L13364" t="s">
        <v>1076</v>
      </c>
      <c r="M13364" t="s">
        <v>1077</v>
      </c>
      <c r="N13364" s="1">
        <v>24141151</v>
      </c>
    </row>
    <row r="13365" spans="1:14" x14ac:dyDescent="0.25">
      <c r="A13365">
        <v>285763</v>
      </c>
      <c r="B13365" t="s">
        <v>28232</v>
      </c>
      <c r="C13365" t="s">
        <v>1072</v>
      </c>
      <c r="D13365" t="s">
        <v>16</v>
      </c>
      <c r="F13365" t="s">
        <v>28233</v>
      </c>
      <c r="G13365" t="s">
        <v>1074</v>
      </c>
      <c r="H13365" t="s">
        <v>28231</v>
      </c>
      <c r="I13365">
        <v>0.2676</v>
      </c>
      <c r="J13365">
        <v>340339.09375</v>
      </c>
      <c r="K13365">
        <v>171623.40625</v>
      </c>
      <c r="L13365" t="s">
        <v>1076</v>
      </c>
      <c r="M13365" t="s">
        <v>1077</v>
      </c>
      <c r="N13365" s="1" t="s">
        <v>22</v>
      </c>
    </row>
    <row r="13366" spans="1:14" x14ac:dyDescent="0.25">
      <c r="A13366">
        <v>285764</v>
      </c>
      <c r="B13366" t="s">
        <v>28234</v>
      </c>
      <c r="C13366" t="s">
        <v>1072</v>
      </c>
      <c r="D13366" t="s">
        <v>16</v>
      </c>
      <c r="F13366" t="s">
        <v>28188</v>
      </c>
      <c r="G13366" t="s">
        <v>341</v>
      </c>
      <c r="H13366" t="s">
        <v>28235</v>
      </c>
      <c r="I13366">
        <v>0.17519999999999999</v>
      </c>
      <c r="J13366">
        <v>351955</v>
      </c>
      <c r="K13366">
        <v>171773</v>
      </c>
      <c r="L13366" t="s">
        <v>1076</v>
      </c>
      <c r="M13366" t="s">
        <v>1077</v>
      </c>
      <c r="N13366" s="1">
        <v>24090979</v>
      </c>
    </row>
    <row r="13367" spans="1:14" x14ac:dyDescent="0.25">
      <c r="A13367">
        <v>285777</v>
      </c>
      <c r="B13367" t="s">
        <v>28236</v>
      </c>
      <c r="C13367" t="s">
        <v>1072</v>
      </c>
      <c r="D13367" t="s">
        <v>16</v>
      </c>
      <c r="F13367" t="s">
        <v>28237</v>
      </c>
      <c r="G13367" t="s">
        <v>1074</v>
      </c>
      <c r="H13367" t="s">
        <v>28238</v>
      </c>
      <c r="I13367">
        <v>3.78E-2</v>
      </c>
      <c r="J13367">
        <v>341193.09375</v>
      </c>
      <c r="K13367">
        <v>170238.796875</v>
      </c>
      <c r="L13367" t="s">
        <v>1076</v>
      </c>
      <c r="M13367" t="s">
        <v>1077</v>
      </c>
      <c r="N13367" s="1" t="s">
        <v>22</v>
      </c>
    </row>
    <row r="13368" spans="1:14" x14ac:dyDescent="0.25">
      <c r="A13368">
        <v>285778</v>
      </c>
      <c r="B13368" t="s">
        <v>28239</v>
      </c>
      <c r="C13368" t="s">
        <v>1072</v>
      </c>
      <c r="D13368" t="s">
        <v>16</v>
      </c>
      <c r="G13368" t="s">
        <v>1074</v>
      </c>
      <c r="H13368" t="s">
        <v>28240</v>
      </c>
      <c r="I13368">
        <v>4.2625000000000002</v>
      </c>
      <c r="J13368">
        <v>339120</v>
      </c>
      <c r="K13368">
        <v>170677</v>
      </c>
      <c r="L13368" t="s">
        <v>1076</v>
      </c>
      <c r="M13368" t="s">
        <v>1077</v>
      </c>
      <c r="N13368" s="1">
        <v>24141303</v>
      </c>
    </row>
    <row r="13369" spans="1:14" x14ac:dyDescent="0.25">
      <c r="A13369">
        <v>285779</v>
      </c>
      <c r="B13369" t="s">
        <v>28241</v>
      </c>
      <c r="C13369" t="s">
        <v>1072</v>
      </c>
      <c r="D13369" t="s">
        <v>16</v>
      </c>
      <c r="F13369" t="s">
        <v>4362</v>
      </c>
      <c r="G13369" t="s">
        <v>28130</v>
      </c>
      <c r="H13369" t="s">
        <v>28242</v>
      </c>
      <c r="I13369">
        <v>5.0200000000000002E-2</v>
      </c>
      <c r="J13369">
        <v>333048.90625</v>
      </c>
      <c r="K13369">
        <v>161853.796875</v>
      </c>
      <c r="L13369" t="s">
        <v>1076</v>
      </c>
      <c r="M13369" t="s">
        <v>1077</v>
      </c>
      <c r="N13369" s="1" t="s">
        <v>22</v>
      </c>
    </row>
    <row r="13370" spans="1:14" x14ac:dyDescent="0.25">
      <c r="A13370">
        <v>285787</v>
      </c>
      <c r="B13370" t="s">
        <v>28243</v>
      </c>
      <c r="C13370" t="s">
        <v>1072</v>
      </c>
      <c r="D13370" t="s">
        <v>16</v>
      </c>
      <c r="G13370" t="s">
        <v>28130</v>
      </c>
      <c r="H13370" t="s">
        <v>28244</v>
      </c>
      <c r="I13370">
        <v>0.151</v>
      </c>
      <c r="J13370">
        <v>332347</v>
      </c>
      <c r="K13370">
        <v>159247</v>
      </c>
      <c r="L13370" t="s">
        <v>1076</v>
      </c>
      <c r="M13370" t="s">
        <v>1077</v>
      </c>
      <c r="N13370" s="1">
        <v>24097803</v>
      </c>
    </row>
    <row r="13371" spans="1:14" x14ac:dyDescent="0.25">
      <c r="A13371">
        <v>285788</v>
      </c>
      <c r="B13371" t="s">
        <v>28245</v>
      </c>
      <c r="C13371" t="s">
        <v>1072</v>
      </c>
      <c r="D13371" t="s">
        <v>16</v>
      </c>
      <c r="F13371" t="s">
        <v>28246</v>
      </c>
      <c r="G13371" t="s">
        <v>28130</v>
      </c>
      <c r="H13371" t="s">
        <v>28244</v>
      </c>
      <c r="I13371">
        <v>0.41670000000000001</v>
      </c>
      <c r="J13371">
        <v>332327.8125</v>
      </c>
      <c r="K13371">
        <v>159223.796875</v>
      </c>
      <c r="L13371" t="s">
        <v>1076</v>
      </c>
      <c r="M13371" t="s">
        <v>1077</v>
      </c>
      <c r="N13371" s="1" t="s">
        <v>22</v>
      </c>
    </row>
    <row r="13372" spans="1:14" x14ac:dyDescent="0.25">
      <c r="A13372">
        <v>285789</v>
      </c>
      <c r="B13372" t="s">
        <v>28247</v>
      </c>
      <c r="C13372" t="s">
        <v>1072</v>
      </c>
      <c r="D13372" t="s">
        <v>16</v>
      </c>
      <c r="E13372" t="s">
        <v>2700</v>
      </c>
      <c r="F13372" t="s">
        <v>28248</v>
      </c>
      <c r="G13372" t="s">
        <v>28139</v>
      </c>
      <c r="H13372" t="s">
        <v>28249</v>
      </c>
      <c r="I13372">
        <v>0.41710000000000003</v>
      </c>
      <c r="J13372">
        <v>342605</v>
      </c>
      <c r="K13372">
        <v>159700</v>
      </c>
      <c r="L13372" t="s">
        <v>1076</v>
      </c>
      <c r="M13372" t="s">
        <v>1077</v>
      </c>
      <c r="N13372" s="1">
        <v>24098793</v>
      </c>
    </row>
    <row r="13373" spans="1:14" x14ac:dyDescent="0.25">
      <c r="A13373">
        <v>285790</v>
      </c>
      <c r="B13373" t="s">
        <v>28250</v>
      </c>
      <c r="C13373" t="s">
        <v>1072</v>
      </c>
      <c r="D13373" t="s">
        <v>16</v>
      </c>
      <c r="G13373" t="s">
        <v>341</v>
      </c>
      <c r="H13373" t="s">
        <v>28251</v>
      </c>
      <c r="I13373">
        <v>0.2626</v>
      </c>
      <c r="J13373">
        <v>351980</v>
      </c>
      <c r="K13373">
        <v>169642</v>
      </c>
      <c r="L13373" t="s">
        <v>1076</v>
      </c>
      <c r="M13373" t="s">
        <v>1077</v>
      </c>
      <c r="N13373" s="1">
        <v>24074916</v>
      </c>
    </row>
    <row r="13374" spans="1:14" x14ac:dyDescent="0.25">
      <c r="A13374">
        <v>285791</v>
      </c>
      <c r="B13374" t="s">
        <v>28252</v>
      </c>
      <c r="C13374" t="s">
        <v>1072</v>
      </c>
      <c r="D13374" t="s">
        <v>16</v>
      </c>
      <c r="G13374" t="s">
        <v>28130</v>
      </c>
      <c r="H13374" t="s">
        <v>28253</v>
      </c>
      <c r="I13374">
        <v>0.41949999999999998</v>
      </c>
      <c r="J13374">
        <v>333269</v>
      </c>
      <c r="K13374">
        <v>160187</v>
      </c>
      <c r="L13374" t="s">
        <v>1076</v>
      </c>
      <c r="M13374" t="s">
        <v>1077</v>
      </c>
      <c r="N13374" s="1">
        <v>24016019</v>
      </c>
    </row>
    <row r="13375" spans="1:14" x14ac:dyDescent="0.25">
      <c r="A13375">
        <v>285792</v>
      </c>
      <c r="B13375" t="s">
        <v>28254</v>
      </c>
      <c r="C13375" t="s">
        <v>1072</v>
      </c>
      <c r="D13375" t="s">
        <v>16</v>
      </c>
      <c r="F13375" t="s">
        <v>25088</v>
      </c>
      <c r="G13375" t="s">
        <v>1074</v>
      </c>
      <c r="H13375" t="s">
        <v>28255</v>
      </c>
      <c r="I13375">
        <v>0.52780000000000005</v>
      </c>
      <c r="J13375">
        <v>344002.5</v>
      </c>
      <c r="K13375">
        <v>175654.203125</v>
      </c>
      <c r="L13375" t="s">
        <v>1076</v>
      </c>
      <c r="M13375" t="s">
        <v>1077</v>
      </c>
      <c r="N13375" s="1" t="s">
        <v>22</v>
      </c>
    </row>
    <row r="13376" spans="1:14" x14ac:dyDescent="0.25">
      <c r="A13376">
        <v>285793</v>
      </c>
      <c r="B13376" t="s">
        <v>28256</v>
      </c>
      <c r="C13376" t="s">
        <v>1072</v>
      </c>
      <c r="D13376" t="s">
        <v>16</v>
      </c>
      <c r="F13376" t="s">
        <v>28257</v>
      </c>
      <c r="G13376" t="s">
        <v>28130</v>
      </c>
      <c r="H13376" t="s">
        <v>28258</v>
      </c>
      <c r="I13376">
        <v>5.7599999999999998E-2</v>
      </c>
      <c r="J13376">
        <v>333215.8125</v>
      </c>
      <c r="K13376">
        <v>159370.796875</v>
      </c>
      <c r="L13376" t="s">
        <v>1076</v>
      </c>
      <c r="M13376" t="s">
        <v>1077</v>
      </c>
      <c r="N13376" s="1" t="s">
        <v>22</v>
      </c>
    </row>
    <row r="13377" spans="1:14" x14ac:dyDescent="0.25">
      <c r="A13377">
        <v>285794</v>
      </c>
      <c r="B13377" t="s">
        <v>28259</v>
      </c>
      <c r="C13377" t="s">
        <v>1072</v>
      </c>
      <c r="D13377" t="s">
        <v>16</v>
      </c>
      <c r="G13377" t="s">
        <v>341</v>
      </c>
      <c r="H13377" t="s">
        <v>28260</v>
      </c>
      <c r="I13377">
        <v>0.26690000000000003</v>
      </c>
      <c r="J13377">
        <v>346072</v>
      </c>
      <c r="K13377">
        <v>176207</v>
      </c>
      <c r="L13377" t="s">
        <v>1076</v>
      </c>
      <c r="M13377" t="s">
        <v>1077</v>
      </c>
      <c r="N13377" s="1">
        <v>24130969</v>
      </c>
    </row>
    <row r="13378" spans="1:14" x14ac:dyDescent="0.25">
      <c r="A13378">
        <v>285800</v>
      </c>
      <c r="B13378" t="s">
        <v>28261</v>
      </c>
      <c r="C13378" t="s">
        <v>1072</v>
      </c>
      <c r="D13378" t="s">
        <v>16</v>
      </c>
      <c r="G13378" t="s">
        <v>28130</v>
      </c>
      <c r="H13378" t="s">
        <v>28262</v>
      </c>
      <c r="I13378">
        <v>9.4999999999999998E-3</v>
      </c>
      <c r="J13378">
        <v>330911</v>
      </c>
      <c r="K13378">
        <v>162248</v>
      </c>
      <c r="L13378" t="s">
        <v>1076</v>
      </c>
      <c r="M13378" t="s">
        <v>1077</v>
      </c>
      <c r="N13378" s="1">
        <v>24098247</v>
      </c>
    </row>
    <row r="13379" spans="1:14" x14ac:dyDescent="0.25">
      <c r="A13379">
        <v>285801</v>
      </c>
      <c r="B13379" t="s">
        <v>28263</v>
      </c>
      <c r="C13379" t="s">
        <v>1072</v>
      </c>
      <c r="D13379" t="s">
        <v>16</v>
      </c>
      <c r="G13379" t="s">
        <v>28130</v>
      </c>
      <c r="H13379" t="s">
        <v>28195</v>
      </c>
      <c r="I13379">
        <v>5.1000000000000004E-3</v>
      </c>
      <c r="J13379">
        <v>331124</v>
      </c>
      <c r="K13379">
        <v>162090</v>
      </c>
      <c r="L13379" t="s">
        <v>1076</v>
      </c>
      <c r="M13379" t="s">
        <v>1077</v>
      </c>
      <c r="N13379" s="1">
        <v>24121809</v>
      </c>
    </row>
    <row r="13380" spans="1:14" x14ac:dyDescent="0.25">
      <c r="A13380">
        <v>285807</v>
      </c>
      <c r="B13380" t="s">
        <v>28264</v>
      </c>
      <c r="C13380" t="s">
        <v>1072</v>
      </c>
      <c r="D13380" t="s">
        <v>16</v>
      </c>
      <c r="G13380" t="s">
        <v>28130</v>
      </c>
      <c r="H13380" t="s">
        <v>28265</v>
      </c>
      <c r="I13380">
        <v>0.10100000000000001</v>
      </c>
      <c r="J13380">
        <v>331606</v>
      </c>
      <c r="K13380">
        <v>158486</v>
      </c>
      <c r="L13380" t="s">
        <v>1076</v>
      </c>
      <c r="M13380" t="s">
        <v>1077</v>
      </c>
      <c r="N13380" s="1">
        <v>24124595</v>
      </c>
    </row>
    <row r="13381" spans="1:14" x14ac:dyDescent="0.25">
      <c r="A13381">
        <v>285809</v>
      </c>
      <c r="B13381" t="s">
        <v>28266</v>
      </c>
      <c r="C13381" t="s">
        <v>1072</v>
      </c>
      <c r="D13381" t="s">
        <v>16</v>
      </c>
      <c r="F13381" t="s">
        <v>681</v>
      </c>
      <c r="G13381" t="s">
        <v>1074</v>
      </c>
      <c r="H13381" t="s">
        <v>28267</v>
      </c>
      <c r="I13381">
        <v>2.8E-3</v>
      </c>
      <c r="J13381">
        <v>348078.09375</v>
      </c>
      <c r="K13381">
        <v>169113.5</v>
      </c>
      <c r="L13381" t="s">
        <v>1076</v>
      </c>
      <c r="M13381" t="s">
        <v>1077</v>
      </c>
      <c r="N13381" s="1" t="s">
        <v>22</v>
      </c>
    </row>
    <row r="13382" spans="1:14" x14ac:dyDescent="0.25">
      <c r="A13382">
        <v>285816</v>
      </c>
      <c r="B13382" t="s">
        <v>28268</v>
      </c>
      <c r="C13382" t="s">
        <v>1072</v>
      </c>
      <c r="D13382" t="s">
        <v>16</v>
      </c>
      <c r="F13382" t="s">
        <v>28269</v>
      </c>
      <c r="G13382" t="s">
        <v>1074</v>
      </c>
      <c r="H13382" t="s">
        <v>28270</v>
      </c>
      <c r="I13382">
        <v>0.13969999999999999</v>
      </c>
      <c r="J13382">
        <v>340991.5</v>
      </c>
      <c r="K13382">
        <v>170173.90625</v>
      </c>
      <c r="L13382" t="s">
        <v>1076</v>
      </c>
      <c r="M13382" t="s">
        <v>1077</v>
      </c>
      <c r="N13382" s="1" t="s">
        <v>22</v>
      </c>
    </row>
    <row r="13383" spans="1:14" x14ac:dyDescent="0.25">
      <c r="A13383">
        <v>285853</v>
      </c>
      <c r="B13383" t="s">
        <v>28268</v>
      </c>
      <c r="C13383" t="s">
        <v>1072</v>
      </c>
      <c r="D13383" t="s">
        <v>16</v>
      </c>
      <c r="F13383" t="s">
        <v>28269</v>
      </c>
      <c r="G13383" t="s">
        <v>1074</v>
      </c>
      <c r="H13383" t="s">
        <v>28238</v>
      </c>
      <c r="I13383">
        <v>6.8699999999999997E-2</v>
      </c>
      <c r="J13383">
        <v>341158.1875</v>
      </c>
      <c r="K13383">
        <v>170285.296875</v>
      </c>
      <c r="L13383" t="s">
        <v>1076</v>
      </c>
      <c r="M13383" t="s">
        <v>1077</v>
      </c>
      <c r="N13383" s="1" t="s">
        <v>22</v>
      </c>
    </row>
    <row r="13384" spans="1:14" x14ac:dyDescent="0.25">
      <c r="A13384">
        <v>285854</v>
      </c>
      <c r="B13384" t="s">
        <v>28271</v>
      </c>
      <c r="C13384" t="s">
        <v>1072</v>
      </c>
      <c r="D13384" t="s">
        <v>16</v>
      </c>
      <c r="F13384" t="s">
        <v>2821</v>
      </c>
      <c r="G13384" t="s">
        <v>1074</v>
      </c>
      <c r="H13384" t="s">
        <v>28272</v>
      </c>
      <c r="I13384">
        <v>1.44E-2</v>
      </c>
      <c r="J13384">
        <v>341177.3125</v>
      </c>
      <c r="K13384">
        <v>170853</v>
      </c>
      <c r="L13384" t="s">
        <v>1076</v>
      </c>
      <c r="M13384" t="s">
        <v>1077</v>
      </c>
      <c r="N13384" s="1" t="s">
        <v>22</v>
      </c>
    </row>
    <row r="13385" spans="1:14" x14ac:dyDescent="0.25">
      <c r="A13385">
        <v>285856</v>
      </c>
      <c r="B13385" t="s">
        <v>28273</v>
      </c>
      <c r="C13385" t="s">
        <v>1072</v>
      </c>
      <c r="D13385" t="s">
        <v>16</v>
      </c>
      <c r="F13385" t="s">
        <v>28274</v>
      </c>
      <c r="G13385" t="s">
        <v>1074</v>
      </c>
      <c r="H13385" t="s">
        <v>28275</v>
      </c>
      <c r="I13385">
        <v>6.4699999999999994E-2</v>
      </c>
      <c r="J13385">
        <v>347418.40625</v>
      </c>
      <c r="K13385">
        <v>170606.703125</v>
      </c>
      <c r="L13385" t="s">
        <v>1076</v>
      </c>
      <c r="M13385" t="s">
        <v>1077</v>
      </c>
      <c r="N13385" s="1" t="s">
        <v>22</v>
      </c>
    </row>
    <row r="13386" spans="1:14" x14ac:dyDescent="0.25">
      <c r="A13386">
        <v>285875</v>
      </c>
      <c r="B13386" t="s">
        <v>28276</v>
      </c>
      <c r="C13386" t="s">
        <v>1072</v>
      </c>
      <c r="D13386" t="s">
        <v>16</v>
      </c>
      <c r="F13386" t="s">
        <v>28277</v>
      </c>
      <c r="G13386" t="s">
        <v>28130</v>
      </c>
      <c r="H13386" t="s">
        <v>28278</v>
      </c>
      <c r="I13386">
        <v>0.1084</v>
      </c>
      <c r="J13386">
        <v>334062.1875</v>
      </c>
      <c r="K13386">
        <v>161819.703125</v>
      </c>
      <c r="L13386" t="s">
        <v>1076</v>
      </c>
      <c r="M13386" t="s">
        <v>1077</v>
      </c>
      <c r="N13386" s="1" t="s">
        <v>22</v>
      </c>
    </row>
    <row r="13387" spans="1:14" x14ac:dyDescent="0.25">
      <c r="A13387">
        <v>285876</v>
      </c>
      <c r="B13387" t="s">
        <v>28279</v>
      </c>
      <c r="C13387" t="s">
        <v>1072</v>
      </c>
      <c r="D13387" t="s">
        <v>16</v>
      </c>
      <c r="G13387" t="s">
        <v>28130</v>
      </c>
      <c r="H13387" t="s">
        <v>28280</v>
      </c>
      <c r="I13387">
        <v>3.5499999999999997E-2</v>
      </c>
      <c r="J13387">
        <v>333026</v>
      </c>
      <c r="K13387">
        <v>161683</v>
      </c>
      <c r="L13387" t="s">
        <v>1076</v>
      </c>
      <c r="M13387" t="s">
        <v>1077</v>
      </c>
      <c r="N13387" s="1">
        <v>24097988</v>
      </c>
    </row>
    <row r="13388" spans="1:14" x14ac:dyDescent="0.25">
      <c r="A13388">
        <v>285878</v>
      </c>
      <c r="B13388" t="s">
        <v>28281</v>
      </c>
      <c r="C13388" t="s">
        <v>1072</v>
      </c>
      <c r="D13388" t="s">
        <v>16</v>
      </c>
      <c r="G13388" t="s">
        <v>341</v>
      </c>
      <c r="H13388" t="s">
        <v>28282</v>
      </c>
      <c r="I13388">
        <v>2.5000000000000001E-3</v>
      </c>
      <c r="J13388">
        <v>344033</v>
      </c>
      <c r="K13388">
        <v>164116</v>
      </c>
      <c r="L13388" t="s">
        <v>1076</v>
      </c>
      <c r="M13388" t="s">
        <v>1077</v>
      </c>
      <c r="N13388" s="1">
        <v>24141154</v>
      </c>
    </row>
    <row r="13389" spans="1:14" x14ac:dyDescent="0.25">
      <c r="A13389">
        <v>285899</v>
      </c>
      <c r="B13389" t="s">
        <v>28283</v>
      </c>
      <c r="C13389" t="s">
        <v>1072</v>
      </c>
      <c r="D13389" t="s">
        <v>16</v>
      </c>
      <c r="F13389" t="s">
        <v>8515</v>
      </c>
      <c r="G13389" t="s">
        <v>28139</v>
      </c>
      <c r="H13389" t="s">
        <v>28284</v>
      </c>
      <c r="I13389">
        <v>8.5000000000000006E-3</v>
      </c>
      <c r="J13389">
        <v>351437.3125</v>
      </c>
      <c r="K13389">
        <v>161427.703125</v>
      </c>
      <c r="L13389" t="s">
        <v>1076</v>
      </c>
      <c r="M13389" t="s">
        <v>1077</v>
      </c>
      <c r="N13389" s="1" t="s">
        <v>22</v>
      </c>
    </row>
    <row r="13390" spans="1:14" x14ac:dyDescent="0.25">
      <c r="A13390">
        <v>285917</v>
      </c>
      <c r="B13390" t="s">
        <v>28285</v>
      </c>
      <c r="C13390" t="s">
        <v>1072</v>
      </c>
      <c r="D13390" t="s">
        <v>16</v>
      </c>
      <c r="F13390" t="s">
        <v>28286</v>
      </c>
      <c r="G13390" t="s">
        <v>1074</v>
      </c>
      <c r="H13390" t="s">
        <v>28287</v>
      </c>
      <c r="I13390">
        <v>6.8999999999999999E-3</v>
      </c>
      <c r="J13390">
        <v>340043.6875</v>
      </c>
      <c r="K13390">
        <v>170730.796875</v>
      </c>
      <c r="L13390" t="s">
        <v>1076</v>
      </c>
      <c r="M13390" t="s">
        <v>1077</v>
      </c>
      <c r="N13390" s="1" t="s">
        <v>22</v>
      </c>
    </row>
    <row r="13391" spans="1:14" x14ac:dyDescent="0.25">
      <c r="A13391">
        <v>286471</v>
      </c>
      <c r="B13391" t="s">
        <v>28288</v>
      </c>
      <c r="C13391" t="s">
        <v>1072</v>
      </c>
      <c r="D13391" t="s">
        <v>16</v>
      </c>
      <c r="F13391" t="s">
        <v>8165</v>
      </c>
      <c r="G13391" t="s">
        <v>28130</v>
      </c>
      <c r="H13391" t="s">
        <v>28289</v>
      </c>
      <c r="I13391">
        <v>7.4999999999999997E-2</v>
      </c>
      <c r="J13391">
        <v>333237.59375</v>
      </c>
      <c r="K13391">
        <v>160183</v>
      </c>
      <c r="L13391" t="s">
        <v>1076</v>
      </c>
      <c r="M13391" t="s">
        <v>1077</v>
      </c>
      <c r="N13391" s="1" t="s">
        <v>22</v>
      </c>
    </row>
    <row r="13392" spans="1:14" x14ac:dyDescent="0.25">
      <c r="A13392">
        <v>286503</v>
      </c>
      <c r="B13392" t="s">
        <v>28290</v>
      </c>
      <c r="C13392" t="s">
        <v>1072</v>
      </c>
      <c r="D13392" t="s">
        <v>16</v>
      </c>
      <c r="F13392" t="s">
        <v>28291</v>
      </c>
      <c r="G13392" t="s">
        <v>1074</v>
      </c>
      <c r="H13392" t="s">
        <v>28292</v>
      </c>
      <c r="I13392">
        <v>5.45E-2</v>
      </c>
      <c r="J13392">
        <v>349617.09375</v>
      </c>
      <c r="K13392">
        <v>169160.796875</v>
      </c>
      <c r="L13392" t="s">
        <v>1076</v>
      </c>
      <c r="M13392" t="s">
        <v>1077</v>
      </c>
      <c r="N13392" s="1" t="s">
        <v>22</v>
      </c>
    </row>
    <row r="13393" spans="1:14" x14ac:dyDescent="0.25">
      <c r="A13393">
        <v>296555</v>
      </c>
      <c r="B13393" t="s">
        <v>28293</v>
      </c>
      <c r="C13393" t="s">
        <v>1082</v>
      </c>
      <c r="D13393" t="s">
        <v>16</v>
      </c>
      <c r="F13393" t="s">
        <v>28294</v>
      </c>
      <c r="G13393" t="s">
        <v>1083</v>
      </c>
      <c r="H13393" t="s">
        <v>28295</v>
      </c>
      <c r="I13393">
        <v>1.2E-2</v>
      </c>
      <c r="J13393">
        <v>355059</v>
      </c>
      <c r="K13393">
        <v>429270</v>
      </c>
      <c r="L13393" t="s">
        <v>1085</v>
      </c>
      <c r="M13393" t="s">
        <v>1086</v>
      </c>
      <c r="N13393" s="1" t="s">
        <v>22</v>
      </c>
    </row>
    <row r="13394" spans="1:14" x14ac:dyDescent="0.25">
      <c r="A13394">
        <v>296584</v>
      </c>
      <c r="B13394" t="s">
        <v>28296</v>
      </c>
      <c r="C13394" t="s">
        <v>1082</v>
      </c>
      <c r="D13394" t="s">
        <v>16</v>
      </c>
      <c r="F13394" t="s">
        <v>28297</v>
      </c>
      <c r="G13394" t="s">
        <v>1083</v>
      </c>
      <c r="H13394" t="s">
        <v>28298</v>
      </c>
      <c r="I13394">
        <v>0.8145</v>
      </c>
      <c r="J13394">
        <v>352698</v>
      </c>
      <c r="K13394">
        <v>430633</v>
      </c>
      <c r="L13394" t="s">
        <v>1085</v>
      </c>
      <c r="M13394" t="s">
        <v>1086</v>
      </c>
      <c r="N13394" s="1" t="s">
        <v>22</v>
      </c>
    </row>
    <row r="13395" spans="1:14" x14ac:dyDescent="0.25">
      <c r="A13395">
        <v>296601</v>
      </c>
      <c r="B13395" t="s">
        <v>28299</v>
      </c>
      <c r="C13395" t="s">
        <v>1082</v>
      </c>
      <c r="D13395" t="s">
        <v>16</v>
      </c>
      <c r="F13395" t="s">
        <v>28300</v>
      </c>
      <c r="G13395" t="s">
        <v>1083</v>
      </c>
      <c r="H13395" t="s">
        <v>28301</v>
      </c>
      <c r="I13395">
        <v>7.7999999999999996E-3</v>
      </c>
      <c r="J13395">
        <v>352511</v>
      </c>
      <c r="K13395">
        <v>431270</v>
      </c>
      <c r="L13395" t="s">
        <v>1085</v>
      </c>
      <c r="M13395" t="s">
        <v>1086</v>
      </c>
      <c r="N13395" s="1" t="s">
        <v>22</v>
      </c>
    </row>
    <row r="13396" spans="1:14" x14ac:dyDescent="0.25">
      <c r="A13396">
        <v>296608</v>
      </c>
      <c r="B13396" t="s">
        <v>28302</v>
      </c>
      <c r="C13396" t="s">
        <v>1082</v>
      </c>
      <c r="D13396" t="s">
        <v>16</v>
      </c>
      <c r="F13396" t="s">
        <v>28302</v>
      </c>
      <c r="G13396" t="s">
        <v>1083</v>
      </c>
      <c r="H13396" t="s">
        <v>28303</v>
      </c>
      <c r="I13396">
        <v>8.7400000000000005E-2</v>
      </c>
      <c r="J13396">
        <v>353956</v>
      </c>
      <c r="K13396">
        <v>429114</v>
      </c>
      <c r="L13396" t="s">
        <v>1085</v>
      </c>
      <c r="M13396" t="s">
        <v>1086</v>
      </c>
      <c r="N13396" s="1" t="s">
        <v>22</v>
      </c>
    </row>
    <row r="13397" spans="1:14" x14ac:dyDescent="0.25">
      <c r="A13397">
        <v>296638</v>
      </c>
      <c r="B13397" t="s">
        <v>28304</v>
      </c>
      <c r="C13397" t="s">
        <v>1082</v>
      </c>
      <c r="D13397" t="s">
        <v>16</v>
      </c>
      <c r="E13397" t="s">
        <v>28305</v>
      </c>
      <c r="F13397" t="s">
        <v>28304</v>
      </c>
      <c r="G13397" t="s">
        <v>1083</v>
      </c>
      <c r="H13397" t="s">
        <v>28306</v>
      </c>
      <c r="I13397">
        <v>3.4000000000000002E-2</v>
      </c>
      <c r="J13397">
        <v>353166</v>
      </c>
      <c r="K13397">
        <v>430116</v>
      </c>
      <c r="L13397" t="s">
        <v>1085</v>
      </c>
      <c r="M13397" t="s">
        <v>1086</v>
      </c>
      <c r="N13397" s="1" t="s">
        <v>22</v>
      </c>
    </row>
    <row r="13398" spans="1:14" x14ac:dyDescent="0.25">
      <c r="A13398">
        <v>296652</v>
      </c>
      <c r="B13398" t="s">
        <v>28307</v>
      </c>
      <c r="C13398" t="s">
        <v>1082</v>
      </c>
      <c r="D13398" t="s">
        <v>16</v>
      </c>
      <c r="F13398" t="s">
        <v>28307</v>
      </c>
      <c r="G13398" t="s">
        <v>1083</v>
      </c>
      <c r="H13398" t="s">
        <v>28308</v>
      </c>
      <c r="I13398">
        <v>0.1338</v>
      </c>
      <c r="J13398">
        <v>354127</v>
      </c>
      <c r="K13398">
        <v>403409</v>
      </c>
      <c r="L13398" t="s">
        <v>28309</v>
      </c>
      <c r="M13398" t="s">
        <v>28310</v>
      </c>
      <c r="N13398" s="1" t="s">
        <v>22</v>
      </c>
    </row>
    <row r="13399" spans="1:14" x14ac:dyDescent="0.25">
      <c r="A13399">
        <v>296655</v>
      </c>
      <c r="B13399" t="s">
        <v>28311</v>
      </c>
      <c r="C13399" t="s">
        <v>1082</v>
      </c>
      <c r="D13399" t="s">
        <v>16</v>
      </c>
      <c r="F13399" t="s">
        <v>28311</v>
      </c>
      <c r="G13399" t="s">
        <v>1083</v>
      </c>
      <c r="H13399" t="s">
        <v>28312</v>
      </c>
      <c r="I13399">
        <v>0.38500000000000001</v>
      </c>
      <c r="J13399">
        <v>353880</v>
      </c>
      <c r="K13399">
        <v>429876</v>
      </c>
      <c r="L13399" t="s">
        <v>1085</v>
      </c>
      <c r="M13399" t="s">
        <v>1086</v>
      </c>
      <c r="N13399" s="1" t="s">
        <v>22</v>
      </c>
    </row>
    <row r="13400" spans="1:14" x14ac:dyDescent="0.25">
      <c r="A13400">
        <v>296662</v>
      </c>
      <c r="B13400" t="s">
        <v>28313</v>
      </c>
      <c r="C13400" t="s">
        <v>1082</v>
      </c>
      <c r="D13400" t="s">
        <v>16</v>
      </c>
      <c r="F13400" t="s">
        <v>28313</v>
      </c>
      <c r="G13400" t="s">
        <v>1083</v>
      </c>
      <c r="H13400" t="s">
        <v>28314</v>
      </c>
      <c r="I13400">
        <v>3.3000000000000002E-2</v>
      </c>
      <c r="J13400">
        <v>354194</v>
      </c>
      <c r="K13400">
        <v>430285</v>
      </c>
      <c r="L13400" t="s">
        <v>1085</v>
      </c>
      <c r="M13400" t="s">
        <v>1086</v>
      </c>
      <c r="N13400" s="1" t="s">
        <v>22</v>
      </c>
    </row>
    <row r="13401" spans="1:14" x14ac:dyDescent="0.25">
      <c r="A13401">
        <v>296674</v>
      </c>
      <c r="B13401" t="s">
        <v>28315</v>
      </c>
      <c r="C13401" t="s">
        <v>1082</v>
      </c>
      <c r="D13401" t="s">
        <v>16</v>
      </c>
      <c r="F13401" t="s">
        <v>28315</v>
      </c>
      <c r="G13401" t="s">
        <v>1083</v>
      </c>
      <c r="H13401" t="s">
        <v>28316</v>
      </c>
      <c r="I13401">
        <v>0.78</v>
      </c>
      <c r="J13401">
        <v>350850</v>
      </c>
      <c r="K13401">
        <v>431987</v>
      </c>
      <c r="L13401" t="s">
        <v>1085</v>
      </c>
      <c r="M13401" t="s">
        <v>1086</v>
      </c>
      <c r="N13401" s="1" t="s">
        <v>22</v>
      </c>
    </row>
    <row r="13402" spans="1:14" x14ac:dyDescent="0.25">
      <c r="A13402">
        <v>296683</v>
      </c>
      <c r="B13402" t="s">
        <v>28317</v>
      </c>
      <c r="C13402" t="s">
        <v>1082</v>
      </c>
      <c r="D13402" t="s">
        <v>16</v>
      </c>
      <c r="F13402" t="s">
        <v>28317</v>
      </c>
      <c r="G13402" t="s">
        <v>1083</v>
      </c>
      <c r="H13402" t="s">
        <v>28318</v>
      </c>
      <c r="I13402">
        <v>3.4000000000000002E-2</v>
      </c>
      <c r="J13402">
        <v>353158</v>
      </c>
      <c r="K13402">
        <v>429339</v>
      </c>
      <c r="L13402" t="s">
        <v>1085</v>
      </c>
      <c r="M13402" t="s">
        <v>1086</v>
      </c>
      <c r="N13402" s="1" t="s">
        <v>22</v>
      </c>
    </row>
    <row r="13403" spans="1:14" x14ac:dyDescent="0.25">
      <c r="A13403">
        <v>296732</v>
      </c>
      <c r="B13403" t="s">
        <v>28319</v>
      </c>
      <c r="C13403" t="s">
        <v>1082</v>
      </c>
      <c r="D13403" t="s">
        <v>16</v>
      </c>
      <c r="F13403" t="s">
        <v>28319</v>
      </c>
      <c r="G13403" t="s">
        <v>1083</v>
      </c>
      <c r="H13403" t="s">
        <v>28320</v>
      </c>
      <c r="I13403">
        <v>0.06</v>
      </c>
      <c r="J13403">
        <v>352826</v>
      </c>
      <c r="K13403">
        <v>430120</v>
      </c>
      <c r="L13403" t="s">
        <v>1085</v>
      </c>
      <c r="M13403" t="s">
        <v>1086</v>
      </c>
      <c r="N13403" s="1" t="s">
        <v>22</v>
      </c>
    </row>
    <row r="13404" spans="1:14" x14ac:dyDescent="0.25">
      <c r="A13404">
        <v>296746</v>
      </c>
      <c r="B13404" t="s">
        <v>28321</v>
      </c>
      <c r="C13404" t="s">
        <v>1082</v>
      </c>
      <c r="D13404" t="s">
        <v>16</v>
      </c>
      <c r="E13404" t="s">
        <v>28322</v>
      </c>
      <c r="F13404" t="s">
        <v>28321</v>
      </c>
      <c r="G13404" t="s">
        <v>1083</v>
      </c>
      <c r="H13404" t="s">
        <v>28323</v>
      </c>
      <c r="I13404">
        <v>2.5000000000000001E-2</v>
      </c>
      <c r="J13404">
        <v>352975</v>
      </c>
      <c r="K13404">
        <v>430328</v>
      </c>
      <c r="L13404" t="s">
        <v>1085</v>
      </c>
      <c r="M13404" t="s">
        <v>1086</v>
      </c>
      <c r="N13404" s="1" t="s">
        <v>22</v>
      </c>
    </row>
    <row r="13405" spans="1:14" x14ac:dyDescent="0.25">
      <c r="A13405">
        <v>296850</v>
      </c>
      <c r="B13405" t="s">
        <v>28324</v>
      </c>
      <c r="C13405" t="s">
        <v>1082</v>
      </c>
      <c r="D13405" t="s">
        <v>16</v>
      </c>
      <c r="F13405" t="s">
        <v>28325</v>
      </c>
      <c r="G13405" t="s">
        <v>1083</v>
      </c>
      <c r="H13405" t="s">
        <v>28326</v>
      </c>
      <c r="I13405">
        <v>0</v>
      </c>
      <c r="J13405">
        <v>350784</v>
      </c>
      <c r="K13405">
        <v>429931</v>
      </c>
      <c r="L13405" t="s">
        <v>1085</v>
      </c>
      <c r="M13405" t="s">
        <v>1086</v>
      </c>
      <c r="N13405" s="1" t="s">
        <v>22</v>
      </c>
    </row>
    <row r="13406" spans="1:14" x14ac:dyDescent="0.25">
      <c r="A13406">
        <v>296865</v>
      </c>
      <c r="B13406" t="s">
        <v>28327</v>
      </c>
      <c r="C13406" t="s">
        <v>1082</v>
      </c>
      <c r="D13406" t="s">
        <v>16</v>
      </c>
      <c r="F13406" t="s">
        <v>28328</v>
      </c>
      <c r="G13406" t="s">
        <v>1083</v>
      </c>
      <c r="H13406" t="s">
        <v>28329</v>
      </c>
      <c r="I13406">
        <v>0</v>
      </c>
      <c r="J13406">
        <v>354337</v>
      </c>
      <c r="K13406">
        <v>430526</v>
      </c>
      <c r="L13406" t="s">
        <v>1085</v>
      </c>
      <c r="M13406" t="s">
        <v>1086</v>
      </c>
      <c r="N13406" s="1" t="s">
        <v>22</v>
      </c>
    </row>
    <row r="13407" spans="1:14" x14ac:dyDescent="0.25">
      <c r="A13407">
        <v>296872</v>
      </c>
      <c r="B13407" t="s">
        <v>28330</v>
      </c>
      <c r="C13407" t="s">
        <v>1082</v>
      </c>
      <c r="D13407" t="s">
        <v>16</v>
      </c>
      <c r="F13407" t="s">
        <v>28330</v>
      </c>
      <c r="G13407" t="s">
        <v>1083</v>
      </c>
      <c r="H13407" t="s">
        <v>28331</v>
      </c>
      <c r="I13407">
        <v>0</v>
      </c>
      <c r="J13407">
        <v>349909</v>
      </c>
      <c r="K13407">
        <v>430617</v>
      </c>
      <c r="L13407" t="s">
        <v>1085</v>
      </c>
      <c r="M13407" t="s">
        <v>1086</v>
      </c>
      <c r="N13407" s="1" t="s">
        <v>22</v>
      </c>
    </row>
    <row r="13408" spans="1:14" x14ac:dyDescent="0.25">
      <c r="A13408">
        <v>296883</v>
      </c>
      <c r="B13408" t="s">
        <v>28332</v>
      </c>
      <c r="C13408" t="s">
        <v>1082</v>
      </c>
      <c r="D13408" t="s">
        <v>16</v>
      </c>
      <c r="F13408" t="s">
        <v>28332</v>
      </c>
      <c r="G13408" t="s">
        <v>1083</v>
      </c>
      <c r="H13408" t="s">
        <v>28333</v>
      </c>
      <c r="I13408">
        <v>0</v>
      </c>
      <c r="J13408">
        <v>354382</v>
      </c>
      <c r="K13408">
        <v>429240</v>
      </c>
      <c r="L13408" t="s">
        <v>1085</v>
      </c>
      <c r="M13408" t="s">
        <v>1086</v>
      </c>
      <c r="N13408" s="1" t="s">
        <v>22</v>
      </c>
    </row>
    <row r="13409" spans="1:14" x14ac:dyDescent="0.25">
      <c r="A13409">
        <v>296884</v>
      </c>
      <c r="B13409" t="s">
        <v>28334</v>
      </c>
      <c r="C13409" t="s">
        <v>1082</v>
      </c>
      <c r="D13409" t="s">
        <v>16</v>
      </c>
      <c r="F13409" t="s">
        <v>28335</v>
      </c>
      <c r="G13409" t="s">
        <v>1083</v>
      </c>
      <c r="H13409" t="s">
        <v>28336</v>
      </c>
      <c r="I13409">
        <v>0</v>
      </c>
      <c r="J13409">
        <v>352683</v>
      </c>
      <c r="K13409">
        <v>429426</v>
      </c>
      <c r="L13409" t="s">
        <v>1085</v>
      </c>
      <c r="M13409" t="s">
        <v>1086</v>
      </c>
      <c r="N13409" s="1" t="s">
        <v>22</v>
      </c>
    </row>
    <row r="13410" spans="1:14" x14ac:dyDescent="0.25">
      <c r="A13410">
        <v>296908</v>
      </c>
      <c r="B13410" t="s">
        <v>28337</v>
      </c>
      <c r="C13410" t="s">
        <v>1082</v>
      </c>
      <c r="D13410" t="s">
        <v>16</v>
      </c>
      <c r="F13410" t="s">
        <v>28337</v>
      </c>
      <c r="G13410" t="s">
        <v>1083</v>
      </c>
      <c r="H13410" t="s">
        <v>28338</v>
      </c>
      <c r="I13410">
        <v>0</v>
      </c>
      <c r="J13410">
        <v>356774</v>
      </c>
      <c r="K13410">
        <v>431573</v>
      </c>
      <c r="L13410" t="s">
        <v>1085</v>
      </c>
      <c r="M13410" t="s">
        <v>1086</v>
      </c>
      <c r="N13410" s="1" t="s">
        <v>22</v>
      </c>
    </row>
    <row r="13411" spans="1:14" x14ac:dyDescent="0.25">
      <c r="A13411">
        <v>296930</v>
      </c>
      <c r="B13411" t="s">
        <v>28339</v>
      </c>
      <c r="C13411" t="s">
        <v>1082</v>
      </c>
      <c r="D13411" t="s">
        <v>16</v>
      </c>
      <c r="F13411" t="s">
        <v>28339</v>
      </c>
      <c r="G13411" t="s">
        <v>1083</v>
      </c>
      <c r="H13411" t="s">
        <v>28340</v>
      </c>
      <c r="I13411">
        <v>0</v>
      </c>
      <c r="J13411">
        <v>352724</v>
      </c>
      <c r="K13411">
        <v>430157</v>
      </c>
      <c r="L13411" t="s">
        <v>1085</v>
      </c>
      <c r="M13411" t="s">
        <v>1086</v>
      </c>
      <c r="N13411" s="1" t="s">
        <v>22</v>
      </c>
    </row>
    <row r="13412" spans="1:14" x14ac:dyDescent="0.25">
      <c r="A13412">
        <v>297018</v>
      </c>
      <c r="B13412" t="s">
        <v>28341</v>
      </c>
      <c r="C13412" t="s">
        <v>1082</v>
      </c>
      <c r="D13412" t="s">
        <v>16</v>
      </c>
      <c r="F13412" t="s">
        <v>28341</v>
      </c>
      <c r="G13412" t="s">
        <v>1083</v>
      </c>
      <c r="H13412" t="s">
        <v>28342</v>
      </c>
      <c r="I13412">
        <v>0</v>
      </c>
      <c r="J13412">
        <v>353605</v>
      </c>
      <c r="K13412">
        <v>430541</v>
      </c>
      <c r="L13412" t="s">
        <v>1085</v>
      </c>
      <c r="M13412" t="s">
        <v>1086</v>
      </c>
      <c r="N13412" s="1" t="s">
        <v>22</v>
      </c>
    </row>
    <row r="13413" spans="1:14" x14ac:dyDescent="0.25">
      <c r="A13413">
        <v>297028</v>
      </c>
      <c r="B13413" t="s">
        <v>28343</v>
      </c>
      <c r="C13413" t="s">
        <v>1082</v>
      </c>
      <c r="D13413" t="s">
        <v>16</v>
      </c>
      <c r="F13413" t="s">
        <v>28344</v>
      </c>
      <c r="G13413" t="s">
        <v>1083</v>
      </c>
      <c r="H13413" t="s">
        <v>28345</v>
      </c>
      <c r="I13413">
        <v>0</v>
      </c>
      <c r="J13413">
        <v>354480</v>
      </c>
      <c r="K13413">
        <v>429189</v>
      </c>
      <c r="L13413" t="s">
        <v>1085</v>
      </c>
      <c r="M13413" t="s">
        <v>1086</v>
      </c>
      <c r="N13413" s="1" t="s">
        <v>22</v>
      </c>
    </row>
    <row r="13414" spans="1:14" x14ac:dyDescent="0.25">
      <c r="A13414">
        <v>297536</v>
      </c>
      <c r="B13414" t="s">
        <v>28346</v>
      </c>
      <c r="C13414" t="s">
        <v>1082</v>
      </c>
      <c r="D13414" t="s">
        <v>16</v>
      </c>
      <c r="F13414" t="s">
        <v>28346</v>
      </c>
      <c r="G13414" t="s">
        <v>1083</v>
      </c>
      <c r="H13414" t="s">
        <v>28347</v>
      </c>
      <c r="I13414">
        <v>0</v>
      </c>
      <c r="J13414">
        <v>358098</v>
      </c>
      <c r="K13414">
        <v>437384</v>
      </c>
      <c r="L13414" t="s">
        <v>1085</v>
      </c>
      <c r="M13414" t="s">
        <v>1086</v>
      </c>
      <c r="N13414" s="1" t="s">
        <v>22</v>
      </c>
    </row>
    <row r="13415" spans="1:14" x14ac:dyDescent="0.25">
      <c r="A13415">
        <v>311455</v>
      </c>
      <c r="B13415" t="s">
        <v>28348</v>
      </c>
      <c r="C13415" t="s">
        <v>1122</v>
      </c>
      <c r="D13415" t="s">
        <v>16</v>
      </c>
      <c r="F13415" t="s">
        <v>28349</v>
      </c>
      <c r="G13415" t="s">
        <v>1125</v>
      </c>
      <c r="H13415" t="s">
        <v>28350</v>
      </c>
      <c r="I13415">
        <v>0.1</v>
      </c>
      <c r="J13415">
        <v>249419</v>
      </c>
      <c r="K13415">
        <v>53061</v>
      </c>
      <c r="L13415" t="s">
        <v>1127</v>
      </c>
      <c r="M13415" t="s">
        <v>1128</v>
      </c>
      <c r="N13415" s="1">
        <v>10070762670</v>
      </c>
    </row>
    <row r="13416" spans="1:14" x14ac:dyDescent="0.25">
      <c r="A13416">
        <v>311742</v>
      </c>
      <c r="B13416" t="s">
        <v>28351</v>
      </c>
      <c r="C13416" t="s">
        <v>1122</v>
      </c>
      <c r="D13416" t="s">
        <v>16</v>
      </c>
      <c r="E13416" t="s">
        <v>590</v>
      </c>
      <c r="F13416" t="s">
        <v>28352</v>
      </c>
      <c r="G13416" t="s">
        <v>1125</v>
      </c>
      <c r="H13416" t="s">
        <v>28353</v>
      </c>
      <c r="I13416">
        <v>0.1</v>
      </c>
      <c r="J13416">
        <v>256461</v>
      </c>
      <c r="K13416">
        <v>56478</v>
      </c>
      <c r="L13416" t="s">
        <v>1604</v>
      </c>
      <c r="M13416" t="s">
        <v>1605</v>
      </c>
      <c r="N13416" s="1">
        <v>100041041270</v>
      </c>
    </row>
    <row r="13417" spans="1:14" x14ac:dyDescent="0.25">
      <c r="A13417">
        <v>311940</v>
      </c>
      <c r="B13417" t="s">
        <v>28354</v>
      </c>
      <c r="C13417" t="s">
        <v>1122</v>
      </c>
      <c r="D13417" t="s">
        <v>16</v>
      </c>
      <c r="F13417" t="s">
        <v>28355</v>
      </c>
      <c r="G13417" t="s">
        <v>1125</v>
      </c>
      <c r="H13417" t="s">
        <v>28356</v>
      </c>
      <c r="I13417">
        <v>0.1</v>
      </c>
      <c r="J13417">
        <v>247635</v>
      </c>
      <c r="K13417">
        <v>54272</v>
      </c>
      <c r="L13417" t="s">
        <v>1127</v>
      </c>
      <c r="M13417" t="s">
        <v>1128</v>
      </c>
      <c r="N13417" s="1" t="s">
        <v>22</v>
      </c>
    </row>
    <row r="13418" spans="1:14" x14ac:dyDescent="0.25">
      <c r="A13418">
        <v>311952</v>
      </c>
      <c r="B13418" t="s">
        <v>28357</v>
      </c>
      <c r="C13418" t="s">
        <v>1122</v>
      </c>
      <c r="D13418" t="s">
        <v>16</v>
      </c>
      <c r="F13418" t="s">
        <v>28358</v>
      </c>
      <c r="G13418" t="s">
        <v>1125</v>
      </c>
      <c r="H13418" t="s">
        <v>28359</v>
      </c>
      <c r="I13418">
        <v>0.01</v>
      </c>
      <c r="J13418">
        <v>243717</v>
      </c>
      <c r="K13418">
        <v>58611</v>
      </c>
      <c r="L13418" t="s">
        <v>1127</v>
      </c>
      <c r="M13418" t="s">
        <v>1128</v>
      </c>
      <c r="N13418" s="1" t="s">
        <v>22</v>
      </c>
    </row>
    <row r="13419" spans="1:14" x14ac:dyDescent="0.25">
      <c r="A13419">
        <v>312128</v>
      </c>
      <c r="B13419" t="s">
        <v>28360</v>
      </c>
      <c r="C13419" t="s">
        <v>1122</v>
      </c>
      <c r="D13419" t="s">
        <v>16</v>
      </c>
      <c r="F13419" t="s">
        <v>28361</v>
      </c>
      <c r="G13419" t="s">
        <v>1125</v>
      </c>
      <c r="H13419" t="s">
        <v>28362</v>
      </c>
      <c r="I13419">
        <v>0.1</v>
      </c>
      <c r="J13419">
        <v>249286</v>
      </c>
      <c r="K13419">
        <v>52960</v>
      </c>
      <c r="L13419" t="s">
        <v>1127</v>
      </c>
      <c r="M13419" t="s">
        <v>1128</v>
      </c>
      <c r="N13419" s="1" t="s">
        <v>22</v>
      </c>
    </row>
    <row r="13420" spans="1:14" x14ac:dyDescent="0.25">
      <c r="A13420">
        <v>312158</v>
      </c>
      <c r="B13420" t="s">
        <v>28363</v>
      </c>
      <c r="C13420" t="s">
        <v>1122</v>
      </c>
      <c r="D13420" t="s">
        <v>16</v>
      </c>
      <c r="F13420" t="s">
        <v>16206</v>
      </c>
      <c r="G13420" t="s">
        <v>1125</v>
      </c>
      <c r="H13420" t="s">
        <v>28364</v>
      </c>
      <c r="I13420">
        <v>0.1</v>
      </c>
      <c r="J13420">
        <v>248204</v>
      </c>
      <c r="K13420">
        <v>54784</v>
      </c>
      <c r="L13420" t="s">
        <v>1127</v>
      </c>
      <c r="M13420" t="s">
        <v>1128</v>
      </c>
      <c r="N13420" s="1">
        <v>100041064108</v>
      </c>
    </row>
    <row r="13421" spans="1:14" x14ac:dyDescent="0.25">
      <c r="A13421">
        <v>312183</v>
      </c>
      <c r="B13421" t="s">
        <v>28365</v>
      </c>
      <c r="C13421" t="s">
        <v>1122</v>
      </c>
      <c r="D13421" t="s">
        <v>16</v>
      </c>
      <c r="F13421" t="s">
        <v>28366</v>
      </c>
      <c r="G13421" t="s">
        <v>1125</v>
      </c>
      <c r="H13421" t="s">
        <v>28367</v>
      </c>
      <c r="I13421">
        <v>0.1</v>
      </c>
      <c r="J13421">
        <v>244905</v>
      </c>
      <c r="K13421">
        <v>55187</v>
      </c>
      <c r="L13421" t="s">
        <v>1127</v>
      </c>
      <c r="M13421" t="s">
        <v>1128</v>
      </c>
      <c r="N13421" s="1">
        <v>100041064020</v>
      </c>
    </row>
    <row r="13422" spans="1:14" x14ac:dyDescent="0.25">
      <c r="A13422">
        <v>312284</v>
      </c>
      <c r="B13422" t="s">
        <v>28368</v>
      </c>
      <c r="C13422" t="s">
        <v>1122</v>
      </c>
      <c r="D13422" t="s">
        <v>16</v>
      </c>
      <c r="E13422" t="s">
        <v>28369</v>
      </c>
      <c r="F13422" t="s">
        <v>23956</v>
      </c>
      <c r="G13422" t="s">
        <v>1125</v>
      </c>
      <c r="H13422" t="s">
        <v>28370</v>
      </c>
      <c r="I13422">
        <v>0.1</v>
      </c>
      <c r="J13422">
        <v>247728</v>
      </c>
      <c r="K13422">
        <v>55213</v>
      </c>
      <c r="L13422" t="s">
        <v>1127</v>
      </c>
      <c r="M13422" t="s">
        <v>1128</v>
      </c>
      <c r="N13422" s="1">
        <v>100041164815</v>
      </c>
    </row>
    <row r="13423" spans="1:14" x14ac:dyDescent="0.25">
      <c r="A13423">
        <v>313806</v>
      </c>
      <c r="B13423" t="s">
        <v>28371</v>
      </c>
      <c r="C13423" t="s">
        <v>27860</v>
      </c>
      <c r="D13423" t="s">
        <v>16</v>
      </c>
      <c r="F13423" t="s">
        <v>28372</v>
      </c>
      <c r="G13423" t="s">
        <v>27861</v>
      </c>
      <c r="H13423" t="s">
        <v>28373</v>
      </c>
      <c r="I13423">
        <v>1</v>
      </c>
      <c r="J13423">
        <v>622669</v>
      </c>
      <c r="K13423">
        <v>342013</v>
      </c>
      <c r="L13423" t="s">
        <v>20415</v>
      </c>
      <c r="M13423" t="s">
        <v>20416</v>
      </c>
      <c r="N13423" s="1" t="s">
        <v>22</v>
      </c>
    </row>
    <row r="13424" spans="1:14" x14ac:dyDescent="0.25">
      <c r="A13424">
        <v>313817</v>
      </c>
      <c r="B13424" t="s">
        <v>28374</v>
      </c>
      <c r="C13424" t="s">
        <v>27860</v>
      </c>
      <c r="D13424" t="s">
        <v>16</v>
      </c>
      <c r="F13424" t="s">
        <v>20582</v>
      </c>
      <c r="G13424" t="s">
        <v>27861</v>
      </c>
      <c r="H13424" t="s">
        <v>28375</v>
      </c>
      <c r="I13424">
        <v>1</v>
      </c>
      <c r="J13424">
        <v>625089</v>
      </c>
      <c r="K13424">
        <v>340874</v>
      </c>
      <c r="L13424" t="s">
        <v>20415</v>
      </c>
      <c r="M13424" t="s">
        <v>20416</v>
      </c>
      <c r="N13424" s="1" t="s">
        <v>22</v>
      </c>
    </row>
    <row r="13425" spans="1:14" x14ac:dyDescent="0.25">
      <c r="A13425">
        <v>315786</v>
      </c>
      <c r="B13425" t="s">
        <v>28376</v>
      </c>
      <c r="C13425" t="s">
        <v>28377</v>
      </c>
      <c r="D13425" t="s">
        <v>16</v>
      </c>
      <c r="G13425" t="s">
        <v>25397</v>
      </c>
      <c r="H13425" t="s">
        <v>28378</v>
      </c>
      <c r="I13425">
        <v>0.56210000000000004</v>
      </c>
      <c r="J13425">
        <v>455491</v>
      </c>
      <c r="K13425">
        <v>207021</v>
      </c>
      <c r="L13425" t="s">
        <v>25419</v>
      </c>
      <c r="M13425" t="s">
        <v>25420</v>
      </c>
      <c r="N13425" s="1">
        <v>200004681133</v>
      </c>
    </row>
    <row r="13426" spans="1:14" x14ac:dyDescent="0.25">
      <c r="A13426">
        <v>315825</v>
      </c>
      <c r="B13426" t="s">
        <v>28379</v>
      </c>
      <c r="C13426" t="s">
        <v>28377</v>
      </c>
      <c r="D13426" t="s">
        <v>16</v>
      </c>
      <c r="G13426" t="s">
        <v>25397</v>
      </c>
      <c r="H13426" t="s">
        <v>28380</v>
      </c>
      <c r="I13426">
        <v>3.15E-2</v>
      </c>
      <c r="J13426">
        <v>449830</v>
      </c>
      <c r="K13426">
        <v>207408</v>
      </c>
      <c r="L13426" t="s">
        <v>25419</v>
      </c>
      <c r="M13426" t="s">
        <v>25420</v>
      </c>
      <c r="N13426" s="1">
        <v>100121295770</v>
      </c>
    </row>
    <row r="13427" spans="1:14" x14ac:dyDescent="0.25">
      <c r="A13427">
        <v>315863</v>
      </c>
      <c r="B13427" t="s">
        <v>28381</v>
      </c>
      <c r="C13427" t="s">
        <v>28377</v>
      </c>
      <c r="D13427" t="s">
        <v>16</v>
      </c>
      <c r="G13427" t="s">
        <v>25397</v>
      </c>
      <c r="H13427" t="s">
        <v>28382</v>
      </c>
      <c r="I13427">
        <v>4.5900000000000003E-2</v>
      </c>
      <c r="J13427">
        <v>451244</v>
      </c>
      <c r="K13427">
        <v>210179</v>
      </c>
      <c r="L13427" t="s">
        <v>25419</v>
      </c>
      <c r="M13427" t="s">
        <v>25420</v>
      </c>
      <c r="N13427" s="1">
        <v>10012797030</v>
      </c>
    </row>
    <row r="13428" spans="1:14" x14ac:dyDescent="0.25">
      <c r="A13428">
        <v>315911</v>
      </c>
      <c r="B13428" t="s">
        <v>28383</v>
      </c>
      <c r="C13428" t="s">
        <v>28377</v>
      </c>
      <c r="D13428" t="s">
        <v>16</v>
      </c>
      <c r="E13428" t="s">
        <v>299</v>
      </c>
      <c r="F13428" t="s">
        <v>14822</v>
      </c>
      <c r="G13428" t="s">
        <v>25397</v>
      </c>
      <c r="H13428" t="s">
        <v>28384</v>
      </c>
      <c r="I13428">
        <v>1.18E-2</v>
      </c>
      <c r="J13428">
        <v>451477</v>
      </c>
      <c r="K13428">
        <v>206136</v>
      </c>
      <c r="L13428" t="s">
        <v>25419</v>
      </c>
      <c r="M13428" t="s">
        <v>25420</v>
      </c>
      <c r="N13428" s="1">
        <v>100120845079</v>
      </c>
    </row>
    <row r="13429" spans="1:14" x14ac:dyDescent="0.25">
      <c r="A13429">
        <v>315950</v>
      </c>
      <c r="B13429" t="s">
        <v>28385</v>
      </c>
      <c r="C13429" t="s">
        <v>28377</v>
      </c>
      <c r="D13429" t="s">
        <v>16</v>
      </c>
      <c r="G13429" t="s">
        <v>25397</v>
      </c>
      <c r="H13429" t="s">
        <v>28386</v>
      </c>
      <c r="I13429">
        <v>1.24E-2</v>
      </c>
      <c r="J13429">
        <v>450695</v>
      </c>
      <c r="K13429">
        <v>206006</v>
      </c>
      <c r="L13429" t="s">
        <v>25419</v>
      </c>
      <c r="M13429" t="s">
        <v>25420</v>
      </c>
      <c r="N13429" s="1">
        <v>10012795253</v>
      </c>
    </row>
    <row r="13430" spans="1:14" x14ac:dyDescent="0.25">
      <c r="A13430">
        <v>315990</v>
      </c>
      <c r="B13430" t="s">
        <v>28387</v>
      </c>
      <c r="C13430" t="s">
        <v>28377</v>
      </c>
      <c r="D13430" t="s">
        <v>16</v>
      </c>
      <c r="F13430" t="s">
        <v>28388</v>
      </c>
      <c r="G13430" t="s">
        <v>25397</v>
      </c>
      <c r="H13430" t="s">
        <v>28389</v>
      </c>
      <c r="I13430">
        <v>12.2052</v>
      </c>
      <c r="J13430">
        <v>453870</v>
      </c>
      <c r="K13430">
        <v>205680</v>
      </c>
      <c r="L13430" t="s">
        <v>25419</v>
      </c>
      <c r="M13430" t="s">
        <v>25420</v>
      </c>
      <c r="N13430" s="1">
        <v>100120846823</v>
      </c>
    </row>
    <row r="13431" spans="1:14" x14ac:dyDescent="0.25">
      <c r="A13431">
        <v>316009</v>
      </c>
      <c r="B13431" t="s">
        <v>28390</v>
      </c>
      <c r="C13431" t="s">
        <v>28377</v>
      </c>
      <c r="D13431" t="s">
        <v>16</v>
      </c>
      <c r="F13431" t="s">
        <v>28391</v>
      </c>
      <c r="G13431" t="s">
        <v>25397</v>
      </c>
      <c r="H13431" t="s">
        <v>28392</v>
      </c>
      <c r="I13431">
        <v>1.26E-2</v>
      </c>
      <c r="J13431">
        <v>451319</v>
      </c>
      <c r="K13431">
        <v>206357</v>
      </c>
      <c r="L13431" t="s">
        <v>25419</v>
      </c>
      <c r="M13431" t="s">
        <v>25420</v>
      </c>
      <c r="N13431" s="1">
        <v>200004681439</v>
      </c>
    </row>
    <row r="13432" spans="1:14" x14ac:dyDescent="0.25">
      <c r="A13432">
        <v>316059</v>
      </c>
      <c r="B13432" t="s">
        <v>28393</v>
      </c>
      <c r="C13432" t="s">
        <v>28377</v>
      </c>
      <c r="D13432" t="s">
        <v>16</v>
      </c>
      <c r="F13432" t="s">
        <v>28394</v>
      </c>
      <c r="G13432" t="s">
        <v>25397</v>
      </c>
      <c r="H13432" t="s">
        <v>28395</v>
      </c>
      <c r="I13432">
        <v>57.624299999999998</v>
      </c>
      <c r="J13432">
        <v>457971</v>
      </c>
      <c r="K13432">
        <v>203195</v>
      </c>
      <c r="L13432" t="s">
        <v>25399</v>
      </c>
      <c r="M13432" t="s">
        <v>25400</v>
      </c>
      <c r="N13432" s="1" t="s">
        <v>22</v>
      </c>
    </row>
    <row r="13433" spans="1:14" x14ac:dyDescent="0.25">
      <c r="A13433">
        <v>316937</v>
      </c>
      <c r="B13433" t="s">
        <v>28396</v>
      </c>
      <c r="C13433" t="s">
        <v>28397</v>
      </c>
      <c r="D13433" t="s">
        <v>16</v>
      </c>
      <c r="F13433" t="s">
        <v>27966</v>
      </c>
      <c r="G13433" t="s">
        <v>16238</v>
      </c>
      <c r="I13433">
        <v>1E-3</v>
      </c>
      <c r="J13433">
        <v>441214</v>
      </c>
      <c r="K13433">
        <v>319211</v>
      </c>
      <c r="L13433" t="s">
        <v>438</v>
      </c>
      <c r="M13433" t="s">
        <v>439</v>
      </c>
      <c r="N13433" s="1" t="s">
        <v>22</v>
      </c>
    </row>
    <row r="13434" spans="1:14" x14ac:dyDescent="0.25">
      <c r="A13434">
        <v>318072</v>
      </c>
      <c r="B13434" t="s">
        <v>28398</v>
      </c>
      <c r="C13434" t="s">
        <v>28399</v>
      </c>
      <c r="D13434" t="s">
        <v>16</v>
      </c>
      <c r="F13434" t="s">
        <v>1489</v>
      </c>
      <c r="G13434" t="s">
        <v>28400</v>
      </c>
      <c r="H13434" t="s">
        <v>28401</v>
      </c>
      <c r="I13434">
        <v>0.6</v>
      </c>
      <c r="J13434">
        <v>493411</v>
      </c>
      <c r="K13434">
        <v>303363</v>
      </c>
      <c r="L13434" t="s">
        <v>28402</v>
      </c>
      <c r="M13434" t="s">
        <v>28403</v>
      </c>
      <c r="N13434" s="1">
        <v>200002770190</v>
      </c>
    </row>
    <row r="13435" spans="1:14" x14ac:dyDescent="0.25">
      <c r="A13435">
        <v>318073</v>
      </c>
      <c r="B13435" t="s">
        <v>28404</v>
      </c>
      <c r="C13435" t="s">
        <v>28399</v>
      </c>
      <c r="D13435" t="s">
        <v>16</v>
      </c>
      <c r="F13435" t="s">
        <v>28405</v>
      </c>
      <c r="G13435" t="s">
        <v>28400</v>
      </c>
      <c r="H13435" t="s">
        <v>28406</v>
      </c>
      <c r="I13435">
        <v>0.85</v>
      </c>
      <c r="J13435">
        <v>486399</v>
      </c>
      <c r="K13435">
        <v>309250</v>
      </c>
      <c r="L13435" t="s">
        <v>28402</v>
      </c>
      <c r="M13435" t="s">
        <v>28403</v>
      </c>
      <c r="N13435" s="1">
        <v>10023896855</v>
      </c>
    </row>
    <row r="13436" spans="1:14" x14ac:dyDescent="0.25">
      <c r="A13436">
        <v>318075</v>
      </c>
      <c r="B13436" t="s">
        <v>28407</v>
      </c>
      <c r="C13436" t="s">
        <v>28399</v>
      </c>
      <c r="D13436" t="s">
        <v>16</v>
      </c>
      <c r="F13436" t="s">
        <v>428</v>
      </c>
      <c r="G13436" t="s">
        <v>28400</v>
      </c>
      <c r="H13436" t="s">
        <v>28408</v>
      </c>
      <c r="I13436" t="s">
        <v>22</v>
      </c>
      <c r="J13436">
        <v>495551</v>
      </c>
      <c r="K13436">
        <v>308741</v>
      </c>
      <c r="L13436" t="s">
        <v>28402</v>
      </c>
      <c r="M13436" t="s">
        <v>28403</v>
      </c>
      <c r="N13436" s="1">
        <v>100032046631</v>
      </c>
    </row>
    <row r="13437" spans="1:14" x14ac:dyDescent="0.25">
      <c r="A13437">
        <v>318097</v>
      </c>
      <c r="B13437" t="s">
        <v>28409</v>
      </c>
      <c r="C13437" t="s">
        <v>28399</v>
      </c>
      <c r="D13437" t="s">
        <v>16</v>
      </c>
      <c r="F13437" t="s">
        <v>9087</v>
      </c>
      <c r="G13437" t="s">
        <v>28400</v>
      </c>
      <c r="H13437" t="s">
        <v>28410</v>
      </c>
      <c r="I13437">
        <v>0.45</v>
      </c>
      <c r="J13437">
        <v>490126</v>
      </c>
      <c r="K13437">
        <v>313858</v>
      </c>
      <c r="L13437" t="s">
        <v>28402</v>
      </c>
      <c r="M13437" t="s">
        <v>28403</v>
      </c>
      <c r="N13437" s="1">
        <v>100032046102</v>
      </c>
    </row>
    <row r="13438" spans="1:14" x14ac:dyDescent="0.25">
      <c r="A13438">
        <v>318099</v>
      </c>
      <c r="B13438" t="s">
        <v>28411</v>
      </c>
      <c r="C13438" t="s">
        <v>28399</v>
      </c>
      <c r="D13438" t="s">
        <v>16</v>
      </c>
      <c r="F13438" t="s">
        <v>362</v>
      </c>
      <c r="G13438" t="s">
        <v>960</v>
      </c>
      <c r="H13438" t="s">
        <v>28412</v>
      </c>
      <c r="I13438">
        <v>0.28000000000000003</v>
      </c>
      <c r="J13438">
        <v>498075</v>
      </c>
      <c r="K13438">
        <v>304464</v>
      </c>
      <c r="L13438" t="s">
        <v>28402</v>
      </c>
      <c r="M13438" t="s">
        <v>28403</v>
      </c>
      <c r="N13438" s="1">
        <v>100032176300</v>
      </c>
    </row>
    <row r="13439" spans="1:14" x14ac:dyDescent="0.25">
      <c r="A13439">
        <v>318100</v>
      </c>
      <c r="B13439" t="s">
        <v>28413</v>
      </c>
      <c r="C13439" t="s">
        <v>28399</v>
      </c>
      <c r="D13439" t="s">
        <v>16</v>
      </c>
      <c r="F13439" t="s">
        <v>28405</v>
      </c>
      <c r="G13439" t="s">
        <v>28400</v>
      </c>
      <c r="H13439" t="s">
        <v>28414</v>
      </c>
      <c r="I13439">
        <v>0.57999999999999996</v>
      </c>
      <c r="J13439">
        <v>484428</v>
      </c>
      <c r="K13439">
        <v>310940</v>
      </c>
      <c r="L13439" t="s">
        <v>28402</v>
      </c>
      <c r="M13439" t="s">
        <v>28403</v>
      </c>
      <c r="N13439" s="1">
        <v>100032045782</v>
      </c>
    </row>
    <row r="13440" spans="1:14" x14ac:dyDescent="0.25">
      <c r="A13440">
        <v>318101</v>
      </c>
      <c r="B13440" t="s">
        <v>28415</v>
      </c>
      <c r="C13440" t="s">
        <v>28399</v>
      </c>
      <c r="D13440" t="s">
        <v>16</v>
      </c>
      <c r="F13440" t="s">
        <v>1489</v>
      </c>
      <c r="G13440" t="s">
        <v>960</v>
      </c>
      <c r="H13440" t="s">
        <v>28416</v>
      </c>
      <c r="I13440">
        <v>0.76</v>
      </c>
      <c r="J13440">
        <v>503717</v>
      </c>
      <c r="K13440">
        <v>310633</v>
      </c>
      <c r="L13440" t="s">
        <v>28402</v>
      </c>
      <c r="M13440" t="s">
        <v>28403</v>
      </c>
      <c r="N13440" s="1">
        <v>100032176622</v>
      </c>
    </row>
    <row r="13441" spans="1:14" x14ac:dyDescent="0.25">
      <c r="A13441">
        <v>318102</v>
      </c>
      <c r="B13441" t="s">
        <v>28417</v>
      </c>
      <c r="C13441" t="s">
        <v>28399</v>
      </c>
      <c r="D13441" t="s">
        <v>16</v>
      </c>
      <c r="F13441" t="s">
        <v>1384</v>
      </c>
      <c r="G13441" t="s">
        <v>28400</v>
      </c>
      <c r="H13441" t="s">
        <v>28418</v>
      </c>
      <c r="I13441">
        <v>0.64</v>
      </c>
      <c r="J13441">
        <v>482662</v>
      </c>
      <c r="K13441">
        <v>314349</v>
      </c>
      <c r="L13441" t="s">
        <v>28402</v>
      </c>
      <c r="M13441" t="s">
        <v>28403</v>
      </c>
      <c r="N13441" s="1">
        <v>100032240802</v>
      </c>
    </row>
    <row r="13442" spans="1:14" x14ac:dyDescent="0.25">
      <c r="A13442">
        <v>318461</v>
      </c>
      <c r="B13442" t="s">
        <v>28419</v>
      </c>
      <c r="C13442" t="s">
        <v>28377</v>
      </c>
      <c r="D13442" t="s">
        <v>16</v>
      </c>
      <c r="G13442" t="s">
        <v>25397</v>
      </c>
      <c r="H13442" t="s">
        <v>28420</v>
      </c>
      <c r="I13442">
        <v>7.6700000000000004E-2</v>
      </c>
      <c r="J13442">
        <v>455653</v>
      </c>
      <c r="K13442">
        <v>203423</v>
      </c>
      <c r="L13442" t="s">
        <v>25419</v>
      </c>
      <c r="M13442" t="s">
        <v>25420</v>
      </c>
      <c r="N13442" s="1">
        <v>10002415298</v>
      </c>
    </row>
    <row r="13443" spans="1:14" x14ac:dyDescent="0.25">
      <c r="A13443">
        <v>318477</v>
      </c>
      <c r="B13443" t="s">
        <v>28421</v>
      </c>
      <c r="C13443" t="s">
        <v>28377</v>
      </c>
      <c r="D13443" t="s">
        <v>16</v>
      </c>
      <c r="G13443" t="s">
        <v>25397</v>
      </c>
      <c r="H13443" t="s">
        <v>28422</v>
      </c>
      <c r="I13443">
        <v>1.0846</v>
      </c>
      <c r="J13443">
        <v>455383</v>
      </c>
      <c r="K13443">
        <v>203661</v>
      </c>
      <c r="L13443" t="s">
        <v>25419</v>
      </c>
      <c r="M13443" t="s">
        <v>25420</v>
      </c>
      <c r="N13443" s="1">
        <v>10090778207</v>
      </c>
    </row>
    <row r="13444" spans="1:14" x14ac:dyDescent="0.25">
      <c r="A13444">
        <v>318479</v>
      </c>
      <c r="B13444" t="s">
        <v>28423</v>
      </c>
      <c r="C13444" t="s">
        <v>28377</v>
      </c>
      <c r="D13444" t="s">
        <v>16</v>
      </c>
      <c r="F13444" t="s">
        <v>28424</v>
      </c>
      <c r="G13444" t="s">
        <v>25397</v>
      </c>
      <c r="H13444" t="s">
        <v>28425</v>
      </c>
      <c r="I13444">
        <v>0.1255</v>
      </c>
      <c r="J13444">
        <v>450337</v>
      </c>
      <c r="K13444">
        <v>207295</v>
      </c>
      <c r="L13444" t="s">
        <v>25419</v>
      </c>
      <c r="M13444" t="s">
        <v>25420</v>
      </c>
      <c r="N13444" s="1">
        <v>200004682131</v>
      </c>
    </row>
    <row r="13445" spans="1:14" x14ac:dyDescent="0.25">
      <c r="A13445">
        <v>318482</v>
      </c>
      <c r="B13445" t="s">
        <v>28426</v>
      </c>
      <c r="C13445" t="s">
        <v>28377</v>
      </c>
      <c r="D13445" t="s">
        <v>16</v>
      </c>
      <c r="G13445" t="s">
        <v>25397</v>
      </c>
      <c r="H13445" t="s">
        <v>28427</v>
      </c>
      <c r="I13445">
        <v>1.4999999999999999E-2</v>
      </c>
      <c r="J13445">
        <v>451496</v>
      </c>
      <c r="K13445">
        <v>205661</v>
      </c>
      <c r="L13445" t="s">
        <v>25419</v>
      </c>
      <c r="M13445" t="s">
        <v>25420</v>
      </c>
      <c r="N13445" s="1">
        <v>10012796905</v>
      </c>
    </row>
    <row r="13446" spans="1:14" x14ac:dyDescent="0.25">
      <c r="A13446">
        <v>318490</v>
      </c>
      <c r="B13446" t="s">
        <v>28428</v>
      </c>
      <c r="C13446" t="s">
        <v>28377</v>
      </c>
      <c r="D13446" t="s">
        <v>16</v>
      </c>
      <c r="G13446" t="s">
        <v>25397</v>
      </c>
      <c r="H13446" t="s">
        <v>28380</v>
      </c>
      <c r="I13446">
        <v>7.2300000000000003E-2</v>
      </c>
      <c r="J13446">
        <v>449811</v>
      </c>
      <c r="K13446">
        <v>207406</v>
      </c>
      <c r="L13446" t="s">
        <v>25419</v>
      </c>
      <c r="M13446" t="s">
        <v>25420</v>
      </c>
      <c r="N13446" s="1">
        <v>10012796894</v>
      </c>
    </row>
    <row r="13447" spans="1:14" x14ac:dyDescent="0.25">
      <c r="A13447">
        <v>318583</v>
      </c>
      <c r="B13447" t="s">
        <v>28429</v>
      </c>
      <c r="C13447" t="s">
        <v>28377</v>
      </c>
      <c r="D13447" t="s">
        <v>16</v>
      </c>
      <c r="G13447" t="s">
        <v>25397</v>
      </c>
      <c r="H13447" t="s">
        <v>28430</v>
      </c>
      <c r="I13447">
        <v>1.6000000000000001E-3</v>
      </c>
      <c r="J13447">
        <v>452257</v>
      </c>
      <c r="K13447">
        <v>205998</v>
      </c>
      <c r="L13447" t="s">
        <v>25419</v>
      </c>
      <c r="M13447" t="s">
        <v>25420</v>
      </c>
      <c r="N13447" s="1">
        <v>10012796179</v>
      </c>
    </row>
    <row r="13448" spans="1:14" x14ac:dyDescent="0.25">
      <c r="A13448">
        <v>318586</v>
      </c>
      <c r="B13448" t="s">
        <v>28431</v>
      </c>
      <c r="C13448" t="s">
        <v>28377</v>
      </c>
      <c r="D13448" t="s">
        <v>16</v>
      </c>
      <c r="G13448" t="s">
        <v>25397</v>
      </c>
      <c r="H13448" t="s">
        <v>28432</v>
      </c>
      <c r="I13448">
        <v>8.0699999999999994E-2</v>
      </c>
      <c r="J13448">
        <v>451795</v>
      </c>
      <c r="K13448">
        <v>206507</v>
      </c>
      <c r="L13448" t="s">
        <v>25419</v>
      </c>
      <c r="M13448" t="s">
        <v>25420</v>
      </c>
      <c r="N13448" s="1">
        <v>10012795335</v>
      </c>
    </row>
    <row r="13449" spans="1:14" x14ac:dyDescent="0.25">
      <c r="A13449">
        <v>318588</v>
      </c>
      <c r="B13449" t="s">
        <v>28433</v>
      </c>
      <c r="C13449" t="s">
        <v>28377</v>
      </c>
      <c r="D13449" t="s">
        <v>16</v>
      </c>
      <c r="G13449" t="s">
        <v>25397</v>
      </c>
      <c r="H13449" t="s">
        <v>28434</v>
      </c>
      <c r="I13449">
        <v>6.2799999999999995E-2</v>
      </c>
      <c r="J13449">
        <v>450943</v>
      </c>
      <c r="K13449">
        <v>205525</v>
      </c>
      <c r="L13449" t="s">
        <v>25419</v>
      </c>
      <c r="M13449" t="s">
        <v>25420</v>
      </c>
      <c r="N13449" s="1">
        <v>10012796552</v>
      </c>
    </row>
    <row r="13450" spans="1:14" x14ac:dyDescent="0.25">
      <c r="A13450">
        <v>318589</v>
      </c>
      <c r="B13450" t="s">
        <v>28435</v>
      </c>
      <c r="C13450" t="s">
        <v>28377</v>
      </c>
      <c r="D13450" t="s">
        <v>16</v>
      </c>
      <c r="G13450" t="s">
        <v>25397</v>
      </c>
      <c r="H13450" t="s">
        <v>28436</v>
      </c>
      <c r="I13450">
        <v>3.0599999999999999E-2</v>
      </c>
      <c r="J13450">
        <v>451134</v>
      </c>
      <c r="K13450">
        <v>205624</v>
      </c>
      <c r="L13450" t="s">
        <v>25419</v>
      </c>
      <c r="M13450" t="s">
        <v>25420</v>
      </c>
      <c r="N13450" s="1">
        <v>200004679068</v>
      </c>
    </row>
    <row r="13451" spans="1:14" x14ac:dyDescent="0.25">
      <c r="A13451">
        <v>318590</v>
      </c>
      <c r="B13451" t="s">
        <v>28437</v>
      </c>
      <c r="C13451" t="s">
        <v>28377</v>
      </c>
      <c r="D13451" t="s">
        <v>16</v>
      </c>
      <c r="G13451" t="s">
        <v>25397</v>
      </c>
      <c r="H13451" t="s">
        <v>28438</v>
      </c>
      <c r="I13451">
        <v>8.9999999999999998E-4</v>
      </c>
      <c r="J13451">
        <v>451492</v>
      </c>
      <c r="K13451">
        <v>205583</v>
      </c>
      <c r="L13451" t="s">
        <v>25419</v>
      </c>
      <c r="M13451" t="s">
        <v>25420</v>
      </c>
      <c r="N13451" s="1">
        <v>10012796553</v>
      </c>
    </row>
    <row r="13452" spans="1:14" x14ac:dyDescent="0.25">
      <c r="A13452">
        <v>318597</v>
      </c>
      <c r="B13452" t="s">
        <v>28419</v>
      </c>
      <c r="C13452" t="s">
        <v>28377</v>
      </c>
      <c r="D13452" t="s">
        <v>16</v>
      </c>
      <c r="G13452" t="s">
        <v>25397</v>
      </c>
      <c r="H13452" t="s">
        <v>28420</v>
      </c>
      <c r="I13452">
        <v>7.6700000000000004E-2</v>
      </c>
      <c r="J13452">
        <v>455653</v>
      </c>
      <c r="K13452">
        <v>203423</v>
      </c>
      <c r="L13452" t="s">
        <v>25419</v>
      </c>
      <c r="M13452" t="s">
        <v>25420</v>
      </c>
      <c r="N13452" s="1">
        <v>10002415298</v>
      </c>
    </row>
    <row r="13453" spans="1:14" x14ac:dyDescent="0.25">
      <c r="A13453">
        <v>318615</v>
      </c>
      <c r="B13453" t="s">
        <v>28421</v>
      </c>
      <c r="C13453" t="s">
        <v>28377</v>
      </c>
      <c r="D13453" t="s">
        <v>16</v>
      </c>
      <c r="G13453" t="s">
        <v>25397</v>
      </c>
      <c r="H13453" t="s">
        <v>28422</v>
      </c>
      <c r="I13453">
        <v>1.0846</v>
      </c>
      <c r="J13453">
        <v>455383</v>
      </c>
      <c r="K13453">
        <v>203661</v>
      </c>
      <c r="L13453" t="s">
        <v>25419</v>
      </c>
      <c r="M13453" t="s">
        <v>25420</v>
      </c>
      <c r="N13453" s="1">
        <v>10090778207</v>
      </c>
    </row>
    <row r="13454" spans="1:14" x14ac:dyDescent="0.25">
      <c r="A13454">
        <v>318617</v>
      </c>
      <c r="B13454" t="s">
        <v>28423</v>
      </c>
      <c r="C13454" t="s">
        <v>28377</v>
      </c>
      <c r="D13454" t="s">
        <v>16</v>
      </c>
      <c r="F13454" t="s">
        <v>28424</v>
      </c>
      <c r="G13454" t="s">
        <v>25397</v>
      </c>
      <c r="H13454" t="s">
        <v>28425</v>
      </c>
      <c r="I13454">
        <v>0.1255</v>
      </c>
      <c r="J13454">
        <v>450337</v>
      </c>
      <c r="K13454">
        <v>207295</v>
      </c>
      <c r="L13454" t="s">
        <v>25419</v>
      </c>
      <c r="M13454" t="s">
        <v>25420</v>
      </c>
      <c r="N13454" s="1">
        <v>200004682131</v>
      </c>
    </row>
    <row r="13455" spans="1:14" x14ac:dyDescent="0.25">
      <c r="A13455">
        <v>318620</v>
      </c>
      <c r="B13455" t="s">
        <v>28426</v>
      </c>
      <c r="C13455" t="s">
        <v>28377</v>
      </c>
      <c r="D13455" t="s">
        <v>16</v>
      </c>
      <c r="G13455" t="s">
        <v>25397</v>
      </c>
      <c r="H13455" t="s">
        <v>28427</v>
      </c>
      <c r="I13455">
        <v>1.4999999999999999E-2</v>
      </c>
      <c r="J13455">
        <v>451496</v>
      </c>
      <c r="K13455">
        <v>205661</v>
      </c>
      <c r="L13455" t="s">
        <v>25419</v>
      </c>
      <c r="M13455" t="s">
        <v>25420</v>
      </c>
      <c r="N13455" s="1">
        <v>10012796905</v>
      </c>
    </row>
    <row r="13456" spans="1:14" x14ac:dyDescent="0.25">
      <c r="A13456">
        <v>318628</v>
      </c>
      <c r="B13456" t="s">
        <v>28428</v>
      </c>
      <c r="C13456" t="s">
        <v>28377</v>
      </c>
      <c r="D13456" t="s">
        <v>16</v>
      </c>
      <c r="G13456" t="s">
        <v>25397</v>
      </c>
      <c r="H13456" t="s">
        <v>28380</v>
      </c>
      <c r="I13456">
        <v>7.2300000000000003E-2</v>
      </c>
      <c r="J13456">
        <v>449811</v>
      </c>
      <c r="K13456">
        <v>207406</v>
      </c>
      <c r="L13456" t="s">
        <v>25419</v>
      </c>
      <c r="M13456" t="s">
        <v>25420</v>
      </c>
      <c r="N13456" s="1">
        <v>10012796894</v>
      </c>
    </row>
    <row r="13457" spans="1:14" x14ac:dyDescent="0.25">
      <c r="A13457">
        <v>318655</v>
      </c>
      <c r="B13457" t="s">
        <v>28439</v>
      </c>
      <c r="C13457" t="s">
        <v>28377</v>
      </c>
      <c r="D13457" t="s">
        <v>16</v>
      </c>
      <c r="F13457" t="s">
        <v>28440</v>
      </c>
      <c r="G13457" t="s">
        <v>25397</v>
      </c>
      <c r="H13457" t="s">
        <v>28441</v>
      </c>
      <c r="I13457">
        <v>1.5656000000000001</v>
      </c>
      <c r="J13457">
        <v>449637</v>
      </c>
      <c r="K13457">
        <v>205727</v>
      </c>
      <c r="L13457" t="s">
        <v>25419</v>
      </c>
      <c r="M13457" t="s">
        <v>25420</v>
      </c>
      <c r="N13457" s="1" t="s">
        <v>22</v>
      </c>
    </row>
    <row r="13458" spans="1:14" x14ac:dyDescent="0.25">
      <c r="A13458">
        <v>318683</v>
      </c>
      <c r="B13458" t="s">
        <v>28442</v>
      </c>
      <c r="C13458" t="s">
        <v>28377</v>
      </c>
      <c r="D13458" t="s">
        <v>16</v>
      </c>
      <c r="E13458" t="s">
        <v>2683</v>
      </c>
      <c r="G13458" t="s">
        <v>25397</v>
      </c>
      <c r="H13458" t="s">
        <v>28443</v>
      </c>
      <c r="I13458">
        <v>3.6499999999999998E-2</v>
      </c>
      <c r="J13458">
        <v>452658</v>
      </c>
      <c r="K13458">
        <v>203640</v>
      </c>
      <c r="L13458" t="s">
        <v>25419</v>
      </c>
      <c r="M13458" t="s">
        <v>25420</v>
      </c>
      <c r="N13458" s="1">
        <v>10012795328</v>
      </c>
    </row>
    <row r="13459" spans="1:14" x14ac:dyDescent="0.25">
      <c r="A13459">
        <v>318720</v>
      </c>
      <c r="B13459" t="s">
        <v>28444</v>
      </c>
      <c r="C13459" t="s">
        <v>28377</v>
      </c>
      <c r="D13459" t="s">
        <v>16</v>
      </c>
      <c r="E13459" t="s">
        <v>3970</v>
      </c>
      <c r="G13459" t="s">
        <v>25397</v>
      </c>
      <c r="H13459" t="s">
        <v>28445</v>
      </c>
      <c r="I13459">
        <v>1.26E-2</v>
      </c>
      <c r="J13459">
        <v>449428</v>
      </c>
      <c r="K13459">
        <v>206322</v>
      </c>
      <c r="L13459" t="s">
        <v>25419</v>
      </c>
      <c r="M13459" t="s">
        <v>25420</v>
      </c>
      <c r="N13459" s="1">
        <v>10012795661</v>
      </c>
    </row>
    <row r="13460" spans="1:14" x14ac:dyDescent="0.25">
      <c r="A13460">
        <v>318728</v>
      </c>
      <c r="B13460" t="s">
        <v>28446</v>
      </c>
      <c r="C13460" t="s">
        <v>28377</v>
      </c>
      <c r="D13460" t="s">
        <v>16</v>
      </c>
      <c r="G13460" t="s">
        <v>25397</v>
      </c>
      <c r="H13460" t="s">
        <v>28447</v>
      </c>
      <c r="I13460">
        <v>1.9699999999999999E-2</v>
      </c>
      <c r="J13460">
        <v>448739</v>
      </c>
      <c r="K13460">
        <v>209466</v>
      </c>
      <c r="L13460" t="s">
        <v>25419</v>
      </c>
      <c r="M13460" t="s">
        <v>25420</v>
      </c>
      <c r="N13460" s="1">
        <v>10012795678</v>
      </c>
    </row>
    <row r="13461" spans="1:14" x14ac:dyDescent="0.25">
      <c r="A13461">
        <v>318748</v>
      </c>
      <c r="B13461" t="s">
        <v>28448</v>
      </c>
      <c r="C13461" t="s">
        <v>28377</v>
      </c>
      <c r="D13461" t="s">
        <v>16</v>
      </c>
      <c r="E13461" t="s">
        <v>28449</v>
      </c>
      <c r="G13461" t="s">
        <v>25397</v>
      </c>
      <c r="H13461" t="s">
        <v>28450</v>
      </c>
      <c r="I13461">
        <v>1.7999999999999999E-2</v>
      </c>
      <c r="J13461">
        <v>453293</v>
      </c>
      <c r="K13461">
        <v>204489</v>
      </c>
      <c r="L13461" t="s">
        <v>25419</v>
      </c>
      <c r="M13461" t="s">
        <v>25420</v>
      </c>
      <c r="N13461" s="1">
        <v>10012795663</v>
      </c>
    </row>
    <row r="13462" spans="1:14" x14ac:dyDescent="0.25">
      <c r="A13462">
        <v>318756</v>
      </c>
      <c r="B13462" t="s">
        <v>28451</v>
      </c>
      <c r="C13462" t="s">
        <v>28377</v>
      </c>
      <c r="D13462" t="s">
        <v>16</v>
      </c>
      <c r="G13462" t="s">
        <v>25397</v>
      </c>
      <c r="H13462" t="s">
        <v>28452</v>
      </c>
      <c r="I13462">
        <v>8.1928000000000001</v>
      </c>
      <c r="J13462">
        <v>453901</v>
      </c>
      <c r="K13462">
        <v>206300</v>
      </c>
      <c r="L13462" t="s">
        <v>25419</v>
      </c>
      <c r="M13462" t="s">
        <v>25420</v>
      </c>
      <c r="N13462" s="1">
        <v>200004680739</v>
      </c>
    </row>
    <row r="13463" spans="1:14" x14ac:dyDescent="0.25">
      <c r="A13463">
        <v>318802</v>
      </c>
      <c r="B13463" t="s">
        <v>28453</v>
      </c>
      <c r="C13463" t="s">
        <v>28377</v>
      </c>
      <c r="D13463" t="s">
        <v>16</v>
      </c>
      <c r="G13463" t="s">
        <v>25397</v>
      </c>
      <c r="H13463" t="s">
        <v>28454</v>
      </c>
      <c r="I13463">
        <v>6.3E-3</v>
      </c>
      <c r="J13463">
        <v>451263</v>
      </c>
      <c r="K13463">
        <v>206499</v>
      </c>
      <c r="L13463" t="s">
        <v>25419</v>
      </c>
      <c r="M13463" t="s">
        <v>25420</v>
      </c>
      <c r="N13463" s="1">
        <v>10012796535</v>
      </c>
    </row>
    <row r="13464" spans="1:14" x14ac:dyDescent="0.25">
      <c r="A13464">
        <v>319719</v>
      </c>
      <c r="B13464" t="s">
        <v>28455</v>
      </c>
      <c r="C13464" t="s">
        <v>28377</v>
      </c>
      <c r="D13464" t="s">
        <v>16</v>
      </c>
      <c r="G13464" t="s">
        <v>25397</v>
      </c>
      <c r="H13464" t="s">
        <v>28456</v>
      </c>
      <c r="I13464">
        <v>0.01</v>
      </c>
      <c r="J13464">
        <v>452853</v>
      </c>
      <c r="K13464">
        <v>206915</v>
      </c>
      <c r="L13464" t="s">
        <v>25419</v>
      </c>
      <c r="M13464" t="s">
        <v>25420</v>
      </c>
      <c r="N13464" s="1">
        <v>10012795628</v>
      </c>
    </row>
    <row r="13465" spans="1:14" x14ac:dyDescent="0.25">
      <c r="A13465">
        <v>319720</v>
      </c>
      <c r="B13465" t="s">
        <v>28457</v>
      </c>
      <c r="C13465" t="s">
        <v>28377</v>
      </c>
      <c r="D13465" t="s">
        <v>16</v>
      </c>
      <c r="G13465" t="s">
        <v>25397</v>
      </c>
      <c r="H13465" t="s">
        <v>28458</v>
      </c>
      <c r="I13465">
        <v>7.4999999999999997E-2</v>
      </c>
      <c r="J13465">
        <v>451160</v>
      </c>
      <c r="K13465">
        <v>206883</v>
      </c>
      <c r="L13465" t="s">
        <v>25419</v>
      </c>
      <c r="M13465" t="s">
        <v>25420</v>
      </c>
      <c r="N13465" s="1">
        <v>10012795629</v>
      </c>
    </row>
    <row r="13466" spans="1:14" x14ac:dyDescent="0.25">
      <c r="A13466">
        <v>321387</v>
      </c>
      <c r="B13466" t="s">
        <v>28459</v>
      </c>
      <c r="C13466" t="s">
        <v>1101</v>
      </c>
      <c r="D13466" t="s">
        <v>16</v>
      </c>
      <c r="F13466" t="s">
        <v>28460</v>
      </c>
      <c r="G13466" t="s">
        <v>28461</v>
      </c>
      <c r="H13466" t="s">
        <v>28462</v>
      </c>
      <c r="I13466">
        <v>0.35</v>
      </c>
      <c r="J13466">
        <v>399756</v>
      </c>
      <c r="K13466">
        <v>463424</v>
      </c>
      <c r="L13466" t="s">
        <v>1105</v>
      </c>
      <c r="M13466" t="s">
        <v>1106</v>
      </c>
      <c r="N13466" s="1" t="s">
        <v>22</v>
      </c>
    </row>
    <row r="13467" spans="1:14" x14ac:dyDescent="0.25">
      <c r="A13467">
        <v>321390</v>
      </c>
      <c r="B13467" t="s">
        <v>28463</v>
      </c>
      <c r="C13467" t="s">
        <v>1101</v>
      </c>
      <c r="D13467" t="s">
        <v>16</v>
      </c>
      <c r="F13467" t="s">
        <v>28464</v>
      </c>
      <c r="G13467" t="s">
        <v>28465</v>
      </c>
      <c r="H13467" t="s">
        <v>28466</v>
      </c>
      <c r="I13467">
        <v>1.3049999999999999</v>
      </c>
      <c r="J13467">
        <v>424047</v>
      </c>
      <c r="K13467">
        <v>498262</v>
      </c>
      <c r="L13467" t="s">
        <v>28467</v>
      </c>
      <c r="M13467" t="s">
        <v>28468</v>
      </c>
      <c r="N13467" s="1" t="s">
        <v>22</v>
      </c>
    </row>
    <row r="13468" spans="1:14" x14ac:dyDescent="0.25">
      <c r="A13468">
        <v>321395</v>
      </c>
      <c r="B13468" t="s">
        <v>28469</v>
      </c>
      <c r="C13468" t="s">
        <v>1101</v>
      </c>
      <c r="D13468" t="s">
        <v>16</v>
      </c>
      <c r="G13468" t="s">
        <v>28465</v>
      </c>
      <c r="H13468" t="s">
        <v>28470</v>
      </c>
      <c r="I13468">
        <v>9.7600000000000006E-2</v>
      </c>
      <c r="J13468">
        <v>417742</v>
      </c>
      <c r="K13468">
        <v>513200</v>
      </c>
      <c r="L13468" t="s">
        <v>28467</v>
      </c>
      <c r="M13468" t="s">
        <v>28468</v>
      </c>
      <c r="N13468" s="1" t="s">
        <v>22</v>
      </c>
    </row>
    <row r="13469" spans="1:14" x14ac:dyDescent="0.25">
      <c r="A13469">
        <v>321396</v>
      </c>
      <c r="B13469" t="s">
        <v>28471</v>
      </c>
      <c r="C13469" t="s">
        <v>1101</v>
      </c>
      <c r="D13469" t="s">
        <v>16</v>
      </c>
      <c r="G13469" t="s">
        <v>28465</v>
      </c>
      <c r="H13469" t="s">
        <v>28472</v>
      </c>
      <c r="I13469">
        <v>0.51390000000000002</v>
      </c>
      <c r="J13469">
        <v>414094</v>
      </c>
      <c r="K13469">
        <v>507791</v>
      </c>
      <c r="L13469" t="s">
        <v>28467</v>
      </c>
      <c r="M13469" t="s">
        <v>28468</v>
      </c>
      <c r="N13469" s="1" t="s">
        <v>22</v>
      </c>
    </row>
    <row r="13470" spans="1:14" x14ac:dyDescent="0.25">
      <c r="A13470">
        <v>321397</v>
      </c>
      <c r="B13470" t="s">
        <v>28473</v>
      </c>
      <c r="C13470" t="s">
        <v>1101</v>
      </c>
      <c r="D13470" t="s">
        <v>16</v>
      </c>
      <c r="F13470" t="s">
        <v>3814</v>
      </c>
      <c r="G13470" t="s">
        <v>23702</v>
      </c>
      <c r="H13470" t="s">
        <v>28474</v>
      </c>
      <c r="I13470">
        <v>1.19</v>
      </c>
      <c r="J13470">
        <v>428590</v>
      </c>
      <c r="K13470">
        <v>509781</v>
      </c>
      <c r="L13470" t="s">
        <v>28467</v>
      </c>
      <c r="M13470" t="s">
        <v>28468</v>
      </c>
      <c r="N13470" s="1" t="s">
        <v>22</v>
      </c>
    </row>
    <row r="13471" spans="1:14" x14ac:dyDescent="0.25">
      <c r="A13471">
        <v>321405</v>
      </c>
      <c r="B13471" t="s">
        <v>28475</v>
      </c>
      <c r="C13471" t="s">
        <v>1101</v>
      </c>
      <c r="D13471" t="s">
        <v>16</v>
      </c>
      <c r="F13471" t="s">
        <v>23716</v>
      </c>
      <c r="G13471" t="s">
        <v>1117</v>
      </c>
      <c r="H13471" t="s">
        <v>28476</v>
      </c>
      <c r="I13471">
        <v>0.28960000000000002</v>
      </c>
      <c r="J13471">
        <v>431437</v>
      </c>
      <c r="K13471">
        <v>506534</v>
      </c>
      <c r="L13471" t="s">
        <v>28467</v>
      </c>
      <c r="M13471" t="s">
        <v>28468</v>
      </c>
      <c r="N13471" s="1" t="s">
        <v>22</v>
      </c>
    </row>
    <row r="13472" spans="1:14" x14ac:dyDescent="0.25">
      <c r="A13472">
        <v>321406</v>
      </c>
      <c r="B13472" t="s">
        <v>28477</v>
      </c>
      <c r="C13472" t="s">
        <v>1101</v>
      </c>
      <c r="D13472" t="s">
        <v>16</v>
      </c>
      <c r="F13472" t="s">
        <v>681</v>
      </c>
      <c r="G13472" t="s">
        <v>1117</v>
      </c>
      <c r="H13472" t="s">
        <v>28478</v>
      </c>
      <c r="I13472">
        <v>2.1669999999999998</v>
      </c>
      <c r="J13472">
        <v>437564</v>
      </c>
      <c r="K13472">
        <v>496519</v>
      </c>
      <c r="L13472" t="s">
        <v>1119</v>
      </c>
      <c r="M13472" t="s">
        <v>1120</v>
      </c>
      <c r="N13472" s="1" t="s">
        <v>22</v>
      </c>
    </row>
    <row r="13473" spans="1:14" x14ac:dyDescent="0.25">
      <c r="A13473">
        <v>321408</v>
      </c>
      <c r="B13473" t="s">
        <v>28479</v>
      </c>
      <c r="C13473" t="s">
        <v>1101</v>
      </c>
      <c r="D13473" t="s">
        <v>16</v>
      </c>
      <c r="G13473" t="s">
        <v>1117</v>
      </c>
      <c r="H13473" t="s">
        <v>28480</v>
      </c>
      <c r="I13473">
        <v>1.2749999999999999</v>
      </c>
      <c r="J13473">
        <v>430827</v>
      </c>
      <c r="K13473">
        <v>503111</v>
      </c>
      <c r="L13473" t="s">
        <v>1119</v>
      </c>
      <c r="M13473" t="s">
        <v>1120</v>
      </c>
      <c r="N13473" s="1" t="s">
        <v>22</v>
      </c>
    </row>
    <row r="13474" spans="1:14" x14ac:dyDescent="0.25">
      <c r="A13474">
        <v>321409</v>
      </c>
      <c r="B13474" t="s">
        <v>28481</v>
      </c>
      <c r="C13474" t="s">
        <v>1101</v>
      </c>
      <c r="D13474" t="s">
        <v>16</v>
      </c>
      <c r="G13474" t="s">
        <v>1117</v>
      </c>
      <c r="H13474" t="s">
        <v>28482</v>
      </c>
      <c r="I13474">
        <v>3.5000000000000003E-2</v>
      </c>
      <c r="J13474">
        <v>428412</v>
      </c>
      <c r="K13474">
        <v>503941</v>
      </c>
      <c r="L13474" t="s">
        <v>28467</v>
      </c>
      <c r="M13474" t="s">
        <v>28468</v>
      </c>
      <c r="N13474" s="1" t="s">
        <v>22</v>
      </c>
    </row>
    <row r="13475" spans="1:14" x14ac:dyDescent="0.25">
      <c r="A13475">
        <v>321414</v>
      </c>
      <c r="B13475" t="s">
        <v>28483</v>
      </c>
      <c r="C13475" t="s">
        <v>1101</v>
      </c>
      <c r="D13475" t="s">
        <v>16</v>
      </c>
      <c r="F13475" t="s">
        <v>28484</v>
      </c>
      <c r="G13475" t="s">
        <v>1117</v>
      </c>
      <c r="H13475" t="s">
        <v>28485</v>
      </c>
      <c r="I13475">
        <v>0.55379999999999996</v>
      </c>
      <c r="J13475">
        <v>436542</v>
      </c>
      <c r="K13475">
        <v>493439</v>
      </c>
      <c r="L13475" t="s">
        <v>1119</v>
      </c>
      <c r="M13475" t="s">
        <v>1120</v>
      </c>
      <c r="N13475" s="1" t="s">
        <v>22</v>
      </c>
    </row>
    <row r="13476" spans="1:14" x14ac:dyDescent="0.25">
      <c r="A13476">
        <v>321419</v>
      </c>
      <c r="B13476" t="s">
        <v>28486</v>
      </c>
      <c r="C13476" t="s">
        <v>1101</v>
      </c>
      <c r="D13476" t="s">
        <v>16</v>
      </c>
      <c r="G13476" t="s">
        <v>28487</v>
      </c>
      <c r="H13476" t="s">
        <v>28488</v>
      </c>
      <c r="I13476">
        <v>0.13519999999999999</v>
      </c>
      <c r="J13476">
        <v>424466</v>
      </c>
      <c r="K13476">
        <v>493170</v>
      </c>
      <c r="L13476" t="s">
        <v>1119</v>
      </c>
      <c r="M13476" t="s">
        <v>1120</v>
      </c>
      <c r="N13476" s="1" t="s">
        <v>22</v>
      </c>
    </row>
    <row r="13477" spans="1:14" x14ac:dyDescent="0.25">
      <c r="A13477">
        <v>321420</v>
      </c>
      <c r="B13477" t="s">
        <v>28489</v>
      </c>
      <c r="C13477" t="s">
        <v>1101</v>
      </c>
      <c r="D13477" t="s">
        <v>16</v>
      </c>
      <c r="G13477" t="s">
        <v>28487</v>
      </c>
      <c r="H13477" t="s">
        <v>28490</v>
      </c>
      <c r="I13477">
        <v>0.1148</v>
      </c>
      <c r="J13477">
        <v>418916</v>
      </c>
      <c r="K13477">
        <v>492475</v>
      </c>
      <c r="L13477" t="s">
        <v>28467</v>
      </c>
      <c r="M13477" t="s">
        <v>28468</v>
      </c>
      <c r="N13477" s="1" t="s">
        <v>22</v>
      </c>
    </row>
    <row r="13478" spans="1:14" x14ac:dyDescent="0.25">
      <c r="A13478">
        <v>321422</v>
      </c>
      <c r="B13478" t="s">
        <v>28491</v>
      </c>
      <c r="C13478" t="s">
        <v>1101</v>
      </c>
      <c r="D13478" t="s">
        <v>16</v>
      </c>
      <c r="F13478" t="s">
        <v>28492</v>
      </c>
      <c r="G13478" t="s">
        <v>28487</v>
      </c>
      <c r="H13478" t="s">
        <v>28493</v>
      </c>
      <c r="I13478">
        <v>8.9629999999999992</v>
      </c>
      <c r="J13478">
        <v>426740</v>
      </c>
      <c r="K13478">
        <v>487677</v>
      </c>
      <c r="L13478" t="s">
        <v>1119</v>
      </c>
      <c r="M13478" t="s">
        <v>1120</v>
      </c>
      <c r="N13478" s="1" t="s">
        <v>22</v>
      </c>
    </row>
    <row r="13479" spans="1:14" x14ac:dyDescent="0.25">
      <c r="A13479">
        <v>321427</v>
      </c>
      <c r="B13479" t="s">
        <v>28494</v>
      </c>
      <c r="C13479" t="s">
        <v>1101</v>
      </c>
      <c r="D13479" t="s">
        <v>16</v>
      </c>
      <c r="F13479" t="s">
        <v>28495</v>
      </c>
      <c r="G13479" t="s">
        <v>28496</v>
      </c>
      <c r="H13479" t="s">
        <v>28497</v>
      </c>
      <c r="I13479">
        <v>0.92079999999999995</v>
      </c>
      <c r="J13479">
        <v>394410</v>
      </c>
      <c r="K13479">
        <v>490933</v>
      </c>
      <c r="L13479" t="s">
        <v>28467</v>
      </c>
      <c r="M13479" t="s">
        <v>28468</v>
      </c>
      <c r="N13479" s="1" t="s">
        <v>22</v>
      </c>
    </row>
    <row r="13480" spans="1:14" x14ac:dyDescent="0.25">
      <c r="A13480">
        <v>321429</v>
      </c>
      <c r="B13480" t="s">
        <v>28498</v>
      </c>
      <c r="C13480" t="s">
        <v>1101</v>
      </c>
      <c r="D13480" t="s">
        <v>16</v>
      </c>
      <c r="F13480" t="s">
        <v>28499</v>
      </c>
      <c r="G13480" t="s">
        <v>28500</v>
      </c>
      <c r="H13480" t="s">
        <v>28501</v>
      </c>
      <c r="I13480">
        <v>0.16550000000000001</v>
      </c>
      <c r="J13480">
        <v>384073</v>
      </c>
      <c r="K13480">
        <v>489001</v>
      </c>
      <c r="L13480" t="s">
        <v>28467</v>
      </c>
      <c r="M13480" t="s">
        <v>28468</v>
      </c>
      <c r="N13480" s="1" t="s">
        <v>22</v>
      </c>
    </row>
    <row r="13481" spans="1:14" x14ac:dyDescent="0.25">
      <c r="A13481">
        <v>321431</v>
      </c>
      <c r="B13481" t="s">
        <v>28502</v>
      </c>
      <c r="C13481" t="s">
        <v>1101</v>
      </c>
      <c r="D13481" t="s">
        <v>16</v>
      </c>
      <c r="G13481" t="s">
        <v>28500</v>
      </c>
      <c r="H13481" t="s">
        <v>28503</v>
      </c>
      <c r="I13481">
        <v>0.3518</v>
      </c>
      <c r="J13481">
        <v>387030</v>
      </c>
      <c r="K13481">
        <v>489846</v>
      </c>
      <c r="L13481" t="s">
        <v>28467</v>
      </c>
      <c r="M13481" t="s">
        <v>28468</v>
      </c>
      <c r="N13481" s="1" t="s">
        <v>22</v>
      </c>
    </row>
    <row r="13482" spans="1:14" x14ac:dyDescent="0.25">
      <c r="A13482">
        <v>321432</v>
      </c>
      <c r="B13482" t="s">
        <v>28504</v>
      </c>
      <c r="C13482" t="s">
        <v>1101</v>
      </c>
      <c r="D13482" t="s">
        <v>16</v>
      </c>
      <c r="G13482" t="s">
        <v>28496</v>
      </c>
      <c r="H13482" t="s">
        <v>28505</v>
      </c>
      <c r="I13482">
        <v>8.1500000000000003E-2</v>
      </c>
      <c r="J13482">
        <v>401619</v>
      </c>
      <c r="K13482">
        <v>486578</v>
      </c>
      <c r="L13482" t="s">
        <v>28467</v>
      </c>
      <c r="M13482" t="s">
        <v>28468</v>
      </c>
      <c r="N13482" s="1" t="s">
        <v>22</v>
      </c>
    </row>
    <row r="13483" spans="1:14" x14ac:dyDescent="0.25">
      <c r="A13483">
        <v>321433</v>
      </c>
      <c r="B13483" t="s">
        <v>28506</v>
      </c>
      <c r="C13483" t="s">
        <v>1101</v>
      </c>
      <c r="D13483" t="s">
        <v>16</v>
      </c>
      <c r="F13483" t="s">
        <v>3030</v>
      </c>
      <c r="G13483" t="s">
        <v>28496</v>
      </c>
      <c r="H13483" t="s">
        <v>28507</v>
      </c>
      <c r="I13483">
        <v>0.96379999999999999</v>
      </c>
      <c r="J13483">
        <v>412343</v>
      </c>
      <c r="K13483">
        <v>487811</v>
      </c>
      <c r="L13483" t="s">
        <v>28467</v>
      </c>
      <c r="M13483" t="s">
        <v>28468</v>
      </c>
      <c r="N13483" s="1" t="s">
        <v>22</v>
      </c>
    </row>
    <row r="13484" spans="1:14" x14ac:dyDescent="0.25">
      <c r="A13484">
        <v>321437</v>
      </c>
      <c r="B13484" t="s">
        <v>28508</v>
      </c>
      <c r="C13484" t="s">
        <v>1101</v>
      </c>
      <c r="D13484" t="s">
        <v>16</v>
      </c>
      <c r="G13484" t="s">
        <v>28496</v>
      </c>
      <c r="H13484" t="s">
        <v>28509</v>
      </c>
      <c r="I13484">
        <v>0.49969999999999998</v>
      </c>
      <c r="J13484">
        <v>413658</v>
      </c>
      <c r="K13484">
        <v>489214</v>
      </c>
      <c r="L13484" t="s">
        <v>28467</v>
      </c>
      <c r="M13484" t="s">
        <v>28468</v>
      </c>
      <c r="N13484" s="1" t="s">
        <v>22</v>
      </c>
    </row>
    <row r="13485" spans="1:14" x14ac:dyDescent="0.25">
      <c r="A13485">
        <v>321452</v>
      </c>
      <c r="B13485" t="s">
        <v>28510</v>
      </c>
      <c r="C13485" t="s">
        <v>1101</v>
      </c>
      <c r="D13485" t="s">
        <v>16</v>
      </c>
      <c r="F13485" t="s">
        <v>28511</v>
      </c>
      <c r="G13485" t="s">
        <v>21686</v>
      </c>
      <c r="H13485" t="s">
        <v>28512</v>
      </c>
      <c r="I13485">
        <v>0.79769999999999996</v>
      </c>
      <c r="J13485">
        <v>430347</v>
      </c>
      <c r="K13485">
        <v>456762</v>
      </c>
      <c r="L13485" t="s">
        <v>21688</v>
      </c>
      <c r="M13485" t="s">
        <v>21689</v>
      </c>
      <c r="N13485" s="1" t="s">
        <v>22</v>
      </c>
    </row>
    <row r="13486" spans="1:14" x14ac:dyDescent="0.25">
      <c r="A13486">
        <v>321453</v>
      </c>
      <c r="B13486" t="s">
        <v>28513</v>
      </c>
      <c r="C13486" t="s">
        <v>1101</v>
      </c>
      <c r="D13486" t="s">
        <v>16</v>
      </c>
      <c r="F13486" t="s">
        <v>3283</v>
      </c>
      <c r="G13486" t="s">
        <v>21686</v>
      </c>
      <c r="H13486" t="s">
        <v>28514</v>
      </c>
      <c r="I13486">
        <v>0.5635</v>
      </c>
      <c r="J13486">
        <v>429665</v>
      </c>
      <c r="K13486">
        <v>456840</v>
      </c>
      <c r="L13486" t="s">
        <v>21688</v>
      </c>
      <c r="M13486" t="s">
        <v>21689</v>
      </c>
      <c r="N13486" s="1" t="s">
        <v>22</v>
      </c>
    </row>
    <row r="13487" spans="1:14" x14ac:dyDescent="0.25">
      <c r="A13487">
        <v>321463</v>
      </c>
      <c r="B13487" t="s">
        <v>28515</v>
      </c>
      <c r="C13487" t="s">
        <v>1101</v>
      </c>
      <c r="D13487" t="s">
        <v>16</v>
      </c>
      <c r="F13487" t="s">
        <v>28516</v>
      </c>
      <c r="G13487" t="s">
        <v>21686</v>
      </c>
      <c r="H13487" t="s">
        <v>28517</v>
      </c>
      <c r="I13487">
        <v>0.3029</v>
      </c>
      <c r="J13487">
        <v>429712</v>
      </c>
      <c r="K13487">
        <v>454971</v>
      </c>
      <c r="L13487" t="s">
        <v>21688</v>
      </c>
      <c r="M13487" t="s">
        <v>21689</v>
      </c>
      <c r="N13487" s="1" t="s">
        <v>22</v>
      </c>
    </row>
    <row r="13488" spans="1:14" x14ac:dyDescent="0.25">
      <c r="A13488">
        <v>321469</v>
      </c>
      <c r="B13488" t="s">
        <v>28518</v>
      </c>
      <c r="C13488" t="s">
        <v>1101</v>
      </c>
      <c r="D13488" t="s">
        <v>16</v>
      </c>
      <c r="F13488" t="s">
        <v>362</v>
      </c>
      <c r="G13488" t="s">
        <v>21686</v>
      </c>
      <c r="H13488" t="s">
        <v>28519</v>
      </c>
      <c r="I13488">
        <v>0.64039999999999997</v>
      </c>
      <c r="J13488">
        <v>433136</v>
      </c>
      <c r="K13488">
        <v>456230</v>
      </c>
      <c r="L13488" t="s">
        <v>21688</v>
      </c>
      <c r="M13488" t="s">
        <v>21689</v>
      </c>
      <c r="N13488" s="1" t="s">
        <v>22</v>
      </c>
    </row>
    <row r="13489" spans="1:14" x14ac:dyDescent="0.25">
      <c r="A13489">
        <v>321471</v>
      </c>
      <c r="B13489" t="s">
        <v>28520</v>
      </c>
      <c r="C13489" t="s">
        <v>1101</v>
      </c>
      <c r="D13489" t="s">
        <v>16</v>
      </c>
      <c r="F13489" t="s">
        <v>28521</v>
      </c>
      <c r="G13489" t="s">
        <v>21686</v>
      </c>
      <c r="H13489" t="s">
        <v>28522</v>
      </c>
      <c r="I13489">
        <v>0.4042</v>
      </c>
      <c r="J13489">
        <v>430867</v>
      </c>
      <c r="K13489">
        <v>453747</v>
      </c>
      <c r="L13489" t="s">
        <v>21688</v>
      </c>
      <c r="M13489" t="s">
        <v>21689</v>
      </c>
      <c r="N13489" s="1" t="s">
        <v>22</v>
      </c>
    </row>
    <row r="13490" spans="1:14" x14ac:dyDescent="0.25">
      <c r="A13490">
        <v>321477</v>
      </c>
      <c r="B13490" t="s">
        <v>28523</v>
      </c>
      <c r="C13490" t="s">
        <v>1101</v>
      </c>
      <c r="D13490" t="s">
        <v>16</v>
      </c>
      <c r="F13490" t="s">
        <v>1384</v>
      </c>
      <c r="G13490" t="s">
        <v>21686</v>
      </c>
      <c r="H13490" t="s">
        <v>28524</v>
      </c>
      <c r="I13490">
        <v>0.23200000000000001</v>
      </c>
      <c r="J13490">
        <v>434171</v>
      </c>
      <c r="K13490">
        <v>452471</v>
      </c>
      <c r="L13490" t="s">
        <v>21688</v>
      </c>
      <c r="M13490" t="s">
        <v>21689</v>
      </c>
      <c r="N13490" s="1" t="s">
        <v>22</v>
      </c>
    </row>
    <row r="13491" spans="1:14" x14ac:dyDescent="0.25">
      <c r="A13491">
        <v>321482</v>
      </c>
      <c r="B13491" t="s">
        <v>28525</v>
      </c>
      <c r="C13491" t="s">
        <v>1101</v>
      </c>
      <c r="D13491" t="s">
        <v>16</v>
      </c>
      <c r="F13491" t="s">
        <v>1449</v>
      </c>
      <c r="G13491" t="s">
        <v>21686</v>
      </c>
      <c r="H13491" t="s">
        <v>28526</v>
      </c>
      <c r="I13491">
        <v>1.7170000000000001</v>
      </c>
      <c r="J13491">
        <v>425983</v>
      </c>
      <c r="K13491">
        <v>458753</v>
      </c>
      <c r="L13491" t="s">
        <v>21688</v>
      </c>
      <c r="M13491" t="s">
        <v>21689</v>
      </c>
      <c r="N13491" s="1" t="s">
        <v>22</v>
      </c>
    </row>
    <row r="13492" spans="1:14" x14ac:dyDescent="0.25">
      <c r="A13492">
        <v>321491</v>
      </c>
      <c r="B13492" t="s">
        <v>28527</v>
      </c>
      <c r="C13492" t="s">
        <v>1101</v>
      </c>
      <c r="D13492" t="s">
        <v>16</v>
      </c>
      <c r="G13492" t="s">
        <v>21686</v>
      </c>
      <c r="H13492" t="s">
        <v>28528</v>
      </c>
      <c r="I13492">
        <v>7.0900000000000005E-2</v>
      </c>
      <c r="J13492">
        <v>425966</v>
      </c>
      <c r="K13492">
        <v>463480</v>
      </c>
      <c r="L13492" t="s">
        <v>21688</v>
      </c>
      <c r="M13492" t="s">
        <v>21689</v>
      </c>
      <c r="N13492" s="1" t="s">
        <v>22</v>
      </c>
    </row>
    <row r="13493" spans="1:14" x14ac:dyDescent="0.25">
      <c r="A13493">
        <v>321492</v>
      </c>
      <c r="B13493" t="s">
        <v>28529</v>
      </c>
      <c r="C13493" t="s">
        <v>1101</v>
      </c>
      <c r="D13493" t="s">
        <v>16</v>
      </c>
      <c r="F13493" t="s">
        <v>362</v>
      </c>
      <c r="G13493" t="s">
        <v>21686</v>
      </c>
      <c r="H13493" t="s">
        <v>28530</v>
      </c>
      <c r="I13493">
        <v>0.13350000000000001</v>
      </c>
      <c r="J13493">
        <v>428740</v>
      </c>
      <c r="K13493">
        <v>464922</v>
      </c>
      <c r="L13493" t="s">
        <v>21688</v>
      </c>
      <c r="M13493" t="s">
        <v>21689</v>
      </c>
      <c r="N13493" s="1" t="s">
        <v>22</v>
      </c>
    </row>
    <row r="13494" spans="1:14" x14ac:dyDescent="0.25">
      <c r="A13494">
        <v>321493</v>
      </c>
      <c r="B13494" t="s">
        <v>28531</v>
      </c>
      <c r="C13494" t="s">
        <v>1101</v>
      </c>
      <c r="D13494" t="s">
        <v>16</v>
      </c>
      <c r="G13494" t="s">
        <v>21686</v>
      </c>
      <c r="H13494" t="s">
        <v>28532</v>
      </c>
      <c r="I13494">
        <v>0.79879999999999995</v>
      </c>
      <c r="J13494">
        <v>432886</v>
      </c>
      <c r="K13494">
        <v>466276</v>
      </c>
      <c r="L13494" t="s">
        <v>21688</v>
      </c>
      <c r="M13494" t="s">
        <v>21689</v>
      </c>
      <c r="N13494" s="1" t="s">
        <v>22</v>
      </c>
    </row>
    <row r="13495" spans="1:14" x14ac:dyDescent="0.25">
      <c r="A13495">
        <v>321494</v>
      </c>
      <c r="B13495" t="s">
        <v>28533</v>
      </c>
      <c r="C13495" t="s">
        <v>1101</v>
      </c>
      <c r="D13495" t="s">
        <v>16</v>
      </c>
      <c r="G13495" t="s">
        <v>21686</v>
      </c>
      <c r="H13495" t="s">
        <v>28534</v>
      </c>
      <c r="I13495">
        <v>0.39400000000000002</v>
      </c>
      <c r="J13495">
        <v>432603</v>
      </c>
      <c r="K13495">
        <v>463746</v>
      </c>
      <c r="L13495" t="s">
        <v>21688</v>
      </c>
      <c r="M13495" t="s">
        <v>21689</v>
      </c>
      <c r="N13495" s="1" t="s">
        <v>22</v>
      </c>
    </row>
    <row r="13496" spans="1:14" x14ac:dyDescent="0.25">
      <c r="A13496">
        <v>321495</v>
      </c>
      <c r="B13496" t="s">
        <v>28535</v>
      </c>
      <c r="C13496" t="s">
        <v>1101</v>
      </c>
      <c r="D13496" t="s">
        <v>16</v>
      </c>
      <c r="G13496" t="s">
        <v>21686</v>
      </c>
      <c r="H13496" t="s">
        <v>28536</v>
      </c>
      <c r="I13496">
        <v>1.169</v>
      </c>
      <c r="J13496">
        <v>415576</v>
      </c>
      <c r="K13496">
        <v>460273</v>
      </c>
      <c r="L13496" t="s">
        <v>21688</v>
      </c>
      <c r="M13496" t="s">
        <v>21689</v>
      </c>
      <c r="N13496" s="1" t="s">
        <v>22</v>
      </c>
    </row>
    <row r="13497" spans="1:14" x14ac:dyDescent="0.25">
      <c r="A13497">
        <v>321501</v>
      </c>
      <c r="B13497" t="s">
        <v>28538</v>
      </c>
      <c r="C13497" t="s">
        <v>1101</v>
      </c>
      <c r="D13497" t="s">
        <v>16</v>
      </c>
      <c r="F13497" t="s">
        <v>5674</v>
      </c>
      <c r="G13497" t="s">
        <v>21686</v>
      </c>
      <c r="H13497" t="s">
        <v>28537</v>
      </c>
      <c r="I13497">
        <v>1.2923</v>
      </c>
      <c r="J13497">
        <v>415788</v>
      </c>
      <c r="K13497">
        <v>465763</v>
      </c>
      <c r="L13497" t="s">
        <v>21688</v>
      </c>
      <c r="M13497" t="s">
        <v>21689</v>
      </c>
      <c r="N13497" s="1" t="s">
        <v>22</v>
      </c>
    </row>
    <row r="13498" spans="1:14" x14ac:dyDescent="0.25">
      <c r="A13498">
        <v>321502</v>
      </c>
      <c r="B13498" t="s">
        <v>28539</v>
      </c>
      <c r="C13498" t="s">
        <v>1101</v>
      </c>
      <c r="D13498" t="s">
        <v>16</v>
      </c>
      <c r="F13498" t="s">
        <v>28540</v>
      </c>
      <c r="G13498" t="s">
        <v>28541</v>
      </c>
      <c r="H13498" t="s">
        <v>28542</v>
      </c>
      <c r="I13498">
        <v>0.105</v>
      </c>
      <c r="J13498">
        <v>414473</v>
      </c>
      <c r="K13498">
        <v>467745</v>
      </c>
      <c r="L13498" t="s">
        <v>21688</v>
      </c>
      <c r="M13498" t="s">
        <v>21689</v>
      </c>
      <c r="N13498" s="1" t="s">
        <v>22</v>
      </c>
    </row>
    <row r="13499" spans="1:14" x14ac:dyDescent="0.25">
      <c r="A13499">
        <v>321512</v>
      </c>
      <c r="B13499" t="s">
        <v>28543</v>
      </c>
      <c r="C13499" t="s">
        <v>1101</v>
      </c>
      <c r="D13499" t="s">
        <v>16</v>
      </c>
      <c r="F13499" t="s">
        <v>28544</v>
      </c>
      <c r="G13499" t="s">
        <v>28541</v>
      </c>
      <c r="H13499" t="s">
        <v>28545</v>
      </c>
      <c r="I13499">
        <v>0.38200000000000001</v>
      </c>
      <c r="J13499">
        <v>430995</v>
      </c>
      <c r="K13499">
        <v>471521</v>
      </c>
      <c r="L13499" t="s">
        <v>21688</v>
      </c>
      <c r="M13499" t="s">
        <v>21689</v>
      </c>
      <c r="N13499" s="1" t="s">
        <v>22</v>
      </c>
    </row>
    <row r="13500" spans="1:14" x14ac:dyDescent="0.25">
      <c r="A13500">
        <v>321518</v>
      </c>
      <c r="B13500" t="s">
        <v>28546</v>
      </c>
      <c r="C13500" t="s">
        <v>1101</v>
      </c>
      <c r="D13500" t="s">
        <v>16</v>
      </c>
      <c r="F13500" t="s">
        <v>28547</v>
      </c>
      <c r="G13500" t="s">
        <v>28541</v>
      </c>
      <c r="H13500" t="s">
        <v>28548</v>
      </c>
      <c r="I13500">
        <v>3.9489999999999998</v>
      </c>
      <c r="J13500">
        <v>430672</v>
      </c>
      <c r="K13500">
        <v>471666</v>
      </c>
      <c r="L13500" t="s">
        <v>21688</v>
      </c>
      <c r="M13500" t="s">
        <v>21689</v>
      </c>
      <c r="N13500" s="1" t="s">
        <v>22</v>
      </c>
    </row>
    <row r="13501" spans="1:14" x14ac:dyDescent="0.25">
      <c r="A13501">
        <v>321519</v>
      </c>
      <c r="B13501" t="s">
        <v>28549</v>
      </c>
      <c r="C13501" t="s">
        <v>1101</v>
      </c>
      <c r="D13501" t="s">
        <v>16</v>
      </c>
      <c r="F13501" t="s">
        <v>28550</v>
      </c>
      <c r="G13501" t="s">
        <v>28541</v>
      </c>
      <c r="H13501" t="s">
        <v>28551</v>
      </c>
      <c r="I13501">
        <v>0.58199999999999996</v>
      </c>
      <c r="J13501">
        <v>422922</v>
      </c>
      <c r="K13501">
        <v>476357</v>
      </c>
      <c r="L13501" t="s">
        <v>21688</v>
      </c>
      <c r="M13501" t="s">
        <v>21689</v>
      </c>
      <c r="N13501" s="1" t="s">
        <v>22</v>
      </c>
    </row>
    <row r="13502" spans="1:14" x14ac:dyDescent="0.25">
      <c r="A13502">
        <v>321520</v>
      </c>
      <c r="B13502" t="s">
        <v>28552</v>
      </c>
      <c r="C13502" t="s">
        <v>1101</v>
      </c>
      <c r="D13502" t="s">
        <v>16</v>
      </c>
      <c r="G13502" t="s">
        <v>28541</v>
      </c>
      <c r="H13502" t="s">
        <v>28553</v>
      </c>
      <c r="I13502">
        <v>1.1958</v>
      </c>
      <c r="J13502">
        <v>428626</v>
      </c>
      <c r="K13502">
        <v>477078</v>
      </c>
      <c r="L13502" t="s">
        <v>21688</v>
      </c>
      <c r="M13502" t="s">
        <v>21689</v>
      </c>
      <c r="N13502" s="1" t="s">
        <v>22</v>
      </c>
    </row>
    <row r="13503" spans="1:14" x14ac:dyDescent="0.25">
      <c r="A13503">
        <v>321524</v>
      </c>
      <c r="B13503" t="s">
        <v>28554</v>
      </c>
      <c r="C13503" t="s">
        <v>1101</v>
      </c>
      <c r="D13503" t="s">
        <v>16</v>
      </c>
      <c r="G13503" t="s">
        <v>28541</v>
      </c>
      <c r="H13503" t="s">
        <v>28555</v>
      </c>
      <c r="I13503">
        <v>0.52839999999999998</v>
      </c>
      <c r="J13503">
        <v>423403</v>
      </c>
      <c r="K13503">
        <v>485438</v>
      </c>
      <c r="L13503" t="s">
        <v>1119</v>
      </c>
      <c r="M13503" t="s">
        <v>1120</v>
      </c>
      <c r="N13503" s="1" t="s">
        <v>22</v>
      </c>
    </row>
    <row r="13504" spans="1:14" x14ac:dyDescent="0.25">
      <c r="A13504">
        <v>321526</v>
      </c>
      <c r="B13504" t="s">
        <v>28556</v>
      </c>
      <c r="C13504" t="s">
        <v>1101</v>
      </c>
      <c r="D13504" t="s">
        <v>16</v>
      </c>
      <c r="F13504" t="s">
        <v>28557</v>
      </c>
      <c r="G13504" t="s">
        <v>28541</v>
      </c>
      <c r="H13504" t="s">
        <v>28558</v>
      </c>
      <c r="I13504">
        <v>0.3231</v>
      </c>
      <c r="J13504">
        <v>418619</v>
      </c>
      <c r="K13504">
        <v>480621</v>
      </c>
      <c r="L13504" t="s">
        <v>21688</v>
      </c>
      <c r="M13504" t="s">
        <v>21689</v>
      </c>
      <c r="N13504" s="1" t="s">
        <v>22</v>
      </c>
    </row>
    <row r="13505" spans="1:14" x14ac:dyDescent="0.25">
      <c r="A13505">
        <v>321528</v>
      </c>
      <c r="B13505" t="s">
        <v>28559</v>
      </c>
      <c r="C13505" t="s">
        <v>1101</v>
      </c>
      <c r="D13505" t="s">
        <v>16</v>
      </c>
      <c r="F13505" t="s">
        <v>28560</v>
      </c>
      <c r="G13505" t="s">
        <v>28541</v>
      </c>
      <c r="H13505" t="s">
        <v>28561</v>
      </c>
      <c r="I13505">
        <v>0.53510000000000002</v>
      </c>
      <c r="J13505">
        <v>432674</v>
      </c>
      <c r="K13505">
        <v>472120</v>
      </c>
      <c r="L13505" t="s">
        <v>21688</v>
      </c>
      <c r="M13505" t="s">
        <v>21689</v>
      </c>
      <c r="N13505" s="1" t="s">
        <v>22</v>
      </c>
    </row>
    <row r="13506" spans="1:14" x14ac:dyDescent="0.25">
      <c r="A13506">
        <v>321529</v>
      </c>
      <c r="B13506" t="s">
        <v>28562</v>
      </c>
      <c r="C13506" t="s">
        <v>1101</v>
      </c>
      <c r="D13506" t="s">
        <v>16</v>
      </c>
      <c r="F13506" t="s">
        <v>28563</v>
      </c>
      <c r="G13506" t="s">
        <v>28541</v>
      </c>
      <c r="H13506" t="s">
        <v>28564</v>
      </c>
      <c r="I13506">
        <v>0.78159999999999996</v>
      </c>
      <c r="J13506">
        <v>426737</v>
      </c>
      <c r="K13506">
        <v>478998</v>
      </c>
      <c r="L13506" t="s">
        <v>1119</v>
      </c>
      <c r="M13506" t="s">
        <v>1120</v>
      </c>
      <c r="N13506" s="1" t="s">
        <v>22</v>
      </c>
    </row>
    <row r="13507" spans="1:14" x14ac:dyDescent="0.25">
      <c r="A13507">
        <v>321538</v>
      </c>
      <c r="B13507" t="s">
        <v>28565</v>
      </c>
      <c r="C13507" t="s">
        <v>1101</v>
      </c>
      <c r="D13507" t="s">
        <v>16</v>
      </c>
      <c r="F13507" t="s">
        <v>28566</v>
      </c>
      <c r="G13507" t="s">
        <v>21691</v>
      </c>
      <c r="H13507" t="s">
        <v>21692</v>
      </c>
      <c r="I13507">
        <v>5.6800000000000003E-2</v>
      </c>
      <c r="J13507">
        <v>434986</v>
      </c>
      <c r="K13507">
        <v>457039</v>
      </c>
      <c r="L13507" t="s">
        <v>21688</v>
      </c>
      <c r="M13507" t="s">
        <v>21689</v>
      </c>
      <c r="N13507" s="1" t="s">
        <v>22</v>
      </c>
    </row>
    <row r="13508" spans="1:14" x14ac:dyDescent="0.25">
      <c r="A13508">
        <v>321539</v>
      </c>
      <c r="B13508" t="s">
        <v>28567</v>
      </c>
      <c r="C13508" t="s">
        <v>1101</v>
      </c>
      <c r="D13508" t="s">
        <v>16</v>
      </c>
      <c r="F13508" t="s">
        <v>28568</v>
      </c>
      <c r="G13508" t="s">
        <v>21691</v>
      </c>
      <c r="H13508" t="s">
        <v>28569</v>
      </c>
      <c r="I13508">
        <v>9.3309999999999995</v>
      </c>
      <c r="J13508">
        <v>435425</v>
      </c>
      <c r="K13508">
        <v>456691</v>
      </c>
      <c r="L13508" t="s">
        <v>21688</v>
      </c>
      <c r="M13508" t="s">
        <v>21689</v>
      </c>
      <c r="N13508" s="1" t="s">
        <v>22</v>
      </c>
    </row>
    <row r="13509" spans="1:14" x14ac:dyDescent="0.25">
      <c r="A13509">
        <v>321540</v>
      </c>
      <c r="B13509" t="s">
        <v>28570</v>
      </c>
      <c r="C13509" t="s">
        <v>1101</v>
      </c>
      <c r="D13509" t="s">
        <v>16</v>
      </c>
      <c r="F13509" t="s">
        <v>1384</v>
      </c>
      <c r="G13509" t="s">
        <v>21691</v>
      </c>
      <c r="H13509" t="s">
        <v>28571</v>
      </c>
      <c r="I13509">
        <v>3.5341</v>
      </c>
      <c r="J13509">
        <v>438004</v>
      </c>
      <c r="K13509">
        <v>456227</v>
      </c>
      <c r="L13509" t="s">
        <v>21688</v>
      </c>
      <c r="M13509" t="s">
        <v>21689</v>
      </c>
      <c r="N13509" s="1" t="s">
        <v>22</v>
      </c>
    </row>
    <row r="13510" spans="1:14" x14ac:dyDescent="0.25">
      <c r="A13510">
        <v>321542</v>
      </c>
      <c r="B13510" t="s">
        <v>28572</v>
      </c>
      <c r="C13510" t="s">
        <v>1101</v>
      </c>
      <c r="D13510" t="s">
        <v>16</v>
      </c>
      <c r="F13510" t="s">
        <v>28573</v>
      </c>
      <c r="G13510" t="s">
        <v>21691</v>
      </c>
      <c r="H13510" t="s">
        <v>28574</v>
      </c>
      <c r="I13510">
        <v>0.2457</v>
      </c>
      <c r="J13510">
        <v>433341</v>
      </c>
      <c r="K13510">
        <v>460041</v>
      </c>
      <c r="L13510" t="s">
        <v>21688</v>
      </c>
      <c r="M13510" t="s">
        <v>21689</v>
      </c>
      <c r="N13510" s="1" t="s">
        <v>22</v>
      </c>
    </row>
    <row r="13511" spans="1:14" x14ac:dyDescent="0.25">
      <c r="A13511">
        <v>321547</v>
      </c>
      <c r="B13511" t="s">
        <v>28575</v>
      </c>
      <c r="C13511" t="s">
        <v>1101</v>
      </c>
      <c r="D13511" t="s">
        <v>16</v>
      </c>
      <c r="G13511" t="s">
        <v>511</v>
      </c>
      <c r="H13511" t="s">
        <v>28576</v>
      </c>
      <c r="I13511">
        <v>0.22259999999999999</v>
      </c>
      <c r="J13511">
        <v>374456</v>
      </c>
      <c r="K13511">
        <v>469046</v>
      </c>
      <c r="L13511" t="s">
        <v>1105</v>
      </c>
      <c r="M13511" t="s">
        <v>1106</v>
      </c>
      <c r="N13511" s="1" t="s">
        <v>22</v>
      </c>
    </row>
    <row r="13512" spans="1:14" x14ac:dyDescent="0.25">
      <c r="A13512">
        <v>321550</v>
      </c>
      <c r="B13512" t="s">
        <v>28577</v>
      </c>
      <c r="C13512" t="s">
        <v>1101</v>
      </c>
      <c r="D13512" t="s">
        <v>16</v>
      </c>
      <c r="F13512" t="s">
        <v>28578</v>
      </c>
      <c r="G13512" t="s">
        <v>19503</v>
      </c>
      <c r="H13512" t="s">
        <v>28579</v>
      </c>
      <c r="I13512">
        <v>1.2014</v>
      </c>
      <c r="J13512">
        <v>428168</v>
      </c>
      <c r="K13512">
        <v>449342</v>
      </c>
      <c r="L13512" t="s">
        <v>21688</v>
      </c>
      <c r="M13512" t="s">
        <v>21689</v>
      </c>
      <c r="N13512" s="1" t="s">
        <v>22</v>
      </c>
    </row>
    <row r="13513" spans="1:14" x14ac:dyDescent="0.25">
      <c r="A13513">
        <v>321551</v>
      </c>
      <c r="B13513" t="s">
        <v>28580</v>
      </c>
      <c r="C13513" t="s">
        <v>1101</v>
      </c>
      <c r="D13513" t="s">
        <v>16</v>
      </c>
      <c r="G13513" t="s">
        <v>28581</v>
      </c>
      <c r="H13513" t="s">
        <v>28582</v>
      </c>
      <c r="I13513">
        <v>0.2039</v>
      </c>
      <c r="J13513">
        <v>416960</v>
      </c>
      <c r="K13513">
        <v>448329</v>
      </c>
      <c r="L13513" t="s">
        <v>21688</v>
      </c>
      <c r="M13513" t="s">
        <v>21689</v>
      </c>
      <c r="N13513" s="1" t="s">
        <v>22</v>
      </c>
    </row>
    <row r="13514" spans="1:14" x14ac:dyDescent="0.25">
      <c r="A13514">
        <v>321561</v>
      </c>
      <c r="B13514" t="s">
        <v>28583</v>
      </c>
      <c r="C13514" t="s">
        <v>1101</v>
      </c>
      <c r="D13514" t="s">
        <v>16</v>
      </c>
      <c r="F13514" t="s">
        <v>681</v>
      </c>
      <c r="G13514" t="s">
        <v>28584</v>
      </c>
      <c r="H13514" t="s">
        <v>28585</v>
      </c>
      <c r="I13514">
        <v>2.9499999999999998E-2</v>
      </c>
      <c r="J13514">
        <v>448301</v>
      </c>
      <c r="K13514">
        <v>443453</v>
      </c>
      <c r="L13514" t="s">
        <v>24299</v>
      </c>
      <c r="M13514" t="s">
        <v>24300</v>
      </c>
      <c r="N13514" s="1" t="s">
        <v>22</v>
      </c>
    </row>
    <row r="13515" spans="1:14" x14ac:dyDescent="0.25">
      <c r="A13515">
        <v>321563</v>
      </c>
      <c r="B13515" t="s">
        <v>28586</v>
      </c>
      <c r="C13515" t="s">
        <v>1101</v>
      </c>
      <c r="D13515" t="s">
        <v>16</v>
      </c>
      <c r="F13515" t="s">
        <v>264</v>
      </c>
      <c r="G13515" t="s">
        <v>28584</v>
      </c>
      <c r="H13515" t="s">
        <v>28587</v>
      </c>
      <c r="I13515">
        <v>0.31559999999999999</v>
      </c>
      <c r="J13515">
        <v>448926</v>
      </c>
      <c r="K13515">
        <v>436097</v>
      </c>
      <c r="L13515" t="s">
        <v>24299</v>
      </c>
      <c r="M13515" t="s">
        <v>24300</v>
      </c>
      <c r="N13515" s="1" t="s">
        <v>22</v>
      </c>
    </row>
    <row r="13516" spans="1:14" x14ac:dyDescent="0.25">
      <c r="A13516">
        <v>321564</v>
      </c>
      <c r="B13516" t="s">
        <v>28588</v>
      </c>
      <c r="C13516" t="s">
        <v>1101</v>
      </c>
      <c r="D13516" t="s">
        <v>16</v>
      </c>
      <c r="F13516" t="s">
        <v>28589</v>
      </c>
      <c r="G13516" t="s">
        <v>28584</v>
      </c>
      <c r="H13516" t="s">
        <v>28590</v>
      </c>
      <c r="I13516">
        <v>0.65590000000000004</v>
      </c>
      <c r="J13516">
        <v>447544</v>
      </c>
      <c r="K13516">
        <v>436870</v>
      </c>
      <c r="L13516" t="s">
        <v>24299</v>
      </c>
      <c r="M13516" t="s">
        <v>24300</v>
      </c>
      <c r="N13516" s="1" t="s">
        <v>22</v>
      </c>
    </row>
    <row r="13517" spans="1:14" x14ac:dyDescent="0.25">
      <c r="A13517">
        <v>321566</v>
      </c>
      <c r="B13517" t="s">
        <v>28591</v>
      </c>
      <c r="C13517" t="s">
        <v>1101</v>
      </c>
      <c r="D13517" t="s">
        <v>16</v>
      </c>
      <c r="F13517" t="s">
        <v>1384</v>
      </c>
      <c r="G13517" t="s">
        <v>28584</v>
      </c>
      <c r="H13517" t="s">
        <v>28592</v>
      </c>
      <c r="I13517">
        <v>1.02</v>
      </c>
      <c r="J13517">
        <v>451411</v>
      </c>
      <c r="K13517">
        <v>437006</v>
      </c>
      <c r="L13517" t="s">
        <v>24299</v>
      </c>
      <c r="M13517" t="s">
        <v>24300</v>
      </c>
      <c r="N13517" s="1" t="s">
        <v>22</v>
      </c>
    </row>
    <row r="13518" spans="1:14" x14ac:dyDescent="0.25">
      <c r="A13518">
        <v>321568</v>
      </c>
      <c r="B13518" t="s">
        <v>28593</v>
      </c>
      <c r="C13518" t="s">
        <v>1101</v>
      </c>
      <c r="D13518" t="s">
        <v>16</v>
      </c>
      <c r="G13518" t="s">
        <v>19503</v>
      </c>
      <c r="H13518" t="s">
        <v>28594</v>
      </c>
      <c r="I13518">
        <v>0.50419999999999998</v>
      </c>
      <c r="J13518">
        <v>449078</v>
      </c>
      <c r="K13518">
        <v>427472</v>
      </c>
      <c r="L13518" t="s">
        <v>24299</v>
      </c>
      <c r="M13518" t="s">
        <v>24300</v>
      </c>
      <c r="N13518" s="1" t="s">
        <v>22</v>
      </c>
    </row>
    <row r="13519" spans="1:14" x14ac:dyDescent="0.25">
      <c r="A13519">
        <v>321569</v>
      </c>
      <c r="B13519" t="s">
        <v>28595</v>
      </c>
      <c r="C13519" t="s">
        <v>1101</v>
      </c>
      <c r="D13519" t="s">
        <v>16</v>
      </c>
      <c r="F13519" t="s">
        <v>28596</v>
      </c>
      <c r="G13519" t="s">
        <v>19503</v>
      </c>
      <c r="H13519" t="s">
        <v>28597</v>
      </c>
      <c r="I13519">
        <v>9.1999999999999998E-2</v>
      </c>
      <c r="J13519">
        <v>450320</v>
      </c>
      <c r="K13519">
        <v>429869</v>
      </c>
      <c r="L13519" t="s">
        <v>24299</v>
      </c>
      <c r="M13519" t="s">
        <v>24300</v>
      </c>
      <c r="N13519" s="1" t="s">
        <v>22</v>
      </c>
    </row>
    <row r="13520" spans="1:14" x14ac:dyDescent="0.25">
      <c r="A13520">
        <v>321583</v>
      </c>
      <c r="B13520" t="s">
        <v>28598</v>
      </c>
      <c r="C13520" t="s">
        <v>1101</v>
      </c>
      <c r="D13520" t="s">
        <v>16</v>
      </c>
      <c r="F13520" t="s">
        <v>28599</v>
      </c>
      <c r="G13520" t="s">
        <v>539</v>
      </c>
      <c r="H13520" t="s">
        <v>28600</v>
      </c>
      <c r="I13520">
        <v>1.0449999999999999</v>
      </c>
      <c r="J13520">
        <v>458130</v>
      </c>
      <c r="K13520">
        <v>506501</v>
      </c>
      <c r="L13520" t="s">
        <v>1119</v>
      </c>
      <c r="M13520" t="s">
        <v>1120</v>
      </c>
      <c r="N13520" s="1" t="s">
        <v>22</v>
      </c>
    </row>
    <row r="13521" spans="1:14" x14ac:dyDescent="0.25">
      <c r="A13521">
        <v>321584</v>
      </c>
      <c r="B13521" t="s">
        <v>28601</v>
      </c>
      <c r="C13521" t="s">
        <v>1101</v>
      </c>
      <c r="D13521" t="s">
        <v>16</v>
      </c>
      <c r="F13521" t="s">
        <v>28602</v>
      </c>
      <c r="G13521" t="s">
        <v>539</v>
      </c>
      <c r="H13521" t="s">
        <v>28603</v>
      </c>
      <c r="I13521">
        <v>0.1239</v>
      </c>
      <c r="J13521">
        <v>455674</v>
      </c>
      <c r="K13521">
        <v>510760</v>
      </c>
      <c r="L13521" t="s">
        <v>1119</v>
      </c>
      <c r="M13521" t="s">
        <v>1120</v>
      </c>
      <c r="N13521" s="1" t="s">
        <v>22</v>
      </c>
    </row>
    <row r="13522" spans="1:14" x14ac:dyDescent="0.25">
      <c r="A13522">
        <v>321585</v>
      </c>
      <c r="B13522" t="s">
        <v>28604</v>
      </c>
      <c r="C13522" t="s">
        <v>1101</v>
      </c>
      <c r="D13522" t="s">
        <v>16</v>
      </c>
      <c r="F13522" t="s">
        <v>28605</v>
      </c>
      <c r="G13522" t="s">
        <v>539</v>
      </c>
      <c r="H13522" t="s">
        <v>28606</v>
      </c>
      <c r="I13522">
        <v>0.84399999999999997</v>
      </c>
      <c r="J13522">
        <v>454373</v>
      </c>
      <c r="K13522">
        <v>506151</v>
      </c>
      <c r="L13522" t="s">
        <v>1119</v>
      </c>
      <c r="M13522" t="s">
        <v>1120</v>
      </c>
      <c r="N13522" s="1" t="s">
        <v>22</v>
      </c>
    </row>
    <row r="13523" spans="1:14" x14ac:dyDescent="0.25">
      <c r="A13523">
        <v>321589</v>
      </c>
      <c r="B13523" t="s">
        <v>28607</v>
      </c>
      <c r="C13523" t="s">
        <v>1101</v>
      </c>
      <c r="D13523" t="s">
        <v>16</v>
      </c>
      <c r="F13523" t="s">
        <v>27898</v>
      </c>
      <c r="G13523" t="s">
        <v>28608</v>
      </c>
      <c r="H13523" t="s">
        <v>28609</v>
      </c>
      <c r="I13523">
        <v>0.18390000000000001</v>
      </c>
      <c r="J13523">
        <v>447292</v>
      </c>
      <c r="K13523">
        <v>427881</v>
      </c>
      <c r="L13523" t="s">
        <v>24299</v>
      </c>
      <c r="M13523" t="s">
        <v>24300</v>
      </c>
      <c r="N13523" s="1" t="s">
        <v>22</v>
      </c>
    </row>
    <row r="13524" spans="1:14" x14ac:dyDescent="0.25">
      <c r="A13524">
        <v>321595</v>
      </c>
      <c r="B13524" t="s">
        <v>28610</v>
      </c>
      <c r="C13524" t="s">
        <v>1101</v>
      </c>
      <c r="D13524" t="s">
        <v>16</v>
      </c>
      <c r="F13524" t="s">
        <v>28611</v>
      </c>
      <c r="G13524" t="s">
        <v>28612</v>
      </c>
      <c r="H13524" t="s">
        <v>28613</v>
      </c>
      <c r="I13524">
        <v>0.24260000000000001</v>
      </c>
      <c r="J13524">
        <v>503901</v>
      </c>
      <c r="K13524">
        <v>488050</v>
      </c>
      <c r="L13524" t="s">
        <v>1110</v>
      </c>
      <c r="M13524" t="s">
        <v>1111</v>
      </c>
      <c r="N13524" s="1" t="s">
        <v>22</v>
      </c>
    </row>
    <row r="13525" spans="1:14" x14ac:dyDescent="0.25">
      <c r="A13525">
        <v>321598</v>
      </c>
      <c r="B13525" t="s">
        <v>28614</v>
      </c>
      <c r="C13525" t="s">
        <v>1101</v>
      </c>
      <c r="D13525" t="s">
        <v>16</v>
      </c>
      <c r="F13525" t="s">
        <v>28615</v>
      </c>
      <c r="G13525" t="s">
        <v>28612</v>
      </c>
      <c r="H13525" t="s">
        <v>28616</v>
      </c>
      <c r="I13525">
        <v>2.4849999999999999</v>
      </c>
      <c r="J13525">
        <v>504937</v>
      </c>
      <c r="K13525">
        <v>486442</v>
      </c>
      <c r="L13525" t="s">
        <v>1110</v>
      </c>
      <c r="M13525" t="s">
        <v>1111</v>
      </c>
      <c r="N13525" s="1" t="s">
        <v>22</v>
      </c>
    </row>
    <row r="13526" spans="1:14" x14ac:dyDescent="0.25">
      <c r="A13526">
        <v>321599</v>
      </c>
      <c r="B13526" t="s">
        <v>28617</v>
      </c>
      <c r="C13526" t="s">
        <v>1101</v>
      </c>
      <c r="D13526" t="s">
        <v>16</v>
      </c>
      <c r="F13526" t="s">
        <v>28615</v>
      </c>
      <c r="G13526" t="s">
        <v>28612</v>
      </c>
      <c r="H13526" t="s">
        <v>28616</v>
      </c>
      <c r="I13526">
        <v>0.5887</v>
      </c>
      <c r="J13526">
        <v>504990</v>
      </c>
      <c r="K13526">
        <v>486361</v>
      </c>
      <c r="L13526" t="s">
        <v>1110</v>
      </c>
      <c r="M13526" t="s">
        <v>1111</v>
      </c>
      <c r="N13526" s="1" t="s">
        <v>22</v>
      </c>
    </row>
    <row r="13527" spans="1:14" x14ac:dyDescent="0.25">
      <c r="A13527">
        <v>321600</v>
      </c>
      <c r="B13527" t="s">
        <v>28618</v>
      </c>
      <c r="C13527" t="s">
        <v>1101</v>
      </c>
      <c r="D13527" t="s">
        <v>16</v>
      </c>
      <c r="F13527" t="s">
        <v>28619</v>
      </c>
      <c r="G13527" t="s">
        <v>28612</v>
      </c>
      <c r="H13527" t="s">
        <v>28620</v>
      </c>
      <c r="I13527">
        <v>3.4220000000000002</v>
      </c>
      <c r="J13527">
        <v>505682</v>
      </c>
      <c r="K13527">
        <v>484977</v>
      </c>
      <c r="L13527" t="s">
        <v>1110</v>
      </c>
      <c r="M13527" t="s">
        <v>1111</v>
      </c>
      <c r="N13527" s="1" t="s">
        <v>22</v>
      </c>
    </row>
    <row r="13528" spans="1:14" x14ac:dyDescent="0.25">
      <c r="A13528">
        <v>321608</v>
      </c>
      <c r="B13528" t="s">
        <v>28621</v>
      </c>
      <c r="C13528" t="s">
        <v>1101</v>
      </c>
      <c r="D13528" t="s">
        <v>16</v>
      </c>
      <c r="F13528" t="s">
        <v>28622</v>
      </c>
      <c r="G13528" t="s">
        <v>28612</v>
      </c>
      <c r="H13528" t="s">
        <v>28623</v>
      </c>
      <c r="I13528">
        <v>1.071</v>
      </c>
      <c r="J13528">
        <v>501408</v>
      </c>
      <c r="K13528">
        <v>479143</v>
      </c>
      <c r="L13528" t="s">
        <v>1114</v>
      </c>
      <c r="M13528" t="s">
        <v>1115</v>
      </c>
      <c r="N13528" s="1" t="s">
        <v>22</v>
      </c>
    </row>
    <row r="13529" spans="1:14" x14ac:dyDescent="0.25">
      <c r="A13529">
        <v>321622</v>
      </c>
      <c r="B13529" t="s">
        <v>28624</v>
      </c>
      <c r="C13529" t="s">
        <v>1101</v>
      </c>
      <c r="D13529" t="s">
        <v>16</v>
      </c>
      <c r="G13529" t="s">
        <v>28612</v>
      </c>
      <c r="H13529" t="s">
        <v>28625</v>
      </c>
      <c r="I13529">
        <v>0.3417</v>
      </c>
      <c r="J13529">
        <v>496866</v>
      </c>
      <c r="K13529">
        <v>490568</v>
      </c>
      <c r="L13529" t="s">
        <v>1110</v>
      </c>
      <c r="M13529" t="s">
        <v>1111</v>
      </c>
      <c r="N13529" s="1" t="s">
        <v>22</v>
      </c>
    </row>
    <row r="13530" spans="1:14" x14ac:dyDescent="0.25">
      <c r="A13530">
        <v>321623</v>
      </c>
      <c r="B13530" t="s">
        <v>28626</v>
      </c>
      <c r="C13530" t="s">
        <v>1101</v>
      </c>
      <c r="D13530" t="s">
        <v>16</v>
      </c>
      <c r="F13530" t="s">
        <v>28627</v>
      </c>
      <c r="G13530" t="s">
        <v>28612</v>
      </c>
      <c r="H13530" t="s">
        <v>28628</v>
      </c>
      <c r="I13530">
        <v>0.1074</v>
      </c>
      <c r="J13530">
        <v>492574</v>
      </c>
      <c r="K13530">
        <v>482175</v>
      </c>
      <c r="L13530" t="s">
        <v>1110</v>
      </c>
      <c r="M13530" t="s">
        <v>1111</v>
      </c>
      <c r="N13530" s="1" t="s">
        <v>22</v>
      </c>
    </row>
    <row r="13531" spans="1:14" x14ac:dyDescent="0.25">
      <c r="A13531">
        <v>321624</v>
      </c>
      <c r="B13531" t="s">
        <v>28629</v>
      </c>
      <c r="C13531" t="s">
        <v>1101</v>
      </c>
      <c r="D13531" t="s">
        <v>16</v>
      </c>
      <c r="F13531" t="s">
        <v>362</v>
      </c>
      <c r="G13531" t="s">
        <v>28612</v>
      </c>
      <c r="H13531" t="s">
        <v>28630</v>
      </c>
      <c r="I13531">
        <v>2.5830000000000002</v>
      </c>
      <c r="J13531">
        <v>494282</v>
      </c>
      <c r="K13531">
        <v>482199</v>
      </c>
      <c r="L13531" t="s">
        <v>1110</v>
      </c>
      <c r="M13531" t="s">
        <v>1111</v>
      </c>
      <c r="N13531" s="1" t="s">
        <v>22</v>
      </c>
    </row>
    <row r="13532" spans="1:14" x14ac:dyDescent="0.25">
      <c r="A13532">
        <v>321629</v>
      </c>
      <c r="B13532" t="s">
        <v>28631</v>
      </c>
      <c r="C13532" t="s">
        <v>1101</v>
      </c>
      <c r="D13532" t="s">
        <v>16</v>
      </c>
      <c r="F13532" t="s">
        <v>22355</v>
      </c>
      <c r="G13532" t="s">
        <v>28612</v>
      </c>
      <c r="H13532" t="s">
        <v>28632</v>
      </c>
      <c r="I13532">
        <v>0.2172</v>
      </c>
      <c r="J13532">
        <v>496497</v>
      </c>
      <c r="K13532">
        <v>483346</v>
      </c>
      <c r="L13532" t="s">
        <v>1110</v>
      </c>
      <c r="M13532" t="s">
        <v>1111</v>
      </c>
      <c r="N13532" s="1" t="s">
        <v>22</v>
      </c>
    </row>
    <row r="13533" spans="1:14" x14ac:dyDescent="0.25">
      <c r="A13533">
        <v>321646</v>
      </c>
      <c r="B13533" t="s">
        <v>28633</v>
      </c>
      <c r="C13533" t="s">
        <v>1101</v>
      </c>
      <c r="D13533" t="s">
        <v>16</v>
      </c>
      <c r="F13533" t="s">
        <v>28634</v>
      </c>
      <c r="G13533" t="s">
        <v>28635</v>
      </c>
      <c r="H13533" t="s">
        <v>28636</v>
      </c>
      <c r="I13533">
        <v>5.7000000000000002E-2</v>
      </c>
      <c r="J13533">
        <v>478675</v>
      </c>
      <c r="K13533">
        <v>471716</v>
      </c>
      <c r="L13533" t="s">
        <v>1114</v>
      </c>
      <c r="M13533" t="s">
        <v>1115</v>
      </c>
      <c r="N13533" s="1" t="s">
        <v>22</v>
      </c>
    </row>
    <row r="13534" spans="1:14" x14ac:dyDescent="0.25">
      <c r="A13534">
        <v>321648</v>
      </c>
      <c r="B13534" t="s">
        <v>28637</v>
      </c>
      <c r="C13534" t="s">
        <v>1101</v>
      </c>
      <c r="D13534" t="s">
        <v>16</v>
      </c>
      <c r="G13534" t="s">
        <v>28635</v>
      </c>
      <c r="H13534" t="s">
        <v>28638</v>
      </c>
      <c r="I13534">
        <v>0.44719999999999999</v>
      </c>
      <c r="J13534">
        <v>496582</v>
      </c>
      <c r="K13534">
        <v>470987</v>
      </c>
      <c r="L13534" t="s">
        <v>1114</v>
      </c>
      <c r="M13534" t="s">
        <v>1115</v>
      </c>
      <c r="N13534" s="1" t="s">
        <v>22</v>
      </c>
    </row>
    <row r="13535" spans="1:14" x14ac:dyDescent="0.25">
      <c r="A13535">
        <v>321650</v>
      </c>
      <c r="B13535" t="s">
        <v>28639</v>
      </c>
      <c r="C13535" t="s">
        <v>1101</v>
      </c>
      <c r="D13535" t="s">
        <v>16</v>
      </c>
      <c r="G13535" t="s">
        <v>28635</v>
      </c>
      <c r="H13535" t="s">
        <v>28640</v>
      </c>
      <c r="I13535">
        <v>0.23230000000000001</v>
      </c>
      <c r="J13535">
        <v>483373</v>
      </c>
      <c r="K13535">
        <v>470727</v>
      </c>
      <c r="L13535" t="s">
        <v>1114</v>
      </c>
      <c r="M13535" t="s">
        <v>1115</v>
      </c>
      <c r="N13535" s="1" t="s">
        <v>22</v>
      </c>
    </row>
    <row r="13536" spans="1:14" x14ac:dyDescent="0.25">
      <c r="A13536">
        <v>321651</v>
      </c>
      <c r="B13536" t="s">
        <v>28641</v>
      </c>
      <c r="C13536" t="s">
        <v>1101</v>
      </c>
      <c r="D13536" t="s">
        <v>16</v>
      </c>
      <c r="F13536" t="s">
        <v>28642</v>
      </c>
      <c r="G13536" t="s">
        <v>28635</v>
      </c>
      <c r="H13536" t="s">
        <v>28643</v>
      </c>
      <c r="I13536">
        <v>0.76129999999999998</v>
      </c>
      <c r="J13536">
        <v>495877</v>
      </c>
      <c r="K13536">
        <v>477013</v>
      </c>
      <c r="L13536" t="s">
        <v>1114</v>
      </c>
      <c r="M13536" t="s">
        <v>1115</v>
      </c>
      <c r="N13536" s="1" t="s">
        <v>22</v>
      </c>
    </row>
    <row r="13537" spans="1:14" x14ac:dyDescent="0.25">
      <c r="A13537">
        <v>321656</v>
      </c>
      <c r="B13537" t="s">
        <v>28644</v>
      </c>
      <c r="C13537" t="s">
        <v>1101</v>
      </c>
      <c r="D13537" t="s">
        <v>16</v>
      </c>
      <c r="F13537" t="s">
        <v>5727</v>
      </c>
      <c r="G13537" t="s">
        <v>28635</v>
      </c>
      <c r="H13537" t="s">
        <v>28645</v>
      </c>
      <c r="I13537">
        <v>0.17349999999999999</v>
      </c>
      <c r="J13537">
        <v>479647</v>
      </c>
      <c r="K13537">
        <v>471425</v>
      </c>
      <c r="L13537" t="s">
        <v>1114</v>
      </c>
      <c r="M13537" t="s">
        <v>1115</v>
      </c>
      <c r="N13537" s="1" t="s">
        <v>22</v>
      </c>
    </row>
    <row r="13538" spans="1:14" x14ac:dyDescent="0.25">
      <c r="A13538">
        <v>321665</v>
      </c>
      <c r="B13538" t="s">
        <v>28646</v>
      </c>
      <c r="C13538" t="s">
        <v>1101</v>
      </c>
      <c r="D13538" t="s">
        <v>16</v>
      </c>
      <c r="F13538" t="s">
        <v>28647</v>
      </c>
      <c r="G13538" t="s">
        <v>28648</v>
      </c>
      <c r="H13538" t="s">
        <v>28649</v>
      </c>
      <c r="I13538">
        <v>0.1</v>
      </c>
      <c r="J13538">
        <v>484266</v>
      </c>
      <c r="K13538">
        <v>483480</v>
      </c>
      <c r="L13538" t="s">
        <v>1114</v>
      </c>
      <c r="M13538" t="s">
        <v>1115</v>
      </c>
      <c r="N13538" s="1" t="s">
        <v>22</v>
      </c>
    </row>
    <row r="13539" spans="1:14" x14ac:dyDescent="0.25">
      <c r="A13539">
        <v>321668</v>
      </c>
      <c r="B13539" t="s">
        <v>28650</v>
      </c>
      <c r="C13539" t="s">
        <v>1101</v>
      </c>
      <c r="D13539" t="s">
        <v>16</v>
      </c>
      <c r="F13539" t="s">
        <v>28651</v>
      </c>
      <c r="G13539" t="s">
        <v>28648</v>
      </c>
      <c r="H13539" t="s">
        <v>28652</v>
      </c>
      <c r="I13539">
        <v>1.139</v>
      </c>
      <c r="J13539">
        <v>483011</v>
      </c>
      <c r="K13539">
        <v>482855</v>
      </c>
      <c r="L13539" t="s">
        <v>1114</v>
      </c>
      <c r="M13539" t="s">
        <v>1115</v>
      </c>
      <c r="N13539" s="1" t="s">
        <v>22</v>
      </c>
    </row>
    <row r="13540" spans="1:14" x14ac:dyDescent="0.25">
      <c r="A13540">
        <v>321674</v>
      </c>
      <c r="B13540" t="s">
        <v>28653</v>
      </c>
      <c r="C13540" t="s">
        <v>1101</v>
      </c>
      <c r="D13540" t="s">
        <v>16</v>
      </c>
      <c r="G13540" t="s">
        <v>367</v>
      </c>
      <c r="H13540" t="s">
        <v>28654</v>
      </c>
      <c r="I13540">
        <v>0.1726</v>
      </c>
      <c r="J13540">
        <v>467470</v>
      </c>
      <c r="K13540">
        <v>455472</v>
      </c>
      <c r="L13540" t="s">
        <v>1114</v>
      </c>
      <c r="M13540" t="s">
        <v>1115</v>
      </c>
      <c r="N13540" s="1" t="s">
        <v>22</v>
      </c>
    </row>
    <row r="13541" spans="1:14" x14ac:dyDescent="0.25">
      <c r="A13541">
        <v>321686</v>
      </c>
      <c r="B13541" t="s">
        <v>28655</v>
      </c>
      <c r="C13541" t="s">
        <v>1101</v>
      </c>
      <c r="D13541" t="s">
        <v>16</v>
      </c>
      <c r="F13541" t="s">
        <v>28656</v>
      </c>
      <c r="G13541" t="s">
        <v>1108</v>
      </c>
      <c r="H13541" t="s">
        <v>28657</v>
      </c>
      <c r="I13541">
        <v>0.12659999999999999</v>
      </c>
      <c r="J13541">
        <v>473113</v>
      </c>
      <c r="K13541">
        <v>505283</v>
      </c>
      <c r="L13541" t="s">
        <v>1110</v>
      </c>
      <c r="M13541" t="s">
        <v>1111</v>
      </c>
      <c r="N13541" s="1" t="s">
        <v>22</v>
      </c>
    </row>
    <row r="13542" spans="1:14" x14ac:dyDescent="0.25">
      <c r="A13542">
        <v>321695</v>
      </c>
      <c r="B13542" t="s">
        <v>28658</v>
      </c>
      <c r="C13542" t="s">
        <v>1101</v>
      </c>
      <c r="D13542" t="s">
        <v>16</v>
      </c>
      <c r="G13542" t="s">
        <v>1108</v>
      </c>
      <c r="H13542" t="s">
        <v>28659</v>
      </c>
      <c r="I13542">
        <v>0.41980000000000001</v>
      </c>
      <c r="J13542">
        <v>492254</v>
      </c>
      <c r="K13542">
        <v>508308</v>
      </c>
      <c r="L13542" t="s">
        <v>1110</v>
      </c>
      <c r="M13542" t="s">
        <v>1111</v>
      </c>
      <c r="N13542" s="1" t="s">
        <v>22</v>
      </c>
    </row>
    <row r="13543" spans="1:14" x14ac:dyDescent="0.25">
      <c r="A13543">
        <v>321699</v>
      </c>
      <c r="B13543" t="s">
        <v>28660</v>
      </c>
      <c r="C13543" t="s">
        <v>1101</v>
      </c>
      <c r="D13543" t="s">
        <v>16</v>
      </c>
      <c r="G13543" t="s">
        <v>1108</v>
      </c>
      <c r="H13543" t="s">
        <v>28661</v>
      </c>
      <c r="I13543">
        <v>0.5413</v>
      </c>
      <c r="J13543">
        <v>494368</v>
      </c>
      <c r="K13543">
        <v>505099</v>
      </c>
      <c r="L13543" t="s">
        <v>1110</v>
      </c>
      <c r="M13543" t="s">
        <v>1111</v>
      </c>
      <c r="N13543" s="1" t="s">
        <v>22</v>
      </c>
    </row>
    <row r="13544" spans="1:14" x14ac:dyDescent="0.25">
      <c r="A13544">
        <v>321700</v>
      </c>
      <c r="B13544" t="s">
        <v>28662</v>
      </c>
      <c r="C13544" t="s">
        <v>1101</v>
      </c>
      <c r="D13544" t="s">
        <v>16</v>
      </c>
      <c r="F13544" t="s">
        <v>28663</v>
      </c>
      <c r="G13544" t="s">
        <v>1108</v>
      </c>
      <c r="H13544" t="s">
        <v>28664</v>
      </c>
      <c r="I13544">
        <v>0.92359999999999998</v>
      </c>
      <c r="J13544">
        <v>486694</v>
      </c>
      <c r="K13544">
        <v>507169</v>
      </c>
      <c r="L13544" t="s">
        <v>1110</v>
      </c>
      <c r="M13544" t="s">
        <v>1111</v>
      </c>
      <c r="N13544" s="1" t="s">
        <v>22</v>
      </c>
    </row>
    <row r="13545" spans="1:14" x14ac:dyDescent="0.25">
      <c r="A13545">
        <v>321704</v>
      </c>
      <c r="B13545" t="s">
        <v>28665</v>
      </c>
      <c r="C13545" t="s">
        <v>1101</v>
      </c>
      <c r="D13545" t="s">
        <v>16</v>
      </c>
      <c r="G13545" t="s">
        <v>367</v>
      </c>
      <c r="H13545" t="s">
        <v>28666</v>
      </c>
      <c r="I13545">
        <v>3.448</v>
      </c>
      <c r="J13545">
        <v>456584</v>
      </c>
      <c r="K13545">
        <v>453623</v>
      </c>
      <c r="L13545" t="s">
        <v>369</v>
      </c>
      <c r="M13545" t="s">
        <v>370</v>
      </c>
      <c r="N13545" s="1" t="s">
        <v>22</v>
      </c>
    </row>
    <row r="13546" spans="1:14" x14ac:dyDescent="0.25">
      <c r="A13546">
        <v>321705</v>
      </c>
      <c r="B13546" t="s">
        <v>28667</v>
      </c>
      <c r="C13546" t="s">
        <v>1101</v>
      </c>
      <c r="D13546" t="s">
        <v>16</v>
      </c>
      <c r="F13546" t="s">
        <v>28668</v>
      </c>
      <c r="G13546" t="s">
        <v>367</v>
      </c>
      <c r="H13546" t="s">
        <v>28669</v>
      </c>
      <c r="I13546">
        <v>0.52980000000000005</v>
      </c>
      <c r="J13546">
        <v>450283</v>
      </c>
      <c r="K13546">
        <v>450984</v>
      </c>
      <c r="L13546" t="s">
        <v>21688</v>
      </c>
      <c r="M13546" t="s">
        <v>21689</v>
      </c>
      <c r="N13546" s="1" t="s">
        <v>22</v>
      </c>
    </row>
    <row r="13547" spans="1:14" x14ac:dyDescent="0.25">
      <c r="A13547">
        <v>321706</v>
      </c>
      <c r="B13547" t="s">
        <v>28670</v>
      </c>
      <c r="C13547" t="s">
        <v>1101</v>
      </c>
      <c r="D13547" t="s">
        <v>16</v>
      </c>
      <c r="F13547" t="s">
        <v>28671</v>
      </c>
      <c r="G13547" t="s">
        <v>367</v>
      </c>
      <c r="H13547" t="s">
        <v>28672</v>
      </c>
      <c r="I13547">
        <v>1.204</v>
      </c>
      <c r="J13547">
        <v>446754</v>
      </c>
      <c r="K13547">
        <v>452095</v>
      </c>
      <c r="L13547" t="s">
        <v>21688</v>
      </c>
      <c r="M13547" t="s">
        <v>21689</v>
      </c>
      <c r="N13547" s="1" t="s">
        <v>22</v>
      </c>
    </row>
    <row r="13548" spans="1:14" x14ac:dyDescent="0.25">
      <c r="A13548">
        <v>321713</v>
      </c>
      <c r="B13548" t="s">
        <v>28673</v>
      </c>
      <c r="C13548" t="s">
        <v>1101</v>
      </c>
      <c r="D13548" t="s">
        <v>16</v>
      </c>
      <c r="F13548" t="s">
        <v>2863</v>
      </c>
      <c r="G13548" t="s">
        <v>367</v>
      </c>
      <c r="H13548" t="s">
        <v>28674</v>
      </c>
      <c r="I13548">
        <v>0.52329999999999999</v>
      </c>
      <c r="J13548">
        <v>445966</v>
      </c>
      <c r="K13548">
        <v>456632</v>
      </c>
      <c r="L13548" t="s">
        <v>21688</v>
      </c>
      <c r="M13548" t="s">
        <v>21689</v>
      </c>
      <c r="N13548" s="1" t="s">
        <v>22</v>
      </c>
    </row>
    <row r="13549" spans="1:14" x14ac:dyDescent="0.25">
      <c r="A13549">
        <v>321714</v>
      </c>
      <c r="B13549" t="s">
        <v>28675</v>
      </c>
      <c r="C13549" t="s">
        <v>1101</v>
      </c>
      <c r="D13549" t="s">
        <v>16</v>
      </c>
      <c r="F13549" t="s">
        <v>28676</v>
      </c>
      <c r="G13549" t="s">
        <v>367</v>
      </c>
      <c r="H13549" t="s">
        <v>28677</v>
      </c>
      <c r="I13549">
        <v>2.4940000000000002</v>
      </c>
      <c r="J13549">
        <v>446615</v>
      </c>
      <c r="K13549">
        <v>455728</v>
      </c>
      <c r="L13549" t="s">
        <v>21688</v>
      </c>
      <c r="M13549" t="s">
        <v>21689</v>
      </c>
      <c r="N13549" s="1" t="s">
        <v>22</v>
      </c>
    </row>
    <row r="13550" spans="1:14" x14ac:dyDescent="0.25">
      <c r="A13550">
        <v>321724</v>
      </c>
      <c r="B13550" t="s">
        <v>28678</v>
      </c>
      <c r="C13550" t="s">
        <v>1101</v>
      </c>
      <c r="D13550" t="s">
        <v>16</v>
      </c>
      <c r="F13550" t="s">
        <v>28679</v>
      </c>
      <c r="G13550" t="s">
        <v>367</v>
      </c>
      <c r="H13550" t="s">
        <v>28680</v>
      </c>
      <c r="I13550">
        <v>0.93700000000000006</v>
      </c>
      <c r="J13550">
        <v>455080</v>
      </c>
      <c r="K13550">
        <v>458572</v>
      </c>
      <c r="L13550" t="s">
        <v>1119</v>
      </c>
      <c r="M13550" t="s">
        <v>1120</v>
      </c>
      <c r="N13550" s="1" t="s">
        <v>22</v>
      </c>
    </row>
    <row r="13551" spans="1:14" x14ac:dyDescent="0.25">
      <c r="A13551">
        <v>321725</v>
      </c>
      <c r="B13551" t="s">
        <v>28681</v>
      </c>
      <c r="C13551" t="s">
        <v>1101</v>
      </c>
      <c r="D13551" t="s">
        <v>16</v>
      </c>
      <c r="F13551" t="s">
        <v>28682</v>
      </c>
      <c r="G13551" t="s">
        <v>28635</v>
      </c>
      <c r="H13551" t="s">
        <v>28683</v>
      </c>
      <c r="I13551">
        <v>6.9800000000000001E-2</v>
      </c>
      <c r="J13551">
        <v>480025</v>
      </c>
      <c r="K13551">
        <v>471390</v>
      </c>
      <c r="L13551" t="s">
        <v>1114</v>
      </c>
      <c r="M13551" t="s">
        <v>1115</v>
      </c>
      <c r="N13551" s="1" t="s">
        <v>22</v>
      </c>
    </row>
    <row r="13552" spans="1:14" x14ac:dyDescent="0.25">
      <c r="A13552">
        <v>321727</v>
      </c>
      <c r="B13552" t="s">
        <v>28684</v>
      </c>
      <c r="C13552" t="s">
        <v>1101</v>
      </c>
      <c r="D13552" t="s">
        <v>16</v>
      </c>
      <c r="F13552" t="s">
        <v>28685</v>
      </c>
      <c r="G13552" t="s">
        <v>367</v>
      </c>
      <c r="H13552" t="s">
        <v>28686</v>
      </c>
      <c r="I13552">
        <v>1.54E-2</v>
      </c>
      <c r="J13552">
        <v>439704</v>
      </c>
      <c r="K13552">
        <v>466648</v>
      </c>
      <c r="L13552" t="s">
        <v>21688</v>
      </c>
      <c r="M13552" t="s">
        <v>21689</v>
      </c>
      <c r="N13552" s="1" t="s">
        <v>22</v>
      </c>
    </row>
    <row r="13553" spans="1:14" x14ac:dyDescent="0.25">
      <c r="A13553">
        <v>321742</v>
      </c>
      <c r="B13553" t="s">
        <v>28687</v>
      </c>
      <c r="C13553" t="s">
        <v>1101</v>
      </c>
      <c r="D13553" t="s">
        <v>16</v>
      </c>
      <c r="F13553" t="s">
        <v>1384</v>
      </c>
      <c r="G13553" t="s">
        <v>367</v>
      </c>
      <c r="H13553" t="s">
        <v>28688</v>
      </c>
      <c r="I13553">
        <v>0.79490000000000005</v>
      </c>
      <c r="J13553">
        <v>458553</v>
      </c>
      <c r="K13553">
        <v>464765</v>
      </c>
      <c r="L13553" t="s">
        <v>1119</v>
      </c>
      <c r="M13553" t="s">
        <v>1120</v>
      </c>
      <c r="N13553" s="1" t="s">
        <v>22</v>
      </c>
    </row>
    <row r="13554" spans="1:14" x14ac:dyDescent="0.25">
      <c r="A13554">
        <v>321743</v>
      </c>
      <c r="B13554" t="s">
        <v>28689</v>
      </c>
      <c r="C13554" t="s">
        <v>1101</v>
      </c>
      <c r="D13554" t="s">
        <v>16</v>
      </c>
      <c r="F13554" t="s">
        <v>28690</v>
      </c>
      <c r="G13554" t="s">
        <v>367</v>
      </c>
      <c r="H13554" t="s">
        <v>28691</v>
      </c>
      <c r="I13554">
        <v>0.7127</v>
      </c>
      <c r="J13554">
        <v>456434</v>
      </c>
      <c r="K13554">
        <v>465388</v>
      </c>
      <c r="L13554" t="s">
        <v>1119</v>
      </c>
      <c r="M13554" t="s">
        <v>1120</v>
      </c>
      <c r="N13554" s="1" t="s">
        <v>22</v>
      </c>
    </row>
    <row r="13555" spans="1:14" x14ac:dyDescent="0.25">
      <c r="A13555">
        <v>321744</v>
      </c>
      <c r="B13555" t="s">
        <v>28692</v>
      </c>
      <c r="C13555" t="s">
        <v>1101</v>
      </c>
      <c r="D13555" t="s">
        <v>16</v>
      </c>
      <c r="F13555" t="s">
        <v>1384</v>
      </c>
      <c r="G13555" t="s">
        <v>367</v>
      </c>
      <c r="H13555" t="s">
        <v>28693</v>
      </c>
      <c r="I13555">
        <v>0.18740000000000001</v>
      </c>
      <c r="J13555">
        <v>458401</v>
      </c>
      <c r="K13555">
        <v>467847</v>
      </c>
      <c r="L13555" t="s">
        <v>1119</v>
      </c>
      <c r="M13555" t="s">
        <v>1120</v>
      </c>
      <c r="N13555" s="1" t="s">
        <v>22</v>
      </c>
    </row>
    <row r="13556" spans="1:14" x14ac:dyDescent="0.25">
      <c r="A13556">
        <v>321745</v>
      </c>
      <c r="B13556" t="s">
        <v>28694</v>
      </c>
      <c r="C13556" t="s">
        <v>1101</v>
      </c>
      <c r="D13556" t="s">
        <v>16</v>
      </c>
      <c r="F13556" t="s">
        <v>28695</v>
      </c>
      <c r="G13556" t="s">
        <v>367</v>
      </c>
      <c r="H13556" t="s">
        <v>28696</v>
      </c>
      <c r="I13556">
        <v>8.6999999999999994E-2</v>
      </c>
      <c r="J13556">
        <v>457487</v>
      </c>
      <c r="K13556">
        <v>467975</v>
      </c>
      <c r="L13556" t="s">
        <v>1119</v>
      </c>
      <c r="M13556" t="s">
        <v>1120</v>
      </c>
      <c r="N13556" s="1" t="s">
        <v>22</v>
      </c>
    </row>
    <row r="13557" spans="1:14" x14ac:dyDescent="0.25">
      <c r="A13557">
        <v>321746</v>
      </c>
      <c r="B13557" t="s">
        <v>28697</v>
      </c>
      <c r="C13557" t="s">
        <v>1101</v>
      </c>
      <c r="D13557" t="s">
        <v>16</v>
      </c>
      <c r="F13557" t="s">
        <v>28698</v>
      </c>
      <c r="G13557" t="s">
        <v>367</v>
      </c>
      <c r="H13557" t="s">
        <v>28699</v>
      </c>
      <c r="I13557">
        <v>0.52969999999999995</v>
      </c>
      <c r="J13557">
        <v>443748</v>
      </c>
      <c r="K13557">
        <v>470250</v>
      </c>
      <c r="L13557" t="s">
        <v>1119</v>
      </c>
      <c r="M13557" t="s">
        <v>1120</v>
      </c>
      <c r="N13557" s="1" t="s">
        <v>22</v>
      </c>
    </row>
    <row r="13558" spans="1:14" x14ac:dyDescent="0.25">
      <c r="A13558">
        <v>321750</v>
      </c>
      <c r="B13558" t="s">
        <v>28700</v>
      </c>
      <c r="C13558" t="s">
        <v>1101</v>
      </c>
      <c r="D13558" t="s">
        <v>16</v>
      </c>
      <c r="F13558" t="s">
        <v>28701</v>
      </c>
      <c r="G13558" t="s">
        <v>367</v>
      </c>
      <c r="H13558" t="s">
        <v>28702</v>
      </c>
      <c r="I13558">
        <v>1.4182999999999999</v>
      </c>
      <c r="J13558">
        <v>451468</v>
      </c>
      <c r="K13558">
        <v>475039</v>
      </c>
      <c r="L13558" t="s">
        <v>1119</v>
      </c>
      <c r="M13558" t="s">
        <v>1120</v>
      </c>
      <c r="N13558" s="1" t="s">
        <v>22</v>
      </c>
    </row>
    <row r="13559" spans="1:14" x14ac:dyDescent="0.25">
      <c r="A13559">
        <v>321751</v>
      </c>
      <c r="B13559" t="s">
        <v>28703</v>
      </c>
      <c r="C13559" t="s">
        <v>1101</v>
      </c>
      <c r="D13559" t="s">
        <v>16</v>
      </c>
      <c r="F13559" t="s">
        <v>26547</v>
      </c>
      <c r="G13559" t="s">
        <v>367</v>
      </c>
      <c r="H13559" t="s">
        <v>28704</v>
      </c>
      <c r="I13559">
        <v>0.88959999999999995</v>
      </c>
      <c r="J13559">
        <v>455973</v>
      </c>
      <c r="K13559">
        <v>470358</v>
      </c>
      <c r="L13559" t="s">
        <v>1119</v>
      </c>
      <c r="M13559" t="s">
        <v>1120</v>
      </c>
      <c r="N13559" s="1" t="s">
        <v>22</v>
      </c>
    </row>
    <row r="13560" spans="1:14" x14ac:dyDescent="0.25">
      <c r="A13560">
        <v>321757</v>
      </c>
      <c r="B13560" t="s">
        <v>28705</v>
      </c>
      <c r="C13560" t="s">
        <v>1101</v>
      </c>
      <c r="D13560" t="s">
        <v>16</v>
      </c>
      <c r="F13560" t="s">
        <v>1384</v>
      </c>
      <c r="G13560" t="s">
        <v>367</v>
      </c>
      <c r="H13560" t="s">
        <v>28706</v>
      </c>
      <c r="I13560">
        <v>6.6299999999999998E-2</v>
      </c>
      <c r="J13560">
        <v>468188</v>
      </c>
      <c r="K13560">
        <v>489964</v>
      </c>
      <c r="L13560" t="s">
        <v>1114</v>
      </c>
      <c r="M13560" t="s">
        <v>1115</v>
      </c>
      <c r="N13560" s="1" t="s">
        <v>22</v>
      </c>
    </row>
    <row r="13561" spans="1:14" x14ac:dyDescent="0.25">
      <c r="A13561">
        <v>321758</v>
      </c>
      <c r="B13561" t="s">
        <v>28707</v>
      </c>
      <c r="C13561" t="s">
        <v>1101</v>
      </c>
      <c r="D13561" t="s">
        <v>16</v>
      </c>
      <c r="F13561" t="s">
        <v>28708</v>
      </c>
      <c r="G13561" t="s">
        <v>28648</v>
      </c>
      <c r="H13561" t="s">
        <v>28709</v>
      </c>
      <c r="I13561">
        <v>0.70840000000000003</v>
      </c>
      <c r="J13561">
        <v>467495</v>
      </c>
      <c r="K13561">
        <v>482134</v>
      </c>
      <c r="L13561" t="s">
        <v>1114</v>
      </c>
      <c r="M13561" t="s">
        <v>1115</v>
      </c>
      <c r="N13561" s="1" t="s">
        <v>22</v>
      </c>
    </row>
    <row r="13562" spans="1:14" x14ac:dyDescent="0.25">
      <c r="A13562">
        <v>321762</v>
      </c>
      <c r="B13562" t="s">
        <v>28710</v>
      </c>
      <c r="C13562" t="s">
        <v>1101</v>
      </c>
      <c r="D13562" t="s">
        <v>16</v>
      </c>
      <c r="F13562" t="s">
        <v>28711</v>
      </c>
      <c r="G13562" t="s">
        <v>28712</v>
      </c>
      <c r="H13562" t="s">
        <v>28713</v>
      </c>
      <c r="I13562">
        <v>1.6839999999999999</v>
      </c>
      <c r="J13562">
        <v>442679</v>
      </c>
      <c r="K13562">
        <v>481404</v>
      </c>
      <c r="L13562" t="s">
        <v>1119</v>
      </c>
      <c r="M13562" t="s">
        <v>1120</v>
      </c>
      <c r="N13562" s="1" t="s">
        <v>22</v>
      </c>
    </row>
    <row r="13563" spans="1:14" x14ac:dyDescent="0.25">
      <c r="A13563">
        <v>321765</v>
      </c>
      <c r="B13563" t="s">
        <v>28714</v>
      </c>
      <c r="C13563" t="s">
        <v>1101</v>
      </c>
      <c r="D13563" t="s">
        <v>16</v>
      </c>
      <c r="G13563" t="s">
        <v>28712</v>
      </c>
      <c r="H13563" t="s">
        <v>28715</v>
      </c>
      <c r="I13563">
        <v>0.41099999999999998</v>
      </c>
      <c r="J13563">
        <v>442508</v>
      </c>
      <c r="K13563">
        <v>484213</v>
      </c>
      <c r="L13563" t="s">
        <v>1119</v>
      </c>
      <c r="M13563" t="s">
        <v>1120</v>
      </c>
      <c r="N13563" s="1" t="s">
        <v>22</v>
      </c>
    </row>
    <row r="13564" spans="1:14" x14ac:dyDescent="0.25">
      <c r="A13564">
        <v>321768</v>
      </c>
      <c r="B13564" t="s">
        <v>28716</v>
      </c>
      <c r="C13564" t="s">
        <v>1101</v>
      </c>
      <c r="D13564" t="s">
        <v>16</v>
      </c>
      <c r="F13564" t="s">
        <v>28717</v>
      </c>
      <c r="G13564" t="s">
        <v>28712</v>
      </c>
      <c r="H13564" t="s">
        <v>28718</v>
      </c>
      <c r="I13564">
        <v>8.9499999999999996E-2</v>
      </c>
      <c r="J13564">
        <v>441161</v>
      </c>
      <c r="K13564">
        <v>476087</v>
      </c>
      <c r="L13564" t="s">
        <v>1119</v>
      </c>
      <c r="M13564" t="s">
        <v>1120</v>
      </c>
      <c r="N13564" s="1" t="s">
        <v>22</v>
      </c>
    </row>
    <row r="13565" spans="1:14" x14ac:dyDescent="0.25">
      <c r="A13565">
        <v>321769</v>
      </c>
      <c r="B13565" t="s">
        <v>28719</v>
      </c>
      <c r="C13565" t="s">
        <v>1101</v>
      </c>
      <c r="D13565" t="s">
        <v>16</v>
      </c>
      <c r="F13565" t="s">
        <v>28720</v>
      </c>
      <c r="G13565" t="s">
        <v>28712</v>
      </c>
      <c r="H13565" t="s">
        <v>28721</v>
      </c>
      <c r="I13565">
        <v>0.82969999999999999</v>
      </c>
      <c r="J13565">
        <v>437938</v>
      </c>
      <c r="K13565">
        <v>473144</v>
      </c>
      <c r="L13565" t="s">
        <v>21688</v>
      </c>
      <c r="M13565" t="s">
        <v>21689</v>
      </c>
      <c r="N13565" s="1" t="s">
        <v>22</v>
      </c>
    </row>
    <row r="13566" spans="1:14" x14ac:dyDescent="0.25">
      <c r="A13566">
        <v>321770</v>
      </c>
      <c r="B13566" t="s">
        <v>28722</v>
      </c>
      <c r="C13566" t="s">
        <v>1101</v>
      </c>
      <c r="D13566" t="s">
        <v>16</v>
      </c>
      <c r="G13566" t="s">
        <v>28712</v>
      </c>
      <c r="H13566" t="s">
        <v>28723</v>
      </c>
      <c r="I13566">
        <v>0.50509999999999999</v>
      </c>
      <c r="J13566">
        <v>446403</v>
      </c>
      <c r="K13566">
        <v>474751</v>
      </c>
      <c r="L13566" t="s">
        <v>1119</v>
      </c>
      <c r="M13566" t="s">
        <v>1120</v>
      </c>
      <c r="N13566" s="1" t="s">
        <v>22</v>
      </c>
    </row>
    <row r="13567" spans="1:14" x14ac:dyDescent="0.25">
      <c r="A13567">
        <v>321771</v>
      </c>
      <c r="B13567" t="s">
        <v>28724</v>
      </c>
      <c r="C13567" t="s">
        <v>1101</v>
      </c>
      <c r="D13567" t="s">
        <v>16</v>
      </c>
      <c r="F13567" t="s">
        <v>428</v>
      </c>
      <c r="G13567" t="s">
        <v>28712</v>
      </c>
      <c r="H13567" t="s">
        <v>28725</v>
      </c>
      <c r="I13567">
        <v>0.83589999999999998</v>
      </c>
      <c r="J13567">
        <v>440139</v>
      </c>
      <c r="K13567">
        <v>476302</v>
      </c>
      <c r="L13567" t="s">
        <v>1119</v>
      </c>
      <c r="M13567" t="s">
        <v>1120</v>
      </c>
      <c r="N13567" s="1" t="s">
        <v>22</v>
      </c>
    </row>
    <row r="13568" spans="1:14" x14ac:dyDescent="0.25">
      <c r="A13568">
        <v>321785</v>
      </c>
      <c r="B13568" t="s">
        <v>28726</v>
      </c>
      <c r="C13568" t="s">
        <v>1101</v>
      </c>
      <c r="D13568" t="s">
        <v>16</v>
      </c>
      <c r="F13568" t="s">
        <v>28671</v>
      </c>
      <c r="G13568" t="s">
        <v>367</v>
      </c>
      <c r="H13568" t="s">
        <v>28672</v>
      </c>
      <c r="I13568">
        <v>7.4800000000000005E-2</v>
      </c>
      <c r="J13568">
        <v>446754</v>
      </c>
      <c r="K13568">
        <v>452095</v>
      </c>
      <c r="L13568" t="s">
        <v>21688</v>
      </c>
      <c r="M13568" t="s">
        <v>21689</v>
      </c>
      <c r="N13568" s="1" t="s">
        <v>22</v>
      </c>
    </row>
    <row r="13569" spans="1:14" x14ac:dyDescent="0.25">
      <c r="A13569">
        <v>322933</v>
      </c>
      <c r="B13569" t="s">
        <v>28727</v>
      </c>
      <c r="C13569" t="s">
        <v>1101</v>
      </c>
      <c r="D13569" t="s">
        <v>16</v>
      </c>
      <c r="G13569" t="s">
        <v>1108</v>
      </c>
      <c r="H13569" t="s">
        <v>28728</v>
      </c>
      <c r="I13569">
        <v>1.01E-2</v>
      </c>
      <c r="J13569">
        <v>488548</v>
      </c>
      <c r="K13569">
        <v>511497</v>
      </c>
      <c r="L13569" t="s">
        <v>1110</v>
      </c>
      <c r="M13569" t="s">
        <v>1111</v>
      </c>
      <c r="N13569" s="1" t="s">
        <v>22</v>
      </c>
    </row>
    <row r="13570" spans="1:14" x14ac:dyDescent="0.25">
      <c r="A13570">
        <v>322937</v>
      </c>
      <c r="B13570" t="s">
        <v>28729</v>
      </c>
      <c r="C13570" t="s">
        <v>1101</v>
      </c>
      <c r="D13570" t="s">
        <v>16</v>
      </c>
      <c r="F13570" t="s">
        <v>681</v>
      </c>
      <c r="G13570" t="s">
        <v>52</v>
      </c>
      <c r="H13570" t="s">
        <v>28730</v>
      </c>
      <c r="I13570">
        <v>0.76049999999999995</v>
      </c>
      <c r="J13570">
        <v>400964</v>
      </c>
      <c r="K13570">
        <v>445287</v>
      </c>
      <c r="L13570" t="s">
        <v>1105</v>
      </c>
      <c r="M13570" t="s">
        <v>1106</v>
      </c>
      <c r="N13570" s="1" t="s">
        <v>22</v>
      </c>
    </row>
    <row r="13571" spans="1:14" x14ac:dyDescent="0.25">
      <c r="A13571">
        <v>322938</v>
      </c>
      <c r="B13571" t="s">
        <v>28731</v>
      </c>
      <c r="C13571" t="s">
        <v>1101</v>
      </c>
      <c r="D13571" t="s">
        <v>16</v>
      </c>
      <c r="F13571" t="s">
        <v>19168</v>
      </c>
      <c r="G13571" t="s">
        <v>52</v>
      </c>
      <c r="H13571" t="s">
        <v>28732</v>
      </c>
      <c r="I13571">
        <v>0.314</v>
      </c>
      <c r="J13571">
        <v>400646</v>
      </c>
      <c r="K13571">
        <v>444377</v>
      </c>
      <c r="L13571" t="s">
        <v>1105</v>
      </c>
      <c r="M13571" t="s">
        <v>1106</v>
      </c>
      <c r="N13571" s="1" t="s">
        <v>22</v>
      </c>
    </row>
    <row r="13572" spans="1:14" x14ac:dyDescent="0.25">
      <c r="A13572">
        <v>322945</v>
      </c>
      <c r="B13572" t="s">
        <v>28733</v>
      </c>
      <c r="C13572" t="s">
        <v>1101</v>
      </c>
      <c r="D13572" t="s">
        <v>16</v>
      </c>
      <c r="F13572" t="s">
        <v>28734</v>
      </c>
      <c r="G13572" t="s">
        <v>52</v>
      </c>
      <c r="H13572" t="s">
        <v>28735</v>
      </c>
      <c r="I13572">
        <v>0.39119999999999999</v>
      </c>
      <c r="J13572">
        <v>401228</v>
      </c>
      <c r="K13572">
        <v>445893</v>
      </c>
      <c r="L13572" t="s">
        <v>1105</v>
      </c>
      <c r="M13572" t="s">
        <v>1106</v>
      </c>
      <c r="N13572" s="1" t="s">
        <v>22</v>
      </c>
    </row>
    <row r="13573" spans="1:14" x14ac:dyDescent="0.25">
      <c r="A13573">
        <v>322949</v>
      </c>
      <c r="B13573" t="s">
        <v>28736</v>
      </c>
      <c r="C13573" t="s">
        <v>1101</v>
      </c>
      <c r="D13573" t="s">
        <v>16</v>
      </c>
      <c r="F13573" t="s">
        <v>28737</v>
      </c>
      <c r="G13573" t="s">
        <v>28461</v>
      </c>
      <c r="H13573" t="s">
        <v>28738</v>
      </c>
      <c r="I13573">
        <v>0.2661</v>
      </c>
      <c r="J13573">
        <v>399341</v>
      </c>
      <c r="K13573">
        <v>451724</v>
      </c>
      <c r="L13573" t="s">
        <v>1105</v>
      </c>
      <c r="M13573" t="s">
        <v>1106</v>
      </c>
      <c r="N13573" s="1" t="s">
        <v>22</v>
      </c>
    </row>
    <row r="13574" spans="1:14" x14ac:dyDescent="0.25">
      <c r="A13574">
        <v>322963</v>
      </c>
      <c r="B13574" t="s">
        <v>28739</v>
      </c>
      <c r="C13574" t="s">
        <v>1101</v>
      </c>
      <c r="D13574" t="s">
        <v>16</v>
      </c>
      <c r="F13574" t="s">
        <v>28740</v>
      </c>
      <c r="G13574" t="s">
        <v>28461</v>
      </c>
      <c r="H13574" t="s">
        <v>28741</v>
      </c>
      <c r="I13574">
        <v>0.15939999999999999</v>
      </c>
      <c r="J13574">
        <v>398758</v>
      </c>
      <c r="K13574">
        <v>451276</v>
      </c>
      <c r="L13574" t="s">
        <v>1105</v>
      </c>
      <c r="M13574" t="s">
        <v>1106</v>
      </c>
      <c r="N13574" s="1" t="s">
        <v>22</v>
      </c>
    </row>
    <row r="13575" spans="1:14" x14ac:dyDescent="0.25">
      <c r="A13575">
        <v>322966</v>
      </c>
      <c r="B13575" t="s">
        <v>28742</v>
      </c>
      <c r="C13575" t="s">
        <v>1101</v>
      </c>
      <c r="D13575" t="s">
        <v>16</v>
      </c>
      <c r="F13575" t="s">
        <v>28743</v>
      </c>
      <c r="G13575" t="s">
        <v>28461</v>
      </c>
      <c r="H13575" t="s">
        <v>28744</v>
      </c>
      <c r="I13575">
        <v>0.45390000000000003</v>
      </c>
      <c r="J13575">
        <v>399321</v>
      </c>
      <c r="K13575">
        <v>451440</v>
      </c>
      <c r="L13575" t="s">
        <v>1105</v>
      </c>
      <c r="M13575" t="s">
        <v>1106</v>
      </c>
      <c r="N13575" s="1" t="s">
        <v>22</v>
      </c>
    </row>
    <row r="13576" spans="1:14" x14ac:dyDescent="0.25">
      <c r="A13576">
        <v>322972</v>
      </c>
      <c r="B13576" t="s">
        <v>28745</v>
      </c>
      <c r="C13576" t="s">
        <v>1101</v>
      </c>
      <c r="D13576" t="s">
        <v>16</v>
      </c>
      <c r="G13576" t="s">
        <v>28461</v>
      </c>
      <c r="H13576" t="s">
        <v>28746</v>
      </c>
      <c r="I13576">
        <v>0.4909</v>
      </c>
      <c r="J13576">
        <v>397348</v>
      </c>
      <c r="K13576">
        <v>449741</v>
      </c>
      <c r="L13576" t="s">
        <v>1105</v>
      </c>
      <c r="M13576" t="s">
        <v>1106</v>
      </c>
      <c r="N13576" s="1" t="s">
        <v>22</v>
      </c>
    </row>
    <row r="13577" spans="1:14" x14ac:dyDescent="0.25">
      <c r="A13577">
        <v>322978</v>
      </c>
      <c r="B13577" t="s">
        <v>28747</v>
      </c>
      <c r="C13577" t="s">
        <v>1101</v>
      </c>
      <c r="D13577" t="s">
        <v>16</v>
      </c>
      <c r="F13577" t="s">
        <v>28748</v>
      </c>
      <c r="G13577" t="s">
        <v>28461</v>
      </c>
      <c r="H13577" t="s">
        <v>28749</v>
      </c>
      <c r="I13577">
        <v>0.52059999999999995</v>
      </c>
      <c r="J13577">
        <v>390773</v>
      </c>
      <c r="K13577">
        <v>448672</v>
      </c>
      <c r="L13577" t="s">
        <v>1105</v>
      </c>
      <c r="M13577" t="s">
        <v>1106</v>
      </c>
      <c r="N13577" s="1" t="s">
        <v>22</v>
      </c>
    </row>
    <row r="13578" spans="1:14" x14ac:dyDescent="0.25">
      <c r="A13578">
        <v>322980</v>
      </c>
      <c r="B13578" t="s">
        <v>28750</v>
      </c>
      <c r="C13578" t="s">
        <v>1101</v>
      </c>
      <c r="D13578" t="s">
        <v>16</v>
      </c>
      <c r="G13578" t="s">
        <v>28461</v>
      </c>
      <c r="H13578" t="s">
        <v>28751</v>
      </c>
      <c r="I13578">
        <v>0.6744</v>
      </c>
      <c r="J13578">
        <v>389822</v>
      </c>
      <c r="K13578">
        <v>461837</v>
      </c>
      <c r="L13578" t="s">
        <v>1105</v>
      </c>
      <c r="M13578" t="s">
        <v>1106</v>
      </c>
      <c r="N13578" s="1" t="s">
        <v>22</v>
      </c>
    </row>
    <row r="13579" spans="1:14" x14ac:dyDescent="0.25">
      <c r="A13579">
        <v>322985</v>
      </c>
      <c r="B13579" t="s">
        <v>28752</v>
      </c>
      <c r="C13579" t="s">
        <v>1101</v>
      </c>
      <c r="D13579" t="s">
        <v>16</v>
      </c>
      <c r="G13579" t="s">
        <v>28461</v>
      </c>
      <c r="H13579" t="s">
        <v>28753</v>
      </c>
      <c r="I13579">
        <v>0.496</v>
      </c>
      <c r="J13579">
        <v>396578</v>
      </c>
      <c r="K13579">
        <v>472781</v>
      </c>
      <c r="L13579" t="s">
        <v>1105</v>
      </c>
      <c r="M13579" t="s">
        <v>1106</v>
      </c>
      <c r="N13579" s="1" t="s">
        <v>22</v>
      </c>
    </row>
    <row r="13580" spans="1:14" x14ac:dyDescent="0.25">
      <c r="A13580">
        <v>322986</v>
      </c>
      <c r="B13580" t="s">
        <v>28754</v>
      </c>
      <c r="C13580" t="s">
        <v>1101</v>
      </c>
      <c r="D13580" t="s">
        <v>16</v>
      </c>
      <c r="F13580" t="s">
        <v>28755</v>
      </c>
      <c r="G13580" t="s">
        <v>28461</v>
      </c>
      <c r="H13580" t="s">
        <v>28756</v>
      </c>
      <c r="I13580">
        <v>0.112</v>
      </c>
      <c r="J13580">
        <v>393629</v>
      </c>
      <c r="K13580">
        <v>478405</v>
      </c>
      <c r="L13580" t="s">
        <v>1105</v>
      </c>
      <c r="M13580" t="s">
        <v>1106</v>
      </c>
      <c r="N13580" s="1" t="s">
        <v>22</v>
      </c>
    </row>
    <row r="13581" spans="1:14" x14ac:dyDescent="0.25">
      <c r="A13581">
        <v>322988</v>
      </c>
      <c r="B13581" t="s">
        <v>28757</v>
      </c>
      <c r="C13581" t="s">
        <v>1101</v>
      </c>
      <c r="D13581" t="s">
        <v>16</v>
      </c>
      <c r="F13581" t="s">
        <v>28758</v>
      </c>
      <c r="G13581" t="s">
        <v>28461</v>
      </c>
      <c r="H13581" t="s">
        <v>28759</v>
      </c>
      <c r="I13581">
        <v>1.7010000000000001</v>
      </c>
      <c r="J13581">
        <v>400189</v>
      </c>
      <c r="K13581">
        <v>463879</v>
      </c>
      <c r="L13581" t="s">
        <v>1105</v>
      </c>
      <c r="M13581" t="s">
        <v>1106</v>
      </c>
      <c r="N13581" s="1" t="s">
        <v>22</v>
      </c>
    </row>
    <row r="13582" spans="1:14" x14ac:dyDescent="0.25">
      <c r="A13582">
        <v>322990</v>
      </c>
      <c r="B13582" t="s">
        <v>28760</v>
      </c>
      <c r="C13582" t="s">
        <v>1101</v>
      </c>
      <c r="D13582" t="s">
        <v>16</v>
      </c>
      <c r="F13582" t="s">
        <v>28761</v>
      </c>
      <c r="G13582" t="s">
        <v>28461</v>
      </c>
      <c r="H13582" t="s">
        <v>28762</v>
      </c>
      <c r="I13582">
        <v>0.51970000000000005</v>
      </c>
      <c r="J13582">
        <v>407818</v>
      </c>
      <c r="K13582">
        <v>452911</v>
      </c>
      <c r="L13582" t="s">
        <v>1105</v>
      </c>
      <c r="M13582" t="s">
        <v>1106</v>
      </c>
      <c r="N13582" s="1" t="s">
        <v>22</v>
      </c>
    </row>
    <row r="13583" spans="1:14" x14ac:dyDescent="0.25">
      <c r="A13583">
        <v>322991</v>
      </c>
      <c r="B13583" t="s">
        <v>28763</v>
      </c>
      <c r="C13583" t="s">
        <v>1101</v>
      </c>
      <c r="D13583" t="s">
        <v>16</v>
      </c>
      <c r="G13583" t="s">
        <v>28461</v>
      </c>
      <c r="H13583" t="s">
        <v>28764</v>
      </c>
      <c r="I13583">
        <v>0.21179999999999999</v>
      </c>
      <c r="J13583">
        <v>397329</v>
      </c>
      <c r="K13583">
        <v>459802</v>
      </c>
      <c r="L13583" t="s">
        <v>1105</v>
      </c>
      <c r="M13583" t="s">
        <v>1106</v>
      </c>
      <c r="N13583" s="1" t="s">
        <v>22</v>
      </c>
    </row>
    <row r="13584" spans="1:14" x14ac:dyDescent="0.25">
      <c r="A13584">
        <v>322992</v>
      </c>
      <c r="B13584" t="s">
        <v>28765</v>
      </c>
      <c r="C13584" t="s">
        <v>1101</v>
      </c>
      <c r="D13584" t="s">
        <v>16</v>
      </c>
      <c r="F13584" t="s">
        <v>28766</v>
      </c>
      <c r="G13584" t="s">
        <v>28461</v>
      </c>
      <c r="H13584" t="s">
        <v>28767</v>
      </c>
      <c r="I13584">
        <v>0.64500000000000002</v>
      </c>
      <c r="J13584">
        <v>400768</v>
      </c>
      <c r="K13584">
        <v>453819</v>
      </c>
      <c r="L13584" t="s">
        <v>1105</v>
      </c>
      <c r="M13584" t="s">
        <v>1106</v>
      </c>
      <c r="N13584" s="1" t="s">
        <v>22</v>
      </c>
    </row>
    <row r="13585" spans="1:14" x14ac:dyDescent="0.25">
      <c r="A13585">
        <v>322999</v>
      </c>
      <c r="B13585" t="s">
        <v>28768</v>
      </c>
      <c r="C13585" t="s">
        <v>1101</v>
      </c>
      <c r="D13585" t="s">
        <v>16</v>
      </c>
      <c r="F13585" t="s">
        <v>28769</v>
      </c>
      <c r="G13585" t="s">
        <v>28465</v>
      </c>
      <c r="H13585" t="s">
        <v>28770</v>
      </c>
      <c r="I13585">
        <v>4.1599999999999998E-2</v>
      </c>
      <c r="J13585">
        <v>417213</v>
      </c>
      <c r="K13585">
        <v>501114</v>
      </c>
      <c r="L13585" t="s">
        <v>28467</v>
      </c>
      <c r="M13585" t="s">
        <v>28468</v>
      </c>
      <c r="N13585" s="1" t="s">
        <v>22</v>
      </c>
    </row>
    <row r="13586" spans="1:14" x14ac:dyDescent="0.25">
      <c r="A13586">
        <v>323000</v>
      </c>
      <c r="B13586" t="s">
        <v>28771</v>
      </c>
      <c r="C13586" t="s">
        <v>1101</v>
      </c>
      <c r="D13586" t="s">
        <v>16</v>
      </c>
      <c r="F13586" t="s">
        <v>28772</v>
      </c>
      <c r="G13586" t="s">
        <v>28465</v>
      </c>
      <c r="H13586" t="s">
        <v>28773</v>
      </c>
      <c r="I13586">
        <v>0.21010000000000001</v>
      </c>
      <c r="J13586">
        <v>417904</v>
      </c>
      <c r="K13586">
        <v>500593</v>
      </c>
      <c r="L13586" t="s">
        <v>28467</v>
      </c>
      <c r="M13586" t="s">
        <v>28468</v>
      </c>
      <c r="N13586" s="1" t="s">
        <v>22</v>
      </c>
    </row>
    <row r="13587" spans="1:14" x14ac:dyDescent="0.25">
      <c r="A13587">
        <v>323001</v>
      </c>
      <c r="B13587" t="s">
        <v>28774</v>
      </c>
      <c r="C13587" t="s">
        <v>1101</v>
      </c>
      <c r="D13587" t="s">
        <v>16</v>
      </c>
      <c r="F13587" t="s">
        <v>28775</v>
      </c>
      <c r="G13587" t="s">
        <v>28465</v>
      </c>
      <c r="H13587" t="s">
        <v>28776</v>
      </c>
      <c r="I13587">
        <v>1.907</v>
      </c>
      <c r="J13587">
        <v>417639</v>
      </c>
      <c r="K13587">
        <v>501380</v>
      </c>
      <c r="L13587" t="s">
        <v>28467</v>
      </c>
      <c r="M13587" t="s">
        <v>28468</v>
      </c>
      <c r="N13587" s="1" t="s">
        <v>22</v>
      </c>
    </row>
    <row r="13588" spans="1:14" x14ac:dyDescent="0.25">
      <c r="A13588">
        <v>323002</v>
      </c>
      <c r="B13588" t="s">
        <v>28777</v>
      </c>
      <c r="C13588" t="s">
        <v>1101</v>
      </c>
      <c r="D13588" t="s">
        <v>16</v>
      </c>
      <c r="G13588" t="s">
        <v>28465</v>
      </c>
      <c r="H13588" t="s">
        <v>28778</v>
      </c>
      <c r="I13588">
        <v>0.1303</v>
      </c>
      <c r="J13588">
        <v>419676</v>
      </c>
      <c r="K13588">
        <v>508490</v>
      </c>
      <c r="L13588" t="s">
        <v>28467</v>
      </c>
      <c r="M13588" t="s">
        <v>28468</v>
      </c>
      <c r="N13588" s="1" t="s">
        <v>22</v>
      </c>
    </row>
    <row r="13589" spans="1:14" x14ac:dyDescent="0.25">
      <c r="A13589">
        <v>323005</v>
      </c>
      <c r="B13589" t="s">
        <v>28779</v>
      </c>
      <c r="C13589" t="s">
        <v>1101</v>
      </c>
      <c r="D13589" t="s">
        <v>16</v>
      </c>
      <c r="F13589" t="s">
        <v>6212</v>
      </c>
      <c r="G13589" t="s">
        <v>28465</v>
      </c>
      <c r="H13589" t="s">
        <v>28780</v>
      </c>
      <c r="I13589">
        <v>0.68969999999999998</v>
      </c>
      <c r="J13589">
        <v>423182</v>
      </c>
      <c r="K13589">
        <v>508879</v>
      </c>
      <c r="L13589" t="s">
        <v>28467</v>
      </c>
      <c r="M13589" t="s">
        <v>28468</v>
      </c>
      <c r="N13589" s="1" t="s">
        <v>22</v>
      </c>
    </row>
    <row r="13590" spans="1:14" x14ac:dyDescent="0.25">
      <c r="A13590">
        <v>323030</v>
      </c>
      <c r="B13590" t="s">
        <v>28781</v>
      </c>
      <c r="C13590" t="s">
        <v>1101</v>
      </c>
      <c r="D13590" t="s">
        <v>16</v>
      </c>
      <c r="F13590" t="s">
        <v>428</v>
      </c>
      <c r="G13590" t="s">
        <v>1117</v>
      </c>
      <c r="H13590" t="s">
        <v>28782</v>
      </c>
      <c r="I13590">
        <v>0.16650000000000001</v>
      </c>
      <c r="J13590">
        <v>445574</v>
      </c>
      <c r="K13590">
        <v>497135</v>
      </c>
      <c r="L13590" t="s">
        <v>1119</v>
      </c>
      <c r="M13590" t="s">
        <v>1120</v>
      </c>
      <c r="N13590" s="1" t="s">
        <v>22</v>
      </c>
    </row>
    <row r="13591" spans="1:14" x14ac:dyDescent="0.25">
      <c r="A13591">
        <v>323036</v>
      </c>
      <c r="B13591" t="s">
        <v>28783</v>
      </c>
      <c r="C13591" t="s">
        <v>1101</v>
      </c>
      <c r="D13591" t="s">
        <v>16</v>
      </c>
      <c r="F13591" t="s">
        <v>28679</v>
      </c>
      <c r="G13591" t="s">
        <v>1117</v>
      </c>
      <c r="H13591" t="s">
        <v>28784</v>
      </c>
      <c r="I13591">
        <v>0.84209999999999996</v>
      </c>
      <c r="J13591">
        <v>432760</v>
      </c>
      <c r="K13591">
        <v>492189</v>
      </c>
      <c r="L13591" t="s">
        <v>1119</v>
      </c>
      <c r="M13591" t="s">
        <v>1120</v>
      </c>
      <c r="N13591" s="1" t="s">
        <v>22</v>
      </c>
    </row>
    <row r="13592" spans="1:14" x14ac:dyDescent="0.25">
      <c r="A13592">
        <v>323066</v>
      </c>
      <c r="B13592" t="s">
        <v>28785</v>
      </c>
      <c r="C13592" t="s">
        <v>1101</v>
      </c>
      <c r="D13592" t="s">
        <v>16</v>
      </c>
      <c r="E13592" t="s">
        <v>14566</v>
      </c>
      <c r="F13592" t="s">
        <v>28786</v>
      </c>
      <c r="G13592" t="s">
        <v>21686</v>
      </c>
      <c r="H13592" t="s">
        <v>28787</v>
      </c>
      <c r="I13592">
        <v>8.8300000000000003E-2</v>
      </c>
      <c r="J13592">
        <v>430673</v>
      </c>
      <c r="K13592">
        <v>456207</v>
      </c>
      <c r="L13592" t="s">
        <v>21688</v>
      </c>
      <c r="M13592" t="s">
        <v>21689</v>
      </c>
      <c r="N13592" s="1" t="s">
        <v>22</v>
      </c>
    </row>
    <row r="13593" spans="1:14" x14ac:dyDescent="0.25">
      <c r="A13593">
        <v>323072</v>
      </c>
      <c r="B13593" t="s">
        <v>28788</v>
      </c>
      <c r="C13593" t="s">
        <v>1101</v>
      </c>
      <c r="D13593" t="s">
        <v>16</v>
      </c>
      <c r="E13593" t="s">
        <v>2560</v>
      </c>
      <c r="F13593" t="s">
        <v>28789</v>
      </c>
      <c r="G13593" t="s">
        <v>21686</v>
      </c>
      <c r="H13593" t="s">
        <v>28519</v>
      </c>
      <c r="I13593">
        <v>0.4743</v>
      </c>
      <c r="J13593">
        <v>433209</v>
      </c>
      <c r="K13593">
        <v>456359</v>
      </c>
      <c r="L13593" t="s">
        <v>21688</v>
      </c>
      <c r="M13593" t="s">
        <v>21689</v>
      </c>
      <c r="N13593" s="1" t="s">
        <v>22</v>
      </c>
    </row>
    <row r="13594" spans="1:14" x14ac:dyDescent="0.25">
      <c r="A13594">
        <v>323075</v>
      </c>
      <c r="B13594" t="s">
        <v>28790</v>
      </c>
      <c r="C13594" t="s">
        <v>1101</v>
      </c>
      <c r="D13594" t="s">
        <v>16</v>
      </c>
      <c r="F13594" t="s">
        <v>28791</v>
      </c>
      <c r="G13594" t="s">
        <v>21686</v>
      </c>
      <c r="H13594" t="s">
        <v>28792</v>
      </c>
      <c r="I13594">
        <v>0.58950000000000002</v>
      </c>
      <c r="J13594">
        <v>433082</v>
      </c>
      <c r="K13594">
        <v>454575</v>
      </c>
      <c r="L13594" t="s">
        <v>21688</v>
      </c>
      <c r="M13594" t="s">
        <v>21689</v>
      </c>
      <c r="N13594" s="1" t="s">
        <v>22</v>
      </c>
    </row>
    <row r="13595" spans="1:14" x14ac:dyDescent="0.25">
      <c r="A13595">
        <v>323080</v>
      </c>
      <c r="B13595" t="s">
        <v>28793</v>
      </c>
      <c r="C13595" t="s">
        <v>1101</v>
      </c>
      <c r="D13595" t="s">
        <v>16</v>
      </c>
      <c r="G13595" t="s">
        <v>21686</v>
      </c>
      <c r="H13595" t="s">
        <v>28794</v>
      </c>
      <c r="I13595">
        <v>0.1348</v>
      </c>
      <c r="J13595">
        <v>422732</v>
      </c>
      <c r="K13595">
        <v>457243</v>
      </c>
      <c r="L13595" t="s">
        <v>21688</v>
      </c>
      <c r="M13595" t="s">
        <v>21689</v>
      </c>
      <c r="N13595" s="1" t="s">
        <v>22</v>
      </c>
    </row>
    <row r="13596" spans="1:14" x14ac:dyDescent="0.25">
      <c r="A13596">
        <v>323081</v>
      </c>
      <c r="B13596" t="s">
        <v>28795</v>
      </c>
      <c r="C13596" t="s">
        <v>1101</v>
      </c>
      <c r="D13596" t="s">
        <v>16</v>
      </c>
      <c r="F13596" t="s">
        <v>28796</v>
      </c>
      <c r="G13596" t="s">
        <v>21686</v>
      </c>
      <c r="H13596" t="s">
        <v>28797</v>
      </c>
      <c r="I13596">
        <v>0.25230000000000002</v>
      </c>
      <c r="J13596">
        <v>424094</v>
      </c>
      <c r="K13596">
        <v>459533</v>
      </c>
      <c r="L13596" t="s">
        <v>21688</v>
      </c>
      <c r="M13596" t="s">
        <v>21689</v>
      </c>
      <c r="N13596" s="1" t="s">
        <v>22</v>
      </c>
    </row>
    <row r="13597" spans="1:14" x14ac:dyDescent="0.25">
      <c r="A13597">
        <v>323086</v>
      </c>
      <c r="B13597" t="s">
        <v>28798</v>
      </c>
      <c r="C13597" t="s">
        <v>1101</v>
      </c>
      <c r="D13597" t="s">
        <v>16</v>
      </c>
      <c r="F13597" t="s">
        <v>1449</v>
      </c>
      <c r="G13597" t="s">
        <v>28541</v>
      </c>
      <c r="H13597" t="s">
        <v>28799</v>
      </c>
      <c r="I13597">
        <v>1.7849999999999999</v>
      </c>
      <c r="J13597">
        <v>430847</v>
      </c>
      <c r="K13597">
        <v>471403</v>
      </c>
      <c r="L13597" t="s">
        <v>21688</v>
      </c>
      <c r="M13597" t="s">
        <v>21689</v>
      </c>
      <c r="N13597" s="1" t="s">
        <v>22</v>
      </c>
    </row>
    <row r="13598" spans="1:14" x14ac:dyDescent="0.25">
      <c r="A13598">
        <v>323093</v>
      </c>
      <c r="B13598" t="s">
        <v>28800</v>
      </c>
      <c r="C13598" t="s">
        <v>1101</v>
      </c>
      <c r="D13598" t="s">
        <v>16</v>
      </c>
      <c r="G13598" t="s">
        <v>511</v>
      </c>
      <c r="H13598" t="s">
        <v>28801</v>
      </c>
      <c r="I13598">
        <v>0.52680000000000005</v>
      </c>
      <c r="J13598">
        <v>376877</v>
      </c>
      <c r="K13598">
        <v>468645</v>
      </c>
      <c r="L13598" t="s">
        <v>1105</v>
      </c>
      <c r="M13598" t="s">
        <v>1106</v>
      </c>
      <c r="N13598" s="1" t="s">
        <v>22</v>
      </c>
    </row>
    <row r="13599" spans="1:14" x14ac:dyDescent="0.25">
      <c r="A13599">
        <v>323133</v>
      </c>
      <c r="B13599" t="s">
        <v>28802</v>
      </c>
      <c r="C13599" t="s">
        <v>1101</v>
      </c>
      <c r="D13599" t="s">
        <v>16</v>
      </c>
      <c r="G13599" t="s">
        <v>28648</v>
      </c>
      <c r="H13599" t="s">
        <v>28803</v>
      </c>
      <c r="I13599">
        <v>6.7799999999999999E-2</v>
      </c>
      <c r="J13599">
        <v>472398</v>
      </c>
      <c r="K13599">
        <v>495907</v>
      </c>
      <c r="L13599" t="s">
        <v>1114</v>
      </c>
      <c r="M13599" t="s">
        <v>1115</v>
      </c>
      <c r="N13599" s="1" t="s">
        <v>22</v>
      </c>
    </row>
    <row r="13600" spans="1:14" x14ac:dyDescent="0.25">
      <c r="A13600">
        <v>323145</v>
      </c>
      <c r="B13600" t="s">
        <v>28804</v>
      </c>
      <c r="C13600" t="s">
        <v>1101</v>
      </c>
      <c r="D13600" t="s">
        <v>16</v>
      </c>
      <c r="F13600" t="s">
        <v>8918</v>
      </c>
      <c r="G13600" t="s">
        <v>367</v>
      </c>
      <c r="H13600" t="s">
        <v>28805</v>
      </c>
      <c r="I13600">
        <v>3.2800000000000003E-2</v>
      </c>
      <c r="J13600">
        <v>450651</v>
      </c>
      <c r="K13600">
        <v>457879</v>
      </c>
      <c r="L13600" t="s">
        <v>21688</v>
      </c>
      <c r="M13600" t="s">
        <v>21689</v>
      </c>
      <c r="N13600" s="1" t="s">
        <v>22</v>
      </c>
    </row>
    <row r="13601" spans="1:14" x14ac:dyDescent="0.25">
      <c r="A13601">
        <v>323157</v>
      </c>
      <c r="B13601" t="s">
        <v>28806</v>
      </c>
      <c r="C13601" t="s">
        <v>1101</v>
      </c>
      <c r="D13601" t="s">
        <v>16</v>
      </c>
      <c r="F13601" t="s">
        <v>28807</v>
      </c>
      <c r="G13601" t="s">
        <v>367</v>
      </c>
      <c r="H13601" t="s">
        <v>28808</v>
      </c>
      <c r="I13601">
        <v>1.21</v>
      </c>
      <c r="J13601">
        <v>452382</v>
      </c>
      <c r="K13601">
        <v>470183</v>
      </c>
      <c r="L13601" t="s">
        <v>1119</v>
      </c>
      <c r="M13601" t="s">
        <v>1120</v>
      </c>
      <c r="N13601" s="1" t="s">
        <v>22</v>
      </c>
    </row>
    <row r="13602" spans="1:14" x14ac:dyDescent="0.25">
      <c r="A13602">
        <v>323170</v>
      </c>
      <c r="B13602" t="s">
        <v>28809</v>
      </c>
      <c r="C13602" t="s">
        <v>1101</v>
      </c>
      <c r="D13602" t="s">
        <v>16</v>
      </c>
      <c r="F13602" t="s">
        <v>28810</v>
      </c>
      <c r="G13602" t="s">
        <v>28712</v>
      </c>
      <c r="H13602" t="s">
        <v>28811</v>
      </c>
      <c r="I13602">
        <v>0.9718</v>
      </c>
      <c r="J13602">
        <v>443058</v>
      </c>
      <c r="K13602">
        <v>488329</v>
      </c>
      <c r="L13602" t="s">
        <v>1119</v>
      </c>
      <c r="M13602" t="s">
        <v>1120</v>
      </c>
      <c r="N13602" s="1" t="s">
        <v>22</v>
      </c>
    </row>
    <row r="13603" spans="1:14" x14ac:dyDescent="0.25">
      <c r="A13603">
        <v>323171</v>
      </c>
      <c r="B13603" t="s">
        <v>28812</v>
      </c>
      <c r="C13603" t="s">
        <v>1101</v>
      </c>
      <c r="D13603" t="s">
        <v>16</v>
      </c>
      <c r="F13603" t="s">
        <v>8918</v>
      </c>
      <c r="G13603" t="s">
        <v>28712</v>
      </c>
      <c r="H13603" t="s">
        <v>28813</v>
      </c>
      <c r="I13603">
        <v>0.18099999999999999</v>
      </c>
      <c r="J13603">
        <v>434718</v>
      </c>
      <c r="K13603">
        <v>483541</v>
      </c>
      <c r="L13603" t="s">
        <v>1119</v>
      </c>
      <c r="M13603" t="s">
        <v>1120</v>
      </c>
      <c r="N13603" s="1" t="s">
        <v>22</v>
      </c>
    </row>
    <row r="13604" spans="1:14" x14ac:dyDescent="0.25">
      <c r="A13604">
        <v>323173</v>
      </c>
      <c r="B13604" t="s">
        <v>28814</v>
      </c>
      <c r="C13604" t="s">
        <v>1101</v>
      </c>
      <c r="D13604" t="s">
        <v>16</v>
      </c>
      <c r="G13604" t="s">
        <v>28712</v>
      </c>
      <c r="H13604" t="s">
        <v>28815</v>
      </c>
      <c r="I13604">
        <v>0.55179999999999996</v>
      </c>
      <c r="J13604">
        <v>436597</v>
      </c>
      <c r="K13604">
        <v>476882</v>
      </c>
      <c r="L13604" t="s">
        <v>21688</v>
      </c>
      <c r="M13604" t="s">
        <v>21689</v>
      </c>
      <c r="N13604" s="1" t="s">
        <v>22</v>
      </c>
    </row>
    <row r="13605" spans="1:14" x14ac:dyDescent="0.25">
      <c r="A13605">
        <v>323180</v>
      </c>
      <c r="B13605" t="s">
        <v>28816</v>
      </c>
      <c r="C13605" t="s">
        <v>1101</v>
      </c>
      <c r="D13605" t="s">
        <v>16</v>
      </c>
      <c r="G13605" t="s">
        <v>24297</v>
      </c>
      <c r="H13605" t="s">
        <v>28817</v>
      </c>
      <c r="I13605">
        <v>0.5968</v>
      </c>
      <c r="J13605">
        <v>459240</v>
      </c>
      <c r="K13605">
        <v>435728</v>
      </c>
      <c r="L13605" t="s">
        <v>24299</v>
      </c>
      <c r="M13605" t="s">
        <v>24300</v>
      </c>
      <c r="N13605" s="1" t="s">
        <v>22</v>
      </c>
    </row>
    <row r="13606" spans="1:14" x14ac:dyDescent="0.25">
      <c r="A13606">
        <v>323197</v>
      </c>
      <c r="B13606" t="s">
        <v>28818</v>
      </c>
      <c r="C13606" t="s">
        <v>1101</v>
      </c>
      <c r="D13606" t="s">
        <v>16</v>
      </c>
      <c r="G13606" t="s">
        <v>24297</v>
      </c>
      <c r="H13606" t="s">
        <v>28819</v>
      </c>
      <c r="I13606">
        <v>0.27239999999999998</v>
      </c>
      <c r="J13606">
        <v>466716</v>
      </c>
      <c r="K13606">
        <v>433900</v>
      </c>
      <c r="L13606" t="s">
        <v>24299</v>
      </c>
      <c r="M13606" t="s">
        <v>24300</v>
      </c>
      <c r="N13606" s="1" t="s">
        <v>22</v>
      </c>
    </row>
    <row r="13607" spans="1:14" x14ac:dyDescent="0.25">
      <c r="A13607">
        <v>323202</v>
      </c>
      <c r="B13607" t="s">
        <v>28820</v>
      </c>
      <c r="C13607" t="s">
        <v>1101</v>
      </c>
      <c r="D13607" t="s">
        <v>16</v>
      </c>
      <c r="F13607" t="s">
        <v>28821</v>
      </c>
      <c r="G13607" t="s">
        <v>24297</v>
      </c>
      <c r="H13607" t="s">
        <v>28822</v>
      </c>
      <c r="I13607">
        <v>1.532</v>
      </c>
      <c r="J13607">
        <v>462237</v>
      </c>
      <c r="K13607">
        <v>431578</v>
      </c>
      <c r="L13607" t="s">
        <v>24299</v>
      </c>
      <c r="M13607" t="s">
        <v>24300</v>
      </c>
      <c r="N13607" s="1" t="s">
        <v>22</v>
      </c>
    </row>
    <row r="13608" spans="1:14" x14ac:dyDescent="0.25">
      <c r="A13608">
        <v>323203</v>
      </c>
      <c r="B13608" t="s">
        <v>28823</v>
      </c>
      <c r="C13608" t="s">
        <v>1101</v>
      </c>
      <c r="D13608" t="s">
        <v>16</v>
      </c>
      <c r="F13608" t="s">
        <v>136</v>
      </c>
      <c r="G13608" t="s">
        <v>24297</v>
      </c>
      <c r="H13608" t="s">
        <v>28824</v>
      </c>
      <c r="I13608">
        <v>0.49890000000000001</v>
      </c>
      <c r="J13608">
        <v>464253</v>
      </c>
      <c r="K13608">
        <v>428810</v>
      </c>
      <c r="L13608" t="s">
        <v>24299</v>
      </c>
      <c r="M13608" t="s">
        <v>24300</v>
      </c>
      <c r="N13608" s="1" t="s">
        <v>22</v>
      </c>
    </row>
    <row r="13609" spans="1:14" x14ac:dyDescent="0.25">
      <c r="A13609">
        <v>323209</v>
      </c>
      <c r="B13609" t="s">
        <v>28825</v>
      </c>
      <c r="C13609" t="s">
        <v>1101</v>
      </c>
      <c r="D13609" t="s">
        <v>16</v>
      </c>
      <c r="G13609" t="s">
        <v>24297</v>
      </c>
      <c r="H13609" t="s">
        <v>28826</v>
      </c>
      <c r="I13609">
        <v>0.56030000000000002</v>
      </c>
      <c r="J13609">
        <v>457629</v>
      </c>
      <c r="K13609">
        <v>426520</v>
      </c>
      <c r="L13609" t="s">
        <v>24299</v>
      </c>
      <c r="M13609" t="s">
        <v>24300</v>
      </c>
      <c r="N13609" s="1" t="s">
        <v>22</v>
      </c>
    </row>
    <row r="13610" spans="1:14" x14ac:dyDescent="0.25">
      <c r="A13610">
        <v>323215</v>
      </c>
      <c r="B13610" t="s">
        <v>28827</v>
      </c>
      <c r="C13610" t="s">
        <v>1101</v>
      </c>
      <c r="D13610" t="s">
        <v>16</v>
      </c>
      <c r="F13610" t="s">
        <v>28828</v>
      </c>
      <c r="G13610" t="s">
        <v>24297</v>
      </c>
      <c r="H13610" t="s">
        <v>28829</v>
      </c>
      <c r="I13610">
        <v>1.2250000000000001</v>
      </c>
      <c r="J13610">
        <v>455366</v>
      </c>
      <c r="K13610">
        <v>430549</v>
      </c>
      <c r="L13610" t="s">
        <v>24299</v>
      </c>
      <c r="M13610" t="s">
        <v>24300</v>
      </c>
      <c r="N13610" s="1" t="s">
        <v>22</v>
      </c>
    </row>
    <row r="13611" spans="1:14" x14ac:dyDescent="0.25">
      <c r="A13611">
        <v>323316</v>
      </c>
      <c r="B13611" t="s">
        <v>28830</v>
      </c>
      <c r="C13611" t="s">
        <v>28831</v>
      </c>
      <c r="D13611" t="s">
        <v>16</v>
      </c>
      <c r="G13611" t="s">
        <v>28832</v>
      </c>
      <c r="H13611" t="s">
        <v>28833</v>
      </c>
      <c r="I13611">
        <v>0.41099999999999998</v>
      </c>
      <c r="J13611">
        <v>255516</v>
      </c>
      <c r="K13611">
        <v>132744</v>
      </c>
      <c r="L13611" t="s">
        <v>24274</v>
      </c>
      <c r="M13611" t="s">
        <v>24275</v>
      </c>
      <c r="N13611" s="1" t="s">
        <v>22</v>
      </c>
    </row>
    <row r="13612" spans="1:14" x14ac:dyDescent="0.25">
      <c r="A13612">
        <v>323317</v>
      </c>
      <c r="B13612" t="s">
        <v>28834</v>
      </c>
      <c r="C13612" t="s">
        <v>28831</v>
      </c>
      <c r="D13612" t="s">
        <v>16</v>
      </c>
      <c r="G13612" t="s">
        <v>28832</v>
      </c>
      <c r="H13612" t="s">
        <v>28835</v>
      </c>
      <c r="I13612">
        <v>1.857</v>
      </c>
      <c r="J13612">
        <v>257862</v>
      </c>
      <c r="K13612">
        <v>133751</v>
      </c>
      <c r="L13612" t="s">
        <v>24274</v>
      </c>
      <c r="M13612" t="s">
        <v>24275</v>
      </c>
      <c r="N13612" s="1" t="s">
        <v>22</v>
      </c>
    </row>
    <row r="13613" spans="1:14" x14ac:dyDescent="0.25">
      <c r="A13613">
        <v>323336</v>
      </c>
      <c r="B13613" t="s">
        <v>28836</v>
      </c>
      <c r="C13613" t="s">
        <v>28831</v>
      </c>
      <c r="D13613" t="s">
        <v>16</v>
      </c>
      <c r="G13613" t="s">
        <v>28832</v>
      </c>
      <c r="H13613" t="s">
        <v>28837</v>
      </c>
      <c r="I13613">
        <v>1E-4</v>
      </c>
      <c r="J13613">
        <v>256667</v>
      </c>
      <c r="K13613">
        <v>132493</v>
      </c>
      <c r="L13613" t="s">
        <v>24274</v>
      </c>
      <c r="M13613" t="s">
        <v>24275</v>
      </c>
      <c r="N13613" s="1" t="s">
        <v>22</v>
      </c>
    </row>
    <row r="13614" spans="1:14" x14ac:dyDescent="0.25">
      <c r="A13614">
        <v>323346</v>
      </c>
      <c r="B13614" t="s">
        <v>28838</v>
      </c>
      <c r="C13614" t="s">
        <v>28831</v>
      </c>
      <c r="D13614" t="s">
        <v>16</v>
      </c>
      <c r="G13614" t="s">
        <v>28832</v>
      </c>
      <c r="H13614" t="s">
        <v>28839</v>
      </c>
      <c r="I13614">
        <v>0.77480000000000004</v>
      </c>
      <c r="J13614">
        <v>256007</v>
      </c>
      <c r="K13614">
        <v>133208</v>
      </c>
      <c r="L13614" t="s">
        <v>24274</v>
      </c>
      <c r="M13614" t="s">
        <v>24275</v>
      </c>
      <c r="N13614" s="1" t="s">
        <v>22</v>
      </c>
    </row>
    <row r="13615" spans="1:14" x14ac:dyDescent="0.25">
      <c r="A13615">
        <v>323349</v>
      </c>
      <c r="B13615" t="s">
        <v>28840</v>
      </c>
      <c r="C13615" t="s">
        <v>28831</v>
      </c>
      <c r="D13615" t="s">
        <v>16</v>
      </c>
      <c r="G13615" t="s">
        <v>28832</v>
      </c>
      <c r="H13615" t="s">
        <v>28841</v>
      </c>
      <c r="I13615">
        <v>1E-4</v>
      </c>
      <c r="J13615">
        <v>256233</v>
      </c>
      <c r="K13615">
        <v>133453</v>
      </c>
      <c r="L13615" t="s">
        <v>24274</v>
      </c>
      <c r="M13615" t="s">
        <v>24275</v>
      </c>
      <c r="N13615" s="1" t="s">
        <v>22</v>
      </c>
    </row>
    <row r="13616" spans="1:14" x14ac:dyDescent="0.25">
      <c r="A13616">
        <v>323351</v>
      </c>
      <c r="B13616" t="s">
        <v>28842</v>
      </c>
      <c r="C13616" t="s">
        <v>28831</v>
      </c>
      <c r="D13616" t="s">
        <v>16</v>
      </c>
      <c r="G13616" t="s">
        <v>28832</v>
      </c>
      <c r="H13616" t="s">
        <v>28843</v>
      </c>
      <c r="I13616">
        <v>1E-4</v>
      </c>
      <c r="J13616">
        <v>255637</v>
      </c>
      <c r="K13616">
        <v>133196</v>
      </c>
      <c r="L13616" t="s">
        <v>24274</v>
      </c>
      <c r="M13616" t="s">
        <v>24275</v>
      </c>
      <c r="N13616" s="1" t="s">
        <v>22</v>
      </c>
    </row>
    <row r="13617" spans="1:14" x14ac:dyDescent="0.25">
      <c r="A13617">
        <v>323353</v>
      </c>
      <c r="B13617" t="s">
        <v>28844</v>
      </c>
      <c r="C13617" t="s">
        <v>28831</v>
      </c>
      <c r="D13617" t="s">
        <v>16</v>
      </c>
      <c r="G13617" t="s">
        <v>28832</v>
      </c>
      <c r="H13617" t="s">
        <v>28843</v>
      </c>
      <c r="I13617">
        <v>1E-4</v>
      </c>
      <c r="J13617">
        <v>255637</v>
      </c>
      <c r="K13617">
        <v>133196</v>
      </c>
      <c r="L13617" t="s">
        <v>24274</v>
      </c>
      <c r="M13617" t="s">
        <v>24275</v>
      </c>
      <c r="N13617" s="1" t="s">
        <v>22</v>
      </c>
    </row>
    <row r="13618" spans="1:14" x14ac:dyDescent="0.25">
      <c r="A13618">
        <v>323375</v>
      </c>
      <c r="B13618" t="s">
        <v>28845</v>
      </c>
      <c r="C13618" t="s">
        <v>28831</v>
      </c>
      <c r="D13618" t="s">
        <v>16</v>
      </c>
      <c r="G13618" t="s">
        <v>28832</v>
      </c>
      <c r="H13618" t="s">
        <v>28833</v>
      </c>
      <c r="I13618">
        <v>1E-4</v>
      </c>
      <c r="J13618">
        <v>255516</v>
      </c>
      <c r="K13618">
        <v>132744</v>
      </c>
      <c r="L13618" t="s">
        <v>24274</v>
      </c>
      <c r="M13618" t="s">
        <v>24275</v>
      </c>
      <c r="N13618" s="1" t="s">
        <v>22</v>
      </c>
    </row>
    <row r="13619" spans="1:14" x14ac:dyDescent="0.25">
      <c r="A13619">
        <v>323392</v>
      </c>
      <c r="B13619" t="s">
        <v>28846</v>
      </c>
      <c r="C13619" t="s">
        <v>28831</v>
      </c>
      <c r="D13619" t="s">
        <v>16</v>
      </c>
      <c r="G13619" t="s">
        <v>28832</v>
      </c>
      <c r="H13619" t="s">
        <v>28847</v>
      </c>
      <c r="I13619">
        <v>1E-4</v>
      </c>
      <c r="J13619">
        <v>255929</v>
      </c>
      <c r="K13619">
        <v>133106</v>
      </c>
      <c r="L13619" t="s">
        <v>24274</v>
      </c>
      <c r="M13619" t="s">
        <v>24275</v>
      </c>
      <c r="N13619" s="1" t="s">
        <v>22</v>
      </c>
    </row>
    <row r="13620" spans="1:14" x14ac:dyDescent="0.25">
      <c r="A13620">
        <v>323407</v>
      </c>
      <c r="B13620" t="s">
        <v>28848</v>
      </c>
      <c r="C13620" t="s">
        <v>28831</v>
      </c>
      <c r="D13620" t="s">
        <v>16</v>
      </c>
      <c r="G13620" t="s">
        <v>28832</v>
      </c>
      <c r="H13620" t="s">
        <v>28849</v>
      </c>
      <c r="I13620">
        <v>1E-4</v>
      </c>
      <c r="J13620">
        <v>255302</v>
      </c>
      <c r="K13620">
        <v>133520</v>
      </c>
      <c r="L13620" t="s">
        <v>24274</v>
      </c>
      <c r="M13620" t="s">
        <v>24275</v>
      </c>
      <c r="N13620" s="1" t="s">
        <v>22</v>
      </c>
    </row>
    <row r="13621" spans="1:14" x14ac:dyDescent="0.25">
      <c r="A13621">
        <v>323409</v>
      </c>
      <c r="B13621" t="s">
        <v>28850</v>
      </c>
      <c r="C13621" t="s">
        <v>28831</v>
      </c>
      <c r="D13621" t="s">
        <v>16</v>
      </c>
      <c r="G13621" t="s">
        <v>28832</v>
      </c>
      <c r="H13621" t="s">
        <v>28849</v>
      </c>
      <c r="I13621">
        <v>1E-4</v>
      </c>
      <c r="J13621">
        <v>255302</v>
      </c>
      <c r="K13621">
        <v>133520</v>
      </c>
      <c r="L13621" t="s">
        <v>24274</v>
      </c>
      <c r="M13621" t="s">
        <v>24275</v>
      </c>
      <c r="N13621" s="1" t="s">
        <v>22</v>
      </c>
    </row>
    <row r="13622" spans="1:14" x14ac:dyDescent="0.25">
      <c r="A13622">
        <v>323410</v>
      </c>
      <c r="B13622" t="s">
        <v>28851</v>
      </c>
      <c r="C13622" t="s">
        <v>28831</v>
      </c>
      <c r="D13622" t="s">
        <v>16</v>
      </c>
      <c r="G13622" t="s">
        <v>28832</v>
      </c>
      <c r="H13622" t="s">
        <v>28849</v>
      </c>
      <c r="I13622">
        <v>1E-4</v>
      </c>
      <c r="J13622">
        <v>255302</v>
      </c>
      <c r="K13622">
        <v>133520</v>
      </c>
      <c r="L13622" t="s">
        <v>24274</v>
      </c>
      <c r="M13622" t="s">
        <v>24275</v>
      </c>
      <c r="N13622" s="1" t="s">
        <v>22</v>
      </c>
    </row>
    <row r="13623" spans="1:14" x14ac:dyDescent="0.25">
      <c r="A13623">
        <v>323424</v>
      </c>
      <c r="B13623" t="s">
        <v>28852</v>
      </c>
      <c r="C13623" t="s">
        <v>28831</v>
      </c>
      <c r="D13623" t="s">
        <v>16</v>
      </c>
      <c r="G13623" t="s">
        <v>28832</v>
      </c>
      <c r="H13623" t="s">
        <v>28853</v>
      </c>
      <c r="I13623">
        <v>1E-4</v>
      </c>
      <c r="J13623">
        <v>256209</v>
      </c>
      <c r="K13623">
        <v>133402</v>
      </c>
      <c r="L13623" t="s">
        <v>24274</v>
      </c>
      <c r="M13623" t="s">
        <v>24275</v>
      </c>
      <c r="N13623" s="1" t="s">
        <v>22</v>
      </c>
    </row>
    <row r="13624" spans="1:14" x14ac:dyDescent="0.25">
      <c r="A13624">
        <v>323426</v>
      </c>
      <c r="B13624" t="s">
        <v>28854</v>
      </c>
      <c r="C13624" t="s">
        <v>28831</v>
      </c>
      <c r="D13624" t="s">
        <v>16</v>
      </c>
      <c r="G13624" t="s">
        <v>28832</v>
      </c>
      <c r="H13624" t="s">
        <v>28855</v>
      </c>
      <c r="I13624">
        <v>1E-4</v>
      </c>
      <c r="J13624">
        <v>259327</v>
      </c>
      <c r="K13624">
        <v>131076</v>
      </c>
      <c r="L13624" t="s">
        <v>24274</v>
      </c>
      <c r="M13624" t="s">
        <v>24275</v>
      </c>
      <c r="N13624" s="1" t="s">
        <v>22</v>
      </c>
    </row>
    <row r="13625" spans="1:14" x14ac:dyDescent="0.25">
      <c r="A13625">
        <v>323436</v>
      </c>
      <c r="B13625" t="s">
        <v>28856</v>
      </c>
      <c r="C13625" t="s">
        <v>28831</v>
      </c>
      <c r="D13625" t="s">
        <v>16</v>
      </c>
      <c r="G13625" t="s">
        <v>28832</v>
      </c>
      <c r="H13625" t="s">
        <v>28857</v>
      </c>
      <c r="I13625">
        <v>1E-4</v>
      </c>
      <c r="J13625">
        <v>257036</v>
      </c>
      <c r="K13625">
        <v>133380</v>
      </c>
      <c r="L13625" t="s">
        <v>24274</v>
      </c>
      <c r="M13625" t="s">
        <v>24275</v>
      </c>
      <c r="N13625" s="1" t="s">
        <v>22</v>
      </c>
    </row>
    <row r="13626" spans="1:14" x14ac:dyDescent="0.25">
      <c r="A13626">
        <v>323441</v>
      </c>
      <c r="B13626" t="s">
        <v>28858</v>
      </c>
      <c r="C13626" t="s">
        <v>28831</v>
      </c>
      <c r="D13626" t="s">
        <v>16</v>
      </c>
      <c r="G13626" t="s">
        <v>28832</v>
      </c>
      <c r="H13626" t="s">
        <v>28859</v>
      </c>
      <c r="I13626">
        <v>1E-4</v>
      </c>
      <c r="J13626">
        <v>255974</v>
      </c>
      <c r="K13626">
        <v>132946</v>
      </c>
      <c r="L13626" t="s">
        <v>24274</v>
      </c>
      <c r="M13626" t="s">
        <v>24275</v>
      </c>
      <c r="N13626" s="1" t="s">
        <v>22</v>
      </c>
    </row>
    <row r="13627" spans="1:14" x14ac:dyDescent="0.25">
      <c r="A13627">
        <v>323443</v>
      </c>
      <c r="B13627" t="s">
        <v>28860</v>
      </c>
      <c r="C13627" t="s">
        <v>28831</v>
      </c>
      <c r="D13627" t="s">
        <v>16</v>
      </c>
      <c r="G13627" t="s">
        <v>28832</v>
      </c>
      <c r="H13627" t="s">
        <v>28833</v>
      </c>
      <c r="I13627">
        <v>1E-4</v>
      </c>
      <c r="J13627">
        <v>255516</v>
      </c>
      <c r="K13627">
        <v>132744</v>
      </c>
      <c r="L13627" t="s">
        <v>24274</v>
      </c>
      <c r="M13627" t="s">
        <v>24275</v>
      </c>
      <c r="N13627" s="1" t="s">
        <v>22</v>
      </c>
    </row>
    <row r="13628" spans="1:14" x14ac:dyDescent="0.25">
      <c r="A13628">
        <v>323446</v>
      </c>
      <c r="B13628" t="s">
        <v>28861</v>
      </c>
      <c r="C13628" t="s">
        <v>28831</v>
      </c>
      <c r="D13628" t="s">
        <v>16</v>
      </c>
      <c r="G13628" t="s">
        <v>28832</v>
      </c>
      <c r="H13628" t="s">
        <v>28841</v>
      </c>
      <c r="I13628">
        <v>1E-4</v>
      </c>
      <c r="J13628">
        <v>256233</v>
      </c>
      <c r="K13628">
        <v>133453</v>
      </c>
      <c r="L13628" t="s">
        <v>24274</v>
      </c>
      <c r="M13628" t="s">
        <v>24275</v>
      </c>
      <c r="N13628" s="1" t="s">
        <v>22</v>
      </c>
    </row>
    <row r="13629" spans="1:14" x14ac:dyDescent="0.25">
      <c r="A13629">
        <v>323464</v>
      </c>
      <c r="B13629" t="s">
        <v>28862</v>
      </c>
      <c r="C13629" t="s">
        <v>28831</v>
      </c>
      <c r="D13629" t="s">
        <v>16</v>
      </c>
      <c r="G13629" t="s">
        <v>28832</v>
      </c>
      <c r="H13629" t="s">
        <v>28863</v>
      </c>
      <c r="I13629">
        <v>1E-4</v>
      </c>
      <c r="J13629">
        <v>253306</v>
      </c>
      <c r="K13629">
        <v>130436</v>
      </c>
      <c r="L13629" t="s">
        <v>24274</v>
      </c>
      <c r="M13629" t="s">
        <v>24275</v>
      </c>
      <c r="N13629" s="1" t="s">
        <v>22</v>
      </c>
    </row>
    <row r="13630" spans="1:14" x14ac:dyDescent="0.25">
      <c r="A13630">
        <v>323465</v>
      </c>
      <c r="B13630" t="s">
        <v>28864</v>
      </c>
      <c r="C13630" t="s">
        <v>28831</v>
      </c>
      <c r="D13630" t="s">
        <v>16</v>
      </c>
      <c r="G13630" t="s">
        <v>24282</v>
      </c>
      <c r="H13630" t="s">
        <v>28865</v>
      </c>
      <c r="I13630">
        <v>0.11509999999999999</v>
      </c>
      <c r="J13630">
        <v>251735</v>
      </c>
      <c r="K13630">
        <v>146734</v>
      </c>
      <c r="L13630" t="s">
        <v>24274</v>
      </c>
      <c r="M13630" t="s">
        <v>24275</v>
      </c>
      <c r="N13630" s="1" t="s">
        <v>22</v>
      </c>
    </row>
    <row r="13631" spans="1:14" x14ac:dyDescent="0.25">
      <c r="A13631">
        <v>323468</v>
      </c>
      <c r="B13631" t="s">
        <v>28866</v>
      </c>
      <c r="C13631" t="s">
        <v>28831</v>
      </c>
      <c r="D13631" t="s">
        <v>16</v>
      </c>
      <c r="G13631" t="s">
        <v>24282</v>
      </c>
      <c r="H13631" t="s">
        <v>28867</v>
      </c>
      <c r="I13631">
        <v>1E-4</v>
      </c>
      <c r="J13631">
        <v>251923</v>
      </c>
      <c r="K13631">
        <v>147585</v>
      </c>
      <c r="L13631" t="s">
        <v>24274</v>
      </c>
      <c r="M13631" t="s">
        <v>24275</v>
      </c>
      <c r="N13631" s="1" t="s">
        <v>22</v>
      </c>
    </row>
    <row r="13632" spans="1:14" x14ac:dyDescent="0.25">
      <c r="A13632">
        <v>323473</v>
      </c>
      <c r="B13632" t="s">
        <v>28868</v>
      </c>
      <c r="C13632" t="s">
        <v>28831</v>
      </c>
      <c r="D13632" t="s">
        <v>16</v>
      </c>
      <c r="G13632" t="s">
        <v>24282</v>
      </c>
      <c r="H13632" t="s">
        <v>28869</v>
      </c>
      <c r="I13632">
        <v>1.9199999999999998E-2</v>
      </c>
      <c r="J13632">
        <v>251620</v>
      </c>
      <c r="K13632">
        <v>147604</v>
      </c>
      <c r="L13632" t="s">
        <v>24274</v>
      </c>
      <c r="M13632" t="s">
        <v>24275</v>
      </c>
      <c r="N13632" s="1" t="s">
        <v>22</v>
      </c>
    </row>
    <row r="13633" spans="1:14" x14ac:dyDescent="0.25">
      <c r="A13633">
        <v>323481</v>
      </c>
      <c r="B13633" t="s">
        <v>28870</v>
      </c>
      <c r="C13633" t="s">
        <v>28831</v>
      </c>
      <c r="D13633" t="s">
        <v>16</v>
      </c>
      <c r="G13633" t="s">
        <v>24282</v>
      </c>
      <c r="H13633" t="s">
        <v>28865</v>
      </c>
      <c r="I13633">
        <v>1.5900000000000001E-2</v>
      </c>
      <c r="J13633">
        <v>251735</v>
      </c>
      <c r="K13633">
        <v>146734</v>
      </c>
      <c r="L13633" t="s">
        <v>24274</v>
      </c>
      <c r="M13633" t="s">
        <v>24275</v>
      </c>
      <c r="N13633" s="1" t="s">
        <v>22</v>
      </c>
    </row>
    <row r="13634" spans="1:14" x14ac:dyDescent="0.25">
      <c r="A13634">
        <v>323483</v>
      </c>
      <c r="B13634" t="s">
        <v>28871</v>
      </c>
      <c r="C13634" t="s">
        <v>28831</v>
      </c>
      <c r="D13634" t="s">
        <v>16</v>
      </c>
      <c r="G13634" t="s">
        <v>24282</v>
      </c>
      <c r="H13634" t="s">
        <v>28872</v>
      </c>
      <c r="I13634">
        <v>0.1857</v>
      </c>
      <c r="J13634">
        <v>252134</v>
      </c>
      <c r="K13634">
        <v>147380</v>
      </c>
      <c r="L13634" t="s">
        <v>24274</v>
      </c>
      <c r="M13634" t="s">
        <v>24275</v>
      </c>
      <c r="N13634" s="1" t="s">
        <v>22</v>
      </c>
    </row>
    <row r="13635" spans="1:14" x14ac:dyDescent="0.25">
      <c r="A13635">
        <v>323525</v>
      </c>
      <c r="B13635" t="s">
        <v>28873</v>
      </c>
      <c r="C13635" t="s">
        <v>28874</v>
      </c>
      <c r="D13635" t="s">
        <v>16</v>
      </c>
      <c r="G13635" t="s">
        <v>28465</v>
      </c>
      <c r="H13635" t="s">
        <v>28875</v>
      </c>
      <c r="I13635">
        <v>1E-4</v>
      </c>
      <c r="J13635">
        <v>418103</v>
      </c>
      <c r="K13635">
        <v>500348</v>
      </c>
      <c r="L13635" t="s">
        <v>28467</v>
      </c>
      <c r="M13635" t="s">
        <v>28468</v>
      </c>
      <c r="N13635" s="1">
        <v>10034641839</v>
      </c>
    </row>
    <row r="13636" spans="1:14" x14ac:dyDescent="0.25">
      <c r="A13636">
        <v>323542</v>
      </c>
      <c r="B13636" t="s">
        <v>28876</v>
      </c>
      <c r="C13636" t="s">
        <v>28874</v>
      </c>
      <c r="D13636" t="s">
        <v>16</v>
      </c>
      <c r="G13636" t="s">
        <v>28465</v>
      </c>
      <c r="H13636" t="s">
        <v>28877</v>
      </c>
      <c r="I13636">
        <v>1E-4</v>
      </c>
      <c r="J13636">
        <v>416607</v>
      </c>
      <c r="K13636">
        <v>501782</v>
      </c>
      <c r="L13636" t="s">
        <v>28467</v>
      </c>
      <c r="M13636" t="s">
        <v>28468</v>
      </c>
      <c r="N13636" s="1" t="s">
        <v>22</v>
      </c>
    </row>
    <row r="13637" spans="1:14" x14ac:dyDescent="0.25">
      <c r="A13637">
        <v>323550</v>
      </c>
      <c r="B13637" t="s">
        <v>28878</v>
      </c>
      <c r="C13637" t="s">
        <v>28874</v>
      </c>
      <c r="D13637" t="s">
        <v>16</v>
      </c>
      <c r="G13637" t="s">
        <v>28496</v>
      </c>
      <c r="H13637" t="s">
        <v>28879</v>
      </c>
      <c r="I13637">
        <v>1E-4</v>
      </c>
      <c r="J13637">
        <v>400808</v>
      </c>
      <c r="K13637">
        <v>489841</v>
      </c>
      <c r="L13637" t="s">
        <v>28467</v>
      </c>
      <c r="M13637" t="s">
        <v>28468</v>
      </c>
      <c r="N13637" s="1">
        <v>10034648593</v>
      </c>
    </row>
    <row r="13638" spans="1:14" x14ac:dyDescent="0.25">
      <c r="A13638">
        <v>323562</v>
      </c>
      <c r="B13638" t="s">
        <v>28880</v>
      </c>
      <c r="C13638" t="s">
        <v>28874</v>
      </c>
      <c r="D13638" t="s">
        <v>16</v>
      </c>
      <c r="G13638" t="s">
        <v>28465</v>
      </c>
      <c r="H13638" t="s">
        <v>28881</v>
      </c>
      <c r="I13638">
        <v>1E-4</v>
      </c>
      <c r="J13638">
        <v>416694</v>
      </c>
      <c r="K13638">
        <v>501551</v>
      </c>
      <c r="L13638" t="s">
        <v>28467</v>
      </c>
      <c r="M13638" t="s">
        <v>28468</v>
      </c>
      <c r="N13638" s="1" t="s">
        <v>22</v>
      </c>
    </row>
    <row r="13639" spans="1:14" x14ac:dyDescent="0.25">
      <c r="A13639">
        <v>324547</v>
      </c>
      <c r="B13639" t="s">
        <v>28882</v>
      </c>
      <c r="C13639" t="s">
        <v>28831</v>
      </c>
      <c r="D13639" t="s">
        <v>16</v>
      </c>
      <c r="G13639" t="s">
        <v>28832</v>
      </c>
      <c r="H13639" t="s">
        <v>28843</v>
      </c>
      <c r="I13639">
        <v>1.1519999999999999</v>
      </c>
      <c r="J13639">
        <v>255637</v>
      </c>
      <c r="K13639">
        <v>133196</v>
      </c>
      <c r="L13639" t="s">
        <v>24274</v>
      </c>
      <c r="M13639" t="s">
        <v>24275</v>
      </c>
      <c r="N13639" s="1" t="s">
        <v>22</v>
      </c>
    </row>
    <row r="13640" spans="1:14" x14ac:dyDescent="0.25">
      <c r="A13640">
        <v>324558</v>
      </c>
      <c r="B13640" t="s">
        <v>28883</v>
      </c>
      <c r="C13640" t="s">
        <v>28831</v>
      </c>
      <c r="D13640" t="s">
        <v>16</v>
      </c>
      <c r="G13640" t="s">
        <v>28832</v>
      </c>
      <c r="H13640" t="s">
        <v>28884</v>
      </c>
      <c r="I13640">
        <v>1E-4</v>
      </c>
      <c r="J13640">
        <v>256033</v>
      </c>
      <c r="K13640">
        <v>132859</v>
      </c>
      <c r="L13640" t="s">
        <v>24274</v>
      </c>
      <c r="M13640" t="s">
        <v>24275</v>
      </c>
      <c r="N13640" s="1" t="s">
        <v>22</v>
      </c>
    </row>
    <row r="13641" spans="1:14" x14ac:dyDescent="0.25">
      <c r="A13641">
        <v>324588</v>
      </c>
      <c r="B13641" t="s">
        <v>28885</v>
      </c>
      <c r="C13641" t="s">
        <v>28831</v>
      </c>
      <c r="D13641" t="s">
        <v>16</v>
      </c>
      <c r="G13641" t="s">
        <v>28832</v>
      </c>
      <c r="H13641" t="s">
        <v>28886</v>
      </c>
      <c r="I13641">
        <v>1E-4</v>
      </c>
      <c r="J13641">
        <v>255928</v>
      </c>
      <c r="K13641">
        <v>132997</v>
      </c>
      <c r="L13641" t="s">
        <v>24274</v>
      </c>
      <c r="M13641" t="s">
        <v>24275</v>
      </c>
      <c r="N13641" s="1" t="s">
        <v>22</v>
      </c>
    </row>
    <row r="13642" spans="1:14" x14ac:dyDescent="0.25">
      <c r="A13642">
        <v>324591</v>
      </c>
      <c r="B13642" t="s">
        <v>28887</v>
      </c>
      <c r="C13642" t="s">
        <v>28831</v>
      </c>
      <c r="D13642" t="s">
        <v>16</v>
      </c>
      <c r="G13642" t="s">
        <v>28832</v>
      </c>
      <c r="H13642" t="s">
        <v>28888</v>
      </c>
      <c r="I13642">
        <v>1E-4</v>
      </c>
      <c r="J13642">
        <v>256604</v>
      </c>
      <c r="K13642">
        <v>132367</v>
      </c>
      <c r="L13642" t="s">
        <v>24274</v>
      </c>
      <c r="M13642" t="s">
        <v>24275</v>
      </c>
      <c r="N13642" s="1" t="s">
        <v>22</v>
      </c>
    </row>
    <row r="13643" spans="1:14" x14ac:dyDescent="0.25">
      <c r="A13643">
        <v>324601</v>
      </c>
      <c r="B13643" t="s">
        <v>28889</v>
      </c>
      <c r="C13643" t="s">
        <v>28831</v>
      </c>
      <c r="D13643" t="s">
        <v>16</v>
      </c>
      <c r="G13643" t="s">
        <v>28832</v>
      </c>
      <c r="H13643" t="s">
        <v>28849</v>
      </c>
      <c r="I13643">
        <v>1E-4</v>
      </c>
      <c r="J13643">
        <v>255302</v>
      </c>
      <c r="K13643">
        <v>133520</v>
      </c>
      <c r="L13643" t="s">
        <v>24274</v>
      </c>
      <c r="M13643" t="s">
        <v>24275</v>
      </c>
      <c r="N13643" s="1" t="s">
        <v>22</v>
      </c>
    </row>
    <row r="13644" spans="1:14" x14ac:dyDescent="0.25">
      <c r="A13644">
        <v>324604</v>
      </c>
      <c r="B13644" t="s">
        <v>28890</v>
      </c>
      <c r="C13644" t="s">
        <v>28831</v>
      </c>
      <c r="D13644" t="s">
        <v>16</v>
      </c>
      <c r="G13644" t="s">
        <v>28832</v>
      </c>
      <c r="H13644" t="s">
        <v>28891</v>
      </c>
      <c r="I13644">
        <v>1E-4</v>
      </c>
      <c r="J13644">
        <v>255734</v>
      </c>
      <c r="K13644">
        <v>133287</v>
      </c>
      <c r="L13644" t="s">
        <v>24274</v>
      </c>
      <c r="M13644" t="s">
        <v>24275</v>
      </c>
      <c r="N13644" s="1" t="s">
        <v>22</v>
      </c>
    </row>
    <row r="13645" spans="1:14" x14ac:dyDescent="0.25">
      <c r="A13645">
        <v>324607</v>
      </c>
      <c r="B13645" t="s">
        <v>28892</v>
      </c>
      <c r="C13645" t="s">
        <v>28831</v>
      </c>
      <c r="D13645" t="s">
        <v>16</v>
      </c>
      <c r="G13645" t="s">
        <v>28832</v>
      </c>
      <c r="H13645" t="s">
        <v>28863</v>
      </c>
      <c r="I13645">
        <v>1E-4</v>
      </c>
      <c r="J13645">
        <v>253306</v>
      </c>
      <c r="K13645">
        <v>130436</v>
      </c>
      <c r="L13645" t="s">
        <v>24274</v>
      </c>
      <c r="M13645" t="s">
        <v>24275</v>
      </c>
      <c r="N13645" s="1" t="s">
        <v>22</v>
      </c>
    </row>
    <row r="13646" spans="1:14" x14ac:dyDescent="0.25">
      <c r="A13646">
        <v>324610</v>
      </c>
      <c r="B13646" t="s">
        <v>28893</v>
      </c>
      <c r="C13646" t="s">
        <v>28831</v>
      </c>
      <c r="D13646" t="s">
        <v>16</v>
      </c>
      <c r="G13646" t="s">
        <v>28832</v>
      </c>
      <c r="H13646" t="s">
        <v>28863</v>
      </c>
      <c r="I13646">
        <v>1E-4</v>
      </c>
      <c r="J13646">
        <v>253306</v>
      </c>
      <c r="K13646">
        <v>130436</v>
      </c>
      <c r="L13646" t="s">
        <v>24274</v>
      </c>
      <c r="M13646" t="s">
        <v>24275</v>
      </c>
      <c r="N13646" s="1" t="s">
        <v>22</v>
      </c>
    </row>
    <row r="13647" spans="1:14" x14ac:dyDescent="0.25">
      <c r="A13647">
        <v>324611</v>
      </c>
      <c r="B13647" t="s">
        <v>28894</v>
      </c>
      <c r="C13647" t="s">
        <v>28831</v>
      </c>
      <c r="D13647" t="s">
        <v>16</v>
      </c>
      <c r="G13647" t="s">
        <v>28832</v>
      </c>
      <c r="H13647" t="s">
        <v>28863</v>
      </c>
      <c r="I13647">
        <v>1E-4</v>
      </c>
      <c r="J13647">
        <v>253306</v>
      </c>
      <c r="K13647">
        <v>130436</v>
      </c>
      <c r="L13647" t="s">
        <v>24274</v>
      </c>
      <c r="M13647" t="s">
        <v>24275</v>
      </c>
      <c r="N13647" s="1" t="s">
        <v>22</v>
      </c>
    </row>
    <row r="13648" spans="1:14" x14ac:dyDescent="0.25">
      <c r="A13648">
        <v>324612</v>
      </c>
      <c r="B13648" t="s">
        <v>28895</v>
      </c>
      <c r="C13648" t="s">
        <v>28831</v>
      </c>
      <c r="D13648" t="s">
        <v>16</v>
      </c>
      <c r="G13648" t="s">
        <v>28832</v>
      </c>
      <c r="H13648" t="s">
        <v>28863</v>
      </c>
      <c r="I13648">
        <v>1E-4</v>
      </c>
      <c r="J13648">
        <v>253306</v>
      </c>
      <c r="K13648">
        <v>130436</v>
      </c>
      <c r="L13648" t="s">
        <v>24274</v>
      </c>
      <c r="M13648" t="s">
        <v>24275</v>
      </c>
      <c r="N13648" s="1" t="s">
        <v>22</v>
      </c>
    </row>
    <row r="13649" spans="1:14" x14ac:dyDescent="0.25">
      <c r="A13649">
        <v>324625</v>
      </c>
      <c r="B13649" t="s">
        <v>28896</v>
      </c>
      <c r="C13649" t="s">
        <v>28831</v>
      </c>
      <c r="D13649" t="s">
        <v>16</v>
      </c>
      <c r="G13649" t="s">
        <v>24282</v>
      </c>
      <c r="H13649" t="s">
        <v>28869</v>
      </c>
      <c r="I13649">
        <v>1E-4</v>
      </c>
      <c r="J13649">
        <v>251620</v>
      </c>
      <c r="K13649">
        <v>147604</v>
      </c>
      <c r="L13649" t="s">
        <v>24274</v>
      </c>
      <c r="M13649" t="s">
        <v>24275</v>
      </c>
      <c r="N13649" s="1" t="s">
        <v>22</v>
      </c>
    </row>
    <row r="13650" spans="1:14" x14ac:dyDescent="0.25">
      <c r="A13650">
        <v>324628</v>
      </c>
      <c r="B13650" t="s">
        <v>28897</v>
      </c>
      <c r="C13650" t="s">
        <v>28831</v>
      </c>
      <c r="D13650" t="s">
        <v>16</v>
      </c>
      <c r="G13650" t="s">
        <v>24282</v>
      </c>
      <c r="H13650" t="s">
        <v>28898</v>
      </c>
      <c r="I13650">
        <v>1E-4</v>
      </c>
      <c r="J13650">
        <v>252834</v>
      </c>
      <c r="K13650">
        <v>147451</v>
      </c>
      <c r="L13650" t="s">
        <v>24274</v>
      </c>
      <c r="M13650" t="s">
        <v>24275</v>
      </c>
      <c r="N13650" s="1" t="s">
        <v>22</v>
      </c>
    </row>
    <row r="13651" spans="1:14" x14ac:dyDescent="0.25">
      <c r="A13651">
        <v>324642</v>
      </c>
      <c r="B13651" t="s">
        <v>28899</v>
      </c>
      <c r="C13651" t="s">
        <v>28831</v>
      </c>
      <c r="D13651" t="s">
        <v>16</v>
      </c>
      <c r="G13651" t="s">
        <v>24282</v>
      </c>
      <c r="H13651" t="s">
        <v>28900</v>
      </c>
      <c r="I13651">
        <v>1E-4</v>
      </c>
      <c r="J13651">
        <v>256027</v>
      </c>
      <c r="K13651">
        <v>146625</v>
      </c>
      <c r="L13651" t="s">
        <v>24274</v>
      </c>
      <c r="M13651" t="s">
        <v>24275</v>
      </c>
      <c r="N13651" s="1" t="s">
        <v>22</v>
      </c>
    </row>
    <row r="13652" spans="1:14" x14ac:dyDescent="0.25">
      <c r="A13652">
        <v>324643</v>
      </c>
      <c r="B13652" t="s">
        <v>28901</v>
      </c>
      <c r="C13652" t="s">
        <v>28831</v>
      </c>
      <c r="D13652" t="s">
        <v>16</v>
      </c>
      <c r="G13652" t="s">
        <v>24282</v>
      </c>
      <c r="H13652" t="s">
        <v>28902</v>
      </c>
      <c r="I13652">
        <v>4.34</v>
      </c>
      <c r="J13652">
        <v>253082</v>
      </c>
      <c r="K13652">
        <v>147323</v>
      </c>
      <c r="L13652" t="s">
        <v>24274</v>
      </c>
      <c r="M13652" t="s">
        <v>24275</v>
      </c>
      <c r="N13652" s="1" t="s">
        <v>22</v>
      </c>
    </row>
    <row r="13653" spans="1:14" x14ac:dyDescent="0.25">
      <c r="A13653">
        <v>324653</v>
      </c>
      <c r="B13653" t="s">
        <v>28903</v>
      </c>
      <c r="C13653" t="s">
        <v>28831</v>
      </c>
      <c r="D13653" t="s">
        <v>16</v>
      </c>
      <c r="G13653" t="s">
        <v>24282</v>
      </c>
      <c r="H13653" t="s">
        <v>28902</v>
      </c>
      <c r="I13653">
        <v>1E-4</v>
      </c>
      <c r="J13653">
        <v>253082</v>
      </c>
      <c r="K13653">
        <v>147323</v>
      </c>
      <c r="L13653" t="s">
        <v>24274</v>
      </c>
      <c r="M13653" t="s">
        <v>24275</v>
      </c>
      <c r="N13653" s="1" t="s">
        <v>22</v>
      </c>
    </row>
    <row r="13654" spans="1:14" x14ac:dyDescent="0.25">
      <c r="A13654">
        <v>324657</v>
      </c>
      <c r="B13654" t="s">
        <v>28904</v>
      </c>
      <c r="C13654" t="s">
        <v>28831</v>
      </c>
      <c r="D13654" t="s">
        <v>16</v>
      </c>
      <c r="G13654" t="s">
        <v>24282</v>
      </c>
      <c r="H13654" t="s">
        <v>28869</v>
      </c>
      <c r="I13654">
        <v>1E-4</v>
      </c>
      <c r="J13654">
        <v>251620</v>
      </c>
      <c r="K13654">
        <v>147604</v>
      </c>
      <c r="L13654" t="s">
        <v>24274</v>
      </c>
      <c r="M13654" t="s">
        <v>24275</v>
      </c>
      <c r="N13654" s="1" t="s">
        <v>22</v>
      </c>
    </row>
    <row r="13655" spans="1:14" x14ac:dyDescent="0.25">
      <c r="A13655">
        <v>333414</v>
      </c>
      <c r="B13655" t="s">
        <v>28135</v>
      </c>
      <c r="C13655" t="s">
        <v>1072</v>
      </c>
      <c r="D13655" t="s">
        <v>16</v>
      </c>
      <c r="F13655" t="s">
        <v>28136</v>
      </c>
      <c r="G13655" t="s">
        <v>28130</v>
      </c>
      <c r="H13655" t="s">
        <v>28137</v>
      </c>
      <c r="I13655">
        <v>0.55189999999999995</v>
      </c>
      <c r="J13655">
        <v>335666.1875</v>
      </c>
      <c r="K13655">
        <v>161101.90625</v>
      </c>
      <c r="L13655" t="s">
        <v>1076</v>
      </c>
      <c r="M13655" t="s">
        <v>1077</v>
      </c>
      <c r="N13655" s="1" t="s">
        <v>22</v>
      </c>
    </row>
    <row r="13656" spans="1:14" x14ac:dyDescent="0.25">
      <c r="A13656">
        <v>333505</v>
      </c>
      <c r="B13656" t="s">
        <v>28167</v>
      </c>
      <c r="C13656" t="s">
        <v>1072</v>
      </c>
      <c r="D13656" t="s">
        <v>16</v>
      </c>
      <c r="F13656" t="s">
        <v>28168</v>
      </c>
      <c r="G13656" t="s">
        <v>1074</v>
      </c>
      <c r="H13656" t="s">
        <v>28169</v>
      </c>
      <c r="I13656">
        <v>6.9999999999999999E-4</v>
      </c>
      <c r="J13656">
        <v>346703.40625</v>
      </c>
      <c r="K13656">
        <v>170971.703125</v>
      </c>
      <c r="L13656" t="s">
        <v>1076</v>
      </c>
      <c r="M13656" t="s">
        <v>1077</v>
      </c>
      <c r="N13656" s="1" t="s">
        <v>22</v>
      </c>
    </row>
    <row r="13657" spans="1:14" x14ac:dyDescent="0.25">
      <c r="A13657">
        <v>333527</v>
      </c>
      <c r="B13657" t="s">
        <v>28905</v>
      </c>
      <c r="C13657" t="s">
        <v>1072</v>
      </c>
      <c r="D13657" t="s">
        <v>16</v>
      </c>
      <c r="F13657" t="s">
        <v>1073</v>
      </c>
      <c r="G13657" t="s">
        <v>1074</v>
      </c>
      <c r="H13657" t="s">
        <v>1075</v>
      </c>
      <c r="I13657">
        <v>6.1600000000000002E-2</v>
      </c>
      <c r="J13657">
        <v>346990</v>
      </c>
      <c r="K13657">
        <v>171041</v>
      </c>
      <c r="L13657" t="s">
        <v>1076</v>
      </c>
      <c r="M13657" t="s">
        <v>1077</v>
      </c>
      <c r="N13657" s="1" t="s">
        <v>22</v>
      </c>
    </row>
    <row r="13658" spans="1:14" x14ac:dyDescent="0.25">
      <c r="A13658">
        <v>333666</v>
      </c>
      <c r="B13658" t="s">
        <v>28190</v>
      </c>
      <c r="C13658" t="s">
        <v>1072</v>
      </c>
      <c r="D13658" t="s">
        <v>16</v>
      </c>
      <c r="F13658" t="s">
        <v>11500</v>
      </c>
      <c r="G13658" t="s">
        <v>1074</v>
      </c>
      <c r="H13658" t="s">
        <v>28191</v>
      </c>
      <c r="I13658">
        <v>1.2500000000000001E-2</v>
      </c>
      <c r="J13658">
        <v>347388.3125</v>
      </c>
      <c r="K13658">
        <v>177569.09375</v>
      </c>
      <c r="L13658" t="s">
        <v>1076</v>
      </c>
      <c r="M13658" t="s">
        <v>1077</v>
      </c>
      <c r="N13658" s="1" t="s">
        <v>22</v>
      </c>
    </row>
    <row r="13659" spans="1:14" x14ac:dyDescent="0.25">
      <c r="A13659">
        <v>333800</v>
      </c>
      <c r="B13659" t="s">
        <v>28138</v>
      </c>
      <c r="C13659" t="s">
        <v>1072</v>
      </c>
      <c r="D13659" t="s">
        <v>16</v>
      </c>
      <c r="F13659" t="s">
        <v>2150</v>
      </c>
      <c r="G13659" t="s">
        <v>28139</v>
      </c>
      <c r="H13659" t="s">
        <v>28140</v>
      </c>
      <c r="I13659">
        <v>0.1137</v>
      </c>
      <c r="J13659">
        <v>344124.90625</v>
      </c>
      <c r="K13659">
        <v>164285.09375</v>
      </c>
      <c r="L13659" t="s">
        <v>1076</v>
      </c>
      <c r="M13659" t="s">
        <v>1077</v>
      </c>
      <c r="N13659" s="1" t="s">
        <v>22</v>
      </c>
    </row>
    <row r="13660" spans="1:14" x14ac:dyDescent="0.25">
      <c r="A13660">
        <v>333810</v>
      </c>
      <c r="B13660" t="s">
        <v>28144</v>
      </c>
      <c r="C13660" t="s">
        <v>1072</v>
      </c>
      <c r="D13660" t="s">
        <v>16</v>
      </c>
      <c r="G13660" t="s">
        <v>1074</v>
      </c>
      <c r="H13660" t="s">
        <v>28145</v>
      </c>
      <c r="I13660">
        <v>0.1988</v>
      </c>
      <c r="J13660">
        <v>340163</v>
      </c>
      <c r="K13660">
        <v>171395</v>
      </c>
      <c r="L13660" t="s">
        <v>1076</v>
      </c>
      <c r="M13660" t="s">
        <v>1077</v>
      </c>
      <c r="N13660" s="1">
        <v>24141116</v>
      </c>
    </row>
    <row r="13661" spans="1:14" x14ac:dyDescent="0.25">
      <c r="A13661">
        <v>333811</v>
      </c>
      <c r="B13661" t="s">
        <v>28146</v>
      </c>
      <c r="C13661" t="s">
        <v>1072</v>
      </c>
      <c r="D13661" t="s">
        <v>16</v>
      </c>
      <c r="F13661" t="s">
        <v>28147</v>
      </c>
      <c r="G13661" t="s">
        <v>1074</v>
      </c>
      <c r="H13661" t="s">
        <v>28148</v>
      </c>
      <c r="I13661">
        <v>0.5887</v>
      </c>
      <c r="J13661">
        <v>340689.6875</v>
      </c>
      <c r="K13661">
        <v>169691.09375</v>
      </c>
      <c r="L13661" t="s">
        <v>1076</v>
      </c>
      <c r="M13661" t="s">
        <v>1077</v>
      </c>
      <c r="N13661" s="1" t="s">
        <v>22</v>
      </c>
    </row>
    <row r="13662" spans="1:14" x14ac:dyDescent="0.25">
      <c r="A13662">
        <v>333812</v>
      </c>
      <c r="B13662" t="s">
        <v>28149</v>
      </c>
      <c r="C13662" t="s">
        <v>1072</v>
      </c>
      <c r="D13662" t="s">
        <v>16</v>
      </c>
      <c r="G13662" t="s">
        <v>28130</v>
      </c>
      <c r="H13662" t="s">
        <v>28906</v>
      </c>
      <c r="I13662">
        <v>6.3299999999999995E-2</v>
      </c>
      <c r="J13662">
        <v>335259</v>
      </c>
      <c r="K13662">
        <v>163292</v>
      </c>
      <c r="L13662" t="s">
        <v>1076</v>
      </c>
      <c r="M13662" t="s">
        <v>1077</v>
      </c>
      <c r="N13662" s="1">
        <v>24125980</v>
      </c>
    </row>
    <row r="13663" spans="1:14" x14ac:dyDescent="0.25">
      <c r="A13663">
        <v>333813</v>
      </c>
      <c r="B13663" t="s">
        <v>28152</v>
      </c>
      <c r="C13663" t="s">
        <v>1072</v>
      </c>
      <c r="D13663" t="s">
        <v>16</v>
      </c>
      <c r="G13663" t="s">
        <v>341</v>
      </c>
      <c r="H13663" t="s">
        <v>28907</v>
      </c>
      <c r="I13663">
        <v>9.3299999999999994E-2</v>
      </c>
      <c r="J13663">
        <v>345827</v>
      </c>
      <c r="K13663">
        <v>176166</v>
      </c>
      <c r="L13663" t="s">
        <v>1076</v>
      </c>
      <c r="M13663" t="s">
        <v>1077</v>
      </c>
      <c r="N13663" s="1">
        <v>24125997</v>
      </c>
    </row>
    <row r="13664" spans="1:14" x14ac:dyDescent="0.25">
      <c r="A13664">
        <v>333830</v>
      </c>
      <c r="B13664" t="s">
        <v>28158</v>
      </c>
      <c r="C13664" t="s">
        <v>1072</v>
      </c>
      <c r="D13664" t="s">
        <v>16</v>
      </c>
      <c r="G13664" t="s">
        <v>28130</v>
      </c>
      <c r="H13664" t="s">
        <v>28908</v>
      </c>
      <c r="I13664">
        <v>0.21820000000000001</v>
      </c>
      <c r="J13664">
        <v>333300</v>
      </c>
      <c r="K13664">
        <v>159189</v>
      </c>
      <c r="L13664" t="s">
        <v>1076</v>
      </c>
      <c r="M13664" t="s">
        <v>1077</v>
      </c>
      <c r="N13664" s="1">
        <v>24125999</v>
      </c>
    </row>
    <row r="13665" spans="1:14" x14ac:dyDescent="0.25">
      <c r="A13665">
        <v>333840</v>
      </c>
      <c r="B13665" t="s">
        <v>28161</v>
      </c>
      <c r="C13665" t="s">
        <v>1072</v>
      </c>
      <c r="D13665" t="s">
        <v>16</v>
      </c>
      <c r="F13665" t="s">
        <v>28162</v>
      </c>
      <c r="G13665" t="s">
        <v>28130</v>
      </c>
      <c r="H13665" t="s">
        <v>28163</v>
      </c>
      <c r="I13665">
        <v>3.1899999999999998E-2</v>
      </c>
      <c r="J13665">
        <v>332758.40625</v>
      </c>
      <c r="K13665">
        <v>160312.90625</v>
      </c>
      <c r="L13665" t="s">
        <v>1076</v>
      </c>
      <c r="M13665" t="s">
        <v>1077</v>
      </c>
      <c r="N13665" s="1" t="s">
        <v>22</v>
      </c>
    </row>
    <row r="13666" spans="1:14" x14ac:dyDescent="0.25">
      <c r="A13666">
        <v>333885</v>
      </c>
      <c r="B13666" t="s">
        <v>6766</v>
      </c>
      <c r="C13666" t="s">
        <v>1072</v>
      </c>
      <c r="D13666" t="s">
        <v>16</v>
      </c>
      <c r="G13666" t="s">
        <v>28130</v>
      </c>
      <c r="H13666" t="s">
        <v>28175</v>
      </c>
      <c r="I13666">
        <v>2.7383000000000002</v>
      </c>
      <c r="J13666">
        <v>332423</v>
      </c>
      <c r="K13666">
        <v>159121</v>
      </c>
      <c r="L13666" t="s">
        <v>1076</v>
      </c>
      <c r="M13666" t="s">
        <v>1077</v>
      </c>
      <c r="N13666" s="1">
        <v>24130640</v>
      </c>
    </row>
    <row r="13667" spans="1:14" x14ac:dyDescent="0.25">
      <c r="A13667">
        <v>333895</v>
      </c>
      <c r="B13667" t="s">
        <v>28180</v>
      </c>
      <c r="C13667" t="s">
        <v>1072</v>
      </c>
      <c r="D13667" t="s">
        <v>16</v>
      </c>
      <c r="G13667" t="s">
        <v>1074</v>
      </c>
      <c r="H13667" t="s">
        <v>28182</v>
      </c>
      <c r="I13667">
        <v>3.0219</v>
      </c>
      <c r="J13667">
        <v>340787</v>
      </c>
      <c r="K13667">
        <v>172625</v>
      </c>
      <c r="L13667" t="s">
        <v>1076</v>
      </c>
      <c r="M13667" t="s">
        <v>1077</v>
      </c>
      <c r="N13667" s="1">
        <v>24137122</v>
      </c>
    </row>
    <row r="13668" spans="1:14" x14ac:dyDescent="0.25">
      <c r="A13668">
        <v>333896</v>
      </c>
      <c r="B13668" t="s">
        <v>28185</v>
      </c>
      <c r="C13668" t="s">
        <v>1072</v>
      </c>
      <c r="D13668" t="s">
        <v>16</v>
      </c>
      <c r="G13668" t="s">
        <v>1074</v>
      </c>
      <c r="H13668" t="s">
        <v>28179</v>
      </c>
      <c r="I13668">
        <v>6.3399999999999998E-2</v>
      </c>
      <c r="J13668">
        <v>340860</v>
      </c>
      <c r="K13668">
        <v>172654</v>
      </c>
      <c r="L13668" t="s">
        <v>1076</v>
      </c>
      <c r="M13668" t="s">
        <v>1077</v>
      </c>
      <c r="N13668" s="1">
        <v>24124908</v>
      </c>
    </row>
    <row r="13669" spans="1:14" x14ac:dyDescent="0.25">
      <c r="A13669">
        <v>333905</v>
      </c>
      <c r="B13669" t="s">
        <v>28187</v>
      </c>
      <c r="C13669" t="s">
        <v>1072</v>
      </c>
      <c r="D13669" t="s">
        <v>16</v>
      </c>
      <c r="G13669" t="s">
        <v>341</v>
      </c>
      <c r="H13669" t="s">
        <v>28189</v>
      </c>
      <c r="I13669">
        <v>0.65659999999999996</v>
      </c>
      <c r="J13669">
        <v>347285</v>
      </c>
      <c r="K13669">
        <v>170886</v>
      </c>
      <c r="L13669" t="s">
        <v>1076</v>
      </c>
      <c r="M13669" t="s">
        <v>1077</v>
      </c>
      <c r="N13669" s="1">
        <v>24126002</v>
      </c>
    </row>
    <row r="13670" spans="1:14" x14ac:dyDescent="0.25">
      <c r="A13670">
        <v>333959</v>
      </c>
      <c r="B13670" t="s">
        <v>28909</v>
      </c>
      <c r="C13670" t="s">
        <v>1072</v>
      </c>
      <c r="D13670" t="s">
        <v>16</v>
      </c>
      <c r="G13670" t="s">
        <v>341</v>
      </c>
      <c r="H13670" t="s">
        <v>28910</v>
      </c>
      <c r="I13670">
        <v>0.15770000000000001</v>
      </c>
      <c r="J13670">
        <v>343796</v>
      </c>
      <c r="K13670">
        <v>163903</v>
      </c>
      <c r="L13670" t="s">
        <v>1076</v>
      </c>
      <c r="M13670" t="s">
        <v>1077</v>
      </c>
      <c r="N13670" s="1">
        <v>24125973</v>
      </c>
    </row>
    <row r="13671" spans="1:14" x14ac:dyDescent="0.25">
      <c r="A13671">
        <v>334015</v>
      </c>
      <c r="B13671" t="s">
        <v>28911</v>
      </c>
      <c r="C13671" t="s">
        <v>1072</v>
      </c>
      <c r="D13671" t="s">
        <v>16</v>
      </c>
      <c r="F13671" t="s">
        <v>28174</v>
      </c>
      <c r="G13671" t="s">
        <v>28130</v>
      </c>
      <c r="H13671" t="s">
        <v>28175</v>
      </c>
      <c r="I13671">
        <v>0.56850000000000001</v>
      </c>
      <c r="J13671">
        <v>332414.90625</v>
      </c>
      <c r="K13671">
        <v>159086.203125</v>
      </c>
      <c r="L13671" t="s">
        <v>1076</v>
      </c>
      <c r="M13671" t="s">
        <v>1077</v>
      </c>
      <c r="N13671" s="1" t="s">
        <v>22</v>
      </c>
    </row>
    <row r="13672" spans="1:14" x14ac:dyDescent="0.25">
      <c r="A13672">
        <v>334023</v>
      </c>
      <c r="B13672" t="s">
        <v>28912</v>
      </c>
      <c r="C13672" t="s">
        <v>1072</v>
      </c>
      <c r="D13672" t="s">
        <v>16</v>
      </c>
      <c r="F13672" t="s">
        <v>28913</v>
      </c>
      <c r="G13672" t="s">
        <v>28130</v>
      </c>
      <c r="H13672" t="s">
        <v>28914</v>
      </c>
      <c r="I13672">
        <v>4.1000000000000002E-2</v>
      </c>
      <c r="J13672">
        <v>337502.40625</v>
      </c>
      <c r="K13672">
        <v>163211.5</v>
      </c>
      <c r="L13672" t="s">
        <v>1076</v>
      </c>
      <c r="M13672" t="s">
        <v>1077</v>
      </c>
      <c r="N13672" s="1" t="s">
        <v>22</v>
      </c>
    </row>
    <row r="13673" spans="1:14" x14ac:dyDescent="0.25">
      <c r="A13673">
        <v>334048</v>
      </c>
      <c r="B13673" t="s">
        <v>28915</v>
      </c>
      <c r="C13673" t="s">
        <v>1072</v>
      </c>
      <c r="D13673" t="s">
        <v>16</v>
      </c>
      <c r="F13673" t="s">
        <v>3474</v>
      </c>
      <c r="G13673" t="s">
        <v>1074</v>
      </c>
      <c r="H13673" t="s">
        <v>28240</v>
      </c>
      <c r="I13673">
        <v>1.8916999999999999</v>
      </c>
      <c r="J13673">
        <v>339099.90625</v>
      </c>
      <c r="K13673">
        <v>170644.203125</v>
      </c>
      <c r="L13673" t="s">
        <v>1076</v>
      </c>
      <c r="M13673" t="s">
        <v>1077</v>
      </c>
      <c r="N13673" s="1" t="s">
        <v>22</v>
      </c>
    </row>
    <row r="13674" spans="1:14" x14ac:dyDescent="0.25">
      <c r="A13674">
        <v>334078</v>
      </c>
      <c r="B13674" t="s">
        <v>28916</v>
      </c>
      <c r="C13674" t="s">
        <v>28917</v>
      </c>
      <c r="D13674" t="s">
        <v>16</v>
      </c>
      <c r="F13674" t="s">
        <v>3599</v>
      </c>
      <c r="G13674" t="s">
        <v>16700</v>
      </c>
      <c r="H13674" t="s">
        <v>28918</v>
      </c>
      <c r="I13674">
        <v>7.7600000000000002E-2</v>
      </c>
      <c r="J13674">
        <v>430726</v>
      </c>
      <c r="K13674">
        <v>297797</v>
      </c>
      <c r="L13674" t="s">
        <v>28919</v>
      </c>
      <c r="M13674" t="s">
        <v>28920</v>
      </c>
      <c r="N13674" s="1">
        <v>10001179042</v>
      </c>
    </row>
    <row r="13675" spans="1:14" x14ac:dyDescent="0.25">
      <c r="A13675">
        <v>334080</v>
      </c>
      <c r="B13675" t="s">
        <v>28921</v>
      </c>
      <c r="C13675" t="s">
        <v>28917</v>
      </c>
      <c r="D13675" t="s">
        <v>16</v>
      </c>
      <c r="F13675" t="s">
        <v>3599</v>
      </c>
      <c r="G13675" t="s">
        <v>16700</v>
      </c>
      <c r="H13675" t="s">
        <v>28922</v>
      </c>
      <c r="I13675">
        <v>0.35749999999999998</v>
      </c>
      <c r="J13675">
        <v>430638</v>
      </c>
      <c r="K13675">
        <v>297740</v>
      </c>
      <c r="L13675" t="s">
        <v>28919</v>
      </c>
      <c r="M13675" t="s">
        <v>28920</v>
      </c>
      <c r="N13675" s="1">
        <v>10001179043</v>
      </c>
    </row>
    <row r="13676" spans="1:14" x14ac:dyDescent="0.25">
      <c r="A13676">
        <v>334082</v>
      </c>
      <c r="B13676" t="s">
        <v>28923</v>
      </c>
      <c r="C13676" t="s">
        <v>28917</v>
      </c>
      <c r="D13676" t="s">
        <v>16</v>
      </c>
      <c r="F13676" t="s">
        <v>28924</v>
      </c>
      <c r="G13676" t="s">
        <v>16700</v>
      </c>
      <c r="H13676" t="s">
        <v>28925</v>
      </c>
      <c r="I13676">
        <v>0.1736</v>
      </c>
      <c r="J13676">
        <v>432192</v>
      </c>
      <c r="K13676">
        <v>297458</v>
      </c>
      <c r="L13676" t="s">
        <v>28919</v>
      </c>
      <c r="M13676" t="s">
        <v>28920</v>
      </c>
      <c r="N13676" s="1">
        <v>10001178311</v>
      </c>
    </row>
    <row r="13677" spans="1:14" x14ac:dyDescent="0.25">
      <c r="A13677">
        <v>334087</v>
      </c>
      <c r="B13677" t="s">
        <v>28926</v>
      </c>
      <c r="C13677" t="s">
        <v>28917</v>
      </c>
      <c r="D13677" t="s">
        <v>16</v>
      </c>
      <c r="F13677" t="s">
        <v>26536</v>
      </c>
      <c r="G13677" t="s">
        <v>16700</v>
      </c>
      <c r="H13677" t="s">
        <v>28927</v>
      </c>
      <c r="I13677">
        <v>0.188</v>
      </c>
      <c r="J13677">
        <v>426231</v>
      </c>
      <c r="K13677">
        <v>300654</v>
      </c>
      <c r="L13677" t="s">
        <v>28919</v>
      </c>
      <c r="M13677" t="s">
        <v>28920</v>
      </c>
      <c r="N13677" s="1">
        <v>10001179045</v>
      </c>
    </row>
    <row r="13678" spans="1:14" x14ac:dyDescent="0.25">
      <c r="A13678">
        <v>334088</v>
      </c>
      <c r="B13678" t="s">
        <v>28928</v>
      </c>
      <c r="C13678" t="s">
        <v>28917</v>
      </c>
      <c r="D13678" t="s">
        <v>16</v>
      </c>
      <c r="F13678" t="s">
        <v>28929</v>
      </c>
      <c r="G13678" t="s">
        <v>16018</v>
      </c>
      <c r="H13678" t="s">
        <v>28930</v>
      </c>
      <c r="I13678">
        <v>0.2</v>
      </c>
      <c r="J13678">
        <v>421734</v>
      </c>
      <c r="K13678">
        <v>296294</v>
      </c>
      <c r="L13678" t="s">
        <v>28919</v>
      </c>
      <c r="M13678" t="s">
        <v>28920</v>
      </c>
      <c r="N13678" s="1">
        <v>10001177303</v>
      </c>
    </row>
    <row r="13679" spans="1:14" x14ac:dyDescent="0.25">
      <c r="A13679">
        <v>334089</v>
      </c>
      <c r="B13679" t="s">
        <v>28931</v>
      </c>
      <c r="C13679" t="s">
        <v>28917</v>
      </c>
      <c r="D13679" t="s">
        <v>16</v>
      </c>
      <c r="F13679" t="s">
        <v>2907</v>
      </c>
      <c r="G13679" t="s">
        <v>16018</v>
      </c>
      <c r="H13679" t="s">
        <v>28932</v>
      </c>
      <c r="I13679">
        <v>8.5999999999999993E-2</v>
      </c>
      <c r="J13679">
        <v>426153</v>
      </c>
      <c r="K13679">
        <v>302237</v>
      </c>
      <c r="L13679" t="s">
        <v>28919</v>
      </c>
      <c r="M13679" t="s">
        <v>28920</v>
      </c>
      <c r="N13679" s="1">
        <v>10001179046</v>
      </c>
    </row>
    <row r="13680" spans="1:14" x14ac:dyDescent="0.25">
      <c r="A13680">
        <v>334091</v>
      </c>
      <c r="B13680" t="s">
        <v>28933</v>
      </c>
      <c r="C13680" t="s">
        <v>28917</v>
      </c>
      <c r="D13680" t="s">
        <v>16</v>
      </c>
      <c r="F13680" t="s">
        <v>3717</v>
      </c>
      <c r="G13680" t="s">
        <v>18</v>
      </c>
      <c r="H13680" t="s">
        <v>28934</v>
      </c>
      <c r="I13680">
        <v>0.17499999999999999</v>
      </c>
      <c r="J13680">
        <v>417489</v>
      </c>
      <c r="K13680">
        <v>291193</v>
      </c>
      <c r="L13680" t="s">
        <v>28919</v>
      </c>
      <c r="M13680" t="s">
        <v>28920</v>
      </c>
      <c r="N13680" s="1">
        <v>10001179048</v>
      </c>
    </row>
    <row r="13681" spans="1:14" x14ac:dyDescent="0.25">
      <c r="A13681">
        <v>334092</v>
      </c>
      <c r="B13681" t="s">
        <v>28935</v>
      </c>
      <c r="C13681" t="s">
        <v>28917</v>
      </c>
      <c r="D13681" t="s">
        <v>16</v>
      </c>
      <c r="F13681" t="s">
        <v>28566</v>
      </c>
      <c r="G13681" t="s">
        <v>16700</v>
      </c>
      <c r="H13681" t="s">
        <v>28936</v>
      </c>
      <c r="I13681">
        <v>8.6699999999999999E-2</v>
      </c>
      <c r="J13681">
        <v>430824</v>
      </c>
      <c r="K13681">
        <v>297902</v>
      </c>
      <c r="L13681" t="s">
        <v>28919</v>
      </c>
      <c r="M13681" t="s">
        <v>28920</v>
      </c>
      <c r="N13681" s="1">
        <v>10001179063</v>
      </c>
    </row>
    <row r="13682" spans="1:14" x14ac:dyDescent="0.25">
      <c r="A13682">
        <v>334095</v>
      </c>
      <c r="B13682" t="s">
        <v>28937</v>
      </c>
      <c r="C13682" t="s">
        <v>28917</v>
      </c>
      <c r="D13682" t="s">
        <v>16</v>
      </c>
      <c r="F13682" t="s">
        <v>28924</v>
      </c>
      <c r="G13682" t="s">
        <v>16700</v>
      </c>
      <c r="H13682" t="s">
        <v>28938</v>
      </c>
      <c r="I13682">
        <v>0.29499999999999998</v>
      </c>
      <c r="J13682">
        <v>431956</v>
      </c>
      <c r="K13682">
        <v>297513</v>
      </c>
      <c r="L13682" t="s">
        <v>28919</v>
      </c>
      <c r="M13682" t="s">
        <v>28920</v>
      </c>
      <c r="N13682" s="1">
        <v>10001179054</v>
      </c>
    </row>
    <row r="13683" spans="1:14" x14ac:dyDescent="0.25">
      <c r="A13683">
        <v>334100</v>
      </c>
      <c r="B13683" t="s">
        <v>28939</v>
      </c>
      <c r="C13683" t="s">
        <v>28917</v>
      </c>
      <c r="D13683" t="s">
        <v>16</v>
      </c>
      <c r="E13683" t="s">
        <v>28940</v>
      </c>
      <c r="F13683" t="s">
        <v>28941</v>
      </c>
      <c r="G13683" t="s">
        <v>1153</v>
      </c>
      <c r="H13683" t="s">
        <v>28942</v>
      </c>
      <c r="I13683">
        <v>0.41870000000000002</v>
      </c>
      <c r="J13683">
        <v>431854</v>
      </c>
      <c r="K13683">
        <v>293410</v>
      </c>
      <c r="L13683" t="s">
        <v>28919</v>
      </c>
      <c r="M13683" t="s">
        <v>28920</v>
      </c>
      <c r="N13683" s="1">
        <v>10001179572</v>
      </c>
    </row>
    <row r="13684" spans="1:14" x14ac:dyDescent="0.25">
      <c r="A13684">
        <v>334101</v>
      </c>
      <c r="B13684" t="s">
        <v>28943</v>
      </c>
      <c r="C13684" t="s">
        <v>28917</v>
      </c>
      <c r="D13684" t="s">
        <v>16</v>
      </c>
      <c r="E13684" t="s">
        <v>28944</v>
      </c>
      <c r="F13684" t="s">
        <v>28945</v>
      </c>
      <c r="G13684" t="s">
        <v>1153</v>
      </c>
      <c r="H13684" t="s">
        <v>28946</v>
      </c>
      <c r="I13684">
        <v>0.1079</v>
      </c>
      <c r="J13684">
        <v>432155</v>
      </c>
      <c r="K13684">
        <v>293248</v>
      </c>
      <c r="L13684" t="s">
        <v>28919</v>
      </c>
      <c r="M13684" t="s">
        <v>28920</v>
      </c>
      <c r="N13684" s="1">
        <v>10001179584</v>
      </c>
    </row>
    <row r="13685" spans="1:14" x14ac:dyDescent="0.25">
      <c r="A13685">
        <v>334103</v>
      </c>
      <c r="B13685" t="s">
        <v>28947</v>
      </c>
      <c r="C13685" t="s">
        <v>28917</v>
      </c>
      <c r="D13685" t="s">
        <v>16</v>
      </c>
      <c r="F13685" t="s">
        <v>28948</v>
      </c>
      <c r="G13685" t="s">
        <v>1153</v>
      </c>
      <c r="H13685" t="s">
        <v>28949</v>
      </c>
      <c r="I13685">
        <v>4.6047000000000002</v>
      </c>
      <c r="J13685">
        <v>428143</v>
      </c>
      <c r="K13685">
        <v>290458</v>
      </c>
      <c r="L13685" t="s">
        <v>28919</v>
      </c>
      <c r="M13685" t="s">
        <v>28920</v>
      </c>
      <c r="N13685" s="1">
        <v>10001176705</v>
      </c>
    </row>
    <row r="13686" spans="1:14" x14ac:dyDescent="0.25">
      <c r="A13686">
        <v>334104</v>
      </c>
      <c r="B13686" t="s">
        <v>28950</v>
      </c>
      <c r="C13686" t="s">
        <v>28917</v>
      </c>
      <c r="D13686" t="s">
        <v>16</v>
      </c>
      <c r="F13686" t="s">
        <v>28951</v>
      </c>
      <c r="G13686" t="s">
        <v>16700</v>
      </c>
      <c r="H13686" t="s">
        <v>28952</v>
      </c>
      <c r="I13686">
        <v>8.6455000000000002</v>
      </c>
      <c r="J13686">
        <v>431420</v>
      </c>
      <c r="K13686">
        <v>298659</v>
      </c>
      <c r="L13686" t="s">
        <v>28919</v>
      </c>
      <c r="M13686" t="s">
        <v>28920</v>
      </c>
      <c r="N13686" s="1">
        <v>10001176659</v>
      </c>
    </row>
    <row r="13687" spans="1:14" x14ac:dyDescent="0.25">
      <c r="A13687">
        <v>334106</v>
      </c>
      <c r="B13687" t="s">
        <v>28953</v>
      </c>
      <c r="C13687" t="s">
        <v>28917</v>
      </c>
      <c r="D13687" t="s">
        <v>16</v>
      </c>
      <c r="F13687" t="s">
        <v>28954</v>
      </c>
      <c r="G13687" t="s">
        <v>16700</v>
      </c>
      <c r="H13687" t="s">
        <v>28955</v>
      </c>
      <c r="I13687">
        <v>1.4555</v>
      </c>
      <c r="J13687">
        <v>427345</v>
      </c>
      <c r="K13687">
        <v>299355</v>
      </c>
      <c r="L13687" t="s">
        <v>28919</v>
      </c>
      <c r="M13687" t="s">
        <v>28920</v>
      </c>
      <c r="N13687" s="1">
        <v>10001176698</v>
      </c>
    </row>
    <row r="13688" spans="1:14" x14ac:dyDescent="0.25">
      <c r="A13688">
        <v>334107</v>
      </c>
      <c r="B13688" t="s">
        <v>28956</v>
      </c>
      <c r="C13688" t="s">
        <v>28917</v>
      </c>
      <c r="D13688" t="s">
        <v>16</v>
      </c>
      <c r="F13688" t="s">
        <v>2171</v>
      </c>
      <c r="G13688" t="s">
        <v>18</v>
      </c>
      <c r="H13688" t="s">
        <v>28957</v>
      </c>
      <c r="I13688">
        <v>4.4246999999999996</v>
      </c>
      <c r="J13688">
        <v>419765</v>
      </c>
      <c r="K13688">
        <v>289543</v>
      </c>
      <c r="L13688" t="s">
        <v>28919</v>
      </c>
      <c r="M13688" t="s">
        <v>28920</v>
      </c>
      <c r="N13688" s="1">
        <v>10001176685</v>
      </c>
    </row>
    <row r="13689" spans="1:14" x14ac:dyDescent="0.25">
      <c r="A13689">
        <v>334108</v>
      </c>
      <c r="B13689" t="s">
        <v>28958</v>
      </c>
      <c r="C13689" t="s">
        <v>28917</v>
      </c>
      <c r="D13689" t="s">
        <v>16</v>
      </c>
      <c r="E13689" t="s">
        <v>28959</v>
      </c>
      <c r="F13689" t="s">
        <v>28960</v>
      </c>
      <c r="G13689" t="s">
        <v>18</v>
      </c>
      <c r="H13689" t="s">
        <v>28961</v>
      </c>
      <c r="I13689">
        <v>0.55449999999999999</v>
      </c>
      <c r="J13689">
        <v>419796</v>
      </c>
      <c r="K13689">
        <v>288303</v>
      </c>
      <c r="L13689" t="s">
        <v>28919</v>
      </c>
      <c r="M13689" t="s">
        <v>28920</v>
      </c>
      <c r="N13689" s="1">
        <v>10001179580</v>
      </c>
    </row>
    <row r="13690" spans="1:14" x14ac:dyDescent="0.25">
      <c r="A13690">
        <v>334109</v>
      </c>
      <c r="B13690" t="s">
        <v>28962</v>
      </c>
      <c r="C13690" t="s">
        <v>28917</v>
      </c>
      <c r="D13690" t="s">
        <v>16</v>
      </c>
      <c r="E13690" t="s">
        <v>28963</v>
      </c>
      <c r="F13690" t="s">
        <v>681</v>
      </c>
      <c r="G13690" t="s">
        <v>18</v>
      </c>
      <c r="H13690" t="s">
        <v>28964</v>
      </c>
      <c r="I13690">
        <v>1.1702999999999999</v>
      </c>
      <c r="J13690">
        <v>419966</v>
      </c>
      <c r="K13690">
        <v>289969</v>
      </c>
      <c r="L13690" t="s">
        <v>28919</v>
      </c>
      <c r="M13690" t="s">
        <v>28920</v>
      </c>
      <c r="N13690" s="1">
        <v>10001179581</v>
      </c>
    </row>
    <row r="13691" spans="1:14" x14ac:dyDescent="0.25">
      <c r="A13691">
        <v>334111</v>
      </c>
      <c r="B13691" t="s">
        <v>28965</v>
      </c>
      <c r="C13691" t="s">
        <v>28917</v>
      </c>
      <c r="D13691" t="s">
        <v>16</v>
      </c>
      <c r="F13691" t="s">
        <v>28966</v>
      </c>
      <c r="G13691" t="s">
        <v>16018</v>
      </c>
      <c r="H13691" t="s">
        <v>28967</v>
      </c>
      <c r="I13691">
        <v>1.8534999999999999</v>
      </c>
      <c r="J13691">
        <v>425897</v>
      </c>
      <c r="K13691">
        <v>300952</v>
      </c>
      <c r="L13691" t="s">
        <v>28919</v>
      </c>
      <c r="M13691" t="s">
        <v>28920</v>
      </c>
      <c r="N13691" s="1">
        <v>10001176691</v>
      </c>
    </row>
    <row r="13692" spans="1:14" x14ac:dyDescent="0.25">
      <c r="A13692">
        <v>334112</v>
      </c>
      <c r="B13692" t="s">
        <v>28968</v>
      </c>
      <c r="C13692" t="s">
        <v>28917</v>
      </c>
      <c r="D13692" t="s">
        <v>16</v>
      </c>
      <c r="F13692" t="s">
        <v>26536</v>
      </c>
      <c r="G13692" t="s">
        <v>16700</v>
      </c>
      <c r="H13692" t="s">
        <v>28969</v>
      </c>
      <c r="I13692">
        <v>1.5779000000000001</v>
      </c>
      <c r="J13692">
        <v>426289</v>
      </c>
      <c r="K13692">
        <v>300614</v>
      </c>
      <c r="L13692" t="s">
        <v>28919</v>
      </c>
      <c r="M13692" t="s">
        <v>28920</v>
      </c>
      <c r="N13692" s="1">
        <v>10001176692</v>
      </c>
    </row>
    <row r="13693" spans="1:14" x14ac:dyDescent="0.25">
      <c r="A13693">
        <v>334113</v>
      </c>
      <c r="B13693" t="s">
        <v>28970</v>
      </c>
      <c r="C13693" t="s">
        <v>28917</v>
      </c>
      <c r="D13693" t="s">
        <v>16</v>
      </c>
      <c r="F13693" t="s">
        <v>14411</v>
      </c>
      <c r="G13693" t="s">
        <v>16018</v>
      </c>
      <c r="H13693" t="s">
        <v>28971</v>
      </c>
      <c r="I13693">
        <v>2.2523</v>
      </c>
      <c r="J13693">
        <v>421779</v>
      </c>
      <c r="K13693">
        <v>297044</v>
      </c>
      <c r="L13693" t="s">
        <v>28919</v>
      </c>
      <c r="M13693" t="s">
        <v>28920</v>
      </c>
      <c r="N13693" s="1">
        <v>10001176702</v>
      </c>
    </row>
    <row r="13694" spans="1:14" x14ac:dyDescent="0.25">
      <c r="A13694">
        <v>334114</v>
      </c>
      <c r="B13694" t="s">
        <v>28972</v>
      </c>
      <c r="C13694" t="s">
        <v>28917</v>
      </c>
      <c r="D13694" t="s">
        <v>16</v>
      </c>
      <c r="F13694" t="s">
        <v>28973</v>
      </c>
      <c r="G13694" t="s">
        <v>16700</v>
      </c>
      <c r="H13694" t="s">
        <v>28974</v>
      </c>
      <c r="I13694">
        <v>1.0362</v>
      </c>
      <c r="J13694">
        <v>423879</v>
      </c>
      <c r="K13694">
        <v>295839</v>
      </c>
      <c r="L13694" t="s">
        <v>28919</v>
      </c>
      <c r="M13694" t="s">
        <v>28920</v>
      </c>
      <c r="N13694" s="1">
        <v>10001176701</v>
      </c>
    </row>
    <row r="13695" spans="1:14" x14ac:dyDescent="0.25">
      <c r="A13695">
        <v>334116</v>
      </c>
      <c r="B13695" t="s">
        <v>28975</v>
      </c>
      <c r="C13695" t="s">
        <v>28917</v>
      </c>
      <c r="D13695" t="s">
        <v>16</v>
      </c>
      <c r="F13695" t="s">
        <v>20909</v>
      </c>
      <c r="G13695" t="s">
        <v>16700</v>
      </c>
      <c r="H13695" t="s">
        <v>28976</v>
      </c>
      <c r="I13695">
        <v>1.9878</v>
      </c>
      <c r="J13695">
        <v>429232</v>
      </c>
      <c r="K13695">
        <v>294904</v>
      </c>
      <c r="L13695" t="s">
        <v>28919</v>
      </c>
      <c r="M13695" t="s">
        <v>28920</v>
      </c>
      <c r="N13695" s="1">
        <v>10001176707</v>
      </c>
    </row>
    <row r="13696" spans="1:14" x14ac:dyDescent="0.25">
      <c r="A13696">
        <v>334117</v>
      </c>
      <c r="B13696" t="s">
        <v>28977</v>
      </c>
      <c r="C13696" t="s">
        <v>28917</v>
      </c>
      <c r="D13696" t="s">
        <v>16</v>
      </c>
      <c r="F13696" t="s">
        <v>9219</v>
      </c>
      <c r="G13696" t="s">
        <v>16700</v>
      </c>
      <c r="H13696" t="s">
        <v>28978</v>
      </c>
      <c r="I13696">
        <v>7.1487999999999996</v>
      </c>
      <c r="J13696">
        <v>431549</v>
      </c>
      <c r="K13696">
        <v>297063</v>
      </c>
      <c r="L13696" t="s">
        <v>28919</v>
      </c>
      <c r="M13696" t="s">
        <v>28920</v>
      </c>
      <c r="N13696" s="1">
        <v>10001172867</v>
      </c>
    </row>
    <row r="13697" spans="1:14" x14ac:dyDescent="0.25">
      <c r="A13697">
        <v>334118</v>
      </c>
      <c r="B13697" t="s">
        <v>28979</v>
      </c>
      <c r="C13697" t="s">
        <v>28917</v>
      </c>
      <c r="D13697" t="s">
        <v>16</v>
      </c>
      <c r="E13697" t="s">
        <v>28980</v>
      </c>
      <c r="F13697" t="s">
        <v>28981</v>
      </c>
      <c r="G13697" t="s">
        <v>16018</v>
      </c>
      <c r="H13697" t="s">
        <v>28982</v>
      </c>
      <c r="I13697">
        <v>6.0199999999999997E-2</v>
      </c>
      <c r="J13697">
        <v>426426</v>
      </c>
      <c r="K13697">
        <v>302708</v>
      </c>
      <c r="L13697" t="s">
        <v>28919</v>
      </c>
      <c r="M13697" t="s">
        <v>28920</v>
      </c>
      <c r="N13697" s="1">
        <v>10001179582</v>
      </c>
    </row>
    <row r="13698" spans="1:14" x14ac:dyDescent="0.25">
      <c r="A13698">
        <v>334120</v>
      </c>
      <c r="B13698" t="s">
        <v>28983</v>
      </c>
      <c r="C13698" t="s">
        <v>28917</v>
      </c>
      <c r="D13698" t="s">
        <v>16</v>
      </c>
      <c r="F13698" t="s">
        <v>8918</v>
      </c>
      <c r="G13698" t="s">
        <v>16700</v>
      </c>
      <c r="H13698" t="s">
        <v>28984</v>
      </c>
      <c r="I13698">
        <v>7.6499999999999999E-2</v>
      </c>
      <c r="J13698">
        <v>422948</v>
      </c>
      <c r="K13698">
        <v>290731</v>
      </c>
      <c r="L13698" t="s">
        <v>28919</v>
      </c>
      <c r="M13698" t="s">
        <v>28920</v>
      </c>
      <c r="N13698" s="1">
        <v>10001179593</v>
      </c>
    </row>
    <row r="13699" spans="1:14" x14ac:dyDescent="0.25">
      <c r="A13699">
        <v>334121</v>
      </c>
      <c r="B13699" t="s">
        <v>28985</v>
      </c>
      <c r="C13699" t="s">
        <v>28917</v>
      </c>
      <c r="D13699" t="s">
        <v>16</v>
      </c>
      <c r="E13699" t="s">
        <v>28986</v>
      </c>
      <c r="F13699" t="s">
        <v>6756</v>
      </c>
      <c r="G13699" t="s">
        <v>18</v>
      </c>
      <c r="H13699" t="s">
        <v>28987</v>
      </c>
      <c r="I13699">
        <v>0.113</v>
      </c>
      <c r="J13699">
        <v>418440</v>
      </c>
      <c r="K13699">
        <v>291100</v>
      </c>
      <c r="L13699" t="s">
        <v>28919</v>
      </c>
      <c r="M13699" t="s">
        <v>28920</v>
      </c>
      <c r="N13699" s="1">
        <v>10001179067</v>
      </c>
    </row>
    <row r="13700" spans="1:14" x14ac:dyDescent="0.25">
      <c r="A13700">
        <v>334122</v>
      </c>
      <c r="B13700" t="s">
        <v>28988</v>
      </c>
      <c r="C13700" t="s">
        <v>28917</v>
      </c>
      <c r="D13700" t="s">
        <v>16</v>
      </c>
      <c r="E13700" t="s">
        <v>2900</v>
      </c>
      <c r="F13700" t="s">
        <v>3717</v>
      </c>
      <c r="G13700" t="s">
        <v>18</v>
      </c>
      <c r="H13700" t="s">
        <v>28934</v>
      </c>
      <c r="I13700">
        <v>7.8299999999999995E-2</v>
      </c>
      <c r="J13700">
        <v>417394</v>
      </c>
      <c r="K13700">
        <v>291197</v>
      </c>
      <c r="L13700" t="s">
        <v>28919</v>
      </c>
      <c r="M13700" t="s">
        <v>28920</v>
      </c>
      <c r="N13700" s="1">
        <v>10001174066</v>
      </c>
    </row>
    <row r="13701" spans="1:14" x14ac:dyDescent="0.25">
      <c r="A13701">
        <v>334128</v>
      </c>
      <c r="B13701" t="s">
        <v>28989</v>
      </c>
      <c r="C13701" t="s">
        <v>28917</v>
      </c>
      <c r="D13701" t="s">
        <v>16</v>
      </c>
      <c r="E13701" t="s">
        <v>11527</v>
      </c>
      <c r="F13701" t="s">
        <v>362</v>
      </c>
      <c r="G13701" t="s">
        <v>18</v>
      </c>
      <c r="H13701" t="s">
        <v>28990</v>
      </c>
      <c r="I13701">
        <v>1.1299999999999999E-2</v>
      </c>
      <c r="J13701">
        <v>420022</v>
      </c>
      <c r="K13701">
        <v>289024</v>
      </c>
      <c r="L13701" t="s">
        <v>28919</v>
      </c>
      <c r="M13701" t="s">
        <v>28920</v>
      </c>
      <c r="N13701" s="1">
        <v>100071359371</v>
      </c>
    </row>
    <row r="13702" spans="1:14" x14ac:dyDescent="0.25">
      <c r="A13702">
        <v>334138</v>
      </c>
      <c r="B13702" t="s">
        <v>28991</v>
      </c>
      <c r="C13702" t="s">
        <v>28917</v>
      </c>
      <c r="D13702" t="s">
        <v>16</v>
      </c>
      <c r="E13702" t="s">
        <v>28992</v>
      </c>
      <c r="F13702" t="s">
        <v>28924</v>
      </c>
      <c r="G13702" t="s">
        <v>16700</v>
      </c>
      <c r="H13702" t="s">
        <v>28993</v>
      </c>
      <c r="I13702">
        <v>5.1499999999999997E-2</v>
      </c>
      <c r="J13702">
        <v>431977</v>
      </c>
      <c r="K13702">
        <v>297560</v>
      </c>
      <c r="L13702" t="s">
        <v>28919</v>
      </c>
      <c r="M13702" t="s">
        <v>28920</v>
      </c>
      <c r="N13702" s="1">
        <v>100071521706</v>
      </c>
    </row>
    <row r="13703" spans="1:14" x14ac:dyDescent="0.25">
      <c r="A13703">
        <v>334139</v>
      </c>
      <c r="B13703" t="s">
        <v>28994</v>
      </c>
      <c r="C13703" t="s">
        <v>28917</v>
      </c>
      <c r="D13703" t="s">
        <v>16</v>
      </c>
      <c r="E13703" t="s">
        <v>14281</v>
      </c>
      <c r="F13703" t="s">
        <v>28924</v>
      </c>
      <c r="G13703" t="s">
        <v>16700</v>
      </c>
      <c r="H13703" t="s">
        <v>28993</v>
      </c>
      <c r="I13703">
        <v>5.1499999999999997E-2</v>
      </c>
      <c r="J13703">
        <v>431969</v>
      </c>
      <c r="K13703">
        <v>297551</v>
      </c>
      <c r="L13703" t="s">
        <v>28919</v>
      </c>
      <c r="M13703" t="s">
        <v>28920</v>
      </c>
      <c r="N13703" s="1">
        <v>10001171607</v>
      </c>
    </row>
    <row r="13704" spans="1:14" x14ac:dyDescent="0.25">
      <c r="A13704">
        <v>334140</v>
      </c>
      <c r="B13704" t="s">
        <v>28995</v>
      </c>
      <c r="C13704" t="s">
        <v>28917</v>
      </c>
      <c r="D13704" t="s">
        <v>16</v>
      </c>
      <c r="E13704" t="s">
        <v>14077</v>
      </c>
      <c r="F13704" t="s">
        <v>28924</v>
      </c>
      <c r="G13704" t="s">
        <v>16700</v>
      </c>
      <c r="H13704" t="s">
        <v>28993</v>
      </c>
      <c r="I13704">
        <v>5.1499999999999997E-2</v>
      </c>
      <c r="J13704">
        <v>431962</v>
      </c>
      <c r="K13704">
        <v>297542</v>
      </c>
      <c r="L13704" t="s">
        <v>28919</v>
      </c>
      <c r="M13704" t="s">
        <v>28920</v>
      </c>
      <c r="N13704" s="1">
        <v>10001171608</v>
      </c>
    </row>
    <row r="13705" spans="1:14" x14ac:dyDescent="0.25">
      <c r="A13705">
        <v>334141</v>
      </c>
      <c r="B13705" t="s">
        <v>28996</v>
      </c>
      <c r="C13705" t="s">
        <v>28917</v>
      </c>
      <c r="D13705" t="s">
        <v>16</v>
      </c>
      <c r="E13705" t="s">
        <v>28997</v>
      </c>
      <c r="F13705" t="s">
        <v>28924</v>
      </c>
      <c r="G13705" t="s">
        <v>16700</v>
      </c>
      <c r="H13705" t="s">
        <v>28993</v>
      </c>
      <c r="I13705">
        <v>5.1499999999999997E-2</v>
      </c>
      <c r="J13705">
        <v>431951</v>
      </c>
      <c r="K13705">
        <v>297532</v>
      </c>
      <c r="L13705" t="s">
        <v>28919</v>
      </c>
      <c r="M13705" t="s">
        <v>28920</v>
      </c>
      <c r="N13705" s="1">
        <v>10001171609</v>
      </c>
    </row>
    <row r="13706" spans="1:14" x14ac:dyDescent="0.25">
      <c r="A13706">
        <v>334142</v>
      </c>
      <c r="B13706" t="s">
        <v>28998</v>
      </c>
      <c r="C13706" t="s">
        <v>28917</v>
      </c>
      <c r="D13706" t="s">
        <v>16</v>
      </c>
      <c r="E13706" t="s">
        <v>28999</v>
      </c>
      <c r="F13706" t="s">
        <v>28924</v>
      </c>
      <c r="G13706" t="s">
        <v>16700</v>
      </c>
      <c r="H13706" t="s">
        <v>28993</v>
      </c>
      <c r="I13706">
        <v>5.1499999999999997E-2</v>
      </c>
      <c r="J13706">
        <v>432021</v>
      </c>
      <c r="K13706">
        <v>297521</v>
      </c>
      <c r="L13706" t="s">
        <v>28919</v>
      </c>
      <c r="M13706" t="s">
        <v>28920</v>
      </c>
      <c r="N13706" s="1">
        <v>10001171602</v>
      </c>
    </row>
    <row r="13707" spans="1:14" x14ac:dyDescent="0.25">
      <c r="A13707">
        <v>334143</v>
      </c>
      <c r="B13707" t="s">
        <v>29000</v>
      </c>
      <c r="C13707" t="s">
        <v>28917</v>
      </c>
      <c r="D13707" t="s">
        <v>16</v>
      </c>
      <c r="E13707" t="s">
        <v>29001</v>
      </c>
      <c r="F13707" t="s">
        <v>28924</v>
      </c>
      <c r="G13707" t="s">
        <v>16700</v>
      </c>
      <c r="H13707" t="s">
        <v>28993</v>
      </c>
      <c r="I13707">
        <v>5.1499999999999997E-2</v>
      </c>
      <c r="J13707">
        <v>432015</v>
      </c>
      <c r="K13707">
        <v>297513</v>
      </c>
      <c r="L13707" t="s">
        <v>28919</v>
      </c>
      <c r="M13707" t="s">
        <v>28920</v>
      </c>
      <c r="N13707" s="1">
        <v>10001171603</v>
      </c>
    </row>
    <row r="13708" spans="1:14" x14ac:dyDescent="0.25">
      <c r="A13708">
        <v>334144</v>
      </c>
      <c r="B13708" t="s">
        <v>29002</v>
      </c>
      <c r="C13708" t="s">
        <v>28917</v>
      </c>
      <c r="D13708" t="s">
        <v>16</v>
      </c>
      <c r="E13708" t="s">
        <v>29003</v>
      </c>
      <c r="F13708" t="s">
        <v>28924</v>
      </c>
      <c r="G13708" t="s">
        <v>16700</v>
      </c>
      <c r="H13708" t="s">
        <v>28993</v>
      </c>
      <c r="I13708">
        <v>5.1499999999999997E-2</v>
      </c>
      <c r="J13708">
        <v>432005</v>
      </c>
      <c r="K13708">
        <v>297503</v>
      </c>
      <c r="L13708" t="s">
        <v>28919</v>
      </c>
      <c r="M13708" t="s">
        <v>28920</v>
      </c>
      <c r="N13708" s="1">
        <v>10001171604</v>
      </c>
    </row>
    <row r="13709" spans="1:14" x14ac:dyDescent="0.25">
      <c r="A13709">
        <v>334145</v>
      </c>
      <c r="B13709" t="s">
        <v>29004</v>
      </c>
      <c r="C13709" t="s">
        <v>28917</v>
      </c>
      <c r="D13709" t="s">
        <v>16</v>
      </c>
      <c r="E13709" t="s">
        <v>13991</v>
      </c>
      <c r="F13709" t="s">
        <v>28924</v>
      </c>
      <c r="G13709" t="s">
        <v>16700</v>
      </c>
      <c r="H13709" t="s">
        <v>28993</v>
      </c>
      <c r="I13709">
        <v>5.1499999999999997E-2</v>
      </c>
      <c r="J13709">
        <v>431997</v>
      </c>
      <c r="K13709">
        <v>297495</v>
      </c>
      <c r="L13709" t="s">
        <v>28919</v>
      </c>
      <c r="M13709" t="s">
        <v>28920</v>
      </c>
      <c r="N13709" s="1">
        <v>10001171605</v>
      </c>
    </row>
    <row r="13710" spans="1:14" x14ac:dyDescent="0.25">
      <c r="A13710">
        <v>334146</v>
      </c>
      <c r="B13710" t="s">
        <v>29005</v>
      </c>
      <c r="C13710" t="s">
        <v>28917</v>
      </c>
      <c r="D13710" t="s">
        <v>16</v>
      </c>
      <c r="E13710" t="s">
        <v>29006</v>
      </c>
      <c r="F13710" t="s">
        <v>28924</v>
      </c>
      <c r="G13710" t="s">
        <v>16700</v>
      </c>
      <c r="H13710" t="s">
        <v>28993</v>
      </c>
      <c r="I13710">
        <v>0.28220000000000001</v>
      </c>
      <c r="J13710">
        <v>431929</v>
      </c>
      <c r="K13710">
        <v>297576</v>
      </c>
      <c r="L13710" t="s">
        <v>28919</v>
      </c>
      <c r="M13710" t="s">
        <v>28920</v>
      </c>
      <c r="N13710" s="1">
        <v>100071522085</v>
      </c>
    </row>
    <row r="13711" spans="1:14" x14ac:dyDescent="0.25">
      <c r="A13711">
        <v>334147</v>
      </c>
      <c r="B13711" t="s">
        <v>29007</v>
      </c>
      <c r="C13711" t="s">
        <v>28917</v>
      </c>
      <c r="D13711" t="s">
        <v>16</v>
      </c>
      <c r="E13711" t="s">
        <v>29008</v>
      </c>
      <c r="F13711" t="s">
        <v>28924</v>
      </c>
      <c r="G13711" t="s">
        <v>16700</v>
      </c>
      <c r="H13711" t="s">
        <v>28993</v>
      </c>
      <c r="I13711">
        <v>4.82E-2</v>
      </c>
      <c r="J13711">
        <v>431778</v>
      </c>
      <c r="K13711">
        <v>297878</v>
      </c>
      <c r="L13711" t="s">
        <v>28919</v>
      </c>
      <c r="M13711" t="s">
        <v>28920</v>
      </c>
      <c r="N13711" s="1">
        <v>10001172910</v>
      </c>
    </row>
    <row r="13712" spans="1:14" x14ac:dyDescent="0.25">
      <c r="A13712">
        <v>334148</v>
      </c>
      <c r="B13712" t="s">
        <v>29009</v>
      </c>
      <c r="C13712" t="s">
        <v>28917</v>
      </c>
      <c r="D13712" t="s">
        <v>16</v>
      </c>
      <c r="E13712" t="s">
        <v>29010</v>
      </c>
      <c r="F13712" t="s">
        <v>28924</v>
      </c>
      <c r="G13712" t="s">
        <v>16700</v>
      </c>
      <c r="H13712" t="s">
        <v>29011</v>
      </c>
      <c r="I13712">
        <v>0.1077</v>
      </c>
      <c r="J13712">
        <v>431884</v>
      </c>
      <c r="K13712">
        <v>297636</v>
      </c>
      <c r="L13712" t="s">
        <v>28919</v>
      </c>
      <c r="M13712" t="s">
        <v>28920</v>
      </c>
      <c r="N13712" s="1">
        <v>100071521867</v>
      </c>
    </row>
    <row r="13713" spans="1:14" x14ac:dyDescent="0.25">
      <c r="A13713">
        <v>334149</v>
      </c>
      <c r="B13713" t="s">
        <v>29012</v>
      </c>
      <c r="C13713" t="s">
        <v>28917</v>
      </c>
      <c r="D13713" t="s">
        <v>16</v>
      </c>
      <c r="E13713" t="s">
        <v>10991</v>
      </c>
      <c r="F13713" t="s">
        <v>28924</v>
      </c>
      <c r="G13713" t="s">
        <v>16700</v>
      </c>
      <c r="H13713" t="s">
        <v>28993</v>
      </c>
      <c r="I13713">
        <v>0.312</v>
      </c>
      <c r="J13713">
        <v>432031</v>
      </c>
      <c r="K13713">
        <v>297497</v>
      </c>
      <c r="L13713" t="s">
        <v>28919</v>
      </c>
      <c r="M13713" t="s">
        <v>28920</v>
      </c>
      <c r="N13713" s="1">
        <v>100071522005</v>
      </c>
    </row>
    <row r="13714" spans="1:14" x14ac:dyDescent="0.25">
      <c r="A13714">
        <v>334150</v>
      </c>
      <c r="B13714" t="s">
        <v>29013</v>
      </c>
      <c r="C13714" t="s">
        <v>28917</v>
      </c>
      <c r="D13714" t="s">
        <v>16</v>
      </c>
      <c r="E13714" t="s">
        <v>29014</v>
      </c>
      <c r="F13714" t="s">
        <v>28924</v>
      </c>
      <c r="G13714" t="s">
        <v>16700</v>
      </c>
      <c r="H13714" t="s">
        <v>28993</v>
      </c>
      <c r="I13714">
        <v>0.27839999999999998</v>
      </c>
      <c r="J13714">
        <v>432113</v>
      </c>
      <c r="K13714">
        <v>297435</v>
      </c>
      <c r="L13714" t="s">
        <v>28919</v>
      </c>
      <c r="M13714" t="s">
        <v>28920</v>
      </c>
      <c r="N13714" s="1">
        <v>10001171601</v>
      </c>
    </row>
    <row r="13715" spans="1:14" x14ac:dyDescent="0.25">
      <c r="A13715">
        <v>334151</v>
      </c>
      <c r="B13715" t="s">
        <v>29015</v>
      </c>
      <c r="C13715" t="s">
        <v>28917</v>
      </c>
      <c r="D13715" t="s">
        <v>16</v>
      </c>
      <c r="E13715" t="s">
        <v>10992</v>
      </c>
      <c r="F13715" t="s">
        <v>28924</v>
      </c>
      <c r="G13715" t="s">
        <v>16700</v>
      </c>
      <c r="H13715" t="s">
        <v>28993</v>
      </c>
      <c r="I13715">
        <v>0.3977</v>
      </c>
      <c r="J13715">
        <v>426259</v>
      </c>
      <c r="K13715">
        <v>302497</v>
      </c>
      <c r="L13715" t="s">
        <v>28919</v>
      </c>
      <c r="M13715" t="s">
        <v>28920</v>
      </c>
      <c r="N13715" s="1">
        <v>100071521870</v>
      </c>
    </row>
    <row r="13716" spans="1:14" x14ac:dyDescent="0.25">
      <c r="A13716">
        <v>334171</v>
      </c>
      <c r="B13716" t="s">
        <v>29016</v>
      </c>
      <c r="C13716" t="s">
        <v>28917</v>
      </c>
      <c r="D13716" t="s">
        <v>16</v>
      </c>
      <c r="E13716" t="s">
        <v>8049</v>
      </c>
      <c r="F13716" t="s">
        <v>26536</v>
      </c>
      <c r="G13716" t="s">
        <v>16700</v>
      </c>
      <c r="H13716" t="s">
        <v>29017</v>
      </c>
      <c r="I13716">
        <v>5.5899999999999998E-2</v>
      </c>
      <c r="J13716">
        <v>431134</v>
      </c>
      <c r="K13716">
        <v>297716</v>
      </c>
      <c r="L13716" t="s">
        <v>28919</v>
      </c>
      <c r="M13716" t="s">
        <v>28920</v>
      </c>
      <c r="N13716" s="1">
        <v>100071359256</v>
      </c>
    </row>
    <row r="13717" spans="1:14" x14ac:dyDescent="0.25">
      <c r="A13717">
        <v>334174</v>
      </c>
      <c r="B13717" t="s">
        <v>29018</v>
      </c>
      <c r="C13717" t="s">
        <v>28917</v>
      </c>
      <c r="D13717" t="s">
        <v>16</v>
      </c>
      <c r="F13717" t="s">
        <v>29019</v>
      </c>
      <c r="G13717" t="s">
        <v>16700</v>
      </c>
      <c r="H13717" t="s">
        <v>29020</v>
      </c>
      <c r="I13717">
        <v>0.3216</v>
      </c>
      <c r="J13717">
        <v>430857</v>
      </c>
      <c r="K13717">
        <v>298159</v>
      </c>
      <c r="L13717" t="s">
        <v>28919</v>
      </c>
      <c r="M13717" t="s">
        <v>28920</v>
      </c>
      <c r="N13717" s="1">
        <v>10001177078</v>
      </c>
    </row>
    <row r="13718" spans="1:14" x14ac:dyDescent="0.25">
      <c r="A13718">
        <v>334176</v>
      </c>
      <c r="B13718" t="s">
        <v>29021</v>
      </c>
      <c r="C13718" t="s">
        <v>28917</v>
      </c>
      <c r="D13718" t="s">
        <v>16</v>
      </c>
      <c r="F13718" t="s">
        <v>9219</v>
      </c>
      <c r="G13718" t="s">
        <v>16700</v>
      </c>
      <c r="H13718" t="s">
        <v>29022</v>
      </c>
      <c r="I13718">
        <v>4.3900000000000002E-2</v>
      </c>
      <c r="J13718">
        <v>431474</v>
      </c>
      <c r="K13718">
        <v>297099</v>
      </c>
      <c r="L13718" t="s">
        <v>28919</v>
      </c>
      <c r="M13718" t="s">
        <v>28920</v>
      </c>
      <c r="N13718" s="1">
        <v>10001179052</v>
      </c>
    </row>
    <row r="13719" spans="1:14" x14ac:dyDescent="0.25">
      <c r="A13719">
        <v>334177</v>
      </c>
      <c r="B13719" t="s">
        <v>29023</v>
      </c>
      <c r="C13719" t="s">
        <v>28917</v>
      </c>
      <c r="D13719" t="s">
        <v>16</v>
      </c>
      <c r="F13719" t="s">
        <v>29024</v>
      </c>
      <c r="G13719" t="s">
        <v>16700</v>
      </c>
      <c r="H13719" t="s">
        <v>29025</v>
      </c>
      <c r="I13719">
        <v>6.1199999999999997E-2</v>
      </c>
      <c r="J13719">
        <v>427380</v>
      </c>
      <c r="K13719">
        <v>299268</v>
      </c>
      <c r="L13719" t="s">
        <v>28919</v>
      </c>
      <c r="M13719" t="s">
        <v>28920</v>
      </c>
      <c r="N13719" s="1">
        <v>10001179051</v>
      </c>
    </row>
    <row r="13720" spans="1:14" x14ac:dyDescent="0.25">
      <c r="A13720">
        <v>334179</v>
      </c>
      <c r="B13720" t="s">
        <v>29026</v>
      </c>
      <c r="C13720" t="s">
        <v>28917</v>
      </c>
      <c r="D13720" t="s">
        <v>16</v>
      </c>
      <c r="F13720" t="s">
        <v>28948</v>
      </c>
      <c r="G13720" t="s">
        <v>1153</v>
      </c>
      <c r="H13720" t="s">
        <v>29027</v>
      </c>
      <c r="I13720">
        <v>0.2402</v>
      </c>
      <c r="J13720">
        <v>428185</v>
      </c>
      <c r="K13720">
        <v>290568</v>
      </c>
      <c r="L13720" t="s">
        <v>28919</v>
      </c>
      <c r="M13720" t="s">
        <v>28920</v>
      </c>
      <c r="N13720" s="1">
        <v>100071519498</v>
      </c>
    </row>
    <row r="13721" spans="1:14" x14ac:dyDescent="0.25">
      <c r="A13721">
        <v>334180</v>
      </c>
      <c r="B13721" t="s">
        <v>29028</v>
      </c>
      <c r="C13721" t="s">
        <v>28917</v>
      </c>
      <c r="D13721" t="s">
        <v>16</v>
      </c>
      <c r="F13721" t="s">
        <v>26536</v>
      </c>
      <c r="G13721" t="s">
        <v>16700</v>
      </c>
      <c r="H13721" t="s">
        <v>28949</v>
      </c>
      <c r="I13721">
        <v>0.60529999999999995</v>
      </c>
      <c r="J13721">
        <v>430628</v>
      </c>
      <c r="K13721">
        <v>298001</v>
      </c>
      <c r="L13721" t="s">
        <v>28919</v>
      </c>
      <c r="M13721" t="s">
        <v>28920</v>
      </c>
      <c r="N13721" s="1">
        <v>100071521786</v>
      </c>
    </row>
    <row r="13722" spans="1:14" x14ac:dyDescent="0.25">
      <c r="A13722">
        <v>334181</v>
      </c>
      <c r="B13722" t="s">
        <v>29029</v>
      </c>
      <c r="C13722" t="s">
        <v>28917</v>
      </c>
      <c r="D13722" t="s">
        <v>16</v>
      </c>
      <c r="F13722" t="s">
        <v>26536</v>
      </c>
      <c r="G13722" t="s">
        <v>16700</v>
      </c>
      <c r="H13722" t="s">
        <v>29020</v>
      </c>
      <c r="I13722">
        <v>0.1479</v>
      </c>
      <c r="J13722">
        <v>430595</v>
      </c>
      <c r="K13722">
        <v>297958</v>
      </c>
      <c r="L13722" t="s">
        <v>28919</v>
      </c>
      <c r="M13722" t="s">
        <v>28920</v>
      </c>
      <c r="N13722" s="1">
        <v>100071398747</v>
      </c>
    </row>
    <row r="13723" spans="1:14" x14ac:dyDescent="0.25">
      <c r="A13723">
        <v>334182</v>
      </c>
      <c r="B13723" t="s">
        <v>29030</v>
      </c>
      <c r="C13723" t="s">
        <v>28917</v>
      </c>
      <c r="D13723" t="s">
        <v>16</v>
      </c>
      <c r="F13723" t="s">
        <v>681</v>
      </c>
      <c r="G13723" t="s">
        <v>16700</v>
      </c>
      <c r="H13723" t="s">
        <v>29031</v>
      </c>
      <c r="I13723">
        <v>5.4000000000000003E-3</v>
      </c>
      <c r="J13723">
        <v>430724</v>
      </c>
      <c r="K13723">
        <v>297763</v>
      </c>
      <c r="L13723" t="s">
        <v>28919</v>
      </c>
      <c r="M13723" t="s">
        <v>28920</v>
      </c>
      <c r="N13723" s="1">
        <v>10001177339</v>
      </c>
    </row>
    <row r="13724" spans="1:14" x14ac:dyDescent="0.25">
      <c r="A13724">
        <v>334339</v>
      </c>
      <c r="B13724" t="s">
        <v>29032</v>
      </c>
      <c r="C13724" t="s">
        <v>1072</v>
      </c>
      <c r="D13724" t="s">
        <v>16</v>
      </c>
      <c r="G13724" t="s">
        <v>28130</v>
      </c>
      <c r="H13724" t="s">
        <v>29033</v>
      </c>
      <c r="I13724">
        <v>1.7000000000000001E-2</v>
      </c>
      <c r="J13724">
        <v>333297</v>
      </c>
      <c r="K13724">
        <v>159163</v>
      </c>
      <c r="L13724" t="s">
        <v>1076</v>
      </c>
      <c r="M13724" t="s">
        <v>1077</v>
      </c>
      <c r="N13724" s="1">
        <v>24141165</v>
      </c>
    </row>
    <row r="13725" spans="1:14" x14ac:dyDescent="0.25">
      <c r="A13725">
        <v>334381</v>
      </c>
      <c r="B13725" t="s">
        <v>28176</v>
      </c>
      <c r="C13725" t="s">
        <v>1072</v>
      </c>
      <c r="D13725" t="s">
        <v>16</v>
      </c>
      <c r="E13725" t="s">
        <v>11531</v>
      </c>
      <c r="F13725" t="s">
        <v>3474</v>
      </c>
      <c r="G13725" t="s">
        <v>1074</v>
      </c>
      <c r="H13725" t="s">
        <v>28177</v>
      </c>
      <c r="I13725">
        <v>1.5E-3</v>
      </c>
      <c r="J13725">
        <v>340533</v>
      </c>
      <c r="K13725">
        <v>171112</v>
      </c>
      <c r="L13725" t="s">
        <v>1076</v>
      </c>
      <c r="M13725" t="s">
        <v>1077</v>
      </c>
      <c r="N13725" s="1">
        <v>24042079</v>
      </c>
    </row>
    <row r="13726" spans="1:14" x14ac:dyDescent="0.25">
      <c r="A13726">
        <v>334383</v>
      </c>
      <c r="B13726" t="s">
        <v>28183</v>
      </c>
      <c r="C13726" t="s">
        <v>1072</v>
      </c>
      <c r="D13726" t="s">
        <v>16</v>
      </c>
      <c r="G13726" t="s">
        <v>1074</v>
      </c>
      <c r="H13726" t="s">
        <v>28184</v>
      </c>
      <c r="I13726">
        <v>2.0999999999999999E-3</v>
      </c>
      <c r="J13726">
        <v>340884</v>
      </c>
      <c r="K13726">
        <v>172621</v>
      </c>
      <c r="L13726" t="s">
        <v>1076</v>
      </c>
      <c r="M13726" t="s">
        <v>1077</v>
      </c>
      <c r="N13726" s="1">
        <v>24141168</v>
      </c>
    </row>
    <row r="13727" spans="1:14" x14ac:dyDescent="0.25">
      <c r="A13727">
        <v>334569</v>
      </c>
      <c r="B13727" t="s">
        <v>29034</v>
      </c>
      <c r="C13727" t="s">
        <v>26438</v>
      </c>
      <c r="D13727" t="s">
        <v>16</v>
      </c>
      <c r="E13727" t="s">
        <v>544</v>
      </c>
      <c r="F13727" t="s">
        <v>29035</v>
      </c>
      <c r="G13727" t="s">
        <v>26440</v>
      </c>
      <c r="H13727" t="s">
        <v>29036</v>
      </c>
      <c r="I13727">
        <v>1</v>
      </c>
      <c r="J13727">
        <v>404261</v>
      </c>
      <c r="K13727">
        <v>262146</v>
      </c>
      <c r="L13727" t="s">
        <v>26442</v>
      </c>
      <c r="M13727" t="s">
        <v>26443</v>
      </c>
      <c r="N13727" s="1">
        <v>100120633223</v>
      </c>
    </row>
    <row r="13728" spans="1:14" x14ac:dyDescent="0.25">
      <c r="A13728">
        <v>334571</v>
      </c>
      <c r="B13728" t="s">
        <v>29037</v>
      </c>
      <c r="C13728" t="s">
        <v>26438</v>
      </c>
      <c r="D13728" t="s">
        <v>16</v>
      </c>
      <c r="E13728" t="s">
        <v>29038</v>
      </c>
      <c r="F13728" t="s">
        <v>29037</v>
      </c>
      <c r="G13728" t="s">
        <v>26440</v>
      </c>
      <c r="H13728" t="s">
        <v>29039</v>
      </c>
      <c r="I13728">
        <v>1</v>
      </c>
      <c r="J13728">
        <v>402936</v>
      </c>
      <c r="K13728">
        <v>266191</v>
      </c>
      <c r="L13728" t="s">
        <v>26442</v>
      </c>
      <c r="M13728" t="s">
        <v>26443</v>
      </c>
      <c r="N13728" s="1" t="s">
        <v>22</v>
      </c>
    </row>
    <row r="13729" spans="1:14" x14ac:dyDescent="0.25">
      <c r="A13729">
        <v>334574</v>
      </c>
      <c r="B13729" t="s">
        <v>29040</v>
      </c>
      <c r="C13729" t="s">
        <v>26438</v>
      </c>
      <c r="D13729" t="s">
        <v>16</v>
      </c>
      <c r="E13729" t="s">
        <v>11589</v>
      </c>
      <c r="F13729" t="s">
        <v>29040</v>
      </c>
      <c r="G13729" t="s">
        <v>26440</v>
      </c>
      <c r="H13729" t="s">
        <v>29041</v>
      </c>
      <c r="I13729">
        <v>1</v>
      </c>
      <c r="J13729">
        <v>403853</v>
      </c>
      <c r="K13729">
        <v>267162</v>
      </c>
      <c r="L13729" t="s">
        <v>26442</v>
      </c>
      <c r="M13729" t="s">
        <v>26443</v>
      </c>
      <c r="N13729" s="1">
        <v>100120612032</v>
      </c>
    </row>
    <row r="13730" spans="1:14" x14ac:dyDescent="0.25">
      <c r="A13730">
        <v>334575</v>
      </c>
      <c r="B13730" t="s">
        <v>29042</v>
      </c>
      <c r="C13730" t="s">
        <v>26438</v>
      </c>
      <c r="D13730" t="s">
        <v>16</v>
      </c>
      <c r="F13730" t="s">
        <v>29043</v>
      </c>
      <c r="G13730" t="s">
        <v>26440</v>
      </c>
      <c r="H13730" t="s">
        <v>29044</v>
      </c>
      <c r="I13730">
        <v>1</v>
      </c>
      <c r="J13730">
        <v>404749</v>
      </c>
      <c r="K13730">
        <v>267552</v>
      </c>
      <c r="L13730" t="s">
        <v>26442</v>
      </c>
      <c r="M13730" t="s">
        <v>26443</v>
      </c>
      <c r="N13730" s="1">
        <v>100120612208</v>
      </c>
    </row>
    <row r="13731" spans="1:14" x14ac:dyDescent="0.25">
      <c r="A13731">
        <v>334578</v>
      </c>
      <c r="B13731" t="s">
        <v>29045</v>
      </c>
      <c r="C13731" t="s">
        <v>26438</v>
      </c>
      <c r="D13731" t="s">
        <v>16</v>
      </c>
      <c r="G13731" t="s">
        <v>26440</v>
      </c>
      <c r="H13731" t="s">
        <v>29046</v>
      </c>
      <c r="I13731">
        <v>1</v>
      </c>
      <c r="J13731">
        <v>402027</v>
      </c>
      <c r="K13731">
        <v>266746</v>
      </c>
      <c r="L13731" t="s">
        <v>26442</v>
      </c>
      <c r="M13731" t="s">
        <v>26443</v>
      </c>
      <c r="N13731" s="1">
        <v>200003092948</v>
      </c>
    </row>
    <row r="13732" spans="1:14" x14ac:dyDescent="0.25">
      <c r="A13732">
        <v>334579</v>
      </c>
      <c r="B13732" t="s">
        <v>26468</v>
      </c>
      <c r="C13732" t="s">
        <v>26438</v>
      </c>
      <c r="D13732" t="s">
        <v>16</v>
      </c>
      <c r="F13732" t="s">
        <v>26468</v>
      </c>
      <c r="G13732" t="s">
        <v>26440</v>
      </c>
      <c r="H13732" t="s">
        <v>29047</v>
      </c>
      <c r="I13732">
        <v>1</v>
      </c>
      <c r="J13732">
        <v>403810</v>
      </c>
      <c r="K13732">
        <v>265732</v>
      </c>
      <c r="L13732" t="s">
        <v>26442</v>
      </c>
      <c r="M13732" t="s">
        <v>26443</v>
      </c>
      <c r="N13732" s="1">
        <v>200003625031</v>
      </c>
    </row>
    <row r="13733" spans="1:14" x14ac:dyDescent="0.25">
      <c r="A13733">
        <v>334580</v>
      </c>
      <c r="B13733" t="s">
        <v>29048</v>
      </c>
      <c r="C13733" t="s">
        <v>26438</v>
      </c>
      <c r="D13733" t="s">
        <v>16</v>
      </c>
      <c r="E13733" t="s">
        <v>11428</v>
      </c>
      <c r="F13733" t="s">
        <v>29049</v>
      </c>
      <c r="G13733" t="s">
        <v>26440</v>
      </c>
      <c r="H13733" t="s">
        <v>29050</v>
      </c>
      <c r="I13733">
        <v>1</v>
      </c>
      <c r="J13733">
        <v>403317</v>
      </c>
      <c r="K13733">
        <v>266181</v>
      </c>
      <c r="L13733" t="s">
        <v>26442</v>
      </c>
      <c r="M13733" t="s">
        <v>26443</v>
      </c>
      <c r="N13733" s="1">
        <v>100120619521</v>
      </c>
    </row>
    <row r="13734" spans="1:14" x14ac:dyDescent="0.25">
      <c r="A13734">
        <v>334581</v>
      </c>
      <c r="B13734" t="s">
        <v>29051</v>
      </c>
      <c r="C13734" t="s">
        <v>26438</v>
      </c>
      <c r="D13734" t="s">
        <v>16</v>
      </c>
      <c r="E13734" t="s">
        <v>10372</v>
      </c>
      <c r="G13734" t="s">
        <v>26440</v>
      </c>
      <c r="H13734" t="s">
        <v>29052</v>
      </c>
      <c r="I13734">
        <v>1</v>
      </c>
      <c r="J13734">
        <v>404275</v>
      </c>
      <c r="K13734">
        <v>261895</v>
      </c>
      <c r="L13734" t="s">
        <v>26442</v>
      </c>
      <c r="M13734" t="s">
        <v>26443</v>
      </c>
      <c r="N13734" s="1">
        <v>10009650687</v>
      </c>
    </row>
    <row r="13735" spans="1:14" x14ac:dyDescent="0.25">
      <c r="A13735">
        <v>334582</v>
      </c>
      <c r="B13735" t="s">
        <v>29053</v>
      </c>
      <c r="C13735" t="s">
        <v>26438</v>
      </c>
      <c r="D13735" t="s">
        <v>16</v>
      </c>
      <c r="F13735" t="s">
        <v>29054</v>
      </c>
      <c r="G13735" t="s">
        <v>26440</v>
      </c>
      <c r="H13735" t="s">
        <v>29055</v>
      </c>
      <c r="I13735">
        <v>1</v>
      </c>
      <c r="J13735">
        <v>405226</v>
      </c>
      <c r="K13735">
        <v>267505</v>
      </c>
      <c r="L13735" t="s">
        <v>26442</v>
      </c>
      <c r="M13735" t="s">
        <v>26443</v>
      </c>
      <c r="N13735" s="1">
        <v>100120640547</v>
      </c>
    </row>
    <row r="13736" spans="1:14" x14ac:dyDescent="0.25">
      <c r="A13736">
        <v>334583</v>
      </c>
      <c r="B13736" t="s">
        <v>29056</v>
      </c>
      <c r="C13736" t="s">
        <v>26438</v>
      </c>
      <c r="D13736" t="s">
        <v>16</v>
      </c>
      <c r="E13736" t="s">
        <v>14237</v>
      </c>
      <c r="F13736" t="s">
        <v>29057</v>
      </c>
      <c r="G13736" t="s">
        <v>26440</v>
      </c>
      <c r="H13736" t="s">
        <v>29058</v>
      </c>
      <c r="I13736">
        <v>1</v>
      </c>
      <c r="J13736">
        <v>407216</v>
      </c>
      <c r="K13736">
        <v>267558</v>
      </c>
      <c r="L13736" t="s">
        <v>26442</v>
      </c>
      <c r="M13736" t="s">
        <v>26443</v>
      </c>
      <c r="N13736" s="1">
        <v>100120639866</v>
      </c>
    </row>
    <row r="13737" spans="1:14" x14ac:dyDescent="0.25">
      <c r="A13737">
        <v>334584</v>
      </c>
      <c r="B13737" t="s">
        <v>29059</v>
      </c>
      <c r="C13737" t="s">
        <v>26438</v>
      </c>
      <c r="D13737" t="s">
        <v>16</v>
      </c>
      <c r="G13737" t="s">
        <v>26440</v>
      </c>
      <c r="H13737" t="s">
        <v>29060</v>
      </c>
      <c r="I13737">
        <v>1</v>
      </c>
      <c r="J13737">
        <v>403515</v>
      </c>
      <c r="K13737">
        <v>265590</v>
      </c>
      <c r="L13737" t="s">
        <v>26442</v>
      </c>
      <c r="M13737" t="s">
        <v>26443</v>
      </c>
      <c r="N13737" s="1">
        <v>200003093022</v>
      </c>
    </row>
    <row r="13738" spans="1:14" x14ac:dyDescent="0.25">
      <c r="A13738">
        <v>334586</v>
      </c>
      <c r="B13738" t="s">
        <v>29061</v>
      </c>
      <c r="C13738" t="s">
        <v>26438</v>
      </c>
      <c r="D13738" t="s">
        <v>16</v>
      </c>
      <c r="E13738" t="s">
        <v>3692</v>
      </c>
      <c r="F13738" t="s">
        <v>29062</v>
      </c>
      <c r="G13738" t="s">
        <v>26440</v>
      </c>
      <c r="H13738" t="s">
        <v>29063</v>
      </c>
      <c r="I13738">
        <v>1</v>
      </c>
      <c r="J13738">
        <v>403014</v>
      </c>
      <c r="K13738">
        <v>266296</v>
      </c>
      <c r="L13738" t="s">
        <v>26442</v>
      </c>
      <c r="M13738" t="s">
        <v>26443</v>
      </c>
      <c r="N13738" s="1">
        <v>100120639612</v>
      </c>
    </row>
    <row r="13739" spans="1:14" x14ac:dyDescent="0.25">
      <c r="A13739">
        <v>334587</v>
      </c>
      <c r="B13739" t="s">
        <v>29064</v>
      </c>
      <c r="C13739" t="s">
        <v>26438</v>
      </c>
      <c r="D13739" t="s">
        <v>16</v>
      </c>
      <c r="G13739" t="s">
        <v>26440</v>
      </c>
      <c r="H13739" t="s">
        <v>29065</v>
      </c>
      <c r="I13739">
        <v>1</v>
      </c>
      <c r="J13739">
        <v>404391</v>
      </c>
      <c r="K13739">
        <v>262993</v>
      </c>
      <c r="L13739" t="s">
        <v>26442</v>
      </c>
      <c r="M13739" t="s">
        <v>26443</v>
      </c>
      <c r="N13739" s="1">
        <v>200003092954</v>
      </c>
    </row>
    <row r="13740" spans="1:14" x14ac:dyDescent="0.25">
      <c r="A13740">
        <v>334589</v>
      </c>
      <c r="B13740" t="s">
        <v>29066</v>
      </c>
      <c r="C13740" t="s">
        <v>26438</v>
      </c>
      <c r="D13740" t="s">
        <v>16</v>
      </c>
      <c r="E13740" t="s">
        <v>16151</v>
      </c>
      <c r="F13740" t="s">
        <v>15332</v>
      </c>
      <c r="G13740" t="s">
        <v>26440</v>
      </c>
      <c r="H13740" t="s">
        <v>29067</v>
      </c>
      <c r="I13740">
        <v>1</v>
      </c>
      <c r="J13740">
        <v>403812</v>
      </c>
      <c r="K13740">
        <v>266489</v>
      </c>
      <c r="L13740" t="s">
        <v>26442</v>
      </c>
      <c r="M13740" t="s">
        <v>26443</v>
      </c>
      <c r="N13740" s="1">
        <v>100120629556</v>
      </c>
    </row>
    <row r="13741" spans="1:14" x14ac:dyDescent="0.25">
      <c r="A13741">
        <v>334590</v>
      </c>
      <c r="B13741" t="s">
        <v>29068</v>
      </c>
      <c r="C13741" t="s">
        <v>26438</v>
      </c>
      <c r="D13741" t="s">
        <v>16</v>
      </c>
      <c r="E13741" t="s">
        <v>2205</v>
      </c>
      <c r="F13741" t="s">
        <v>29043</v>
      </c>
      <c r="G13741" t="s">
        <v>26440</v>
      </c>
      <c r="H13741" t="s">
        <v>29044</v>
      </c>
      <c r="I13741">
        <v>1</v>
      </c>
      <c r="J13741">
        <v>404722</v>
      </c>
      <c r="K13741">
        <v>267531</v>
      </c>
      <c r="L13741" t="s">
        <v>26442</v>
      </c>
      <c r="M13741" t="s">
        <v>26443</v>
      </c>
      <c r="N13741" s="1">
        <v>100120612206</v>
      </c>
    </row>
    <row r="13742" spans="1:14" x14ac:dyDescent="0.25">
      <c r="A13742">
        <v>347055</v>
      </c>
      <c r="B13742" t="s">
        <v>29069</v>
      </c>
      <c r="C13742" t="s">
        <v>1137</v>
      </c>
      <c r="D13742" t="s">
        <v>16</v>
      </c>
      <c r="G13742" t="s">
        <v>271</v>
      </c>
      <c r="H13742" t="s">
        <v>29070</v>
      </c>
      <c r="I13742">
        <v>2E-3</v>
      </c>
      <c r="J13742">
        <v>455410</v>
      </c>
      <c r="K13742">
        <v>342789</v>
      </c>
      <c r="L13742" t="s">
        <v>1139</v>
      </c>
      <c r="M13742" t="s">
        <v>1140</v>
      </c>
      <c r="N13742" s="1">
        <v>200001397548</v>
      </c>
    </row>
    <row r="13743" spans="1:14" x14ac:dyDescent="0.25">
      <c r="A13743">
        <v>347059</v>
      </c>
      <c r="B13743" t="s">
        <v>29071</v>
      </c>
      <c r="C13743" t="s">
        <v>1137</v>
      </c>
      <c r="D13743" t="s">
        <v>16</v>
      </c>
      <c r="G13743" t="s">
        <v>271</v>
      </c>
      <c r="H13743" t="s">
        <v>29072</v>
      </c>
      <c r="I13743">
        <v>0.33329999999999999</v>
      </c>
      <c r="J13743">
        <v>454875</v>
      </c>
      <c r="K13743">
        <v>344434</v>
      </c>
      <c r="L13743" t="s">
        <v>1139</v>
      </c>
      <c r="M13743" t="s">
        <v>1140</v>
      </c>
      <c r="N13743" s="1">
        <v>10094272551</v>
      </c>
    </row>
    <row r="13744" spans="1:14" x14ac:dyDescent="0.25">
      <c r="A13744">
        <v>347079</v>
      </c>
      <c r="B13744" t="s">
        <v>29073</v>
      </c>
      <c r="C13744" t="s">
        <v>1137</v>
      </c>
      <c r="D13744" t="s">
        <v>16</v>
      </c>
      <c r="G13744" t="s">
        <v>271</v>
      </c>
      <c r="H13744" t="s">
        <v>29074</v>
      </c>
      <c r="I13744">
        <v>1.55E-2</v>
      </c>
      <c r="J13744">
        <v>454611</v>
      </c>
      <c r="K13744">
        <v>346193</v>
      </c>
      <c r="L13744" t="s">
        <v>1139</v>
      </c>
      <c r="M13744" t="s">
        <v>1140</v>
      </c>
      <c r="N13744" s="1">
        <v>10093154219</v>
      </c>
    </row>
    <row r="13745" spans="1:14" x14ac:dyDescent="0.25">
      <c r="A13745">
        <v>347081</v>
      </c>
      <c r="B13745" t="s">
        <v>29075</v>
      </c>
      <c r="C13745" t="s">
        <v>1137</v>
      </c>
      <c r="D13745" t="s">
        <v>16</v>
      </c>
      <c r="G13745" t="s">
        <v>271</v>
      </c>
      <c r="H13745" t="s">
        <v>29076</v>
      </c>
      <c r="I13745">
        <v>4.41E-2</v>
      </c>
      <c r="J13745">
        <v>455395</v>
      </c>
      <c r="K13745">
        <v>339283</v>
      </c>
      <c r="L13745" t="s">
        <v>1139</v>
      </c>
      <c r="M13745" t="s">
        <v>1140</v>
      </c>
      <c r="N13745" s="1">
        <v>10093152398</v>
      </c>
    </row>
    <row r="13746" spans="1:14" x14ac:dyDescent="0.25">
      <c r="A13746">
        <v>347091</v>
      </c>
      <c r="B13746" t="s">
        <v>29077</v>
      </c>
      <c r="C13746" t="s">
        <v>1137</v>
      </c>
      <c r="D13746" t="s">
        <v>16</v>
      </c>
      <c r="G13746" t="s">
        <v>271</v>
      </c>
      <c r="H13746" t="s">
        <v>29078</v>
      </c>
      <c r="I13746">
        <v>5.74E-2</v>
      </c>
      <c r="J13746">
        <v>453835</v>
      </c>
      <c r="K13746">
        <v>345289</v>
      </c>
      <c r="L13746" t="s">
        <v>1139</v>
      </c>
      <c r="M13746" t="s">
        <v>1140</v>
      </c>
      <c r="N13746" s="1">
        <v>10090908970</v>
      </c>
    </row>
    <row r="13747" spans="1:14" x14ac:dyDescent="0.25">
      <c r="A13747">
        <v>347115</v>
      </c>
      <c r="B13747" t="s">
        <v>29079</v>
      </c>
      <c r="C13747" t="s">
        <v>1137</v>
      </c>
      <c r="D13747" t="s">
        <v>16</v>
      </c>
      <c r="G13747" t="s">
        <v>271</v>
      </c>
      <c r="H13747" t="s">
        <v>29080</v>
      </c>
      <c r="I13747">
        <v>5.4899999999999997E-2</v>
      </c>
      <c r="J13747">
        <v>455039</v>
      </c>
      <c r="K13747">
        <v>343232</v>
      </c>
      <c r="L13747" t="s">
        <v>1139</v>
      </c>
      <c r="M13747" t="s">
        <v>1140</v>
      </c>
      <c r="N13747" s="1">
        <v>100032289329</v>
      </c>
    </row>
    <row r="13748" spans="1:14" x14ac:dyDescent="0.25">
      <c r="A13748">
        <v>347134</v>
      </c>
      <c r="B13748" t="s">
        <v>29081</v>
      </c>
      <c r="C13748" t="s">
        <v>1137</v>
      </c>
      <c r="D13748" t="s">
        <v>16</v>
      </c>
      <c r="G13748" t="s">
        <v>271</v>
      </c>
      <c r="H13748" t="s">
        <v>29082</v>
      </c>
      <c r="I13748">
        <v>0.1288</v>
      </c>
      <c r="J13748">
        <v>458700</v>
      </c>
      <c r="K13748">
        <v>339362</v>
      </c>
      <c r="L13748" t="s">
        <v>1139</v>
      </c>
      <c r="M13748" t="s">
        <v>1140</v>
      </c>
      <c r="N13748" s="1">
        <v>200001385574</v>
      </c>
    </row>
    <row r="13749" spans="1:14" x14ac:dyDescent="0.25">
      <c r="A13749">
        <v>347146</v>
      </c>
      <c r="B13749" t="s">
        <v>29083</v>
      </c>
      <c r="C13749" t="s">
        <v>1137</v>
      </c>
      <c r="D13749" t="s">
        <v>16</v>
      </c>
      <c r="G13749" t="s">
        <v>271</v>
      </c>
      <c r="H13749" t="s">
        <v>29084</v>
      </c>
      <c r="I13749">
        <v>7</v>
      </c>
      <c r="J13749">
        <v>453499</v>
      </c>
      <c r="K13749">
        <v>344382</v>
      </c>
      <c r="L13749" t="s">
        <v>1139</v>
      </c>
      <c r="M13749" t="s">
        <v>1140</v>
      </c>
      <c r="N13749" s="1">
        <v>200001378023</v>
      </c>
    </row>
    <row r="13750" spans="1:14" x14ac:dyDescent="0.25">
      <c r="A13750">
        <v>347156</v>
      </c>
      <c r="B13750" t="s">
        <v>29085</v>
      </c>
      <c r="C13750" t="s">
        <v>1137</v>
      </c>
      <c r="D13750" t="s">
        <v>16</v>
      </c>
      <c r="F13750" t="s">
        <v>29086</v>
      </c>
      <c r="G13750" t="s">
        <v>271</v>
      </c>
      <c r="H13750" t="s">
        <v>29087</v>
      </c>
      <c r="I13750">
        <v>4.7365000000000004</v>
      </c>
      <c r="J13750">
        <v>458351</v>
      </c>
      <c r="K13750">
        <v>338357</v>
      </c>
      <c r="L13750" t="s">
        <v>27873</v>
      </c>
      <c r="M13750" t="s">
        <v>27874</v>
      </c>
      <c r="N13750" s="1">
        <v>3040017469</v>
      </c>
    </row>
    <row r="13751" spans="1:14" x14ac:dyDescent="0.25">
      <c r="A13751">
        <v>347198</v>
      </c>
      <c r="B13751" t="s">
        <v>29088</v>
      </c>
      <c r="C13751" t="s">
        <v>1137</v>
      </c>
      <c r="D13751" t="s">
        <v>16</v>
      </c>
      <c r="E13751" t="s">
        <v>12520</v>
      </c>
      <c r="F13751" t="s">
        <v>23347</v>
      </c>
      <c r="G13751" t="s">
        <v>271</v>
      </c>
      <c r="H13751" t="s">
        <v>29089</v>
      </c>
      <c r="I13751">
        <v>9.9000000000000008E-3</v>
      </c>
      <c r="J13751">
        <v>456519</v>
      </c>
      <c r="K13751">
        <v>340149</v>
      </c>
      <c r="L13751" t="s">
        <v>1139</v>
      </c>
      <c r="M13751" t="s">
        <v>1140</v>
      </c>
      <c r="N13751" s="1">
        <v>100032094648</v>
      </c>
    </row>
    <row r="13752" spans="1:14" x14ac:dyDescent="0.25">
      <c r="A13752">
        <v>347201</v>
      </c>
      <c r="B13752" t="s">
        <v>29090</v>
      </c>
      <c r="C13752" t="s">
        <v>1137</v>
      </c>
      <c r="D13752" t="s">
        <v>16</v>
      </c>
      <c r="G13752" t="s">
        <v>271</v>
      </c>
      <c r="H13752" t="s">
        <v>29091</v>
      </c>
      <c r="I13752">
        <v>2.5700000000000001E-2</v>
      </c>
      <c r="J13752">
        <v>458044</v>
      </c>
      <c r="K13752">
        <v>340819</v>
      </c>
      <c r="L13752" t="s">
        <v>1139</v>
      </c>
      <c r="M13752" t="s">
        <v>1140</v>
      </c>
      <c r="N13752" s="1">
        <v>10090908999</v>
      </c>
    </row>
    <row r="13753" spans="1:14" x14ac:dyDescent="0.25">
      <c r="A13753">
        <v>347204</v>
      </c>
      <c r="B13753" t="s">
        <v>29092</v>
      </c>
      <c r="C13753" t="s">
        <v>1137</v>
      </c>
      <c r="D13753" t="s">
        <v>16</v>
      </c>
      <c r="F13753" t="s">
        <v>29093</v>
      </c>
      <c r="G13753" t="s">
        <v>271</v>
      </c>
      <c r="H13753" t="s">
        <v>29094</v>
      </c>
      <c r="I13753">
        <v>8.8999999999999999E-3</v>
      </c>
      <c r="J13753">
        <v>456657</v>
      </c>
      <c r="K13753">
        <v>340121</v>
      </c>
      <c r="L13753" t="s">
        <v>1139</v>
      </c>
      <c r="M13753" t="s">
        <v>1140</v>
      </c>
      <c r="N13753" s="1">
        <v>100032094660</v>
      </c>
    </row>
    <row r="13754" spans="1:14" x14ac:dyDescent="0.25">
      <c r="A13754">
        <v>347205</v>
      </c>
      <c r="B13754" t="s">
        <v>29095</v>
      </c>
      <c r="C13754" t="s">
        <v>1137</v>
      </c>
      <c r="D13754" t="s">
        <v>16</v>
      </c>
      <c r="F13754" t="s">
        <v>6841</v>
      </c>
      <c r="G13754" t="s">
        <v>271</v>
      </c>
      <c r="H13754" t="s">
        <v>29096</v>
      </c>
      <c r="I13754">
        <v>0.5</v>
      </c>
      <c r="J13754">
        <v>457306</v>
      </c>
      <c r="K13754">
        <v>339329</v>
      </c>
      <c r="L13754" t="s">
        <v>1139</v>
      </c>
      <c r="M13754" t="s">
        <v>1140</v>
      </c>
      <c r="N13754" s="1">
        <v>10000133071</v>
      </c>
    </row>
    <row r="13755" spans="1:14" x14ac:dyDescent="0.25">
      <c r="A13755">
        <v>347206</v>
      </c>
      <c r="B13755" t="s">
        <v>29097</v>
      </c>
      <c r="C13755" t="s">
        <v>1137</v>
      </c>
      <c r="D13755" t="s">
        <v>16</v>
      </c>
      <c r="G13755" t="s">
        <v>271</v>
      </c>
      <c r="H13755" t="s">
        <v>29098</v>
      </c>
      <c r="I13755">
        <v>3.3999999999999998E-3</v>
      </c>
      <c r="J13755">
        <v>454161</v>
      </c>
      <c r="K13755">
        <v>339744</v>
      </c>
      <c r="L13755" t="s">
        <v>1139</v>
      </c>
      <c r="M13755" t="s">
        <v>1140</v>
      </c>
      <c r="N13755" s="1">
        <v>10009152283</v>
      </c>
    </row>
    <row r="13756" spans="1:14" x14ac:dyDescent="0.25">
      <c r="A13756">
        <v>347215</v>
      </c>
      <c r="B13756" t="s">
        <v>29099</v>
      </c>
      <c r="C13756" t="s">
        <v>1137</v>
      </c>
      <c r="D13756" t="s">
        <v>16</v>
      </c>
      <c r="G13756" t="s">
        <v>271</v>
      </c>
      <c r="H13756" t="s">
        <v>29100</v>
      </c>
      <c r="I13756">
        <v>4.7500000000000001E-2</v>
      </c>
      <c r="J13756">
        <v>458006</v>
      </c>
      <c r="K13756">
        <v>340312</v>
      </c>
      <c r="L13756" t="s">
        <v>1139</v>
      </c>
      <c r="M13756" t="s">
        <v>1140</v>
      </c>
      <c r="N13756" s="1">
        <v>10093154213</v>
      </c>
    </row>
    <row r="13757" spans="1:14" x14ac:dyDescent="0.25">
      <c r="A13757">
        <v>347227</v>
      </c>
      <c r="B13757" t="s">
        <v>29101</v>
      </c>
      <c r="C13757" t="s">
        <v>1137</v>
      </c>
      <c r="D13757" t="s">
        <v>16</v>
      </c>
      <c r="F13757" t="s">
        <v>29102</v>
      </c>
      <c r="G13757" t="s">
        <v>271</v>
      </c>
      <c r="H13757" t="s">
        <v>29103</v>
      </c>
      <c r="I13757">
        <v>9.6799999999999997E-2</v>
      </c>
      <c r="J13757">
        <v>455454</v>
      </c>
      <c r="K13757">
        <v>340042</v>
      </c>
      <c r="L13757" t="s">
        <v>1139</v>
      </c>
      <c r="M13757" t="s">
        <v>1140</v>
      </c>
      <c r="N13757" s="1">
        <v>200001385339</v>
      </c>
    </row>
    <row r="13758" spans="1:14" x14ac:dyDescent="0.25">
      <c r="A13758">
        <v>347240</v>
      </c>
      <c r="B13758" t="s">
        <v>29104</v>
      </c>
      <c r="C13758" t="s">
        <v>1137</v>
      </c>
      <c r="D13758" t="s">
        <v>16</v>
      </c>
      <c r="G13758" t="s">
        <v>271</v>
      </c>
      <c r="H13758" t="s">
        <v>29105</v>
      </c>
      <c r="I13758">
        <v>2E-3</v>
      </c>
      <c r="J13758">
        <v>454576</v>
      </c>
      <c r="K13758">
        <v>340439</v>
      </c>
      <c r="L13758" t="s">
        <v>1139</v>
      </c>
      <c r="M13758" t="s">
        <v>1140</v>
      </c>
      <c r="N13758" s="1">
        <v>200001384461</v>
      </c>
    </row>
    <row r="13759" spans="1:14" x14ac:dyDescent="0.25">
      <c r="A13759">
        <v>347242</v>
      </c>
      <c r="B13759" t="s">
        <v>29106</v>
      </c>
      <c r="C13759" t="s">
        <v>1137</v>
      </c>
      <c r="D13759" t="s">
        <v>16</v>
      </c>
      <c r="E13759" t="s">
        <v>3692</v>
      </c>
      <c r="F13759" t="s">
        <v>29107</v>
      </c>
      <c r="G13759" t="s">
        <v>271</v>
      </c>
      <c r="H13759" t="s">
        <v>29108</v>
      </c>
      <c r="I13759">
        <v>6.7400000000000002E-2</v>
      </c>
      <c r="J13759">
        <v>455132</v>
      </c>
      <c r="K13759">
        <v>340282</v>
      </c>
      <c r="L13759" t="s">
        <v>1139</v>
      </c>
      <c r="M13759" t="s">
        <v>1140</v>
      </c>
      <c r="N13759" s="1">
        <v>100032290551</v>
      </c>
    </row>
    <row r="13760" spans="1:14" x14ac:dyDescent="0.25">
      <c r="A13760">
        <v>347268</v>
      </c>
      <c r="B13760" t="s">
        <v>29109</v>
      </c>
      <c r="C13760" t="s">
        <v>1137</v>
      </c>
      <c r="D13760" t="s">
        <v>16</v>
      </c>
      <c r="E13760" t="s">
        <v>7617</v>
      </c>
      <c r="F13760" t="s">
        <v>23347</v>
      </c>
      <c r="G13760" t="s">
        <v>271</v>
      </c>
      <c r="H13760" t="s">
        <v>29110</v>
      </c>
      <c r="I13760">
        <v>6.4999999999999997E-3</v>
      </c>
      <c r="J13760">
        <v>456604</v>
      </c>
      <c r="K13760">
        <v>340124</v>
      </c>
      <c r="L13760" t="s">
        <v>1139</v>
      </c>
      <c r="M13760" t="s">
        <v>1140</v>
      </c>
      <c r="N13760" s="1">
        <v>100032094520</v>
      </c>
    </row>
    <row r="13761" spans="1:14" x14ac:dyDescent="0.25">
      <c r="A13761">
        <v>347284</v>
      </c>
      <c r="B13761" t="s">
        <v>29111</v>
      </c>
      <c r="C13761" t="s">
        <v>1137</v>
      </c>
      <c r="D13761" t="s">
        <v>16</v>
      </c>
      <c r="G13761" t="s">
        <v>271</v>
      </c>
      <c r="H13761" t="s">
        <v>29112</v>
      </c>
      <c r="I13761">
        <v>4.7000000000000002E-3</v>
      </c>
      <c r="J13761">
        <v>456031</v>
      </c>
      <c r="K13761">
        <v>340561</v>
      </c>
      <c r="L13761" t="s">
        <v>1139</v>
      </c>
      <c r="M13761" t="s">
        <v>1140</v>
      </c>
      <c r="N13761" s="1">
        <v>100032288448</v>
      </c>
    </row>
    <row r="13762" spans="1:14" x14ac:dyDescent="0.25">
      <c r="A13762">
        <v>347300</v>
      </c>
      <c r="B13762" t="s">
        <v>29113</v>
      </c>
      <c r="C13762" t="s">
        <v>1137</v>
      </c>
      <c r="D13762" t="s">
        <v>16</v>
      </c>
      <c r="F13762" t="s">
        <v>29114</v>
      </c>
      <c r="G13762" t="s">
        <v>271</v>
      </c>
      <c r="H13762" t="s">
        <v>29115</v>
      </c>
      <c r="I13762">
        <v>0.10249999999999999</v>
      </c>
      <c r="J13762">
        <v>458369</v>
      </c>
      <c r="K13762">
        <v>338514</v>
      </c>
      <c r="L13762" t="s">
        <v>27873</v>
      </c>
      <c r="M13762" t="s">
        <v>27874</v>
      </c>
      <c r="N13762" s="1">
        <v>3040052362</v>
      </c>
    </row>
    <row r="13763" spans="1:14" x14ac:dyDescent="0.25">
      <c r="A13763">
        <v>347352</v>
      </c>
      <c r="B13763" t="s">
        <v>29116</v>
      </c>
      <c r="C13763" t="s">
        <v>1137</v>
      </c>
      <c r="D13763" t="s">
        <v>16</v>
      </c>
      <c r="E13763" t="s">
        <v>29117</v>
      </c>
      <c r="F13763" t="s">
        <v>29118</v>
      </c>
      <c r="G13763" t="s">
        <v>271</v>
      </c>
      <c r="H13763" t="s">
        <v>29119</v>
      </c>
      <c r="I13763">
        <v>0.1368</v>
      </c>
      <c r="J13763">
        <v>458005</v>
      </c>
      <c r="K13763">
        <v>339694</v>
      </c>
      <c r="L13763" t="s">
        <v>1139</v>
      </c>
      <c r="M13763" t="s">
        <v>1140</v>
      </c>
      <c r="N13763" s="1">
        <v>100032093270</v>
      </c>
    </row>
    <row r="13764" spans="1:14" x14ac:dyDescent="0.25">
      <c r="A13764">
        <v>347353</v>
      </c>
      <c r="B13764" t="s">
        <v>29120</v>
      </c>
      <c r="C13764" t="s">
        <v>1137</v>
      </c>
      <c r="D13764" t="s">
        <v>16</v>
      </c>
      <c r="F13764" t="s">
        <v>29114</v>
      </c>
      <c r="G13764" t="s">
        <v>271</v>
      </c>
      <c r="H13764" t="s">
        <v>29115</v>
      </c>
      <c r="I13764">
        <v>4.7600000000000003E-2</v>
      </c>
      <c r="J13764">
        <v>458266</v>
      </c>
      <c r="K13764">
        <v>338314</v>
      </c>
      <c r="L13764" t="s">
        <v>27873</v>
      </c>
      <c r="M13764" t="s">
        <v>27874</v>
      </c>
      <c r="N13764" s="1">
        <v>3040053105</v>
      </c>
    </row>
    <row r="13765" spans="1:14" x14ac:dyDescent="0.25">
      <c r="A13765">
        <v>347385</v>
      </c>
      <c r="B13765" t="s">
        <v>29121</v>
      </c>
      <c r="C13765" t="s">
        <v>1137</v>
      </c>
      <c r="D13765" t="s">
        <v>16</v>
      </c>
      <c r="E13765" t="s">
        <v>1158</v>
      </c>
      <c r="G13765" t="s">
        <v>271</v>
      </c>
      <c r="H13765" t="s">
        <v>29122</v>
      </c>
      <c r="I13765">
        <v>6.1000000000000004E-3</v>
      </c>
      <c r="J13765">
        <v>455599</v>
      </c>
      <c r="K13765">
        <v>339188</v>
      </c>
      <c r="L13765" t="s">
        <v>1139</v>
      </c>
      <c r="M13765" t="s">
        <v>1140</v>
      </c>
      <c r="N13765" s="1">
        <v>10009161897</v>
      </c>
    </row>
    <row r="13766" spans="1:14" x14ac:dyDescent="0.25">
      <c r="A13766">
        <v>347434</v>
      </c>
      <c r="B13766" t="s">
        <v>29123</v>
      </c>
      <c r="C13766" t="s">
        <v>1137</v>
      </c>
      <c r="D13766" t="s">
        <v>16</v>
      </c>
      <c r="G13766" t="s">
        <v>271</v>
      </c>
      <c r="H13766" t="s">
        <v>29124</v>
      </c>
      <c r="I13766">
        <v>8.2000000000000007E-3</v>
      </c>
      <c r="J13766">
        <v>458269</v>
      </c>
      <c r="K13766">
        <v>338196</v>
      </c>
      <c r="L13766" t="s">
        <v>27873</v>
      </c>
      <c r="M13766" t="s">
        <v>27874</v>
      </c>
      <c r="N13766" s="1">
        <v>3040017455</v>
      </c>
    </row>
    <row r="13767" spans="1:14" x14ac:dyDescent="0.25">
      <c r="A13767">
        <v>347458</v>
      </c>
      <c r="B13767" t="s">
        <v>29125</v>
      </c>
      <c r="C13767" t="s">
        <v>1137</v>
      </c>
      <c r="D13767" t="s">
        <v>16</v>
      </c>
      <c r="F13767" t="s">
        <v>29114</v>
      </c>
      <c r="G13767" t="s">
        <v>271</v>
      </c>
      <c r="H13767" t="s">
        <v>29115</v>
      </c>
      <c r="I13767">
        <v>4.99E-2</v>
      </c>
      <c r="J13767">
        <v>458384</v>
      </c>
      <c r="K13767">
        <v>338536</v>
      </c>
      <c r="L13767" t="s">
        <v>27873</v>
      </c>
      <c r="M13767" t="s">
        <v>27874</v>
      </c>
      <c r="N13767" s="1">
        <v>3040017954</v>
      </c>
    </row>
    <row r="13768" spans="1:14" x14ac:dyDescent="0.25">
      <c r="A13768">
        <v>347460</v>
      </c>
      <c r="B13768" t="s">
        <v>29126</v>
      </c>
      <c r="C13768" t="s">
        <v>1137</v>
      </c>
      <c r="D13768" t="s">
        <v>16</v>
      </c>
      <c r="G13768" t="s">
        <v>271</v>
      </c>
      <c r="H13768" t="s">
        <v>29115</v>
      </c>
      <c r="I13768">
        <v>5.0799999999999998E-2</v>
      </c>
      <c r="J13768">
        <v>458395</v>
      </c>
      <c r="K13768">
        <v>338562</v>
      </c>
      <c r="L13768" t="s">
        <v>27873</v>
      </c>
      <c r="M13768" t="s">
        <v>27874</v>
      </c>
      <c r="N13768" s="1">
        <v>3040052357</v>
      </c>
    </row>
    <row r="13769" spans="1:14" x14ac:dyDescent="0.25">
      <c r="A13769">
        <v>347483</v>
      </c>
      <c r="B13769" t="s">
        <v>29127</v>
      </c>
      <c r="C13769" t="s">
        <v>1137</v>
      </c>
      <c r="D13769" t="s">
        <v>16</v>
      </c>
      <c r="G13769" t="s">
        <v>271</v>
      </c>
      <c r="H13769" t="s">
        <v>29110</v>
      </c>
      <c r="I13769">
        <v>5.7000000000000002E-3</v>
      </c>
      <c r="J13769">
        <v>456651</v>
      </c>
      <c r="K13769">
        <v>340109</v>
      </c>
      <c r="L13769" t="s">
        <v>1139</v>
      </c>
      <c r="M13769" t="s">
        <v>1140</v>
      </c>
      <c r="N13769" s="1">
        <v>100031539464</v>
      </c>
    </row>
    <row r="13770" spans="1:14" x14ac:dyDescent="0.25">
      <c r="A13770">
        <v>347502</v>
      </c>
      <c r="B13770" t="s">
        <v>29128</v>
      </c>
      <c r="C13770" t="s">
        <v>1137</v>
      </c>
      <c r="D13770" t="s">
        <v>16</v>
      </c>
      <c r="E13770" t="s">
        <v>10372</v>
      </c>
      <c r="F13770" t="s">
        <v>29129</v>
      </c>
      <c r="G13770" t="s">
        <v>271</v>
      </c>
      <c r="H13770" t="s">
        <v>29130</v>
      </c>
      <c r="I13770">
        <v>6.1499999999999999E-2</v>
      </c>
      <c r="J13770">
        <v>453308</v>
      </c>
      <c r="K13770">
        <v>341021</v>
      </c>
      <c r="L13770" t="s">
        <v>1139</v>
      </c>
      <c r="M13770" t="s">
        <v>1140</v>
      </c>
      <c r="N13770" s="1">
        <v>100031512135</v>
      </c>
    </row>
    <row r="13771" spans="1:14" x14ac:dyDescent="0.25">
      <c r="A13771">
        <v>347534</v>
      </c>
      <c r="B13771" t="s">
        <v>29131</v>
      </c>
      <c r="C13771" t="s">
        <v>1137</v>
      </c>
      <c r="D13771" t="s">
        <v>16</v>
      </c>
      <c r="G13771" t="s">
        <v>271</v>
      </c>
      <c r="H13771" t="s">
        <v>29132</v>
      </c>
      <c r="I13771">
        <v>9.0700000000000003E-2</v>
      </c>
      <c r="J13771">
        <v>454882</v>
      </c>
      <c r="K13771">
        <v>339162</v>
      </c>
      <c r="L13771" t="s">
        <v>1139</v>
      </c>
      <c r="M13771" t="s">
        <v>1140</v>
      </c>
      <c r="N13771" s="1">
        <v>200001378999</v>
      </c>
    </row>
    <row r="13772" spans="1:14" x14ac:dyDescent="0.25">
      <c r="A13772">
        <v>347547</v>
      </c>
      <c r="B13772" t="s">
        <v>29133</v>
      </c>
      <c r="C13772" t="s">
        <v>1137</v>
      </c>
      <c r="D13772" t="s">
        <v>16</v>
      </c>
      <c r="G13772" t="s">
        <v>271</v>
      </c>
      <c r="H13772" t="s">
        <v>29134</v>
      </c>
      <c r="I13772">
        <v>3.8E-3</v>
      </c>
      <c r="J13772">
        <v>454620</v>
      </c>
      <c r="K13772">
        <v>339503</v>
      </c>
      <c r="L13772" t="s">
        <v>1139</v>
      </c>
      <c r="M13772" t="s">
        <v>1140</v>
      </c>
      <c r="N13772" s="1">
        <v>10009152503</v>
      </c>
    </row>
    <row r="13773" spans="1:14" x14ac:dyDescent="0.25">
      <c r="A13773">
        <v>347554</v>
      </c>
      <c r="B13773" t="s">
        <v>29135</v>
      </c>
      <c r="C13773" t="s">
        <v>1137</v>
      </c>
      <c r="D13773" t="s">
        <v>16</v>
      </c>
      <c r="G13773" t="s">
        <v>271</v>
      </c>
      <c r="H13773" t="s">
        <v>1138</v>
      </c>
      <c r="I13773">
        <v>1E-3</v>
      </c>
      <c r="J13773">
        <v>456355</v>
      </c>
      <c r="K13773">
        <v>337065</v>
      </c>
      <c r="L13773" t="s">
        <v>1139</v>
      </c>
      <c r="M13773" t="s">
        <v>1140</v>
      </c>
      <c r="N13773" s="1">
        <v>10093154269</v>
      </c>
    </row>
    <row r="13774" spans="1:14" x14ac:dyDescent="0.25">
      <c r="A13774">
        <v>347617</v>
      </c>
      <c r="B13774" t="s">
        <v>29136</v>
      </c>
      <c r="C13774" t="s">
        <v>1137</v>
      </c>
      <c r="D13774" t="s">
        <v>16</v>
      </c>
      <c r="E13774" t="s">
        <v>1164</v>
      </c>
      <c r="F13774" t="s">
        <v>28181</v>
      </c>
      <c r="G13774" t="s">
        <v>271</v>
      </c>
      <c r="H13774" t="s">
        <v>29137</v>
      </c>
      <c r="I13774">
        <v>5.0900000000000001E-2</v>
      </c>
      <c r="J13774">
        <v>456990</v>
      </c>
      <c r="K13774">
        <v>339600</v>
      </c>
      <c r="L13774" t="s">
        <v>1139</v>
      </c>
      <c r="M13774" t="s">
        <v>1140</v>
      </c>
      <c r="N13774" s="1">
        <v>100032095110</v>
      </c>
    </row>
    <row r="13775" spans="1:14" x14ac:dyDescent="0.25">
      <c r="A13775">
        <v>347634</v>
      </c>
      <c r="B13775" t="s">
        <v>29138</v>
      </c>
      <c r="C13775" t="s">
        <v>1137</v>
      </c>
      <c r="D13775" t="s">
        <v>16</v>
      </c>
      <c r="E13775" t="s">
        <v>296</v>
      </c>
      <c r="F13775" t="s">
        <v>23347</v>
      </c>
      <c r="G13775" t="s">
        <v>271</v>
      </c>
      <c r="H13775" t="s">
        <v>29089</v>
      </c>
      <c r="I13775">
        <v>1.0999999999999999E-2</v>
      </c>
      <c r="J13775">
        <v>456531</v>
      </c>
      <c r="K13775">
        <v>340150</v>
      </c>
      <c r="L13775" t="s">
        <v>1139</v>
      </c>
      <c r="M13775" t="s">
        <v>1140</v>
      </c>
      <c r="N13775" s="1">
        <v>100032094735</v>
      </c>
    </row>
    <row r="13776" spans="1:14" x14ac:dyDescent="0.25">
      <c r="A13776">
        <v>347656</v>
      </c>
      <c r="B13776" t="s">
        <v>29139</v>
      </c>
      <c r="C13776" t="s">
        <v>1137</v>
      </c>
      <c r="D13776" t="s">
        <v>16</v>
      </c>
      <c r="E13776" t="s">
        <v>2394</v>
      </c>
      <c r="F13776" t="s">
        <v>29140</v>
      </c>
      <c r="G13776" t="s">
        <v>271</v>
      </c>
      <c r="H13776" t="s">
        <v>29141</v>
      </c>
      <c r="I13776">
        <v>0.1147</v>
      </c>
      <c r="J13776">
        <v>458262</v>
      </c>
      <c r="K13776">
        <v>339575</v>
      </c>
      <c r="L13776" t="s">
        <v>1139</v>
      </c>
      <c r="M13776" t="s">
        <v>1140</v>
      </c>
      <c r="N13776" s="1">
        <v>200001387007</v>
      </c>
    </row>
    <row r="13777" spans="1:14" x14ac:dyDescent="0.25">
      <c r="A13777">
        <v>347658</v>
      </c>
      <c r="B13777" t="s">
        <v>29142</v>
      </c>
      <c r="C13777" t="s">
        <v>1137</v>
      </c>
      <c r="D13777" t="s">
        <v>16</v>
      </c>
      <c r="G13777" t="s">
        <v>271</v>
      </c>
      <c r="H13777" t="s">
        <v>29143</v>
      </c>
      <c r="I13777">
        <v>7.6E-3</v>
      </c>
      <c r="J13777">
        <v>454645</v>
      </c>
      <c r="K13777">
        <v>334909</v>
      </c>
      <c r="L13777" t="s">
        <v>1139</v>
      </c>
      <c r="M13777" t="s">
        <v>1140</v>
      </c>
      <c r="N13777" s="1">
        <v>10009152561</v>
      </c>
    </row>
    <row r="13778" spans="1:14" x14ac:dyDescent="0.25">
      <c r="A13778">
        <v>347675</v>
      </c>
      <c r="B13778" t="s">
        <v>29144</v>
      </c>
      <c r="C13778" t="s">
        <v>1137</v>
      </c>
      <c r="D13778" t="s">
        <v>16</v>
      </c>
      <c r="G13778" t="s">
        <v>271</v>
      </c>
      <c r="H13778" t="s">
        <v>29145</v>
      </c>
      <c r="I13778">
        <v>1E-3</v>
      </c>
      <c r="J13778">
        <v>457651</v>
      </c>
      <c r="K13778">
        <v>339874</v>
      </c>
      <c r="L13778" t="s">
        <v>1139</v>
      </c>
      <c r="M13778" t="s">
        <v>1140</v>
      </c>
      <c r="N13778" s="1">
        <v>10009152537</v>
      </c>
    </row>
    <row r="13779" spans="1:14" x14ac:dyDescent="0.25">
      <c r="A13779">
        <v>347693</v>
      </c>
      <c r="B13779" t="s">
        <v>29146</v>
      </c>
      <c r="C13779" t="s">
        <v>1137</v>
      </c>
      <c r="D13779" t="s">
        <v>16</v>
      </c>
      <c r="F13779" t="s">
        <v>29147</v>
      </c>
      <c r="G13779" t="s">
        <v>271</v>
      </c>
      <c r="H13779" t="s">
        <v>29148</v>
      </c>
      <c r="I13779">
        <v>9.1999999999999998E-2</v>
      </c>
      <c r="J13779">
        <v>457796</v>
      </c>
      <c r="K13779">
        <v>341503</v>
      </c>
      <c r="L13779" t="s">
        <v>1139</v>
      </c>
      <c r="M13779" t="s">
        <v>1140</v>
      </c>
      <c r="N13779" s="1">
        <v>100032288969</v>
      </c>
    </row>
    <row r="13780" spans="1:14" x14ac:dyDescent="0.25">
      <c r="A13780">
        <v>347706</v>
      </c>
      <c r="B13780" t="s">
        <v>29149</v>
      </c>
      <c r="C13780" t="s">
        <v>1137</v>
      </c>
      <c r="D13780" t="s">
        <v>16</v>
      </c>
      <c r="F13780" t="s">
        <v>29150</v>
      </c>
      <c r="G13780" t="s">
        <v>271</v>
      </c>
      <c r="H13780" t="s">
        <v>29151</v>
      </c>
      <c r="I13780">
        <v>2.1949999999999998</v>
      </c>
      <c r="J13780">
        <v>457245</v>
      </c>
      <c r="K13780">
        <v>342232</v>
      </c>
      <c r="L13780" t="s">
        <v>1139</v>
      </c>
      <c r="M13780" t="s">
        <v>1140</v>
      </c>
      <c r="N13780" s="1">
        <v>200001386702</v>
      </c>
    </row>
    <row r="13781" spans="1:14" x14ac:dyDescent="0.25">
      <c r="A13781">
        <v>347708</v>
      </c>
      <c r="B13781" t="s">
        <v>29152</v>
      </c>
      <c r="C13781" t="s">
        <v>1137</v>
      </c>
      <c r="D13781" t="s">
        <v>16</v>
      </c>
      <c r="G13781" t="s">
        <v>271</v>
      </c>
      <c r="H13781" t="s">
        <v>29153</v>
      </c>
      <c r="I13781">
        <v>0.01</v>
      </c>
      <c r="J13781">
        <v>454610</v>
      </c>
      <c r="K13781">
        <v>346660</v>
      </c>
      <c r="L13781" t="s">
        <v>1139</v>
      </c>
      <c r="M13781" t="s">
        <v>1140</v>
      </c>
      <c r="N13781" s="1">
        <v>200001383415</v>
      </c>
    </row>
    <row r="13782" spans="1:14" x14ac:dyDescent="0.25">
      <c r="A13782">
        <v>347723</v>
      </c>
      <c r="B13782" t="s">
        <v>29154</v>
      </c>
      <c r="C13782" t="s">
        <v>1137</v>
      </c>
      <c r="D13782" t="s">
        <v>16</v>
      </c>
      <c r="G13782" t="s">
        <v>271</v>
      </c>
      <c r="H13782" t="s">
        <v>29115</v>
      </c>
      <c r="I13782">
        <v>0.13100000000000001</v>
      </c>
      <c r="J13782">
        <v>458258</v>
      </c>
      <c r="K13782">
        <v>338300</v>
      </c>
      <c r="L13782" t="s">
        <v>27873</v>
      </c>
      <c r="M13782" t="s">
        <v>27874</v>
      </c>
      <c r="N13782" s="1">
        <v>3040017956</v>
      </c>
    </row>
    <row r="13783" spans="1:14" x14ac:dyDescent="0.25">
      <c r="A13783">
        <v>347745</v>
      </c>
      <c r="B13783" t="s">
        <v>29155</v>
      </c>
      <c r="C13783" t="s">
        <v>1137</v>
      </c>
      <c r="D13783" t="s">
        <v>16</v>
      </c>
      <c r="G13783" t="s">
        <v>271</v>
      </c>
      <c r="H13783" t="s">
        <v>29156</v>
      </c>
      <c r="I13783">
        <v>0.01</v>
      </c>
      <c r="J13783">
        <v>454343</v>
      </c>
      <c r="K13783">
        <v>338886</v>
      </c>
      <c r="L13783" t="s">
        <v>1139</v>
      </c>
      <c r="M13783" t="s">
        <v>1140</v>
      </c>
      <c r="N13783" s="1">
        <v>10093152397</v>
      </c>
    </row>
    <row r="13784" spans="1:14" x14ac:dyDescent="0.25">
      <c r="A13784">
        <v>347763</v>
      </c>
      <c r="B13784" t="s">
        <v>29157</v>
      </c>
      <c r="C13784" t="s">
        <v>1137</v>
      </c>
      <c r="D13784" t="s">
        <v>16</v>
      </c>
      <c r="E13784" t="s">
        <v>11531</v>
      </c>
      <c r="G13784" t="s">
        <v>271</v>
      </c>
      <c r="H13784" t="s">
        <v>29158</v>
      </c>
      <c r="I13784">
        <v>3.04E-2</v>
      </c>
      <c r="J13784">
        <v>457099</v>
      </c>
      <c r="K13784">
        <v>340573</v>
      </c>
      <c r="L13784" t="s">
        <v>1139</v>
      </c>
      <c r="M13784" t="s">
        <v>1140</v>
      </c>
      <c r="N13784" s="1">
        <v>10034861738</v>
      </c>
    </row>
    <row r="13785" spans="1:14" x14ac:dyDescent="0.25">
      <c r="A13785">
        <v>347823</v>
      </c>
      <c r="B13785" t="s">
        <v>29159</v>
      </c>
      <c r="C13785" t="s">
        <v>1137</v>
      </c>
      <c r="D13785" t="s">
        <v>16</v>
      </c>
      <c r="G13785" t="s">
        <v>271</v>
      </c>
      <c r="H13785" t="s">
        <v>29160</v>
      </c>
      <c r="I13785">
        <v>1.9900000000000001E-2</v>
      </c>
      <c r="J13785">
        <v>455884</v>
      </c>
      <c r="K13785">
        <v>341252</v>
      </c>
      <c r="L13785" t="s">
        <v>1139</v>
      </c>
      <c r="M13785" t="s">
        <v>1140</v>
      </c>
      <c r="N13785" s="1">
        <v>100032288641</v>
      </c>
    </row>
    <row r="13786" spans="1:14" x14ac:dyDescent="0.25">
      <c r="A13786">
        <v>347841</v>
      </c>
      <c r="B13786" t="s">
        <v>29161</v>
      </c>
      <c r="C13786" t="s">
        <v>1137</v>
      </c>
      <c r="D13786" t="s">
        <v>16</v>
      </c>
      <c r="E13786" t="s">
        <v>11701</v>
      </c>
      <c r="F13786" t="s">
        <v>23347</v>
      </c>
      <c r="G13786" t="s">
        <v>271</v>
      </c>
      <c r="H13786" t="s">
        <v>29110</v>
      </c>
      <c r="I13786">
        <v>5.7999999999999996E-3</v>
      </c>
      <c r="J13786">
        <v>456625</v>
      </c>
      <c r="K13786">
        <v>340116</v>
      </c>
      <c r="L13786" t="s">
        <v>1139</v>
      </c>
      <c r="M13786" t="s">
        <v>1140</v>
      </c>
      <c r="N13786" s="1">
        <v>100032094594</v>
      </c>
    </row>
    <row r="13787" spans="1:14" x14ac:dyDescent="0.25">
      <c r="A13787">
        <v>347853</v>
      </c>
      <c r="B13787" t="s">
        <v>29162</v>
      </c>
      <c r="C13787" t="s">
        <v>1137</v>
      </c>
      <c r="D13787" t="s">
        <v>16</v>
      </c>
      <c r="G13787" t="s">
        <v>271</v>
      </c>
      <c r="H13787" t="s">
        <v>29163</v>
      </c>
      <c r="I13787">
        <v>1.9E-3</v>
      </c>
      <c r="J13787">
        <v>453975</v>
      </c>
      <c r="K13787">
        <v>338856</v>
      </c>
      <c r="L13787" t="s">
        <v>1139</v>
      </c>
      <c r="M13787" t="s">
        <v>1140</v>
      </c>
      <c r="N13787" s="1">
        <v>10000134623</v>
      </c>
    </row>
    <row r="13788" spans="1:14" x14ac:dyDescent="0.25">
      <c r="A13788">
        <v>347858</v>
      </c>
      <c r="B13788" t="s">
        <v>29164</v>
      </c>
      <c r="C13788" t="s">
        <v>1137</v>
      </c>
      <c r="D13788" t="s">
        <v>16</v>
      </c>
      <c r="G13788" t="s">
        <v>271</v>
      </c>
      <c r="H13788" t="s">
        <v>29165</v>
      </c>
      <c r="I13788">
        <v>0.10199999999999999</v>
      </c>
      <c r="J13788">
        <v>454329</v>
      </c>
      <c r="K13788">
        <v>339550</v>
      </c>
      <c r="L13788" t="s">
        <v>1139</v>
      </c>
      <c r="M13788" t="s">
        <v>1140</v>
      </c>
      <c r="N13788" s="1">
        <v>10034861618</v>
      </c>
    </row>
    <row r="13789" spans="1:14" x14ac:dyDescent="0.25">
      <c r="A13789">
        <v>347887</v>
      </c>
      <c r="B13789" t="s">
        <v>29166</v>
      </c>
      <c r="C13789" t="s">
        <v>1137</v>
      </c>
      <c r="D13789" t="s">
        <v>16</v>
      </c>
      <c r="F13789" t="s">
        <v>29167</v>
      </c>
      <c r="G13789" t="s">
        <v>271</v>
      </c>
      <c r="H13789" t="s">
        <v>29168</v>
      </c>
      <c r="I13789">
        <v>5.2600000000000001E-2</v>
      </c>
      <c r="J13789">
        <v>452331</v>
      </c>
      <c r="K13789">
        <v>339744</v>
      </c>
      <c r="L13789" t="s">
        <v>1139</v>
      </c>
      <c r="M13789" t="s">
        <v>1140</v>
      </c>
      <c r="N13789" s="1">
        <v>100032287716</v>
      </c>
    </row>
    <row r="13790" spans="1:14" x14ac:dyDescent="0.25">
      <c r="A13790">
        <v>347897</v>
      </c>
      <c r="B13790" t="s">
        <v>29169</v>
      </c>
      <c r="C13790" t="s">
        <v>1137</v>
      </c>
      <c r="D13790" t="s">
        <v>16</v>
      </c>
      <c r="G13790" t="s">
        <v>271</v>
      </c>
      <c r="H13790" t="s">
        <v>29170</v>
      </c>
      <c r="I13790">
        <v>0.01</v>
      </c>
      <c r="J13790">
        <v>458333</v>
      </c>
      <c r="K13790">
        <v>342449</v>
      </c>
      <c r="L13790" t="s">
        <v>1139</v>
      </c>
      <c r="M13790" t="s">
        <v>1140</v>
      </c>
      <c r="N13790" s="1">
        <v>200001391366</v>
      </c>
    </row>
    <row r="13791" spans="1:14" x14ac:dyDescent="0.25">
      <c r="A13791">
        <v>347907</v>
      </c>
      <c r="B13791" t="s">
        <v>29171</v>
      </c>
      <c r="C13791" t="s">
        <v>1137</v>
      </c>
      <c r="D13791" t="s">
        <v>16</v>
      </c>
      <c r="G13791" t="s">
        <v>271</v>
      </c>
      <c r="H13791" t="s">
        <v>29172</v>
      </c>
      <c r="I13791">
        <v>9.7000000000000003E-3</v>
      </c>
      <c r="J13791">
        <v>454250</v>
      </c>
      <c r="K13791">
        <v>343539</v>
      </c>
      <c r="L13791" t="s">
        <v>1139</v>
      </c>
      <c r="M13791" t="s">
        <v>1140</v>
      </c>
      <c r="N13791" s="1">
        <v>10000134750</v>
      </c>
    </row>
    <row r="13792" spans="1:14" x14ac:dyDescent="0.25">
      <c r="A13792">
        <v>347908</v>
      </c>
      <c r="B13792" t="s">
        <v>29173</v>
      </c>
      <c r="C13792" t="s">
        <v>1137</v>
      </c>
      <c r="D13792" t="s">
        <v>16</v>
      </c>
      <c r="F13792" t="s">
        <v>29174</v>
      </c>
      <c r="G13792" t="s">
        <v>271</v>
      </c>
      <c r="H13792" t="s">
        <v>29175</v>
      </c>
      <c r="I13792">
        <v>5.8099999999999999E-2</v>
      </c>
      <c r="J13792">
        <v>457883</v>
      </c>
      <c r="K13792">
        <v>340293</v>
      </c>
      <c r="L13792" t="s">
        <v>1139</v>
      </c>
      <c r="M13792" t="s">
        <v>1140</v>
      </c>
      <c r="N13792" s="1">
        <v>200001374036</v>
      </c>
    </row>
    <row r="13793" spans="1:14" x14ac:dyDescent="0.25">
      <c r="A13793">
        <v>347921</v>
      </c>
      <c r="B13793" t="s">
        <v>29176</v>
      </c>
      <c r="C13793" t="s">
        <v>1137</v>
      </c>
      <c r="D13793" t="s">
        <v>16</v>
      </c>
      <c r="F13793" t="s">
        <v>29177</v>
      </c>
      <c r="G13793" t="s">
        <v>271</v>
      </c>
      <c r="H13793" t="s">
        <v>29178</v>
      </c>
      <c r="I13793">
        <v>2.5899999999999999E-2</v>
      </c>
      <c r="J13793">
        <v>458780</v>
      </c>
      <c r="K13793">
        <v>341585</v>
      </c>
      <c r="L13793" t="s">
        <v>1139</v>
      </c>
      <c r="M13793" t="s">
        <v>1140</v>
      </c>
      <c r="N13793" s="1">
        <v>200001394982</v>
      </c>
    </row>
    <row r="13794" spans="1:14" x14ac:dyDescent="0.25">
      <c r="A13794">
        <v>347925</v>
      </c>
      <c r="B13794" t="s">
        <v>29179</v>
      </c>
      <c r="C13794" t="s">
        <v>1137</v>
      </c>
      <c r="D13794" t="s">
        <v>16</v>
      </c>
      <c r="G13794" t="s">
        <v>271</v>
      </c>
      <c r="H13794" t="s">
        <v>29180</v>
      </c>
      <c r="I13794">
        <v>6.4000000000000003E-3</v>
      </c>
      <c r="J13794">
        <v>454185</v>
      </c>
      <c r="K13794">
        <v>340297</v>
      </c>
      <c r="L13794" t="s">
        <v>1139</v>
      </c>
      <c r="M13794" t="s">
        <v>1140</v>
      </c>
      <c r="N13794" s="1">
        <v>10009152524</v>
      </c>
    </row>
    <row r="13795" spans="1:14" x14ac:dyDescent="0.25">
      <c r="A13795">
        <v>347926</v>
      </c>
      <c r="B13795" t="s">
        <v>29181</v>
      </c>
      <c r="C13795" t="s">
        <v>1137</v>
      </c>
      <c r="D13795" t="s">
        <v>16</v>
      </c>
      <c r="G13795" t="s">
        <v>271</v>
      </c>
      <c r="H13795" t="s">
        <v>29182</v>
      </c>
      <c r="I13795">
        <v>4.1000000000000003E-3</v>
      </c>
      <c r="J13795">
        <v>455866</v>
      </c>
      <c r="K13795">
        <v>340177</v>
      </c>
      <c r="L13795" t="s">
        <v>1139</v>
      </c>
      <c r="M13795" t="s">
        <v>1140</v>
      </c>
      <c r="N13795" s="1">
        <v>10009152295</v>
      </c>
    </row>
    <row r="13796" spans="1:14" x14ac:dyDescent="0.25">
      <c r="A13796">
        <v>347927</v>
      </c>
      <c r="B13796" t="s">
        <v>29183</v>
      </c>
      <c r="C13796" t="s">
        <v>1137</v>
      </c>
      <c r="D13796" t="s">
        <v>16</v>
      </c>
      <c r="F13796" t="s">
        <v>23347</v>
      </c>
      <c r="G13796" t="s">
        <v>271</v>
      </c>
      <c r="H13796" t="s">
        <v>29110</v>
      </c>
      <c r="I13796">
        <v>2.4500000000000001E-2</v>
      </c>
      <c r="J13796">
        <v>456629</v>
      </c>
      <c r="K13796">
        <v>340116</v>
      </c>
      <c r="L13796" t="s">
        <v>1139</v>
      </c>
      <c r="M13796" t="s">
        <v>1140</v>
      </c>
      <c r="N13796" s="1">
        <v>100031539465</v>
      </c>
    </row>
    <row r="13797" spans="1:14" x14ac:dyDescent="0.25">
      <c r="A13797">
        <v>347935</v>
      </c>
      <c r="B13797" t="s">
        <v>29184</v>
      </c>
      <c r="C13797" t="s">
        <v>1137</v>
      </c>
      <c r="D13797" t="s">
        <v>16</v>
      </c>
      <c r="G13797" t="s">
        <v>271</v>
      </c>
      <c r="H13797" t="s">
        <v>29185</v>
      </c>
      <c r="I13797">
        <v>2E-3</v>
      </c>
      <c r="J13797">
        <v>454941</v>
      </c>
      <c r="K13797">
        <v>342362</v>
      </c>
      <c r="L13797" t="s">
        <v>1139</v>
      </c>
      <c r="M13797" t="s">
        <v>1140</v>
      </c>
      <c r="N13797" s="1">
        <v>10000134763</v>
      </c>
    </row>
    <row r="13798" spans="1:14" x14ac:dyDescent="0.25">
      <c r="A13798">
        <v>347938</v>
      </c>
      <c r="B13798" t="s">
        <v>29186</v>
      </c>
      <c r="C13798" t="s">
        <v>1137</v>
      </c>
      <c r="D13798" t="s">
        <v>16</v>
      </c>
      <c r="G13798" t="s">
        <v>271</v>
      </c>
      <c r="H13798" t="s">
        <v>29187</v>
      </c>
      <c r="I13798">
        <v>1E-3</v>
      </c>
      <c r="J13798">
        <v>457297</v>
      </c>
      <c r="K13798">
        <v>339932</v>
      </c>
      <c r="L13798" t="s">
        <v>1139</v>
      </c>
      <c r="M13798" t="s">
        <v>1140</v>
      </c>
      <c r="N13798" s="1">
        <v>200001392958</v>
      </c>
    </row>
    <row r="13799" spans="1:14" x14ac:dyDescent="0.25">
      <c r="A13799">
        <v>347975</v>
      </c>
      <c r="B13799" t="s">
        <v>29188</v>
      </c>
      <c r="C13799" t="s">
        <v>1137</v>
      </c>
      <c r="D13799" t="s">
        <v>16</v>
      </c>
      <c r="F13799" t="s">
        <v>29189</v>
      </c>
      <c r="G13799" t="s">
        <v>271</v>
      </c>
      <c r="H13799" t="s">
        <v>29190</v>
      </c>
      <c r="I13799">
        <v>3.32E-2</v>
      </c>
      <c r="J13799">
        <v>457818.40625</v>
      </c>
      <c r="K13799">
        <v>339772.3125</v>
      </c>
      <c r="L13799" t="s">
        <v>1139</v>
      </c>
      <c r="M13799" t="s">
        <v>1140</v>
      </c>
      <c r="N13799" s="1" t="s">
        <v>22</v>
      </c>
    </row>
    <row r="13800" spans="1:14" x14ac:dyDescent="0.25">
      <c r="A13800">
        <v>347979</v>
      </c>
      <c r="B13800" t="s">
        <v>29191</v>
      </c>
      <c r="C13800" t="s">
        <v>1137</v>
      </c>
      <c r="D13800" t="s">
        <v>16</v>
      </c>
      <c r="F13800" t="s">
        <v>29192</v>
      </c>
      <c r="G13800" t="s">
        <v>271</v>
      </c>
      <c r="H13800" t="s">
        <v>23460</v>
      </c>
      <c r="I13800">
        <v>0.16289999999999999</v>
      </c>
      <c r="J13800">
        <v>456767.09375</v>
      </c>
      <c r="K13800">
        <v>346753.1875</v>
      </c>
      <c r="L13800" t="s">
        <v>23456</v>
      </c>
      <c r="M13800" t="s">
        <v>23457</v>
      </c>
      <c r="N13800" s="1" t="s">
        <v>22</v>
      </c>
    </row>
    <row r="13801" spans="1:14" x14ac:dyDescent="0.25">
      <c r="A13801">
        <v>347989</v>
      </c>
      <c r="B13801" t="s">
        <v>29193</v>
      </c>
      <c r="C13801" t="s">
        <v>1137</v>
      </c>
      <c r="D13801" t="s">
        <v>16</v>
      </c>
      <c r="G13801" t="s">
        <v>271</v>
      </c>
      <c r="H13801" t="s">
        <v>29194</v>
      </c>
      <c r="I13801">
        <v>0.01</v>
      </c>
      <c r="J13801">
        <v>455304</v>
      </c>
      <c r="K13801">
        <v>339375</v>
      </c>
      <c r="L13801" t="s">
        <v>1139</v>
      </c>
      <c r="M13801" t="s">
        <v>1140</v>
      </c>
      <c r="N13801" s="1">
        <v>10090474489</v>
      </c>
    </row>
    <row r="13802" spans="1:14" x14ac:dyDescent="0.25">
      <c r="A13802">
        <v>347995</v>
      </c>
      <c r="B13802" t="s">
        <v>29195</v>
      </c>
      <c r="C13802" t="s">
        <v>1137</v>
      </c>
      <c r="D13802" t="s">
        <v>16</v>
      </c>
      <c r="F13802" t="s">
        <v>29196</v>
      </c>
      <c r="G13802" t="s">
        <v>271</v>
      </c>
      <c r="H13802" t="s">
        <v>29197</v>
      </c>
      <c r="I13802">
        <v>0.60719999999999996</v>
      </c>
      <c r="J13802">
        <v>454766</v>
      </c>
      <c r="K13802">
        <v>345387.40625</v>
      </c>
      <c r="L13802" t="s">
        <v>1139</v>
      </c>
      <c r="M13802" t="s">
        <v>1140</v>
      </c>
      <c r="N13802" s="1" t="s">
        <v>22</v>
      </c>
    </row>
    <row r="13803" spans="1:14" x14ac:dyDescent="0.25">
      <c r="A13803">
        <v>348023</v>
      </c>
      <c r="B13803" t="s">
        <v>29198</v>
      </c>
      <c r="C13803" t="s">
        <v>1137</v>
      </c>
      <c r="D13803" t="s">
        <v>16</v>
      </c>
      <c r="F13803" t="s">
        <v>29189</v>
      </c>
      <c r="G13803" t="s">
        <v>271</v>
      </c>
      <c r="H13803" t="s">
        <v>29199</v>
      </c>
      <c r="I13803">
        <v>7.6E-3</v>
      </c>
      <c r="J13803">
        <v>457829.59375</v>
      </c>
      <c r="K13803">
        <v>339721.09375</v>
      </c>
      <c r="L13803" t="s">
        <v>1139</v>
      </c>
      <c r="M13803" t="s">
        <v>1140</v>
      </c>
      <c r="N13803" s="1" t="s">
        <v>22</v>
      </c>
    </row>
    <row r="13804" spans="1:14" x14ac:dyDescent="0.25">
      <c r="A13804">
        <v>348026</v>
      </c>
      <c r="B13804" t="s">
        <v>29200</v>
      </c>
      <c r="C13804" t="s">
        <v>1137</v>
      </c>
      <c r="D13804" t="s">
        <v>16</v>
      </c>
      <c r="F13804" t="s">
        <v>29114</v>
      </c>
      <c r="G13804" t="s">
        <v>271</v>
      </c>
      <c r="H13804" t="s">
        <v>29115</v>
      </c>
      <c r="I13804">
        <v>4.7000000000000002E-3</v>
      </c>
      <c r="J13804">
        <v>458394.6875</v>
      </c>
      <c r="K13804">
        <v>338597.59375</v>
      </c>
      <c r="L13804" t="s">
        <v>27873</v>
      </c>
      <c r="M13804" t="s">
        <v>27874</v>
      </c>
      <c r="N13804" s="1" t="s">
        <v>22</v>
      </c>
    </row>
    <row r="13805" spans="1:14" x14ac:dyDescent="0.25">
      <c r="A13805">
        <v>348029</v>
      </c>
      <c r="B13805" t="s">
        <v>29201</v>
      </c>
      <c r="C13805" t="s">
        <v>1137</v>
      </c>
      <c r="D13805" t="s">
        <v>16</v>
      </c>
      <c r="F13805" t="s">
        <v>5674</v>
      </c>
      <c r="G13805" t="s">
        <v>271</v>
      </c>
      <c r="H13805" t="s">
        <v>29202</v>
      </c>
      <c r="I13805">
        <v>0.01</v>
      </c>
      <c r="J13805">
        <v>457242.3125</v>
      </c>
      <c r="K13805">
        <v>340034.1875</v>
      </c>
      <c r="L13805" t="s">
        <v>1139</v>
      </c>
      <c r="M13805" t="s">
        <v>1140</v>
      </c>
      <c r="N13805" s="1" t="s">
        <v>22</v>
      </c>
    </row>
    <row r="13806" spans="1:14" x14ac:dyDescent="0.25">
      <c r="A13806">
        <v>348035</v>
      </c>
      <c r="B13806" t="s">
        <v>29203</v>
      </c>
      <c r="C13806" t="s">
        <v>1137</v>
      </c>
      <c r="D13806" t="s">
        <v>16</v>
      </c>
      <c r="F13806" t="s">
        <v>29204</v>
      </c>
      <c r="G13806" t="s">
        <v>271</v>
      </c>
      <c r="H13806" t="s">
        <v>29205</v>
      </c>
      <c r="I13806">
        <v>4.2328000000000001</v>
      </c>
      <c r="J13806">
        <v>453979.40625</v>
      </c>
      <c r="K13806">
        <v>347111.59375</v>
      </c>
      <c r="L13806" t="s">
        <v>273</v>
      </c>
      <c r="M13806" t="s">
        <v>274</v>
      </c>
      <c r="N13806" s="1" t="s">
        <v>22</v>
      </c>
    </row>
    <row r="13807" spans="1:14" x14ac:dyDescent="0.25">
      <c r="A13807">
        <v>348039</v>
      </c>
      <c r="B13807" t="s">
        <v>29206</v>
      </c>
      <c r="C13807" t="s">
        <v>1137</v>
      </c>
      <c r="D13807" t="s">
        <v>16</v>
      </c>
      <c r="F13807" t="s">
        <v>29207</v>
      </c>
      <c r="G13807" t="s">
        <v>271</v>
      </c>
      <c r="H13807" t="s">
        <v>29208</v>
      </c>
      <c r="I13807">
        <v>0.01</v>
      </c>
      <c r="J13807">
        <v>458006.90625</v>
      </c>
      <c r="K13807">
        <v>338086.5</v>
      </c>
      <c r="L13807" t="s">
        <v>1139</v>
      </c>
      <c r="M13807" t="s">
        <v>1140</v>
      </c>
      <c r="N13807" s="1" t="s">
        <v>22</v>
      </c>
    </row>
    <row r="13808" spans="1:14" x14ac:dyDescent="0.25">
      <c r="A13808">
        <v>348070</v>
      </c>
      <c r="B13808" t="s">
        <v>29209</v>
      </c>
      <c r="C13808" t="s">
        <v>1137</v>
      </c>
      <c r="D13808" t="s">
        <v>16</v>
      </c>
      <c r="E13808" t="s">
        <v>29210</v>
      </c>
      <c r="G13808" t="s">
        <v>271</v>
      </c>
      <c r="H13808" t="s">
        <v>29211</v>
      </c>
      <c r="I13808">
        <v>0.01</v>
      </c>
      <c r="J13808">
        <v>458585</v>
      </c>
      <c r="K13808">
        <v>342644</v>
      </c>
      <c r="L13808" t="s">
        <v>1139</v>
      </c>
      <c r="M13808" t="s">
        <v>1140</v>
      </c>
      <c r="N13808" s="1">
        <v>200001394980</v>
      </c>
    </row>
    <row r="13809" spans="1:14" x14ac:dyDescent="0.25">
      <c r="A13809">
        <v>348091</v>
      </c>
      <c r="B13809" t="s">
        <v>29212</v>
      </c>
      <c r="C13809" t="s">
        <v>1137</v>
      </c>
      <c r="D13809" t="s">
        <v>16</v>
      </c>
      <c r="E13809" t="s">
        <v>11876</v>
      </c>
      <c r="F13809" t="s">
        <v>29093</v>
      </c>
      <c r="G13809" t="s">
        <v>271</v>
      </c>
      <c r="H13809" t="s">
        <v>29094</v>
      </c>
      <c r="I13809">
        <v>0.01</v>
      </c>
      <c r="J13809">
        <v>456531</v>
      </c>
      <c r="K13809">
        <v>340150</v>
      </c>
      <c r="L13809" t="s">
        <v>1139</v>
      </c>
      <c r="M13809" t="s">
        <v>1140</v>
      </c>
      <c r="N13809" s="1">
        <v>100032094503</v>
      </c>
    </row>
    <row r="13810" spans="1:14" x14ac:dyDescent="0.25">
      <c r="A13810">
        <v>348097</v>
      </c>
      <c r="B13810" t="s">
        <v>29213</v>
      </c>
      <c r="C13810" t="s">
        <v>1137</v>
      </c>
      <c r="D13810" t="s">
        <v>16</v>
      </c>
      <c r="F13810" t="s">
        <v>23347</v>
      </c>
      <c r="G13810" t="s">
        <v>271</v>
      </c>
      <c r="H13810" t="s">
        <v>29214</v>
      </c>
      <c r="I13810">
        <v>0.16189999999999999</v>
      </c>
      <c r="J13810">
        <v>456689.59375</v>
      </c>
      <c r="K13810">
        <v>340100.6875</v>
      </c>
      <c r="L13810" t="s">
        <v>1139</v>
      </c>
      <c r="M13810" t="s">
        <v>1140</v>
      </c>
      <c r="N13810" s="1" t="s">
        <v>22</v>
      </c>
    </row>
    <row r="13811" spans="1:14" x14ac:dyDescent="0.25">
      <c r="A13811">
        <v>348111</v>
      </c>
      <c r="B13811" t="s">
        <v>29215</v>
      </c>
      <c r="C13811" t="s">
        <v>1137</v>
      </c>
      <c r="D13811" t="s">
        <v>16</v>
      </c>
      <c r="F13811" t="s">
        <v>10155</v>
      </c>
      <c r="G13811" t="s">
        <v>271</v>
      </c>
      <c r="H13811" t="s">
        <v>29216</v>
      </c>
      <c r="I13811">
        <v>5.9999999999999995E-4</v>
      </c>
      <c r="J13811">
        <v>453289.1875</v>
      </c>
      <c r="K13811">
        <v>340017.5</v>
      </c>
      <c r="L13811" t="s">
        <v>1139</v>
      </c>
      <c r="M13811" t="s">
        <v>1140</v>
      </c>
      <c r="N13811" s="1" t="s">
        <v>22</v>
      </c>
    </row>
    <row r="13812" spans="1:14" x14ac:dyDescent="0.25">
      <c r="A13812">
        <v>348130</v>
      </c>
      <c r="B13812" t="s">
        <v>29217</v>
      </c>
      <c r="C13812" t="s">
        <v>1137</v>
      </c>
      <c r="D13812" t="s">
        <v>16</v>
      </c>
      <c r="F13812" t="s">
        <v>29218</v>
      </c>
      <c r="G13812" t="s">
        <v>271</v>
      </c>
      <c r="H13812" t="s">
        <v>29219</v>
      </c>
      <c r="I13812">
        <v>0.01</v>
      </c>
      <c r="J13812">
        <v>454530.09375</v>
      </c>
      <c r="K13812">
        <v>341679.3125</v>
      </c>
      <c r="L13812" t="s">
        <v>1139</v>
      </c>
      <c r="M13812" t="s">
        <v>1140</v>
      </c>
      <c r="N13812" s="1" t="s">
        <v>22</v>
      </c>
    </row>
    <row r="13813" spans="1:14" x14ac:dyDescent="0.25">
      <c r="A13813">
        <v>348135</v>
      </c>
      <c r="B13813" t="s">
        <v>29220</v>
      </c>
      <c r="C13813" t="s">
        <v>1137</v>
      </c>
      <c r="D13813" t="s">
        <v>16</v>
      </c>
      <c r="F13813" t="s">
        <v>3117</v>
      </c>
      <c r="G13813" t="s">
        <v>271</v>
      </c>
      <c r="H13813" t="s">
        <v>29221</v>
      </c>
      <c r="I13813">
        <v>0.37</v>
      </c>
      <c r="J13813">
        <v>453725</v>
      </c>
      <c r="K13813">
        <v>343352.1875</v>
      </c>
      <c r="L13813" t="s">
        <v>1139</v>
      </c>
      <c r="M13813" t="s">
        <v>1140</v>
      </c>
      <c r="N13813" s="1" t="s">
        <v>22</v>
      </c>
    </row>
    <row r="13814" spans="1:14" x14ac:dyDescent="0.25">
      <c r="A13814">
        <v>348138</v>
      </c>
      <c r="B13814" t="s">
        <v>29222</v>
      </c>
      <c r="C13814" t="s">
        <v>1137</v>
      </c>
      <c r="D13814" t="s">
        <v>16</v>
      </c>
      <c r="G13814" t="s">
        <v>271</v>
      </c>
      <c r="H13814" t="s">
        <v>29112</v>
      </c>
      <c r="I13814">
        <v>0.01</v>
      </c>
      <c r="J13814">
        <v>456054</v>
      </c>
      <c r="K13814">
        <v>340630</v>
      </c>
      <c r="L13814" t="s">
        <v>1139</v>
      </c>
      <c r="M13814" t="s">
        <v>1140</v>
      </c>
      <c r="N13814" s="1">
        <v>100032288449</v>
      </c>
    </row>
    <row r="13815" spans="1:14" x14ac:dyDescent="0.25">
      <c r="A13815">
        <v>348142</v>
      </c>
      <c r="B13815" t="s">
        <v>29223</v>
      </c>
      <c r="C13815" t="s">
        <v>1137</v>
      </c>
      <c r="D13815" t="s">
        <v>16</v>
      </c>
      <c r="E13815" t="s">
        <v>2348</v>
      </c>
      <c r="F13815" t="s">
        <v>29224</v>
      </c>
      <c r="G13815" t="s">
        <v>271</v>
      </c>
      <c r="H13815" t="s">
        <v>29225</v>
      </c>
      <c r="I13815">
        <v>0.01</v>
      </c>
      <c r="J13815">
        <v>457870</v>
      </c>
      <c r="K13815">
        <v>338159</v>
      </c>
      <c r="L13815" t="s">
        <v>1139</v>
      </c>
      <c r="M13815" t="s">
        <v>1140</v>
      </c>
      <c r="N13815" s="1">
        <v>100031527367</v>
      </c>
    </row>
    <row r="13816" spans="1:14" x14ac:dyDescent="0.25">
      <c r="A13816">
        <v>348148</v>
      </c>
      <c r="B13816" t="s">
        <v>29226</v>
      </c>
      <c r="C13816" t="s">
        <v>1137</v>
      </c>
      <c r="D13816" t="s">
        <v>16</v>
      </c>
      <c r="E13816" t="s">
        <v>7023</v>
      </c>
      <c r="F13816" t="s">
        <v>29227</v>
      </c>
      <c r="G13816" t="s">
        <v>271</v>
      </c>
      <c r="H13816" t="s">
        <v>29228</v>
      </c>
      <c r="I13816">
        <v>0.01</v>
      </c>
      <c r="J13816">
        <v>458038</v>
      </c>
      <c r="K13816">
        <v>340304</v>
      </c>
      <c r="L13816" t="s">
        <v>1139</v>
      </c>
      <c r="M13816" t="s">
        <v>1140</v>
      </c>
      <c r="N13816" s="1">
        <v>100032116675</v>
      </c>
    </row>
    <row r="13817" spans="1:14" x14ac:dyDescent="0.25">
      <c r="A13817">
        <v>348154</v>
      </c>
      <c r="B13817" t="s">
        <v>29229</v>
      </c>
      <c r="C13817" t="s">
        <v>1137</v>
      </c>
      <c r="D13817" t="s">
        <v>16</v>
      </c>
      <c r="F13817" t="s">
        <v>264</v>
      </c>
      <c r="G13817" t="s">
        <v>271</v>
      </c>
      <c r="H13817" t="s">
        <v>29230</v>
      </c>
      <c r="I13817">
        <v>1.55E-2</v>
      </c>
      <c r="J13817">
        <v>457840.8125</v>
      </c>
      <c r="K13817">
        <v>339563.3125</v>
      </c>
      <c r="L13817" t="s">
        <v>1139</v>
      </c>
      <c r="M13817" t="s">
        <v>1140</v>
      </c>
      <c r="N13817" s="1" t="s">
        <v>22</v>
      </c>
    </row>
    <row r="13818" spans="1:14" x14ac:dyDescent="0.25">
      <c r="A13818">
        <v>348156</v>
      </c>
      <c r="B13818" t="s">
        <v>29231</v>
      </c>
      <c r="C13818" t="s">
        <v>1137</v>
      </c>
      <c r="D13818" t="s">
        <v>16</v>
      </c>
      <c r="E13818" t="s">
        <v>13904</v>
      </c>
      <c r="F13818" t="s">
        <v>29093</v>
      </c>
      <c r="G13818" t="s">
        <v>271</v>
      </c>
      <c r="H13818" t="s">
        <v>29094</v>
      </c>
      <c r="I13818">
        <v>0.01</v>
      </c>
      <c r="J13818">
        <v>456593</v>
      </c>
      <c r="K13818">
        <v>340146</v>
      </c>
      <c r="L13818" t="s">
        <v>1139</v>
      </c>
      <c r="M13818" t="s">
        <v>1140</v>
      </c>
      <c r="N13818" s="1">
        <v>100032094730</v>
      </c>
    </row>
    <row r="13819" spans="1:14" x14ac:dyDescent="0.25">
      <c r="A13819">
        <v>348181</v>
      </c>
      <c r="B13819" t="s">
        <v>29232</v>
      </c>
      <c r="C13819" t="s">
        <v>1137</v>
      </c>
      <c r="D13819" t="s">
        <v>16</v>
      </c>
      <c r="E13819" t="s">
        <v>2982</v>
      </c>
      <c r="F13819" t="s">
        <v>29233</v>
      </c>
      <c r="G13819" t="s">
        <v>271</v>
      </c>
      <c r="H13819" t="s">
        <v>29234</v>
      </c>
      <c r="I13819">
        <v>1.9199999999999998E-2</v>
      </c>
      <c r="J13819">
        <v>456754</v>
      </c>
      <c r="K13819">
        <v>339914</v>
      </c>
      <c r="L13819" t="s">
        <v>1139</v>
      </c>
      <c r="M13819" t="s">
        <v>1140</v>
      </c>
      <c r="N13819" s="1">
        <v>100032288370</v>
      </c>
    </row>
    <row r="13820" spans="1:14" x14ac:dyDescent="0.25">
      <c r="A13820">
        <v>348188</v>
      </c>
      <c r="B13820" t="s">
        <v>29235</v>
      </c>
      <c r="C13820" t="s">
        <v>1137</v>
      </c>
      <c r="D13820" t="s">
        <v>16</v>
      </c>
      <c r="G13820" t="s">
        <v>271</v>
      </c>
      <c r="H13820" t="s">
        <v>29236</v>
      </c>
      <c r="I13820">
        <v>3.3E-3</v>
      </c>
      <c r="J13820">
        <v>456651</v>
      </c>
      <c r="K13820">
        <v>340867</v>
      </c>
      <c r="L13820" t="s">
        <v>1139</v>
      </c>
      <c r="M13820" t="s">
        <v>1140</v>
      </c>
      <c r="N13820" s="1">
        <v>10000134742</v>
      </c>
    </row>
    <row r="13821" spans="1:14" x14ac:dyDescent="0.25">
      <c r="A13821">
        <v>348206</v>
      </c>
      <c r="B13821" t="s">
        <v>29237</v>
      </c>
      <c r="C13821" t="s">
        <v>1137</v>
      </c>
      <c r="D13821" t="s">
        <v>16</v>
      </c>
      <c r="G13821" t="s">
        <v>271</v>
      </c>
      <c r="H13821" t="s">
        <v>29100</v>
      </c>
      <c r="I13821">
        <v>2.3E-3</v>
      </c>
      <c r="J13821">
        <v>458021</v>
      </c>
      <c r="K13821">
        <v>340215</v>
      </c>
      <c r="L13821" t="s">
        <v>1139</v>
      </c>
      <c r="M13821" t="s">
        <v>1140</v>
      </c>
      <c r="N13821" s="1">
        <v>10009152520</v>
      </c>
    </row>
    <row r="13822" spans="1:14" x14ac:dyDescent="0.25">
      <c r="A13822">
        <v>348218</v>
      </c>
      <c r="B13822" t="s">
        <v>29238</v>
      </c>
      <c r="C13822" t="s">
        <v>1137</v>
      </c>
      <c r="D13822" t="s">
        <v>16</v>
      </c>
      <c r="G13822" t="s">
        <v>271</v>
      </c>
      <c r="H13822" t="s">
        <v>29239</v>
      </c>
      <c r="I13822">
        <v>5.5631000000000004</v>
      </c>
      <c r="J13822">
        <v>458339</v>
      </c>
      <c r="K13822">
        <v>342127</v>
      </c>
      <c r="L13822" t="s">
        <v>1139</v>
      </c>
      <c r="M13822" t="s">
        <v>1140</v>
      </c>
      <c r="N13822" s="1">
        <v>200001391465</v>
      </c>
    </row>
    <row r="13823" spans="1:14" x14ac:dyDescent="0.25">
      <c r="A13823">
        <v>348233</v>
      </c>
      <c r="B13823" t="s">
        <v>29240</v>
      </c>
      <c r="C13823" t="s">
        <v>1137</v>
      </c>
      <c r="D13823" t="s">
        <v>16</v>
      </c>
      <c r="G13823" t="s">
        <v>271</v>
      </c>
      <c r="H13823" t="s">
        <v>29236</v>
      </c>
      <c r="I13823">
        <v>7.3635999999999999</v>
      </c>
      <c r="J13823">
        <v>456725</v>
      </c>
      <c r="K13823">
        <v>340750</v>
      </c>
      <c r="L13823" t="s">
        <v>1139</v>
      </c>
      <c r="M13823" t="s">
        <v>1140</v>
      </c>
      <c r="N13823" s="1">
        <v>200001397299</v>
      </c>
    </row>
    <row r="13824" spans="1:14" x14ac:dyDescent="0.25">
      <c r="A13824">
        <v>348245</v>
      </c>
      <c r="B13824" t="s">
        <v>29241</v>
      </c>
      <c r="C13824" t="s">
        <v>1137</v>
      </c>
      <c r="D13824" t="s">
        <v>16</v>
      </c>
      <c r="F13824" t="s">
        <v>29242</v>
      </c>
      <c r="G13824" t="s">
        <v>271</v>
      </c>
      <c r="H13824" t="s">
        <v>29243</v>
      </c>
      <c r="I13824">
        <v>7.9500000000000001E-2</v>
      </c>
      <c r="J13824">
        <v>455911</v>
      </c>
      <c r="K13824">
        <v>341260</v>
      </c>
      <c r="L13824" t="s">
        <v>1139</v>
      </c>
      <c r="M13824" t="s">
        <v>1140</v>
      </c>
      <c r="N13824" s="1">
        <v>100032130406</v>
      </c>
    </row>
    <row r="13825" spans="1:14" x14ac:dyDescent="0.25">
      <c r="A13825">
        <v>348259</v>
      </c>
      <c r="B13825" t="s">
        <v>29244</v>
      </c>
      <c r="C13825" t="s">
        <v>1137</v>
      </c>
      <c r="D13825" t="s">
        <v>16</v>
      </c>
      <c r="G13825" t="s">
        <v>271</v>
      </c>
      <c r="H13825" t="s">
        <v>29245</v>
      </c>
      <c r="I13825">
        <v>7.4999999999999997E-3</v>
      </c>
      <c r="J13825">
        <v>453577</v>
      </c>
      <c r="K13825">
        <v>343468</v>
      </c>
      <c r="L13825" t="s">
        <v>1139</v>
      </c>
      <c r="M13825" t="s">
        <v>1140</v>
      </c>
      <c r="N13825" s="1">
        <v>200001374257</v>
      </c>
    </row>
    <row r="13826" spans="1:14" x14ac:dyDescent="0.25">
      <c r="A13826">
        <v>348271</v>
      </c>
      <c r="B13826" t="s">
        <v>29246</v>
      </c>
      <c r="C13826" t="s">
        <v>1137</v>
      </c>
      <c r="D13826" t="s">
        <v>16</v>
      </c>
      <c r="G13826" t="s">
        <v>271</v>
      </c>
      <c r="H13826" t="s">
        <v>29247</v>
      </c>
      <c r="I13826">
        <v>3.3E-3</v>
      </c>
      <c r="J13826">
        <v>456855</v>
      </c>
      <c r="K13826">
        <v>338224</v>
      </c>
      <c r="L13826" t="s">
        <v>1139</v>
      </c>
      <c r="M13826" t="s">
        <v>1140</v>
      </c>
      <c r="N13826" s="1">
        <v>10009152521</v>
      </c>
    </row>
    <row r="13827" spans="1:14" x14ac:dyDescent="0.25">
      <c r="A13827">
        <v>348275</v>
      </c>
      <c r="B13827" t="s">
        <v>29248</v>
      </c>
      <c r="C13827" t="s">
        <v>1137</v>
      </c>
      <c r="D13827" t="s">
        <v>16</v>
      </c>
      <c r="G13827" t="s">
        <v>271</v>
      </c>
      <c r="H13827" t="s">
        <v>29249</v>
      </c>
      <c r="I13827">
        <v>1</v>
      </c>
      <c r="J13827">
        <v>453141</v>
      </c>
      <c r="K13827">
        <v>345582</v>
      </c>
      <c r="L13827" t="s">
        <v>1139</v>
      </c>
      <c r="M13827" t="s">
        <v>1140</v>
      </c>
      <c r="N13827" s="1">
        <v>10000134871</v>
      </c>
    </row>
    <row r="13828" spans="1:14" x14ac:dyDescent="0.25">
      <c r="A13828">
        <v>348277</v>
      </c>
      <c r="B13828" t="s">
        <v>29250</v>
      </c>
      <c r="C13828" t="s">
        <v>1137</v>
      </c>
      <c r="D13828" t="s">
        <v>16</v>
      </c>
      <c r="G13828" t="s">
        <v>271</v>
      </c>
      <c r="H13828" t="s">
        <v>29251</v>
      </c>
      <c r="I13828">
        <v>29.052700000000002</v>
      </c>
      <c r="J13828">
        <v>455101</v>
      </c>
      <c r="K13828">
        <v>345238</v>
      </c>
      <c r="L13828" t="s">
        <v>1139</v>
      </c>
      <c r="M13828" t="s">
        <v>1140</v>
      </c>
      <c r="N13828" s="1">
        <v>200001409832</v>
      </c>
    </row>
    <row r="13829" spans="1:14" x14ac:dyDescent="0.25">
      <c r="A13829">
        <v>348301</v>
      </c>
      <c r="B13829" t="s">
        <v>29252</v>
      </c>
      <c r="C13829" t="s">
        <v>1137</v>
      </c>
      <c r="D13829" t="s">
        <v>16</v>
      </c>
      <c r="G13829" t="s">
        <v>271</v>
      </c>
      <c r="H13829" t="s">
        <v>29253</v>
      </c>
      <c r="I13829">
        <v>5.4000000000000003E-3</v>
      </c>
      <c r="J13829">
        <v>453881</v>
      </c>
      <c r="K13829">
        <v>339997</v>
      </c>
      <c r="L13829" t="s">
        <v>1139</v>
      </c>
      <c r="M13829" t="s">
        <v>1140</v>
      </c>
      <c r="N13829" s="1">
        <v>10009152602</v>
      </c>
    </row>
    <row r="13830" spans="1:14" x14ac:dyDescent="0.25">
      <c r="A13830">
        <v>348316</v>
      </c>
      <c r="B13830" t="s">
        <v>29254</v>
      </c>
      <c r="C13830" t="s">
        <v>1137</v>
      </c>
      <c r="D13830" t="s">
        <v>16</v>
      </c>
      <c r="F13830" t="s">
        <v>29255</v>
      </c>
      <c r="G13830" t="s">
        <v>271</v>
      </c>
      <c r="H13830" t="s">
        <v>29256</v>
      </c>
      <c r="I13830">
        <v>2.875</v>
      </c>
      <c r="J13830">
        <v>458088</v>
      </c>
      <c r="K13830">
        <v>338713</v>
      </c>
      <c r="L13830" t="s">
        <v>1139</v>
      </c>
      <c r="M13830" t="s">
        <v>1140</v>
      </c>
      <c r="N13830" s="1">
        <v>200001387772</v>
      </c>
    </row>
    <row r="13831" spans="1:14" x14ac:dyDescent="0.25">
      <c r="A13831">
        <v>348334</v>
      </c>
      <c r="B13831" t="s">
        <v>29257</v>
      </c>
      <c r="C13831" t="s">
        <v>1137</v>
      </c>
      <c r="D13831" t="s">
        <v>16</v>
      </c>
      <c r="G13831" t="s">
        <v>271</v>
      </c>
      <c r="H13831" t="s">
        <v>29258</v>
      </c>
      <c r="I13831">
        <v>6.8999999999999999E-3</v>
      </c>
      <c r="J13831">
        <v>456317</v>
      </c>
      <c r="K13831">
        <v>336158</v>
      </c>
      <c r="L13831" t="s">
        <v>1139</v>
      </c>
      <c r="M13831" t="s">
        <v>1140</v>
      </c>
      <c r="N13831" s="1">
        <v>10009152513</v>
      </c>
    </row>
    <row r="13832" spans="1:14" x14ac:dyDescent="0.25">
      <c r="A13832">
        <v>348343</v>
      </c>
      <c r="B13832" t="s">
        <v>29259</v>
      </c>
      <c r="C13832" t="s">
        <v>1137</v>
      </c>
      <c r="D13832" t="s">
        <v>16</v>
      </c>
      <c r="E13832" t="s">
        <v>29260</v>
      </c>
      <c r="F13832" t="s">
        <v>29177</v>
      </c>
      <c r="G13832" t="s">
        <v>271</v>
      </c>
      <c r="H13832" t="s">
        <v>29211</v>
      </c>
      <c r="I13832">
        <v>1.2695000000000001</v>
      </c>
      <c r="J13832">
        <v>458456</v>
      </c>
      <c r="K13832">
        <v>342809</v>
      </c>
      <c r="L13832" t="s">
        <v>1139</v>
      </c>
      <c r="M13832" t="s">
        <v>1140</v>
      </c>
      <c r="N13832" s="1">
        <v>10034861103</v>
      </c>
    </row>
    <row r="13833" spans="1:14" x14ac:dyDescent="0.25">
      <c r="A13833">
        <v>348363</v>
      </c>
      <c r="B13833" t="s">
        <v>29261</v>
      </c>
      <c r="C13833" t="s">
        <v>1137</v>
      </c>
      <c r="D13833" t="s">
        <v>16</v>
      </c>
      <c r="G13833" t="s">
        <v>271</v>
      </c>
      <c r="H13833" t="s">
        <v>29262</v>
      </c>
      <c r="I13833">
        <v>1</v>
      </c>
      <c r="J13833">
        <v>457945</v>
      </c>
      <c r="K13833">
        <v>338291</v>
      </c>
      <c r="L13833" t="s">
        <v>1139</v>
      </c>
      <c r="M13833" t="s">
        <v>1140</v>
      </c>
      <c r="N13833" s="1">
        <v>100032108536</v>
      </c>
    </row>
    <row r="13834" spans="1:14" x14ac:dyDescent="0.25">
      <c r="A13834">
        <v>348364</v>
      </c>
      <c r="B13834" t="s">
        <v>29263</v>
      </c>
      <c r="C13834" t="s">
        <v>1137</v>
      </c>
      <c r="D13834" t="s">
        <v>16</v>
      </c>
      <c r="E13834" t="s">
        <v>1164</v>
      </c>
      <c r="F13834" t="s">
        <v>7664</v>
      </c>
      <c r="G13834" t="s">
        <v>271</v>
      </c>
      <c r="H13834" t="s">
        <v>29264</v>
      </c>
      <c r="I13834">
        <v>1</v>
      </c>
      <c r="J13834">
        <v>457524</v>
      </c>
      <c r="K13834">
        <v>339958</v>
      </c>
      <c r="L13834" t="s">
        <v>1139</v>
      </c>
      <c r="M13834" t="s">
        <v>1140</v>
      </c>
      <c r="N13834" s="1">
        <v>100032093858</v>
      </c>
    </row>
    <row r="13835" spans="1:14" x14ac:dyDescent="0.25">
      <c r="A13835">
        <v>348367</v>
      </c>
      <c r="B13835" t="s">
        <v>29265</v>
      </c>
      <c r="C13835" t="s">
        <v>1137</v>
      </c>
      <c r="D13835" t="s">
        <v>16</v>
      </c>
      <c r="G13835" t="s">
        <v>271</v>
      </c>
      <c r="H13835" t="s">
        <v>29266</v>
      </c>
      <c r="I13835">
        <v>0.47439999999999999</v>
      </c>
      <c r="J13835">
        <v>458118</v>
      </c>
      <c r="K13835">
        <v>338341</v>
      </c>
      <c r="L13835" t="s">
        <v>1139</v>
      </c>
      <c r="M13835" t="s">
        <v>1140</v>
      </c>
      <c r="N13835" s="1">
        <v>200001386017</v>
      </c>
    </row>
    <row r="13836" spans="1:14" x14ac:dyDescent="0.25">
      <c r="A13836">
        <v>348375</v>
      </c>
      <c r="B13836" t="s">
        <v>29267</v>
      </c>
      <c r="C13836" t="s">
        <v>1137</v>
      </c>
      <c r="D13836" t="s">
        <v>16</v>
      </c>
      <c r="G13836" t="s">
        <v>271</v>
      </c>
      <c r="H13836" t="s">
        <v>29137</v>
      </c>
      <c r="I13836">
        <v>5.0900000000000001E-2</v>
      </c>
      <c r="J13836">
        <v>456983</v>
      </c>
      <c r="K13836">
        <v>339609</v>
      </c>
      <c r="L13836" t="s">
        <v>1139</v>
      </c>
      <c r="M13836" t="s">
        <v>1140</v>
      </c>
      <c r="N13836" s="1">
        <v>10022959816</v>
      </c>
    </row>
    <row r="13837" spans="1:14" x14ac:dyDescent="0.25">
      <c r="A13837">
        <v>348376</v>
      </c>
      <c r="B13837" t="s">
        <v>29268</v>
      </c>
      <c r="C13837" t="s">
        <v>1137</v>
      </c>
      <c r="D13837" t="s">
        <v>16</v>
      </c>
      <c r="G13837" t="s">
        <v>271</v>
      </c>
      <c r="H13837" t="s">
        <v>29269</v>
      </c>
      <c r="I13837">
        <v>2.5999999999999999E-3</v>
      </c>
      <c r="J13837">
        <v>458389</v>
      </c>
      <c r="K13837">
        <v>340176</v>
      </c>
      <c r="L13837" t="s">
        <v>1139</v>
      </c>
      <c r="M13837" t="s">
        <v>1140</v>
      </c>
      <c r="N13837" s="1">
        <v>100032290488</v>
      </c>
    </row>
    <row r="13838" spans="1:14" x14ac:dyDescent="0.25">
      <c r="A13838">
        <v>348407</v>
      </c>
      <c r="B13838" t="s">
        <v>29270</v>
      </c>
      <c r="C13838" t="s">
        <v>1137</v>
      </c>
      <c r="D13838" t="s">
        <v>16</v>
      </c>
      <c r="G13838" t="s">
        <v>271</v>
      </c>
      <c r="H13838" t="s">
        <v>29271</v>
      </c>
      <c r="I13838">
        <v>0.2326</v>
      </c>
      <c r="J13838">
        <v>454645</v>
      </c>
      <c r="K13838">
        <v>343748</v>
      </c>
      <c r="L13838" t="s">
        <v>1139</v>
      </c>
      <c r="M13838" t="s">
        <v>1140</v>
      </c>
      <c r="N13838" s="1">
        <v>200001387981</v>
      </c>
    </row>
    <row r="13839" spans="1:14" x14ac:dyDescent="0.25">
      <c r="A13839">
        <v>348437</v>
      </c>
      <c r="B13839" t="s">
        <v>29272</v>
      </c>
      <c r="C13839" t="s">
        <v>1137</v>
      </c>
      <c r="D13839" t="s">
        <v>16</v>
      </c>
      <c r="F13839" t="s">
        <v>29273</v>
      </c>
      <c r="G13839" t="s">
        <v>271</v>
      </c>
      <c r="H13839" t="s">
        <v>29274</v>
      </c>
      <c r="I13839">
        <v>0.20710000000000001</v>
      </c>
      <c r="J13839">
        <v>457740</v>
      </c>
      <c r="K13839">
        <v>338935</v>
      </c>
      <c r="L13839" t="s">
        <v>1139</v>
      </c>
      <c r="M13839" t="s">
        <v>1140</v>
      </c>
      <c r="N13839" s="1">
        <v>200001386270</v>
      </c>
    </row>
    <row r="13840" spans="1:14" x14ac:dyDescent="0.25">
      <c r="A13840">
        <v>348457</v>
      </c>
      <c r="B13840" t="s">
        <v>29275</v>
      </c>
      <c r="C13840" t="s">
        <v>1137</v>
      </c>
      <c r="D13840" t="s">
        <v>16</v>
      </c>
      <c r="G13840" t="s">
        <v>271</v>
      </c>
      <c r="H13840" t="s">
        <v>29276</v>
      </c>
      <c r="I13840">
        <v>3.6299999999999999E-2</v>
      </c>
      <c r="J13840">
        <v>457095</v>
      </c>
      <c r="K13840">
        <v>339294</v>
      </c>
      <c r="L13840" t="s">
        <v>1139</v>
      </c>
      <c r="M13840" t="s">
        <v>1140</v>
      </c>
      <c r="N13840" s="1">
        <v>200001397965</v>
      </c>
    </row>
    <row r="13841" spans="1:14" x14ac:dyDescent="0.25">
      <c r="A13841">
        <v>348476</v>
      </c>
      <c r="B13841" t="s">
        <v>29277</v>
      </c>
      <c r="C13841" t="s">
        <v>1137</v>
      </c>
      <c r="D13841" t="s">
        <v>16</v>
      </c>
      <c r="F13841" t="s">
        <v>29278</v>
      </c>
      <c r="G13841" t="s">
        <v>271</v>
      </c>
      <c r="H13841" t="s">
        <v>29279</v>
      </c>
      <c r="I13841">
        <v>3.4727000000000001</v>
      </c>
      <c r="J13841">
        <v>464716</v>
      </c>
      <c r="K13841">
        <v>342093</v>
      </c>
      <c r="L13841" t="s">
        <v>23456</v>
      </c>
      <c r="M13841" t="s">
        <v>23457</v>
      </c>
      <c r="N13841" s="1">
        <v>200001151918</v>
      </c>
    </row>
    <row r="13842" spans="1:14" x14ac:dyDescent="0.25">
      <c r="A13842">
        <v>348501</v>
      </c>
      <c r="B13842" t="s">
        <v>29280</v>
      </c>
      <c r="C13842" t="s">
        <v>1137</v>
      </c>
      <c r="D13842" t="s">
        <v>16</v>
      </c>
      <c r="G13842" t="s">
        <v>271</v>
      </c>
      <c r="H13842" t="s">
        <v>29281</v>
      </c>
      <c r="I13842">
        <v>1.9067000000000001</v>
      </c>
      <c r="J13842">
        <v>454777</v>
      </c>
      <c r="K13842">
        <v>346486</v>
      </c>
      <c r="L13842" t="s">
        <v>1139</v>
      </c>
      <c r="M13842" t="s">
        <v>1140</v>
      </c>
      <c r="N13842" s="1">
        <v>200001375541</v>
      </c>
    </row>
    <row r="13843" spans="1:14" x14ac:dyDescent="0.25">
      <c r="A13843">
        <v>348505</v>
      </c>
      <c r="B13843" t="s">
        <v>29282</v>
      </c>
      <c r="C13843" t="s">
        <v>1137</v>
      </c>
      <c r="D13843" t="s">
        <v>16</v>
      </c>
      <c r="G13843" t="s">
        <v>271</v>
      </c>
      <c r="H13843" t="s">
        <v>29283</v>
      </c>
      <c r="I13843">
        <v>0.21709999999999999</v>
      </c>
      <c r="J13843">
        <v>454681</v>
      </c>
      <c r="K13843">
        <v>340171</v>
      </c>
      <c r="L13843" t="s">
        <v>1139</v>
      </c>
      <c r="M13843" t="s">
        <v>1140</v>
      </c>
      <c r="N13843" s="1">
        <v>10090908977</v>
      </c>
    </row>
    <row r="13844" spans="1:14" x14ac:dyDescent="0.25">
      <c r="A13844">
        <v>348520</v>
      </c>
      <c r="B13844" t="s">
        <v>29284</v>
      </c>
      <c r="C13844" t="s">
        <v>1137</v>
      </c>
      <c r="D13844" t="s">
        <v>16</v>
      </c>
      <c r="E13844" t="s">
        <v>3970</v>
      </c>
      <c r="F13844" t="s">
        <v>29285</v>
      </c>
      <c r="G13844" t="s">
        <v>271</v>
      </c>
      <c r="H13844" t="s">
        <v>29286</v>
      </c>
      <c r="I13844">
        <v>1</v>
      </c>
      <c r="J13844">
        <v>453228</v>
      </c>
      <c r="K13844">
        <v>342708</v>
      </c>
      <c r="L13844" t="s">
        <v>1139</v>
      </c>
      <c r="M13844" t="s">
        <v>1140</v>
      </c>
      <c r="N13844" s="1">
        <v>100031526856</v>
      </c>
    </row>
    <row r="13845" spans="1:14" x14ac:dyDescent="0.25">
      <c r="A13845">
        <v>348529</v>
      </c>
      <c r="B13845" t="s">
        <v>29287</v>
      </c>
      <c r="C13845" t="s">
        <v>1137</v>
      </c>
      <c r="D13845" t="s">
        <v>16</v>
      </c>
      <c r="E13845" t="s">
        <v>2226</v>
      </c>
      <c r="F13845" t="s">
        <v>29288</v>
      </c>
      <c r="G13845" t="s">
        <v>271</v>
      </c>
      <c r="H13845" t="s">
        <v>29289</v>
      </c>
      <c r="I13845">
        <v>1</v>
      </c>
      <c r="J13845">
        <v>459046</v>
      </c>
      <c r="K13845">
        <v>339763</v>
      </c>
      <c r="L13845" t="s">
        <v>1139</v>
      </c>
      <c r="M13845" t="s">
        <v>1140</v>
      </c>
      <c r="N13845" s="1">
        <v>100031592849</v>
      </c>
    </row>
    <row r="13846" spans="1:14" x14ac:dyDescent="0.25">
      <c r="A13846">
        <v>348534</v>
      </c>
      <c r="B13846" t="s">
        <v>29290</v>
      </c>
      <c r="C13846" t="s">
        <v>1137</v>
      </c>
      <c r="D13846" t="s">
        <v>16</v>
      </c>
      <c r="G13846" t="s">
        <v>271</v>
      </c>
      <c r="H13846" t="s">
        <v>29115</v>
      </c>
      <c r="I13846">
        <v>5.2499999999999998E-2</v>
      </c>
      <c r="J13846">
        <v>458278</v>
      </c>
      <c r="K13846">
        <v>338346</v>
      </c>
      <c r="L13846" t="s">
        <v>27873</v>
      </c>
      <c r="M13846" t="s">
        <v>27874</v>
      </c>
      <c r="N13846" s="1">
        <v>3040052361</v>
      </c>
    </row>
    <row r="13847" spans="1:14" x14ac:dyDescent="0.25">
      <c r="A13847">
        <v>348547</v>
      </c>
      <c r="B13847" t="s">
        <v>29291</v>
      </c>
      <c r="C13847" t="s">
        <v>1137</v>
      </c>
      <c r="D13847" t="s">
        <v>16</v>
      </c>
      <c r="G13847" t="s">
        <v>271</v>
      </c>
      <c r="H13847" t="s">
        <v>29292</v>
      </c>
      <c r="I13847">
        <v>0.1411</v>
      </c>
      <c r="J13847">
        <v>455745</v>
      </c>
      <c r="K13847">
        <v>339294</v>
      </c>
      <c r="L13847" t="s">
        <v>1139</v>
      </c>
      <c r="M13847" t="s">
        <v>1140</v>
      </c>
      <c r="N13847" s="1">
        <v>100032290942</v>
      </c>
    </row>
    <row r="13848" spans="1:14" x14ac:dyDescent="0.25">
      <c r="A13848">
        <v>348561</v>
      </c>
      <c r="B13848" t="s">
        <v>29293</v>
      </c>
      <c r="C13848" t="s">
        <v>1137</v>
      </c>
      <c r="D13848" t="s">
        <v>16</v>
      </c>
      <c r="G13848" t="s">
        <v>271</v>
      </c>
      <c r="H13848" t="s">
        <v>29208</v>
      </c>
      <c r="I13848">
        <v>1</v>
      </c>
      <c r="J13848">
        <v>458015</v>
      </c>
      <c r="K13848">
        <v>338161</v>
      </c>
      <c r="L13848" t="s">
        <v>1139</v>
      </c>
      <c r="M13848" t="s">
        <v>1140</v>
      </c>
      <c r="N13848" s="1">
        <v>200001396814</v>
      </c>
    </row>
    <row r="13849" spans="1:14" x14ac:dyDescent="0.25">
      <c r="A13849">
        <v>348603</v>
      </c>
      <c r="B13849" t="s">
        <v>29294</v>
      </c>
      <c r="C13849" t="s">
        <v>1137</v>
      </c>
      <c r="D13849" t="s">
        <v>16</v>
      </c>
      <c r="E13849" t="s">
        <v>13881</v>
      </c>
      <c r="F13849" t="s">
        <v>23347</v>
      </c>
      <c r="G13849" t="s">
        <v>271</v>
      </c>
      <c r="H13849" t="s">
        <v>29110</v>
      </c>
      <c r="I13849">
        <v>5.8999999999999999E-3</v>
      </c>
      <c r="J13849">
        <v>456656</v>
      </c>
      <c r="K13849">
        <v>340109</v>
      </c>
      <c r="L13849" t="s">
        <v>1139</v>
      </c>
      <c r="M13849" t="s">
        <v>1140</v>
      </c>
      <c r="N13849" s="1">
        <v>100032094654</v>
      </c>
    </row>
    <row r="13850" spans="1:14" x14ac:dyDescent="0.25">
      <c r="A13850">
        <v>348609</v>
      </c>
      <c r="B13850" t="s">
        <v>29295</v>
      </c>
      <c r="C13850" t="s">
        <v>1137</v>
      </c>
      <c r="D13850" t="s">
        <v>16</v>
      </c>
      <c r="G13850" t="s">
        <v>271</v>
      </c>
      <c r="H13850" t="s">
        <v>29115</v>
      </c>
      <c r="I13850">
        <v>6.2799999999999995E-2</v>
      </c>
      <c r="J13850">
        <v>458395</v>
      </c>
      <c r="K13850">
        <v>338562</v>
      </c>
      <c r="L13850" t="s">
        <v>27873</v>
      </c>
      <c r="M13850" t="s">
        <v>27874</v>
      </c>
      <c r="N13850" s="1">
        <v>3040017952</v>
      </c>
    </row>
    <row r="13851" spans="1:14" x14ac:dyDescent="0.25">
      <c r="A13851">
        <v>348649</v>
      </c>
      <c r="B13851" t="s">
        <v>29296</v>
      </c>
      <c r="C13851" t="s">
        <v>1137</v>
      </c>
      <c r="D13851" t="s">
        <v>16</v>
      </c>
      <c r="E13851" t="s">
        <v>3083</v>
      </c>
      <c r="F13851" t="s">
        <v>23347</v>
      </c>
      <c r="G13851" t="s">
        <v>271</v>
      </c>
      <c r="H13851" t="s">
        <v>29110</v>
      </c>
      <c r="I13851">
        <v>5.7999999999999996E-3</v>
      </c>
      <c r="J13851">
        <v>456620</v>
      </c>
      <c r="K13851">
        <v>340120</v>
      </c>
      <c r="L13851" t="s">
        <v>1139</v>
      </c>
      <c r="M13851" t="s">
        <v>1140</v>
      </c>
      <c r="N13851" s="1">
        <v>100032094589</v>
      </c>
    </row>
    <row r="13852" spans="1:14" x14ac:dyDescent="0.25">
      <c r="A13852">
        <v>348815</v>
      </c>
      <c r="B13852" t="s">
        <v>29297</v>
      </c>
      <c r="C13852" t="s">
        <v>1137</v>
      </c>
      <c r="D13852" t="s">
        <v>16</v>
      </c>
      <c r="F13852" t="s">
        <v>29298</v>
      </c>
      <c r="G13852" t="s">
        <v>271</v>
      </c>
      <c r="H13852" t="s">
        <v>29115</v>
      </c>
      <c r="I13852">
        <v>1</v>
      </c>
      <c r="J13852">
        <v>458443</v>
      </c>
      <c r="K13852">
        <v>338660</v>
      </c>
      <c r="L13852" t="s">
        <v>27873</v>
      </c>
      <c r="M13852" t="s">
        <v>27874</v>
      </c>
      <c r="N13852" s="1" t="s">
        <v>22</v>
      </c>
    </row>
    <row r="13853" spans="1:14" x14ac:dyDescent="0.25">
      <c r="A13853">
        <v>348816</v>
      </c>
      <c r="B13853" t="s">
        <v>29299</v>
      </c>
      <c r="C13853" t="s">
        <v>1137</v>
      </c>
      <c r="D13853" t="s">
        <v>16</v>
      </c>
      <c r="F13853" t="s">
        <v>29300</v>
      </c>
      <c r="G13853" t="s">
        <v>271</v>
      </c>
      <c r="H13853" t="s">
        <v>29301</v>
      </c>
      <c r="I13853">
        <v>0.13020000000000001</v>
      </c>
      <c r="J13853">
        <v>453724</v>
      </c>
      <c r="K13853">
        <v>344971.40625</v>
      </c>
      <c r="L13853" t="s">
        <v>1139</v>
      </c>
      <c r="M13853" t="s">
        <v>1140</v>
      </c>
      <c r="N13853" s="1" t="s">
        <v>22</v>
      </c>
    </row>
    <row r="13854" spans="1:14" x14ac:dyDescent="0.25">
      <c r="A13854">
        <v>348821</v>
      </c>
      <c r="B13854" t="s">
        <v>29302</v>
      </c>
      <c r="C13854" t="s">
        <v>1137</v>
      </c>
      <c r="D13854" t="s">
        <v>16</v>
      </c>
      <c r="F13854" t="s">
        <v>29303</v>
      </c>
      <c r="G13854" t="s">
        <v>271</v>
      </c>
      <c r="H13854" t="s">
        <v>29304</v>
      </c>
      <c r="I13854">
        <v>1.9040999999999999</v>
      </c>
      <c r="J13854">
        <v>456118.09375</v>
      </c>
      <c r="K13854">
        <v>340780.90625</v>
      </c>
      <c r="L13854" t="s">
        <v>1139</v>
      </c>
      <c r="M13854" t="s">
        <v>1140</v>
      </c>
      <c r="N13854" s="1" t="s">
        <v>22</v>
      </c>
    </row>
    <row r="13855" spans="1:14" x14ac:dyDescent="0.25">
      <c r="A13855">
        <v>348833</v>
      </c>
      <c r="B13855" t="s">
        <v>29305</v>
      </c>
      <c r="C13855" t="s">
        <v>1137</v>
      </c>
      <c r="D13855" t="s">
        <v>16</v>
      </c>
      <c r="F13855" t="s">
        <v>24675</v>
      </c>
      <c r="G13855" t="s">
        <v>271</v>
      </c>
      <c r="H13855" t="s">
        <v>29306</v>
      </c>
      <c r="I13855">
        <v>2E-3</v>
      </c>
      <c r="J13855">
        <v>455260</v>
      </c>
      <c r="K13855">
        <v>338719.6875</v>
      </c>
      <c r="L13855" t="s">
        <v>1139</v>
      </c>
      <c r="M13855" t="s">
        <v>1140</v>
      </c>
      <c r="N13855" s="1" t="s">
        <v>22</v>
      </c>
    </row>
    <row r="13856" spans="1:14" x14ac:dyDescent="0.25">
      <c r="A13856">
        <v>348845</v>
      </c>
      <c r="B13856" t="s">
        <v>29307</v>
      </c>
      <c r="C13856" t="s">
        <v>1137</v>
      </c>
      <c r="D13856" t="s">
        <v>16</v>
      </c>
      <c r="F13856" t="s">
        <v>5674</v>
      </c>
      <c r="G13856" t="s">
        <v>271</v>
      </c>
      <c r="H13856" t="s">
        <v>29308</v>
      </c>
      <c r="I13856">
        <v>1</v>
      </c>
      <c r="J13856">
        <v>457239.6875</v>
      </c>
      <c r="K13856">
        <v>339992.5</v>
      </c>
      <c r="L13856" t="s">
        <v>1139</v>
      </c>
      <c r="M13856" t="s">
        <v>1140</v>
      </c>
      <c r="N13856" s="1" t="s">
        <v>22</v>
      </c>
    </row>
    <row r="13857" spans="1:14" x14ac:dyDescent="0.25">
      <c r="A13857">
        <v>348848</v>
      </c>
      <c r="B13857" t="s">
        <v>29309</v>
      </c>
      <c r="C13857" t="s">
        <v>1137</v>
      </c>
      <c r="D13857" t="s">
        <v>16</v>
      </c>
      <c r="F13857" t="s">
        <v>5674</v>
      </c>
      <c r="G13857" t="s">
        <v>271</v>
      </c>
      <c r="H13857" t="s">
        <v>29202</v>
      </c>
      <c r="I13857">
        <v>1</v>
      </c>
      <c r="J13857">
        <v>457241.6875</v>
      </c>
      <c r="K13857">
        <v>340034.8125</v>
      </c>
      <c r="L13857" t="s">
        <v>1139</v>
      </c>
      <c r="M13857" t="s">
        <v>1140</v>
      </c>
      <c r="N13857" s="1" t="s">
        <v>22</v>
      </c>
    </row>
    <row r="13858" spans="1:14" x14ac:dyDescent="0.25">
      <c r="A13858">
        <v>348853</v>
      </c>
      <c r="B13858" t="s">
        <v>29310</v>
      </c>
      <c r="C13858" t="s">
        <v>1137</v>
      </c>
      <c r="D13858" t="s">
        <v>16</v>
      </c>
      <c r="F13858" t="s">
        <v>6859</v>
      </c>
      <c r="G13858" t="s">
        <v>271</v>
      </c>
      <c r="H13858" t="s">
        <v>29080</v>
      </c>
      <c r="I13858">
        <v>2.5999999999999999E-3</v>
      </c>
      <c r="J13858">
        <v>455046.59375</v>
      </c>
      <c r="K13858">
        <v>343219.40625</v>
      </c>
      <c r="L13858" t="s">
        <v>1139</v>
      </c>
      <c r="M13858" t="s">
        <v>1140</v>
      </c>
      <c r="N13858" s="1" t="s">
        <v>22</v>
      </c>
    </row>
    <row r="13859" spans="1:14" x14ac:dyDescent="0.25">
      <c r="A13859">
        <v>348892</v>
      </c>
      <c r="B13859" t="s">
        <v>29311</v>
      </c>
      <c r="C13859" t="s">
        <v>1137</v>
      </c>
      <c r="D13859" t="s">
        <v>16</v>
      </c>
      <c r="E13859" t="s">
        <v>3716</v>
      </c>
      <c r="F13859" t="s">
        <v>23347</v>
      </c>
      <c r="G13859" t="s">
        <v>271</v>
      </c>
      <c r="H13859" t="s">
        <v>29110</v>
      </c>
      <c r="I13859">
        <v>6.0000000000000001E-3</v>
      </c>
      <c r="J13859">
        <v>456615</v>
      </c>
      <c r="K13859">
        <v>340124</v>
      </c>
      <c r="L13859" t="s">
        <v>1139</v>
      </c>
      <c r="M13859" t="s">
        <v>1140</v>
      </c>
      <c r="N13859" s="1">
        <v>100032094593</v>
      </c>
    </row>
    <row r="13860" spans="1:14" x14ac:dyDescent="0.25">
      <c r="A13860">
        <v>348902</v>
      </c>
      <c r="B13860" t="s">
        <v>29312</v>
      </c>
      <c r="C13860" t="s">
        <v>1137</v>
      </c>
      <c r="D13860" t="s">
        <v>16</v>
      </c>
      <c r="G13860" t="s">
        <v>271</v>
      </c>
      <c r="H13860" t="s">
        <v>29313</v>
      </c>
      <c r="I13860">
        <v>1.4500000000000001E-2</v>
      </c>
      <c r="J13860">
        <v>453521</v>
      </c>
      <c r="K13860">
        <v>340491</v>
      </c>
      <c r="L13860" t="s">
        <v>1139</v>
      </c>
      <c r="M13860" t="s">
        <v>1140</v>
      </c>
      <c r="N13860" s="1">
        <v>10000134876</v>
      </c>
    </row>
    <row r="13861" spans="1:14" x14ac:dyDescent="0.25">
      <c r="A13861">
        <v>348904</v>
      </c>
      <c r="B13861" t="s">
        <v>29314</v>
      </c>
      <c r="C13861" t="s">
        <v>1137</v>
      </c>
      <c r="D13861" t="s">
        <v>16</v>
      </c>
      <c r="E13861" t="s">
        <v>2453</v>
      </c>
      <c r="G13861" t="s">
        <v>271</v>
      </c>
      <c r="H13861" t="s">
        <v>29315</v>
      </c>
      <c r="I13861">
        <v>3.2599999999999997E-2</v>
      </c>
      <c r="J13861">
        <v>456334</v>
      </c>
      <c r="K13861">
        <v>340698</v>
      </c>
      <c r="L13861" t="s">
        <v>1139</v>
      </c>
      <c r="M13861" t="s">
        <v>1140</v>
      </c>
      <c r="N13861" s="1">
        <v>100032129215</v>
      </c>
    </row>
    <row r="13862" spans="1:14" x14ac:dyDescent="0.25">
      <c r="A13862">
        <v>348910</v>
      </c>
      <c r="B13862" t="s">
        <v>29316</v>
      </c>
      <c r="C13862" t="s">
        <v>1137</v>
      </c>
      <c r="D13862" t="s">
        <v>16</v>
      </c>
      <c r="F13862" t="s">
        <v>29317</v>
      </c>
      <c r="G13862" t="s">
        <v>271</v>
      </c>
      <c r="H13862" t="s">
        <v>29318</v>
      </c>
      <c r="I13862">
        <v>1</v>
      </c>
      <c r="J13862">
        <v>456627</v>
      </c>
      <c r="K13862">
        <v>339959</v>
      </c>
      <c r="L13862" t="s">
        <v>1139</v>
      </c>
      <c r="M13862" t="s">
        <v>1140</v>
      </c>
      <c r="N13862" s="1">
        <v>100032094723</v>
      </c>
    </row>
    <row r="13863" spans="1:14" x14ac:dyDescent="0.25">
      <c r="A13863">
        <v>348917</v>
      </c>
      <c r="B13863" t="s">
        <v>29319</v>
      </c>
      <c r="C13863" t="s">
        <v>1137</v>
      </c>
      <c r="D13863" t="s">
        <v>16</v>
      </c>
      <c r="F13863" t="s">
        <v>29320</v>
      </c>
      <c r="G13863" t="s">
        <v>271</v>
      </c>
      <c r="H13863" t="s">
        <v>29321</v>
      </c>
      <c r="I13863">
        <v>1</v>
      </c>
      <c r="J13863">
        <v>456119</v>
      </c>
      <c r="K13863">
        <v>340648</v>
      </c>
      <c r="L13863" t="s">
        <v>1139</v>
      </c>
      <c r="M13863" t="s">
        <v>1140</v>
      </c>
      <c r="N13863" s="1">
        <v>200001402091</v>
      </c>
    </row>
    <row r="13864" spans="1:14" x14ac:dyDescent="0.25">
      <c r="A13864">
        <v>348921</v>
      </c>
      <c r="B13864" t="s">
        <v>29322</v>
      </c>
      <c r="C13864" t="s">
        <v>1137</v>
      </c>
      <c r="D13864" t="s">
        <v>16</v>
      </c>
      <c r="G13864" t="s">
        <v>271</v>
      </c>
      <c r="H13864" t="s">
        <v>29323</v>
      </c>
      <c r="I13864">
        <v>0.49540000000000001</v>
      </c>
      <c r="J13864">
        <v>457980</v>
      </c>
      <c r="K13864">
        <v>340600</v>
      </c>
      <c r="L13864" t="s">
        <v>1139</v>
      </c>
      <c r="M13864" t="s">
        <v>1140</v>
      </c>
      <c r="N13864" s="1">
        <v>200001384153</v>
      </c>
    </row>
    <row r="13865" spans="1:14" x14ac:dyDescent="0.25">
      <c r="A13865">
        <v>348922</v>
      </c>
      <c r="B13865" t="s">
        <v>29324</v>
      </c>
      <c r="C13865" t="s">
        <v>1137</v>
      </c>
      <c r="D13865" t="s">
        <v>16</v>
      </c>
      <c r="E13865" t="s">
        <v>6704</v>
      </c>
      <c r="F13865" t="s">
        <v>29325</v>
      </c>
      <c r="G13865" t="s">
        <v>271</v>
      </c>
      <c r="H13865" t="s">
        <v>29326</v>
      </c>
      <c r="I13865">
        <v>0.1305</v>
      </c>
      <c r="J13865">
        <v>456231</v>
      </c>
      <c r="K13865">
        <v>340576</v>
      </c>
      <c r="L13865" t="s">
        <v>1139</v>
      </c>
      <c r="M13865" t="s">
        <v>1140</v>
      </c>
      <c r="N13865" s="1">
        <v>100032290637</v>
      </c>
    </row>
    <row r="13866" spans="1:14" x14ac:dyDescent="0.25">
      <c r="A13866">
        <v>348926</v>
      </c>
      <c r="B13866" t="s">
        <v>29327</v>
      </c>
      <c r="C13866" t="s">
        <v>1137</v>
      </c>
      <c r="D13866" t="s">
        <v>16</v>
      </c>
      <c r="E13866" t="s">
        <v>7023</v>
      </c>
      <c r="G13866" t="s">
        <v>271</v>
      </c>
      <c r="H13866" t="s">
        <v>29137</v>
      </c>
      <c r="I13866">
        <v>5.0900000000000001E-2</v>
      </c>
      <c r="J13866">
        <v>457006</v>
      </c>
      <c r="K13866">
        <v>339584</v>
      </c>
      <c r="L13866" t="s">
        <v>1139</v>
      </c>
      <c r="M13866" t="s">
        <v>1140</v>
      </c>
      <c r="N13866" s="1">
        <v>200001410849</v>
      </c>
    </row>
    <row r="13867" spans="1:14" x14ac:dyDescent="0.25">
      <c r="A13867">
        <v>348930</v>
      </c>
      <c r="B13867" t="s">
        <v>29328</v>
      </c>
      <c r="C13867" t="s">
        <v>1137</v>
      </c>
      <c r="D13867" t="s">
        <v>16</v>
      </c>
      <c r="E13867" t="s">
        <v>29329</v>
      </c>
      <c r="F13867" t="s">
        <v>29093</v>
      </c>
      <c r="G13867" t="s">
        <v>271</v>
      </c>
      <c r="H13867" t="s">
        <v>29094</v>
      </c>
      <c r="I13867">
        <v>4.3E-3</v>
      </c>
      <c r="J13867">
        <v>456645</v>
      </c>
      <c r="K13867">
        <v>340132</v>
      </c>
      <c r="L13867" t="s">
        <v>1139</v>
      </c>
      <c r="M13867" t="s">
        <v>1140</v>
      </c>
      <c r="N13867" s="1">
        <v>10000131266</v>
      </c>
    </row>
    <row r="13868" spans="1:14" x14ac:dyDescent="0.25">
      <c r="A13868">
        <v>348954</v>
      </c>
      <c r="B13868" t="s">
        <v>29330</v>
      </c>
      <c r="C13868" t="s">
        <v>1137</v>
      </c>
      <c r="D13868" t="s">
        <v>16</v>
      </c>
      <c r="F13868" t="s">
        <v>29331</v>
      </c>
      <c r="G13868" t="s">
        <v>271</v>
      </c>
      <c r="H13868" t="s">
        <v>29332</v>
      </c>
      <c r="I13868">
        <v>3.7499999999999999E-2</v>
      </c>
      <c r="J13868">
        <v>454753</v>
      </c>
      <c r="K13868">
        <v>343122</v>
      </c>
      <c r="L13868" t="s">
        <v>1139</v>
      </c>
      <c r="M13868" t="s">
        <v>1140</v>
      </c>
      <c r="N13868" s="1">
        <v>100032126629</v>
      </c>
    </row>
    <row r="13869" spans="1:14" x14ac:dyDescent="0.25">
      <c r="A13869">
        <v>348956</v>
      </c>
      <c r="B13869" t="s">
        <v>29333</v>
      </c>
      <c r="C13869" t="s">
        <v>1137</v>
      </c>
      <c r="D13869" t="s">
        <v>16</v>
      </c>
      <c r="G13869" t="s">
        <v>271</v>
      </c>
      <c r="H13869" t="s">
        <v>29094</v>
      </c>
      <c r="I13869">
        <v>1.5699999999999999E-2</v>
      </c>
      <c r="J13869">
        <v>456657</v>
      </c>
      <c r="K13869">
        <v>340121</v>
      </c>
      <c r="L13869" t="s">
        <v>1139</v>
      </c>
      <c r="M13869" t="s">
        <v>1140</v>
      </c>
      <c r="N13869" s="1">
        <v>10000133349</v>
      </c>
    </row>
    <row r="13870" spans="1:14" x14ac:dyDescent="0.25">
      <c r="A13870">
        <v>348963</v>
      </c>
      <c r="B13870" t="s">
        <v>29334</v>
      </c>
      <c r="C13870" t="s">
        <v>1137</v>
      </c>
      <c r="D13870" t="s">
        <v>16</v>
      </c>
      <c r="E13870" t="s">
        <v>3528</v>
      </c>
      <c r="F13870" t="s">
        <v>29335</v>
      </c>
      <c r="G13870" t="s">
        <v>271</v>
      </c>
      <c r="H13870" t="s">
        <v>29336</v>
      </c>
      <c r="I13870">
        <v>1</v>
      </c>
      <c r="J13870">
        <v>457978</v>
      </c>
      <c r="K13870">
        <v>340341</v>
      </c>
      <c r="L13870" t="s">
        <v>1139</v>
      </c>
      <c r="M13870" t="s">
        <v>1140</v>
      </c>
      <c r="N13870" s="1">
        <v>200001376023</v>
      </c>
    </row>
    <row r="13871" spans="1:14" x14ac:dyDescent="0.25">
      <c r="A13871">
        <v>348968</v>
      </c>
      <c r="B13871" t="s">
        <v>29337</v>
      </c>
      <c r="C13871" t="s">
        <v>1137</v>
      </c>
      <c r="D13871" t="s">
        <v>16</v>
      </c>
      <c r="F13871" t="s">
        <v>23347</v>
      </c>
      <c r="G13871" t="s">
        <v>271</v>
      </c>
      <c r="H13871" t="s">
        <v>29110</v>
      </c>
      <c r="I13871">
        <v>1.2699999999999999E-2</v>
      </c>
      <c r="J13871">
        <v>456642</v>
      </c>
      <c r="K13871">
        <v>340111</v>
      </c>
      <c r="L13871" t="s">
        <v>1139</v>
      </c>
      <c r="M13871" t="s">
        <v>1140</v>
      </c>
      <c r="N13871" s="1">
        <v>100032094521</v>
      </c>
    </row>
    <row r="13872" spans="1:14" x14ac:dyDescent="0.25">
      <c r="A13872">
        <v>348984</v>
      </c>
      <c r="B13872" t="s">
        <v>29338</v>
      </c>
      <c r="C13872" t="s">
        <v>1137</v>
      </c>
      <c r="D13872" t="s">
        <v>16</v>
      </c>
      <c r="G13872" t="s">
        <v>271</v>
      </c>
      <c r="H13872" t="s">
        <v>29339</v>
      </c>
      <c r="I13872">
        <v>4.9799999999999997E-2</v>
      </c>
      <c r="J13872">
        <v>456083</v>
      </c>
      <c r="K13872">
        <v>340818</v>
      </c>
      <c r="L13872" t="s">
        <v>1139</v>
      </c>
      <c r="M13872" t="s">
        <v>1140</v>
      </c>
      <c r="N13872" s="1">
        <v>10093154165</v>
      </c>
    </row>
    <row r="13873" spans="1:14" x14ac:dyDescent="0.25">
      <c r="A13873">
        <v>348991</v>
      </c>
      <c r="B13873" t="s">
        <v>29340</v>
      </c>
      <c r="C13873" t="s">
        <v>1137</v>
      </c>
      <c r="D13873" t="s">
        <v>16</v>
      </c>
      <c r="F13873" t="s">
        <v>29242</v>
      </c>
      <c r="G13873" t="s">
        <v>271</v>
      </c>
      <c r="H13873" t="s">
        <v>29341</v>
      </c>
      <c r="I13873">
        <v>8.3799999999999999E-2</v>
      </c>
      <c r="J13873">
        <v>456576</v>
      </c>
      <c r="K13873">
        <v>341355</v>
      </c>
      <c r="L13873" t="s">
        <v>1139</v>
      </c>
      <c r="M13873" t="s">
        <v>1140</v>
      </c>
      <c r="N13873" s="1">
        <v>200001386772</v>
      </c>
    </row>
    <row r="13874" spans="1:14" x14ac:dyDescent="0.25">
      <c r="A13874">
        <v>349021</v>
      </c>
      <c r="B13874" t="s">
        <v>29342</v>
      </c>
      <c r="C13874" t="s">
        <v>1137</v>
      </c>
      <c r="D13874" t="s">
        <v>16</v>
      </c>
      <c r="E13874" t="s">
        <v>19183</v>
      </c>
      <c r="F13874" t="s">
        <v>29093</v>
      </c>
      <c r="G13874" t="s">
        <v>271</v>
      </c>
      <c r="H13874" t="s">
        <v>29094</v>
      </c>
      <c r="I13874">
        <v>1</v>
      </c>
      <c r="J13874">
        <v>456519</v>
      </c>
      <c r="K13874">
        <v>340149</v>
      </c>
      <c r="L13874" t="s">
        <v>1139</v>
      </c>
      <c r="M13874" t="s">
        <v>1140</v>
      </c>
      <c r="N13874" s="1">
        <v>100032094524</v>
      </c>
    </row>
    <row r="13875" spans="1:14" x14ac:dyDescent="0.25">
      <c r="A13875">
        <v>349024</v>
      </c>
      <c r="B13875" t="s">
        <v>29343</v>
      </c>
      <c r="C13875" t="s">
        <v>1137</v>
      </c>
      <c r="D13875" t="s">
        <v>16</v>
      </c>
      <c r="G13875" t="s">
        <v>271</v>
      </c>
      <c r="H13875" t="s">
        <v>29344</v>
      </c>
      <c r="I13875">
        <v>1.2999999999999999E-3</v>
      </c>
      <c r="J13875">
        <v>453435</v>
      </c>
      <c r="K13875">
        <v>340025</v>
      </c>
      <c r="L13875" t="s">
        <v>1139</v>
      </c>
      <c r="M13875" t="s">
        <v>1140</v>
      </c>
      <c r="N13875" s="1">
        <v>10009158143</v>
      </c>
    </row>
    <row r="13876" spans="1:14" x14ac:dyDescent="0.25">
      <c r="A13876">
        <v>349037</v>
      </c>
      <c r="B13876" t="s">
        <v>29345</v>
      </c>
      <c r="C13876" t="s">
        <v>1137</v>
      </c>
      <c r="D13876" t="s">
        <v>16</v>
      </c>
      <c r="E13876" t="s">
        <v>3297</v>
      </c>
      <c r="G13876" t="s">
        <v>271</v>
      </c>
      <c r="H13876" t="s">
        <v>29089</v>
      </c>
      <c r="I13876">
        <v>1</v>
      </c>
      <c r="J13876">
        <v>456523</v>
      </c>
      <c r="K13876">
        <v>340150</v>
      </c>
      <c r="L13876" t="s">
        <v>1139</v>
      </c>
      <c r="M13876" t="s">
        <v>1140</v>
      </c>
      <c r="N13876" s="1">
        <v>100032310236</v>
      </c>
    </row>
    <row r="13877" spans="1:14" x14ac:dyDescent="0.25">
      <c r="A13877">
        <v>349041</v>
      </c>
      <c r="B13877" t="s">
        <v>29346</v>
      </c>
      <c r="C13877" t="s">
        <v>1137</v>
      </c>
      <c r="D13877" t="s">
        <v>16</v>
      </c>
      <c r="E13877" t="s">
        <v>13561</v>
      </c>
      <c r="F13877" t="s">
        <v>29347</v>
      </c>
      <c r="G13877" t="s">
        <v>271</v>
      </c>
      <c r="H13877" t="s">
        <v>29348</v>
      </c>
      <c r="I13877">
        <v>1</v>
      </c>
      <c r="J13877">
        <v>455319</v>
      </c>
      <c r="K13877">
        <v>339636</v>
      </c>
      <c r="L13877" t="s">
        <v>1139</v>
      </c>
      <c r="M13877" t="s">
        <v>1140</v>
      </c>
      <c r="N13877" s="1">
        <v>100031537575</v>
      </c>
    </row>
    <row r="13878" spans="1:14" x14ac:dyDescent="0.25">
      <c r="A13878">
        <v>349049</v>
      </c>
      <c r="B13878" t="s">
        <v>29349</v>
      </c>
      <c r="C13878" t="s">
        <v>1137</v>
      </c>
      <c r="D13878" t="s">
        <v>16</v>
      </c>
      <c r="G13878" t="s">
        <v>271</v>
      </c>
      <c r="H13878" t="s">
        <v>29321</v>
      </c>
      <c r="I13878">
        <v>5.9900000000000002E-2</v>
      </c>
      <c r="J13878">
        <v>456154</v>
      </c>
      <c r="K13878">
        <v>340631</v>
      </c>
      <c r="L13878" t="s">
        <v>1139</v>
      </c>
      <c r="M13878" t="s">
        <v>1140</v>
      </c>
      <c r="N13878" s="1">
        <v>200001373675</v>
      </c>
    </row>
    <row r="13879" spans="1:14" x14ac:dyDescent="0.25">
      <c r="A13879">
        <v>349072</v>
      </c>
      <c r="B13879" t="s">
        <v>29350</v>
      </c>
      <c r="C13879" t="s">
        <v>1137</v>
      </c>
      <c r="D13879" t="s">
        <v>16</v>
      </c>
      <c r="F13879" t="s">
        <v>29102</v>
      </c>
      <c r="G13879" t="s">
        <v>271</v>
      </c>
      <c r="H13879" t="s">
        <v>29122</v>
      </c>
      <c r="I13879">
        <v>1.0800000000000001E-2</v>
      </c>
      <c r="J13879">
        <v>455596</v>
      </c>
      <c r="K13879">
        <v>339163</v>
      </c>
      <c r="L13879" t="s">
        <v>1139</v>
      </c>
      <c r="M13879" t="s">
        <v>1140</v>
      </c>
      <c r="N13879" s="1">
        <v>100032289246</v>
      </c>
    </row>
    <row r="13880" spans="1:14" x14ac:dyDescent="0.25">
      <c r="A13880">
        <v>349079</v>
      </c>
      <c r="B13880" t="s">
        <v>29351</v>
      </c>
      <c r="C13880" t="s">
        <v>1137</v>
      </c>
      <c r="D13880" t="s">
        <v>16</v>
      </c>
      <c r="G13880" t="s">
        <v>271</v>
      </c>
      <c r="H13880" t="s">
        <v>29182</v>
      </c>
      <c r="I13880">
        <v>2.0999999999999999E-3</v>
      </c>
      <c r="J13880">
        <v>455866</v>
      </c>
      <c r="K13880">
        <v>340171</v>
      </c>
      <c r="L13880" t="s">
        <v>1139</v>
      </c>
      <c r="M13880" t="s">
        <v>1140</v>
      </c>
      <c r="N13880" s="1">
        <v>10090906724</v>
      </c>
    </row>
    <row r="13881" spans="1:14" x14ac:dyDescent="0.25">
      <c r="A13881">
        <v>349094</v>
      </c>
      <c r="B13881" t="s">
        <v>29352</v>
      </c>
      <c r="C13881" t="s">
        <v>1137</v>
      </c>
      <c r="D13881" t="s">
        <v>16</v>
      </c>
      <c r="G13881" t="s">
        <v>271</v>
      </c>
      <c r="H13881" t="s">
        <v>29353</v>
      </c>
      <c r="I13881">
        <v>2.7000000000000001E-3</v>
      </c>
      <c r="J13881">
        <v>457978</v>
      </c>
      <c r="K13881">
        <v>341272</v>
      </c>
      <c r="L13881" t="s">
        <v>1139</v>
      </c>
      <c r="M13881" t="s">
        <v>1140</v>
      </c>
      <c r="N13881" s="1">
        <v>10009152294</v>
      </c>
    </row>
    <row r="13882" spans="1:14" x14ac:dyDescent="0.25">
      <c r="A13882">
        <v>349109</v>
      </c>
      <c r="B13882" t="s">
        <v>29354</v>
      </c>
      <c r="C13882" t="s">
        <v>1137</v>
      </c>
      <c r="D13882" t="s">
        <v>16</v>
      </c>
      <c r="G13882" t="s">
        <v>271</v>
      </c>
      <c r="H13882" t="s">
        <v>29355</v>
      </c>
      <c r="I13882">
        <v>2.2000000000000001E-3</v>
      </c>
      <c r="J13882">
        <v>456189</v>
      </c>
      <c r="K13882">
        <v>340599</v>
      </c>
      <c r="L13882" t="s">
        <v>1139</v>
      </c>
      <c r="M13882" t="s">
        <v>1140</v>
      </c>
      <c r="N13882" s="1">
        <v>10000134748</v>
      </c>
    </row>
    <row r="13883" spans="1:14" x14ac:dyDescent="0.25">
      <c r="A13883">
        <v>349140</v>
      </c>
      <c r="B13883" t="s">
        <v>29356</v>
      </c>
      <c r="C13883" t="s">
        <v>1137</v>
      </c>
      <c r="D13883" t="s">
        <v>16</v>
      </c>
      <c r="G13883" t="s">
        <v>271</v>
      </c>
      <c r="H13883" t="s">
        <v>29357</v>
      </c>
      <c r="I13883">
        <v>9.4999999999999998E-3</v>
      </c>
      <c r="J13883">
        <v>455708</v>
      </c>
      <c r="K13883">
        <v>342909</v>
      </c>
      <c r="L13883" t="s">
        <v>1139</v>
      </c>
      <c r="M13883" t="s">
        <v>1140</v>
      </c>
      <c r="N13883" s="1">
        <v>100032289912</v>
      </c>
    </row>
    <row r="13884" spans="1:14" x14ac:dyDescent="0.25">
      <c r="A13884">
        <v>349141</v>
      </c>
      <c r="B13884" t="s">
        <v>29358</v>
      </c>
      <c r="C13884" t="s">
        <v>1137</v>
      </c>
      <c r="D13884" t="s">
        <v>16</v>
      </c>
      <c r="E13884" t="s">
        <v>2560</v>
      </c>
      <c r="F13884" t="s">
        <v>23347</v>
      </c>
      <c r="G13884" t="s">
        <v>271</v>
      </c>
      <c r="H13884" t="s">
        <v>29110</v>
      </c>
      <c r="I13884">
        <v>6.1000000000000004E-3</v>
      </c>
      <c r="J13884">
        <v>456610</v>
      </c>
      <c r="K13884">
        <v>340123</v>
      </c>
      <c r="L13884" t="s">
        <v>1139</v>
      </c>
      <c r="M13884" t="s">
        <v>1140</v>
      </c>
      <c r="N13884" s="1">
        <v>100031539466</v>
      </c>
    </row>
    <row r="13885" spans="1:14" x14ac:dyDescent="0.25">
      <c r="A13885">
        <v>349144</v>
      </c>
      <c r="B13885" t="s">
        <v>29359</v>
      </c>
      <c r="C13885" t="s">
        <v>1137</v>
      </c>
      <c r="D13885" t="s">
        <v>16</v>
      </c>
      <c r="G13885" t="s">
        <v>271</v>
      </c>
      <c r="H13885" t="s">
        <v>29355</v>
      </c>
      <c r="I13885">
        <v>9.4999999999999998E-3</v>
      </c>
      <c r="J13885">
        <v>456176</v>
      </c>
      <c r="K13885">
        <v>340619</v>
      </c>
      <c r="L13885" t="s">
        <v>1139</v>
      </c>
      <c r="M13885" t="s">
        <v>1140</v>
      </c>
      <c r="N13885" s="1">
        <v>100032309612</v>
      </c>
    </row>
    <row r="13886" spans="1:14" x14ac:dyDescent="0.25">
      <c r="A13886">
        <v>349150</v>
      </c>
      <c r="B13886" t="s">
        <v>29360</v>
      </c>
      <c r="C13886" t="s">
        <v>1137</v>
      </c>
      <c r="D13886" t="s">
        <v>16</v>
      </c>
      <c r="G13886" t="s">
        <v>271</v>
      </c>
      <c r="H13886" t="s">
        <v>29361</v>
      </c>
      <c r="I13886">
        <v>1.8905000000000001</v>
      </c>
      <c r="J13886">
        <v>457806</v>
      </c>
      <c r="K13886">
        <v>340309</v>
      </c>
      <c r="L13886" t="s">
        <v>1139</v>
      </c>
      <c r="M13886" t="s">
        <v>1140</v>
      </c>
      <c r="N13886" s="1">
        <v>200001374037</v>
      </c>
    </row>
    <row r="13887" spans="1:14" x14ac:dyDescent="0.25">
      <c r="A13887">
        <v>349189</v>
      </c>
      <c r="B13887" t="s">
        <v>29362</v>
      </c>
      <c r="C13887" t="s">
        <v>1137</v>
      </c>
      <c r="D13887" t="s">
        <v>16</v>
      </c>
      <c r="G13887" t="s">
        <v>271</v>
      </c>
      <c r="H13887" t="s">
        <v>29251</v>
      </c>
      <c r="I13887">
        <v>6.9946000000000002</v>
      </c>
      <c r="J13887">
        <v>455115</v>
      </c>
      <c r="K13887">
        <v>345205</v>
      </c>
      <c r="L13887" t="s">
        <v>1139</v>
      </c>
      <c r="M13887" t="s">
        <v>1140</v>
      </c>
      <c r="N13887" s="1">
        <v>10090474480</v>
      </c>
    </row>
    <row r="13888" spans="1:14" x14ac:dyDescent="0.25">
      <c r="A13888">
        <v>349208</v>
      </c>
      <c r="B13888" t="s">
        <v>29363</v>
      </c>
      <c r="C13888" t="s">
        <v>1137</v>
      </c>
      <c r="D13888" t="s">
        <v>16</v>
      </c>
      <c r="G13888" t="s">
        <v>271</v>
      </c>
      <c r="H13888" t="s">
        <v>29364</v>
      </c>
      <c r="I13888">
        <v>7.5200000000000003E-2</v>
      </c>
      <c r="J13888">
        <v>457282</v>
      </c>
      <c r="K13888">
        <v>340476</v>
      </c>
      <c r="L13888" t="s">
        <v>1139</v>
      </c>
      <c r="M13888" t="s">
        <v>1140</v>
      </c>
      <c r="N13888" s="1">
        <v>100032093829</v>
      </c>
    </row>
    <row r="13889" spans="1:14" x14ac:dyDescent="0.25">
      <c r="A13889">
        <v>349242</v>
      </c>
      <c r="B13889" t="s">
        <v>29365</v>
      </c>
      <c r="C13889" t="s">
        <v>1137</v>
      </c>
      <c r="D13889" t="s">
        <v>16</v>
      </c>
      <c r="G13889" t="s">
        <v>271</v>
      </c>
      <c r="H13889" t="s">
        <v>29366</v>
      </c>
      <c r="I13889">
        <v>5.7999999999999996E-3</v>
      </c>
      <c r="J13889">
        <v>458618</v>
      </c>
      <c r="K13889">
        <v>338881</v>
      </c>
      <c r="L13889" t="s">
        <v>1139</v>
      </c>
      <c r="M13889" t="s">
        <v>1140</v>
      </c>
      <c r="N13889" s="1">
        <v>200001411810</v>
      </c>
    </row>
    <row r="13890" spans="1:14" x14ac:dyDescent="0.25">
      <c r="A13890">
        <v>349243</v>
      </c>
      <c r="B13890" t="s">
        <v>29367</v>
      </c>
      <c r="C13890" t="s">
        <v>1137</v>
      </c>
      <c r="D13890" t="s">
        <v>16</v>
      </c>
      <c r="E13890" t="s">
        <v>13696</v>
      </c>
      <c r="F13890" t="s">
        <v>23347</v>
      </c>
      <c r="G13890" t="s">
        <v>271</v>
      </c>
      <c r="H13890" t="s">
        <v>29089</v>
      </c>
      <c r="I13890">
        <v>1.0500000000000001E-2</v>
      </c>
      <c r="J13890">
        <v>456523</v>
      </c>
      <c r="K13890">
        <v>340150</v>
      </c>
      <c r="L13890" t="s">
        <v>1139</v>
      </c>
      <c r="M13890" t="s">
        <v>1140</v>
      </c>
      <c r="N13890" s="1">
        <v>100032094732</v>
      </c>
    </row>
    <row r="13891" spans="1:14" x14ac:dyDescent="0.25">
      <c r="A13891">
        <v>349288</v>
      </c>
      <c r="B13891" t="s">
        <v>29368</v>
      </c>
      <c r="C13891" t="s">
        <v>1137</v>
      </c>
      <c r="D13891" t="s">
        <v>16</v>
      </c>
      <c r="F13891" t="s">
        <v>29369</v>
      </c>
      <c r="G13891" t="s">
        <v>271</v>
      </c>
      <c r="H13891" t="s">
        <v>29370</v>
      </c>
      <c r="I13891">
        <v>1</v>
      </c>
      <c r="J13891">
        <v>457868.5</v>
      </c>
      <c r="K13891">
        <v>341048.6875</v>
      </c>
      <c r="L13891" t="s">
        <v>1139</v>
      </c>
      <c r="M13891" t="s">
        <v>1140</v>
      </c>
      <c r="N13891" s="1" t="s">
        <v>22</v>
      </c>
    </row>
    <row r="13892" spans="1:14" x14ac:dyDescent="0.25">
      <c r="A13892">
        <v>349291</v>
      </c>
      <c r="B13892" t="s">
        <v>29371</v>
      </c>
      <c r="C13892" t="s">
        <v>1137</v>
      </c>
      <c r="D13892" t="s">
        <v>16</v>
      </c>
      <c r="F13892" t="s">
        <v>5674</v>
      </c>
      <c r="G13892" t="s">
        <v>271</v>
      </c>
      <c r="H13892" t="s">
        <v>29202</v>
      </c>
      <c r="I13892">
        <v>1</v>
      </c>
      <c r="J13892">
        <v>457242.5</v>
      </c>
      <c r="K13892">
        <v>340033.59375</v>
      </c>
      <c r="L13892" t="s">
        <v>1139</v>
      </c>
      <c r="M13892" t="s">
        <v>1140</v>
      </c>
      <c r="N13892" s="1" t="s">
        <v>22</v>
      </c>
    </row>
    <row r="13893" spans="1:14" x14ac:dyDescent="0.25">
      <c r="A13893">
        <v>349295</v>
      </c>
      <c r="B13893" t="s">
        <v>29372</v>
      </c>
      <c r="C13893" t="s">
        <v>1137</v>
      </c>
      <c r="D13893" t="s">
        <v>16</v>
      </c>
      <c r="F13893" t="s">
        <v>5674</v>
      </c>
      <c r="G13893" t="s">
        <v>271</v>
      </c>
      <c r="H13893" t="s">
        <v>29308</v>
      </c>
      <c r="I13893">
        <v>1</v>
      </c>
      <c r="J13893">
        <v>457239.6875</v>
      </c>
      <c r="K13893">
        <v>339992.5</v>
      </c>
      <c r="L13893" t="s">
        <v>1139</v>
      </c>
      <c r="M13893" t="s">
        <v>1140</v>
      </c>
      <c r="N13893" s="1" t="s">
        <v>22</v>
      </c>
    </row>
    <row r="13894" spans="1:14" x14ac:dyDescent="0.25">
      <c r="A13894">
        <v>349297</v>
      </c>
      <c r="B13894" t="s">
        <v>29373</v>
      </c>
      <c r="C13894" t="s">
        <v>1137</v>
      </c>
      <c r="D13894" t="s">
        <v>16</v>
      </c>
      <c r="F13894" t="s">
        <v>9393</v>
      </c>
      <c r="G13894" t="s">
        <v>271</v>
      </c>
      <c r="H13894" t="s">
        <v>29374</v>
      </c>
      <c r="I13894">
        <v>2.4106999999999998</v>
      </c>
      <c r="J13894">
        <v>457303.8125</v>
      </c>
      <c r="K13894">
        <v>341279.90625</v>
      </c>
      <c r="L13894" t="s">
        <v>1139</v>
      </c>
      <c r="M13894" t="s">
        <v>1140</v>
      </c>
      <c r="N13894" s="1" t="s">
        <v>22</v>
      </c>
    </row>
    <row r="13895" spans="1:14" x14ac:dyDescent="0.25">
      <c r="A13895">
        <v>349298</v>
      </c>
      <c r="B13895" t="s">
        <v>29375</v>
      </c>
      <c r="C13895" t="s">
        <v>1137</v>
      </c>
      <c r="D13895" t="s">
        <v>16</v>
      </c>
      <c r="F13895" t="s">
        <v>29177</v>
      </c>
      <c r="G13895" t="s">
        <v>271</v>
      </c>
      <c r="H13895" t="s">
        <v>29376</v>
      </c>
      <c r="I13895">
        <v>1.8E-3</v>
      </c>
      <c r="J13895">
        <v>458504.3125</v>
      </c>
      <c r="K13895">
        <v>341270.3125</v>
      </c>
      <c r="L13895" t="s">
        <v>1139</v>
      </c>
      <c r="M13895" t="s">
        <v>1140</v>
      </c>
      <c r="N13895" s="1" t="s">
        <v>22</v>
      </c>
    </row>
    <row r="13896" spans="1:14" x14ac:dyDescent="0.25">
      <c r="A13896">
        <v>349301</v>
      </c>
      <c r="B13896" t="s">
        <v>29377</v>
      </c>
      <c r="C13896" t="s">
        <v>1137</v>
      </c>
      <c r="D13896" t="s">
        <v>16</v>
      </c>
      <c r="F13896" t="s">
        <v>5674</v>
      </c>
      <c r="G13896" t="s">
        <v>271</v>
      </c>
      <c r="H13896" t="s">
        <v>29308</v>
      </c>
      <c r="I13896">
        <v>1</v>
      </c>
      <c r="J13896">
        <v>457239.6875</v>
      </c>
      <c r="K13896">
        <v>339992.5</v>
      </c>
      <c r="L13896" t="s">
        <v>1139</v>
      </c>
      <c r="M13896" t="s">
        <v>1140</v>
      </c>
      <c r="N13896" s="1" t="s">
        <v>22</v>
      </c>
    </row>
    <row r="13897" spans="1:14" x14ac:dyDescent="0.25">
      <c r="A13897">
        <v>349314</v>
      </c>
      <c r="B13897" t="s">
        <v>29378</v>
      </c>
      <c r="C13897" t="s">
        <v>1137</v>
      </c>
      <c r="D13897" t="s">
        <v>16</v>
      </c>
      <c r="F13897" t="s">
        <v>23347</v>
      </c>
      <c r="G13897" t="s">
        <v>271</v>
      </c>
      <c r="H13897" t="s">
        <v>29156</v>
      </c>
      <c r="I13897">
        <v>1</v>
      </c>
      <c r="J13897">
        <v>454296.5</v>
      </c>
      <c r="K13897">
        <v>338903.5</v>
      </c>
      <c r="L13897" t="s">
        <v>1139</v>
      </c>
      <c r="M13897" t="s">
        <v>1140</v>
      </c>
      <c r="N13897" s="1" t="s">
        <v>22</v>
      </c>
    </row>
    <row r="13898" spans="1:14" x14ac:dyDescent="0.25">
      <c r="A13898">
        <v>349320</v>
      </c>
      <c r="B13898" t="s">
        <v>29379</v>
      </c>
      <c r="C13898" t="s">
        <v>1137</v>
      </c>
      <c r="D13898" t="s">
        <v>16</v>
      </c>
      <c r="F13898" t="s">
        <v>29118</v>
      </c>
      <c r="G13898" t="s">
        <v>271</v>
      </c>
      <c r="H13898" t="s">
        <v>29119</v>
      </c>
      <c r="I13898">
        <v>0.49740000000000001</v>
      </c>
      <c r="J13898">
        <v>458028.8125</v>
      </c>
      <c r="K13898">
        <v>339769.59375</v>
      </c>
      <c r="L13898" t="s">
        <v>1139</v>
      </c>
      <c r="M13898" t="s">
        <v>1140</v>
      </c>
      <c r="N13898" s="1" t="s">
        <v>22</v>
      </c>
    </row>
    <row r="13899" spans="1:14" x14ac:dyDescent="0.25">
      <c r="A13899">
        <v>349328</v>
      </c>
      <c r="B13899" t="s">
        <v>29380</v>
      </c>
      <c r="C13899" t="s">
        <v>1137</v>
      </c>
      <c r="D13899" t="s">
        <v>16</v>
      </c>
      <c r="F13899" t="s">
        <v>29381</v>
      </c>
      <c r="G13899" t="s">
        <v>271</v>
      </c>
      <c r="H13899" t="s">
        <v>29382</v>
      </c>
      <c r="I13899">
        <v>1.2800000000000001E-2</v>
      </c>
      <c r="J13899">
        <v>457507.1875</v>
      </c>
      <c r="K13899">
        <v>339643.40625</v>
      </c>
      <c r="L13899" t="s">
        <v>1139</v>
      </c>
      <c r="M13899" t="s">
        <v>1140</v>
      </c>
      <c r="N13899" s="1" t="s">
        <v>22</v>
      </c>
    </row>
    <row r="13900" spans="1:14" x14ac:dyDescent="0.25">
      <c r="A13900">
        <v>349330</v>
      </c>
      <c r="B13900" t="s">
        <v>29383</v>
      </c>
      <c r="C13900" t="s">
        <v>1137</v>
      </c>
      <c r="D13900" t="s">
        <v>16</v>
      </c>
      <c r="E13900" t="s">
        <v>2570</v>
      </c>
      <c r="F13900" t="s">
        <v>29384</v>
      </c>
      <c r="G13900" t="s">
        <v>271</v>
      </c>
      <c r="H13900" t="s">
        <v>29385</v>
      </c>
      <c r="I13900">
        <v>1</v>
      </c>
      <c r="J13900">
        <v>459524</v>
      </c>
      <c r="K13900">
        <v>341489</v>
      </c>
      <c r="L13900" t="s">
        <v>23456</v>
      </c>
      <c r="M13900" t="s">
        <v>23457</v>
      </c>
      <c r="N13900" s="1">
        <v>200004046460</v>
      </c>
    </row>
    <row r="13901" spans="1:14" x14ac:dyDescent="0.25">
      <c r="A13901">
        <v>112729</v>
      </c>
      <c r="B13901" t="s">
        <v>29386</v>
      </c>
      <c r="C13901" t="s">
        <v>1312</v>
      </c>
      <c r="D13901" t="s">
        <v>16</v>
      </c>
      <c r="F13901" t="s">
        <v>29387</v>
      </c>
      <c r="G13901" t="s">
        <v>1315</v>
      </c>
      <c r="H13901" t="s">
        <v>29388</v>
      </c>
      <c r="I13901">
        <v>7.4200000000000002E-2</v>
      </c>
      <c r="J13901">
        <v>388227</v>
      </c>
      <c r="K13901">
        <v>347430</v>
      </c>
      <c r="L13901" t="s">
        <v>1317</v>
      </c>
      <c r="M13901" t="s">
        <v>1318</v>
      </c>
      <c r="N13901" s="1" t="s">
        <v>22</v>
      </c>
    </row>
    <row r="13902" spans="1:14" x14ac:dyDescent="0.25">
      <c r="A13902">
        <v>112877</v>
      </c>
      <c r="B13902" t="s">
        <v>29389</v>
      </c>
      <c r="C13902" t="s">
        <v>1312</v>
      </c>
      <c r="D13902" t="s">
        <v>16</v>
      </c>
      <c r="F13902" t="s">
        <v>29390</v>
      </c>
      <c r="G13902" t="s">
        <v>1315</v>
      </c>
      <c r="H13902" t="s">
        <v>29391</v>
      </c>
      <c r="I13902">
        <v>4.8000000000000001E-2</v>
      </c>
      <c r="J13902">
        <v>386928</v>
      </c>
      <c r="K13902">
        <v>349764</v>
      </c>
      <c r="L13902" t="s">
        <v>1317</v>
      </c>
      <c r="M13902" t="s">
        <v>1318</v>
      </c>
      <c r="N13902" s="1" t="s">
        <v>22</v>
      </c>
    </row>
    <row r="13903" spans="1:14" x14ac:dyDescent="0.25">
      <c r="A13903">
        <v>112883</v>
      </c>
      <c r="B13903" t="s">
        <v>29392</v>
      </c>
      <c r="C13903" t="s">
        <v>1312</v>
      </c>
      <c r="D13903" t="s">
        <v>16</v>
      </c>
      <c r="F13903" t="s">
        <v>29393</v>
      </c>
      <c r="G13903" t="s">
        <v>1315</v>
      </c>
      <c r="H13903" t="s">
        <v>29394</v>
      </c>
      <c r="I13903">
        <v>1.1000000000000001E-3</v>
      </c>
      <c r="J13903">
        <v>386424</v>
      </c>
      <c r="K13903">
        <v>345720</v>
      </c>
      <c r="L13903" t="s">
        <v>1317</v>
      </c>
      <c r="M13903" t="s">
        <v>1318</v>
      </c>
      <c r="N13903" s="1" t="s">
        <v>22</v>
      </c>
    </row>
    <row r="13904" spans="1:14" x14ac:dyDescent="0.25">
      <c r="A13904">
        <v>113335</v>
      </c>
      <c r="B13904" t="s">
        <v>29395</v>
      </c>
      <c r="C13904" t="s">
        <v>1312</v>
      </c>
      <c r="D13904" t="s">
        <v>16</v>
      </c>
      <c r="F13904" t="s">
        <v>29396</v>
      </c>
      <c r="G13904" t="s">
        <v>1315</v>
      </c>
      <c r="H13904" t="s">
        <v>29397</v>
      </c>
      <c r="I13904">
        <v>0.21310000000000001</v>
      </c>
      <c r="J13904">
        <v>387223</v>
      </c>
      <c r="K13904">
        <v>351929</v>
      </c>
      <c r="L13904" t="s">
        <v>1317</v>
      </c>
      <c r="M13904" t="s">
        <v>1318</v>
      </c>
      <c r="N13904" s="1" t="s">
        <v>22</v>
      </c>
    </row>
    <row r="13905" spans="1:14" x14ac:dyDescent="0.25">
      <c r="A13905">
        <v>113728</v>
      </c>
      <c r="B13905" t="s">
        <v>29398</v>
      </c>
      <c r="C13905" t="s">
        <v>1312</v>
      </c>
      <c r="D13905" t="s">
        <v>16</v>
      </c>
      <c r="F13905" t="s">
        <v>29399</v>
      </c>
      <c r="G13905" t="s">
        <v>1315</v>
      </c>
      <c r="H13905" t="s">
        <v>29400</v>
      </c>
      <c r="I13905">
        <v>9.1000000000000004E-3</v>
      </c>
      <c r="J13905">
        <v>389697</v>
      </c>
      <c r="K13905">
        <v>352051</v>
      </c>
      <c r="L13905" t="s">
        <v>1317</v>
      </c>
      <c r="M13905" t="s">
        <v>1318</v>
      </c>
      <c r="N13905" s="1" t="s">
        <v>22</v>
      </c>
    </row>
    <row r="13906" spans="1:14" x14ac:dyDescent="0.25">
      <c r="A13906">
        <v>114101</v>
      </c>
      <c r="B13906" t="s">
        <v>29401</v>
      </c>
      <c r="C13906" t="s">
        <v>1312</v>
      </c>
      <c r="D13906" t="s">
        <v>16</v>
      </c>
      <c r="F13906" t="s">
        <v>29402</v>
      </c>
      <c r="G13906" t="s">
        <v>1315</v>
      </c>
      <c r="H13906" t="s">
        <v>29403</v>
      </c>
      <c r="I13906">
        <v>0.24360000000000001</v>
      </c>
      <c r="J13906">
        <v>388748</v>
      </c>
      <c r="K13906">
        <v>346565</v>
      </c>
      <c r="L13906" t="s">
        <v>1317</v>
      </c>
      <c r="M13906" t="s">
        <v>1318</v>
      </c>
      <c r="N13906" s="1" t="s">
        <v>22</v>
      </c>
    </row>
    <row r="13907" spans="1:14" x14ac:dyDescent="0.25">
      <c r="A13907">
        <v>114111</v>
      </c>
      <c r="B13907" t="s">
        <v>29404</v>
      </c>
      <c r="C13907" t="s">
        <v>1312</v>
      </c>
      <c r="D13907" t="s">
        <v>16</v>
      </c>
      <c r="F13907" t="s">
        <v>29405</v>
      </c>
      <c r="G13907" t="s">
        <v>1315</v>
      </c>
      <c r="H13907" t="s">
        <v>29406</v>
      </c>
      <c r="I13907">
        <v>8.2000000000000003E-2</v>
      </c>
      <c r="J13907">
        <v>391810</v>
      </c>
      <c r="K13907">
        <v>342199</v>
      </c>
      <c r="L13907" t="s">
        <v>1317</v>
      </c>
      <c r="M13907" t="s">
        <v>1318</v>
      </c>
      <c r="N13907" s="1" t="s">
        <v>22</v>
      </c>
    </row>
    <row r="13908" spans="1:14" x14ac:dyDescent="0.25">
      <c r="A13908">
        <v>114112</v>
      </c>
      <c r="B13908" t="s">
        <v>29407</v>
      </c>
      <c r="C13908" t="s">
        <v>1312</v>
      </c>
      <c r="D13908" t="s">
        <v>16</v>
      </c>
      <c r="F13908" t="s">
        <v>29405</v>
      </c>
      <c r="G13908" t="s">
        <v>1315</v>
      </c>
      <c r="H13908" t="s">
        <v>29406</v>
      </c>
      <c r="I13908">
        <v>4.7399999999999998E-2</v>
      </c>
      <c r="J13908">
        <v>391803</v>
      </c>
      <c r="K13908">
        <v>342170</v>
      </c>
      <c r="L13908" t="s">
        <v>1317</v>
      </c>
      <c r="M13908" t="s">
        <v>1318</v>
      </c>
      <c r="N13908" s="1" t="s">
        <v>22</v>
      </c>
    </row>
    <row r="13909" spans="1:14" x14ac:dyDescent="0.25">
      <c r="A13909">
        <v>115182</v>
      </c>
      <c r="B13909" t="s">
        <v>29408</v>
      </c>
      <c r="C13909" t="s">
        <v>29409</v>
      </c>
      <c r="D13909" t="s">
        <v>16</v>
      </c>
      <c r="G13909" t="s">
        <v>852</v>
      </c>
      <c r="H13909" t="s">
        <v>29410</v>
      </c>
      <c r="I13909" t="s">
        <v>22</v>
      </c>
      <c r="J13909">
        <v>445063</v>
      </c>
      <c r="K13909">
        <v>112928</v>
      </c>
      <c r="L13909" t="s">
        <v>29411</v>
      </c>
      <c r="M13909" t="s">
        <v>29412</v>
      </c>
      <c r="N13909" s="1">
        <v>10001306602</v>
      </c>
    </row>
    <row r="13910" spans="1:14" x14ac:dyDescent="0.25">
      <c r="A13910">
        <v>115183</v>
      </c>
      <c r="B13910" t="s">
        <v>29413</v>
      </c>
      <c r="C13910" t="s">
        <v>29409</v>
      </c>
      <c r="D13910" t="s">
        <v>16</v>
      </c>
      <c r="G13910" t="s">
        <v>852</v>
      </c>
      <c r="H13910" t="s">
        <v>29414</v>
      </c>
      <c r="I13910" t="s">
        <v>22</v>
      </c>
      <c r="J13910">
        <v>442861</v>
      </c>
      <c r="K13910">
        <v>114172</v>
      </c>
      <c r="L13910" t="s">
        <v>29411</v>
      </c>
      <c r="M13910" t="s">
        <v>29412</v>
      </c>
      <c r="N13910" s="1">
        <v>10001304952</v>
      </c>
    </row>
    <row r="13911" spans="1:14" x14ac:dyDescent="0.25">
      <c r="A13911">
        <v>115184</v>
      </c>
      <c r="B13911" t="s">
        <v>29415</v>
      </c>
      <c r="C13911" t="s">
        <v>29409</v>
      </c>
      <c r="D13911" t="s">
        <v>16</v>
      </c>
      <c r="G13911" t="s">
        <v>852</v>
      </c>
      <c r="H13911" t="s">
        <v>29416</v>
      </c>
      <c r="I13911" t="s">
        <v>22</v>
      </c>
      <c r="J13911">
        <v>443867</v>
      </c>
      <c r="K13911">
        <v>111147</v>
      </c>
      <c r="L13911" t="s">
        <v>29411</v>
      </c>
      <c r="M13911" t="s">
        <v>29412</v>
      </c>
      <c r="N13911" s="1">
        <v>100062651683</v>
      </c>
    </row>
    <row r="13912" spans="1:14" x14ac:dyDescent="0.25">
      <c r="A13912">
        <v>116044</v>
      </c>
      <c r="B13912" t="s">
        <v>29417</v>
      </c>
      <c r="C13912" t="s">
        <v>29409</v>
      </c>
      <c r="D13912" t="s">
        <v>16</v>
      </c>
      <c r="F13912" t="s">
        <v>29418</v>
      </c>
      <c r="G13912" t="s">
        <v>852</v>
      </c>
      <c r="H13912" t="s">
        <v>29419</v>
      </c>
      <c r="I13912" t="s">
        <v>22</v>
      </c>
      <c r="J13912">
        <v>445414</v>
      </c>
      <c r="K13912">
        <v>113021</v>
      </c>
      <c r="L13912" t="s">
        <v>29411</v>
      </c>
      <c r="M13912" t="s">
        <v>29412</v>
      </c>
      <c r="N13912" s="1">
        <v>10001306909</v>
      </c>
    </row>
    <row r="13913" spans="1:14" x14ac:dyDescent="0.25">
      <c r="A13913">
        <v>116045</v>
      </c>
      <c r="B13913" t="s">
        <v>29420</v>
      </c>
      <c r="C13913" t="s">
        <v>29409</v>
      </c>
      <c r="D13913" t="s">
        <v>16</v>
      </c>
      <c r="F13913" t="s">
        <v>29421</v>
      </c>
      <c r="G13913" t="s">
        <v>852</v>
      </c>
      <c r="H13913" t="s">
        <v>29422</v>
      </c>
      <c r="I13913" t="s">
        <v>22</v>
      </c>
      <c r="J13913">
        <v>441416</v>
      </c>
      <c r="K13913">
        <v>112572</v>
      </c>
      <c r="L13913" t="s">
        <v>29411</v>
      </c>
      <c r="M13913" t="s">
        <v>29412</v>
      </c>
      <c r="N13913" s="1">
        <v>100062504261</v>
      </c>
    </row>
    <row r="13914" spans="1:14" x14ac:dyDescent="0.25">
      <c r="A13914">
        <v>116114</v>
      </c>
      <c r="B13914" t="s">
        <v>29423</v>
      </c>
      <c r="C13914" t="s">
        <v>29409</v>
      </c>
      <c r="D13914" t="s">
        <v>16</v>
      </c>
      <c r="G13914" t="s">
        <v>852</v>
      </c>
      <c r="H13914" t="s">
        <v>29424</v>
      </c>
      <c r="I13914">
        <v>1.54E-2</v>
      </c>
      <c r="J13914">
        <v>442144</v>
      </c>
      <c r="K13914">
        <v>112202</v>
      </c>
      <c r="L13914" t="s">
        <v>29411</v>
      </c>
      <c r="M13914" t="s">
        <v>29412</v>
      </c>
      <c r="N13914" s="1">
        <v>10034864760</v>
      </c>
    </row>
    <row r="13915" spans="1:14" x14ac:dyDescent="0.25">
      <c r="A13915">
        <v>116123</v>
      </c>
      <c r="B13915" t="s">
        <v>29425</v>
      </c>
      <c r="C13915" t="s">
        <v>29409</v>
      </c>
      <c r="D13915" t="s">
        <v>16</v>
      </c>
      <c r="G13915" t="s">
        <v>852</v>
      </c>
      <c r="H13915" t="s">
        <v>29426</v>
      </c>
      <c r="I13915">
        <v>8.0999999999999996E-3</v>
      </c>
      <c r="J13915">
        <v>442045</v>
      </c>
      <c r="K13915">
        <v>111935</v>
      </c>
      <c r="L13915" t="s">
        <v>29411</v>
      </c>
      <c r="M13915" t="s">
        <v>29412</v>
      </c>
      <c r="N13915" s="1">
        <v>100062652163</v>
      </c>
    </row>
    <row r="13916" spans="1:14" x14ac:dyDescent="0.25">
      <c r="A13916">
        <v>116236</v>
      </c>
      <c r="B13916" t="s">
        <v>29427</v>
      </c>
      <c r="C13916" t="s">
        <v>1312</v>
      </c>
      <c r="D13916" t="s">
        <v>16</v>
      </c>
      <c r="E13916" t="s">
        <v>1313</v>
      </c>
      <c r="F13916" t="s">
        <v>29428</v>
      </c>
      <c r="G13916" t="s">
        <v>1315</v>
      </c>
      <c r="H13916" t="s">
        <v>29429</v>
      </c>
      <c r="I13916">
        <v>4.1500000000000002E-2</v>
      </c>
      <c r="J13916">
        <v>394465</v>
      </c>
      <c r="K13916">
        <v>344040</v>
      </c>
      <c r="L13916" t="s">
        <v>29430</v>
      </c>
      <c r="M13916" t="s">
        <v>29431</v>
      </c>
      <c r="N13916" s="1" t="s">
        <v>22</v>
      </c>
    </row>
    <row r="13917" spans="1:14" x14ac:dyDescent="0.25">
      <c r="A13917">
        <v>117287</v>
      </c>
      <c r="B13917" t="s">
        <v>29432</v>
      </c>
      <c r="C13917" t="s">
        <v>1312</v>
      </c>
      <c r="D13917" t="s">
        <v>16</v>
      </c>
      <c r="E13917" t="s">
        <v>1313</v>
      </c>
      <c r="F13917" t="s">
        <v>29433</v>
      </c>
      <c r="G13917" t="s">
        <v>1315</v>
      </c>
      <c r="H13917" t="s">
        <v>29434</v>
      </c>
      <c r="I13917">
        <v>5.4000000000000003E-3</v>
      </c>
      <c r="J13917">
        <v>393828</v>
      </c>
      <c r="K13917">
        <v>341603</v>
      </c>
      <c r="L13917" t="s">
        <v>1317</v>
      </c>
      <c r="M13917" t="s">
        <v>1318</v>
      </c>
      <c r="N13917" s="1" t="s">
        <v>22</v>
      </c>
    </row>
    <row r="13918" spans="1:14" x14ac:dyDescent="0.25">
      <c r="A13918">
        <v>116926</v>
      </c>
      <c r="B13918" t="s">
        <v>29435</v>
      </c>
      <c r="C13918" t="s">
        <v>1312</v>
      </c>
      <c r="D13918" t="s">
        <v>16</v>
      </c>
      <c r="E13918" t="s">
        <v>1313</v>
      </c>
      <c r="F13918" t="s">
        <v>29436</v>
      </c>
      <c r="G13918" t="s">
        <v>1315</v>
      </c>
      <c r="H13918" t="s">
        <v>29437</v>
      </c>
      <c r="I13918">
        <v>0.11600000000000001</v>
      </c>
      <c r="J13918">
        <v>387528</v>
      </c>
      <c r="K13918">
        <v>345207</v>
      </c>
      <c r="L13918" t="s">
        <v>1317</v>
      </c>
      <c r="M13918" t="s">
        <v>1318</v>
      </c>
      <c r="N13918" s="1" t="s">
        <v>22</v>
      </c>
    </row>
    <row r="13919" spans="1:14" x14ac:dyDescent="0.25">
      <c r="A13919">
        <v>117188</v>
      </c>
      <c r="B13919" t="s">
        <v>29438</v>
      </c>
      <c r="C13919" t="s">
        <v>1312</v>
      </c>
      <c r="D13919" t="s">
        <v>16</v>
      </c>
      <c r="E13919" t="s">
        <v>1313</v>
      </c>
      <c r="F13919" t="s">
        <v>29439</v>
      </c>
      <c r="G13919" t="s">
        <v>1315</v>
      </c>
      <c r="H13919" t="s">
        <v>29440</v>
      </c>
      <c r="I13919">
        <v>11.2301</v>
      </c>
      <c r="J13919">
        <v>386383</v>
      </c>
      <c r="K13919">
        <v>353039</v>
      </c>
      <c r="L13919" t="s">
        <v>1317</v>
      </c>
      <c r="M13919" t="s">
        <v>1318</v>
      </c>
      <c r="N13919" s="1" t="s">
        <v>22</v>
      </c>
    </row>
    <row r="13920" spans="1:14" x14ac:dyDescent="0.25">
      <c r="A13920">
        <v>116578</v>
      </c>
      <c r="B13920" t="s">
        <v>29441</v>
      </c>
      <c r="C13920" t="s">
        <v>1312</v>
      </c>
      <c r="D13920" t="s">
        <v>16</v>
      </c>
      <c r="E13920" t="s">
        <v>1313</v>
      </c>
      <c r="F13920" t="s">
        <v>5465</v>
      </c>
      <c r="G13920" t="s">
        <v>1315</v>
      </c>
      <c r="H13920" t="s">
        <v>29442</v>
      </c>
      <c r="I13920">
        <v>5.0900000000000001E-2</v>
      </c>
      <c r="J13920">
        <v>388127</v>
      </c>
      <c r="K13920">
        <v>347386</v>
      </c>
      <c r="L13920" t="s">
        <v>1317</v>
      </c>
      <c r="M13920" t="s">
        <v>1318</v>
      </c>
      <c r="N13920" s="1" t="s">
        <v>22</v>
      </c>
    </row>
    <row r="13921" spans="1:14" x14ac:dyDescent="0.25">
      <c r="A13921">
        <v>116596</v>
      </c>
      <c r="B13921" t="s">
        <v>29443</v>
      </c>
      <c r="C13921" t="s">
        <v>1312</v>
      </c>
      <c r="D13921" t="s">
        <v>16</v>
      </c>
      <c r="E13921" t="s">
        <v>1313</v>
      </c>
      <c r="F13921" t="s">
        <v>29444</v>
      </c>
      <c r="G13921" t="s">
        <v>1315</v>
      </c>
      <c r="H13921" t="s">
        <v>29445</v>
      </c>
      <c r="I13921">
        <v>1.15E-2</v>
      </c>
      <c r="J13921">
        <v>388291</v>
      </c>
      <c r="K13921">
        <v>347587</v>
      </c>
      <c r="L13921" t="s">
        <v>1317</v>
      </c>
      <c r="M13921" t="s">
        <v>1318</v>
      </c>
      <c r="N13921" s="1" t="s">
        <v>22</v>
      </c>
    </row>
    <row r="13922" spans="1:14" x14ac:dyDescent="0.25">
      <c r="A13922">
        <v>117258</v>
      </c>
      <c r="B13922" t="s">
        <v>29446</v>
      </c>
      <c r="C13922" t="s">
        <v>1312</v>
      </c>
      <c r="D13922" t="s">
        <v>16</v>
      </c>
      <c r="E13922" t="s">
        <v>1313</v>
      </c>
      <c r="F13922" t="s">
        <v>29447</v>
      </c>
      <c r="G13922" t="s">
        <v>1315</v>
      </c>
      <c r="H13922" t="s">
        <v>29448</v>
      </c>
      <c r="I13922">
        <v>5.7999999999999996E-3</v>
      </c>
      <c r="J13922">
        <v>387645</v>
      </c>
      <c r="K13922">
        <v>349782</v>
      </c>
      <c r="L13922" t="s">
        <v>1317</v>
      </c>
      <c r="M13922" t="s">
        <v>1318</v>
      </c>
      <c r="N13922" s="1" t="s">
        <v>22</v>
      </c>
    </row>
    <row r="13923" spans="1:14" x14ac:dyDescent="0.25">
      <c r="A13923">
        <v>116057</v>
      </c>
      <c r="B13923" t="s">
        <v>29449</v>
      </c>
      <c r="C13923" t="s">
        <v>29409</v>
      </c>
      <c r="D13923" t="s">
        <v>16</v>
      </c>
      <c r="E13923" t="s">
        <v>29450</v>
      </c>
      <c r="G13923" t="s">
        <v>852</v>
      </c>
      <c r="H13923" t="s">
        <v>29451</v>
      </c>
      <c r="I13923" t="s">
        <v>22</v>
      </c>
      <c r="J13923">
        <v>442835</v>
      </c>
      <c r="K13923">
        <v>114318</v>
      </c>
      <c r="L13923" t="s">
        <v>29411</v>
      </c>
      <c r="M13923" t="s">
        <v>29412</v>
      </c>
      <c r="N13923" s="1">
        <v>100062513434</v>
      </c>
    </row>
    <row r="13924" spans="1:14" x14ac:dyDescent="0.25">
      <c r="A13924">
        <v>116070</v>
      </c>
      <c r="B13924" t="s">
        <v>29452</v>
      </c>
      <c r="C13924" t="s">
        <v>29409</v>
      </c>
      <c r="D13924" t="s">
        <v>16</v>
      </c>
      <c r="G13924" t="s">
        <v>852</v>
      </c>
      <c r="H13924" t="s">
        <v>29453</v>
      </c>
      <c r="I13924">
        <v>1.6199999999999999E-2</v>
      </c>
      <c r="J13924">
        <v>443650</v>
      </c>
      <c r="K13924">
        <v>111212</v>
      </c>
      <c r="L13924" t="s">
        <v>29411</v>
      </c>
      <c r="M13924" t="s">
        <v>29412</v>
      </c>
      <c r="N13924" s="1">
        <v>100062651537</v>
      </c>
    </row>
    <row r="13925" spans="1:14" x14ac:dyDescent="0.25">
      <c r="A13925">
        <v>116151</v>
      </c>
      <c r="B13925" t="s">
        <v>29454</v>
      </c>
      <c r="C13925" t="s">
        <v>29409</v>
      </c>
      <c r="D13925" t="s">
        <v>16</v>
      </c>
      <c r="E13925" t="s">
        <v>6715</v>
      </c>
      <c r="F13925" t="s">
        <v>29455</v>
      </c>
      <c r="G13925" t="s">
        <v>852</v>
      </c>
      <c r="H13925" t="s">
        <v>29456</v>
      </c>
      <c r="I13925" t="s">
        <v>22</v>
      </c>
      <c r="J13925">
        <v>442822</v>
      </c>
      <c r="K13925">
        <v>111845</v>
      </c>
      <c r="L13925" t="s">
        <v>29411</v>
      </c>
      <c r="M13925" t="s">
        <v>29412</v>
      </c>
      <c r="N13925" s="1">
        <v>10001310595</v>
      </c>
    </row>
    <row r="13926" spans="1:14" x14ac:dyDescent="0.25">
      <c r="A13926">
        <v>116181</v>
      </c>
      <c r="B13926" t="s">
        <v>29457</v>
      </c>
      <c r="C13926" t="s">
        <v>29409</v>
      </c>
      <c r="D13926" t="s">
        <v>16</v>
      </c>
      <c r="E13926" t="s">
        <v>8204</v>
      </c>
      <c r="F13926" t="s">
        <v>29458</v>
      </c>
      <c r="G13926" t="s">
        <v>852</v>
      </c>
      <c r="H13926" t="s">
        <v>29459</v>
      </c>
      <c r="I13926">
        <v>4.7199999999999999E-2</v>
      </c>
      <c r="J13926">
        <v>443503</v>
      </c>
      <c r="K13926">
        <v>113457</v>
      </c>
      <c r="L13926" t="s">
        <v>29411</v>
      </c>
      <c r="M13926" t="s">
        <v>29412</v>
      </c>
      <c r="N13926" s="1">
        <v>100062513704</v>
      </c>
    </row>
    <row r="13927" spans="1:14" x14ac:dyDescent="0.25">
      <c r="A13927">
        <v>116259</v>
      </c>
      <c r="B13927" t="s">
        <v>29460</v>
      </c>
      <c r="C13927" t="s">
        <v>1312</v>
      </c>
      <c r="D13927" t="s">
        <v>16</v>
      </c>
      <c r="E13927" t="s">
        <v>11589</v>
      </c>
      <c r="F13927" t="s">
        <v>13138</v>
      </c>
      <c r="G13927" t="s">
        <v>1315</v>
      </c>
      <c r="H13927" t="s">
        <v>29461</v>
      </c>
      <c r="I13927">
        <v>6.6E-3</v>
      </c>
      <c r="J13927">
        <v>392124</v>
      </c>
      <c r="K13927">
        <v>342799</v>
      </c>
      <c r="L13927" t="s">
        <v>1317</v>
      </c>
      <c r="M13927" t="s">
        <v>1318</v>
      </c>
      <c r="N13927" s="1" t="s">
        <v>22</v>
      </c>
    </row>
    <row r="13928" spans="1:14" x14ac:dyDescent="0.25">
      <c r="A13928">
        <v>114078</v>
      </c>
      <c r="B13928" t="s">
        <v>29462</v>
      </c>
      <c r="C13928" t="s">
        <v>1312</v>
      </c>
      <c r="D13928" t="s">
        <v>16</v>
      </c>
      <c r="F13928" t="s">
        <v>29463</v>
      </c>
      <c r="G13928" t="s">
        <v>1315</v>
      </c>
      <c r="H13928" t="s">
        <v>29464</v>
      </c>
      <c r="I13928">
        <v>0.2079</v>
      </c>
      <c r="J13928">
        <v>386814</v>
      </c>
      <c r="K13928">
        <v>347121</v>
      </c>
      <c r="L13928" t="s">
        <v>1317</v>
      </c>
      <c r="M13928" t="s">
        <v>1318</v>
      </c>
      <c r="N13928" s="1" t="s">
        <v>22</v>
      </c>
    </row>
    <row r="13929" spans="1:14" x14ac:dyDescent="0.25">
      <c r="A13929">
        <v>114141</v>
      </c>
      <c r="B13929" t="s">
        <v>29465</v>
      </c>
      <c r="C13929" t="s">
        <v>1312</v>
      </c>
      <c r="D13929" t="s">
        <v>16</v>
      </c>
      <c r="F13929" t="s">
        <v>9172</v>
      </c>
      <c r="G13929" t="s">
        <v>1315</v>
      </c>
      <c r="H13929" t="s">
        <v>29466</v>
      </c>
      <c r="I13929">
        <v>4.0800000000000003E-2</v>
      </c>
      <c r="J13929">
        <v>385614</v>
      </c>
      <c r="K13929">
        <v>353281</v>
      </c>
      <c r="L13929" t="s">
        <v>1317</v>
      </c>
      <c r="M13929" t="s">
        <v>1318</v>
      </c>
      <c r="N13929" s="1" t="s">
        <v>22</v>
      </c>
    </row>
    <row r="13930" spans="1:14" x14ac:dyDescent="0.25">
      <c r="A13930">
        <v>114156</v>
      </c>
      <c r="B13930" t="s">
        <v>29467</v>
      </c>
      <c r="C13930" t="s">
        <v>1312</v>
      </c>
      <c r="D13930" t="s">
        <v>16</v>
      </c>
      <c r="F13930" t="s">
        <v>29468</v>
      </c>
      <c r="G13930" t="s">
        <v>1315</v>
      </c>
      <c r="H13930" t="s">
        <v>29469</v>
      </c>
      <c r="I13930">
        <v>4.1021000000000001</v>
      </c>
      <c r="J13930">
        <v>389744</v>
      </c>
      <c r="K13930">
        <v>346019</v>
      </c>
      <c r="L13930" t="s">
        <v>1317</v>
      </c>
      <c r="M13930" t="s">
        <v>1318</v>
      </c>
      <c r="N13930" s="1" t="s">
        <v>22</v>
      </c>
    </row>
    <row r="13931" spans="1:14" x14ac:dyDescent="0.25">
      <c r="A13931">
        <v>113653</v>
      </c>
      <c r="B13931" t="s">
        <v>29470</v>
      </c>
      <c r="C13931" t="s">
        <v>1312</v>
      </c>
      <c r="D13931" t="s">
        <v>16</v>
      </c>
      <c r="F13931" t="s">
        <v>29471</v>
      </c>
      <c r="G13931" t="s">
        <v>1315</v>
      </c>
      <c r="H13931" t="s">
        <v>29472</v>
      </c>
      <c r="I13931">
        <v>7.5800000000000006E-2</v>
      </c>
      <c r="J13931">
        <v>387487</v>
      </c>
      <c r="K13931">
        <v>346765</v>
      </c>
      <c r="L13931" t="s">
        <v>1317</v>
      </c>
      <c r="M13931" t="s">
        <v>1318</v>
      </c>
      <c r="N13931" s="1" t="s">
        <v>22</v>
      </c>
    </row>
    <row r="13932" spans="1:14" x14ac:dyDescent="0.25">
      <c r="A13932">
        <v>113729</v>
      </c>
      <c r="B13932" t="s">
        <v>29473</v>
      </c>
      <c r="C13932" t="s">
        <v>1312</v>
      </c>
      <c r="D13932" t="s">
        <v>16</v>
      </c>
      <c r="F13932" t="s">
        <v>29405</v>
      </c>
      <c r="G13932" t="s">
        <v>1315</v>
      </c>
      <c r="H13932" t="s">
        <v>29406</v>
      </c>
      <c r="I13932">
        <v>0.1636</v>
      </c>
      <c r="J13932">
        <v>391848</v>
      </c>
      <c r="K13932">
        <v>342131</v>
      </c>
      <c r="L13932" t="s">
        <v>1317</v>
      </c>
      <c r="M13932" t="s">
        <v>1318</v>
      </c>
      <c r="N13932" s="1" t="s">
        <v>22</v>
      </c>
    </row>
    <row r="13933" spans="1:14" x14ac:dyDescent="0.25">
      <c r="A13933">
        <v>113754</v>
      </c>
      <c r="B13933" t="s">
        <v>29474</v>
      </c>
      <c r="C13933" t="s">
        <v>1312</v>
      </c>
      <c r="D13933" t="s">
        <v>16</v>
      </c>
      <c r="F13933" t="s">
        <v>29475</v>
      </c>
      <c r="G13933" t="s">
        <v>1315</v>
      </c>
      <c r="H13933" t="s">
        <v>29476</v>
      </c>
      <c r="I13933">
        <v>8.9999999999999998E-4</v>
      </c>
      <c r="J13933">
        <v>392516</v>
      </c>
      <c r="K13933">
        <v>343320</v>
      </c>
      <c r="L13933" t="s">
        <v>1317</v>
      </c>
      <c r="M13933" t="s">
        <v>1318</v>
      </c>
      <c r="N13933" s="1" t="s">
        <v>22</v>
      </c>
    </row>
    <row r="13934" spans="1:14" x14ac:dyDescent="0.25">
      <c r="A13934">
        <v>112836</v>
      </c>
      <c r="B13934" t="s">
        <v>29477</v>
      </c>
      <c r="C13934" t="s">
        <v>1312</v>
      </c>
      <c r="D13934" t="s">
        <v>16</v>
      </c>
      <c r="F13934" t="s">
        <v>29478</v>
      </c>
      <c r="G13934" t="s">
        <v>1315</v>
      </c>
      <c r="H13934" t="s">
        <v>29479</v>
      </c>
      <c r="I13934">
        <v>2.1299999999999999E-2</v>
      </c>
      <c r="J13934">
        <v>387590</v>
      </c>
      <c r="K13934">
        <v>350994</v>
      </c>
      <c r="L13934" t="s">
        <v>1317</v>
      </c>
      <c r="M13934" t="s">
        <v>1318</v>
      </c>
      <c r="N13934" s="1" t="s">
        <v>22</v>
      </c>
    </row>
    <row r="13935" spans="1:14" x14ac:dyDescent="0.25">
      <c r="A13935">
        <v>119069</v>
      </c>
      <c r="B13935" t="s">
        <v>29480</v>
      </c>
      <c r="C13935" t="s">
        <v>29481</v>
      </c>
      <c r="D13935" t="s">
        <v>16</v>
      </c>
      <c r="G13935" t="s">
        <v>442</v>
      </c>
      <c r="H13935" t="s">
        <v>29482</v>
      </c>
      <c r="I13935">
        <v>1.3244</v>
      </c>
      <c r="J13935">
        <v>369180</v>
      </c>
      <c r="K13935">
        <v>402257</v>
      </c>
      <c r="L13935" t="s">
        <v>28309</v>
      </c>
      <c r="M13935" t="s">
        <v>28310</v>
      </c>
      <c r="N13935" s="1">
        <v>10090384702</v>
      </c>
    </row>
    <row r="13936" spans="1:14" x14ac:dyDescent="0.25">
      <c r="A13936">
        <v>119129</v>
      </c>
      <c r="B13936" t="s">
        <v>29483</v>
      </c>
      <c r="C13936" t="s">
        <v>29481</v>
      </c>
      <c r="D13936" t="s">
        <v>16</v>
      </c>
      <c r="G13936" t="s">
        <v>19800</v>
      </c>
      <c r="H13936" t="s">
        <v>29484</v>
      </c>
      <c r="I13936">
        <v>0.29499999999999998</v>
      </c>
      <c r="J13936">
        <v>358324</v>
      </c>
      <c r="K13936">
        <v>405107</v>
      </c>
      <c r="L13936" t="s">
        <v>28309</v>
      </c>
      <c r="M13936" t="s">
        <v>28310</v>
      </c>
      <c r="N13936" s="1">
        <v>10009209839</v>
      </c>
    </row>
    <row r="13937" spans="1:14" x14ac:dyDescent="0.25">
      <c r="A13937">
        <v>119186</v>
      </c>
      <c r="B13937" t="s">
        <v>29485</v>
      </c>
      <c r="C13937" t="s">
        <v>29481</v>
      </c>
      <c r="D13937" t="s">
        <v>16</v>
      </c>
      <c r="E13937" t="s">
        <v>29486</v>
      </c>
      <c r="F13937" t="s">
        <v>29487</v>
      </c>
      <c r="G13937" t="s">
        <v>442</v>
      </c>
      <c r="H13937" t="s">
        <v>29488</v>
      </c>
      <c r="I13937">
        <v>8.1699999999999995E-2</v>
      </c>
      <c r="J13937">
        <v>367631.59375</v>
      </c>
      <c r="K13937">
        <v>403520</v>
      </c>
      <c r="L13937" t="s">
        <v>28309</v>
      </c>
      <c r="M13937" t="s">
        <v>28310</v>
      </c>
      <c r="N13937" s="1" t="s">
        <v>22</v>
      </c>
    </row>
    <row r="13938" spans="1:14" x14ac:dyDescent="0.25">
      <c r="A13938">
        <v>119240</v>
      </c>
      <c r="B13938" t="s">
        <v>3501</v>
      </c>
      <c r="C13938" t="s">
        <v>29481</v>
      </c>
      <c r="D13938" t="s">
        <v>16</v>
      </c>
      <c r="G13938" t="s">
        <v>19800</v>
      </c>
      <c r="H13938" t="s">
        <v>29489</v>
      </c>
      <c r="I13938">
        <v>5.1999999999999998E-2</v>
      </c>
      <c r="J13938">
        <v>358492</v>
      </c>
      <c r="K13938">
        <v>405349</v>
      </c>
      <c r="L13938" t="s">
        <v>28309</v>
      </c>
      <c r="M13938" t="s">
        <v>28310</v>
      </c>
      <c r="N13938" s="1">
        <v>10014067029</v>
      </c>
    </row>
    <row r="13939" spans="1:14" x14ac:dyDescent="0.25">
      <c r="A13939">
        <v>119256</v>
      </c>
      <c r="B13939" t="s">
        <v>29490</v>
      </c>
      <c r="C13939" t="s">
        <v>29481</v>
      </c>
      <c r="D13939" t="s">
        <v>16</v>
      </c>
      <c r="F13939" t="s">
        <v>29491</v>
      </c>
      <c r="G13939" t="s">
        <v>19800</v>
      </c>
      <c r="H13939" t="s">
        <v>29492</v>
      </c>
      <c r="I13939">
        <v>2.2572000000000001</v>
      </c>
      <c r="J13939">
        <v>357259</v>
      </c>
      <c r="K13939">
        <v>405648.8125</v>
      </c>
      <c r="L13939" t="s">
        <v>28309</v>
      </c>
      <c r="M13939" t="s">
        <v>28310</v>
      </c>
      <c r="N13939" s="1" t="s">
        <v>22</v>
      </c>
    </row>
    <row r="13940" spans="1:14" x14ac:dyDescent="0.25">
      <c r="A13940">
        <v>119257</v>
      </c>
      <c r="B13940" t="s">
        <v>29493</v>
      </c>
      <c r="C13940" t="s">
        <v>29481</v>
      </c>
      <c r="D13940" t="s">
        <v>16</v>
      </c>
      <c r="E13940" t="s">
        <v>1158</v>
      </c>
      <c r="F13940" t="s">
        <v>4468</v>
      </c>
      <c r="G13940" t="s">
        <v>19800</v>
      </c>
      <c r="H13940" t="s">
        <v>29494</v>
      </c>
      <c r="I13940">
        <v>0.14549999999999999</v>
      </c>
      <c r="J13940">
        <v>358117</v>
      </c>
      <c r="K13940">
        <v>405265.90625</v>
      </c>
      <c r="L13940" t="s">
        <v>28309</v>
      </c>
      <c r="M13940" t="s">
        <v>28310</v>
      </c>
      <c r="N13940" s="1" t="s">
        <v>22</v>
      </c>
    </row>
    <row r="13941" spans="1:14" x14ac:dyDescent="0.25">
      <c r="A13941">
        <v>130152</v>
      </c>
      <c r="B13941" t="s">
        <v>29495</v>
      </c>
      <c r="C13941" t="s">
        <v>29496</v>
      </c>
      <c r="D13941" t="s">
        <v>16</v>
      </c>
      <c r="G13941" t="s">
        <v>25402</v>
      </c>
      <c r="H13941" t="s">
        <v>29497</v>
      </c>
      <c r="I13941" t="s">
        <v>22</v>
      </c>
      <c r="J13941">
        <v>452780</v>
      </c>
      <c r="K13941">
        <v>190414</v>
      </c>
      <c r="L13941" t="s">
        <v>25399</v>
      </c>
      <c r="M13941" t="s">
        <v>25400</v>
      </c>
      <c r="N13941" s="1" t="s">
        <v>22</v>
      </c>
    </row>
    <row r="13942" spans="1:14" x14ac:dyDescent="0.25">
      <c r="A13942">
        <v>130155</v>
      </c>
      <c r="B13942" t="s">
        <v>29498</v>
      </c>
      <c r="C13942" t="s">
        <v>29496</v>
      </c>
      <c r="D13942" t="s">
        <v>16</v>
      </c>
      <c r="G13942" t="s">
        <v>25402</v>
      </c>
      <c r="H13942" t="s">
        <v>29499</v>
      </c>
      <c r="I13942" t="s">
        <v>22</v>
      </c>
      <c r="J13942">
        <v>452474</v>
      </c>
      <c r="K13942">
        <v>190483</v>
      </c>
      <c r="L13942" t="s">
        <v>25399</v>
      </c>
      <c r="M13942" t="s">
        <v>25400</v>
      </c>
      <c r="N13942" s="1" t="s">
        <v>22</v>
      </c>
    </row>
    <row r="13943" spans="1:14" x14ac:dyDescent="0.25">
      <c r="A13943">
        <v>130238</v>
      </c>
      <c r="B13943" t="s">
        <v>29498</v>
      </c>
      <c r="C13943" t="s">
        <v>29496</v>
      </c>
      <c r="D13943" t="s">
        <v>16</v>
      </c>
      <c r="G13943" t="s">
        <v>25402</v>
      </c>
      <c r="H13943" t="s">
        <v>29499</v>
      </c>
      <c r="I13943" t="s">
        <v>22</v>
      </c>
      <c r="J13943">
        <v>452626</v>
      </c>
      <c r="K13943">
        <v>190424</v>
      </c>
      <c r="L13943" t="s">
        <v>25399</v>
      </c>
      <c r="M13943" t="s">
        <v>25400</v>
      </c>
      <c r="N13943" s="1" t="s">
        <v>22</v>
      </c>
    </row>
    <row r="13944" spans="1:14" x14ac:dyDescent="0.25">
      <c r="A13944">
        <v>130249</v>
      </c>
      <c r="B13944" t="s">
        <v>29500</v>
      </c>
      <c r="C13944" t="s">
        <v>29496</v>
      </c>
      <c r="D13944" t="s">
        <v>16</v>
      </c>
      <c r="G13944" t="s">
        <v>25402</v>
      </c>
      <c r="H13944" t="s">
        <v>29501</v>
      </c>
      <c r="I13944" t="s">
        <v>22</v>
      </c>
      <c r="J13944">
        <v>452100</v>
      </c>
      <c r="K13944">
        <v>189042</v>
      </c>
      <c r="L13944" t="s">
        <v>25399</v>
      </c>
      <c r="M13944" t="s">
        <v>25400</v>
      </c>
      <c r="N13944" s="1" t="s">
        <v>22</v>
      </c>
    </row>
    <row r="13945" spans="1:14" x14ac:dyDescent="0.25">
      <c r="A13945">
        <v>130250</v>
      </c>
      <c r="B13945" t="s">
        <v>29502</v>
      </c>
      <c r="C13945" t="s">
        <v>29496</v>
      </c>
      <c r="D13945" t="s">
        <v>16</v>
      </c>
      <c r="G13945" t="s">
        <v>25402</v>
      </c>
      <c r="H13945" t="s">
        <v>29503</v>
      </c>
      <c r="I13945" t="s">
        <v>22</v>
      </c>
      <c r="J13945">
        <v>451764</v>
      </c>
      <c r="K13945">
        <v>189768</v>
      </c>
      <c r="L13945" t="s">
        <v>25399</v>
      </c>
      <c r="M13945" t="s">
        <v>25400</v>
      </c>
      <c r="N13945" s="1" t="s">
        <v>22</v>
      </c>
    </row>
    <row r="13946" spans="1:14" x14ac:dyDescent="0.25">
      <c r="A13946">
        <v>149519</v>
      </c>
      <c r="B13946" t="s">
        <v>29504</v>
      </c>
      <c r="C13946" t="s">
        <v>29496</v>
      </c>
      <c r="D13946" t="s">
        <v>16</v>
      </c>
      <c r="F13946" t="s">
        <v>29505</v>
      </c>
      <c r="G13946" t="s">
        <v>29506</v>
      </c>
      <c r="H13946" t="s">
        <v>29507</v>
      </c>
      <c r="I13946" t="s">
        <v>22</v>
      </c>
      <c r="J13946">
        <v>460412</v>
      </c>
      <c r="K13946">
        <v>189648</v>
      </c>
      <c r="L13946" t="s">
        <v>25399</v>
      </c>
      <c r="M13946" t="s">
        <v>25400</v>
      </c>
      <c r="N13946" s="1" t="s">
        <v>22</v>
      </c>
    </row>
    <row r="13947" spans="1:14" x14ac:dyDescent="0.25">
      <c r="A13947">
        <v>149587</v>
      </c>
      <c r="B13947" t="s">
        <v>29508</v>
      </c>
      <c r="C13947" t="s">
        <v>29496</v>
      </c>
      <c r="D13947" t="s">
        <v>16</v>
      </c>
      <c r="F13947" t="s">
        <v>29509</v>
      </c>
      <c r="G13947" t="s">
        <v>29506</v>
      </c>
      <c r="H13947" t="s">
        <v>29510</v>
      </c>
      <c r="I13947" t="s">
        <v>22</v>
      </c>
      <c r="J13947">
        <v>458613</v>
      </c>
      <c r="K13947">
        <v>186075</v>
      </c>
      <c r="L13947" t="s">
        <v>25399</v>
      </c>
      <c r="M13947" t="s">
        <v>25400</v>
      </c>
      <c r="N13947" s="1" t="s">
        <v>22</v>
      </c>
    </row>
    <row r="13948" spans="1:14" x14ac:dyDescent="0.25">
      <c r="A13948">
        <v>149712</v>
      </c>
      <c r="B13948" t="s">
        <v>29511</v>
      </c>
      <c r="C13948" t="s">
        <v>29512</v>
      </c>
      <c r="D13948" t="s">
        <v>16</v>
      </c>
      <c r="E13948" t="s">
        <v>29513</v>
      </c>
      <c r="F13948" t="s">
        <v>29514</v>
      </c>
      <c r="G13948" t="s">
        <v>29515</v>
      </c>
      <c r="H13948" t="s">
        <v>29516</v>
      </c>
      <c r="I13948" t="s">
        <v>22</v>
      </c>
      <c r="J13948">
        <v>450755</v>
      </c>
      <c r="K13948">
        <v>199214</v>
      </c>
      <c r="L13948" t="s">
        <v>25414</v>
      </c>
      <c r="M13948" t="s">
        <v>25415</v>
      </c>
      <c r="N13948" s="1" t="s">
        <v>22</v>
      </c>
    </row>
    <row r="13949" spans="1:14" x14ac:dyDescent="0.25">
      <c r="A13949">
        <v>149726</v>
      </c>
      <c r="B13949" t="s">
        <v>29517</v>
      </c>
      <c r="C13949" t="s">
        <v>29512</v>
      </c>
      <c r="D13949" t="s">
        <v>16</v>
      </c>
      <c r="F13949" t="s">
        <v>29518</v>
      </c>
      <c r="G13949" t="s">
        <v>29515</v>
      </c>
      <c r="H13949" t="s">
        <v>29519</v>
      </c>
      <c r="I13949" t="s">
        <v>22</v>
      </c>
      <c r="J13949">
        <v>451294</v>
      </c>
      <c r="K13949">
        <v>198232</v>
      </c>
      <c r="L13949" t="s">
        <v>25414</v>
      </c>
      <c r="M13949" t="s">
        <v>25415</v>
      </c>
      <c r="N13949" s="1" t="s">
        <v>22</v>
      </c>
    </row>
    <row r="13950" spans="1:14" x14ac:dyDescent="0.25">
      <c r="A13950">
        <v>149727</v>
      </c>
      <c r="B13950" t="s">
        <v>29520</v>
      </c>
      <c r="C13950" t="s">
        <v>29512</v>
      </c>
      <c r="D13950" t="s">
        <v>16</v>
      </c>
      <c r="E13950" t="s">
        <v>29521</v>
      </c>
      <c r="F13950" t="s">
        <v>29522</v>
      </c>
      <c r="G13950" t="s">
        <v>29515</v>
      </c>
      <c r="H13950" t="s">
        <v>29523</v>
      </c>
      <c r="I13950" t="s">
        <v>22</v>
      </c>
      <c r="J13950">
        <v>450341</v>
      </c>
      <c r="K13950">
        <v>197378</v>
      </c>
      <c r="L13950" t="s">
        <v>25414</v>
      </c>
      <c r="M13950" t="s">
        <v>25415</v>
      </c>
      <c r="N13950" s="1" t="s">
        <v>22</v>
      </c>
    </row>
    <row r="13951" spans="1:14" x14ac:dyDescent="0.25">
      <c r="A13951">
        <v>149741</v>
      </c>
      <c r="B13951" t="s">
        <v>29524</v>
      </c>
      <c r="C13951" t="s">
        <v>29512</v>
      </c>
      <c r="D13951" t="s">
        <v>16</v>
      </c>
      <c r="F13951" t="s">
        <v>29174</v>
      </c>
      <c r="G13951" t="s">
        <v>29515</v>
      </c>
      <c r="H13951" t="s">
        <v>29525</v>
      </c>
      <c r="I13951" t="s">
        <v>22</v>
      </c>
      <c r="J13951">
        <v>449638</v>
      </c>
      <c r="K13951">
        <v>197134</v>
      </c>
      <c r="L13951" t="s">
        <v>25414</v>
      </c>
      <c r="M13951" t="s">
        <v>25415</v>
      </c>
      <c r="N13951" s="1" t="s">
        <v>22</v>
      </c>
    </row>
    <row r="13952" spans="1:14" x14ac:dyDescent="0.25">
      <c r="A13952">
        <v>149783</v>
      </c>
      <c r="B13952" t="s">
        <v>29526</v>
      </c>
      <c r="C13952" t="s">
        <v>29512</v>
      </c>
      <c r="D13952" t="s">
        <v>16</v>
      </c>
      <c r="F13952" t="s">
        <v>29526</v>
      </c>
      <c r="G13952" t="s">
        <v>29515</v>
      </c>
      <c r="H13952" t="s">
        <v>29527</v>
      </c>
      <c r="I13952" t="s">
        <v>22</v>
      </c>
      <c r="J13952">
        <v>449669</v>
      </c>
      <c r="K13952">
        <v>196901</v>
      </c>
      <c r="L13952" t="s">
        <v>25414</v>
      </c>
      <c r="M13952" t="s">
        <v>25415</v>
      </c>
      <c r="N13952" s="1" t="s">
        <v>22</v>
      </c>
    </row>
    <row r="13953" spans="1:14" x14ac:dyDescent="0.25">
      <c r="A13953">
        <v>149812</v>
      </c>
      <c r="B13953" t="s">
        <v>29528</v>
      </c>
      <c r="C13953" t="s">
        <v>29512</v>
      </c>
      <c r="D13953" t="s">
        <v>16</v>
      </c>
      <c r="F13953" t="s">
        <v>3476</v>
      </c>
      <c r="G13953" t="s">
        <v>29515</v>
      </c>
      <c r="H13953" t="s">
        <v>29529</v>
      </c>
      <c r="I13953" t="s">
        <v>22</v>
      </c>
      <c r="J13953">
        <v>450131</v>
      </c>
      <c r="K13953">
        <v>197788</v>
      </c>
      <c r="L13953" t="s">
        <v>25414</v>
      </c>
      <c r="M13953" t="s">
        <v>25415</v>
      </c>
      <c r="N13953" s="1" t="s">
        <v>22</v>
      </c>
    </row>
    <row r="13954" spans="1:14" x14ac:dyDescent="0.25">
      <c r="A13954">
        <v>149816</v>
      </c>
      <c r="B13954" t="s">
        <v>29530</v>
      </c>
      <c r="C13954" t="s">
        <v>29512</v>
      </c>
      <c r="D13954" t="s">
        <v>16</v>
      </c>
      <c r="E13954" t="s">
        <v>29531</v>
      </c>
      <c r="F13954" t="s">
        <v>29532</v>
      </c>
      <c r="G13954" t="s">
        <v>29515</v>
      </c>
      <c r="H13954" t="s">
        <v>29533</v>
      </c>
      <c r="I13954" t="s">
        <v>22</v>
      </c>
      <c r="J13954">
        <v>450863</v>
      </c>
      <c r="K13954">
        <v>197335</v>
      </c>
      <c r="L13954" t="s">
        <v>25414</v>
      </c>
      <c r="M13954" t="s">
        <v>25415</v>
      </c>
      <c r="N13954" s="1" t="s">
        <v>22</v>
      </c>
    </row>
    <row r="13955" spans="1:14" x14ac:dyDescent="0.25">
      <c r="A13955">
        <v>149819</v>
      </c>
      <c r="B13955" t="s">
        <v>29534</v>
      </c>
      <c r="C13955" t="s">
        <v>29512</v>
      </c>
      <c r="D13955" t="s">
        <v>16</v>
      </c>
      <c r="F13955" t="s">
        <v>29535</v>
      </c>
      <c r="G13955" t="s">
        <v>29515</v>
      </c>
      <c r="H13955" t="s">
        <v>29536</v>
      </c>
      <c r="I13955" t="s">
        <v>22</v>
      </c>
      <c r="J13955">
        <v>450755</v>
      </c>
      <c r="K13955">
        <v>199214</v>
      </c>
      <c r="L13955" t="s">
        <v>25414</v>
      </c>
      <c r="M13955" t="s">
        <v>25415</v>
      </c>
      <c r="N13955" s="1" t="s">
        <v>22</v>
      </c>
    </row>
    <row r="13956" spans="1:14" x14ac:dyDescent="0.25">
      <c r="A13956">
        <v>149836</v>
      </c>
      <c r="B13956" t="s">
        <v>29537</v>
      </c>
      <c r="C13956" t="s">
        <v>29512</v>
      </c>
      <c r="D13956" t="s">
        <v>16</v>
      </c>
      <c r="F13956" t="s">
        <v>29538</v>
      </c>
      <c r="G13956" t="s">
        <v>29515</v>
      </c>
      <c r="H13956" t="s">
        <v>29539</v>
      </c>
      <c r="I13956" t="s">
        <v>22</v>
      </c>
      <c r="J13956">
        <v>444309</v>
      </c>
      <c r="K13956">
        <v>201223</v>
      </c>
      <c r="L13956" t="s">
        <v>25414</v>
      </c>
      <c r="M13956" t="s">
        <v>25415</v>
      </c>
      <c r="N13956" s="1" t="s">
        <v>22</v>
      </c>
    </row>
    <row r="13957" spans="1:14" x14ac:dyDescent="0.25">
      <c r="A13957">
        <v>149837</v>
      </c>
      <c r="B13957" t="s">
        <v>29538</v>
      </c>
      <c r="C13957" t="s">
        <v>29512</v>
      </c>
      <c r="D13957" t="s">
        <v>16</v>
      </c>
      <c r="F13957" t="s">
        <v>29538</v>
      </c>
      <c r="G13957" t="s">
        <v>29515</v>
      </c>
      <c r="H13957" t="s">
        <v>29539</v>
      </c>
      <c r="I13957" t="s">
        <v>22</v>
      </c>
      <c r="J13957">
        <v>444309</v>
      </c>
      <c r="K13957">
        <v>201223</v>
      </c>
      <c r="L13957" t="s">
        <v>25414</v>
      </c>
      <c r="M13957" t="s">
        <v>25415</v>
      </c>
      <c r="N13957" s="1" t="s">
        <v>22</v>
      </c>
    </row>
    <row r="13958" spans="1:14" x14ac:dyDescent="0.25">
      <c r="A13958">
        <v>149839</v>
      </c>
      <c r="B13958" t="s">
        <v>29540</v>
      </c>
      <c r="C13958" t="s">
        <v>29512</v>
      </c>
      <c r="D13958" t="s">
        <v>16</v>
      </c>
      <c r="F13958" t="s">
        <v>29541</v>
      </c>
      <c r="G13958" t="s">
        <v>29515</v>
      </c>
      <c r="H13958" t="s">
        <v>29542</v>
      </c>
      <c r="I13958" t="s">
        <v>22</v>
      </c>
      <c r="J13958">
        <v>444258</v>
      </c>
      <c r="K13958">
        <v>201520</v>
      </c>
      <c r="L13958" t="s">
        <v>25414</v>
      </c>
      <c r="M13958" t="s">
        <v>25415</v>
      </c>
      <c r="N13958" s="1" t="s">
        <v>22</v>
      </c>
    </row>
    <row r="13959" spans="1:14" x14ac:dyDescent="0.25">
      <c r="A13959">
        <v>149846</v>
      </c>
      <c r="B13959" t="s">
        <v>29543</v>
      </c>
      <c r="C13959" t="s">
        <v>29512</v>
      </c>
      <c r="D13959" t="s">
        <v>16</v>
      </c>
      <c r="F13959" t="s">
        <v>29544</v>
      </c>
      <c r="G13959" t="s">
        <v>25412</v>
      </c>
      <c r="H13959" t="s">
        <v>29545</v>
      </c>
      <c r="I13959" t="s">
        <v>22</v>
      </c>
      <c r="J13959">
        <v>436255</v>
      </c>
      <c r="K13959">
        <v>187642</v>
      </c>
      <c r="L13959" t="s">
        <v>25414</v>
      </c>
      <c r="M13959" t="s">
        <v>25415</v>
      </c>
      <c r="N13959" s="1" t="s">
        <v>22</v>
      </c>
    </row>
    <row r="13960" spans="1:14" x14ac:dyDescent="0.25">
      <c r="A13960">
        <v>156544</v>
      </c>
      <c r="B13960" t="s">
        <v>29546</v>
      </c>
      <c r="C13960" t="s">
        <v>29547</v>
      </c>
      <c r="D13960" t="s">
        <v>16</v>
      </c>
      <c r="F13960" t="s">
        <v>29548</v>
      </c>
      <c r="G13960" t="s">
        <v>2066</v>
      </c>
      <c r="H13960" t="s">
        <v>29549</v>
      </c>
      <c r="I13960">
        <v>0.41880000000000001</v>
      </c>
      <c r="J13960">
        <v>412723</v>
      </c>
      <c r="K13960">
        <v>277630</v>
      </c>
      <c r="L13960" t="s">
        <v>2068</v>
      </c>
      <c r="M13960" t="s">
        <v>2069</v>
      </c>
      <c r="N13960" s="1">
        <v>100071489019</v>
      </c>
    </row>
    <row r="13961" spans="1:14" x14ac:dyDescent="0.25">
      <c r="A13961">
        <v>156555</v>
      </c>
      <c r="B13961" t="s">
        <v>29550</v>
      </c>
      <c r="C13961" t="s">
        <v>29547</v>
      </c>
      <c r="D13961" t="s">
        <v>16</v>
      </c>
      <c r="F13961" t="s">
        <v>8515</v>
      </c>
      <c r="G13961" t="s">
        <v>2066</v>
      </c>
      <c r="H13961" t="s">
        <v>29551</v>
      </c>
      <c r="I13961">
        <v>0.12609999999999999</v>
      </c>
      <c r="J13961">
        <v>410734</v>
      </c>
      <c r="K13961">
        <v>278456</v>
      </c>
      <c r="L13961" t="s">
        <v>2068</v>
      </c>
      <c r="M13961" t="s">
        <v>2069</v>
      </c>
      <c r="N13961" s="1">
        <v>10008212723</v>
      </c>
    </row>
    <row r="13962" spans="1:14" x14ac:dyDescent="0.25">
      <c r="A13962">
        <v>156603</v>
      </c>
      <c r="B13962" t="s">
        <v>29552</v>
      </c>
      <c r="C13962" t="s">
        <v>29547</v>
      </c>
      <c r="D13962" t="s">
        <v>16</v>
      </c>
      <c r="F13962" t="s">
        <v>29553</v>
      </c>
      <c r="G13962" t="s">
        <v>2066</v>
      </c>
      <c r="H13962" t="s">
        <v>29554</v>
      </c>
      <c r="I13962">
        <v>1.3355999999999999</v>
      </c>
      <c r="J13962">
        <v>418117</v>
      </c>
      <c r="K13962">
        <v>277810</v>
      </c>
      <c r="L13962" t="s">
        <v>2068</v>
      </c>
      <c r="M13962" t="s">
        <v>2069</v>
      </c>
      <c r="N13962" s="1" t="s">
        <v>22</v>
      </c>
    </row>
    <row r="13963" spans="1:14" x14ac:dyDescent="0.25">
      <c r="A13963">
        <v>156605</v>
      </c>
      <c r="B13963" t="s">
        <v>29555</v>
      </c>
      <c r="C13963" t="s">
        <v>29547</v>
      </c>
      <c r="D13963" t="s">
        <v>16</v>
      </c>
      <c r="E13963" t="s">
        <v>590</v>
      </c>
      <c r="F13963" t="s">
        <v>29556</v>
      </c>
      <c r="G13963" t="s">
        <v>18</v>
      </c>
      <c r="H13963" t="s">
        <v>29557</v>
      </c>
      <c r="I13963">
        <v>3.5999999999999999E-3</v>
      </c>
      <c r="J13963">
        <v>416562</v>
      </c>
      <c r="K13963">
        <v>286819</v>
      </c>
      <c r="L13963" t="s">
        <v>2068</v>
      </c>
      <c r="M13963" t="s">
        <v>2069</v>
      </c>
      <c r="N13963" s="1">
        <v>100070971269</v>
      </c>
    </row>
    <row r="13964" spans="1:14" x14ac:dyDescent="0.25">
      <c r="A13964">
        <v>156628</v>
      </c>
      <c r="B13964" t="s">
        <v>29558</v>
      </c>
      <c r="C13964" t="s">
        <v>29547</v>
      </c>
      <c r="D13964" t="s">
        <v>16</v>
      </c>
      <c r="F13964" t="s">
        <v>2795</v>
      </c>
      <c r="G13964" t="s">
        <v>18</v>
      </c>
      <c r="H13964" t="s">
        <v>29559</v>
      </c>
      <c r="I13964">
        <v>0.24010000000000001</v>
      </c>
      <c r="J13964">
        <v>417285</v>
      </c>
      <c r="K13964">
        <v>285335</v>
      </c>
      <c r="L13964" t="s">
        <v>2068</v>
      </c>
      <c r="M13964" t="s">
        <v>2069</v>
      </c>
      <c r="N13964" s="1" t="s">
        <v>22</v>
      </c>
    </row>
    <row r="13965" spans="1:14" x14ac:dyDescent="0.25">
      <c r="A13965">
        <v>156694</v>
      </c>
      <c r="B13965" t="s">
        <v>29560</v>
      </c>
      <c r="C13965" t="s">
        <v>29547</v>
      </c>
      <c r="D13965" t="s">
        <v>16</v>
      </c>
      <c r="F13965" t="s">
        <v>29561</v>
      </c>
      <c r="G13965" t="s">
        <v>2066</v>
      </c>
      <c r="H13965" t="s">
        <v>29562</v>
      </c>
      <c r="I13965">
        <v>2.4908999999999999</v>
      </c>
      <c r="J13965">
        <v>418417</v>
      </c>
      <c r="K13965">
        <v>285067</v>
      </c>
      <c r="L13965" t="s">
        <v>2068</v>
      </c>
      <c r="M13965" t="s">
        <v>2069</v>
      </c>
      <c r="N13965" s="1">
        <v>10023644814</v>
      </c>
    </row>
    <row r="13966" spans="1:14" x14ac:dyDescent="0.25">
      <c r="A13966">
        <v>159591</v>
      </c>
      <c r="B13966" t="s">
        <v>29563</v>
      </c>
      <c r="C13966" t="s">
        <v>29409</v>
      </c>
      <c r="D13966" t="s">
        <v>16</v>
      </c>
      <c r="E13966" t="s">
        <v>1158</v>
      </c>
      <c r="G13966" t="s">
        <v>852</v>
      </c>
      <c r="H13966" t="s">
        <v>29564</v>
      </c>
      <c r="I13966" t="s">
        <v>22</v>
      </c>
      <c r="J13966">
        <v>439899</v>
      </c>
      <c r="K13966">
        <v>113870</v>
      </c>
      <c r="L13966" t="s">
        <v>29411</v>
      </c>
      <c r="M13966" t="s">
        <v>29412</v>
      </c>
      <c r="N13966" s="1">
        <v>10090585668</v>
      </c>
    </row>
    <row r="13967" spans="1:14" x14ac:dyDescent="0.25">
      <c r="A13967">
        <v>163854</v>
      </c>
      <c r="B13967" t="s">
        <v>29565</v>
      </c>
      <c r="C13967" t="s">
        <v>29547</v>
      </c>
      <c r="D13967" t="s">
        <v>16</v>
      </c>
      <c r="F13967" t="s">
        <v>29548</v>
      </c>
      <c r="G13967" t="s">
        <v>2066</v>
      </c>
      <c r="H13967" t="s">
        <v>29566</v>
      </c>
      <c r="I13967">
        <v>2.8E-3</v>
      </c>
      <c r="J13967">
        <v>412723</v>
      </c>
      <c r="K13967">
        <v>277630</v>
      </c>
      <c r="L13967" t="s">
        <v>2068</v>
      </c>
      <c r="M13967" t="s">
        <v>2069</v>
      </c>
      <c r="N13967" s="1">
        <v>100071489019</v>
      </c>
    </row>
    <row r="13968" spans="1:14" x14ac:dyDescent="0.25">
      <c r="A13968">
        <v>163862</v>
      </c>
      <c r="B13968" t="s">
        <v>29567</v>
      </c>
      <c r="C13968" t="s">
        <v>29547</v>
      </c>
      <c r="D13968" t="s">
        <v>16</v>
      </c>
      <c r="F13968" t="s">
        <v>29568</v>
      </c>
      <c r="G13968" t="s">
        <v>18</v>
      </c>
      <c r="H13968" t="s">
        <v>29569</v>
      </c>
      <c r="I13968">
        <v>6.3874000000000004</v>
      </c>
      <c r="J13968">
        <v>418957</v>
      </c>
      <c r="K13968">
        <v>287060</v>
      </c>
      <c r="L13968" t="s">
        <v>2068</v>
      </c>
      <c r="M13968" t="s">
        <v>2069</v>
      </c>
      <c r="N13968" s="1" t="s">
        <v>22</v>
      </c>
    </row>
    <row r="13969" spans="1:14" x14ac:dyDescent="0.25">
      <c r="A13969">
        <v>163870</v>
      </c>
      <c r="B13969" t="s">
        <v>29570</v>
      </c>
      <c r="C13969" t="s">
        <v>29547</v>
      </c>
      <c r="D13969" t="s">
        <v>16</v>
      </c>
      <c r="F13969" t="s">
        <v>29571</v>
      </c>
      <c r="G13969" t="s">
        <v>2066</v>
      </c>
      <c r="H13969" t="s">
        <v>29572</v>
      </c>
      <c r="I13969">
        <v>0.37919999999999998</v>
      </c>
      <c r="J13969">
        <v>414371</v>
      </c>
      <c r="K13969">
        <v>279771</v>
      </c>
      <c r="L13969" t="s">
        <v>2068</v>
      </c>
      <c r="M13969" t="s">
        <v>2069</v>
      </c>
      <c r="N13969" s="1">
        <v>200003829989</v>
      </c>
    </row>
    <row r="13970" spans="1:14" x14ac:dyDescent="0.25">
      <c r="A13970">
        <v>163921</v>
      </c>
      <c r="B13970" t="s">
        <v>29573</v>
      </c>
      <c r="C13970" t="s">
        <v>29547</v>
      </c>
      <c r="D13970" t="s">
        <v>16</v>
      </c>
      <c r="E13970" t="s">
        <v>14607</v>
      </c>
      <c r="F13970" t="s">
        <v>29574</v>
      </c>
      <c r="G13970" t="s">
        <v>2066</v>
      </c>
      <c r="H13970" t="s">
        <v>29575</v>
      </c>
      <c r="I13970">
        <v>0.72050000000000003</v>
      </c>
      <c r="J13970">
        <v>416606</v>
      </c>
      <c r="K13970">
        <v>280590</v>
      </c>
      <c r="L13970" t="s">
        <v>2068</v>
      </c>
      <c r="M13970" t="s">
        <v>2069</v>
      </c>
      <c r="N13970" s="1">
        <v>200003828290</v>
      </c>
    </row>
    <row r="13971" spans="1:14" x14ac:dyDescent="0.25">
      <c r="A13971">
        <v>163988</v>
      </c>
      <c r="B13971" t="s">
        <v>29576</v>
      </c>
      <c r="C13971" t="s">
        <v>29547</v>
      </c>
      <c r="D13971" t="s">
        <v>16</v>
      </c>
      <c r="F13971" t="s">
        <v>29577</v>
      </c>
      <c r="G13971" t="s">
        <v>2066</v>
      </c>
      <c r="H13971" t="s">
        <v>29578</v>
      </c>
      <c r="I13971">
        <v>1.5074000000000001</v>
      </c>
      <c r="J13971">
        <v>416616</v>
      </c>
      <c r="K13971">
        <v>276415</v>
      </c>
      <c r="L13971" t="s">
        <v>2068</v>
      </c>
      <c r="M13971" t="s">
        <v>2069</v>
      </c>
      <c r="N13971" s="1">
        <v>200003820611</v>
      </c>
    </row>
    <row r="13972" spans="1:14" x14ac:dyDescent="0.25">
      <c r="A13972">
        <v>163998</v>
      </c>
      <c r="B13972" t="s">
        <v>29579</v>
      </c>
      <c r="C13972" t="s">
        <v>29547</v>
      </c>
      <c r="D13972" t="s">
        <v>16</v>
      </c>
      <c r="F13972" t="s">
        <v>29580</v>
      </c>
      <c r="G13972" t="s">
        <v>7594</v>
      </c>
      <c r="H13972" t="s">
        <v>29581</v>
      </c>
      <c r="I13972">
        <v>0.12809999999999999</v>
      </c>
      <c r="J13972">
        <v>423386</v>
      </c>
      <c r="K13972">
        <v>276474</v>
      </c>
      <c r="L13972" t="s">
        <v>2068</v>
      </c>
      <c r="M13972" t="s">
        <v>2069</v>
      </c>
      <c r="N13972" s="1" t="s">
        <v>22</v>
      </c>
    </row>
    <row r="13973" spans="1:14" x14ac:dyDescent="0.25">
      <c r="A13973">
        <v>164014</v>
      </c>
      <c r="B13973" t="s">
        <v>29582</v>
      </c>
      <c r="C13973" t="s">
        <v>29547</v>
      </c>
      <c r="D13973" t="s">
        <v>16</v>
      </c>
      <c r="E13973" t="s">
        <v>11625</v>
      </c>
      <c r="F13973" t="s">
        <v>29583</v>
      </c>
      <c r="G13973" t="s">
        <v>2066</v>
      </c>
      <c r="H13973" t="s">
        <v>29584</v>
      </c>
      <c r="I13973">
        <v>2.3E-3</v>
      </c>
      <c r="J13973">
        <v>415369</v>
      </c>
      <c r="K13973">
        <v>278362</v>
      </c>
      <c r="L13973" t="s">
        <v>2068</v>
      </c>
      <c r="M13973" t="s">
        <v>2069</v>
      </c>
      <c r="N13973" s="1">
        <v>100071019053</v>
      </c>
    </row>
    <row r="13974" spans="1:14" x14ac:dyDescent="0.25">
      <c r="A13974">
        <v>164020</v>
      </c>
      <c r="B13974" t="s">
        <v>29585</v>
      </c>
      <c r="C13974" t="s">
        <v>29547</v>
      </c>
      <c r="D13974" t="s">
        <v>16</v>
      </c>
      <c r="F13974" t="s">
        <v>29586</v>
      </c>
      <c r="G13974" t="s">
        <v>2066</v>
      </c>
      <c r="H13974" t="s">
        <v>29587</v>
      </c>
      <c r="I13974">
        <v>2.58E-2</v>
      </c>
      <c r="J13974">
        <v>413141</v>
      </c>
      <c r="K13974">
        <v>282381</v>
      </c>
      <c r="L13974" t="s">
        <v>2068</v>
      </c>
      <c r="M13974" t="s">
        <v>2069</v>
      </c>
      <c r="N13974" s="1" t="s">
        <v>22</v>
      </c>
    </row>
    <row r="13975" spans="1:14" x14ac:dyDescent="0.25">
      <c r="A13975">
        <v>164046</v>
      </c>
      <c r="B13975" t="s">
        <v>29588</v>
      </c>
      <c r="C13975" t="s">
        <v>29547</v>
      </c>
      <c r="D13975" t="s">
        <v>16</v>
      </c>
      <c r="G13975" t="s">
        <v>18</v>
      </c>
      <c r="H13975" t="s">
        <v>29589</v>
      </c>
      <c r="I13975">
        <v>0.13539999999999999</v>
      </c>
      <c r="J13975">
        <v>417090</v>
      </c>
      <c r="K13975">
        <v>286395</v>
      </c>
      <c r="L13975" t="s">
        <v>2068</v>
      </c>
      <c r="M13975" t="s">
        <v>2069</v>
      </c>
      <c r="N13975" s="1">
        <v>10023645185</v>
      </c>
    </row>
    <row r="13976" spans="1:14" x14ac:dyDescent="0.25">
      <c r="A13976">
        <v>164052</v>
      </c>
      <c r="B13976" t="s">
        <v>29590</v>
      </c>
      <c r="C13976" t="s">
        <v>29547</v>
      </c>
      <c r="D13976" t="s">
        <v>16</v>
      </c>
      <c r="F13976" t="s">
        <v>29591</v>
      </c>
      <c r="G13976" t="s">
        <v>18</v>
      </c>
      <c r="H13976" t="s">
        <v>29592</v>
      </c>
      <c r="I13976">
        <v>17.626300000000001</v>
      </c>
      <c r="J13976">
        <v>417021</v>
      </c>
      <c r="K13976">
        <v>286404</v>
      </c>
      <c r="L13976" t="s">
        <v>2068</v>
      </c>
      <c r="M13976" t="s">
        <v>2069</v>
      </c>
      <c r="N13976" s="1" t="s">
        <v>22</v>
      </c>
    </row>
    <row r="13977" spans="1:14" x14ac:dyDescent="0.25">
      <c r="A13977">
        <v>164055</v>
      </c>
      <c r="B13977" t="s">
        <v>29593</v>
      </c>
      <c r="C13977" t="s">
        <v>29547</v>
      </c>
      <c r="D13977" t="s">
        <v>16</v>
      </c>
      <c r="F13977" t="s">
        <v>13211</v>
      </c>
      <c r="G13977" t="s">
        <v>2066</v>
      </c>
      <c r="H13977" t="s">
        <v>29594</v>
      </c>
      <c r="I13977">
        <v>0.50860000000000005</v>
      </c>
      <c r="J13977">
        <v>421305</v>
      </c>
      <c r="K13977">
        <v>280195</v>
      </c>
      <c r="L13977" t="s">
        <v>2068</v>
      </c>
      <c r="M13977" t="s">
        <v>2069</v>
      </c>
      <c r="N13977" s="1" t="s">
        <v>22</v>
      </c>
    </row>
    <row r="13978" spans="1:14" x14ac:dyDescent="0.25">
      <c r="A13978">
        <v>164065</v>
      </c>
      <c r="B13978" t="s">
        <v>29595</v>
      </c>
      <c r="C13978" t="s">
        <v>29547</v>
      </c>
      <c r="D13978" t="s">
        <v>16</v>
      </c>
      <c r="F13978" t="s">
        <v>29596</v>
      </c>
      <c r="G13978" t="s">
        <v>18</v>
      </c>
      <c r="H13978" t="s">
        <v>29597</v>
      </c>
      <c r="I13978">
        <v>7.0000000000000001E-3</v>
      </c>
      <c r="J13978">
        <v>416644</v>
      </c>
      <c r="K13978">
        <v>287932</v>
      </c>
      <c r="L13978" t="s">
        <v>2068</v>
      </c>
      <c r="M13978" t="s">
        <v>2069</v>
      </c>
      <c r="N13978" s="1" t="s">
        <v>22</v>
      </c>
    </row>
    <row r="13979" spans="1:14" x14ac:dyDescent="0.25">
      <c r="A13979">
        <v>164120</v>
      </c>
      <c r="B13979" t="s">
        <v>29598</v>
      </c>
      <c r="C13979" t="s">
        <v>29547</v>
      </c>
      <c r="D13979" t="s">
        <v>16</v>
      </c>
      <c r="F13979" t="s">
        <v>29599</v>
      </c>
      <c r="G13979" t="s">
        <v>2066</v>
      </c>
      <c r="H13979" t="s">
        <v>29600</v>
      </c>
      <c r="I13979">
        <v>0.76980000000000004</v>
      </c>
      <c r="J13979">
        <v>411853</v>
      </c>
      <c r="K13979">
        <v>278858</v>
      </c>
      <c r="L13979" t="s">
        <v>2068</v>
      </c>
      <c r="M13979" t="s">
        <v>2069</v>
      </c>
      <c r="N13979" s="1">
        <v>200003822668</v>
      </c>
    </row>
    <row r="13980" spans="1:14" x14ac:dyDescent="0.25">
      <c r="A13980">
        <v>164122</v>
      </c>
      <c r="B13980" t="s">
        <v>29601</v>
      </c>
      <c r="C13980" t="s">
        <v>29547</v>
      </c>
      <c r="D13980" t="s">
        <v>16</v>
      </c>
      <c r="F13980" t="s">
        <v>29602</v>
      </c>
      <c r="G13980" t="s">
        <v>18</v>
      </c>
      <c r="H13980" t="s">
        <v>29603</v>
      </c>
      <c r="I13980">
        <v>1.5213000000000001</v>
      </c>
      <c r="J13980">
        <v>416598</v>
      </c>
      <c r="K13980">
        <v>287367</v>
      </c>
      <c r="L13980" t="s">
        <v>2068</v>
      </c>
      <c r="M13980" t="s">
        <v>2069</v>
      </c>
      <c r="N13980" s="1" t="s">
        <v>22</v>
      </c>
    </row>
    <row r="13981" spans="1:14" x14ac:dyDescent="0.25">
      <c r="A13981">
        <v>164161</v>
      </c>
      <c r="B13981" t="s">
        <v>29604</v>
      </c>
      <c r="C13981" t="s">
        <v>29547</v>
      </c>
      <c r="D13981" t="s">
        <v>16</v>
      </c>
      <c r="F13981" t="s">
        <v>29605</v>
      </c>
      <c r="G13981" t="s">
        <v>18</v>
      </c>
      <c r="H13981" t="s">
        <v>29606</v>
      </c>
      <c r="I13981">
        <v>9.8417999999999992</v>
      </c>
      <c r="J13981">
        <v>416834</v>
      </c>
      <c r="K13981">
        <v>290173</v>
      </c>
      <c r="L13981" t="s">
        <v>2068</v>
      </c>
      <c r="M13981" t="s">
        <v>2069</v>
      </c>
      <c r="N13981" s="1" t="s">
        <v>22</v>
      </c>
    </row>
    <row r="13982" spans="1:14" x14ac:dyDescent="0.25">
      <c r="A13982">
        <v>164209</v>
      </c>
      <c r="B13982" t="s">
        <v>29607</v>
      </c>
      <c r="C13982" t="s">
        <v>29547</v>
      </c>
      <c r="D13982" t="s">
        <v>16</v>
      </c>
      <c r="F13982" t="s">
        <v>29608</v>
      </c>
      <c r="G13982" t="s">
        <v>18</v>
      </c>
      <c r="H13982" t="s">
        <v>29609</v>
      </c>
      <c r="I13982">
        <v>0.16839999999999999</v>
      </c>
      <c r="J13982">
        <v>416476</v>
      </c>
      <c r="K13982">
        <v>286709</v>
      </c>
      <c r="L13982" t="s">
        <v>20</v>
      </c>
      <c r="M13982" t="s">
        <v>21</v>
      </c>
      <c r="N13982" s="1">
        <v>10023644544</v>
      </c>
    </row>
    <row r="13983" spans="1:14" x14ac:dyDescent="0.25">
      <c r="A13983">
        <v>164234</v>
      </c>
      <c r="B13983" t="s">
        <v>29610</v>
      </c>
      <c r="C13983" t="s">
        <v>29547</v>
      </c>
      <c r="D13983" t="s">
        <v>16</v>
      </c>
      <c r="E13983" t="s">
        <v>3089</v>
      </c>
      <c r="F13983" t="s">
        <v>29611</v>
      </c>
      <c r="G13983" t="s">
        <v>18</v>
      </c>
      <c r="H13983" t="s">
        <v>29612</v>
      </c>
      <c r="I13983">
        <v>4.5699999999999998E-2</v>
      </c>
      <c r="J13983">
        <v>418112</v>
      </c>
      <c r="K13983">
        <v>286508</v>
      </c>
      <c r="L13983" t="s">
        <v>2068</v>
      </c>
      <c r="M13983" t="s">
        <v>2069</v>
      </c>
      <c r="N13983" s="1">
        <v>100070951251</v>
      </c>
    </row>
    <row r="13984" spans="1:14" x14ac:dyDescent="0.25">
      <c r="A13984">
        <v>164280</v>
      </c>
      <c r="B13984" t="s">
        <v>29613</v>
      </c>
      <c r="C13984" t="s">
        <v>29547</v>
      </c>
      <c r="D13984" t="s">
        <v>16</v>
      </c>
      <c r="F13984" t="s">
        <v>29548</v>
      </c>
      <c r="G13984" t="s">
        <v>2066</v>
      </c>
      <c r="H13984" t="s">
        <v>29549</v>
      </c>
      <c r="I13984">
        <v>0.36170000000000002</v>
      </c>
      <c r="J13984">
        <v>412723</v>
      </c>
      <c r="K13984">
        <v>277630</v>
      </c>
      <c r="L13984" t="s">
        <v>2068</v>
      </c>
      <c r="M13984" t="s">
        <v>2069</v>
      </c>
      <c r="N13984" s="1">
        <v>100071489019</v>
      </c>
    </row>
    <row r="13985" spans="1:14" x14ac:dyDescent="0.25">
      <c r="A13985">
        <v>164324</v>
      </c>
      <c r="B13985" t="s">
        <v>29614</v>
      </c>
      <c r="C13985" t="s">
        <v>29547</v>
      </c>
      <c r="D13985" t="s">
        <v>16</v>
      </c>
      <c r="F13985" t="s">
        <v>29615</v>
      </c>
      <c r="G13985" t="s">
        <v>2066</v>
      </c>
      <c r="H13985" t="s">
        <v>29616</v>
      </c>
      <c r="I13985">
        <v>5.2422000000000004</v>
      </c>
      <c r="J13985">
        <v>416604</v>
      </c>
      <c r="K13985">
        <v>282199</v>
      </c>
      <c r="L13985" t="s">
        <v>2068</v>
      </c>
      <c r="M13985" t="s">
        <v>2069</v>
      </c>
      <c r="N13985" s="1">
        <v>10023645033</v>
      </c>
    </row>
    <row r="13986" spans="1:14" x14ac:dyDescent="0.25">
      <c r="A13986">
        <v>164328</v>
      </c>
      <c r="B13986" t="s">
        <v>29617</v>
      </c>
      <c r="C13986" t="s">
        <v>29547</v>
      </c>
      <c r="D13986" t="s">
        <v>16</v>
      </c>
      <c r="F13986" t="s">
        <v>29618</v>
      </c>
      <c r="G13986" t="s">
        <v>18</v>
      </c>
      <c r="H13986" t="s">
        <v>29619</v>
      </c>
      <c r="I13986">
        <v>0.15890000000000001</v>
      </c>
      <c r="J13986">
        <v>416443</v>
      </c>
      <c r="K13986">
        <v>290246</v>
      </c>
      <c r="L13986" t="s">
        <v>2068</v>
      </c>
      <c r="M13986" t="s">
        <v>2069</v>
      </c>
      <c r="N13986" s="1">
        <v>10023645364</v>
      </c>
    </row>
    <row r="13987" spans="1:14" x14ac:dyDescent="0.25">
      <c r="A13987">
        <v>164337</v>
      </c>
      <c r="B13987" t="s">
        <v>29620</v>
      </c>
      <c r="C13987" t="s">
        <v>29547</v>
      </c>
      <c r="D13987" t="s">
        <v>16</v>
      </c>
      <c r="F13987" t="s">
        <v>29621</v>
      </c>
      <c r="G13987" t="s">
        <v>2066</v>
      </c>
      <c r="H13987" t="s">
        <v>29622</v>
      </c>
      <c r="I13987">
        <v>0.29370000000000002</v>
      </c>
      <c r="J13987">
        <v>420637</v>
      </c>
      <c r="K13987">
        <v>278284</v>
      </c>
      <c r="L13987" t="s">
        <v>2068</v>
      </c>
      <c r="M13987" t="s">
        <v>2069</v>
      </c>
      <c r="N13987" s="1" t="s">
        <v>22</v>
      </c>
    </row>
    <row r="13988" spans="1:14" x14ac:dyDescent="0.25">
      <c r="A13988">
        <v>166616</v>
      </c>
      <c r="B13988" t="s">
        <v>29623</v>
      </c>
      <c r="C13988" t="s">
        <v>29624</v>
      </c>
      <c r="D13988" t="s">
        <v>16</v>
      </c>
      <c r="F13988" t="s">
        <v>29625</v>
      </c>
      <c r="G13988" t="s">
        <v>16769</v>
      </c>
      <c r="H13988" t="s">
        <v>29626</v>
      </c>
      <c r="I13988" t="s">
        <v>22</v>
      </c>
      <c r="J13988">
        <v>436662</v>
      </c>
      <c r="K13988">
        <v>145681</v>
      </c>
      <c r="L13988" t="s">
        <v>16771</v>
      </c>
      <c r="M13988" t="s">
        <v>16772</v>
      </c>
      <c r="N13988" s="1" t="s">
        <v>22</v>
      </c>
    </row>
    <row r="13989" spans="1:14" x14ac:dyDescent="0.25">
      <c r="A13989">
        <v>166653</v>
      </c>
      <c r="B13989" t="s">
        <v>29627</v>
      </c>
      <c r="C13989" t="s">
        <v>29624</v>
      </c>
      <c r="D13989" t="s">
        <v>16</v>
      </c>
      <c r="F13989" t="s">
        <v>29628</v>
      </c>
      <c r="G13989" t="s">
        <v>16769</v>
      </c>
      <c r="H13989" t="s">
        <v>29629</v>
      </c>
      <c r="I13989" t="s">
        <v>22</v>
      </c>
      <c r="J13989">
        <v>435924</v>
      </c>
      <c r="K13989">
        <v>145029</v>
      </c>
      <c r="L13989" t="s">
        <v>16771</v>
      </c>
      <c r="M13989" t="s">
        <v>16772</v>
      </c>
      <c r="N13989" s="1" t="s">
        <v>22</v>
      </c>
    </row>
    <row r="13990" spans="1:14" x14ac:dyDescent="0.25">
      <c r="A13990">
        <v>166679</v>
      </c>
      <c r="B13990" t="s">
        <v>29630</v>
      </c>
      <c r="C13990" t="s">
        <v>29624</v>
      </c>
      <c r="D13990" t="s">
        <v>16</v>
      </c>
      <c r="F13990" t="s">
        <v>29631</v>
      </c>
      <c r="G13990" t="s">
        <v>16769</v>
      </c>
      <c r="H13990" t="s">
        <v>17275</v>
      </c>
      <c r="I13990" t="s">
        <v>22</v>
      </c>
      <c r="J13990">
        <v>436397</v>
      </c>
      <c r="K13990">
        <v>147379</v>
      </c>
      <c r="L13990" t="s">
        <v>16771</v>
      </c>
      <c r="M13990" t="s">
        <v>16772</v>
      </c>
      <c r="N13990" s="1" t="s">
        <v>22</v>
      </c>
    </row>
    <row r="13991" spans="1:14" x14ac:dyDescent="0.25">
      <c r="A13991">
        <v>166682</v>
      </c>
      <c r="B13991" t="s">
        <v>29632</v>
      </c>
      <c r="C13991" t="s">
        <v>29624</v>
      </c>
      <c r="D13991" t="s">
        <v>16</v>
      </c>
      <c r="F13991" t="s">
        <v>29633</v>
      </c>
      <c r="G13991" t="s">
        <v>16769</v>
      </c>
      <c r="H13991" t="s">
        <v>29629</v>
      </c>
      <c r="I13991" t="s">
        <v>22</v>
      </c>
      <c r="J13991">
        <v>435924</v>
      </c>
      <c r="K13991">
        <v>145029</v>
      </c>
      <c r="L13991" t="s">
        <v>16771</v>
      </c>
      <c r="M13991" t="s">
        <v>16772</v>
      </c>
      <c r="N13991" s="1" t="s">
        <v>22</v>
      </c>
    </row>
    <row r="13992" spans="1:14" x14ac:dyDescent="0.25">
      <c r="A13992">
        <v>166768</v>
      </c>
      <c r="B13992" t="s">
        <v>29634</v>
      </c>
      <c r="C13992" t="s">
        <v>29624</v>
      </c>
      <c r="D13992" t="s">
        <v>16</v>
      </c>
      <c r="F13992" t="s">
        <v>29635</v>
      </c>
      <c r="G13992" t="s">
        <v>16819</v>
      </c>
      <c r="H13992" t="s">
        <v>29636</v>
      </c>
      <c r="I13992" t="s">
        <v>22</v>
      </c>
      <c r="J13992">
        <v>435623</v>
      </c>
      <c r="K13992">
        <v>121366</v>
      </c>
      <c r="L13992" t="s">
        <v>16771</v>
      </c>
      <c r="M13992" t="s">
        <v>16772</v>
      </c>
      <c r="N13992" s="1" t="s">
        <v>22</v>
      </c>
    </row>
    <row r="13993" spans="1:14" x14ac:dyDescent="0.25">
      <c r="A13993">
        <v>166774</v>
      </c>
      <c r="B13993" t="s">
        <v>29637</v>
      </c>
      <c r="C13993" t="s">
        <v>29624</v>
      </c>
      <c r="D13993" t="s">
        <v>16</v>
      </c>
      <c r="F13993" t="s">
        <v>29638</v>
      </c>
      <c r="G13993" t="s">
        <v>16819</v>
      </c>
      <c r="H13993" t="s">
        <v>16913</v>
      </c>
      <c r="I13993" t="s">
        <v>22</v>
      </c>
      <c r="J13993">
        <v>435426</v>
      </c>
      <c r="K13993">
        <v>121450</v>
      </c>
      <c r="L13993" t="s">
        <v>16771</v>
      </c>
      <c r="M13993" t="s">
        <v>16772</v>
      </c>
      <c r="N13993" s="1" t="s">
        <v>22</v>
      </c>
    </row>
    <row r="13994" spans="1:14" x14ac:dyDescent="0.25">
      <c r="A13994">
        <v>166777</v>
      </c>
      <c r="B13994" t="s">
        <v>29639</v>
      </c>
      <c r="C13994" t="s">
        <v>29624</v>
      </c>
      <c r="D13994" t="s">
        <v>16</v>
      </c>
      <c r="F13994" t="s">
        <v>1489</v>
      </c>
      <c r="G13994" t="s">
        <v>16819</v>
      </c>
      <c r="H13994" t="s">
        <v>29640</v>
      </c>
      <c r="I13994" t="s">
        <v>22</v>
      </c>
      <c r="J13994">
        <v>435190</v>
      </c>
      <c r="K13994">
        <v>121341</v>
      </c>
      <c r="L13994" t="s">
        <v>16771</v>
      </c>
      <c r="M13994" t="s">
        <v>16772</v>
      </c>
      <c r="N13994" s="1" t="s">
        <v>22</v>
      </c>
    </row>
    <row r="13995" spans="1:14" x14ac:dyDescent="0.25">
      <c r="A13995">
        <v>166790</v>
      </c>
      <c r="B13995" t="s">
        <v>29641</v>
      </c>
      <c r="C13995" t="s">
        <v>29624</v>
      </c>
      <c r="D13995" t="s">
        <v>16</v>
      </c>
      <c r="F13995" t="s">
        <v>29642</v>
      </c>
      <c r="G13995" t="s">
        <v>16819</v>
      </c>
      <c r="H13995" t="s">
        <v>29643</v>
      </c>
      <c r="I13995" t="s">
        <v>22</v>
      </c>
      <c r="J13995">
        <v>435911</v>
      </c>
      <c r="K13995">
        <v>121104</v>
      </c>
      <c r="L13995" t="s">
        <v>16771</v>
      </c>
      <c r="M13995" t="s">
        <v>16772</v>
      </c>
      <c r="N13995" s="1" t="s">
        <v>22</v>
      </c>
    </row>
    <row r="13996" spans="1:14" x14ac:dyDescent="0.25">
      <c r="A13996">
        <v>167281</v>
      </c>
      <c r="B13996" t="s">
        <v>29644</v>
      </c>
      <c r="C13996" t="s">
        <v>29645</v>
      </c>
      <c r="D13996" t="s">
        <v>16</v>
      </c>
      <c r="G13996" t="s">
        <v>1928</v>
      </c>
      <c r="H13996" t="s">
        <v>29646</v>
      </c>
      <c r="I13996" t="s">
        <v>22</v>
      </c>
      <c r="J13996">
        <v>448322</v>
      </c>
      <c r="K13996">
        <v>129507</v>
      </c>
      <c r="L13996" t="s">
        <v>1929</v>
      </c>
      <c r="M13996" t="s">
        <v>1930</v>
      </c>
      <c r="N13996" s="1" t="s">
        <v>22</v>
      </c>
    </row>
    <row r="13997" spans="1:14" x14ac:dyDescent="0.25">
      <c r="A13997">
        <v>167330</v>
      </c>
      <c r="B13997" t="s">
        <v>29647</v>
      </c>
      <c r="C13997" t="s">
        <v>29645</v>
      </c>
      <c r="D13997" t="s">
        <v>16</v>
      </c>
      <c r="G13997" t="s">
        <v>1928</v>
      </c>
      <c r="H13997" t="s">
        <v>29648</v>
      </c>
      <c r="I13997" t="s">
        <v>22</v>
      </c>
      <c r="J13997">
        <v>449308</v>
      </c>
      <c r="K13997">
        <v>130657</v>
      </c>
      <c r="L13997" t="s">
        <v>1929</v>
      </c>
      <c r="M13997" t="s">
        <v>1930</v>
      </c>
      <c r="N13997" s="1" t="s">
        <v>22</v>
      </c>
    </row>
    <row r="13998" spans="1:14" x14ac:dyDescent="0.25">
      <c r="A13998">
        <v>167367</v>
      </c>
      <c r="B13998" t="s">
        <v>29649</v>
      </c>
      <c r="C13998" t="s">
        <v>29645</v>
      </c>
      <c r="D13998" t="s">
        <v>16</v>
      </c>
      <c r="G13998" t="s">
        <v>1928</v>
      </c>
      <c r="H13998" t="s">
        <v>29650</v>
      </c>
      <c r="I13998" t="s">
        <v>22</v>
      </c>
      <c r="J13998">
        <v>448693</v>
      </c>
      <c r="K13998">
        <v>129141</v>
      </c>
      <c r="L13998" t="s">
        <v>1929</v>
      </c>
      <c r="M13998" t="s">
        <v>1930</v>
      </c>
      <c r="N13998" s="1" t="s">
        <v>22</v>
      </c>
    </row>
    <row r="13999" spans="1:14" x14ac:dyDescent="0.25">
      <c r="A13999">
        <v>167377</v>
      </c>
      <c r="B13999" t="s">
        <v>29651</v>
      </c>
      <c r="C13999" t="s">
        <v>29645</v>
      </c>
      <c r="D13999" t="s">
        <v>16</v>
      </c>
      <c r="G13999" t="s">
        <v>1928</v>
      </c>
      <c r="H13999" t="s">
        <v>29652</v>
      </c>
      <c r="I13999" t="s">
        <v>22</v>
      </c>
      <c r="J13999">
        <v>447997</v>
      </c>
      <c r="K13999">
        <v>129827</v>
      </c>
      <c r="L13999" t="s">
        <v>1929</v>
      </c>
      <c r="M13999" t="s">
        <v>1930</v>
      </c>
      <c r="N13999" s="1" t="s">
        <v>22</v>
      </c>
    </row>
    <row r="14000" spans="1:14" x14ac:dyDescent="0.25">
      <c r="A14000">
        <v>168806</v>
      </c>
      <c r="B14000" t="s">
        <v>29653</v>
      </c>
      <c r="C14000" t="s">
        <v>29645</v>
      </c>
      <c r="D14000" t="s">
        <v>16</v>
      </c>
      <c r="G14000" t="s">
        <v>1928</v>
      </c>
      <c r="H14000" t="s">
        <v>29654</v>
      </c>
      <c r="I14000" t="s">
        <v>22</v>
      </c>
      <c r="J14000">
        <v>448343</v>
      </c>
      <c r="K14000">
        <v>129780</v>
      </c>
      <c r="L14000" t="s">
        <v>1929</v>
      </c>
      <c r="M14000" t="s">
        <v>1930</v>
      </c>
      <c r="N14000" s="1" t="s">
        <v>22</v>
      </c>
    </row>
    <row r="14001" spans="1:14" x14ac:dyDescent="0.25">
      <c r="A14001">
        <v>168823</v>
      </c>
      <c r="B14001" t="s">
        <v>29655</v>
      </c>
      <c r="C14001" t="s">
        <v>29656</v>
      </c>
      <c r="D14001" t="s">
        <v>16</v>
      </c>
      <c r="F14001" t="s">
        <v>29657</v>
      </c>
      <c r="G14001" t="s">
        <v>29658</v>
      </c>
      <c r="H14001" t="s">
        <v>29659</v>
      </c>
      <c r="I14001">
        <v>1.2382</v>
      </c>
      <c r="J14001">
        <v>353011</v>
      </c>
      <c r="K14001">
        <v>396789</v>
      </c>
      <c r="L14001" t="s">
        <v>29660</v>
      </c>
      <c r="M14001" t="s">
        <v>29661</v>
      </c>
      <c r="N14001" s="1">
        <v>39040971</v>
      </c>
    </row>
    <row r="14002" spans="1:14" x14ac:dyDescent="0.25">
      <c r="A14002">
        <v>168850</v>
      </c>
      <c r="B14002" t="s">
        <v>29662</v>
      </c>
      <c r="C14002" t="s">
        <v>29656</v>
      </c>
      <c r="D14002" t="s">
        <v>16</v>
      </c>
      <c r="G14002" t="s">
        <v>29663</v>
      </c>
      <c r="H14002" t="s">
        <v>29664</v>
      </c>
      <c r="I14002">
        <v>4.4999999999999997E-3</v>
      </c>
      <c r="J14002">
        <v>357439</v>
      </c>
      <c r="K14002">
        <v>395335</v>
      </c>
      <c r="L14002" t="s">
        <v>29660</v>
      </c>
      <c r="M14002" t="s">
        <v>29661</v>
      </c>
      <c r="N14002" s="1">
        <v>39200945</v>
      </c>
    </row>
    <row r="14003" spans="1:14" x14ac:dyDescent="0.25">
      <c r="A14003">
        <v>168851</v>
      </c>
      <c r="B14003" t="s">
        <v>29665</v>
      </c>
      <c r="C14003" t="s">
        <v>29656</v>
      </c>
      <c r="D14003" t="s">
        <v>16</v>
      </c>
      <c r="F14003" t="s">
        <v>1743</v>
      </c>
      <c r="G14003" t="s">
        <v>29663</v>
      </c>
      <c r="H14003" t="s">
        <v>29666</v>
      </c>
      <c r="I14003">
        <v>0.13150000000000001</v>
      </c>
      <c r="J14003">
        <v>357370</v>
      </c>
      <c r="K14003">
        <v>395335</v>
      </c>
      <c r="L14003" t="s">
        <v>29660</v>
      </c>
      <c r="M14003" t="s">
        <v>29661</v>
      </c>
      <c r="N14003" s="1">
        <v>39037122</v>
      </c>
    </row>
    <row r="14004" spans="1:14" x14ac:dyDescent="0.25">
      <c r="A14004">
        <v>168864</v>
      </c>
      <c r="B14004" t="s">
        <v>29667</v>
      </c>
      <c r="C14004" t="s">
        <v>29656</v>
      </c>
      <c r="D14004" t="s">
        <v>16</v>
      </c>
      <c r="F14004" t="s">
        <v>29668</v>
      </c>
      <c r="G14004" t="s">
        <v>29658</v>
      </c>
      <c r="H14004" t="s">
        <v>29669</v>
      </c>
      <c r="I14004">
        <v>0.19719999999999999</v>
      </c>
      <c r="J14004">
        <v>355710</v>
      </c>
      <c r="K14004">
        <v>396762</v>
      </c>
      <c r="L14004" t="s">
        <v>29660</v>
      </c>
      <c r="M14004" t="s">
        <v>29661</v>
      </c>
      <c r="N14004" s="1">
        <v>39013074</v>
      </c>
    </row>
    <row r="14005" spans="1:14" x14ac:dyDescent="0.25">
      <c r="A14005">
        <v>168866</v>
      </c>
      <c r="B14005" t="s">
        <v>29670</v>
      </c>
      <c r="C14005" t="s">
        <v>29656</v>
      </c>
      <c r="D14005" t="s">
        <v>16</v>
      </c>
      <c r="F14005" t="s">
        <v>29671</v>
      </c>
      <c r="G14005" t="s">
        <v>29658</v>
      </c>
      <c r="H14005" t="s">
        <v>29672</v>
      </c>
      <c r="I14005">
        <v>3.3856000000000002</v>
      </c>
      <c r="J14005">
        <v>351921</v>
      </c>
      <c r="K14005">
        <v>395210</v>
      </c>
      <c r="L14005" t="s">
        <v>29660</v>
      </c>
      <c r="M14005" t="s">
        <v>29661</v>
      </c>
      <c r="N14005" s="1">
        <v>39079884</v>
      </c>
    </row>
    <row r="14006" spans="1:14" x14ac:dyDescent="0.25">
      <c r="A14006">
        <v>168900</v>
      </c>
      <c r="B14006" t="s">
        <v>29673</v>
      </c>
      <c r="C14006" t="s">
        <v>29656</v>
      </c>
      <c r="D14006" t="s">
        <v>16</v>
      </c>
      <c r="F14006" t="s">
        <v>29674</v>
      </c>
      <c r="G14006" t="s">
        <v>29658</v>
      </c>
      <c r="H14006" t="s">
        <v>29675</v>
      </c>
      <c r="I14006">
        <v>1.0351999999999999</v>
      </c>
      <c r="J14006">
        <v>349593</v>
      </c>
      <c r="K14006">
        <v>393281</v>
      </c>
      <c r="L14006" t="s">
        <v>29660</v>
      </c>
      <c r="M14006" t="s">
        <v>29661</v>
      </c>
      <c r="N14006" s="1">
        <v>39024212</v>
      </c>
    </row>
    <row r="14007" spans="1:14" x14ac:dyDescent="0.25">
      <c r="A14007">
        <v>168904</v>
      </c>
      <c r="B14007" t="s">
        <v>29676</v>
      </c>
      <c r="C14007" t="s">
        <v>29656</v>
      </c>
      <c r="D14007" t="s">
        <v>16</v>
      </c>
      <c r="F14007" t="s">
        <v>10174</v>
      </c>
      <c r="G14007" t="s">
        <v>29658</v>
      </c>
      <c r="H14007" t="s">
        <v>29677</v>
      </c>
      <c r="I14007">
        <v>0.2843</v>
      </c>
      <c r="J14007">
        <v>351546</v>
      </c>
      <c r="K14007">
        <v>395810</v>
      </c>
      <c r="L14007" t="s">
        <v>29660</v>
      </c>
      <c r="M14007" t="s">
        <v>29661</v>
      </c>
      <c r="N14007" s="1">
        <v>39011072</v>
      </c>
    </row>
    <row r="14008" spans="1:14" x14ac:dyDescent="0.25">
      <c r="A14008">
        <v>168921</v>
      </c>
      <c r="B14008" t="s">
        <v>29678</v>
      </c>
      <c r="C14008" t="s">
        <v>29656</v>
      </c>
      <c r="D14008" t="s">
        <v>16</v>
      </c>
      <c r="F14008" t="s">
        <v>2078</v>
      </c>
      <c r="G14008" t="s">
        <v>19800</v>
      </c>
      <c r="H14008" t="s">
        <v>29679</v>
      </c>
      <c r="I14008">
        <v>2.0569999999999999</v>
      </c>
      <c r="J14008">
        <v>355810</v>
      </c>
      <c r="K14008">
        <v>400414</v>
      </c>
      <c r="L14008" t="s">
        <v>29660</v>
      </c>
      <c r="M14008" t="s">
        <v>29661</v>
      </c>
      <c r="N14008" s="1">
        <v>39049495</v>
      </c>
    </row>
    <row r="14009" spans="1:14" x14ac:dyDescent="0.25">
      <c r="A14009">
        <v>168922</v>
      </c>
      <c r="B14009" t="s">
        <v>29680</v>
      </c>
      <c r="C14009" t="s">
        <v>29656</v>
      </c>
      <c r="D14009" t="s">
        <v>16</v>
      </c>
      <c r="G14009" t="s">
        <v>29663</v>
      </c>
      <c r="H14009" t="s">
        <v>29681</v>
      </c>
      <c r="I14009">
        <v>7.4253999999999998</v>
      </c>
      <c r="J14009">
        <v>359421</v>
      </c>
      <c r="K14009">
        <v>394528</v>
      </c>
      <c r="L14009" t="s">
        <v>29660</v>
      </c>
      <c r="M14009" t="s">
        <v>29661</v>
      </c>
      <c r="N14009" s="1">
        <v>39064763</v>
      </c>
    </row>
    <row r="14010" spans="1:14" x14ac:dyDescent="0.25">
      <c r="A14010">
        <v>168932</v>
      </c>
      <c r="B14010" t="s">
        <v>29682</v>
      </c>
      <c r="C14010" t="s">
        <v>29656</v>
      </c>
      <c r="D14010" t="s">
        <v>16</v>
      </c>
      <c r="F14010" t="s">
        <v>29683</v>
      </c>
      <c r="G14010" t="s">
        <v>19800</v>
      </c>
      <c r="H14010" t="s">
        <v>29684</v>
      </c>
      <c r="I14010">
        <v>1.3088</v>
      </c>
      <c r="J14010">
        <v>353402</v>
      </c>
      <c r="K14010">
        <v>400375</v>
      </c>
      <c r="L14010" t="s">
        <v>29660</v>
      </c>
      <c r="M14010" t="s">
        <v>29661</v>
      </c>
      <c r="N14010" s="1">
        <v>39035120</v>
      </c>
    </row>
    <row r="14011" spans="1:14" x14ac:dyDescent="0.25">
      <c r="A14011">
        <v>168935</v>
      </c>
      <c r="B14011" t="s">
        <v>29685</v>
      </c>
      <c r="C14011" t="s">
        <v>29656</v>
      </c>
      <c r="D14011" t="s">
        <v>16</v>
      </c>
      <c r="F14011" t="s">
        <v>29686</v>
      </c>
      <c r="G14011" t="s">
        <v>29658</v>
      </c>
      <c r="H14011" t="s">
        <v>29687</v>
      </c>
      <c r="I14011">
        <v>2.2629000000000001</v>
      </c>
      <c r="J14011">
        <v>353171</v>
      </c>
      <c r="K14011">
        <v>396051</v>
      </c>
      <c r="L14011" t="s">
        <v>29660</v>
      </c>
      <c r="M14011" t="s">
        <v>29661</v>
      </c>
      <c r="N14011" s="1">
        <v>39005763</v>
      </c>
    </row>
    <row r="14012" spans="1:14" x14ac:dyDescent="0.25">
      <c r="A14012">
        <v>168941</v>
      </c>
      <c r="B14012" t="s">
        <v>29688</v>
      </c>
      <c r="C14012" t="s">
        <v>29656</v>
      </c>
      <c r="D14012" t="s">
        <v>16</v>
      </c>
      <c r="F14012" t="s">
        <v>29689</v>
      </c>
      <c r="G14012" t="s">
        <v>29658</v>
      </c>
      <c r="H14012" t="s">
        <v>29690</v>
      </c>
      <c r="I14012">
        <v>1.7945</v>
      </c>
      <c r="J14012">
        <v>356264</v>
      </c>
      <c r="K14012">
        <v>396910</v>
      </c>
      <c r="L14012" t="s">
        <v>29660</v>
      </c>
      <c r="M14012" t="s">
        <v>29661</v>
      </c>
      <c r="N14012" s="1">
        <v>39035991</v>
      </c>
    </row>
    <row r="14013" spans="1:14" x14ac:dyDescent="0.25">
      <c r="A14013">
        <v>168948</v>
      </c>
      <c r="B14013" t="s">
        <v>29691</v>
      </c>
      <c r="C14013" t="s">
        <v>29656</v>
      </c>
      <c r="D14013" t="s">
        <v>16</v>
      </c>
      <c r="F14013" t="s">
        <v>29692</v>
      </c>
      <c r="G14013" t="s">
        <v>29663</v>
      </c>
      <c r="H14013" t="s">
        <v>29693</v>
      </c>
      <c r="I14013">
        <v>0.34539999999999998</v>
      </c>
      <c r="J14013">
        <v>359110</v>
      </c>
      <c r="K14013">
        <v>395630</v>
      </c>
      <c r="L14013" t="s">
        <v>29660</v>
      </c>
      <c r="M14013" t="s">
        <v>29661</v>
      </c>
      <c r="N14013" s="1">
        <v>39005112</v>
      </c>
    </row>
    <row r="14014" spans="1:14" x14ac:dyDescent="0.25">
      <c r="A14014">
        <v>168967</v>
      </c>
      <c r="B14014" t="s">
        <v>29694</v>
      </c>
      <c r="C14014" t="s">
        <v>29656</v>
      </c>
      <c r="D14014" t="s">
        <v>16</v>
      </c>
      <c r="G14014" t="s">
        <v>29658</v>
      </c>
      <c r="H14014" t="s">
        <v>29695</v>
      </c>
      <c r="I14014">
        <v>0.19550000000000001</v>
      </c>
      <c r="J14014">
        <v>351091</v>
      </c>
      <c r="K14014">
        <v>395775</v>
      </c>
      <c r="L14014" t="s">
        <v>29660</v>
      </c>
      <c r="M14014" t="s">
        <v>29661</v>
      </c>
      <c r="N14014" s="1">
        <v>39082678</v>
      </c>
    </row>
    <row r="14015" spans="1:14" x14ac:dyDescent="0.25">
      <c r="A14015">
        <v>168968</v>
      </c>
      <c r="B14015" t="s">
        <v>29696</v>
      </c>
      <c r="C14015" t="s">
        <v>29656</v>
      </c>
      <c r="D14015" t="s">
        <v>16</v>
      </c>
      <c r="F14015" t="s">
        <v>29697</v>
      </c>
      <c r="G14015" t="s">
        <v>29663</v>
      </c>
      <c r="H14015" t="s">
        <v>29698</v>
      </c>
      <c r="I14015">
        <v>2.3475999999999999</v>
      </c>
      <c r="J14015">
        <v>358112</v>
      </c>
      <c r="K14015">
        <v>394510</v>
      </c>
      <c r="L14015" t="s">
        <v>29660</v>
      </c>
      <c r="M14015" t="s">
        <v>29661</v>
      </c>
      <c r="N14015" s="1">
        <v>39006615</v>
      </c>
    </row>
    <row r="14016" spans="1:14" x14ac:dyDescent="0.25">
      <c r="A14016">
        <v>168980</v>
      </c>
      <c r="B14016" t="s">
        <v>29699</v>
      </c>
      <c r="C14016" t="s">
        <v>29656</v>
      </c>
      <c r="D14016" t="s">
        <v>16</v>
      </c>
      <c r="G14016" t="s">
        <v>29658</v>
      </c>
      <c r="H14016" t="s">
        <v>29700</v>
      </c>
      <c r="I14016">
        <v>6.5799999999999997E-2</v>
      </c>
      <c r="J14016">
        <v>355889</v>
      </c>
      <c r="K14016">
        <v>396993</v>
      </c>
      <c r="L14016" t="s">
        <v>29660</v>
      </c>
      <c r="M14016" t="s">
        <v>29661</v>
      </c>
      <c r="N14016" s="1">
        <v>39082802</v>
      </c>
    </row>
    <row r="14017" spans="1:14" x14ac:dyDescent="0.25">
      <c r="A14017">
        <v>168981</v>
      </c>
      <c r="B14017" t="s">
        <v>29701</v>
      </c>
      <c r="C14017" t="s">
        <v>29656</v>
      </c>
      <c r="D14017" t="s">
        <v>16</v>
      </c>
      <c r="G14017" t="s">
        <v>18025</v>
      </c>
      <c r="H14017" t="s">
        <v>29702</v>
      </c>
      <c r="I14017">
        <v>0.17949999999999999</v>
      </c>
      <c r="J14017">
        <v>349150</v>
      </c>
      <c r="K14017">
        <v>391320</v>
      </c>
      <c r="L14017" t="s">
        <v>29660</v>
      </c>
      <c r="M14017" t="s">
        <v>29661</v>
      </c>
      <c r="N14017" s="1">
        <v>39092853</v>
      </c>
    </row>
    <row r="14018" spans="1:14" x14ac:dyDescent="0.25">
      <c r="A14018">
        <v>169005</v>
      </c>
      <c r="B14018" t="s">
        <v>29703</v>
      </c>
      <c r="C14018" t="s">
        <v>29656</v>
      </c>
      <c r="D14018" t="s">
        <v>16</v>
      </c>
      <c r="G14018" t="s">
        <v>29663</v>
      </c>
      <c r="H14018" t="s">
        <v>29704</v>
      </c>
      <c r="I14018">
        <v>642</v>
      </c>
      <c r="J14018">
        <v>357210</v>
      </c>
      <c r="K14018">
        <v>395673</v>
      </c>
      <c r="L14018" t="s">
        <v>29660</v>
      </c>
      <c r="M14018" t="s">
        <v>29661</v>
      </c>
      <c r="N14018" s="1">
        <v>39086727</v>
      </c>
    </row>
    <row r="14019" spans="1:14" x14ac:dyDescent="0.25">
      <c r="A14019">
        <v>169018</v>
      </c>
      <c r="B14019" t="s">
        <v>29705</v>
      </c>
      <c r="C14019" t="s">
        <v>29656</v>
      </c>
      <c r="D14019" t="s">
        <v>16</v>
      </c>
      <c r="G14019" t="s">
        <v>29658</v>
      </c>
      <c r="H14019" t="s">
        <v>29706</v>
      </c>
      <c r="I14019">
        <v>639</v>
      </c>
      <c r="J14019">
        <v>355803</v>
      </c>
      <c r="K14019">
        <v>396638</v>
      </c>
      <c r="L14019" t="s">
        <v>29660</v>
      </c>
      <c r="M14019" t="s">
        <v>29661</v>
      </c>
      <c r="N14019" s="1">
        <v>39175137</v>
      </c>
    </row>
    <row r="14020" spans="1:14" x14ac:dyDescent="0.25">
      <c r="A14020">
        <v>169028</v>
      </c>
      <c r="B14020" t="s">
        <v>29707</v>
      </c>
      <c r="C14020" t="s">
        <v>29656</v>
      </c>
      <c r="D14020" t="s">
        <v>16</v>
      </c>
      <c r="G14020" t="s">
        <v>29658</v>
      </c>
      <c r="H14020" t="s">
        <v>29708</v>
      </c>
      <c r="I14020">
        <v>316</v>
      </c>
      <c r="J14020">
        <v>350061</v>
      </c>
      <c r="K14020">
        <v>393386</v>
      </c>
      <c r="L14020" t="s">
        <v>29660</v>
      </c>
      <c r="M14020" t="s">
        <v>29661</v>
      </c>
      <c r="N14020" s="1">
        <v>39089107</v>
      </c>
    </row>
    <row r="14021" spans="1:14" x14ac:dyDescent="0.25">
      <c r="A14021">
        <v>169430</v>
      </c>
      <c r="B14021" t="s">
        <v>29709</v>
      </c>
      <c r="C14021" t="s">
        <v>29409</v>
      </c>
      <c r="D14021" t="s">
        <v>16</v>
      </c>
      <c r="G14021" t="s">
        <v>852</v>
      </c>
      <c r="H14021" t="s">
        <v>29710</v>
      </c>
      <c r="I14021">
        <v>0.01</v>
      </c>
      <c r="J14021">
        <v>445143</v>
      </c>
      <c r="K14021">
        <v>112984</v>
      </c>
      <c r="L14021" t="s">
        <v>29411</v>
      </c>
      <c r="M14021" t="s">
        <v>29412</v>
      </c>
      <c r="N14021" s="1">
        <v>10090584442</v>
      </c>
    </row>
    <row r="14022" spans="1:14" x14ac:dyDescent="0.25">
      <c r="A14022">
        <v>169431</v>
      </c>
      <c r="B14022" t="s">
        <v>29709</v>
      </c>
      <c r="C14022" t="s">
        <v>29409</v>
      </c>
      <c r="D14022" t="s">
        <v>16</v>
      </c>
      <c r="G14022" t="s">
        <v>852</v>
      </c>
      <c r="H14022" t="s">
        <v>29711</v>
      </c>
      <c r="I14022">
        <v>0.01</v>
      </c>
      <c r="J14022">
        <v>445029</v>
      </c>
      <c r="K14022">
        <v>112986</v>
      </c>
      <c r="L14022" t="s">
        <v>29411</v>
      </c>
      <c r="M14022" t="s">
        <v>29412</v>
      </c>
      <c r="N14022" s="1">
        <v>10090584441</v>
      </c>
    </row>
    <row r="14023" spans="1:14" x14ac:dyDescent="0.25">
      <c r="A14023">
        <v>169446</v>
      </c>
      <c r="B14023" t="s">
        <v>29712</v>
      </c>
      <c r="C14023" t="s">
        <v>29409</v>
      </c>
      <c r="D14023" t="s">
        <v>16</v>
      </c>
      <c r="G14023" t="s">
        <v>852</v>
      </c>
      <c r="H14023" t="s">
        <v>29713</v>
      </c>
      <c r="I14023">
        <v>2.1999999999999999E-2</v>
      </c>
      <c r="J14023">
        <v>445401</v>
      </c>
      <c r="K14023">
        <v>113695</v>
      </c>
      <c r="L14023" t="s">
        <v>29411</v>
      </c>
      <c r="M14023" t="s">
        <v>29412</v>
      </c>
      <c r="N14023" s="1">
        <v>10001306922</v>
      </c>
    </row>
    <row r="14024" spans="1:14" x14ac:dyDescent="0.25">
      <c r="A14024">
        <v>169447</v>
      </c>
      <c r="B14024" t="s">
        <v>29714</v>
      </c>
      <c r="C14024" t="s">
        <v>29409</v>
      </c>
      <c r="D14024" t="s">
        <v>16</v>
      </c>
      <c r="G14024" t="s">
        <v>852</v>
      </c>
      <c r="H14024" t="s">
        <v>29715</v>
      </c>
      <c r="I14024">
        <v>1.32E-2</v>
      </c>
      <c r="J14024">
        <v>440040</v>
      </c>
      <c r="K14024">
        <v>113738</v>
      </c>
      <c r="L14024" t="s">
        <v>29411</v>
      </c>
      <c r="M14024" t="s">
        <v>29412</v>
      </c>
      <c r="N14024" s="1">
        <v>10090587109</v>
      </c>
    </row>
    <row r="14025" spans="1:14" x14ac:dyDescent="0.25">
      <c r="A14025">
        <v>169493</v>
      </c>
      <c r="B14025" t="s">
        <v>29716</v>
      </c>
      <c r="C14025" t="s">
        <v>29717</v>
      </c>
      <c r="D14025" t="s">
        <v>16</v>
      </c>
      <c r="F14025" t="s">
        <v>29718</v>
      </c>
      <c r="G14025" t="s">
        <v>29719</v>
      </c>
      <c r="H14025" t="s">
        <v>29720</v>
      </c>
      <c r="I14025" t="s">
        <v>22</v>
      </c>
      <c r="J14025">
        <v>369710</v>
      </c>
      <c r="K14025">
        <v>391160</v>
      </c>
      <c r="L14025" t="s">
        <v>29721</v>
      </c>
      <c r="M14025" t="s">
        <v>29722</v>
      </c>
      <c r="N14025" s="1" t="s">
        <v>22</v>
      </c>
    </row>
    <row r="14026" spans="1:14" x14ac:dyDescent="0.25">
      <c r="A14026">
        <v>169527</v>
      </c>
      <c r="B14026" t="s">
        <v>29723</v>
      </c>
      <c r="C14026" t="s">
        <v>29717</v>
      </c>
      <c r="D14026" t="s">
        <v>16</v>
      </c>
      <c r="F14026" t="s">
        <v>14529</v>
      </c>
      <c r="G14026" t="s">
        <v>29719</v>
      </c>
      <c r="H14026" t="s">
        <v>29724</v>
      </c>
      <c r="I14026" t="s">
        <v>22</v>
      </c>
      <c r="J14026">
        <v>360640</v>
      </c>
      <c r="K14026">
        <v>388220</v>
      </c>
      <c r="L14026" t="s">
        <v>29721</v>
      </c>
      <c r="M14026" t="s">
        <v>29722</v>
      </c>
      <c r="N14026" s="1" t="s">
        <v>22</v>
      </c>
    </row>
    <row r="14027" spans="1:14" x14ac:dyDescent="0.25">
      <c r="A14027">
        <v>169532</v>
      </c>
      <c r="B14027" t="s">
        <v>29725</v>
      </c>
      <c r="C14027" t="s">
        <v>29717</v>
      </c>
      <c r="D14027" t="s">
        <v>16</v>
      </c>
      <c r="F14027" t="s">
        <v>29726</v>
      </c>
      <c r="G14027" t="s">
        <v>29719</v>
      </c>
      <c r="H14027" t="s">
        <v>29727</v>
      </c>
      <c r="I14027" t="s">
        <v>22</v>
      </c>
      <c r="J14027">
        <v>362390</v>
      </c>
      <c r="K14027">
        <v>387480</v>
      </c>
      <c r="L14027" t="s">
        <v>29721</v>
      </c>
      <c r="M14027" t="s">
        <v>29722</v>
      </c>
      <c r="N14027" s="1" t="s">
        <v>22</v>
      </c>
    </row>
    <row r="14028" spans="1:14" x14ac:dyDescent="0.25">
      <c r="A14028">
        <v>169581</v>
      </c>
      <c r="B14028" t="s">
        <v>29728</v>
      </c>
      <c r="C14028" t="s">
        <v>29717</v>
      </c>
      <c r="D14028" t="s">
        <v>16</v>
      </c>
      <c r="F14028" t="s">
        <v>29729</v>
      </c>
      <c r="G14028" t="s">
        <v>29719</v>
      </c>
      <c r="H14028" t="s">
        <v>29730</v>
      </c>
      <c r="I14028" t="s">
        <v>22</v>
      </c>
      <c r="J14028">
        <v>360642</v>
      </c>
      <c r="K14028">
        <v>388223</v>
      </c>
      <c r="L14028" t="s">
        <v>29721</v>
      </c>
      <c r="M14028" t="s">
        <v>29722</v>
      </c>
      <c r="N14028" s="1">
        <v>100012792545</v>
      </c>
    </row>
    <row r="14029" spans="1:14" x14ac:dyDescent="0.25">
      <c r="A14029">
        <v>169582</v>
      </c>
      <c r="B14029" t="s">
        <v>29731</v>
      </c>
      <c r="C14029" t="s">
        <v>29717</v>
      </c>
      <c r="D14029" t="s">
        <v>16</v>
      </c>
      <c r="E14029" t="s">
        <v>2683</v>
      </c>
      <c r="F14029" t="s">
        <v>29729</v>
      </c>
      <c r="G14029" t="s">
        <v>29719</v>
      </c>
      <c r="H14029" t="s">
        <v>29730</v>
      </c>
      <c r="I14029" t="s">
        <v>22</v>
      </c>
      <c r="J14029">
        <v>360642</v>
      </c>
      <c r="K14029">
        <v>388236</v>
      </c>
      <c r="L14029" t="s">
        <v>29721</v>
      </c>
      <c r="M14029" t="s">
        <v>29722</v>
      </c>
      <c r="N14029" s="1">
        <v>100012792738</v>
      </c>
    </row>
    <row r="14030" spans="1:14" x14ac:dyDescent="0.25">
      <c r="A14030">
        <v>169589</v>
      </c>
      <c r="B14030" t="s">
        <v>29732</v>
      </c>
      <c r="C14030" t="s">
        <v>29717</v>
      </c>
      <c r="D14030" t="s">
        <v>16</v>
      </c>
      <c r="F14030" t="s">
        <v>29733</v>
      </c>
      <c r="G14030" t="s">
        <v>29719</v>
      </c>
      <c r="H14030" t="s">
        <v>29734</v>
      </c>
      <c r="I14030" t="s">
        <v>22</v>
      </c>
      <c r="J14030">
        <v>361190</v>
      </c>
      <c r="K14030">
        <v>388600</v>
      </c>
      <c r="L14030" t="s">
        <v>29721</v>
      </c>
      <c r="M14030" t="s">
        <v>29722</v>
      </c>
      <c r="N14030" s="1" t="s">
        <v>22</v>
      </c>
    </row>
    <row r="14031" spans="1:14" x14ac:dyDescent="0.25">
      <c r="A14031">
        <v>169614</v>
      </c>
      <c r="B14031" t="s">
        <v>29735</v>
      </c>
      <c r="C14031" t="s">
        <v>29717</v>
      </c>
      <c r="D14031" t="s">
        <v>16</v>
      </c>
      <c r="F14031" t="s">
        <v>29736</v>
      </c>
      <c r="G14031" t="s">
        <v>29719</v>
      </c>
      <c r="H14031" t="s">
        <v>29737</v>
      </c>
      <c r="I14031" t="s">
        <v>22</v>
      </c>
      <c r="J14031">
        <v>365460</v>
      </c>
      <c r="K14031">
        <v>395230</v>
      </c>
      <c r="L14031" t="s">
        <v>29721</v>
      </c>
      <c r="M14031" t="s">
        <v>29722</v>
      </c>
      <c r="N14031" s="1" t="s">
        <v>22</v>
      </c>
    </row>
    <row r="14032" spans="1:14" x14ac:dyDescent="0.25">
      <c r="A14032">
        <v>169628</v>
      </c>
      <c r="B14032" t="s">
        <v>29738</v>
      </c>
      <c r="C14032" t="s">
        <v>29717</v>
      </c>
      <c r="D14032" t="s">
        <v>16</v>
      </c>
      <c r="F14032" t="s">
        <v>25088</v>
      </c>
      <c r="G14032" t="s">
        <v>29719</v>
      </c>
      <c r="H14032" t="s">
        <v>29739</v>
      </c>
      <c r="I14032" t="s">
        <v>22</v>
      </c>
      <c r="J14032">
        <v>362140</v>
      </c>
      <c r="K14032">
        <v>387320</v>
      </c>
      <c r="L14032" t="s">
        <v>29721</v>
      </c>
      <c r="M14032" t="s">
        <v>29722</v>
      </c>
      <c r="N14032" s="1" t="s">
        <v>22</v>
      </c>
    </row>
    <row r="14033" spans="1:14" x14ac:dyDescent="0.25">
      <c r="A14033">
        <v>169642</v>
      </c>
      <c r="B14033" t="s">
        <v>29740</v>
      </c>
      <c r="C14033" t="s">
        <v>29717</v>
      </c>
      <c r="D14033" t="s">
        <v>16</v>
      </c>
      <c r="F14033" t="s">
        <v>29741</v>
      </c>
      <c r="G14033" t="s">
        <v>29719</v>
      </c>
      <c r="H14033" t="s">
        <v>29742</v>
      </c>
      <c r="I14033" t="s">
        <v>22</v>
      </c>
      <c r="J14033">
        <v>361020</v>
      </c>
      <c r="K14033">
        <v>388008</v>
      </c>
      <c r="L14033" t="s">
        <v>29721</v>
      </c>
      <c r="M14033" t="s">
        <v>29722</v>
      </c>
      <c r="N14033" s="1" t="s">
        <v>22</v>
      </c>
    </row>
    <row r="14034" spans="1:14" x14ac:dyDescent="0.25">
      <c r="A14034">
        <v>169650</v>
      </c>
      <c r="B14034" t="s">
        <v>29743</v>
      </c>
      <c r="C14034" t="s">
        <v>29717</v>
      </c>
      <c r="D14034" t="s">
        <v>16</v>
      </c>
      <c r="E14034" t="s">
        <v>2557</v>
      </c>
      <c r="F14034" t="s">
        <v>29744</v>
      </c>
      <c r="G14034" t="s">
        <v>29719</v>
      </c>
      <c r="H14034" t="s">
        <v>29745</v>
      </c>
      <c r="I14034" t="s">
        <v>22</v>
      </c>
      <c r="J14034">
        <v>360307</v>
      </c>
      <c r="K14034">
        <v>388128</v>
      </c>
      <c r="L14034" t="s">
        <v>29721</v>
      </c>
      <c r="M14034" t="s">
        <v>29722</v>
      </c>
      <c r="N14034" s="1">
        <v>100012792672</v>
      </c>
    </row>
    <row r="14035" spans="1:14" x14ac:dyDescent="0.25">
      <c r="A14035">
        <v>169653</v>
      </c>
      <c r="B14035" t="s">
        <v>29746</v>
      </c>
      <c r="C14035" t="s">
        <v>29717</v>
      </c>
      <c r="D14035" t="s">
        <v>16</v>
      </c>
      <c r="F14035" t="s">
        <v>29747</v>
      </c>
      <c r="G14035" t="s">
        <v>29719</v>
      </c>
      <c r="H14035" t="s">
        <v>29748</v>
      </c>
      <c r="I14035" t="s">
        <v>22</v>
      </c>
      <c r="J14035">
        <v>361430</v>
      </c>
      <c r="K14035">
        <v>390120</v>
      </c>
      <c r="L14035" t="s">
        <v>29721</v>
      </c>
      <c r="M14035" t="s">
        <v>29722</v>
      </c>
      <c r="N14035" s="1" t="s">
        <v>22</v>
      </c>
    </row>
    <row r="14036" spans="1:14" x14ac:dyDescent="0.25">
      <c r="A14036">
        <v>169657</v>
      </c>
      <c r="B14036" t="s">
        <v>29749</v>
      </c>
      <c r="C14036" t="s">
        <v>29717</v>
      </c>
      <c r="D14036" t="s">
        <v>16</v>
      </c>
      <c r="F14036" t="s">
        <v>9840</v>
      </c>
      <c r="G14036" t="s">
        <v>29719</v>
      </c>
      <c r="H14036" t="s">
        <v>29750</v>
      </c>
      <c r="I14036" t="s">
        <v>22</v>
      </c>
      <c r="J14036">
        <v>362150</v>
      </c>
      <c r="K14036">
        <v>362870</v>
      </c>
      <c r="L14036" t="s">
        <v>259</v>
      </c>
      <c r="M14036" t="s">
        <v>260</v>
      </c>
      <c r="N14036" s="1" t="s">
        <v>22</v>
      </c>
    </row>
    <row r="14037" spans="1:14" x14ac:dyDescent="0.25">
      <c r="A14037">
        <v>169682</v>
      </c>
      <c r="B14037" t="s">
        <v>29751</v>
      </c>
      <c r="C14037" t="s">
        <v>29717</v>
      </c>
      <c r="D14037" t="s">
        <v>16</v>
      </c>
      <c r="F14037" t="s">
        <v>29752</v>
      </c>
      <c r="G14037" t="s">
        <v>29719</v>
      </c>
      <c r="H14037" t="s">
        <v>29753</v>
      </c>
      <c r="I14037" t="s">
        <v>22</v>
      </c>
      <c r="J14037">
        <v>361190</v>
      </c>
      <c r="K14037">
        <v>388600</v>
      </c>
      <c r="L14037" t="s">
        <v>29721</v>
      </c>
      <c r="M14037" t="s">
        <v>29722</v>
      </c>
      <c r="N14037" s="1" t="s">
        <v>22</v>
      </c>
    </row>
    <row r="14038" spans="1:14" x14ac:dyDescent="0.25">
      <c r="A14038">
        <v>169703</v>
      </c>
      <c r="B14038" t="s">
        <v>29754</v>
      </c>
      <c r="C14038" t="s">
        <v>29717</v>
      </c>
      <c r="D14038" t="s">
        <v>16</v>
      </c>
      <c r="F14038" t="s">
        <v>29755</v>
      </c>
      <c r="G14038" t="s">
        <v>29719</v>
      </c>
      <c r="H14038" t="s">
        <v>29756</v>
      </c>
      <c r="I14038" t="s">
        <v>22</v>
      </c>
      <c r="J14038">
        <v>362387</v>
      </c>
      <c r="K14038">
        <v>388093</v>
      </c>
      <c r="L14038" t="s">
        <v>29721</v>
      </c>
      <c r="M14038" t="s">
        <v>29722</v>
      </c>
      <c r="N14038" s="1">
        <v>200000977368</v>
      </c>
    </row>
    <row r="14039" spans="1:14" x14ac:dyDescent="0.25">
      <c r="A14039">
        <v>169712</v>
      </c>
      <c r="B14039" t="s">
        <v>29757</v>
      </c>
      <c r="C14039" t="s">
        <v>29717</v>
      </c>
      <c r="D14039" t="s">
        <v>16</v>
      </c>
      <c r="F14039" t="s">
        <v>29758</v>
      </c>
      <c r="G14039" t="s">
        <v>29719</v>
      </c>
      <c r="H14039" t="s">
        <v>29759</v>
      </c>
      <c r="I14039" t="s">
        <v>22</v>
      </c>
      <c r="J14039">
        <v>365366</v>
      </c>
      <c r="K14039">
        <v>395140</v>
      </c>
      <c r="L14039" t="s">
        <v>29721</v>
      </c>
      <c r="M14039" t="s">
        <v>29722</v>
      </c>
      <c r="N14039" s="1">
        <v>100012380729</v>
      </c>
    </row>
    <row r="14040" spans="1:14" x14ac:dyDescent="0.25">
      <c r="A14040">
        <v>169721</v>
      </c>
      <c r="B14040" t="s">
        <v>29760</v>
      </c>
      <c r="C14040" t="s">
        <v>29717</v>
      </c>
      <c r="D14040" t="s">
        <v>16</v>
      </c>
      <c r="F14040" t="s">
        <v>29758</v>
      </c>
      <c r="G14040" t="s">
        <v>29719</v>
      </c>
      <c r="H14040" t="s">
        <v>29737</v>
      </c>
      <c r="I14040" t="s">
        <v>22</v>
      </c>
      <c r="J14040">
        <v>365460</v>
      </c>
      <c r="K14040">
        <v>395230</v>
      </c>
      <c r="L14040" t="s">
        <v>29721</v>
      </c>
      <c r="M14040" t="s">
        <v>29722</v>
      </c>
      <c r="N14040" s="1" t="s">
        <v>22</v>
      </c>
    </row>
    <row r="14041" spans="1:14" x14ac:dyDescent="0.25">
      <c r="A14041">
        <v>169735</v>
      </c>
      <c r="B14041" t="s">
        <v>29761</v>
      </c>
      <c r="C14041" t="s">
        <v>29717</v>
      </c>
      <c r="D14041" t="s">
        <v>16</v>
      </c>
      <c r="F14041" t="s">
        <v>29733</v>
      </c>
      <c r="G14041" t="s">
        <v>29719</v>
      </c>
      <c r="H14041" t="s">
        <v>29734</v>
      </c>
      <c r="I14041" t="s">
        <v>22</v>
      </c>
      <c r="J14041">
        <v>358700</v>
      </c>
      <c r="K14041">
        <v>387474</v>
      </c>
      <c r="L14041" t="s">
        <v>29721</v>
      </c>
      <c r="M14041" t="s">
        <v>29722</v>
      </c>
      <c r="N14041" s="1" t="s">
        <v>22</v>
      </c>
    </row>
    <row r="14042" spans="1:14" x14ac:dyDescent="0.25">
      <c r="A14042">
        <v>169740</v>
      </c>
      <c r="B14042" t="s">
        <v>29762</v>
      </c>
      <c r="C14042" t="s">
        <v>29717</v>
      </c>
      <c r="D14042" t="s">
        <v>16</v>
      </c>
      <c r="F14042" t="s">
        <v>9840</v>
      </c>
      <c r="G14042" t="s">
        <v>29719</v>
      </c>
      <c r="H14042" t="s">
        <v>29739</v>
      </c>
      <c r="I14042" t="s">
        <v>22</v>
      </c>
      <c r="J14042">
        <v>362140</v>
      </c>
      <c r="K14042">
        <v>387320</v>
      </c>
      <c r="L14042" t="s">
        <v>29721</v>
      </c>
      <c r="M14042" t="s">
        <v>29722</v>
      </c>
      <c r="N14042" s="1" t="s">
        <v>22</v>
      </c>
    </row>
    <row r="14043" spans="1:14" x14ac:dyDescent="0.25">
      <c r="A14043">
        <v>170617</v>
      </c>
      <c r="B14043" t="s">
        <v>29763</v>
      </c>
      <c r="C14043" t="s">
        <v>29764</v>
      </c>
      <c r="D14043" t="s">
        <v>16</v>
      </c>
      <c r="G14043" t="s">
        <v>7528</v>
      </c>
      <c r="H14043" t="s">
        <v>29765</v>
      </c>
      <c r="I14043" t="s">
        <v>22</v>
      </c>
      <c r="J14043">
        <v>321644</v>
      </c>
      <c r="K14043">
        <v>386466</v>
      </c>
      <c r="L14043" t="s">
        <v>29766</v>
      </c>
      <c r="M14043" t="s">
        <v>29767</v>
      </c>
      <c r="N14043" s="1">
        <v>42170668</v>
      </c>
    </row>
    <row r="14044" spans="1:14" x14ac:dyDescent="0.25">
      <c r="A14044">
        <v>170619</v>
      </c>
      <c r="B14044" t="s">
        <v>29768</v>
      </c>
      <c r="C14044" t="s">
        <v>29764</v>
      </c>
      <c r="D14044" t="s">
        <v>16</v>
      </c>
      <c r="G14044" t="s">
        <v>7528</v>
      </c>
      <c r="H14044" t="s">
        <v>29765</v>
      </c>
      <c r="I14044" t="s">
        <v>22</v>
      </c>
      <c r="J14044">
        <v>321816</v>
      </c>
      <c r="K14044">
        <v>386464</v>
      </c>
      <c r="L14044" t="s">
        <v>29766</v>
      </c>
      <c r="M14044" t="s">
        <v>29767</v>
      </c>
      <c r="N14044" s="1">
        <v>42170673</v>
      </c>
    </row>
    <row r="14045" spans="1:14" x14ac:dyDescent="0.25">
      <c r="A14045">
        <v>170694</v>
      </c>
      <c r="B14045" t="s">
        <v>29769</v>
      </c>
      <c r="C14045" t="s">
        <v>29764</v>
      </c>
      <c r="D14045" t="s">
        <v>16</v>
      </c>
      <c r="G14045" t="s">
        <v>7528</v>
      </c>
      <c r="H14045" t="s">
        <v>29770</v>
      </c>
      <c r="I14045" t="s">
        <v>22</v>
      </c>
      <c r="J14045">
        <v>321831</v>
      </c>
      <c r="K14045">
        <v>386475</v>
      </c>
      <c r="L14045" t="s">
        <v>29766</v>
      </c>
      <c r="M14045" t="s">
        <v>29767</v>
      </c>
      <c r="N14045" s="1">
        <v>42178491</v>
      </c>
    </row>
    <row r="14046" spans="1:14" x14ac:dyDescent="0.25">
      <c r="A14046">
        <v>170697</v>
      </c>
      <c r="B14046" t="s">
        <v>29771</v>
      </c>
      <c r="C14046" t="s">
        <v>29764</v>
      </c>
      <c r="D14046" t="s">
        <v>16</v>
      </c>
      <c r="G14046" t="s">
        <v>7528</v>
      </c>
      <c r="H14046" t="s">
        <v>29765</v>
      </c>
      <c r="I14046" t="s">
        <v>22</v>
      </c>
      <c r="J14046">
        <v>321643</v>
      </c>
      <c r="K14046">
        <v>386476</v>
      </c>
      <c r="L14046" t="s">
        <v>29766</v>
      </c>
      <c r="M14046" t="s">
        <v>29767</v>
      </c>
      <c r="N14046" s="1">
        <v>42178494</v>
      </c>
    </row>
    <row r="14047" spans="1:14" x14ac:dyDescent="0.25">
      <c r="A14047">
        <v>171068</v>
      </c>
      <c r="B14047" t="s">
        <v>29772</v>
      </c>
      <c r="C14047" t="s">
        <v>29764</v>
      </c>
      <c r="D14047" t="s">
        <v>16</v>
      </c>
      <c r="G14047" t="s">
        <v>7528</v>
      </c>
      <c r="H14047" t="s">
        <v>29773</v>
      </c>
      <c r="I14047">
        <v>0.32140000000000002</v>
      </c>
      <c r="J14047">
        <v>336042</v>
      </c>
      <c r="K14047">
        <v>380019</v>
      </c>
      <c r="L14047" t="s">
        <v>29766</v>
      </c>
      <c r="M14047" t="s">
        <v>29767</v>
      </c>
      <c r="N14047" s="1">
        <v>42035885</v>
      </c>
    </row>
    <row r="14048" spans="1:14" x14ac:dyDescent="0.25">
      <c r="A14048">
        <v>171077</v>
      </c>
      <c r="B14048" t="s">
        <v>29774</v>
      </c>
      <c r="C14048" t="s">
        <v>29764</v>
      </c>
      <c r="D14048" t="s">
        <v>16</v>
      </c>
      <c r="G14048" t="s">
        <v>29775</v>
      </c>
      <c r="H14048" t="s">
        <v>29776</v>
      </c>
      <c r="I14048">
        <v>0.40389999999999998</v>
      </c>
      <c r="J14048">
        <v>331791</v>
      </c>
      <c r="K14048">
        <v>392263</v>
      </c>
      <c r="L14048" t="s">
        <v>29766</v>
      </c>
      <c r="M14048" t="s">
        <v>29767</v>
      </c>
      <c r="N14048" s="1">
        <v>42037172</v>
      </c>
    </row>
    <row r="14049" spans="1:14" x14ac:dyDescent="0.25">
      <c r="A14049">
        <v>171304</v>
      </c>
      <c r="B14049" t="s">
        <v>29777</v>
      </c>
      <c r="C14049" t="s">
        <v>29764</v>
      </c>
      <c r="D14049" t="s">
        <v>16</v>
      </c>
      <c r="E14049" t="s">
        <v>12520</v>
      </c>
      <c r="F14049" t="s">
        <v>29778</v>
      </c>
      <c r="G14049" t="s">
        <v>29775</v>
      </c>
      <c r="H14049" t="s">
        <v>29779</v>
      </c>
      <c r="I14049">
        <v>1.2200000000000001E-2</v>
      </c>
      <c r="J14049">
        <v>330224</v>
      </c>
      <c r="K14049">
        <v>392959</v>
      </c>
      <c r="L14049" t="s">
        <v>29766</v>
      </c>
      <c r="M14049" t="s">
        <v>29767</v>
      </c>
      <c r="N14049" s="1">
        <v>42077810</v>
      </c>
    </row>
    <row r="14050" spans="1:14" x14ac:dyDescent="0.25">
      <c r="A14050">
        <v>171307</v>
      </c>
      <c r="B14050" t="s">
        <v>29780</v>
      </c>
      <c r="C14050" t="s">
        <v>29764</v>
      </c>
      <c r="D14050" t="s">
        <v>16</v>
      </c>
      <c r="G14050" t="s">
        <v>7528</v>
      </c>
      <c r="H14050" t="s">
        <v>29781</v>
      </c>
      <c r="I14050">
        <v>0.4017</v>
      </c>
      <c r="J14050">
        <v>331559</v>
      </c>
      <c r="K14050">
        <v>384269</v>
      </c>
      <c r="L14050" t="s">
        <v>29766</v>
      </c>
      <c r="M14050" t="s">
        <v>29767</v>
      </c>
      <c r="N14050" s="1">
        <v>42078331</v>
      </c>
    </row>
    <row r="14051" spans="1:14" x14ac:dyDescent="0.25">
      <c r="A14051">
        <v>171451</v>
      </c>
      <c r="B14051" t="s">
        <v>29782</v>
      </c>
      <c r="C14051" t="s">
        <v>29764</v>
      </c>
      <c r="D14051" t="s">
        <v>16</v>
      </c>
      <c r="F14051" t="s">
        <v>29783</v>
      </c>
      <c r="G14051" t="s">
        <v>29784</v>
      </c>
      <c r="H14051" t="s">
        <v>29785</v>
      </c>
      <c r="I14051">
        <v>2.4799999999999999E-2</v>
      </c>
      <c r="J14051">
        <v>332715</v>
      </c>
      <c r="K14051">
        <v>386968</v>
      </c>
      <c r="L14051" t="s">
        <v>29766</v>
      </c>
      <c r="M14051" t="s">
        <v>29767</v>
      </c>
      <c r="N14051" s="1">
        <v>42109680</v>
      </c>
    </row>
    <row r="14052" spans="1:14" x14ac:dyDescent="0.25">
      <c r="A14052">
        <v>171718</v>
      </c>
      <c r="B14052" t="s">
        <v>29786</v>
      </c>
      <c r="C14052" t="s">
        <v>29764</v>
      </c>
      <c r="D14052" t="s">
        <v>16</v>
      </c>
      <c r="G14052" t="s">
        <v>29784</v>
      </c>
      <c r="H14052" t="s">
        <v>29787</v>
      </c>
      <c r="I14052">
        <v>9.64E-2</v>
      </c>
      <c r="J14052">
        <v>331483</v>
      </c>
      <c r="K14052">
        <v>388676</v>
      </c>
      <c r="L14052" t="s">
        <v>29766</v>
      </c>
      <c r="M14052" t="s">
        <v>29767</v>
      </c>
      <c r="N14052" s="1">
        <v>42156975</v>
      </c>
    </row>
    <row r="14053" spans="1:14" x14ac:dyDescent="0.25">
      <c r="A14053">
        <v>171753</v>
      </c>
      <c r="B14053" t="s">
        <v>29788</v>
      </c>
      <c r="C14053" t="s">
        <v>29764</v>
      </c>
      <c r="D14053" t="s">
        <v>16</v>
      </c>
      <c r="G14053" t="s">
        <v>7528</v>
      </c>
      <c r="H14053" t="s">
        <v>29789</v>
      </c>
      <c r="I14053">
        <v>0.52790000000000004</v>
      </c>
      <c r="J14053">
        <v>327286</v>
      </c>
      <c r="K14053">
        <v>387963</v>
      </c>
      <c r="L14053" t="s">
        <v>29766</v>
      </c>
      <c r="M14053" t="s">
        <v>29767</v>
      </c>
      <c r="N14053" s="1">
        <v>42157422</v>
      </c>
    </row>
    <row r="14054" spans="1:14" x14ac:dyDescent="0.25">
      <c r="A14054">
        <v>171764</v>
      </c>
      <c r="B14054" t="s">
        <v>29790</v>
      </c>
      <c r="C14054" t="s">
        <v>29764</v>
      </c>
      <c r="D14054" t="s">
        <v>16</v>
      </c>
      <c r="G14054" t="s">
        <v>7528</v>
      </c>
      <c r="H14054" t="s">
        <v>29791</v>
      </c>
      <c r="I14054">
        <v>4.3365</v>
      </c>
      <c r="J14054">
        <v>329047</v>
      </c>
      <c r="K14054">
        <v>393718</v>
      </c>
      <c r="L14054" t="s">
        <v>29766</v>
      </c>
      <c r="M14054" t="s">
        <v>29767</v>
      </c>
      <c r="N14054" s="1">
        <v>42157630</v>
      </c>
    </row>
    <row r="14055" spans="1:14" x14ac:dyDescent="0.25">
      <c r="A14055">
        <v>171765</v>
      </c>
      <c r="B14055" t="s">
        <v>29792</v>
      </c>
      <c r="C14055" t="s">
        <v>29764</v>
      </c>
      <c r="D14055" t="s">
        <v>16</v>
      </c>
      <c r="G14055" t="s">
        <v>7528</v>
      </c>
      <c r="H14055" t="s">
        <v>29793</v>
      </c>
      <c r="I14055">
        <v>1.2224999999999999</v>
      </c>
      <c r="J14055">
        <v>324158</v>
      </c>
      <c r="K14055">
        <v>391016</v>
      </c>
      <c r="L14055" t="s">
        <v>29766</v>
      </c>
      <c r="M14055" t="s">
        <v>29767</v>
      </c>
      <c r="N14055" s="1">
        <v>42157632</v>
      </c>
    </row>
    <row r="14056" spans="1:14" x14ac:dyDescent="0.25">
      <c r="A14056">
        <v>171887</v>
      </c>
      <c r="B14056" t="s">
        <v>29794</v>
      </c>
      <c r="C14056" t="s">
        <v>29764</v>
      </c>
      <c r="D14056" t="s">
        <v>16</v>
      </c>
      <c r="G14056" t="s">
        <v>29784</v>
      </c>
      <c r="H14056" t="s">
        <v>29787</v>
      </c>
      <c r="I14056">
        <v>6.6500000000000004E-2</v>
      </c>
      <c r="J14056">
        <v>331492</v>
      </c>
      <c r="K14056">
        <v>388652</v>
      </c>
      <c r="L14056" t="s">
        <v>29766</v>
      </c>
      <c r="M14056" t="s">
        <v>29767</v>
      </c>
      <c r="N14056" s="1">
        <v>42166615</v>
      </c>
    </row>
    <row r="14057" spans="1:14" x14ac:dyDescent="0.25">
      <c r="A14057">
        <v>171911</v>
      </c>
      <c r="B14057" t="s">
        <v>29795</v>
      </c>
      <c r="C14057" t="s">
        <v>29764</v>
      </c>
      <c r="D14057" t="s">
        <v>16</v>
      </c>
      <c r="G14057" t="s">
        <v>7528</v>
      </c>
      <c r="H14057" t="s">
        <v>29796</v>
      </c>
      <c r="I14057">
        <v>4.3455000000000004</v>
      </c>
      <c r="J14057">
        <v>322989</v>
      </c>
      <c r="K14057">
        <v>386557</v>
      </c>
      <c r="L14057" t="s">
        <v>29766</v>
      </c>
      <c r="M14057" t="s">
        <v>29767</v>
      </c>
      <c r="N14057" s="1">
        <v>42166853</v>
      </c>
    </row>
    <row r="14058" spans="1:14" x14ac:dyDescent="0.25">
      <c r="A14058">
        <v>172201</v>
      </c>
      <c r="B14058" t="s">
        <v>29797</v>
      </c>
      <c r="C14058" t="s">
        <v>29764</v>
      </c>
      <c r="D14058" t="s">
        <v>16</v>
      </c>
      <c r="G14058" t="s">
        <v>7528</v>
      </c>
      <c r="H14058" t="s">
        <v>29765</v>
      </c>
      <c r="I14058">
        <v>0.16259999999999999</v>
      </c>
      <c r="J14058">
        <v>321671</v>
      </c>
      <c r="K14058">
        <v>386469</v>
      </c>
      <c r="L14058" t="s">
        <v>29766</v>
      </c>
      <c r="M14058" t="s">
        <v>29767</v>
      </c>
      <c r="N14058" s="1">
        <v>42170667</v>
      </c>
    </row>
    <row r="14059" spans="1:14" x14ac:dyDescent="0.25">
      <c r="A14059">
        <v>172206</v>
      </c>
      <c r="B14059" t="s">
        <v>29798</v>
      </c>
      <c r="C14059" t="s">
        <v>29764</v>
      </c>
      <c r="D14059" t="s">
        <v>16</v>
      </c>
      <c r="G14059" t="s">
        <v>7528</v>
      </c>
      <c r="H14059" t="s">
        <v>29765</v>
      </c>
      <c r="I14059">
        <v>0.13589999999999999</v>
      </c>
      <c r="J14059">
        <v>321791</v>
      </c>
      <c r="K14059">
        <v>386470</v>
      </c>
      <c r="L14059" t="s">
        <v>29766</v>
      </c>
      <c r="M14059" t="s">
        <v>29767</v>
      </c>
      <c r="N14059" s="1">
        <v>42170672</v>
      </c>
    </row>
    <row r="14060" spans="1:14" x14ac:dyDescent="0.25">
      <c r="A14060">
        <v>172252</v>
      </c>
      <c r="B14060" t="s">
        <v>29799</v>
      </c>
      <c r="C14060" t="s">
        <v>29764</v>
      </c>
      <c r="D14060" t="s">
        <v>16</v>
      </c>
      <c r="E14060" t="s">
        <v>2453</v>
      </c>
      <c r="G14060" t="s">
        <v>29784</v>
      </c>
      <c r="H14060" t="s">
        <v>29800</v>
      </c>
      <c r="I14060">
        <v>1.6299999999999999E-2</v>
      </c>
      <c r="J14060">
        <v>332195</v>
      </c>
      <c r="K14060">
        <v>388204</v>
      </c>
      <c r="L14060" t="s">
        <v>29766</v>
      </c>
      <c r="M14060" t="s">
        <v>29767</v>
      </c>
      <c r="N14060" s="1">
        <v>42175239</v>
      </c>
    </row>
    <row r="14061" spans="1:14" x14ac:dyDescent="0.25">
      <c r="A14061">
        <v>172267</v>
      </c>
      <c r="B14061" t="s">
        <v>29801</v>
      </c>
      <c r="C14061" t="s">
        <v>29764</v>
      </c>
      <c r="D14061" t="s">
        <v>16</v>
      </c>
      <c r="G14061" t="s">
        <v>29775</v>
      </c>
      <c r="H14061" t="s">
        <v>29802</v>
      </c>
      <c r="I14061">
        <v>6.4299999999999996E-2</v>
      </c>
      <c r="J14061">
        <v>331619</v>
      </c>
      <c r="K14061">
        <v>392215</v>
      </c>
      <c r="L14061" t="s">
        <v>29766</v>
      </c>
      <c r="M14061" t="s">
        <v>29767</v>
      </c>
      <c r="N14061" s="1">
        <v>42175849</v>
      </c>
    </row>
    <row r="14062" spans="1:14" x14ac:dyDescent="0.25">
      <c r="A14062">
        <v>172270</v>
      </c>
      <c r="B14062" t="s">
        <v>29803</v>
      </c>
      <c r="C14062" t="s">
        <v>29764</v>
      </c>
      <c r="D14062" t="s">
        <v>16</v>
      </c>
      <c r="G14062" t="s">
        <v>29775</v>
      </c>
      <c r="H14062" t="s">
        <v>29804</v>
      </c>
      <c r="I14062">
        <v>1.7399999999999999E-2</v>
      </c>
      <c r="J14062">
        <v>331657</v>
      </c>
      <c r="K14062">
        <v>392221</v>
      </c>
      <c r="L14062" t="s">
        <v>29766</v>
      </c>
      <c r="M14062" t="s">
        <v>29767</v>
      </c>
      <c r="N14062" s="1">
        <v>42175916</v>
      </c>
    </row>
    <row r="14063" spans="1:14" x14ac:dyDescent="0.25">
      <c r="A14063">
        <v>172363</v>
      </c>
      <c r="B14063" t="s">
        <v>29805</v>
      </c>
      <c r="C14063" t="s">
        <v>29764</v>
      </c>
      <c r="D14063" t="s">
        <v>16</v>
      </c>
      <c r="G14063" t="s">
        <v>29784</v>
      </c>
      <c r="H14063" t="s">
        <v>29806</v>
      </c>
      <c r="I14063">
        <v>0.51490000000000002</v>
      </c>
      <c r="J14063">
        <v>332442</v>
      </c>
      <c r="K14063">
        <v>387736</v>
      </c>
      <c r="L14063" t="s">
        <v>29766</v>
      </c>
      <c r="M14063" t="s">
        <v>29767</v>
      </c>
      <c r="N14063" s="1">
        <v>42186060</v>
      </c>
    </row>
    <row r="14064" spans="1:14" x14ac:dyDescent="0.25">
      <c r="A14064">
        <v>172411</v>
      </c>
      <c r="B14064" t="s">
        <v>29807</v>
      </c>
      <c r="C14064" t="s">
        <v>29764</v>
      </c>
      <c r="D14064" t="s">
        <v>16</v>
      </c>
      <c r="G14064" t="s">
        <v>7528</v>
      </c>
      <c r="H14064" t="s">
        <v>29808</v>
      </c>
      <c r="I14064">
        <v>8.48E-2</v>
      </c>
      <c r="J14064">
        <v>325926</v>
      </c>
      <c r="K14064">
        <v>387527</v>
      </c>
      <c r="L14064" t="s">
        <v>29766</v>
      </c>
      <c r="M14064" t="s">
        <v>29767</v>
      </c>
      <c r="N14064" s="1">
        <v>42190840</v>
      </c>
    </row>
    <row r="14065" spans="1:14" x14ac:dyDescent="0.25">
      <c r="A14065">
        <v>172461</v>
      </c>
      <c r="B14065" t="s">
        <v>29809</v>
      </c>
      <c r="C14065" t="s">
        <v>29764</v>
      </c>
      <c r="D14065" t="s">
        <v>16</v>
      </c>
      <c r="G14065" t="s">
        <v>7528</v>
      </c>
      <c r="H14065" t="s">
        <v>29810</v>
      </c>
      <c r="I14065">
        <v>7.5899999999999995E-2</v>
      </c>
      <c r="J14065">
        <v>326175</v>
      </c>
      <c r="K14065">
        <v>388610</v>
      </c>
      <c r="L14065" t="s">
        <v>29766</v>
      </c>
      <c r="M14065" t="s">
        <v>29767</v>
      </c>
      <c r="N14065" s="1">
        <v>42191382</v>
      </c>
    </row>
    <row r="14066" spans="1:14" x14ac:dyDescent="0.25">
      <c r="A14066">
        <v>172471</v>
      </c>
      <c r="B14066" t="s">
        <v>29811</v>
      </c>
      <c r="C14066" t="s">
        <v>29764</v>
      </c>
      <c r="D14066" t="s">
        <v>16</v>
      </c>
      <c r="G14066" t="s">
        <v>29784</v>
      </c>
      <c r="H14066" t="s">
        <v>29812</v>
      </c>
      <c r="I14066">
        <v>0.10340000000000001</v>
      </c>
      <c r="J14066">
        <v>332584</v>
      </c>
      <c r="K14066">
        <v>387612</v>
      </c>
      <c r="L14066" t="s">
        <v>29766</v>
      </c>
      <c r="M14066" t="s">
        <v>29767</v>
      </c>
      <c r="N14066" s="1" t="s">
        <v>22</v>
      </c>
    </row>
    <row r="14067" spans="1:14" x14ac:dyDescent="0.25">
      <c r="A14067">
        <v>172571</v>
      </c>
      <c r="B14067" t="s">
        <v>29813</v>
      </c>
      <c r="C14067" t="s">
        <v>29764</v>
      </c>
      <c r="D14067" t="s">
        <v>16</v>
      </c>
      <c r="G14067" t="s">
        <v>7528</v>
      </c>
      <c r="H14067" t="s">
        <v>29814</v>
      </c>
      <c r="I14067">
        <v>0.23139999999999999</v>
      </c>
      <c r="J14067">
        <v>327648</v>
      </c>
      <c r="K14067">
        <v>389266</v>
      </c>
      <c r="L14067" t="s">
        <v>29766</v>
      </c>
      <c r="M14067" t="s">
        <v>29767</v>
      </c>
      <c r="N14067" s="1">
        <v>42192642</v>
      </c>
    </row>
    <row r="14068" spans="1:14" x14ac:dyDescent="0.25">
      <c r="A14068">
        <v>179263</v>
      </c>
      <c r="B14068" t="s">
        <v>29815</v>
      </c>
      <c r="C14068" t="s">
        <v>29816</v>
      </c>
      <c r="D14068" t="s">
        <v>16</v>
      </c>
      <c r="G14068" t="s">
        <v>29817</v>
      </c>
      <c r="H14068" t="s">
        <v>29818</v>
      </c>
      <c r="I14068" t="s">
        <v>22</v>
      </c>
      <c r="J14068">
        <v>511844</v>
      </c>
      <c r="K14068">
        <v>401449</v>
      </c>
      <c r="L14068" t="s">
        <v>19432</v>
      </c>
      <c r="M14068" t="s">
        <v>19433</v>
      </c>
      <c r="N14068" s="1">
        <v>100032253833</v>
      </c>
    </row>
    <row r="14069" spans="1:14" x14ac:dyDescent="0.25">
      <c r="A14069">
        <v>179303</v>
      </c>
      <c r="B14069" t="s">
        <v>29819</v>
      </c>
      <c r="C14069" t="s">
        <v>29820</v>
      </c>
      <c r="D14069" t="s">
        <v>16</v>
      </c>
      <c r="G14069" t="s">
        <v>19449</v>
      </c>
      <c r="H14069" t="s">
        <v>29821</v>
      </c>
      <c r="I14069">
        <v>14</v>
      </c>
      <c r="J14069">
        <v>498290</v>
      </c>
      <c r="K14069">
        <v>343787</v>
      </c>
      <c r="L14069" t="s">
        <v>19451</v>
      </c>
      <c r="M14069" t="s">
        <v>19452</v>
      </c>
      <c r="N14069" s="1" t="s">
        <v>22</v>
      </c>
    </row>
    <row r="14070" spans="1:14" x14ac:dyDescent="0.25">
      <c r="A14070">
        <v>179305</v>
      </c>
      <c r="B14070" t="s">
        <v>29822</v>
      </c>
      <c r="C14070" t="s">
        <v>29820</v>
      </c>
      <c r="D14070" t="s">
        <v>16</v>
      </c>
      <c r="G14070" t="s">
        <v>19449</v>
      </c>
      <c r="H14070" t="s">
        <v>29823</v>
      </c>
      <c r="I14070" t="s">
        <v>22</v>
      </c>
      <c r="J14070">
        <v>491865</v>
      </c>
      <c r="K14070">
        <v>335903</v>
      </c>
      <c r="L14070" t="s">
        <v>19451</v>
      </c>
      <c r="M14070" t="s">
        <v>19452</v>
      </c>
      <c r="N14070" s="1" t="s">
        <v>22</v>
      </c>
    </row>
    <row r="14071" spans="1:14" x14ac:dyDescent="0.25">
      <c r="A14071">
        <v>179308</v>
      </c>
      <c r="B14071" t="s">
        <v>12548</v>
      </c>
      <c r="C14071" t="s">
        <v>29820</v>
      </c>
      <c r="D14071" t="s">
        <v>16</v>
      </c>
      <c r="G14071" t="s">
        <v>960</v>
      </c>
      <c r="H14071" t="s">
        <v>29824</v>
      </c>
      <c r="I14071">
        <v>1255</v>
      </c>
      <c r="J14071">
        <v>502885</v>
      </c>
      <c r="K14071">
        <v>306989</v>
      </c>
      <c r="L14071" t="s">
        <v>19451</v>
      </c>
      <c r="M14071" t="s">
        <v>19452</v>
      </c>
      <c r="N14071" s="1" t="s">
        <v>22</v>
      </c>
    </row>
    <row r="14072" spans="1:14" x14ac:dyDescent="0.25">
      <c r="A14072">
        <v>179320</v>
      </c>
      <c r="B14072" t="s">
        <v>29825</v>
      </c>
      <c r="C14072" t="s">
        <v>29820</v>
      </c>
      <c r="D14072" t="s">
        <v>16</v>
      </c>
      <c r="G14072" t="s">
        <v>19449</v>
      </c>
      <c r="H14072" t="s">
        <v>29826</v>
      </c>
      <c r="I14072" t="s">
        <v>22</v>
      </c>
      <c r="J14072">
        <v>493105</v>
      </c>
      <c r="K14072">
        <v>336588</v>
      </c>
      <c r="L14072" t="s">
        <v>19451</v>
      </c>
      <c r="M14072" t="s">
        <v>19452</v>
      </c>
      <c r="N14072" s="1" t="s">
        <v>22</v>
      </c>
    </row>
    <row r="14073" spans="1:14" x14ac:dyDescent="0.25">
      <c r="A14073">
        <v>179329</v>
      </c>
      <c r="B14073" t="s">
        <v>29827</v>
      </c>
      <c r="C14073" t="s">
        <v>29820</v>
      </c>
      <c r="D14073" t="s">
        <v>16</v>
      </c>
      <c r="G14073" t="s">
        <v>19449</v>
      </c>
      <c r="H14073" t="s">
        <v>29828</v>
      </c>
      <c r="I14073" t="s">
        <v>22</v>
      </c>
      <c r="J14073">
        <v>493158</v>
      </c>
      <c r="K14073">
        <v>336910</v>
      </c>
      <c r="L14073" t="s">
        <v>19451</v>
      </c>
      <c r="M14073" t="s">
        <v>19452</v>
      </c>
      <c r="N14073" s="1" t="s">
        <v>22</v>
      </c>
    </row>
    <row r="14074" spans="1:14" x14ac:dyDescent="0.25">
      <c r="A14074">
        <v>179330</v>
      </c>
      <c r="B14074" t="s">
        <v>29829</v>
      </c>
      <c r="C14074" t="s">
        <v>29820</v>
      </c>
      <c r="D14074" t="s">
        <v>16</v>
      </c>
      <c r="G14074" t="s">
        <v>1246</v>
      </c>
      <c r="H14074" t="s">
        <v>29830</v>
      </c>
      <c r="I14074" t="s">
        <v>22</v>
      </c>
      <c r="J14074">
        <v>514388</v>
      </c>
      <c r="K14074">
        <v>309888</v>
      </c>
      <c r="L14074" t="s">
        <v>19451</v>
      </c>
      <c r="M14074" t="s">
        <v>19452</v>
      </c>
      <c r="N14074" s="1" t="s">
        <v>22</v>
      </c>
    </row>
    <row r="14075" spans="1:14" x14ac:dyDescent="0.25">
      <c r="A14075">
        <v>179332</v>
      </c>
      <c r="B14075" t="s">
        <v>29831</v>
      </c>
      <c r="C14075" t="s">
        <v>29820</v>
      </c>
      <c r="D14075" t="s">
        <v>16</v>
      </c>
      <c r="G14075" t="s">
        <v>960</v>
      </c>
      <c r="H14075" t="s">
        <v>29832</v>
      </c>
      <c r="I14075">
        <v>0</v>
      </c>
      <c r="J14075">
        <v>503763</v>
      </c>
      <c r="K14075">
        <v>307952</v>
      </c>
      <c r="L14075" t="s">
        <v>19451</v>
      </c>
      <c r="M14075" t="s">
        <v>19452</v>
      </c>
      <c r="N14075" s="1" t="s">
        <v>22</v>
      </c>
    </row>
    <row r="14076" spans="1:14" x14ac:dyDescent="0.25">
      <c r="A14076">
        <v>179333</v>
      </c>
      <c r="B14076" t="s">
        <v>29833</v>
      </c>
      <c r="C14076" t="s">
        <v>29820</v>
      </c>
      <c r="D14076" t="s">
        <v>16</v>
      </c>
      <c r="G14076" t="s">
        <v>960</v>
      </c>
      <c r="H14076" t="s">
        <v>29834</v>
      </c>
      <c r="I14076" t="s">
        <v>22</v>
      </c>
      <c r="J14076">
        <v>503198</v>
      </c>
      <c r="K14076">
        <v>306825</v>
      </c>
      <c r="L14076" t="s">
        <v>19451</v>
      </c>
      <c r="M14076" t="s">
        <v>19452</v>
      </c>
      <c r="N14076" s="1" t="s">
        <v>22</v>
      </c>
    </row>
    <row r="14077" spans="1:14" x14ac:dyDescent="0.25">
      <c r="A14077">
        <v>179343</v>
      </c>
      <c r="B14077" t="s">
        <v>29835</v>
      </c>
      <c r="C14077" t="s">
        <v>29820</v>
      </c>
      <c r="D14077" t="s">
        <v>16</v>
      </c>
      <c r="G14077" t="s">
        <v>960</v>
      </c>
      <c r="H14077" t="s">
        <v>29836</v>
      </c>
      <c r="I14077" t="s">
        <v>22</v>
      </c>
      <c r="J14077">
        <v>502349</v>
      </c>
      <c r="K14077">
        <v>307193</v>
      </c>
      <c r="L14077" t="s">
        <v>19451</v>
      </c>
      <c r="M14077" t="s">
        <v>19452</v>
      </c>
      <c r="N14077" s="1" t="s">
        <v>22</v>
      </c>
    </row>
    <row r="14078" spans="1:14" x14ac:dyDescent="0.25">
      <c r="A14078">
        <v>179353</v>
      </c>
      <c r="B14078" t="s">
        <v>29837</v>
      </c>
      <c r="C14078" t="s">
        <v>29820</v>
      </c>
      <c r="D14078" t="s">
        <v>16</v>
      </c>
      <c r="G14078" t="s">
        <v>1246</v>
      </c>
      <c r="H14078" t="s">
        <v>29838</v>
      </c>
      <c r="I14078" t="s">
        <v>22</v>
      </c>
      <c r="J14078">
        <v>513399</v>
      </c>
      <c r="K14078">
        <v>310611</v>
      </c>
      <c r="L14078" t="s">
        <v>19451</v>
      </c>
      <c r="M14078" t="s">
        <v>19452</v>
      </c>
      <c r="N14078" s="1" t="s">
        <v>22</v>
      </c>
    </row>
    <row r="14079" spans="1:14" x14ac:dyDescent="0.25">
      <c r="A14079">
        <v>179360</v>
      </c>
      <c r="B14079" t="s">
        <v>29839</v>
      </c>
      <c r="C14079" t="s">
        <v>29820</v>
      </c>
      <c r="D14079" t="s">
        <v>16</v>
      </c>
      <c r="G14079" t="s">
        <v>19449</v>
      </c>
      <c r="H14079" t="s">
        <v>29840</v>
      </c>
      <c r="I14079" t="s">
        <v>22</v>
      </c>
      <c r="J14079">
        <v>490631</v>
      </c>
      <c r="K14079">
        <v>334961</v>
      </c>
      <c r="L14079" t="s">
        <v>19451</v>
      </c>
      <c r="M14079" t="s">
        <v>19452</v>
      </c>
      <c r="N14079" s="1" t="s">
        <v>22</v>
      </c>
    </row>
    <row r="14080" spans="1:14" x14ac:dyDescent="0.25">
      <c r="A14080">
        <v>179361</v>
      </c>
      <c r="B14080" t="s">
        <v>29841</v>
      </c>
      <c r="C14080" t="s">
        <v>29820</v>
      </c>
      <c r="D14080" t="s">
        <v>16</v>
      </c>
      <c r="G14080" t="s">
        <v>960</v>
      </c>
      <c r="H14080" t="s">
        <v>29842</v>
      </c>
      <c r="I14080" t="s">
        <v>22</v>
      </c>
      <c r="J14080">
        <v>503123</v>
      </c>
      <c r="K14080">
        <v>308292</v>
      </c>
      <c r="L14080" t="s">
        <v>19451</v>
      </c>
      <c r="M14080" t="s">
        <v>19452</v>
      </c>
      <c r="N14080" s="1" t="s">
        <v>22</v>
      </c>
    </row>
    <row r="14081" spans="1:14" x14ac:dyDescent="0.25">
      <c r="A14081">
        <v>179362</v>
      </c>
      <c r="B14081" t="s">
        <v>29843</v>
      </c>
      <c r="C14081" t="s">
        <v>29820</v>
      </c>
      <c r="D14081" t="s">
        <v>16</v>
      </c>
      <c r="G14081" t="s">
        <v>1246</v>
      </c>
      <c r="H14081" t="s">
        <v>29844</v>
      </c>
      <c r="I14081">
        <v>360</v>
      </c>
      <c r="J14081">
        <v>510996</v>
      </c>
      <c r="K14081">
        <v>308990</v>
      </c>
      <c r="L14081" t="s">
        <v>19451</v>
      </c>
      <c r="M14081" t="s">
        <v>19452</v>
      </c>
      <c r="N14081" s="1" t="s">
        <v>22</v>
      </c>
    </row>
    <row r="14082" spans="1:14" x14ac:dyDescent="0.25">
      <c r="A14082">
        <v>179365</v>
      </c>
      <c r="B14082" t="s">
        <v>29845</v>
      </c>
      <c r="C14082" t="s">
        <v>29820</v>
      </c>
      <c r="D14082" t="s">
        <v>16</v>
      </c>
      <c r="G14082" t="s">
        <v>960</v>
      </c>
      <c r="H14082" t="s">
        <v>29846</v>
      </c>
      <c r="I14082" t="s">
        <v>22</v>
      </c>
      <c r="J14082">
        <v>501367</v>
      </c>
      <c r="K14082">
        <v>306860</v>
      </c>
      <c r="L14082" t="s">
        <v>19451</v>
      </c>
      <c r="M14082" t="s">
        <v>19452</v>
      </c>
      <c r="N14082" s="1" t="s">
        <v>22</v>
      </c>
    </row>
    <row r="14083" spans="1:14" x14ac:dyDescent="0.25">
      <c r="A14083">
        <v>179370</v>
      </c>
      <c r="B14083" t="s">
        <v>29847</v>
      </c>
      <c r="C14083" t="s">
        <v>29820</v>
      </c>
      <c r="D14083" t="s">
        <v>16</v>
      </c>
      <c r="G14083" t="s">
        <v>1246</v>
      </c>
      <c r="H14083" t="s">
        <v>29848</v>
      </c>
      <c r="I14083" t="s">
        <v>22</v>
      </c>
      <c r="J14083">
        <v>513908</v>
      </c>
      <c r="K14083">
        <v>309955</v>
      </c>
      <c r="L14083" t="s">
        <v>19451</v>
      </c>
      <c r="M14083" t="s">
        <v>19452</v>
      </c>
      <c r="N14083" s="1" t="s">
        <v>22</v>
      </c>
    </row>
    <row r="14084" spans="1:14" x14ac:dyDescent="0.25">
      <c r="A14084">
        <v>179394</v>
      </c>
      <c r="B14084" t="s">
        <v>29849</v>
      </c>
      <c r="C14084" t="s">
        <v>29820</v>
      </c>
      <c r="D14084" t="s">
        <v>16</v>
      </c>
      <c r="G14084" t="s">
        <v>1246</v>
      </c>
      <c r="H14084" t="s">
        <v>29850</v>
      </c>
      <c r="I14084">
        <v>19937</v>
      </c>
      <c r="J14084">
        <v>513892</v>
      </c>
      <c r="K14084">
        <v>311285</v>
      </c>
      <c r="L14084" t="s">
        <v>19451</v>
      </c>
      <c r="M14084" t="s">
        <v>19452</v>
      </c>
      <c r="N14084" s="1" t="s">
        <v>22</v>
      </c>
    </row>
    <row r="14085" spans="1:14" x14ac:dyDescent="0.25">
      <c r="A14085">
        <v>179395</v>
      </c>
      <c r="B14085" t="s">
        <v>29851</v>
      </c>
      <c r="C14085" t="s">
        <v>29820</v>
      </c>
      <c r="D14085" t="s">
        <v>16</v>
      </c>
      <c r="G14085" t="s">
        <v>19449</v>
      </c>
      <c r="H14085" t="s">
        <v>29852</v>
      </c>
      <c r="I14085" t="s">
        <v>22</v>
      </c>
      <c r="J14085">
        <v>491746</v>
      </c>
      <c r="K14085">
        <v>335454</v>
      </c>
      <c r="L14085" t="s">
        <v>19451</v>
      </c>
      <c r="M14085" t="s">
        <v>19452</v>
      </c>
      <c r="N14085" s="1" t="s">
        <v>22</v>
      </c>
    </row>
    <row r="14086" spans="1:14" x14ac:dyDescent="0.25">
      <c r="A14086">
        <v>179406</v>
      </c>
      <c r="B14086" t="s">
        <v>29853</v>
      </c>
      <c r="C14086" t="s">
        <v>29820</v>
      </c>
      <c r="D14086" t="s">
        <v>16</v>
      </c>
      <c r="G14086" t="s">
        <v>960</v>
      </c>
      <c r="H14086" t="s">
        <v>29854</v>
      </c>
      <c r="I14086">
        <v>617</v>
      </c>
      <c r="J14086">
        <v>502703</v>
      </c>
      <c r="K14086">
        <v>308017</v>
      </c>
      <c r="L14086" t="s">
        <v>19451</v>
      </c>
      <c r="M14086" t="s">
        <v>19452</v>
      </c>
      <c r="N14086" s="1" t="s">
        <v>22</v>
      </c>
    </row>
    <row r="14087" spans="1:14" x14ac:dyDescent="0.25">
      <c r="A14087">
        <v>179407</v>
      </c>
      <c r="B14087" t="s">
        <v>29855</v>
      </c>
      <c r="C14087" t="s">
        <v>29820</v>
      </c>
      <c r="D14087" t="s">
        <v>16</v>
      </c>
      <c r="G14087" t="s">
        <v>19479</v>
      </c>
      <c r="H14087" t="s">
        <v>29856</v>
      </c>
      <c r="I14087" t="s">
        <v>22</v>
      </c>
      <c r="J14087">
        <v>512057</v>
      </c>
      <c r="K14087">
        <v>335041</v>
      </c>
      <c r="L14087" t="s">
        <v>19451</v>
      </c>
      <c r="M14087" t="s">
        <v>19452</v>
      </c>
      <c r="N14087" s="1" t="s">
        <v>22</v>
      </c>
    </row>
    <row r="14088" spans="1:14" x14ac:dyDescent="0.25">
      <c r="A14088">
        <v>179408</v>
      </c>
      <c r="B14088" t="s">
        <v>29857</v>
      </c>
      <c r="C14088" t="s">
        <v>29820</v>
      </c>
      <c r="D14088" t="s">
        <v>16</v>
      </c>
      <c r="G14088" t="s">
        <v>960</v>
      </c>
      <c r="H14088" t="s">
        <v>29858</v>
      </c>
      <c r="I14088" t="s">
        <v>22</v>
      </c>
      <c r="J14088">
        <v>502718</v>
      </c>
      <c r="K14088">
        <v>307179</v>
      </c>
      <c r="L14088" t="s">
        <v>19451</v>
      </c>
      <c r="M14088" t="s">
        <v>19452</v>
      </c>
      <c r="N14088" s="1" t="s">
        <v>22</v>
      </c>
    </row>
    <row r="14089" spans="1:14" x14ac:dyDescent="0.25">
      <c r="A14089">
        <v>179412</v>
      </c>
      <c r="B14089" t="s">
        <v>29859</v>
      </c>
      <c r="C14089" t="s">
        <v>29820</v>
      </c>
      <c r="D14089" t="s">
        <v>16</v>
      </c>
      <c r="G14089" t="s">
        <v>19437</v>
      </c>
      <c r="H14089" t="s">
        <v>29860</v>
      </c>
      <c r="I14089" t="s">
        <v>22</v>
      </c>
      <c r="J14089">
        <v>509951</v>
      </c>
      <c r="K14089">
        <v>319533</v>
      </c>
      <c r="L14089" t="s">
        <v>19451</v>
      </c>
      <c r="M14089" t="s">
        <v>19452</v>
      </c>
      <c r="N14089" s="1" t="s">
        <v>22</v>
      </c>
    </row>
    <row r="14090" spans="1:14" x14ac:dyDescent="0.25">
      <c r="A14090">
        <v>179429</v>
      </c>
      <c r="B14090" t="s">
        <v>29861</v>
      </c>
      <c r="C14090" t="s">
        <v>29820</v>
      </c>
      <c r="D14090" t="s">
        <v>16</v>
      </c>
      <c r="G14090" t="s">
        <v>19449</v>
      </c>
      <c r="H14090" t="s">
        <v>29862</v>
      </c>
      <c r="I14090" t="s">
        <v>22</v>
      </c>
      <c r="J14090">
        <v>491233</v>
      </c>
      <c r="K14090">
        <v>335488</v>
      </c>
      <c r="L14090" t="s">
        <v>19451</v>
      </c>
      <c r="M14090" t="s">
        <v>19452</v>
      </c>
      <c r="N14090" s="1" t="s">
        <v>22</v>
      </c>
    </row>
    <row r="14091" spans="1:14" x14ac:dyDescent="0.25">
      <c r="A14091">
        <v>179430</v>
      </c>
      <c r="B14091" t="s">
        <v>29863</v>
      </c>
      <c r="C14091" t="s">
        <v>29820</v>
      </c>
      <c r="D14091" t="s">
        <v>16</v>
      </c>
      <c r="G14091" t="s">
        <v>19437</v>
      </c>
      <c r="H14091" t="s">
        <v>29864</v>
      </c>
      <c r="I14091" t="s">
        <v>22</v>
      </c>
      <c r="J14091">
        <v>509922</v>
      </c>
      <c r="K14091">
        <v>328162</v>
      </c>
      <c r="L14091" t="s">
        <v>19451</v>
      </c>
      <c r="M14091" t="s">
        <v>19452</v>
      </c>
      <c r="N14091" s="1" t="s">
        <v>22</v>
      </c>
    </row>
    <row r="14092" spans="1:14" x14ac:dyDescent="0.25">
      <c r="A14092">
        <v>179431</v>
      </c>
      <c r="B14092" t="s">
        <v>29865</v>
      </c>
      <c r="C14092" t="s">
        <v>29820</v>
      </c>
      <c r="D14092" t="s">
        <v>16</v>
      </c>
      <c r="G14092" t="s">
        <v>19449</v>
      </c>
      <c r="H14092" t="s">
        <v>29866</v>
      </c>
      <c r="I14092">
        <v>14</v>
      </c>
      <c r="J14092">
        <v>493492</v>
      </c>
      <c r="K14092">
        <v>348404</v>
      </c>
      <c r="L14092" t="s">
        <v>19451</v>
      </c>
      <c r="M14092" t="s">
        <v>19452</v>
      </c>
      <c r="N14092" s="1" t="s">
        <v>22</v>
      </c>
    </row>
    <row r="14093" spans="1:14" x14ac:dyDescent="0.25">
      <c r="A14093">
        <v>179432</v>
      </c>
      <c r="B14093" t="s">
        <v>29867</v>
      </c>
      <c r="C14093" t="s">
        <v>29820</v>
      </c>
      <c r="D14093" t="s">
        <v>16</v>
      </c>
      <c r="G14093" t="s">
        <v>19449</v>
      </c>
      <c r="H14093" t="s">
        <v>29868</v>
      </c>
      <c r="I14093" t="s">
        <v>22</v>
      </c>
      <c r="J14093">
        <v>493041</v>
      </c>
      <c r="K14093">
        <v>336456</v>
      </c>
      <c r="L14093" t="s">
        <v>19451</v>
      </c>
      <c r="M14093" t="s">
        <v>19452</v>
      </c>
      <c r="N14093" s="1" t="s">
        <v>22</v>
      </c>
    </row>
    <row r="14094" spans="1:14" x14ac:dyDescent="0.25">
      <c r="A14094">
        <v>179433</v>
      </c>
      <c r="B14094" t="s">
        <v>29869</v>
      </c>
      <c r="C14094" t="s">
        <v>29820</v>
      </c>
      <c r="D14094" t="s">
        <v>16</v>
      </c>
      <c r="G14094" t="s">
        <v>19449</v>
      </c>
      <c r="H14094" t="s">
        <v>29870</v>
      </c>
      <c r="I14094">
        <v>7</v>
      </c>
      <c r="J14094">
        <v>492835</v>
      </c>
      <c r="K14094">
        <v>337451</v>
      </c>
      <c r="L14094" t="s">
        <v>19451</v>
      </c>
      <c r="M14094" t="s">
        <v>19452</v>
      </c>
      <c r="N14094" s="1" t="s">
        <v>22</v>
      </c>
    </row>
    <row r="14095" spans="1:14" x14ac:dyDescent="0.25">
      <c r="A14095">
        <v>179441</v>
      </c>
      <c r="B14095" t="s">
        <v>29871</v>
      </c>
      <c r="C14095" t="s">
        <v>29820</v>
      </c>
      <c r="D14095" t="s">
        <v>16</v>
      </c>
      <c r="G14095" t="s">
        <v>19449</v>
      </c>
      <c r="H14095" t="s">
        <v>29872</v>
      </c>
      <c r="I14095" t="s">
        <v>22</v>
      </c>
      <c r="J14095">
        <v>491458</v>
      </c>
      <c r="K14095">
        <v>334613</v>
      </c>
      <c r="L14095" t="s">
        <v>19451</v>
      </c>
      <c r="M14095" t="s">
        <v>19452</v>
      </c>
      <c r="N14095" s="1" t="s">
        <v>22</v>
      </c>
    </row>
    <row r="14096" spans="1:14" x14ac:dyDescent="0.25">
      <c r="A14096">
        <v>179446</v>
      </c>
      <c r="B14096" t="s">
        <v>29873</v>
      </c>
      <c r="C14096" t="s">
        <v>29820</v>
      </c>
      <c r="D14096" t="s">
        <v>16</v>
      </c>
      <c r="G14096" t="s">
        <v>960</v>
      </c>
      <c r="H14096" t="s">
        <v>29874</v>
      </c>
      <c r="I14096" t="s">
        <v>22</v>
      </c>
      <c r="J14096">
        <v>502557</v>
      </c>
      <c r="K14096">
        <v>307059</v>
      </c>
      <c r="L14096" t="s">
        <v>19451</v>
      </c>
      <c r="M14096" t="s">
        <v>19452</v>
      </c>
      <c r="N14096" s="1" t="s">
        <v>22</v>
      </c>
    </row>
    <row r="14097" spans="1:14" x14ac:dyDescent="0.25">
      <c r="A14097">
        <v>179447</v>
      </c>
      <c r="B14097" t="s">
        <v>5715</v>
      </c>
      <c r="C14097" t="s">
        <v>29820</v>
      </c>
      <c r="D14097" t="s">
        <v>16</v>
      </c>
      <c r="G14097" t="s">
        <v>960</v>
      </c>
      <c r="H14097" t="s">
        <v>29874</v>
      </c>
      <c r="I14097">
        <v>28</v>
      </c>
      <c r="J14097">
        <v>502557</v>
      </c>
      <c r="K14097">
        <v>307059</v>
      </c>
      <c r="L14097" t="s">
        <v>19451</v>
      </c>
      <c r="M14097" t="s">
        <v>19452</v>
      </c>
      <c r="N14097" s="1" t="s">
        <v>22</v>
      </c>
    </row>
    <row r="14098" spans="1:14" x14ac:dyDescent="0.25">
      <c r="A14098">
        <v>179487</v>
      </c>
      <c r="B14098" t="s">
        <v>29875</v>
      </c>
      <c r="C14098" t="s">
        <v>29656</v>
      </c>
      <c r="D14098" t="s">
        <v>16</v>
      </c>
      <c r="G14098" t="s">
        <v>29658</v>
      </c>
      <c r="H14098" t="s">
        <v>29876</v>
      </c>
      <c r="I14098">
        <v>4.5499999999999999E-2</v>
      </c>
      <c r="J14098">
        <v>351161</v>
      </c>
      <c r="K14098">
        <v>395700</v>
      </c>
      <c r="L14098" t="s">
        <v>29660</v>
      </c>
      <c r="M14098" t="s">
        <v>29661</v>
      </c>
      <c r="N14098" s="1">
        <v>39083101</v>
      </c>
    </row>
    <row r="14099" spans="1:14" x14ac:dyDescent="0.25">
      <c r="A14099">
        <v>179534</v>
      </c>
      <c r="B14099" t="s">
        <v>29877</v>
      </c>
      <c r="C14099" t="s">
        <v>29656</v>
      </c>
      <c r="D14099" t="s">
        <v>16</v>
      </c>
      <c r="G14099" t="s">
        <v>29658</v>
      </c>
      <c r="H14099" t="s">
        <v>29878</v>
      </c>
      <c r="I14099">
        <v>0.2656</v>
      </c>
      <c r="J14099">
        <v>349541</v>
      </c>
      <c r="K14099">
        <v>394120</v>
      </c>
      <c r="L14099" t="s">
        <v>29660</v>
      </c>
      <c r="M14099" t="s">
        <v>29661</v>
      </c>
      <c r="N14099" s="1" t="s">
        <v>22</v>
      </c>
    </row>
    <row r="14100" spans="1:14" x14ac:dyDescent="0.25">
      <c r="A14100">
        <v>179550</v>
      </c>
      <c r="B14100" t="s">
        <v>29879</v>
      </c>
      <c r="C14100" t="s">
        <v>29656</v>
      </c>
      <c r="D14100" t="s">
        <v>16</v>
      </c>
      <c r="G14100" t="s">
        <v>29658</v>
      </c>
      <c r="H14100" t="s">
        <v>29880</v>
      </c>
      <c r="I14100">
        <v>0.1787</v>
      </c>
      <c r="J14100">
        <v>352263</v>
      </c>
      <c r="K14100">
        <v>396294</v>
      </c>
      <c r="L14100" t="s">
        <v>29660</v>
      </c>
      <c r="M14100" t="s">
        <v>29661</v>
      </c>
      <c r="N14100" s="1" t="s">
        <v>22</v>
      </c>
    </row>
    <row r="14101" spans="1:14" x14ac:dyDescent="0.25">
      <c r="A14101">
        <v>179551</v>
      </c>
      <c r="B14101" t="s">
        <v>29881</v>
      </c>
      <c r="C14101" t="s">
        <v>29656</v>
      </c>
      <c r="D14101" t="s">
        <v>16</v>
      </c>
      <c r="G14101" t="s">
        <v>29663</v>
      </c>
      <c r="H14101" t="s">
        <v>29882</v>
      </c>
      <c r="I14101">
        <v>0.1351</v>
      </c>
      <c r="J14101">
        <v>357961</v>
      </c>
      <c r="K14101">
        <v>395886</v>
      </c>
      <c r="L14101" t="s">
        <v>29660</v>
      </c>
      <c r="M14101" t="s">
        <v>29661</v>
      </c>
      <c r="N14101" s="1" t="s">
        <v>22</v>
      </c>
    </row>
    <row r="14102" spans="1:14" x14ac:dyDescent="0.25">
      <c r="A14102">
        <v>179554</v>
      </c>
      <c r="B14102" t="s">
        <v>29883</v>
      </c>
      <c r="C14102" t="s">
        <v>29656</v>
      </c>
      <c r="D14102" t="s">
        <v>16</v>
      </c>
      <c r="G14102" t="s">
        <v>29658</v>
      </c>
      <c r="H14102" t="s">
        <v>29884</v>
      </c>
      <c r="I14102">
        <v>0.17299999999999999</v>
      </c>
      <c r="J14102">
        <v>351851</v>
      </c>
      <c r="K14102">
        <v>398273</v>
      </c>
      <c r="L14102" t="s">
        <v>29660</v>
      </c>
      <c r="M14102" t="s">
        <v>29661</v>
      </c>
      <c r="N14102" s="1" t="s">
        <v>22</v>
      </c>
    </row>
    <row r="14103" spans="1:14" x14ac:dyDescent="0.25">
      <c r="A14103">
        <v>179562</v>
      </c>
      <c r="B14103" t="s">
        <v>29885</v>
      </c>
      <c r="C14103" t="s">
        <v>29656</v>
      </c>
      <c r="D14103" t="s">
        <v>16</v>
      </c>
      <c r="G14103" t="s">
        <v>29658</v>
      </c>
      <c r="H14103" t="s">
        <v>29886</v>
      </c>
      <c r="I14103">
        <v>0.1502</v>
      </c>
      <c r="J14103">
        <v>354319</v>
      </c>
      <c r="K14103">
        <v>396879</v>
      </c>
      <c r="L14103" t="s">
        <v>29660</v>
      </c>
      <c r="M14103" t="s">
        <v>29661</v>
      </c>
      <c r="N14103" s="1" t="s">
        <v>22</v>
      </c>
    </row>
    <row r="14104" spans="1:14" x14ac:dyDescent="0.25">
      <c r="A14104">
        <v>179590</v>
      </c>
      <c r="B14104" t="s">
        <v>29887</v>
      </c>
      <c r="C14104" t="s">
        <v>29656</v>
      </c>
      <c r="D14104" t="s">
        <v>16</v>
      </c>
      <c r="G14104" t="s">
        <v>29658</v>
      </c>
      <c r="H14104" t="s">
        <v>29888</v>
      </c>
      <c r="I14104">
        <v>8.0999999999999996E-3</v>
      </c>
      <c r="J14104">
        <v>351528</v>
      </c>
      <c r="K14104">
        <v>395241</v>
      </c>
      <c r="L14104" t="s">
        <v>29660</v>
      </c>
      <c r="M14104" t="s">
        <v>29661</v>
      </c>
      <c r="N14104" s="1" t="s">
        <v>22</v>
      </c>
    </row>
    <row r="14105" spans="1:14" x14ac:dyDescent="0.25">
      <c r="A14105">
        <v>179594</v>
      </c>
      <c r="B14105" t="s">
        <v>29889</v>
      </c>
      <c r="C14105" t="s">
        <v>29656</v>
      </c>
      <c r="D14105" t="s">
        <v>16</v>
      </c>
      <c r="G14105" t="s">
        <v>29658</v>
      </c>
      <c r="H14105" t="s">
        <v>29890</v>
      </c>
      <c r="I14105">
        <v>4.6199999999999998E-2</v>
      </c>
      <c r="J14105">
        <v>352139</v>
      </c>
      <c r="K14105">
        <v>394621</v>
      </c>
      <c r="L14105" t="s">
        <v>29660</v>
      </c>
      <c r="M14105" t="s">
        <v>29661</v>
      </c>
      <c r="N14105" s="1">
        <v>39082759</v>
      </c>
    </row>
    <row r="14106" spans="1:14" x14ac:dyDescent="0.25">
      <c r="A14106">
        <v>179616</v>
      </c>
      <c r="B14106" t="s">
        <v>29891</v>
      </c>
      <c r="C14106" t="s">
        <v>29656</v>
      </c>
      <c r="D14106" t="s">
        <v>16</v>
      </c>
      <c r="G14106" t="s">
        <v>29658</v>
      </c>
      <c r="H14106" t="s">
        <v>29892</v>
      </c>
      <c r="I14106">
        <v>0.15609999999999999</v>
      </c>
      <c r="J14106">
        <v>353951</v>
      </c>
      <c r="K14106">
        <v>396725</v>
      </c>
      <c r="L14106" t="s">
        <v>29660</v>
      </c>
      <c r="M14106" t="s">
        <v>29661</v>
      </c>
      <c r="N14106" s="1">
        <v>39062693</v>
      </c>
    </row>
    <row r="14107" spans="1:14" x14ac:dyDescent="0.25">
      <c r="A14107">
        <v>179648</v>
      </c>
      <c r="B14107" t="s">
        <v>29893</v>
      </c>
      <c r="C14107" t="s">
        <v>29656</v>
      </c>
      <c r="D14107" t="s">
        <v>16</v>
      </c>
      <c r="G14107" t="s">
        <v>29663</v>
      </c>
      <c r="H14107" t="s">
        <v>29704</v>
      </c>
      <c r="I14107">
        <v>6.4399999999999999E-2</v>
      </c>
      <c r="J14107">
        <v>357210</v>
      </c>
      <c r="K14107">
        <v>395673</v>
      </c>
      <c r="L14107" t="s">
        <v>29660</v>
      </c>
      <c r="M14107" t="s">
        <v>29661</v>
      </c>
      <c r="N14107" s="1">
        <v>39086727</v>
      </c>
    </row>
    <row r="14108" spans="1:14" x14ac:dyDescent="0.25">
      <c r="A14108">
        <v>179667</v>
      </c>
      <c r="B14108" t="s">
        <v>29894</v>
      </c>
      <c r="C14108" t="s">
        <v>29656</v>
      </c>
      <c r="D14108" t="s">
        <v>16</v>
      </c>
      <c r="F14108" t="s">
        <v>29895</v>
      </c>
      <c r="G14108" t="s">
        <v>29658</v>
      </c>
      <c r="H14108" t="s">
        <v>29896</v>
      </c>
      <c r="I14108">
        <v>0.13270000000000001</v>
      </c>
      <c r="J14108">
        <v>353522</v>
      </c>
      <c r="K14108">
        <v>396539</v>
      </c>
      <c r="L14108" t="s">
        <v>29660</v>
      </c>
      <c r="M14108" t="s">
        <v>29661</v>
      </c>
      <c r="N14108" s="1">
        <v>39005385</v>
      </c>
    </row>
    <row r="14109" spans="1:14" x14ac:dyDescent="0.25">
      <c r="A14109">
        <v>179688</v>
      </c>
      <c r="B14109" t="s">
        <v>29897</v>
      </c>
      <c r="C14109" t="s">
        <v>29656</v>
      </c>
      <c r="D14109" t="s">
        <v>16</v>
      </c>
      <c r="F14109" t="s">
        <v>29898</v>
      </c>
      <c r="G14109" t="s">
        <v>29663</v>
      </c>
      <c r="H14109" t="s">
        <v>29899</v>
      </c>
      <c r="I14109">
        <v>0.54430000000000001</v>
      </c>
      <c r="J14109">
        <v>357552</v>
      </c>
      <c r="K14109">
        <v>394639</v>
      </c>
      <c r="L14109" t="s">
        <v>29660</v>
      </c>
      <c r="M14109" t="s">
        <v>29661</v>
      </c>
      <c r="N14109" s="1">
        <v>39079099</v>
      </c>
    </row>
    <row r="14110" spans="1:14" x14ac:dyDescent="0.25">
      <c r="A14110">
        <v>179707</v>
      </c>
      <c r="B14110" t="s">
        <v>29900</v>
      </c>
      <c r="C14110" t="s">
        <v>29656</v>
      </c>
      <c r="D14110" t="s">
        <v>16</v>
      </c>
      <c r="G14110" t="s">
        <v>29663</v>
      </c>
      <c r="H14110" t="s">
        <v>29664</v>
      </c>
      <c r="I14110">
        <v>0.57520000000000004</v>
      </c>
      <c r="J14110">
        <v>357481</v>
      </c>
      <c r="K14110">
        <v>395321</v>
      </c>
      <c r="L14110" t="s">
        <v>29660</v>
      </c>
      <c r="M14110" t="s">
        <v>29661</v>
      </c>
      <c r="N14110" s="1" t="s">
        <v>22</v>
      </c>
    </row>
    <row r="14111" spans="1:14" x14ac:dyDescent="0.25">
      <c r="A14111">
        <v>179731</v>
      </c>
      <c r="B14111" t="s">
        <v>29901</v>
      </c>
      <c r="C14111" t="s">
        <v>29656</v>
      </c>
      <c r="D14111" t="s">
        <v>16</v>
      </c>
      <c r="G14111" t="s">
        <v>7562</v>
      </c>
      <c r="H14111" t="s">
        <v>29902</v>
      </c>
      <c r="I14111">
        <v>1.0219</v>
      </c>
      <c r="J14111">
        <v>353700</v>
      </c>
      <c r="K14111">
        <v>396166</v>
      </c>
      <c r="L14111" t="s">
        <v>29660</v>
      </c>
      <c r="M14111" t="s">
        <v>29661</v>
      </c>
      <c r="N14111" s="1" t="s">
        <v>22</v>
      </c>
    </row>
    <row r="14112" spans="1:14" x14ac:dyDescent="0.25">
      <c r="A14112">
        <v>179759</v>
      </c>
      <c r="B14112" t="s">
        <v>29903</v>
      </c>
      <c r="C14112" t="s">
        <v>29656</v>
      </c>
      <c r="D14112" t="s">
        <v>16</v>
      </c>
      <c r="G14112" t="s">
        <v>29663</v>
      </c>
      <c r="H14112" t="s">
        <v>29904</v>
      </c>
      <c r="I14112">
        <v>1.11E-2</v>
      </c>
      <c r="J14112">
        <v>357689</v>
      </c>
      <c r="K14112">
        <v>395356</v>
      </c>
      <c r="L14112" t="s">
        <v>29660</v>
      </c>
      <c r="M14112" t="s">
        <v>29661</v>
      </c>
      <c r="N14112" s="1" t="s">
        <v>22</v>
      </c>
    </row>
    <row r="14113" spans="1:14" x14ac:dyDescent="0.25">
      <c r="A14113">
        <v>179767</v>
      </c>
      <c r="B14113" t="s">
        <v>29905</v>
      </c>
      <c r="C14113" t="s">
        <v>29656</v>
      </c>
      <c r="D14113" t="s">
        <v>16</v>
      </c>
      <c r="G14113" t="s">
        <v>29658</v>
      </c>
      <c r="H14113" t="s">
        <v>29906</v>
      </c>
      <c r="I14113">
        <v>2.6728999999999998</v>
      </c>
      <c r="J14113">
        <v>352743</v>
      </c>
      <c r="K14113">
        <v>396180</v>
      </c>
      <c r="L14113" t="s">
        <v>29660</v>
      </c>
      <c r="M14113" t="s">
        <v>29661</v>
      </c>
      <c r="N14113" s="1" t="s">
        <v>22</v>
      </c>
    </row>
    <row r="14114" spans="1:14" x14ac:dyDescent="0.25">
      <c r="A14114">
        <v>179795</v>
      </c>
      <c r="B14114" t="s">
        <v>29907</v>
      </c>
      <c r="C14114" t="s">
        <v>29656</v>
      </c>
      <c r="D14114" t="s">
        <v>16</v>
      </c>
      <c r="G14114" t="s">
        <v>29658</v>
      </c>
      <c r="H14114" t="s">
        <v>29908</v>
      </c>
      <c r="I14114">
        <v>4.4400000000000002E-2</v>
      </c>
      <c r="J14114">
        <v>352593</v>
      </c>
      <c r="K14114">
        <v>395644</v>
      </c>
      <c r="L14114" t="s">
        <v>29660</v>
      </c>
      <c r="M14114" t="s">
        <v>29661</v>
      </c>
      <c r="N14114" s="1" t="s">
        <v>22</v>
      </c>
    </row>
    <row r="14115" spans="1:14" x14ac:dyDescent="0.25">
      <c r="A14115">
        <v>179816</v>
      </c>
      <c r="B14115" t="s">
        <v>29909</v>
      </c>
      <c r="C14115" t="s">
        <v>29656</v>
      </c>
      <c r="D14115" t="s">
        <v>16</v>
      </c>
      <c r="G14115" t="s">
        <v>29663</v>
      </c>
      <c r="H14115" t="s">
        <v>29910</v>
      </c>
      <c r="I14115">
        <v>5.1400000000000001E-2</v>
      </c>
      <c r="J14115">
        <v>359333</v>
      </c>
      <c r="K14115">
        <v>395532</v>
      </c>
      <c r="L14115" t="s">
        <v>29660</v>
      </c>
      <c r="M14115" t="s">
        <v>29661</v>
      </c>
      <c r="N14115" s="1" t="s">
        <v>22</v>
      </c>
    </row>
    <row r="14116" spans="1:14" x14ac:dyDescent="0.25">
      <c r="A14116">
        <v>179859</v>
      </c>
      <c r="B14116" t="s">
        <v>29911</v>
      </c>
      <c r="C14116" t="s">
        <v>29656</v>
      </c>
      <c r="D14116" t="s">
        <v>16</v>
      </c>
      <c r="G14116" t="s">
        <v>29658</v>
      </c>
      <c r="H14116" t="s">
        <v>29912</v>
      </c>
      <c r="I14116">
        <v>0.27810000000000001</v>
      </c>
      <c r="J14116">
        <v>352091</v>
      </c>
      <c r="K14116">
        <v>395490</v>
      </c>
      <c r="L14116" t="s">
        <v>29660</v>
      </c>
      <c r="M14116" t="s">
        <v>29661</v>
      </c>
      <c r="N14116" s="1" t="s">
        <v>22</v>
      </c>
    </row>
    <row r="14117" spans="1:14" x14ac:dyDescent="0.25">
      <c r="A14117">
        <v>179891</v>
      </c>
      <c r="B14117" t="s">
        <v>29913</v>
      </c>
      <c r="C14117" t="s">
        <v>29656</v>
      </c>
      <c r="D14117" t="s">
        <v>16</v>
      </c>
      <c r="G14117" t="s">
        <v>29658</v>
      </c>
      <c r="H14117" t="s">
        <v>29695</v>
      </c>
      <c r="I14117">
        <v>2.2800000000000001E-2</v>
      </c>
      <c r="J14117">
        <v>351096</v>
      </c>
      <c r="K14117">
        <v>395817</v>
      </c>
      <c r="L14117" t="s">
        <v>29660</v>
      </c>
      <c r="M14117" t="s">
        <v>29661</v>
      </c>
      <c r="N14117" s="1">
        <v>39082783</v>
      </c>
    </row>
    <row r="14118" spans="1:14" x14ac:dyDescent="0.25">
      <c r="A14118">
        <v>179929</v>
      </c>
      <c r="B14118" t="s">
        <v>29914</v>
      </c>
      <c r="C14118" t="s">
        <v>29656</v>
      </c>
      <c r="D14118" t="s">
        <v>16</v>
      </c>
      <c r="G14118" t="s">
        <v>29663</v>
      </c>
      <c r="H14118" t="s">
        <v>29664</v>
      </c>
      <c r="I14118">
        <v>1.8200000000000001E-2</v>
      </c>
      <c r="J14118">
        <v>357432</v>
      </c>
      <c r="K14118">
        <v>395324</v>
      </c>
      <c r="L14118" t="s">
        <v>29660</v>
      </c>
      <c r="M14118" t="s">
        <v>29661</v>
      </c>
      <c r="N14118" s="1" t="s">
        <v>22</v>
      </c>
    </row>
    <row r="14119" spans="1:14" x14ac:dyDescent="0.25">
      <c r="A14119">
        <v>179931</v>
      </c>
      <c r="B14119" t="s">
        <v>29915</v>
      </c>
      <c r="C14119" t="s">
        <v>29656</v>
      </c>
      <c r="D14119" t="s">
        <v>16</v>
      </c>
      <c r="G14119" t="s">
        <v>29663</v>
      </c>
      <c r="H14119" t="s">
        <v>29916</v>
      </c>
      <c r="I14119">
        <v>0.65339999999999998</v>
      </c>
      <c r="J14119">
        <v>358002</v>
      </c>
      <c r="K14119">
        <v>395916</v>
      </c>
      <c r="L14119" t="s">
        <v>29660</v>
      </c>
      <c r="M14119" t="s">
        <v>29661</v>
      </c>
      <c r="N14119" s="1">
        <v>39079308</v>
      </c>
    </row>
    <row r="14120" spans="1:14" x14ac:dyDescent="0.25">
      <c r="A14120">
        <v>179932</v>
      </c>
      <c r="B14120" t="s">
        <v>29917</v>
      </c>
      <c r="C14120" t="s">
        <v>29656</v>
      </c>
      <c r="D14120" t="s">
        <v>16</v>
      </c>
      <c r="F14120" t="s">
        <v>29918</v>
      </c>
      <c r="G14120" t="s">
        <v>29663</v>
      </c>
      <c r="H14120" t="s">
        <v>29919</v>
      </c>
      <c r="I14120">
        <v>1.0648</v>
      </c>
      <c r="J14120">
        <v>359604</v>
      </c>
      <c r="K14120">
        <v>395885</v>
      </c>
      <c r="L14120" t="s">
        <v>29660</v>
      </c>
      <c r="M14120" t="s">
        <v>29661</v>
      </c>
      <c r="N14120" s="1">
        <v>39038477</v>
      </c>
    </row>
    <row r="14121" spans="1:14" x14ac:dyDescent="0.25">
      <c r="A14121">
        <v>179943</v>
      </c>
      <c r="B14121" t="s">
        <v>29920</v>
      </c>
      <c r="C14121" t="s">
        <v>29656</v>
      </c>
      <c r="D14121" t="s">
        <v>16</v>
      </c>
      <c r="F14121" t="s">
        <v>29686</v>
      </c>
      <c r="G14121" t="s">
        <v>29658</v>
      </c>
      <c r="H14121" t="s">
        <v>29687</v>
      </c>
      <c r="I14121">
        <v>2.3260000000000001</v>
      </c>
      <c r="J14121">
        <v>353299</v>
      </c>
      <c r="K14121">
        <v>395945</v>
      </c>
      <c r="L14121" t="s">
        <v>29660</v>
      </c>
      <c r="M14121" t="s">
        <v>29661</v>
      </c>
      <c r="N14121" s="1">
        <v>39005764</v>
      </c>
    </row>
    <row r="14122" spans="1:14" x14ac:dyDescent="0.25">
      <c r="A14122">
        <v>180015</v>
      </c>
      <c r="B14122" t="s">
        <v>29921</v>
      </c>
      <c r="C14122" t="s">
        <v>29656</v>
      </c>
      <c r="D14122" t="s">
        <v>16</v>
      </c>
      <c r="G14122" t="s">
        <v>19800</v>
      </c>
      <c r="H14122" t="s">
        <v>29922</v>
      </c>
      <c r="I14122">
        <v>1.2329000000000001</v>
      </c>
      <c r="J14122">
        <v>352669</v>
      </c>
      <c r="K14122">
        <v>399648</v>
      </c>
      <c r="L14122" t="s">
        <v>29660</v>
      </c>
      <c r="M14122" t="s">
        <v>29661</v>
      </c>
      <c r="N14122" s="1">
        <v>39082852</v>
      </c>
    </row>
    <row r="14123" spans="1:14" x14ac:dyDescent="0.25">
      <c r="A14123">
        <v>180053</v>
      </c>
      <c r="B14123" t="s">
        <v>29923</v>
      </c>
      <c r="C14123" t="s">
        <v>29656</v>
      </c>
      <c r="D14123" t="s">
        <v>16</v>
      </c>
      <c r="G14123" t="s">
        <v>29663</v>
      </c>
      <c r="H14123" t="s">
        <v>29924</v>
      </c>
      <c r="I14123">
        <v>3.8699999999999998E-2</v>
      </c>
      <c r="J14123">
        <v>357714</v>
      </c>
      <c r="K14123">
        <v>395666</v>
      </c>
      <c r="L14123" t="s">
        <v>29660</v>
      </c>
      <c r="M14123" t="s">
        <v>29661</v>
      </c>
      <c r="N14123" s="1">
        <v>39090722</v>
      </c>
    </row>
    <row r="14124" spans="1:14" x14ac:dyDescent="0.25">
      <c r="A14124">
        <v>180063</v>
      </c>
      <c r="B14124" t="s">
        <v>29925</v>
      </c>
      <c r="C14124" t="s">
        <v>29656</v>
      </c>
      <c r="D14124" t="s">
        <v>16</v>
      </c>
      <c r="G14124" t="s">
        <v>19800</v>
      </c>
      <c r="H14124" t="s">
        <v>29926</v>
      </c>
      <c r="I14124">
        <v>0.16</v>
      </c>
      <c r="J14124">
        <v>355950</v>
      </c>
      <c r="K14124">
        <v>400068</v>
      </c>
      <c r="L14124" t="s">
        <v>29660</v>
      </c>
      <c r="M14124" t="s">
        <v>29661</v>
      </c>
      <c r="N14124" s="1">
        <v>39054585</v>
      </c>
    </row>
    <row r="14125" spans="1:14" x14ac:dyDescent="0.25">
      <c r="A14125">
        <v>180065</v>
      </c>
      <c r="B14125" t="s">
        <v>29927</v>
      </c>
      <c r="C14125" t="s">
        <v>29656</v>
      </c>
      <c r="D14125" t="s">
        <v>16</v>
      </c>
      <c r="G14125" t="s">
        <v>19800</v>
      </c>
      <c r="H14125" t="s">
        <v>29928</v>
      </c>
      <c r="I14125">
        <v>8.5599999999999996E-2</v>
      </c>
      <c r="J14125">
        <v>355945</v>
      </c>
      <c r="K14125">
        <v>400145</v>
      </c>
      <c r="L14125" t="s">
        <v>29660</v>
      </c>
      <c r="M14125" t="s">
        <v>29661</v>
      </c>
      <c r="N14125" s="1">
        <v>39175049</v>
      </c>
    </row>
    <row r="14126" spans="1:14" x14ac:dyDescent="0.25">
      <c r="A14126">
        <v>180083</v>
      </c>
      <c r="B14126" t="s">
        <v>29929</v>
      </c>
      <c r="C14126" t="s">
        <v>29656</v>
      </c>
      <c r="D14126" t="s">
        <v>16</v>
      </c>
      <c r="G14126" t="s">
        <v>29663</v>
      </c>
      <c r="H14126" t="s">
        <v>29930</v>
      </c>
      <c r="I14126">
        <v>0.80930000000000002</v>
      </c>
      <c r="J14126">
        <v>358438</v>
      </c>
      <c r="K14126">
        <v>394500</v>
      </c>
      <c r="L14126" t="s">
        <v>29660</v>
      </c>
      <c r="M14126" t="s">
        <v>29661</v>
      </c>
      <c r="N14126" s="1">
        <v>39070084</v>
      </c>
    </row>
    <row r="14127" spans="1:14" x14ac:dyDescent="0.25">
      <c r="A14127">
        <v>180094</v>
      </c>
      <c r="B14127" t="s">
        <v>29931</v>
      </c>
      <c r="C14127" t="s">
        <v>29656</v>
      </c>
      <c r="D14127" t="s">
        <v>16</v>
      </c>
      <c r="G14127" t="s">
        <v>29658</v>
      </c>
      <c r="H14127" t="s">
        <v>29932</v>
      </c>
      <c r="I14127">
        <v>2.12E-2</v>
      </c>
      <c r="J14127">
        <v>353733</v>
      </c>
      <c r="K14127">
        <v>393447</v>
      </c>
      <c r="L14127" t="s">
        <v>29660</v>
      </c>
      <c r="M14127" t="s">
        <v>29661</v>
      </c>
      <c r="N14127" s="1">
        <v>39090765</v>
      </c>
    </row>
    <row r="14128" spans="1:14" x14ac:dyDescent="0.25">
      <c r="A14128">
        <v>180096</v>
      </c>
      <c r="B14128" t="s">
        <v>29933</v>
      </c>
      <c r="C14128" t="s">
        <v>29656</v>
      </c>
      <c r="D14128" t="s">
        <v>16</v>
      </c>
      <c r="G14128" t="s">
        <v>29658</v>
      </c>
      <c r="H14128" t="s">
        <v>29888</v>
      </c>
      <c r="I14128">
        <v>0.1343</v>
      </c>
      <c r="J14128">
        <v>351512</v>
      </c>
      <c r="K14128">
        <v>395260</v>
      </c>
      <c r="L14128" t="s">
        <v>29660</v>
      </c>
      <c r="M14128" t="s">
        <v>29661</v>
      </c>
      <c r="N14128" s="1">
        <v>39053177</v>
      </c>
    </row>
    <row r="14129" spans="1:14" x14ac:dyDescent="0.25">
      <c r="A14129">
        <v>180100</v>
      </c>
      <c r="B14129" t="s">
        <v>29934</v>
      </c>
      <c r="C14129" t="s">
        <v>29656</v>
      </c>
      <c r="D14129" t="s">
        <v>16</v>
      </c>
      <c r="G14129" t="s">
        <v>29658</v>
      </c>
      <c r="H14129" t="s">
        <v>29706</v>
      </c>
      <c r="I14129">
        <v>4.3499999999999997E-2</v>
      </c>
      <c r="J14129">
        <v>355803</v>
      </c>
      <c r="K14129">
        <v>396638</v>
      </c>
      <c r="L14129" t="s">
        <v>29660</v>
      </c>
      <c r="M14129" t="s">
        <v>29661</v>
      </c>
      <c r="N14129" s="1">
        <v>39175137</v>
      </c>
    </row>
    <row r="14130" spans="1:14" x14ac:dyDescent="0.25">
      <c r="A14130">
        <v>180112</v>
      </c>
      <c r="B14130" t="s">
        <v>29935</v>
      </c>
      <c r="C14130" t="s">
        <v>29656</v>
      </c>
      <c r="D14130" t="s">
        <v>16</v>
      </c>
      <c r="G14130" t="s">
        <v>29658</v>
      </c>
      <c r="H14130" t="s">
        <v>29936</v>
      </c>
      <c r="I14130">
        <v>2.7300000000000001E-2</v>
      </c>
      <c r="J14130">
        <v>349443</v>
      </c>
      <c r="K14130">
        <v>393495</v>
      </c>
      <c r="L14130" t="s">
        <v>29660</v>
      </c>
      <c r="M14130" t="s">
        <v>29661</v>
      </c>
      <c r="N14130" s="1">
        <v>39090776</v>
      </c>
    </row>
    <row r="14131" spans="1:14" x14ac:dyDescent="0.25">
      <c r="A14131">
        <v>180113</v>
      </c>
      <c r="B14131" t="s">
        <v>29937</v>
      </c>
      <c r="C14131" t="s">
        <v>29656</v>
      </c>
      <c r="D14131" t="s">
        <v>16</v>
      </c>
      <c r="G14131" t="s">
        <v>29663</v>
      </c>
      <c r="H14131" t="s">
        <v>29938</v>
      </c>
      <c r="I14131">
        <v>4.7600000000000003E-2</v>
      </c>
      <c r="J14131">
        <v>357160</v>
      </c>
      <c r="K14131">
        <v>395568</v>
      </c>
      <c r="L14131" t="s">
        <v>29660</v>
      </c>
      <c r="M14131" t="s">
        <v>29661</v>
      </c>
      <c r="N14131" s="1">
        <v>39090777</v>
      </c>
    </row>
    <row r="14132" spans="1:14" x14ac:dyDescent="0.25">
      <c r="A14132">
        <v>180119</v>
      </c>
      <c r="B14132" t="s">
        <v>29939</v>
      </c>
      <c r="C14132" t="s">
        <v>29656</v>
      </c>
      <c r="D14132" t="s">
        <v>16</v>
      </c>
      <c r="G14132" t="s">
        <v>29658</v>
      </c>
      <c r="H14132" t="s">
        <v>29940</v>
      </c>
      <c r="I14132">
        <v>0.10059999999999999</v>
      </c>
      <c r="J14132">
        <v>353203</v>
      </c>
      <c r="K14132">
        <v>393240</v>
      </c>
      <c r="L14132" t="s">
        <v>29660</v>
      </c>
      <c r="M14132" t="s">
        <v>29661</v>
      </c>
      <c r="N14132" s="1">
        <v>39089767</v>
      </c>
    </row>
    <row r="14133" spans="1:14" x14ac:dyDescent="0.25">
      <c r="A14133">
        <v>180129</v>
      </c>
      <c r="B14133" t="s">
        <v>29941</v>
      </c>
      <c r="C14133" t="s">
        <v>29656</v>
      </c>
      <c r="D14133" t="s">
        <v>16</v>
      </c>
      <c r="G14133" t="s">
        <v>29658</v>
      </c>
      <c r="H14133" t="s">
        <v>29700</v>
      </c>
      <c r="I14133">
        <v>6.2161</v>
      </c>
      <c r="J14133">
        <v>355889</v>
      </c>
      <c r="K14133">
        <v>396993</v>
      </c>
      <c r="L14133" t="s">
        <v>29660</v>
      </c>
      <c r="M14133" t="s">
        <v>29661</v>
      </c>
      <c r="N14133" s="1">
        <v>39082802</v>
      </c>
    </row>
    <row r="14134" spans="1:14" x14ac:dyDescent="0.25">
      <c r="A14134">
        <v>180137</v>
      </c>
      <c r="B14134" t="s">
        <v>29942</v>
      </c>
      <c r="C14134" t="s">
        <v>29656</v>
      </c>
      <c r="D14134" t="s">
        <v>16</v>
      </c>
      <c r="G14134" t="s">
        <v>18025</v>
      </c>
      <c r="H14134" t="s">
        <v>29943</v>
      </c>
      <c r="I14134">
        <v>3.5999999999999997E-2</v>
      </c>
      <c r="J14134">
        <v>349644</v>
      </c>
      <c r="K14134">
        <v>391068</v>
      </c>
      <c r="L14134" t="s">
        <v>29660</v>
      </c>
      <c r="M14134" t="s">
        <v>29661</v>
      </c>
      <c r="N14134" s="1">
        <v>39082774</v>
      </c>
    </row>
    <row r="14135" spans="1:14" x14ac:dyDescent="0.25">
      <c r="A14135">
        <v>180139</v>
      </c>
      <c r="B14135" t="s">
        <v>29944</v>
      </c>
      <c r="C14135" t="s">
        <v>29656</v>
      </c>
      <c r="D14135" t="s">
        <v>16</v>
      </c>
      <c r="G14135" t="s">
        <v>29658</v>
      </c>
      <c r="H14135" t="s">
        <v>29945</v>
      </c>
      <c r="I14135">
        <v>1.9400000000000001E-2</v>
      </c>
      <c r="J14135">
        <v>349331</v>
      </c>
      <c r="K14135">
        <v>395333</v>
      </c>
      <c r="L14135" t="s">
        <v>29660</v>
      </c>
      <c r="M14135" t="s">
        <v>29661</v>
      </c>
      <c r="N14135" s="1">
        <v>39090862</v>
      </c>
    </row>
    <row r="14136" spans="1:14" x14ac:dyDescent="0.25">
      <c r="A14136">
        <v>180154</v>
      </c>
      <c r="B14136" t="s">
        <v>29946</v>
      </c>
      <c r="C14136" t="s">
        <v>29656</v>
      </c>
      <c r="D14136" t="s">
        <v>16</v>
      </c>
      <c r="G14136" t="s">
        <v>29663</v>
      </c>
      <c r="H14136" t="s">
        <v>29947</v>
      </c>
      <c r="I14136">
        <v>1.8599999999999998E-2</v>
      </c>
      <c r="J14136">
        <v>357031</v>
      </c>
      <c r="K14136">
        <v>395618</v>
      </c>
      <c r="L14136" t="s">
        <v>29660</v>
      </c>
      <c r="M14136" t="s">
        <v>29661</v>
      </c>
      <c r="N14136" s="1">
        <v>39090900</v>
      </c>
    </row>
    <row r="14137" spans="1:14" x14ac:dyDescent="0.25">
      <c r="A14137">
        <v>180158</v>
      </c>
      <c r="B14137" t="s">
        <v>29948</v>
      </c>
      <c r="C14137" t="s">
        <v>29656</v>
      </c>
      <c r="D14137" t="s">
        <v>16</v>
      </c>
      <c r="G14137" t="s">
        <v>29663</v>
      </c>
      <c r="H14137" t="s">
        <v>29949</v>
      </c>
      <c r="I14137">
        <v>1.1633</v>
      </c>
      <c r="J14137">
        <v>358412</v>
      </c>
      <c r="K14137">
        <v>395340</v>
      </c>
      <c r="L14137" t="s">
        <v>29660</v>
      </c>
      <c r="M14137" t="s">
        <v>29661</v>
      </c>
      <c r="N14137" s="1">
        <v>39090472</v>
      </c>
    </row>
    <row r="14138" spans="1:14" x14ac:dyDescent="0.25">
      <c r="A14138">
        <v>180167</v>
      </c>
      <c r="B14138" t="s">
        <v>29950</v>
      </c>
      <c r="C14138" t="s">
        <v>29656</v>
      </c>
      <c r="D14138" t="s">
        <v>16</v>
      </c>
      <c r="G14138" t="s">
        <v>29663</v>
      </c>
      <c r="H14138" t="s">
        <v>29951</v>
      </c>
      <c r="I14138">
        <v>2.218</v>
      </c>
      <c r="J14138">
        <v>359205</v>
      </c>
      <c r="K14138">
        <v>395420</v>
      </c>
      <c r="L14138" t="s">
        <v>29660</v>
      </c>
      <c r="M14138" t="s">
        <v>29661</v>
      </c>
      <c r="N14138" s="1">
        <v>39200066</v>
      </c>
    </row>
    <row r="14139" spans="1:14" x14ac:dyDescent="0.25">
      <c r="A14139">
        <v>180174</v>
      </c>
      <c r="B14139" t="s">
        <v>29952</v>
      </c>
      <c r="C14139" t="s">
        <v>29656</v>
      </c>
      <c r="D14139" t="s">
        <v>16</v>
      </c>
      <c r="G14139" t="s">
        <v>29658</v>
      </c>
      <c r="H14139" t="s">
        <v>29953</v>
      </c>
      <c r="I14139">
        <v>1.5007999999999999</v>
      </c>
      <c r="J14139">
        <v>348428</v>
      </c>
      <c r="K14139">
        <v>394867</v>
      </c>
      <c r="L14139" t="s">
        <v>29660</v>
      </c>
      <c r="M14139" t="s">
        <v>29661</v>
      </c>
      <c r="N14139" s="1">
        <v>39090577</v>
      </c>
    </row>
    <row r="14140" spans="1:14" x14ac:dyDescent="0.25">
      <c r="A14140">
        <v>180177</v>
      </c>
      <c r="B14140" t="s">
        <v>29954</v>
      </c>
      <c r="C14140" t="s">
        <v>29656</v>
      </c>
      <c r="D14140" t="s">
        <v>16</v>
      </c>
      <c r="G14140" t="s">
        <v>29658</v>
      </c>
      <c r="H14140" t="s">
        <v>29955</v>
      </c>
      <c r="I14140">
        <v>1.0012000000000001</v>
      </c>
      <c r="J14140">
        <v>353419</v>
      </c>
      <c r="K14140">
        <v>396457</v>
      </c>
      <c r="L14140" t="s">
        <v>29660</v>
      </c>
      <c r="M14140" t="s">
        <v>29661</v>
      </c>
      <c r="N14140" s="1">
        <v>39175352</v>
      </c>
    </row>
    <row r="14141" spans="1:14" x14ac:dyDescent="0.25">
      <c r="A14141">
        <v>180179</v>
      </c>
      <c r="B14141" t="s">
        <v>29956</v>
      </c>
      <c r="C14141" t="s">
        <v>29656</v>
      </c>
      <c r="D14141" t="s">
        <v>16</v>
      </c>
      <c r="G14141" t="s">
        <v>29658</v>
      </c>
      <c r="H14141" t="s">
        <v>29708</v>
      </c>
      <c r="I14141">
        <v>3.1800000000000002E-2</v>
      </c>
      <c r="J14141">
        <v>350061</v>
      </c>
      <c r="K14141">
        <v>393386</v>
      </c>
      <c r="L14141" t="s">
        <v>29660</v>
      </c>
      <c r="M14141" t="s">
        <v>29661</v>
      </c>
      <c r="N14141" s="1">
        <v>39089107</v>
      </c>
    </row>
    <row r="14142" spans="1:14" x14ac:dyDescent="0.25">
      <c r="A14142">
        <v>180192</v>
      </c>
      <c r="B14142" t="s">
        <v>29957</v>
      </c>
      <c r="C14142" t="s">
        <v>29656</v>
      </c>
      <c r="D14142" t="s">
        <v>16</v>
      </c>
      <c r="G14142" t="s">
        <v>29658</v>
      </c>
      <c r="H14142" t="s">
        <v>29958</v>
      </c>
      <c r="I14142">
        <v>2.35E-2</v>
      </c>
      <c r="J14142">
        <v>353354</v>
      </c>
      <c r="K14142">
        <v>393391</v>
      </c>
      <c r="L14142" t="s">
        <v>29660</v>
      </c>
      <c r="M14142" t="s">
        <v>29661</v>
      </c>
      <c r="N14142" s="1">
        <v>39089099</v>
      </c>
    </row>
    <row r="14143" spans="1:14" x14ac:dyDescent="0.25">
      <c r="A14143">
        <v>180233</v>
      </c>
      <c r="B14143" t="s">
        <v>29959</v>
      </c>
      <c r="C14143" t="s">
        <v>29656</v>
      </c>
      <c r="D14143" t="s">
        <v>16</v>
      </c>
      <c r="G14143" t="s">
        <v>29658</v>
      </c>
      <c r="H14143" t="s">
        <v>29960</v>
      </c>
      <c r="I14143">
        <v>0.61119999999999997</v>
      </c>
      <c r="J14143">
        <v>349738</v>
      </c>
      <c r="K14143">
        <v>395681</v>
      </c>
      <c r="L14143" t="s">
        <v>29660</v>
      </c>
      <c r="M14143" t="s">
        <v>29661</v>
      </c>
      <c r="N14143" s="1">
        <v>39082798</v>
      </c>
    </row>
    <row r="14144" spans="1:14" x14ac:dyDescent="0.25">
      <c r="A14144">
        <v>180264</v>
      </c>
      <c r="B14144" t="s">
        <v>29961</v>
      </c>
      <c r="C14144" t="s">
        <v>29656</v>
      </c>
      <c r="D14144" t="s">
        <v>16</v>
      </c>
      <c r="G14144" t="s">
        <v>29658</v>
      </c>
      <c r="H14144" t="s">
        <v>29962</v>
      </c>
      <c r="I14144">
        <v>1.7899999999999999E-2</v>
      </c>
      <c r="J14144">
        <v>350325</v>
      </c>
      <c r="K14144">
        <v>394924</v>
      </c>
      <c r="L14144" t="s">
        <v>29660</v>
      </c>
      <c r="M14144" t="s">
        <v>29661</v>
      </c>
      <c r="N14144" s="1">
        <v>39091181</v>
      </c>
    </row>
    <row r="14145" spans="1:14" x14ac:dyDescent="0.25">
      <c r="A14145">
        <v>180280</v>
      </c>
      <c r="B14145" t="s">
        <v>29963</v>
      </c>
      <c r="C14145" t="s">
        <v>29656</v>
      </c>
      <c r="D14145" t="s">
        <v>16</v>
      </c>
      <c r="G14145" t="s">
        <v>18025</v>
      </c>
      <c r="H14145" t="s">
        <v>29964</v>
      </c>
      <c r="I14145">
        <v>6.2899999999999998E-2</v>
      </c>
      <c r="J14145">
        <v>349989</v>
      </c>
      <c r="K14145">
        <v>390573</v>
      </c>
      <c r="L14145" t="s">
        <v>29660</v>
      </c>
      <c r="M14145" t="s">
        <v>29661</v>
      </c>
      <c r="N14145" s="1">
        <v>39089763</v>
      </c>
    </row>
    <row r="14146" spans="1:14" x14ac:dyDescent="0.25">
      <c r="A14146">
        <v>180281</v>
      </c>
      <c r="B14146" t="s">
        <v>29965</v>
      </c>
      <c r="C14146" t="s">
        <v>29656</v>
      </c>
      <c r="D14146" t="s">
        <v>16</v>
      </c>
      <c r="G14146" t="s">
        <v>18025</v>
      </c>
      <c r="H14146" t="s">
        <v>29966</v>
      </c>
      <c r="I14146">
        <v>4.1000000000000002E-2</v>
      </c>
      <c r="J14146">
        <v>350048</v>
      </c>
      <c r="K14146">
        <v>390502</v>
      </c>
      <c r="L14146" t="s">
        <v>29660</v>
      </c>
      <c r="M14146" t="s">
        <v>29661</v>
      </c>
      <c r="N14146" s="1">
        <v>39089764</v>
      </c>
    </row>
    <row r="14147" spans="1:14" x14ac:dyDescent="0.25">
      <c r="A14147">
        <v>180282</v>
      </c>
      <c r="B14147" t="s">
        <v>29967</v>
      </c>
      <c r="C14147" t="s">
        <v>29656</v>
      </c>
      <c r="D14147" t="s">
        <v>16</v>
      </c>
      <c r="G14147" t="s">
        <v>18025</v>
      </c>
      <c r="H14147" t="s">
        <v>29968</v>
      </c>
      <c r="I14147">
        <v>1.6799999999999999E-2</v>
      </c>
      <c r="J14147">
        <v>349793</v>
      </c>
      <c r="K14147">
        <v>390822</v>
      </c>
      <c r="L14147" t="s">
        <v>29660</v>
      </c>
      <c r="M14147" t="s">
        <v>29661</v>
      </c>
      <c r="N14147" s="1">
        <v>39091188</v>
      </c>
    </row>
    <row r="14148" spans="1:14" x14ac:dyDescent="0.25">
      <c r="A14148">
        <v>180283</v>
      </c>
      <c r="B14148" t="s">
        <v>29969</v>
      </c>
      <c r="C14148" t="s">
        <v>29656</v>
      </c>
      <c r="D14148" t="s">
        <v>16</v>
      </c>
      <c r="G14148" t="s">
        <v>18025</v>
      </c>
      <c r="H14148" t="s">
        <v>29943</v>
      </c>
      <c r="I14148">
        <v>4.07E-2</v>
      </c>
      <c r="J14148">
        <v>349767</v>
      </c>
      <c r="K14148">
        <v>390864</v>
      </c>
      <c r="L14148" t="s">
        <v>29660</v>
      </c>
      <c r="M14148" t="s">
        <v>29661</v>
      </c>
      <c r="N14148" s="1">
        <v>39091187</v>
      </c>
    </row>
    <row r="14149" spans="1:14" x14ac:dyDescent="0.25">
      <c r="A14149">
        <v>180284</v>
      </c>
      <c r="B14149" t="s">
        <v>29970</v>
      </c>
      <c r="C14149" t="s">
        <v>29656</v>
      </c>
      <c r="D14149" t="s">
        <v>16</v>
      </c>
      <c r="G14149" t="s">
        <v>18025</v>
      </c>
      <c r="H14149" t="s">
        <v>29971</v>
      </c>
      <c r="I14149">
        <v>6.9099999999999995E-2</v>
      </c>
      <c r="J14149">
        <v>349879</v>
      </c>
      <c r="K14149">
        <v>390712</v>
      </c>
      <c r="L14149" t="s">
        <v>29660</v>
      </c>
      <c r="M14149" t="s">
        <v>29661</v>
      </c>
      <c r="N14149" s="1">
        <v>39089762</v>
      </c>
    </row>
    <row r="14150" spans="1:14" x14ac:dyDescent="0.25">
      <c r="A14150">
        <v>180287</v>
      </c>
      <c r="B14150" t="s">
        <v>29972</v>
      </c>
      <c r="C14150" t="s">
        <v>29656</v>
      </c>
      <c r="D14150" t="s">
        <v>16</v>
      </c>
      <c r="G14150" t="s">
        <v>18025</v>
      </c>
      <c r="H14150" t="s">
        <v>29702</v>
      </c>
      <c r="I14150">
        <v>0.2056</v>
      </c>
      <c r="J14150">
        <v>349044</v>
      </c>
      <c r="K14150">
        <v>391352</v>
      </c>
      <c r="L14150" t="s">
        <v>29660</v>
      </c>
      <c r="M14150" t="s">
        <v>29661</v>
      </c>
      <c r="N14150" s="1">
        <v>39082789</v>
      </c>
    </row>
    <row r="14151" spans="1:14" x14ac:dyDescent="0.25">
      <c r="A14151">
        <v>180288</v>
      </c>
      <c r="B14151" t="s">
        <v>29973</v>
      </c>
      <c r="C14151" t="s">
        <v>29656</v>
      </c>
      <c r="D14151" t="s">
        <v>16</v>
      </c>
      <c r="G14151" t="s">
        <v>29663</v>
      </c>
      <c r="H14151" t="s">
        <v>29974</v>
      </c>
      <c r="I14151">
        <v>3.1675</v>
      </c>
      <c r="J14151">
        <v>359392</v>
      </c>
      <c r="K14151">
        <v>395600</v>
      </c>
      <c r="L14151" t="s">
        <v>29660</v>
      </c>
      <c r="M14151" t="s">
        <v>29661</v>
      </c>
      <c r="N14151" s="1">
        <v>39012207</v>
      </c>
    </row>
    <row r="14152" spans="1:14" x14ac:dyDescent="0.25">
      <c r="A14152">
        <v>180293</v>
      </c>
      <c r="B14152" t="s">
        <v>29975</v>
      </c>
      <c r="C14152" t="s">
        <v>29656</v>
      </c>
      <c r="D14152" t="s">
        <v>16</v>
      </c>
      <c r="G14152" t="s">
        <v>29658</v>
      </c>
      <c r="H14152" t="s">
        <v>29892</v>
      </c>
      <c r="I14152">
        <v>5.4999999999999997E-3</v>
      </c>
      <c r="J14152">
        <v>353724</v>
      </c>
      <c r="K14152">
        <v>396594</v>
      </c>
      <c r="L14152" t="s">
        <v>29660</v>
      </c>
      <c r="M14152" t="s">
        <v>29661</v>
      </c>
      <c r="N14152" s="1">
        <v>39082780</v>
      </c>
    </row>
    <row r="14153" spans="1:14" x14ac:dyDescent="0.25">
      <c r="A14153">
        <v>180295</v>
      </c>
      <c r="B14153" t="s">
        <v>29976</v>
      </c>
      <c r="C14153" t="s">
        <v>29656</v>
      </c>
      <c r="D14153" t="s">
        <v>16</v>
      </c>
      <c r="G14153" t="s">
        <v>29663</v>
      </c>
      <c r="H14153" t="s">
        <v>29977</v>
      </c>
      <c r="I14153">
        <v>2.58E-2</v>
      </c>
      <c r="J14153">
        <v>357304</v>
      </c>
      <c r="K14153">
        <v>395664</v>
      </c>
      <c r="L14153" t="s">
        <v>29660</v>
      </c>
      <c r="M14153" t="s">
        <v>29661</v>
      </c>
      <c r="N14153" s="1">
        <v>39082908</v>
      </c>
    </row>
    <row r="14154" spans="1:14" x14ac:dyDescent="0.25">
      <c r="A14154">
        <v>180310</v>
      </c>
      <c r="B14154" t="s">
        <v>29978</v>
      </c>
      <c r="C14154" t="s">
        <v>29656</v>
      </c>
      <c r="D14154" t="s">
        <v>16</v>
      </c>
      <c r="G14154" t="s">
        <v>29658</v>
      </c>
      <c r="H14154" t="s">
        <v>29979</v>
      </c>
      <c r="I14154">
        <v>0.69869999999999999</v>
      </c>
      <c r="J14154">
        <v>352376</v>
      </c>
      <c r="K14154">
        <v>396202</v>
      </c>
      <c r="L14154" t="s">
        <v>29660</v>
      </c>
      <c r="M14154" t="s">
        <v>29661</v>
      </c>
      <c r="N14154" s="1">
        <v>39089838</v>
      </c>
    </row>
    <row r="14155" spans="1:14" x14ac:dyDescent="0.25">
      <c r="A14155">
        <v>180333</v>
      </c>
      <c r="B14155" t="s">
        <v>29980</v>
      </c>
      <c r="C14155" t="s">
        <v>29656</v>
      </c>
      <c r="D14155" t="s">
        <v>16</v>
      </c>
      <c r="G14155" t="s">
        <v>29658</v>
      </c>
      <c r="H14155" t="s">
        <v>29672</v>
      </c>
      <c r="I14155">
        <v>4.3999999999999997E-2</v>
      </c>
      <c r="J14155">
        <v>351932</v>
      </c>
      <c r="K14155">
        <v>395059</v>
      </c>
      <c r="L14155" t="s">
        <v>29660</v>
      </c>
      <c r="M14155" t="s">
        <v>29661</v>
      </c>
      <c r="N14155" s="1">
        <v>39091680</v>
      </c>
    </row>
    <row r="14156" spans="1:14" x14ac:dyDescent="0.25">
      <c r="A14156">
        <v>180357</v>
      </c>
      <c r="B14156" t="s">
        <v>29981</v>
      </c>
      <c r="C14156" t="s">
        <v>29656</v>
      </c>
      <c r="D14156" t="s">
        <v>16</v>
      </c>
      <c r="G14156" t="s">
        <v>29658</v>
      </c>
      <c r="H14156" t="s">
        <v>29982</v>
      </c>
      <c r="I14156">
        <v>2.69E-2</v>
      </c>
      <c r="J14156">
        <v>351970</v>
      </c>
      <c r="K14156">
        <v>394908</v>
      </c>
      <c r="L14156" t="s">
        <v>29660</v>
      </c>
      <c r="M14156" t="s">
        <v>29661</v>
      </c>
      <c r="N14156" s="1">
        <v>39091681</v>
      </c>
    </row>
    <row r="14157" spans="1:14" x14ac:dyDescent="0.25">
      <c r="A14157">
        <v>180358</v>
      </c>
      <c r="B14157" t="s">
        <v>29983</v>
      </c>
      <c r="C14157" t="s">
        <v>29656</v>
      </c>
      <c r="D14157" t="s">
        <v>16</v>
      </c>
      <c r="G14157" t="s">
        <v>29658</v>
      </c>
      <c r="H14157" t="s">
        <v>29984</v>
      </c>
      <c r="I14157">
        <v>7.6300000000000007E-2</v>
      </c>
      <c r="J14157">
        <v>352058</v>
      </c>
      <c r="K14157">
        <v>394690</v>
      </c>
      <c r="L14157" t="s">
        <v>29660</v>
      </c>
      <c r="M14157" t="s">
        <v>29661</v>
      </c>
      <c r="N14157" s="1">
        <v>39091685</v>
      </c>
    </row>
    <row r="14158" spans="1:14" x14ac:dyDescent="0.25">
      <c r="A14158">
        <v>180359</v>
      </c>
      <c r="B14158" t="s">
        <v>29985</v>
      </c>
      <c r="C14158" t="s">
        <v>29656</v>
      </c>
      <c r="D14158" t="s">
        <v>16</v>
      </c>
      <c r="G14158" t="s">
        <v>29658</v>
      </c>
      <c r="H14158" t="s">
        <v>29984</v>
      </c>
      <c r="I14158">
        <v>4.7E-2</v>
      </c>
      <c r="J14158">
        <v>352083</v>
      </c>
      <c r="K14158">
        <v>394598</v>
      </c>
      <c r="L14158" t="s">
        <v>29660</v>
      </c>
      <c r="M14158" t="s">
        <v>29661</v>
      </c>
      <c r="N14158" s="1">
        <v>39091683</v>
      </c>
    </row>
    <row r="14159" spans="1:14" x14ac:dyDescent="0.25">
      <c r="A14159">
        <v>180360</v>
      </c>
      <c r="B14159" t="s">
        <v>29986</v>
      </c>
      <c r="C14159" t="s">
        <v>29656</v>
      </c>
      <c r="D14159" t="s">
        <v>16</v>
      </c>
      <c r="G14159" t="s">
        <v>29658</v>
      </c>
      <c r="H14159" t="s">
        <v>29987</v>
      </c>
      <c r="I14159">
        <v>0.1249</v>
      </c>
      <c r="J14159">
        <v>349746</v>
      </c>
      <c r="K14159">
        <v>396497</v>
      </c>
      <c r="L14159" t="s">
        <v>29660</v>
      </c>
      <c r="M14159" t="s">
        <v>29661</v>
      </c>
      <c r="N14159" s="1">
        <v>39089975</v>
      </c>
    </row>
    <row r="14160" spans="1:14" x14ac:dyDescent="0.25">
      <c r="A14160">
        <v>180366</v>
      </c>
      <c r="B14160" t="s">
        <v>29988</v>
      </c>
      <c r="C14160" t="s">
        <v>29656</v>
      </c>
      <c r="D14160" t="s">
        <v>16</v>
      </c>
      <c r="G14160" t="s">
        <v>19800</v>
      </c>
      <c r="H14160" t="s">
        <v>29989</v>
      </c>
      <c r="I14160">
        <v>6.4999999999999997E-3</v>
      </c>
      <c r="J14160">
        <v>353249</v>
      </c>
      <c r="K14160">
        <v>400162</v>
      </c>
      <c r="L14160" t="s">
        <v>29660</v>
      </c>
      <c r="M14160" t="s">
        <v>29661</v>
      </c>
      <c r="N14160" s="1">
        <v>39090867</v>
      </c>
    </row>
    <row r="14161" spans="1:14" x14ac:dyDescent="0.25">
      <c r="A14161">
        <v>180373</v>
      </c>
      <c r="B14161" t="s">
        <v>29990</v>
      </c>
      <c r="C14161" t="s">
        <v>29656</v>
      </c>
      <c r="D14161" t="s">
        <v>16</v>
      </c>
      <c r="G14161" t="s">
        <v>29658</v>
      </c>
      <c r="H14161" t="s">
        <v>29991</v>
      </c>
      <c r="I14161">
        <v>5.9700000000000003E-2</v>
      </c>
      <c r="J14161">
        <v>347966</v>
      </c>
      <c r="K14161">
        <v>401608</v>
      </c>
      <c r="L14161" t="s">
        <v>29660</v>
      </c>
      <c r="M14161" t="s">
        <v>29661</v>
      </c>
      <c r="N14161" s="1">
        <v>39090924</v>
      </c>
    </row>
    <row r="14162" spans="1:14" x14ac:dyDescent="0.25">
      <c r="A14162">
        <v>180391</v>
      </c>
      <c r="B14162" t="s">
        <v>29992</v>
      </c>
      <c r="C14162" t="s">
        <v>29656</v>
      </c>
      <c r="D14162" t="s">
        <v>16</v>
      </c>
      <c r="G14162" t="s">
        <v>29658</v>
      </c>
      <c r="H14162" t="s">
        <v>29993</v>
      </c>
      <c r="I14162">
        <v>0.19059999999999999</v>
      </c>
      <c r="J14162">
        <v>354702</v>
      </c>
      <c r="K14162">
        <v>393231</v>
      </c>
      <c r="L14162" t="s">
        <v>29660</v>
      </c>
      <c r="M14162" t="s">
        <v>29661</v>
      </c>
      <c r="N14162" s="1">
        <v>39092857</v>
      </c>
    </row>
    <row r="14163" spans="1:14" x14ac:dyDescent="0.25">
      <c r="A14163">
        <v>180404</v>
      </c>
      <c r="B14163" t="s">
        <v>29994</v>
      </c>
      <c r="C14163" t="s">
        <v>29656</v>
      </c>
      <c r="D14163" t="s">
        <v>16</v>
      </c>
      <c r="G14163" t="s">
        <v>29658</v>
      </c>
      <c r="H14163" t="s">
        <v>29995</v>
      </c>
      <c r="I14163">
        <v>1.2304999999999999</v>
      </c>
      <c r="J14163">
        <v>353500</v>
      </c>
      <c r="K14163">
        <v>396633</v>
      </c>
      <c r="L14163" t="s">
        <v>29660</v>
      </c>
      <c r="M14163" t="s">
        <v>29661</v>
      </c>
      <c r="N14163" s="1">
        <v>39088261</v>
      </c>
    </row>
    <row r="14164" spans="1:14" x14ac:dyDescent="0.25">
      <c r="A14164">
        <v>180405</v>
      </c>
      <c r="B14164" t="s">
        <v>29996</v>
      </c>
      <c r="C14164" t="s">
        <v>29656</v>
      </c>
      <c r="D14164" t="s">
        <v>16</v>
      </c>
      <c r="G14164" t="s">
        <v>29658</v>
      </c>
      <c r="H14164" t="s">
        <v>29997</v>
      </c>
      <c r="I14164">
        <v>1.3989</v>
      </c>
      <c r="J14164">
        <v>353580</v>
      </c>
      <c r="K14164">
        <v>396327</v>
      </c>
      <c r="L14164" t="s">
        <v>29660</v>
      </c>
      <c r="M14164" t="s">
        <v>29661</v>
      </c>
      <c r="N14164" s="1">
        <v>39092167</v>
      </c>
    </row>
    <row r="14165" spans="1:14" x14ac:dyDescent="0.25">
      <c r="A14165">
        <v>180419</v>
      </c>
      <c r="B14165" t="s">
        <v>29998</v>
      </c>
      <c r="C14165" t="s">
        <v>29656</v>
      </c>
      <c r="D14165" t="s">
        <v>16</v>
      </c>
      <c r="G14165" t="s">
        <v>29658</v>
      </c>
      <c r="H14165" t="s">
        <v>29997</v>
      </c>
      <c r="I14165">
        <v>2.4220000000000002</v>
      </c>
      <c r="J14165">
        <v>353580</v>
      </c>
      <c r="K14165">
        <v>396327</v>
      </c>
      <c r="L14165" t="s">
        <v>29660</v>
      </c>
      <c r="M14165" t="s">
        <v>29661</v>
      </c>
      <c r="N14165" s="1">
        <v>39092167</v>
      </c>
    </row>
    <row r="14166" spans="1:14" x14ac:dyDescent="0.25">
      <c r="A14166">
        <v>180422</v>
      </c>
      <c r="B14166" t="s">
        <v>29999</v>
      </c>
      <c r="C14166" t="s">
        <v>29656</v>
      </c>
      <c r="D14166" t="s">
        <v>16</v>
      </c>
      <c r="G14166" t="s">
        <v>7562</v>
      </c>
      <c r="H14166" t="s">
        <v>29902</v>
      </c>
      <c r="I14166">
        <v>1.0362</v>
      </c>
      <c r="J14166">
        <v>353700</v>
      </c>
      <c r="K14166">
        <v>396166</v>
      </c>
      <c r="L14166" t="s">
        <v>29660</v>
      </c>
      <c r="M14166" t="s">
        <v>29661</v>
      </c>
      <c r="N14166" s="1">
        <v>39090857</v>
      </c>
    </row>
    <row r="14167" spans="1:14" x14ac:dyDescent="0.25">
      <c r="A14167">
        <v>180423</v>
      </c>
      <c r="B14167" t="s">
        <v>30000</v>
      </c>
      <c r="C14167" t="s">
        <v>29656</v>
      </c>
      <c r="D14167" t="s">
        <v>16</v>
      </c>
      <c r="G14167" t="s">
        <v>29658</v>
      </c>
      <c r="H14167" t="s">
        <v>29997</v>
      </c>
      <c r="I14167">
        <v>1.3989</v>
      </c>
      <c r="J14167">
        <v>353580</v>
      </c>
      <c r="K14167">
        <v>396327</v>
      </c>
      <c r="L14167" t="s">
        <v>29660</v>
      </c>
      <c r="M14167" t="s">
        <v>29661</v>
      </c>
      <c r="N14167" s="1">
        <v>39092167</v>
      </c>
    </row>
    <row r="14168" spans="1:14" x14ac:dyDescent="0.25">
      <c r="A14168">
        <v>180451</v>
      </c>
      <c r="B14168" t="s">
        <v>30001</v>
      </c>
      <c r="C14168" t="s">
        <v>29656</v>
      </c>
      <c r="D14168" t="s">
        <v>16</v>
      </c>
      <c r="E14168" t="s">
        <v>30002</v>
      </c>
      <c r="F14168" t="s">
        <v>1489</v>
      </c>
      <c r="G14168" t="s">
        <v>29658</v>
      </c>
      <c r="H14168" t="s">
        <v>30003</v>
      </c>
      <c r="I14168">
        <v>1E-3</v>
      </c>
      <c r="J14168">
        <v>351419</v>
      </c>
      <c r="K14168">
        <v>395243</v>
      </c>
      <c r="L14168" t="s">
        <v>29660</v>
      </c>
      <c r="M14168" t="s">
        <v>29661</v>
      </c>
      <c r="N14168" s="1">
        <v>39012200</v>
      </c>
    </row>
    <row r="14169" spans="1:14" x14ac:dyDescent="0.25">
      <c r="A14169">
        <v>180452</v>
      </c>
      <c r="B14169" t="s">
        <v>30004</v>
      </c>
      <c r="C14169" t="s">
        <v>29656</v>
      </c>
      <c r="D14169" t="s">
        <v>16</v>
      </c>
      <c r="E14169" t="s">
        <v>599</v>
      </c>
      <c r="F14169" t="s">
        <v>1743</v>
      </c>
      <c r="G14169" t="s">
        <v>29663</v>
      </c>
      <c r="H14169" t="s">
        <v>29664</v>
      </c>
      <c r="I14169">
        <v>1E-3</v>
      </c>
      <c r="J14169">
        <v>357431</v>
      </c>
      <c r="K14169">
        <v>395324</v>
      </c>
      <c r="L14169" t="s">
        <v>29660</v>
      </c>
      <c r="M14169" t="s">
        <v>29661</v>
      </c>
      <c r="N14169" s="1">
        <v>39082877</v>
      </c>
    </row>
    <row r="14170" spans="1:14" x14ac:dyDescent="0.25">
      <c r="A14170">
        <v>180464</v>
      </c>
      <c r="B14170" t="s">
        <v>30005</v>
      </c>
      <c r="C14170" t="s">
        <v>29656</v>
      </c>
      <c r="D14170" t="s">
        <v>16</v>
      </c>
      <c r="E14170" t="s">
        <v>1158</v>
      </c>
      <c r="F14170" t="s">
        <v>30006</v>
      </c>
      <c r="G14170" t="s">
        <v>29658</v>
      </c>
      <c r="H14170" t="s">
        <v>30007</v>
      </c>
      <c r="I14170">
        <v>1E-3</v>
      </c>
      <c r="J14170">
        <v>351759</v>
      </c>
      <c r="K14170">
        <v>395343</v>
      </c>
      <c r="L14170" t="s">
        <v>29660</v>
      </c>
      <c r="M14170" t="s">
        <v>29661</v>
      </c>
      <c r="N14170" s="1">
        <v>39002450</v>
      </c>
    </row>
    <row r="14171" spans="1:14" x14ac:dyDescent="0.25">
      <c r="A14171">
        <v>180468</v>
      </c>
      <c r="B14171" t="s">
        <v>30008</v>
      </c>
      <c r="C14171" t="s">
        <v>29656</v>
      </c>
      <c r="D14171" t="s">
        <v>16</v>
      </c>
      <c r="F14171" t="s">
        <v>29686</v>
      </c>
      <c r="G14171" t="s">
        <v>29658</v>
      </c>
      <c r="H14171" t="s">
        <v>29687</v>
      </c>
      <c r="I14171">
        <v>1E-3</v>
      </c>
      <c r="J14171">
        <v>353299</v>
      </c>
      <c r="K14171">
        <v>395945</v>
      </c>
      <c r="L14171" t="s">
        <v>29660</v>
      </c>
      <c r="M14171" t="s">
        <v>29661</v>
      </c>
      <c r="N14171" s="1">
        <v>39005764</v>
      </c>
    </row>
    <row r="14172" spans="1:14" x14ac:dyDescent="0.25">
      <c r="A14172">
        <v>180503</v>
      </c>
      <c r="B14172" t="s">
        <v>30009</v>
      </c>
      <c r="C14172" t="s">
        <v>29656</v>
      </c>
      <c r="D14172" t="s">
        <v>16</v>
      </c>
      <c r="G14172" t="s">
        <v>29658</v>
      </c>
      <c r="H14172" t="s">
        <v>30010</v>
      </c>
      <c r="I14172">
        <v>1E-3</v>
      </c>
      <c r="J14172">
        <v>352171</v>
      </c>
      <c r="K14172">
        <v>396202</v>
      </c>
      <c r="L14172" t="s">
        <v>29660</v>
      </c>
      <c r="M14172" t="s">
        <v>29661</v>
      </c>
      <c r="N14172" s="1">
        <v>39083045</v>
      </c>
    </row>
    <row r="14173" spans="1:14" x14ac:dyDescent="0.25">
      <c r="A14173">
        <v>180537</v>
      </c>
      <c r="B14173" t="s">
        <v>30011</v>
      </c>
      <c r="C14173" t="s">
        <v>29656</v>
      </c>
      <c r="D14173" t="s">
        <v>16</v>
      </c>
      <c r="F14173" t="s">
        <v>30012</v>
      </c>
      <c r="G14173" t="s">
        <v>29658</v>
      </c>
      <c r="H14173" t="s">
        <v>29880</v>
      </c>
      <c r="I14173">
        <v>1E-3</v>
      </c>
      <c r="J14173">
        <v>352247</v>
      </c>
      <c r="K14173">
        <v>396296</v>
      </c>
      <c r="L14173" t="s">
        <v>29660</v>
      </c>
      <c r="M14173" t="s">
        <v>29661</v>
      </c>
      <c r="N14173" s="1">
        <v>39079320</v>
      </c>
    </row>
    <row r="14174" spans="1:14" x14ac:dyDescent="0.25">
      <c r="A14174">
        <v>180538</v>
      </c>
      <c r="B14174" t="s">
        <v>30013</v>
      </c>
      <c r="C14174" t="s">
        <v>29656</v>
      </c>
      <c r="D14174" t="s">
        <v>16</v>
      </c>
      <c r="F14174" t="s">
        <v>30014</v>
      </c>
      <c r="G14174" t="s">
        <v>29663</v>
      </c>
      <c r="H14174" t="s">
        <v>29882</v>
      </c>
      <c r="I14174">
        <v>1E-3</v>
      </c>
      <c r="J14174">
        <v>357960</v>
      </c>
      <c r="K14174">
        <v>395886</v>
      </c>
      <c r="L14174" t="s">
        <v>29660</v>
      </c>
      <c r="M14174" t="s">
        <v>29661</v>
      </c>
      <c r="N14174" s="1">
        <v>39083934</v>
      </c>
    </row>
    <row r="14175" spans="1:14" x14ac:dyDescent="0.25">
      <c r="A14175">
        <v>180540</v>
      </c>
      <c r="B14175" t="s">
        <v>30015</v>
      </c>
      <c r="C14175" t="s">
        <v>29656</v>
      </c>
      <c r="D14175" t="s">
        <v>16</v>
      </c>
      <c r="G14175" t="s">
        <v>29658</v>
      </c>
      <c r="H14175" t="s">
        <v>29884</v>
      </c>
      <c r="I14175">
        <v>1E-3</v>
      </c>
      <c r="J14175">
        <v>351851</v>
      </c>
      <c r="K14175">
        <v>398272</v>
      </c>
      <c r="L14175" t="s">
        <v>29660</v>
      </c>
      <c r="M14175" t="s">
        <v>29661</v>
      </c>
      <c r="N14175" s="1">
        <v>39085048</v>
      </c>
    </row>
    <row r="14176" spans="1:14" x14ac:dyDescent="0.25">
      <c r="A14176">
        <v>180547</v>
      </c>
      <c r="B14176" t="s">
        <v>30016</v>
      </c>
      <c r="C14176" t="s">
        <v>29656</v>
      </c>
      <c r="D14176" t="s">
        <v>16</v>
      </c>
      <c r="F14176" t="s">
        <v>24500</v>
      </c>
      <c r="G14176" t="s">
        <v>29658</v>
      </c>
      <c r="H14176" t="s">
        <v>29886</v>
      </c>
      <c r="I14176">
        <v>1E-3</v>
      </c>
      <c r="J14176">
        <v>354315</v>
      </c>
      <c r="K14176">
        <v>396895</v>
      </c>
      <c r="L14176" t="s">
        <v>29660</v>
      </c>
      <c r="M14176" t="s">
        <v>29661</v>
      </c>
      <c r="N14176" s="1">
        <v>39044903</v>
      </c>
    </row>
    <row r="14177" spans="1:14" x14ac:dyDescent="0.25">
      <c r="A14177">
        <v>180582</v>
      </c>
      <c r="B14177" t="s">
        <v>30017</v>
      </c>
      <c r="C14177" t="s">
        <v>29656</v>
      </c>
      <c r="D14177" t="s">
        <v>16</v>
      </c>
      <c r="F14177" t="s">
        <v>30018</v>
      </c>
      <c r="G14177" t="s">
        <v>29658</v>
      </c>
      <c r="H14177" t="s">
        <v>30019</v>
      </c>
      <c r="I14177">
        <v>1E-3</v>
      </c>
      <c r="J14177">
        <v>349348</v>
      </c>
      <c r="K14177">
        <v>394257</v>
      </c>
      <c r="L14177" t="s">
        <v>29660</v>
      </c>
      <c r="M14177" t="s">
        <v>29661</v>
      </c>
      <c r="N14177" s="1">
        <v>39047783</v>
      </c>
    </row>
    <row r="14178" spans="1:14" x14ac:dyDescent="0.25">
      <c r="A14178">
        <v>180584</v>
      </c>
      <c r="B14178" t="s">
        <v>30020</v>
      </c>
      <c r="C14178" t="s">
        <v>29656</v>
      </c>
      <c r="D14178" t="s">
        <v>16</v>
      </c>
      <c r="G14178" t="s">
        <v>29658</v>
      </c>
      <c r="H14178" t="s">
        <v>29888</v>
      </c>
      <c r="I14178">
        <v>1E-3</v>
      </c>
      <c r="J14178">
        <v>351528</v>
      </c>
      <c r="K14178">
        <v>395240</v>
      </c>
      <c r="L14178" t="s">
        <v>29660</v>
      </c>
      <c r="M14178" t="s">
        <v>29661</v>
      </c>
      <c r="N14178" s="1">
        <v>39087658</v>
      </c>
    </row>
    <row r="14179" spans="1:14" x14ac:dyDescent="0.25">
      <c r="A14179">
        <v>180595</v>
      </c>
      <c r="B14179" t="s">
        <v>30021</v>
      </c>
      <c r="C14179" t="s">
        <v>29656</v>
      </c>
      <c r="D14179" t="s">
        <v>16</v>
      </c>
      <c r="G14179" t="s">
        <v>29658</v>
      </c>
      <c r="H14179" t="s">
        <v>30022</v>
      </c>
      <c r="I14179">
        <v>1E-3</v>
      </c>
      <c r="J14179">
        <v>352100</v>
      </c>
      <c r="K14179">
        <v>396255</v>
      </c>
      <c r="L14179" t="s">
        <v>29660</v>
      </c>
      <c r="M14179" t="s">
        <v>29661</v>
      </c>
      <c r="N14179" s="1">
        <v>39200231</v>
      </c>
    </row>
    <row r="14180" spans="1:14" x14ac:dyDescent="0.25">
      <c r="A14180">
        <v>180602</v>
      </c>
      <c r="B14180" t="s">
        <v>30023</v>
      </c>
      <c r="C14180" t="s">
        <v>29656</v>
      </c>
      <c r="D14180" t="s">
        <v>16</v>
      </c>
      <c r="E14180" t="s">
        <v>30024</v>
      </c>
      <c r="F14180" t="s">
        <v>30025</v>
      </c>
      <c r="G14180" t="s">
        <v>29663</v>
      </c>
      <c r="H14180" t="s">
        <v>30026</v>
      </c>
      <c r="I14180">
        <v>1E-3</v>
      </c>
      <c r="J14180">
        <v>360120</v>
      </c>
      <c r="K14180">
        <v>395671</v>
      </c>
      <c r="L14180" t="s">
        <v>29660</v>
      </c>
      <c r="M14180" t="s">
        <v>29661</v>
      </c>
      <c r="N14180" s="1">
        <v>39054368</v>
      </c>
    </row>
    <row r="14181" spans="1:14" x14ac:dyDescent="0.25">
      <c r="A14181">
        <v>180614</v>
      </c>
      <c r="B14181" t="s">
        <v>30027</v>
      </c>
      <c r="C14181" t="s">
        <v>29656</v>
      </c>
      <c r="D14181" t="s">
        <v>16</v>
      </c>
      <c r="G14181" t="s">
        <v>29658</v>
      </c>
      <c r="H14181" t="s">
        <v>29892</v>
      </c>
      <c r="I14181">
        <v>1E-3</v>
      </c>
      <c r="J14181">
        <v>353951</v>
      </c>
      <c r="K14181">
        <v>396725</v>
      </c>
      <c r="L14181" t="s">
        <v>29660</v>
      </c>
      <c r="M14181" t="s">
        <v>29661</v>
      </c>
      <c r="N14181" s="1">
        <v>39062693</v>
      </c>
    </row>
    <row r="14182" spans="1:14" x14ac:dyDescent="0.25">
      <c r="A14182">
        <v>180661</v>
      </c>
      <c r="B14182" t="s">
        <v>30028</v>
      </c>
      <c r="C14182" t="s">
        <v>29656</v>
      </c>
      <c r="D14182" t="s">
        <v>16</v>
      </c>
      <c r="G14182" t="s">
        <v>29658</v>
      </c>
      <c r="H14182" t="s">
        <v>30029</v>
      </c>
      <c r="I14182">
        <v>1E-3</v>
      </c>
      <c r="J14182">
        <v>352925</v>
      </c>
      <c r="K14182">
        <v>392520</v>
      </c>
      <c r="L14182" t="s">
        <v>29660</v>
      </c>
      <c r="M14182" t="s">
        <v>29661</v>
      </c>
      <c r="N14182" s="1">
        <v>39082714</v>
      </c>
    </row>
    <row r="14183" spans="1:14" x14ac:dyDescent="0.25">
      <c r="A14183">
        <v>180662</v>
      </c>
      <c r="B14183" t="s">
        <v>30030</v>
      </c>
      <c r="C14183" t="s">
        <v>29656</v>
      </c>
      <c r="D14183" t="s">
        <v>16</v>
      </c>
      <c r="G14183" t="s">
        <v>29658</v>
      </c>
      <c r="H14183" t="s">
        <v>30031</v>
      </c>
      <c r="I14183">
        <v>1E-3</v>
      </c>
      <c r="J14183">
        <v>352236</v>
      </c>
      <c r="K14183">
        <v>396144</v>
      </c>
      <c r="L14183" t="s">
        <v>29660</v>
      </c>
      <c r="M14183" t="s">
        <v>29661</v>
      </c>
      <c r="N14183" s="1">
        <v>39082716</v>
      </c>
    </row>
    <row r="14184" spans="1:14" x14ac:dyDescent="0.25">
      <c r="A14184">
        <v>180664</v>
      </c>
      <c r="B14184" t="s">
        <v>30032</v>
      </c>
      <c r="C14184" t="s">
        <v>29656</v>
      </c>
      <c r="D14184" t="s">
        <v>16</v>
      </c>
      <c r="G14184" t="s">
        <v>29658</v>
      </c>
      <c r="H14184" t="s">
        <v>29672</v>
      </c>
      <c r="I14184">
        <v>1E-3</v>
      </c>
      <c r="J14184">
        <v>351883</v>
      </c>
      <c r="K14184">
        <v>395164</v>
      </c>
      <c r="L14184" t="s">
        <v>29660</v>
      </c>
      <c r="M14184" t="s">
        <v>29661</v>
      </c>
      <c r="N14184" s="1">
        <v>39082720</v>
      </c>
    </row>
    <row r="14185" spans="1:14" x14ac:dyDescent="0.25">
      <c r="A14185">
        <v>180697</v>
      </c>
      <c r="B14185" t="s">
        <v>30033</v>
      </c>
      <c r="C14185" t="s">
        <v>29656</v>
      </c>
      <c r="D14185" t="s">
        <v>16</v>
      </c>
      <c r="G14185" t="s">
        <v>29658</v>
      </c>
      <c r="H14185" t="s">
        <v>30034</v>
      </c>
      <c r="I14185">
        <v>1E-3</v>
      </c>
      <c r="J14185">
        <v>349823</v>
      </c>
      <c r="K14185">
        <v>394995</v>
      </c>
      <c r="L14185" t="s">
        <v>29660</v>
      </c>
      <c r="M14185" t="s">
        <v>29661</v>
      </c>
      <c r="N14185" s="1">
        <v>39091420</v>
      </c>
    </row>
    <row r="14186" spans="1:14" x14ac:dyDescent="0.25">
      <c r="A14186">
        <v>180751</v>
      </c>
      <c r="B14186" t="s">
        <v>30035</v>
      </c>
      <c r="C14186" t="s">
        <v>29656</v>
      </c>
      <c r="D14186" t="s">
        <v>16</v>
      </c>
      <c r="F14186" t="s">
        <v>29895</v>
      </c>
      <c r="G14186" t="s">
        <v>29658</v>
      </c>
      <c r="H14186" t="s">
        <v>29896</v>
      </c>
      <c r="I14186">
        <v>1E-3</v>
      </c>
      <c r="J14186">
        <v>353522</v>
      </c>
      <c r="K14186">
        <v>396539</v>
      </c>
      <c r="L14186" t="s">
        <v>29660</v>
      </c>
      <c r="M14186" t="s">
        <v>29661</v>
      </c>
      <c r="N14186" s="1">
        <v>39005385</v>
      </c>
    </row>
    <row r="14187" spans="1:14" x14ac:dyDescent="0.25">
      <c r="A14187">
        <v>180755</v>
      </c>
      <c r="B14187" t="s">
        <v>30036</v>
      </c>
      <c r="C14187" t="s">
        <v>29656</v>
      </c>
      <c r="D14187" t="s">
        <v>16</v>
      </c>
      <c r="F14187" t="s">
        <v>30037</v>
      </c>
      <c r="G14187" t="s">
        <v>29658</v>
      </c>
      <c r="H14187" t="s">
        <v>30022</v>
      </c>
      <c r="I14187">
        <v>1E-3</v>
      </c>
      <c r="J14187">
        <v>352161</v>
      </c>
      <c r="K14187">
        <v>396268</v>
      </c>
      <c r="L14187" t="s">
        <v>29660</v>
      </c>
      <c r="M14187" t="s">
        <v>29661</v>
      </c>
      <c r="N14187" s="1">
        <v>39035052</v>
      </c>
    </row>
    <row r="14188" spans="1:14" x14ac:dyDescent="0.25">
      <c r="A14188">
        <v>180757</v>
      </c>
      <c r="B14188" t="s">
        <v>30036</v>
      </c>
      <c r="C14188" t="s">
        <v>29656</v>
      </c>
      <c r="D14188" t="s">
        <v>16</v>
      </c>
      <c r="G14188" t="s">
        <v>29658</v>
      </c>
      <c r="H14188" t="s">
        <v>30022</v>
      </c>
      <c r="I14188">
        <v>1E-3</v>
      </c>
      <c r="J14188">
        <v>352049</v>
      </c>
      <c r="K14188">
        <v>396246</v>
      </c>
      <c r="L14188" t="s">
        <v>29660</v>
      </c>
      <c r="M14188" t="s">
        <v>29661</v>
      </c>
      <c r="N14188" s="1">
        <v>39035053</v>
      </c>
    </row>
    <row r="14189" spans="1:14" x14ac:dyDescent="0.25">
      <c r="A14189">
        <v>180760</v>
      </c>
      <c r="B14189" t="s">
        <v>30036</v>
      </c>
      <c r="C14189" t="s">
        <v>29656</v>
      </c>
      <c r="D14189" t="s">
        <v>16</v>
      </c>
      <c r="G14189" t="s">
        <v>29658</v>
      </c>
      <c r="H14189" t="s">
        <v>30038</v>
      </c>
      <c r="I14189">
        <v>1E-3</v>
      </c>
      <c r="J14189">
        <v>352213</v>
      </c>
      <c r="K14189">
        <v>396224</v>
      </c>
      <c r="L14189" t="s">
        <v>29660</v>
      </c>
      <c r="M14189" t="s">
        <v>29661</v>
      </c>
      <c r="N14189" s="1">
        <v>39082749</v>
      </c>
    </row>
    <row r="14190" spans="1:14" x14ac:dyDescent="0.25">
      <c r="A14190">
        <v>180762</v>
      </c>
      <c r="B14190" t="s">
        <v>30036</v>
      </c>
      <c r="C14190" t="s">
        <v>29656</v>
      </c>
      <c r="D14190" t="s">
        <v>16</v>
      </c>
      <c r="G14190" t="s">
        <v>29658</v>
      </c>
      <c r="H14190" t="s">
        <v>30022</v>
      </c>
      <c r="I14190">
        <v>1E-3</v>
      </c>
      <c r="J14190">
        <v>352082</v>
      </c>
      <c r="K14190">
        <v>396136</v>
      </c>
      <c r="L14190" t="s">
        <v>29660</v>
      </c>
      <c r="M14190" t="s">
        <v>29661</v>
      </c>
      <c r="N14190" s="1">
        <v>39089404</v>
      </c>
    </row>
    <row r="14191" spans="1:14" x14ac:dyDescent="0.25">
      <c r="A14191">
        <v>180764</v>
      </c>
      <c r="B14191" t="s">
        <v>30036</v>
      </c>
      <c r="C14191" t="s">
        <v>29656</v>
      </c>
      <c r="D14191" t="s">
        <v>16</v>
      </c>
      <c r="F14191" t="s">
        <v>30039</v>
      </c>
      <c r="G14191" t="s">
        <v>29658</v>
      </c>
      <c r="H14191" t="s">
        <v>30010</v>
      </c>
      <c r="I14191">
        <v>1E-3</v>
      </c>
      <c r="J14191">
        <v>352185</v>
      </c>
      <c r="K14191">
        <v>396168</v>
      </c>
      <c r="L14191" t="s">
        <v>29660</v>
      </c>
      <c r="M14191" t="s">
        <v>29661</v>
      </c>
      <c r="N14191" s="1">
        <v>39082740</v>
      </c>
    </row>
    <row r="14192" spans="1:14" x14ac:dyDescent="0.25">
      <c r="A14192">
        <v>180771</v>
      </c>
      <c r="B14192" t="s">
        <v>30040</v>
      </c>
      <c r="C14192" t="s">
        <v>29656</v>
      </c>
      <c r="D14192" t="s">
        <v>16</v>
      </c>
      <c r="F14192" t="s">
        <v>30012</v>
      </c>
      <c r="G14192" t="s">
        <v>29658</v>
      </c>
      <c r="H14192" t="s">
        <v>30038</v>
      </c>
      <c r="I14192">
        <v>1E-3</v>
      </c>
      <c r="J14192">
        <v>352233</v>
      </c>
      <c r="K14192">
        <v>396204</v>
      </c>
      <c r="L14192" t="s">
        <v>29660</v>
      </c>
      <c r="M14192" t="s">
        <v>29661</v>
      </c>
      <c r="N14192" s="1">
        <v>39038597</v>
      </c>
    </row>
    <row r="14193" spans="1:14" x14ac:dyDescent="0.25">
      <c r="A14193">
        <v>180774</v>
      </c>
      <c r="B14193" t="s">
        <v>30041</v>
      </c>
      <c r="C14193" t="s">
        <v>29656</v>
      </c>
      <c r="D14193" t="s">
        <v>16</v>
      </c>
      <c r="G14193" t="s">
        <v>29663</v>
      </c>
      <c r="H14193" t="s">
        <v>29664</v>
      </c>
      <c r="I14193">
        <v>1E-3</v>
      </c>
      <c r="J14193">
        <v>357479</v>
      </c>
      <c r="K14193">
        <v>395323</v>
      </c>
      <c r="L14193" t="s">
        <v>29660</v>
      </c>
      <c r="M14193" t="s">
        <v>29661</v>
      </c>
      <c r="N14193" s="1">
        <v>39037000</v>
      </c>
    </row>
    <row r="14194" spans="1:14" x14ac:dyDescent="0.25">
      <c r="A14194">
        <v>180783</v>
      </c>
      <c r="B14194" t="s">
        <v>30042</v>
      </c>
      <c r="C14194" t="s">
        <v>29656</v>
      </c>
      <c r="D14194" t="s">
        <v>16</v>
      </c>
      <c r="G14194" t="s">
        <v>29658</v>
      </c>
      <c r="H14194" t="s">
        <v>30043</v>
      </c>
      <c r="I14194">
        <v>1E-3</v>
      </c>
      <c r="J14194">
        <v>351793</v>
      </c>
      <c r="K14194">
        <v>395396</v>
      </c>
      <c r="L14194" t="s">
        <v>29660</v>
      </c>
      <c r="M14194" t="s">
        <v>29661</v>
      </c>
      <c r="N14194" s="1">
        <v>39085854</v>
      </c>
    </row>
    <row r="14195" spans="1:14" x14ac:dyDescent="0.25">
      <c r="A14195">
        <v>180801</v>
      </c>
      <c r="B14195" t="s">
        <v>30044</v>
      </c>
      <c r="C14195" t="s">
        <v>29656</v>
      </c>
      <c r="D14195" t="s">
        <v>16</v>
      </c>
      <c r="G14195" t="s">
        <v>7562</v>
      </c>
      <c r="H14195" t="s">
        <v>29902</v>
      </c>
      <c r="I14195">
        <v>1E-3</v>
      </c>
      <c r="J14195">
        <v>353700</v>
      </c>
      <c r="K14195">
        <v>396166</v>
      </c>
      <c r="L14195" t="s">
        <v>29660</v>
      </c>
      <c r="M14195" t="s">
        <v>29661</v>
      </c>
      <c r="N14195" s="1">
        <v>39090857</v>
      </c>
    </row>
    <row r="14196" spans="1:14" x14ac:dyDescent="0.25">
      <c r="A14196">
        <v>180824</v>
      </c>
      <c r="B14196" t="s">
        <v>30045</v>
      </c>
      <c r="C14196" t="s">
        <v>29656</v>
      </c>
      <c r="D14196" t="s">
        <v>16</v>
      </c>
      <c r="G14196" t="s">
        <v>29658</v>
      </c>
      <c r="H14196" t="s">
        <v>30046</v>
      </c>
      <c r="I14196">
        <v>1E-3</v>
      </c>
      <c r="J14196">
        <v>349790</v>
      </c>
      <c r="K14196">
        <v>393487</v>
      </c>
      <c r="L14196" t="s">
        <v>29660</v>
      </c>
      <c r="M14196" t="s">
        <v>29661</v>
      </c>
      <c r="N14196" s="1">
        <v>39202475</v>
      </c>
    </row>
    <row r="14197" spans="1:14" x14ac:dyDescent="0.25">
      <c r="A14197">
        <v>180842</v>
      </c>
      <c r="B14197" t="s">
        <v>30047</v>
      </c>
      <c r="C14197" t="s">
        <v>29656</v>
      </c>
      <c r="D14197" t="s">
        <v>16</v>
      </c>
      <c r="G14197" t="s">
        <v>29663</v>
      </c>
      <c r="H14197" t="s">
        <v>29904</v>
      </c>
      <c r="I14197">
        <v>1E-3</v>
      </c>
      <c r="J14197">
        <v>357688</v>
      </c>
      <c r="K14197">
        <v>395356</v>
      </c>
      <c r="L14197" t="s">
        <v>29660</v>
      </c>
      <c r="M14197" t="s">
        <v>29661</v>
      </c>
      <c r="N14197" s="1">
        <v>39091423</v>
      </c>
    </row>
    <row r="14198" spans="1:14" x14ac:dyDescent="0.25">
      <c r="A14198">
        <v>180855</v>
      </c>
      <c r="B14198" t="s">
        <v>30048</v>
      </c>
      <c r="C14198" t="s">
        <v>29656</v>
      </c>
      <c r="D14198" t="s">
        <v>16</v>
      </c>
      <c r="G14198" t="s">
        <v>29658</v>
      </c>
      <c r="H14198" t="s">
        <v>30049</v>
      </c>
      <c r="I14198">
        <v>1E-3</v>
      </c>
      <c r="J14198">
        <v>352594</v>
      </c>
      <c r="K14198">
        <v>396133</v>
      </c>
      <c r="L14198" t="s">
        <v>29660</v>
      </c>
      <c r="M14198" t="s">
        <v>29661</v>
      </c>
      <c r="N14198" s="1">
        <v>39053977</v>
      </c>
    </row>
    <row r="14199" spans="1:14" x14ac:dyDescent="0.25">
      <c r="A14199">
        <v>180863</v>
      </c>
      <c r="B14199" t="s">
        <v>30050</v>
      </c>
      <c r="C14199" t="s">
        <v>29656</v>
      </c>
      <c r="D14199" t="s">
        <v>16</v>
      </c>
      <c r="E14199" t="s">
        <v>3716</v>
      </c>
      <c r="F14199" t="s">
        <v>30051</v>
      </c>
      <c r="G14199" t="s">
        <v>29658</v>
      </c>
      <c r="H14199" t="s">
        <v>29962</v>
      </c>
      <c r="I14199">
        <v>1E-3</v>
      </c>
      <c r="J14199">
        <v>350391</v>
      </c>
      <c r="K14199">
        <v>394979</v>
      </c>
      <c r="L14199" t="s">
        <v>29660</v>
      </c>
      <c r="M14199" t="s">
        <v>29661</v>
      </c>
      <c r="N14199" s="1">
        <v>39005984</v>
      </c>
    </row>
    <row r="14200" spans="1:14" x14ac:dyDescent="0.25">
      <c r="A14200">
        <v>180869</v>
      </c>
      <c r="B14200" t="s">
        <v>30052</v>
      </c>
      <c r="C14200" t="s">
        <v>29656</v>
      </c>
      <c r="D14200" t="s">
        <v>16</v>
      </c>
      <c r="E14200" t="s">
        <v>13904</v>
      </c>
      <c r="F14200" t="s">
        <v>30053</v>
      </c>
      <c r="G14200" t="s">
        <v>29658</v>
      </c>
      <c r="H14200" t="s">
        <v>30054</v>
      </c>
      <c r="I14200">
        <v>1E-3</v>
      </c>
      <c r="J14200">
        <v>351394</v>
      </c>
      <c r="K14200">
        <v>395958</v>
      </c>
      <c r="L14200" t="s">
        <v>29660</v>
      </c>
      <c r="M14200" t="s">
        <v>29661</v>
      </c>
      <c r="N14200" s="1">
        <v>39008283</v>
      </c>
    </row>
    <row r="14201" spans="1:14" x14ac:dyDescent="0.25">
      <c r="A14201">
        <v>180940</v>
      </c>
      <c r="B14201" t="s">
        <v>30055</v>
      </c>
      <c r="C14201" t="s">
        <v>29656</v>
      </c>
      <c r="D14201" t="s">
        <v>16</v>
      </c>
      <c r="E14201" t="s">
        <v>4108</v>
      </c>
      <c r="F14201" t="s">
        <v>30056</v>
      </c>
      <c r="G14201" t="s">
        <v>29658</v>
      </c>
      <c r="H14201" t="s">
        <v>30057</v>
      </c>
      <c r="I14201">
        <v>1E-3</v>
      </c>
      <c r="J14201">
        <v>349319</v>
      </c>
      <c r="K14201">
        <v>395363</v>
      </c>
      <c r="L14201" t="s">
        <v>29660</v>
      </c>
      <c r="M14201" t="s">
        <v>29661</v>
      </c>
      <c r="N14201" s="1">
        <v>39032712</v>
      </c>
    </row>
    <row r="14202" spans="1:14" x14ac:dyDescent="0.25">
      <c r="A14202">
        <v>180943</v>
      </c>
      <c r="B14202" t="s">
        <v>30058</v>
      </c>
      <c r="C14202" t="s">
        <v>29656</v>
      </c>
      <c r="D14202" t="s">
        <v>16</v>
      </c>
      <c r="E14202" t="s">
        <v>590</v>
      </c>
      <c r="F14202" t="s">
        <v>8915</v>
      </c>
      <c r="G14202" t="s">
        <v>29658</v>
      </c>
      <c r="H14202" t="s">
        <v>30059</v>
      </c>
      <c r="I14202">
        <v>1E-3</v>
      </c>
      <c r="J14202">
        <v>356096</v>
      </c>
      <c r="K14202">
        <v>396926</v>
      </c>
      <c r="L14202" t="s">
        <v>29660</v>
      </c>
      <c r="M14202" t="s">
        <v>29661</v>
      </c>
      <c r="N14202" s="1">
        <v>39042042</v>
      </c>
    </row>
    <row r="14203" spans="1:14" x14ac:dyDescent="0.25">
      <c r="A14203">
        <v>181012</v>
      </c>
      <c r="B14203" t="s">
        <v>30060</v>
      </c>
      <c r="C14203" t="s">
        <v>29656</v>
      </c>
      <c r="D14203" t="s">
        <v>16</v>
      </c>
      <c r="G14203" t="s">
        <v>29658</v>
      </c>
      <c r="H14203" t="s">
        <v>29908</v>
      </c>
      <c r="I14203">
        <v>1E-3</v>
      </c>
      <c r="J14203">
        <v>352593</v>
      </c>
      <c r="K14203">
        <v>395643</v>
      </c>
      <c r="L14203" t="s">
        <v>29660</v>
      </c>
      <c r="M14203" t="s">
        <v>29661</v>
      </c>
      <c r="N14203" s="1">
        <v>39084850</v>
      </c>
    </row>
    <row r="14204" spans="1:14" x14ac:dyDescent="0.25">
      <c r="A14204">
        <v>181017</v>
      </c>
      <c r="B14204" t="s">
        <v>30061</v>
      </c>
      <c r="C14204" t="s">
        <v>29656</v>
      </c>
      <c r="D14204" t="s">
        <v>16</v>
      </c>
      <c r="G14204" t="s">
        <v>29658</v>
      </c>
      <c r="H14204" t="s">
        <v>30062</v>
      </c>
      <c r="I14204">
        <v>1E-3</v>
      </c>
      <c r="J14204">
        <v>349909</v>
      </c>
      <c r="K14204">
        <v>393535</v>
      </c>
      <c r="L14204" t="s">
        <v>29660</v>
      </c>
      <c r="M14204" t="s">
        <v>29661</v>
      </c>
      <c r="N14204" s="1" t="s">
        <v>22</v>
      </c>
    </row>
    <row r="14205" spans="1:14" x14ac:dyDescent="0.25">
      <c r="A14205">
        <v>181045</v>
      </c>
      <c r="B14205" t="s">
        <v>30063</v>
      </c>
      <c r="C14205" t="s">
        <v>29656</v>
      </c>
      <c r="D14205" t="s">
        <v>16</v>
      </c>
      <c r="E14205" t="s">
        <v>8049</v>
      </c>
      <c r="F14205" t="s">
        <v>30064</v>
      </c>
      <c r="G14205" t="s">
        <v>29663</v>
      </c>
      <c r="H14205" t="s">
        <v>30065</v>
      </c>
      <c r="I14205">
        <v>1E-3</v>
      </c>
      <c r="J14205">
        <v>357298</v>
      </c>
      <c r="K14205">
        <v>395538</v>
      </c>
      <c r="L14205" t="s">
        <v>29660</v>
      </c>
      <c r="M14205" t="s">
        <v>29661</v>
      </c>
      <c r="N14205" s="1">
        <v>39027164</v>
      </c>
    </row>
    <row r="14206" spans="1:14" x14ac:dyDescent="0.25">
      <c r="A14206">
        <v>181046</v>
      </c>
      <c r="B14206" t="s">
        <v>30066</v>
      </c>
      <c r="C14206" t="s">
        <v>29656</v>
      </c>
      <c r="D14206" t="s">
        <v>16</v>
      </c>
      <c r="E14206" t="s">
        <v>544</v>
      </c>
      <c r="F14206" t="s">
        <v>30067</v>
      </c>
      <c r="G14206" t="s">
        <v>29658</v>
      </c>
      <c r="H14206" t="s">
        <v>30068</v>
      </c>
      <c r="I14206">
        <v>1E-3</v>
      </c>
      <c r="J14206">
        <v>350029</v>
      </c>
      <c r="K14206">
        <v>395435</v>
      </c>
      <c r="L14206" t="s">
        <v>29660</v>
      </c>
      <c r="M14206" t="s">
        <v>29661</v>
      </c>
      <c r="N14206" s="1">
        <v>39020133</v>
      </c>
    </row>
    <row r="14207" spans="1:14" x14ac:dyDescent="0.25">
      <c r="A14207">
        <v>181055</v>
      </c>
      <c r="B14207" t="s">
        <v>30069</v>
      </c>
      <c r="C14207" t="s">
        <v>29656</v>
      </c>
      <c r="D14207" t="s">
        <v>16</v>
      </c>
      <c r="F14207" t="s">
        <v>1489</v>
      </c>
      <c r="G14207" t="s">
        <v>29663</v>
      </c>
      <c r="H14207" t="s">
        <v>29910</v>
      </c>
      <c r="I14207">
        <v>1E-3</v>
      </c>
      <c r="J14207">
        <v>359330</v>
      </c>
      <c r="K14207">
        <v>395533</v>
      </c>
      <c r="L14207" t="s">
        <v>29660</v>
      </c>
      <c r="M14207" t="s">
        <v>29661</v>
      </c>
      <c r="N14207" s="1">
        <v>39012211</v>
      </c>
    </row>
    <row r="14208" spans="1:14" x14ac:dyDescent="0.25">
      <c r="A14208">
        <v>181093</v>
      </c>
      <c r="B14208" t="s">
        <v>30070</v>
      </c>
      <c r="C14208" t="s">
        <v>29656</v>
      </c>
      <c r="D14208" t="s">
        <v>16</v>
      </c>
      <c r="E14208" t="s">
        <v>682</v>
      </c>
      <c r="F14208" t="s">
        <v>30071</v>
      </c>
      <c r="G14208" t="s">
        <v>29658</v>
      </c>
      <c r="H14208" t="s">
        <v>30072</v>
      </c>
      <c r="I14208">
        <v>1E-3</v>
      </c>
      <c r="J14208">
        <v>350288</v>
      </c>
      <c r="K14208">
        <v>395376</v>
      </c>
      <c r="L14208" t="s">
        <v>29660</v>
      </c>
      <c r="M14208" t="s">
        <v>29661</v>
      </c>
      <c r="N14208" s="1">
        <v>39008075</v>
      </c>
    </row>
    <row r="14209" spans="1:14" x14ac:dyDescent="0.25">
      <c r="A14209">
        <v>181119</v>
      </c>
      <c r="B14209" t="s">
        <v>30073</v>
      </c>
      <c r="C14209" t="s">
        <v>29656</v>
      </c>
      <c r="D14209" t="s">
        <v>16</v>
      </c>
      <c r="E14209" t="s">
        <v>7617</v>
      </c>
      <c r="F14209" t="s">
        <v>29895</v>
      </c>
      <c r="G14209" t="s">
        <v>29658</v>
      </c>
      <c r="H14209" t="s">
        <v>30074</v>
      </c>
      <c r="I14209">
        <v>1E-3</v>
      </c>
      <c r="J14209">
        <v>353290</v>
      </c>
      <c r="K14209">
        <v>396388</v>
      </c>
      <c r="L14209" t="s">
        <v>29660</v>
      </c>
      <c r="M14209" t="s">
        <v>29661</v>
      </c>
      <c r="N14209" s="1">
        <v>39005366</v>
      </c>
    </row>
    <row r="14210" spans="1:14" x14ac:dyDescent="0.25">
      <c r="A14210">
        <v>181123</v>
      </c>
      <c r="B14210" t="s">
        <v>30075</v>
      </c>
      <c r="C14210" t="s">
        <v>29656</v>
      </c>
      <c r="D14210" t="s">
        <v>16</v>
      </c>
      <c r="E14210" t="s">
        <v>30076</v>
      </c>
      <c r="F14210" t="s">
        <v>29895</v>
      </c>
      <c r="G14210" t="s">
        <v>29658</v>
      </c>
      <c r="H14210" t="s">
        <v>30074</v>
      </c>
      <c r="I14210">
        <v>1E-3</v>
      </c>
      <c r="J14210">
        <v>353298</v>
      </c>
      <c r="K14210">
        <v>396402</v>
      </c>
      <c r="L14210" t="s">
        <v>29660</v>
      </c>
      <c r="M14210" t="s">
        <v>29661</v>
      </c>
      <c r="N14210" s="1">
        <v>39005368</v>
      </c>
    </row>
    <row r="14211" spans="1:14" x14ac:dyDescent="0.25">
      <c r="A14211">
        <v>181124</v>
      </c>
      <c r="B14211" t="s">
        <v>30077</v>
      </c>
      <c r="C14211" t="s">
        <v>29656</v>
      </c>
      <c r="D14211" t="s">
        <v>16</v>
      </c>
      <c r="E14211" t="s">
        <v>6715</v>
      </c>
      <c r="F14211" t="s">
        <v>30078</v>
      </c>
      <c r="G14211" t="s">
        <v>29658</v>
      </c>
      <c r="H14211" t="s">
        <v>30079</v>
      </c>
      <c r="I14211">
        <v>1E-3</v>
      </c>
      <c r="J14211">
        <v>353270</v>
      </c>
      <c r="K14211">
        <v>396272</v>
      </c>
      <c r="L14211" t="s">
        <v>29660</v>
      </c>
      <c r="M14211" t="s">
        <v>29661</v>
      </c>
      <c r="N14211" s="1">
        <v>39037846</v>
      </c>
    </row>
    <row r="14212" spans="1:14" x14ac:dyDescent="0.25">
      <c r="A14212">
        <v>181125</v>
      </c>
      <c r="B14212" t="s">
        <v>30080</v>
      </c>
      <c r="C14212" t="s">
        <v>29656</v>
      </c>
      <c r="D14212" t="s">
        <v>16</v>
      </c>
      <c r="E14212" t="s">
        <v>2205</v>
      </c>
      <c r="F14212" t="s">
        <v>2541</v>
      </c>
      <c r="G14212" t="s">
        <v>29658</v>
      </c>
      <c r="H14212" t="s">
        <v>30081</v>
      </c>
      <c r="I14212">
        <v>1E-3</v>
      </c>
      <c r="J14212">
        <v>349536</v>
      </c>
      <c r="K14212">
        <v>393700</v>
      </c>
      <c r="L14212" t="s">
        <v>29660</v>
      </c>
      <c r="M14212" t="s">
        <v>29661</v>
      </c>
      <c r="N14212" s="1">
        <v>39054855</v>
      </c>
    </row>
    <row r="14213" spans="1:14" x14ac:dyDescent="0.25">
      <c r="A14213">
        <v>181127</v>
      </c>
      <c r="B14213" t="s">
        <v>30082</v>
      </c>
      <c r="C14213" t="s">
        <v>29656</v>
      </c>
      <c r="D14213" t="s">
        <v>16</v>
      </c>
      <c r="E14213" t="s">
        <v>10384</v>
      </c>
      <c r="F14213" t="s">
        <v>29895</v>
      </c>
      <c r="G14213" t="s">
        <v>29658</v>
      </c>
      <c r="H14213" t="s">
        <v>30083</v>
      </c>
      <c r="I14213">
        <v>1E-3</v>
      </c>
      <c r="J14213">
        <v>353219</v>
      </c>
      <c r="K14213">
        <v>396306</v>
      </c>
      <c r="L14213" t="s">
        <v>29660</v>
      </c>
      <c r="M14213" t="s">
        <v>29661</v>
      </c>
      <c r="N14213" s="1">
        <v>39005360</v>
      </c>
    </row>
    <row r="14214" spans="1:14" x14ac:dyDescent="0.25">
      <c r="A14214">
        <v>181130</v>
      </c>
      <c r="B14214" t="s">
        <v>30084</v>
      </c>
      <c r="C14214" t="s">
        <v>29656</v>
      </c>
      <c r="D14214" t="s">
        <v>16</v>
      </c>
      <c r="E14214" t="s">
        <v>2982</v>
      </c>
      <c r="F14214" t="s">
        <v>30085</v>
      </c>
      <c r="G14214" t="s">
        <v>29658</v>
      </c>
      <c r="H14214" t="s">
        <v>30086</v>
      </c>
      <c r="I14214">
        <v>1E-3</v>
      </c>
      <c r="J14214">
        <v>353319</v>
      </c>
      <c r="K14214">
        <v>396376</v>
      </c>
      <c r="L14214" t="s">
        <v>29660</v>
      </c>
      <c r="M14214" t="s">
        <v>29661</v>
      </c>
      <c r="N14214" s="1">
        <v>39063177</v>
      </c>
    </row>
    <row r="14215" spans="1:14" x14ac:dyDescent="0.25">
      <c r="A14215">
        <v>181135</v>
      </c>
      <c r="B14215" t="s">
        <v>30087</v>
      </c>
      <c r="C14215" t="s">
        <v>29656</v>
      </c>
      <c r="D14215" t="s">
        <v>16</v>
      </c>
      <c r="E14215" t="s">
        <v>1166</v>
      </c>
      <c r="F14215" t="s">
        <v>30088</v>
      </c>
      <c r="G14215" t="s">
        <v>29658</v>
      </c>
      <c r="H14215" t="s">
        <v>30089</v>
      </c>
      <c r="I14215">
        <v>1E-3</v>
      </c>
      <c r="J14215">
        <v>353323</v>
      </c>
      <c r="K14215">
        <v>396305</v>
      </c>
      <c r="L14215" t="s">
        <v>29660</v>
      </c>
      <c r="M14215" t="s">
        <v>29661</v>
      </c>
      <c r="N14215" s="1">
        <v>39015857</v>
      </c>
    </row>
    <row r="14216" spans="1:14" x14ac:dyDescent="0.25">
      <c r="A14216">
        <v>181138</v>
      </c>
      <c r="B14216" t="s">
        <v>30090</v>
      </c>
      <c r="C14216" t="s">
        <v>29656</v>
      </c>
      <c r="D14216" t="s">
        <v>16</v>
      </c>
      <c r="E14216" t="s">
        <v>544</v>
      </c>
      <c r="F14216" t="s">
        <v>30088</v>
      </c>
      <c r="G14216" t="s">
        <v>29658</v>
      </c>
      <c r="H14216" t="s">
        <v>30089</v>
      </c>
      <c r="I14216">
        <v>1E-3</v>
      </c>
      <c r="J14216">
        <v>353405</v>
      </c>
      <c r="K14216">
        <v>396365</v>
      </c>
      <c r="L14216" t="s">
        <v>29660</v>
      </c>
      <c r="M14216" t="s">
        <v>29661</v>
      </c>
      <c r="N14216" s="1">
        <v>39015874</v>
      </c>
    </row>
    <row r="14217" spans="1:14" x14ac:dyDescent="0.25">
      <c r="A14217">
        <v>181141</v>
      </c>
      <c r="B14217" t="s">
        <v>30091</v>
      </c>
      <c r="C14217" t="s">
        <v>29656</v>
      </c>
      <c r="D14217" t="s">
        <v>16</v>
      </c>
      <c r="E14217" t="s">
        <v>7023</v>
      </c>
      <c r="F14217" t="s">
        <v>30078</v>
      </c>
      <c r="G14217" t="s">
        <v>29658</v>
      </c>
      <c r="H14217" t="s">
        <v>30079</v>
      </c>
      <c r="I14217">
        <v>1E-3</v>
      </c>
      <c r="J14217">
        <v>353298</v>
      </c>
      <c r="K14217">
        <v>396295</v>
      </c>
      <c r="L14217" t="s">
        <v>29660</v>
      </c>
      <c r="M14217" t="s">
        <v>29661</v>
      </c>
      <c r="N14217" s="1">
        <v>39037836</v>
      </c>
    </row>
    <row r="14218" spans="1:14" x14ac:dyDescent="0.25">
      <c r="A14218">
        <v>181143</v>
      </c>
      <c r="B14218" t="s">
        <v>30092</v>
      </c>
      <c r="C14218" t="s">
        <v>29656</v>
      </c>
      <c r="D14218" t="s">
        <v>16</v>
      </c>
      <c r="E14218" t="s">
        <v>2570</v>
      </c>
      <c r="F14218" t="s">
        <v>2541</v>
      </c>
      <c r="G14218" t="s">
        <v>29658</v>
      </c>
      <c r="H14218" t="s">
        <v>30081</v>
      </c>
      <c r="I14218">
        <v>1E-3</v>
      </c>
      <c r="J14218">
        <v>349548</v>
      </c>
      <c r="K14218">
        <v>393692</v>
      </c>
      <c r="L14218" t="s">
        <v>29660</v>
      </c>
      <c r="M14218" t="s">
        <v>29661</v>
      </c>
      <c r="N14218" s="1">
        <v>39054851</v>
      </c>
    </row>
    <row r="14219" spans="1:14" x14ac:dyDescent="0.25">
      <c r="A14219">
        <v>181144</v>
      </c>
      <c r="B14219" t="s">
        <v>30093</v>
      </c>
      <c r="C14219" t="s">
        <v>29656</v>
      </c>
      <c r="D14219" t="s">
        <v>16</v>
      </c>
      <c r="E14219" t="s">
        <v>4144</v>
      </c>
      <c r="F14219" t="s">
        <v>30078</v>
      </c>
      <c r="G14219" t="s">
        <v>29658</v>
      </c>
      <c r="H14219" t="s">
        <v>30079</v>
      </c>
      <c r="I14219">
        <v>1E-3</v>
      </c>
      <c r="J14219">
        <v>353268</v>
      </c>
      <c r="K14219">
        <v>396274</v>
      </c>
      <c r="L14219" t="s">
        <v>29660</v>
      </c>
      <c r="M14219" t="s">
        <v>29661</v>
      </c>
      <c r="N14219" s="1">
        <v>39037845</v>
      </c>
    </row>
    <row r="14220" spans="1:14" x14ac:dyDescent="0.25">
      <c r="A14220">
        <v>181147</v>
      </c>
      <c r="B14220" t="s">
        <v>30094</v>
      </c>
      <c r="C14220" t="s">
        <v>29656</v>
      </c>
      <c r="D14220" t="s">
        <v>16</v>
      </c>
      <c r="E14220" t="s">
        <v>7023</v>
      </c>
      <c r="F14220" t="s">
        <v>30085</v>
      </c>
      <c r="G14220" t="s">
        <v>29658</v>
      </c>
      <c r="H14220" t="s">
        <v>30086</v>
      </c>
      <c r="I14220">
        <v>1E-3</v>
      </c>
      <c r="J14220">
        <v>353305</v>
      </c>
      <c r="K14220">
        <v>396369</v>
      </c>
      <c r="L14220" t="s">
        <v>29660</v>
      </c>
      <c r="M14220" t="s">
        <v>29661</v>
      </c>
      <c r="N14220" s="1">
        <v>39063173</v>
      </c>
    </row>
    <row r="14221" spans="1:14" x14ac:dyDescent="0.25">
      <c r="A14221">
        <v>181152</v>
      </c>
      <c r="B14221" t="s">
        <v>30095</v>
      </c>
      <c r="C14221" t="s">
        <v>29656</v>
      </c>
      <c r="D14221" t="s">
        <v>16</v>
      </c>
      <c r="E14221" t="s">
        <v>7184</v>
      </c>
      <c r="F14221" t="s">
        <v>30085</v>
      </c>
      <c r="G14221" t="s">
        <v>29658</v>
      </c>
      <c r="H14221" t="s">
        <v>30086</v>
      </c>
      <c r="I14221">
        <v>1E-3</v>
      </c>
      <c r="J14221">
        <v>353372</v>
      </c>
      <c r="K14221">
        <v>396424</v>
      </c>
      <c r="L14221" t="s">
        <v>29660</v>
      </c>
      <c r="M14221" t="s">
        <v>29661</v>
      </c>
      <c r="N14221" s="1">
        <v>39063190</v>
      </c>
    </row>
    <row r="14222" spans="1:14" x14ac:dyDescent="0.25">
      <c r="A14222">
        <v>181160</v>
      </c>
      <c r="B14222" t="s">
        <v>30096</v>
      </c>
      <c r="C14222" t="s">
        <v>29656</v>
      </c>
      <c r="D14222" t="s">
        <v>16</v>
      </c>
      <c r="E14222" t="s">
        <v>12623</v>
      </c>
      <c r="F14222" t="s">
        <v>29895</v>
      </c>
      <c r="G14222" t="s">
        <v>29658</v>
      </c>
      <c r="H14222" t="s">
        <v>30074</v>
      </c>
      <c r="I14222">
        <v>1E-3</v>
      </c>
      <c r="J14222">
        <v>353309</v>
      </c>
      <c r="K14222">
        <v>396412</v>
      </c>
      <c r="L14222" t="s">
        <v>29660</v>
      </c>
      <c r="M14222" t="s">
        <v>29661</v>
      </c>
      <c r="N14222" s="1">
        <v>39005370</v>
      </c>
    </row>
    <row r="14223" spans="1:14" x14ac:dyDescent="0.25">
      <c r="A14223">
        <v>181166</v>
      </c>
      <c r="B14223" t="s">
        <v>30097</v>
      </c>
      <c r="C14223" t="s">
        <v>29656</v>
      </c>
      <c r="D14223" t="s">
        <v>16</v>
      </c>
      <c r="F14223" t="s">
        <v>29918</v>
      </c>
      <c r="G14223" t="s">
        <v>29663</v>
      </c>
      <c r="H14223" t="s">
        <v>29919</v>
      </c>
      <c r="I14223">
        <v>1E-3</v>
      </c>
      <c r="J14223">
        <v>359653</v>
      </c>
      <c r="K14223">
        <v>395861</v>
      </c>
      <c r="L14223" t="s">
        <v>29660</v>
      </c>
      <c r="M14223" t="s">
        <v>29661</v>
      </c>
      <c r="N14223" s="1">
        <v>39079836</v>
      </c>
    </row>
    <row r="14224" spans="1:14" x14ac:dyDescent="0.25">
      <c r="A14224">
        <v>181177</v>
      </c>
      <c r="B14224" t="s">
        <v>30098</v>
      </c>
      <c r="C14224" t="s">
        <v>29656</v>
      </c>
      <c r="D14224" t="s">
        <v>16</v>
      </c>
      <c r="E14224" t="s">
        <v>3520</v>
      </c>
      <c r="F14224" t="s">
        <v>30088</v>
      </c>
      <c r="G14224" t="s">
        <v>29658</v>
      </c>
      <c r="H14224" t="s">
        <v>30089</v>
      </c>
      <c r="I14224">
        <v>1E-3</v>
      </c>
      <c r="J14224">
        <v>353426</v>
      </c>
      <c r="K14224">
        <v>396337</v>
      </c>
      <c r="L14224" t="s">
        <v>29660</v>
      </c>
      <c r="M14224" t="s">
        <v>29661</v>
      </c>
      <c r="N14224" s="1">
        <v>39015879</v>
      </c>
    </row>
    <row r="14225" spans="1:14" x14ac:dyDescent="0.25">
      <c r="A14225">
        <v>181179</v>
      </c>
      <c r="B14225" t="s">
        <v>30099</v>
      </c>
      <c r="C14225" t="s">
        <v>29656</v>
      </c>
      <c r="D14225" t="s">
        <v>16</v>
      </c>
      <c r="E14225" t="s">
        <v>3500</v>
      </c>
      <c r="F14225" t="s">
        <v>30085</v>
      </c>
      <c r="G14225" t="s">
        <v>29658</v>
      </c>
      <c r="H14225" t="s">
        <v>30086</v>
      </c>
      <c r="I14225">
        <v>1E-3</v>
      </c>
      <c r="J14225">
        <v>353335</v>
      </c>
      <c r="K14225">
        <v>396391</v>
      </c>
      <c r="L14225" t="s">
        <v>29660</v>
      </c>
      <c r="M14225" t="s">
        <v>29661</v>
      </c>
      <c r="N14225" s="1">
        <v>39063183</v>
      </c>
    </row>
    <row r="14226" spans="1:14" x14ac:dyDescent="0.25">
      <c r="A14226">
        <v>181182</v>
      </c>
      <c r="B14226" t="s">
        <v>30100</v>
      </c>
      <c r="C14226" t="s">
        <v>29656</v>
      </c>
      <c r="D14226" t="s">
        <v>16</v>
      </c>
      <c r="E14226" t="s">
        <v>8057</v>
      </c>
      <c r="F14226" t="s">
        <v>30088</v>
      </c>
      <c r="G14226" t="s">
        <v>29658</v>
      </c>
      <c r="H14226" t="s">
        <v>30089</v>
      </c>
      <c r="I14226">
        <v>1E-3</v>
      </c>
      <c r="J14226">
        <v>353366</v>
      </c>
      <c r="K14226">
        <v>396340</v>
      </c>
      <c r="L14226" t="s">
        <v>29660</v>
      </c>
      <c r="M14226" t="s">
        <v>29661</v>
      </c>
      <c r="N14226" s="1">
        <v>39015862</v>
      </c>
    </row>
    <row r="14227" spans="1:14" x14ac:dyDescent="0.25">
      <c r="A14227">
        <v>181184</v>
      </c>
      <c r="B14227" t="s">
        <v>30101</v>
      </c>
      <c r="C14227" t="s">
        <v>29656</v>
      </c>
      <c r="D14227" t="s">
        <v>16</v>
      </c>
      <c r="E14227" t="s">
        <v>10411</v>
      </c>
      <c r="F14227" t="s">
        <v>30078</v>
      </c>
      <c r="G14227" t="s">
        <v>29658</v>
      </c>
      <c r="H14227" t="s">
        <v>30079</v>
      </c>
      <c r="I14227">
        <v>1E-3</v>
      </c>
      <c r="J14227">
        <v>353251</v>
      </c>
      <c r="K14227">
        <v>396307</v>
      </c>
      <c r="L14227" t="s">
        <v>29660</v>
      </c>
      <c r="M14227" t="s">
        <v>29661</v>
      </c>
      <c r="N14227" s="1">
        <v>39037837</v>
      </c>
    </row>
    <row r="14228" spans="1:14" x14ac:dyDescent="0.25">
      <c r="A14228">
        <v>181194</v>
      </c>
      <c r="B14228" t="s">
        <v>30102</v>
      </c>
      <c r="C14228" t="s">
        <v>29656</v>
      </c>
      <c r="D14228" t="s">
        <v>16</v>
      </c>
      <c r="E14228" t="s">
        <v>3089</v>
      </c>
      <c r="F14228" t="s">
        <v>30078</v>
      </c>
      <c r="G14228" t="s">
        <v>29658</v>
      </c>
      <c r="H14228" t="s">
        <v>30079</v>
      </c>
      <c r="I14228">
        <v>1E-3</v>
      </c>
      <c r="J14228">
        <v>353263</v>
      </c>
      <c r="K14228">
        <v>396287</v>
      </c>
      <c r="L14228" t="s">
        <v>29660</v>
      </c>
      <c r="M14228" t="s">
        <v>29661</v>
      </c>
      <c r="N14228" s="1">
        <v>39037843</v>
      </c>
    </row>
    <row r="14229" spans="1:14" x14ac:dyDescent="0.25">
      <c r="A14229">
        <v>181195</v>
      </c>
      <c r="B14229" t="s">
        <v>30103</v>
      </c>
      <c r="C14229" t="s">
        <v>29656</v>
      </c>
      <c r="D14229" t="s">
        <v>16</v>
      </c>
      <c r="E14229" t="s">
        <v>8057</v>
      </c>
      <c r="F14229" t="s">
        <v>30078</v>
      </c>
      <c r="G14229" t="s">
        <v>29658</v>
      </c>
      <c r="H14229" t="s">
        <v>30079</v>
      </c>
      <c r="I14229">
        <v>1E-3</v>
      </c>
      <c r="J14229">
        <v>353302</v>
      </c>
      <c r="K14229">
        <v>396287</v>
      </c>
      <c r="L14229" t="s">
        <v>29660</v>
      </c>
      <c r="M14229" t="s">
        <v>29661</v>
      </c>
      <c r="N14229" s="1">
        <v>39037838</v>
      </c>
    </row>
    <row r="14230" spans="1:14" x14ac:dyDescent="0.25">
      <c r="A14230">
        <v>181232</v>
      </c>
      <c r="B14230" t="s">
        <v>30104</v>
      </c>
      <c r="C14230" t="s">
        <v>29656</v>
      </c>
      <c r="D14230" t="s">
        <v>16</v>
      </c>
      <c r="E14230" t="s">
        <v>11701</v>
      </c>
      <c r="F14230" t="s">
        <v>30105</v>
      </c>
      <c r="G14230" t="s">
        <v>29658</v>
      </c>
      <c r="H14230" t="s">
        <v>30106</v>
      </c>
      <c r="I14230">
        <v>1E-3</v>
      </c>
      <c r="J14230">
        <v>349052</v>
      </c>
      <c r="K14230">
        <v>393658</v>
      </c>
      <c r="L14230" t="s">
        <v>29660</v>
      </c>
      <c r="M14230" t="s">
        <v>29661</v>
      </c>
      <c r="N14230" s="1">
        <v>39075679</v>
      </c>
    </row>
    <row r="14231" spans="1:14" x14ac:dyDescent="0.25">
      <c r="A14231">
        <v>181238</v>
      </c>
      <c r="B14231" t="s">
        <v>30107</v>
      </c>
      <c r="C14231" t="s">
        <v>29656</v>
      </c>
      <c r="D14231" t="s">
        <v>16</v>
      </c>
      <c r="E14231" t="s">
        <v>21532</v>
      </c>
      <c r="F14231" t="s">
        <v>29895</v>
      </c>
      <c r="G14231" t="s">
        <v>29658</v>
      </c>
      <c r="H14231" t="s">
        <v>30074</v>
      </c>
      <c r="I14231">
        <v>1E-3</v>
      </c>
      <c r="J14231">
        <v>353313</v>
      </c>
      <c r="K14231">
        <v>396416</v>
      </c>
      <c r="L14231" t="s">
        <v>29660</v>
      </c>
      <c r="M14231" t="s">
        <v>29661</v>
      </c>
      <c r="N14231" s="1">
        <v>39005371</v>
      </c>
    </row>
    <row r="14232" spans="1:14" x14ac:dyDescent="0.25">
      <c r="A14232">
        <v>181241</v>
      </c>
      <c r="B14232" t="s">
        <v>30108</v>
      </c>
      <c r="C14232" t="s">
        <v>29656</v>
      </c>
      <c r="D14232" t="s">
        <v>16</v>
      </c>
      <c r="E14232" t="s">
        <v>2256</v>
      </c>
      <c r="F14232" t="s">
        <v>30088</v>
      </c>
      <c r="G14232" t="s">
        <v>29658</v>
      </c>
      <c r="H14232" t="s">
        <v>30089</v>
      </c>
      <c r="I14232">
        <v>1E-3</v>
      </c>
      <c r="J14232">
        <v>353428</v>
      </c>
      <c r="K14232">
        <v>396339</v>
      </c>
      <c r="L14232" t="s">
        <v>29660</v>
      </c>
      <c r="M14232" t="s">
        <v>29661</v>
      </c>
      <c r="N14232" s="1">
        <v>39015880</v>
      </c>
    </row>
    <row r="14233" spans="1:14" x14ac:dyDescent="0.25">
      <c r="A14233">
        <v>181248</v>
      </c>
      <c r="B14233" t="s">
        <v>30109</v>
      </c>
      <c r="C14233" t="s">
        <v>29656</v>
      </c>
      <c r="D14233" t="s">
        <v>16</v>
      </c>
      <c r="E14233" t="s">
        <v>2900</v>
      </c>
      <c r="F14233" t="s">
        <v>30078</v>
      </c>
      <c r="G14233" t="s">
        <v>29658</v>
      </c>
      <c r="H14233" t="s">
        <v>30079</v>
      </c>
      <c r="I14233">
        <v>1E-3</v>
      </c>
      <c r="J14233">
        <v>353261</v>
      </c>
      <c r="K14233">
        <v>396289</v>
      </c>
      <c r="L14233" t="s">
        <v>29660</v>
      </c>
      <c r="M14233" t="s">
        <v>29661</v>
      </c>
      <c r="N14233" s="1">
        <v>39037841</v>
      </c>
    </row>
    <row r="14234" spans="1:14" x14ac:dyDescent="0.25">
      <c r="A14234">
        <v>181249</v>
      </c>
      <c r="B14234" t="s">
        <v>30110</v>
      </c>
      <c r="C14234" t="s">
        <v>29656</v>
      </c>
      <c r="D14234" t="s">
        <v>16</v>
      </c>
      <c r="E14234" t="s">
        <v>2453</v>
      </c>
      <c r="F14234" t="s">
        <v>30078</v>
      </c>
      <c r="G14234" t="s">
        <v>29658</v>
      </c>
      <c r="H14234" t="s">
        <v>30079</v>
      </c>
      <c r="I14234">
        <v>1E-3</v>
      </c>
      <c r="J14234">
        <v>353293</v>
      </c>
      <c r="K14234">
        <v>396307</v>
      </c>
      <c r="L14234" t="s">
        <v>29660</v>
      </c>
      <c r="M14234" t="s">
        <v>29661</v>
      </c>
      <c r="N14234" s="1">
        <v>39037834</v>
      </c>
    </row>
    <row r="14235" spans="1:14" x14ac:dyDescent="0.25">
      <c r="A14235">
        <v>181252</v>
      </c>
      <c r="B14235" t="s">
        <v>30111</v>
      </c>
      <c r="C14235" t="s">
        <v>29656</v>
      </c>
      <c r="D14235" t="s">
        <v>16</v>
      </c>
      <c r="E14235" t="s">
        <v>2683</v>
      </c>
      <c r="F14235" t="s">
        <v>30085</v>
      </c>
      <c r="G14235" t="s">
        <v>29658</v>
      </c>
      <c r="H14235" t="s">
        <v>30086</v>
      </c>
      <c r="I14235">
        <v>1E-3</v>
      </c>
      <c r="J14235">
        <v>353355</v>
      </c>
      <c r="K14235">
        <v>396363</v>
      </c>
      <c r="L14235" t="s">
        <v>29660</v>
      </c>
      <c r="M14235" t="s">
        <v>29661</v>
      </c>
      <c r="N14235" s="1">
        <v>39063176</v>
      </c>
    </row>
    <row r="14236" spans="1:14" x14ac:dyDescent="0.25">
      <c r="A14236">
        <v>181259</v>
      </c>
      <c r="B14236" t="s">
        <v>30112</v>
      </c>
      <c r="C14236" t="s">
        <v>29656</v>
      </c>
      <c r="D14236" t="s">
        <v>16</v>
      </c>
      <c r="E14236" t="s">
        <v>2982</v>
      </c>
      <c r="F14236" t="s">
        <v>30113</v>
      </c>
      <c r="G14236" t="s">
        <v>29658</v>
      </c>
      <c r="H14236" t="s">
        <v>30114</v>
      </c>
      <c r="I14236">
        <v>1E-3</v>
      </c>
      <c r="J14236">
        <v>357068</v>
      </c>
      <c r="K14236">
        <v>397305</v>
      </c>
      <c r="L14236" t="s">
        <v>29660</v>
      </c>
      <c r="M14236" t="s">
        <v>29661</v>
      </c>
      <c r="N14236" s="1">
        <v>39060728</v>
      </c>
    </row>
    <row r="14237" spans="1:14" x14ac:dyDescent="0.25">
      <c r="A14237">
        <v>181262</v>
      </c>
      <c r="B14237" t="s">
        <v>30115</v>
      </c>
      <c r="C14237" t="s">
        <v>29656</v>
      </c>
      <c r="D14237" t="s">
        <v>16</v>
      </c>
      <c r="E14237" t="s">
        <v>11450</v>
      </c>
      <c r="F14237" t="s">
        <v>15515</v>
      </c>
      <c r="G14237" t="s">
        <v>29658</v>
      </c>
      <c r="H14237" t="s">
        <v>30116</v>
      </c>
      <c r="I14237">
        <v>1E-3</v>
      </c>
      <c r="J14237">
        <v>350779</v>
      </c>
      <c r="K14237">
        <v>396837</v>
      </c>
      <c r="L14237" t="s">
        <v>29660</v>
      </c>
      <c r="M14237" t="s">
        <v>29661</v>
      </c>
      <c r="N14237" s="1">
        <v>39012263</v>
      </c>
    </row>
    <row r="14238" spans="1:14" x14ac:dyDescent="0.25">
      <c r="A14238">
        <v>181281</v>
      </c>
      <c r="B14238" t="s">
        <v>30117</v>
      </c>
      <c r="C14238" t="s">
        <v>29656</v>
      </c>
      <c r="D14238" t="s">
        <v>16</v>
      </c>
      <c r="E14238" t="s">
        <v>1757</v>
      </c>
      <c r="F14238" t="s">
        <v>30118</v>
      </c>
      <c r="G14238" t="s">
        <v>18025</v>
      </c>
      <c r="H14238" t="s">
        <v>30119</v>
      </c>
      <c r="I14238">
        <v>1E-3</v>
      </c>
      <c r="J14238">
        <v>348339</v>
      </c>
      <c r="K14238">
        <v>391557</v>
      </c>
      <c r="L14238" t="s">
        <v>29660</v>
      </c>
      <c r="M14238" t="s">
        <v>29661</v>
      </c>
      <c r="N14238" s="1">
        <v>39031295</v>
      </c>
    </row>
    <row r="14239" spans="1:14" x14ac:dyDescent="0.25">
      <c r="A14239">
        <v>181284</v>
      </c>
      <c r="B14239" t="s">
        <v>30120</v>
      </c>
      <c r="C14239" t="s">
        <v>29656</v>
      </c>
      <c r="D14239" t="s">
        <v>16</v>
      </c>
      <c r="E14239" t="s">
        <v>7023</v>
      </c>
      <c r="F14239" t="s">
        <v>29657</v>
      </c>
      <c r="G14239" t="s">
        <v>29658</v>
      </c>
      <c r="H14239" t="s">
        <v>29659</v>
      </c>
      <c r="I14239">
        <v>1E-3</v>
      </c>
      <c r="J14239">
        <v>353022</v>
      </c>
      <c r="K14239">
        <v>396747</v>
      </c>
      <c r="L14239" t="s">
        <v>29660</v>
      </c>
      <c r="M14239" t="s">
        <v>29661</v>
      </c>
      <c r="N14239" s="1">
        <v>39040964</v>
      </c>
    </row>
    <row r="14240" spans="1:14" x14ac:dyDescent="0.25">
      <c r="A14240">
        <v>181346</v>
      </c>
      <c r="B14240" t="s">
        <v>30121</v>
      </c>
      <c r="C14240" t="s">
        <v>29656</v>
      </c>
      <c r="D14240" t="s">
        <v>16</v>
      </c>
      <c r="E14240" t="s">
        <v>2982</v>
      </c>
      <c r="F14240" t="s">
        <v>30122</v>
      </c>
      <c r="G14240" t="s">
        <v>29663</v>
      </c>
      <c r="H14240" t="s">
        <v>30123</v>
      </c>
      <c r="I14240">
        <v>1E-3</v>
      </c>
      <c r="J14240">
        <v>357395</v>
      </c>
      <c r="K14240">
        <v>395976</v>
      </c>
      <c r="L14240" t="s">
        <v>29660</v>
      </c>
      <c r="M14240" t="s">
        <v>29661</v>
      </c>
      <c r="N14240" s="1">
        <v>39060697</v>
      </c>
    </row>
    <row r="14241" spans="1:14" x14ac:dyDescent="0.25">
      <c r="A14241">
        <v>181348</v>
      </c>
      <c r="B14241" t="s">
        <v>30124</v>
      </c>
      <c r="C14241" t="s">
        <v>29656</v>
      </c>
      <c r="D14241" t="s">
        <v>16</v>
      </c>
      <c r="G14241" t="s">
        <v>29658</v>
      </c>
      <c r="H14241" t="s">
        <v>29912</v>
      </c>
      <c r="I14241">
        <v>1E-3</v>
      </c>
      <c r="J14241">
        <v>352091</v>
      </c>
      <c r="K14241">
        <v>395488</v>
      </c>
      <c r="L14241" t="s">
        <v>29660</v>
      </c>
      <c r="M14241" t="s">
        <v>29661</v>
      </c>
      <c r="N14241" s="1">
        <v>39088258</v>
      </c>
    </row>
    <row r="14242" spans="1:14" x14ac:dyDescent="0.25">
      <c r="A14242">
        <v>181393</v>
      </c>
      <c r="B14242" t="s">
        <v>30125</v>
      </c>
      <c r="C14242" t="s">
        <v>29656</v>
      </c>
      <c r="D14242" t="s">
        <v>16</v>
      </c>
      <c r="E14242" t="s">
        <v>7184</v>
      </c>
      <c r="G14242" t="s">
        <v>29658</v>
      </c>
      <c r="H14242" t="s">
        <v>30126</v>
      </c>
      <c r="I14242">
        <v>1E-3</v>
      </c>
      <c r="J14242">
        <v>351661</v>
      </c>
      <c r="K14242">
        <v>395262</v>
      </c>
      <c r="L14242" t="s">
        <v>29660</v>
      </c>
      <c r="M14242" t="s">
        <v>29661</v>
      </c>
      <c r="N14242" s="1">
        <v>39200310</v>
      </c>
    </row>
    <row r="14243" spans="1:14" x14ac:dyDescent="0.25">
      <c r="A14243">
        <v>181413</v>
      </c>
      <c r="B14243" t="s">
        <v>30127</v>
      </c>
      <c r="C14243" t="s">
        <v>29656</v>
      </c>
      <c r="D14243" t="s">
        <v>16</v>
      </c>
      <c r="G14243" t="s">
        <v>29658</v>
      </c>
      <c r="H14243" t="s">
        <v>29982</v>
      </c>
      <c r="I14243">
        <v>1E-3</v>
      </c>
      <c r="J14243">
        <v>351970</v>
      </c>
      <c r="K14243">
        <v>394908</v>
      </c>
      <c r="L14243" t="s">
        <v>29660</v>
      </c>
      <c r="M14243" t="s">
        <v>29661</v>
      </c>
      <c r="N14243" s="1">
        <v>39091681</v>
      </c>
    </row>
    <row r="14244" spans="1:14" x14ac:dyDescent="0.25">
      <c r="A14244">
        <v>181416</v>
      </c>
      <c r="B14244" t="s">
        <v>30128</v>
      </c>
      <c r="C14244" t="s">
        <v>29656</v>
      </c>
      <c r="D14244" t="s">
        <v>16</v>
      </c>
      <c r="G14244" t="s">
        <v>29658</v>
      </c>
      <c r="H14244" t="s">
        <v>29984</v>
      </c>
      <c r="I14244">
        <v>1E-3</v>
      </c>
      <c r="J14244">
        <v>352083</v>
      </c>
      <c r="K14244">
        <v>394598</v>
      </c>
      <c r="L14244" t="s">
        <v>29660</v>
      </c>
      <c r="M14244" t="s">
        <v>29661</v>
      </c>
      <c r="N14244" s="1">
        <v>39091683</v>
      </c>
    </row>
    <row r="14245" spans="1:14" x14ac:dyDescent="0.25">
      <c r="A14245">
        <v>181417</v>
      </c>
      <c r="B14245" t="s">
        <v>30129</v>
      </c>
      <c r="C14245" t="s">
        <v>29656</v>
      </c>
      <c r="D14245" t="s">
        <v>16</v>
      </c>
      <c r="G14245" t="s">
        <v>29658</v>
      </c>
      <c r="H14245" t="s">
        <v>29984</v>
      </c>
      <c r="I14245">
        <v>1E-3</v>
      </c>
      <c r="J14245">
        <v>352058</v>
      </c>
      <c r="K14245">
        <v>394690</v>
      </c>
      <c r="L14245" t="s">
        <v>29660</v>
      </c>
      <c r="M14245" t="s">
        <v>29661</v>
      </c>
      <c r="N14245" s="1">
        <v>39091685</v>
      </c>
    </row>
    <row r="14246" spans="1:14" x14ac:dyDescent="0.25">
      <c r="A14246">
        <v>181428</v>
      </c>
      <c r="B14246" t="s">
        <v>30130</v>
      </c>
      <c r="C14246" t="s">
        <v>29656</v>
      </c>
      <c r="D14246" t="s">
        <v>16</v>
      </c>
      <c r="G14246" t="s">
        <v>19800</v>
      </c>
      <c r="H14246" t="s">
        <v>29989</v>
      </c>
      <c r="I14246">
        <v>1E-3</v>
      </c>
      <c r="J14246">
        <v>353249</v>
      </c>
      <c r="K14246">
        <v>400162</v>
      </c>
      <c r="L14246" t="s">
        <v>29660</v>
      </c>
      <c r="M14246" t="s">
        <v>29661</v>
      </c>
      <c r="N14246" s="1">
        <v>39090867</v>
      </c>
    </row>
    <row r="14247" spans="1:14" x14ac:dyDescent="0.25">
      <c r="A14247">
        <v>181433</v>
      </c>
      <c r="B14247" t="s">
        <v>30131</v>
      </c>
      <c r="C14247" t="s">
        <v>29656</v>
      </c>
      <c r="D14247" t="s">
        <v>16</v>
      </c>
      <c r="E14247" t="s">
        <v>1158</v>
      </c>
      <c r="G14247" t="s">
        <v>29663</v>
      </c>
      <c r="H14247" t="s">
        <v>30132</v>
      </c>
      <c r="I14247">
        <v>1E-3</v>
      </c>
      <c r="J14247">
        <v>359300</v>
      </c>
      <c r="K14247">
        <v>395644</v>
      </c>
      <c r="L14247" t="s">
        <v>29660</v>
      </c>
      <c r="M14247" t="s">
        <v>29661</v>
      </c>
      <c r="N14247" s="1">
        <v>39012204</v>
      </c>
    </row>
    <row r="14248" spans="1:14" x14ac:dyDescent="0.25">
      <c r="A14248">
        <v>181436</v>
      </c>
      <c r="B14248" t="s">
        <v>30133</v>
      </c>
      <c r="C14248" t="s">
        <v>29656</v>
      </c>
      <c r="D14248" t="s">
        <v>16</v>
      </c>
      <c r="G14248" t="s">
        <v>29663</v>
      </c>
      <c r="H14248" t="s">
        <v>29899</v>
      </c>
      <c r="I14248">
        <v>1E-3</v>
      </c>
      <c r="J14248">
        <v>357422</v>
      </c>
      <c r="K14248">
        <v>394998</v>
      </c>
      <c r="L14248" t="s">
        <v>29660</v>
      </c>
      <c r="M14248" t="s">
        <v>29661</v>
      </c>
      <c r="N14248" s="1">
        <v>39083885</v>
      </c>
    </row>
    <row r="14249" spans="1:14" x14ac:dyDescent="0.25">
      <c r="A14249">
        <v>181450</v>
      </c>
      <c r="B14249" t="s">
        <v>30134</v>
      </c>
      <c r="C14249" t="s">
        <v>29656</v>
      </c>
      <c r="D14249" t="s">
        <v>16</v>
      </c>
      <c r="G14249" t="s">
        <v>29658</v>
      </c>
      <c r="H14249" t="s">
        <v>30135</v>
      </c>
      <c r="I14249">
        <v>1E-3</v>
      </c>
      <c r="J14249">
        <v>354282</v>
      </c>
      <c r="K14249">
        <v>395317</v>
      </c>
      <c r="L14249" t="s">
        <v>29660</v>
      </c>
      <c r="M14249" t="s">
        <v>29661</v>
      </c>
      <c r="N14249" s="1">
        <v>39200540</v>
      </c>
    </row>
    <row r="14250" spans="1:14" x14ac:dyDescent="0.25">
      <c r="A14250">
        <v>181467</v>
      </c>
      <c r="B14250" t="s">
        <v>30136</v>
      </c>
      <c r="C14250" t="s">
        <v>29656</v>
      </c>
      <c r="D14250" t="s">
        <v>16</v>
      </c>
      <c r="G14250" t="s">
        <v>29663</v>
      </c>
      <c r="H14250" t="s">
        <v>29938</v>
      </c>
      <c r="I14250">
        <v>1E-3</v>
      </c>
      <c r="J14250">
        <v>357160</v>
      </c>
      <c r="K14250">
        <v>395568</v>
      </c>
      <c r="L14250" t="s">
        <v>29660</v>
      </c>
      <c r="M14250" t="s">
        <v>29661</v>
      </c>
      <c r="N14250" s="1">
        <v>39090777</v>
      </c>
    </row>
    <row r="14251" spans="1:14" x14ac:dyDescent="0.25">
      <c r="A14251">
        <v>181470</v>
      </c>
      <c r="B14251" t="s">
        <v>29699</v>
      </c>
      <c r="C14251" t="s">
        <v>29656</v>
      </c>
      <c r="D14251" t="s">
        <v>16</v>
      </c>
      <c r="G14251" t="s">
        <v>29658</v>
      </c>
      <c r="H14251" t="s">
        <v>29700</v>
      </c>
      <c r="I14251">
        <v>1E-3</v>
      </c>
      <c r="J14251">
        <v>355889</v>
      </c>
      <c r="K14251">
        <v>396993</v>
      </c>
      <c r="L14251" t="s">
        <v>29660</v>
      </c>
      <c r="M14251" t="s">
        <v>29661</v>
      </c>
      <c r="N14251" s="1">
        <v>39082802</v>
      </c>
    </row>
    <row r="14252" spans="1:14" x14ac:dyDescent="0.25">
      <c r="A14252">
        <v>181479</v>
      </c>
      <c r="B14252" t="s">
        <v>30137</v>
      </c>
      <c r="C14252" t="s">
        <v>29656</v>
      </c>
      <c r="D14252" t="s">
        <v>16</v>
      </c>
      <c r="G14252" t="s">
        <v>29658</v>
      </c>
      <c r="H14252" t="s">
        <v>30138</v>
      </c>
      <c r="I14252">
        <v>1E-3</v>
      </c>
      <c r="J14252">
        <v>352976</v>
      </c>
      <c r="K14252">
        <v>394091</v>
      </c>
      <c r="L14252" t="s">
        <v>29660</v>
      </c>
      <c r="M14252" t="s">
        <v>29661</v>
      </c>
      <c r="N14252" s="1">
        <v>39201084</v>
      </c>
    </row>
    <row r="14253" spans="1:14" x14ac:dyDescent="0.25">
      <c r="A14253">
        <v>181492</v>
      </c>
      <c r="B14253" t="s">
        <v>30139</v>
      </c>
      <c r="C14253" t="s">
        <v>29656</v>
      </c>
      <c r="D14253" t="s">
        <v>16</v>
      </c>
      <c r="G14253" t="s">
        <v>29663</v>
      </c>
      <c r="H14253" t="s">
        <v>29666</v>
      </c>
      <c r="I14253">
        <v>1E-3</v>
      </c>
      <c r="J14253">
        <v>357389</v>
      </c>
      <c r="K14253">
        <v>395328</v>
      </c>
      <c r="L14253" t="s">
        <v>29660</v>
      </c>
      <c r="M14253" t="s">
        <v>29661</v>
      </c>
      <c r="N14253" s="1">
        <v>39175018</v>
      </c>
    </row>
    <row r="14254" spans="1:14" x14ac:dyDescent="0.25">
      <c r="A14254">
        <v>181493</v>
      </c>
      <c r="B14254" t="s">
        <v>30140</v>
      </c>
      <c r="C14254" t="s">
        <v>29656</v>
      </c>
      <c r="D14254" t="s">
        <v>16</v>
      </c>
      <c r="G14254" t="s">
        <v>29663</v>
      </c>
      <c r="H14254" t="s">
        <v>29664</v>
      </c>
      <c r="I14254">
        <v>1E-3</v>
      </c>
      <c r="J14254">
        <v>357474</v>
      </c>
      <c r="K14254">
        <v>395322</v>
      </c>
      <c r="L14254" t="s">
        <v>29660</v>
      </c>
      <c r="M14254" t="s">
        <v>29661</v>
      </c>
      <c r="N14254" s="1">
        <v>39175013</v>
      </c>
    </row>
    <row r="14255" spans="1:14" x14ac:dyDescent="0.25">
      <c r="A14255">
        <v>181499</v>
      </c>
      <c r="B14255" t="s">
        <v>30141</v>
      </c>
      <c r="C14255" t="s">
        <v>29656</v>
      </c>
      <c r="D14255" t="s">
        <v>16</v>
      </c>
      <c r="G14255" t="s">
        <v>29658</v>
      </c>
      <c r="H14255" t="s">
        <v>30142</v>
      </c>
      <c r="I14255">
        <v>1E-3</v>
      </c>
      <c r="J14255">
        <v>350955</v>
      </c>
      <c r="K14255">
        <v>397759</v>
      </c>
      <c r="L14255" t="s">
        <v>29660</v>
      </c>
      <c r="M14255" t="s">
        <v>29661</v>
      </c>
      <c r="N14255" s="1">
        <v>39090344</v>
      </c>
    </row>
    <row r="14256" spans="1:14" x14ac:dyDescent="0.25">
      <c r="A14256">
        <v>181504</v>
      </c>
      <c r="B14256" t="s">
        <v>30143</v>
      </c>
      <c r="C14256" t="s">
        <v>29656</v>
      </c>
      <c r="D14256" t="s">
        <v>16</v>
      </c>
      <c r="G14256" t="s">
        <v>18025</v>
      </c>
      <c r="H14256" t="s">
        <v>30144</v>
      </c>
      <c r="I14256">
        <v>1E-3</v>
      </c>
      <c r="J14256">
        <v>349150</v>
      </c>
      <c r="K14256">
        <v>391320</v>
      </c>
      <c r="L14256" t="s">
        <v>29660</v>
      </c>
      <c r="M14256" t="s">
        <v>29661</v>
      </c>
      <c r="N14256" s="1">
        <v>39092853</v>
      </c>
    </row>
    <row r="14257" spans="1:14" x14ac:dyDescent="0.25">
      <c r="A14257">
        <v>181508</v>
      </c>
      <c r="B14257" t="s">
        <v>29678</v>
      </c>
      <c r="C14257" t="s">
        <v>29656</v>
      </c>
      <c r="D14257" t="s">
        <v>16</v>
      </c>
      <c r="F14257" t="s">
        <v>2078</v>
      </c>
      <c r="G14257" t="s">
        <v>19800</v>
      </c>
      <c r="H14257" t="s">
        <v>29679</v>
      </c>
      <c r="I14257">
        <v>1E-3</v>
      </c>
      <c r="J14257">
        <v>355810</v>
      </c>
      <c r="K14257">
        <v>400414</v>
      </c>
      <c r="L14257" t="s">
        <v>29660</v>
      </c>
      <c r="M14257" t="s">
        <v>29661</v>
      </c>
      <c r="N14257" s="1">
        <v>39049495</v>
      </c>
    </row>
    <row r="14258" spans="1:14" x14ac:dyDescent="0.25">
      <c r="A14258">
        <v>181516</v>
      </c>
      <c r="B14258" t="s">
        <v>30145</v>
      </c>
      <c r="C14258" t="s">
        <v>29656</v>
      </c>
      <c r="D14258" t="s">
        <v>16</v>
      </c>
      <c r="G14258" t="s">
        <v>29663</v>
      </c>
      <c r="H14258" t="s">
        <v>29664</v>
      </c>
      <c r="I14258">
        <v>1E-3</v>
      </c>
      <c r="J14258">
        <v>357431</v>
      </c>
      <c r="K14258">
        <v>395324</v>
      </c>
      <c r="L14258" t="s">
        <v>29660</v>
      </c>
      <c r="M14258" t="s">
        <v>29661</v>
      </c>
      <c r="N14258" s="1">
        <v>39082878</v>
      </c>
    </row>
    <row r="14259" spans="1:14" x14ac:dyDescent="0.25">
      <c r="A14259">
        <v>181517</v>
      </c>
      <c r="B14259" t="s">
        <v>30146</v>
      </c>
      <c r="C14259" t="s">
        <v>29656</v>
      </c>
      <c r="D14259" t="s">
        <v>16</v>
      </c>
      <c r="G14259" t="s">
        <v>29658</v>
      </c>
      <c r="H14259" t="s">
        <v>29687</v>
      </c>
      <c r="I14259">
        <v>1E-3</v>
      </c>
      <c r="J14259">
        <v>353231</v>
      </c>
      <c r="K14259">
        <v>396042</v>
      </c>
      <c r="L14259" t="s">
        <v>29660</v>
      </c>
      <c r="M14259" t="s">
        <v>29661</v>
      </c>
      <c r="N14259" s="1">
        <v>39087573</v>
      </c>
    </row>
    <row r="14260" spans="1:14" x14ac:dyDescent="0.25">
      <c r="A14260">
        <v>181615</v>
      </c>
      <c r="B14260" t="s">
        <v>30147</v>
      </c>
      <c r="C14260" t="s">
        <v>29816</v>
      </c>
      <c r="D14260" t="s">
        <v>16</v>
      </c>
      <c r="E14260" t="s">
        <v>30148</v>
      </c>
      <c r="F14260" t="s">
        <v>30149</v>
      </c>
      <c r="G14260" t="s">
        <v>27882</v>
      </c>
      <c r="H14260" t="s">
        <v>30150</v>
      </c>
      <c r="I14260" t="s">
        <v>22</v>
      </c>
      <c r="J14260">
        <v>483051</v>
      </c>
      <c r="K14260">
        <v>389983</v>
      </c>
      <c r="L14260" t="s">
        <v>19432</v>
      </c>
      <c r="M14260" t="s">
        <v>19433</v>
      </c>
      <c r="N14260" s="1" t="s">
        <v>22</v>
      </c>
    </row>
    <row r="14261" spans="1:14" x14ac:dyDescent="0.25">
      <c r="A14261">
        <v>181653</v>
      </c>
      <c r="B14261" t="s">
        <v>30151</v>
      </c>
      <c r="C14261" t="s">
        <v>29816</v>
      </c>
      <c r="D14261" t="s">
        <v>16</v>
      </c>
      <c r="F14261" t="s">
        <v>30152</v>
      </c>
      <c r="G14261" t="s">
        <v>27882</v>
      </c>
      <c r="H14261" t="s">
        <v>30153</v>
      </c>
      <c r="I14261" t="s">
        <v>22</v>
      </c>
      <c r="J14261">
        <v>481959</v>
      </c>
      <c r="K14261">
        <v>388484</v>
      </c>
      <c r="L14261" t="s">
        <v>19432</v>
      </c>
      <c r="M14261" t="s">
        <v>19433</v>
      </c>
      <c r="N14261" s="1" t="s">
        <v>22</v>
      </c>
    </row>
    <row r="14262" spans="1:14" x14ac:dyDescent="0.25">
      <c r="A14262">
        <v>181662</v>
      </c>
      <c r="B14262" t="s">
        <v>30154</v>
      </c>
      <c r="C14262" t="s">
        <v>29816</v>
      </c>
      <c r="D14262" t="s">
        <v>16</v>
      </c>
      <c r="F14262" t="s">
        <v>13401</v>
      </c>
      <c r="G14262" t="s">
        <v>27882</v>
      </c>
      <c r="H14262" t="s">
        <v>30155</v>
      </c>
      <c r="I14262" t="s">
        <v>22</v>
      </c>
      <c r="J14262">
        <v>481519</v>
      </c>
      <c r="K14262">
        <v>389702</v>
      </c>
      <c r="L14262" t="s">
        <v>19432</v>
      </c>
      <c r="M14262" t="s">
        <v>19433</v>
      </c>
      <c r="N14262" s="1" t="s">
        <v>22</v>
      </c>
    </row>
    <row r="14263" spans="1:14" x14ac:dyDescent="0.25">
      <c r="A14263">
        <v>181680</v>
      </c>
      <c r="B14263" t="s">
        <v>30156</v>
      </c>
      <c r="C14263" t="s">
        <v>29816</v>
      </c>
      <c r="D14263" t="s">
        <v>16</v>
      </c>
      <c r="F14263" t="s">
        <v>1489</v>
      </c>
      <c r="G14263" t="s">
        <v>27882</v>
      </c>
      <c r="H14263" t="s">
        <v>30157</v>
      </c>
      <c r="I14263" t="s">
        <v>22</v>
      </c>
      <c r="J14263">
        <v>494581</v>
      </c>
      <c r="K14263">
        <v>388106</v>
      </c>
      <c r="L14263" t="s">
        <v>19432</v>
      </c>
      <c r="M14263" t="s">
        <v>19433</v>
      </c>
      <c r="N14263" s="1" t="s">
        <v>22</v>
      </c>
    </row>
    <row r="14264" spans="1:14" x14ac:dyDescent="0.25">
      <c r="A14264">
        <v>181682</v>
      </c>
      <c r="B14264" t="s">
        <v>30158</v>
      </c>
      <c r="C14264" t="s">
        <v>29816</v>
      </c>
      <c r="D14264" t="s">
        <v>16</v>
      </c>
      <c r="E14264" t="s">
        <v>30159</v>
      </c>
      <c r="F14264" t="s">
        <v>1384</v>
      </c>
      <c r="G14264" t="s">
        <v>29817</v>
      </c>
      <c r="H14264" t="s">
        <v>30160</v>
      </c>
      <c r="I14264" t="s">
        <v>22</v>
      </c>
      <c r="J14264">
        <v>506314</v>
      </c>
      <c r="K14264">
        <v>392770</v>
      </c>
      <c r="L14264" t="s">
        <v>19432</v>
      </c>
      <c r="M14264" t="s">
        <v>19433</v>
      </c>
      <c r="N14264" s="1" t="s">
        <v>22</v>
      </c>
    </row>
    <row r="14265" spans="1:14" x14ac:dyDescent="0.25">
      <c r="A14265">
        <v>181683</v>
      </c>
      <c r="B14265" t="s">
        <v>30161</v>
      </c>
      <c r="C14265" t="s">
        <v>29816</v>
      </c>
      <c r="D14265" t="s">
        <v>16</v>
      </c>
      <c r="F14265" t="s">
        <v>30162</v>
      </c>
      <c r="G14265" t="s">
        <v>29817</v>
      </c>
      <c r="H14265" t="s">
        <v>30163</v>
      </c>
      <c r="I14265" t="s">
        <v>22</v>
      </c>
      <c r="J14265">
        <v>511388</v>
      </c>
      <c r="K14265">
        <v>388632</v>
      </c>
      <c r="L14265" t="s">
        <v>19432</v>
      </c>
      <c r="M14265" t="s">
        <v>19433</v>
      </c>
      <c r="N14265" s="1" t="s">
        <v>22</v>
      </c>
    </row>
    <row r="14266" spans="1:14" x14ac:dyDescent="0.25">
      <c r="A14266">
        <v>181684</v>
      </c>
      <c r="B14266" t="s">
        <v>30164</v>
      </c>
      <c r="C14266" t="s">
        <v>29816</v>
      </c>
      <c r="D14266" t="s">
        <v>16</v>
      </c>
      <c r="E14266" t="s">
        <v>30165</v>
      </c>
      <c r="F14266" t="s">
        <v>23941</v>
      </c>
      <c r="G14266" t="s">
        <v>27882</v>
      </c>
      <c r="H14266" t="s">
        <v>30166</v>
      </c>
      <c r="I14266" t="s">
        <v>22</v>
      </c>
      <c r="J14266">
        <v>480978</v>
      </c>
      <c r="K14266">
        <v>391462</v>
      </c>
      <c r="L14266" t="s">
        <v>19432</v>
      </c>
      <c r="M14266" t="s">
        <v>19433</v>
      </c>
      <c r="N14266" s="1" t="s">
        <v>22</v>
      </c>
    </row>
    <row r="14267" spans="1:14" x14ac:dyDescent="0.25">
      <c r="A14267">
        <v>181686</v>
      </c>
      <c r="B14267" t="s">
        <v>30167</v>
      </c>
      <c r="C14267" t="s">
        <v>29816</v>
      </c>
      <c r="D14267" t="s">
        <v>16</v>
      </c>
      <c r="E14267" t="s">
        <v>30168</v>
      </c>
      <c r="F14267" t="s">
        <v>1384</v>
      </c>
      <c r="G14267" t="s">
        <v>27882</v>
      </c>
      <c r="H14267" t="s">
        <v>30169</v>
      </c>
      <c r="I14267" t="s">
        <v>22</v>
      </c>
      <c r="J14267">
        <v>489467</v>
      </c>
      <c r="K14267">
        <v>397156</v>
      </c>
      <c r="L14267" t="s">
        <v>19432</v>
      </c>
      <c r="M14267" t="s">
        <v>19433</v>
      </c>
      <c r="N14267" s="1" t="s">
        <v>22</v>
      </c>
    </row>
    <row r="14268" spans="1:14" x14ac:dyDescent="0.25">
      <c r="A14268">
        <v>181687</v>
      </c>
      <c r="B14268" t="s">
        <v>30170</v>
      </c>
      <c r="C14268" t="s">
        <v>29816</v>
      </c>
      <c r="D14268" t="s">
        <v>16</v>
      </c>
      <c r="E14268" t="s">
        <v>30171</v>
      </c>
      <c r="F14268" t="s">
        <v>1489</v>
      </c>
      <c r="G14268" t="s">
        <v>30172</v>
      </c>
      <c r="H14268" t="s">
        <v>30173</v>
      </c>
      <c r="I14268" t="s">
        <v>22</v>
      </c>
      <c r="J14268">
        <v>504444</v>
      </c>
      <c r="K14268">
        <v>401536</v>
      </c>
      <c r="L14268" t="s">
        <v>19432</v>
      </c>
      <c r="M14268" t="s">
        <v>19433</v>
      </c>
      <c r="N14268" s="1" t="s">
        <v>22</v>
      </c>
    </row>
    <row r="14269" spans="1:14" x14ac:dyDescent="0.25">
      <c r="A14269">
        <v>181688</v>
      </c>
      <c r="B14269" t="s">
        <v>30174</v>
      </c>
      <c r="C14269" t="s">
        <v>29816</v>
      </c>
      <c r="D14269" t="s">
        <v>16</v>
      </c>
      <c r="E14269" t="s">
        <v>30175</v>
      </c>
      <c r="F14269" t="s">
        <v>4362</v>
      </c>
      <c r="G14269" t="s">
        <v>27882</v>
      </c>
      <c r="H14269" t="s">
        <v>30176</v>
      </c>
      <c r="I14269" t="s">
        <v>22</v>
      </c>
      <c r="J14269">
        <v>489468</v>
      </c>
      <c r="K14269">
        <v>397155</v>
      </c>
      <c r="L14269" t="s">
        <v>19432</v>
      </c>
      <c r="M14269" t="s">
        <v>19433</v>
      </c>
      <c r="N14269" s="1" t="s">
        <v>22</v>
      </c>
    </row>
    <row r="14270" spans="1:14" x14ac:dyDescent="0.25">
      <c r="A14270">
        <v>181689</v>
      </c>
      <c r="B14270" t="s">
        <v>30177</v>
      </c>
      <c r="C14270" t="s">
        <v>29816</v>
      </c>
      <c r="D14270" t="s">
        <v>16</v>
      </c>
      <c r="E14270" t="s">
        <v>30168</v>
      </c>
      <c r="F14270" t="s">
        <v>1449</v>
      </c>
      <c r="G14270" t="s">
        <v>7224</v>
      </c>
      <c r="H14270" t="s">
        <v>30178</v>
      </c>
      <c r="I14270" t="s">
        <v>22</v>
      </c>
      <c r="J14270">
        <v>503913</v>
      </c>
      <c r="K14270">
        <v>373852</v>
      </c>
      <c r="L14270" t="s">
        <v>19432</v>
      </c>
      <c r="M14270" t="s">
        <v>19433</v>
      </c>
      <c r="N14270" s="1" t="s">
        <v>22</v>
      </c>
    </row>
    <row r="14271" spans="1:14" x14ac:dyDescent="0.25">
      <c r="A14271">
        <v>181690</v>
      </c>
      <c r="B14271" t="s">
        <v>30179</v>
      </c>
      <c r="C14271" t="s">
        <v>29816</v>
      </c>
      <c r="D14271" t="s">
        <v>16</v>
      </c>
      <c r="E14271" t="s">
        <v>30180</v>
      </c>
      <c r="F14271" t="s">
        <v>1449</v>
      </c>
      <c r="G14271" t="s">
        <v>7224</v>
      </c>
      <c r="H14271" t="s">
        <v>30181</v>
      </c>
      <c r="I14271" t="s">
        <v>22</v>
      </c>
      <c r="J14271">
        <v>489530</v>
      </c>
      <c r="K14271">
        <v>376151</v>
      </c>
      <c r="L14271" t="s">
        <v>19432</v>
      </c>
      <c r="M14271" t="s">
        <v>19433</v>
      </c>
      <c r="N14271" s="1" t="s">
        <v>22</v>
      </c>
    </row>
    <row r="14272" spans="1:14" x14ac:dyDescent="0.25">
      <c r="A14272">
        <v>181691</v>
      </c>
      <c r="B14272" t="s">
        <v>30182</v>
      </c>
      <c r="C14272" t="s">
        <v>29816</v>
      </c>
      <c r="D14272" t="s">
        <v>16</v>
      </c>
      <c r="E14272" t="s">
        <v>30183</v>
      </c>
      <c r="F14272" t="s">
        <v>1449</v>
      </c>
      <c r="G14272" t="s">
        <v>1029</v>
      </c>
      <c r="H14272" t="s">
        <v>30184</v>
      </c>
      <c r="I14272" t="s">
        <v>22</v>
      </c>
      <c r="J14272">
        <v>488752</v>
      </c>
      <c r="K14272">
        <v>400822</v>
      </c>
      <c r="L14272" t="s">
        <v>19432</v>
      </c>
      <c r="M14272" t="s">
        <v>19433</v>
      </c>
      <c r="N14272" s="1" t="s">
        <v>22</v>
      </c>
    </row>
    <row r="14273" spans="1:14" x14ac:dyDescent="0.25">
      <c r="A14273">
        <v>181692</v>
      </c>
      <c r="B14273" t="s">
        <v>30185</v>
      </c>
      <c r="C14273" t="s">
        <v>29816</v>
      </c>
      <c r="D14273" t="s">
        <v>16</v>
      </c>
      <c r="E14273" t="s">
        <v>30186</v>
      </c>
      <c r="F14273" t="s">
        <v>1449</v>
      </c>
      <c r="G14273" t="s">
        <v>19446</v>
      </c>
      <c r="H14273" t="s">
        <v>30187</v>
      </c>
      <c r="I14273" t="s">
        <v>22</v>
      </c>
      <c r="J14273">
        <v>498574</v>
      </c>
      <c r="K14273">
        <v>394697</v>
      </c>
      <c r="L14273" t="s">
        <v>19432</v>
      </c>
      <c r="M14273" t="s">
        <v>19433</v>
      </c>
      <c r="N14273" s="1" t="s">
        <v>22</v>
      </c>
    </row>
    <row r="14274" spans="1:14" x14ac:dyDescent="0.25">
      <c r="A14274">
        <v>181698</v>
      </c>
      <c r="B14274" t="s">
        <v>30188</v>
      </c>
      <c r="C14274" t="s">
        <v>29816</v>
      </c>
      <c r="D14274" t="s">
        <v>16</v>
      </c>
      <c r="F14274" t="s">
        <v>30189</v>
      </c>
      <c r="G14274" t="s">
        <v>27882</v>
      </c>
      <c r="H14274" t="s">
        <v>30190</v>
      </c>
      <c r="I14274" t="s">
        <v>22</v>
      </c>
      <c r="J14274">
        <v>483558</v>
      </c>
      <c r="K14274">
        <v>389364</v>
      </c>
      <c r="L14274" t="s">
        <v>19432</v>
      </c>
      <c r="M14274" t="s">
        <v>19433</v>
      </c>
      <c r="N14274" s="1" t="s">
        <v>22</v>
      </c>
    </row>
    <row r="14275" spans="1:14" x14ac:dyDescent="0.25">
      <c r="A14275">
        <v>181700</v>
      </c>
      <c r="B14275" t="s">
        <v>30191</v>
      </c>
      <c r="C14275" t="s">
        <v>29816</v>
      </c>
      <c r="D14275" t="s">
        <v>16</v>
      </c>
      <c r="F14275" t="s">
        <v>1449</v>
      </c>
      <c r="G14275" t="s">
        <v>27889</v>
      </c>
      <c r="H14275" t="s">
        <v>30192</v>
      </c>
      <c r="I14275" t="s">
        <v>22</v>
      </c>
      <c r="J14275">
        <v>483700</v>
      </c>
      <c r="K14275">
        <v>378936</v>
      </c>
      <c r="L14275" t="s">
        <v>19432</v>
      </c>
      <c r="M14275" t="s">
        <v>19433</v>
      </c>
      <c r="N14275" s="1" t="s">
        <v>22</v>
      </c>
    </row>
    <row r="14276" spans="1:14" x14ac:dyDescent="0.25">
      <c r="A14276">
        <v>181711</v>
      </c>
      <c r="B14276" t="s">
        <v>30193</v>
      </c>
      <c r="C14276" t="s">
        <v>29816</v>
      </c>
      <c r="D14276" t="s">
        <v>16</v>
      </c>
      <c r="F14276" t="s">
        <v>5649</v>
      </c>
      <c r="G14276" t="s">
        <v>29817</v>
      </c>
      <c r="H14276" t="s">
        <v>30194</v>
      </c>
      <c r="I14276" t="s">
        <v>22</v>
      </c>
      <c r="J14276">
        <v>510647</v>
      </c>
      <c r="K14276">
        <v>389079</v>
      </c>
      <c r="L14276" t="s">
        <v>19432</v>
      </c>
      <c r="M14276" t="s">
        <v>19433</v>
      </c>
      <c r="N14276" s="1" t="s">
        <v>22</v>
      </c>
    </row>
    <row r="14277" spans="1:14" x14ac:dyDescent="0.25">
      <c r="A14277">
        <v>181712</v>
      </c>
      <c r="B14277" t="s">
        <v>30195</v>
      </c>
      <c r="C14277" t="s">
        <v>29816</v>
      </c>
      <c r="D14277" t="s">
        <v>16</v>
      </c>
      <c r="F14277" t="s">
        <v>30196</v>
      </c>
      <c r="G14277" t="s">
        <v>29817</v>
      </c>
      <c r="H14277" t="s">
        <v>30163</v>
      </c>
      <c r="I14277" t="s">
        <v>22</v>
      </c>
      <c r="J14277">
        <v>511381</v>
      </c>
      <c r="K14277">
        <v>388637</v>
      </c>
      <c r="L14277" t="s">
        <v>19432</v>
      </c>
      <c r="M14277" t="s">
        <v>19433</v>
      </c>
      <c r="N14277" s="1" t="s">
        <v>22</v>
      </c>
    </row>
    <row r="14278" spans="1:14" x14ac:dyDescent="0.25">
      <c r="A14278">
        <v>190376</v>
      </c>
      <c r="B14278" t="s">
        <v>30197</v>
      </c>
      <c r="C14278" t="s">
        <v>30198</v>
      </c>
      <c r="D14278" t="s">
        <v>16</v>
      </c>
      <c r="G14278" t="s">
        <v>442</v>
      </c>
      <c r="H14278" t="s">
        <v>30199</v>
      </c>
      <c r="I14278">
        <v>0</v>
      </c>
      <c r="J14278">
        <v>372199</v>
      </c>
      <c r="K14278">
        <v>391236</v>
      </c>
      <c r="L14278" t="s">
        <v>30200</v>
      </c>
      <c r="M14278" t="s">
        <v>30201</v>
      </c>
      <c r="N14278" s="1" t="s">
        <v>22</v>
      </c>
    </row>
    <row r="14279" spans="1:14" x14ac:dyDescent="0.25">
      <c r="A14279">
        <v>190383</v>
      </c>
      <c r="B14279" t="s">
        <v>30202</v>
      </c>
      <c r="C14279" t="s">
        <v>30198</v>
      </c>
      <c r="D14279" t="s">
        <v>16</v>
      </c>
      <c r="G14279" t="s">
        <v>30203</v>
      </c>
      <c r="H14279" t="s">
        <v>30204</v>
      </c>
      <c r="I14279">
        <v>0</v>
      </c>
      <c r="J14279">
        <v>378866</v>
      </c>
      <c r="K14279">
        <v>392275</v>
      </c>
      <c r="L14279" t="s">
        <v>30200</v>
      </c>
      <c r="M14279" t="s">
        <v>30201</v>
      </c>
      <c r="N14279" s="1" t="s">
        <v>22</v>
      </c>
    </row>
    <row r="14280" spans="1:14" x14ac:dyDescent="0.25">
      <c r="A14280">
        <v>190384</v>
      </c>
      <c r="B14280" t="s">
        <v>30205</v>
      </c>
      <c r="C14280" t="s">
        <v>30198</v>
      </c>
      <c r="D14280" t="s">
        <v>16</v>
      </c>
      <c r="G14280" t="s">
        <v>442</v>
      </c>
      <c r="H14280" t="s">
        <v>30206</v>
      </c>
      <c r="I14280">
        <v>0</v>
      </c>
      <c r="J14280">
        <v>377342</v>
      </c>
      <c r="K14280">
        <v>394414</v>
      </c>
      <c r="L14280" t="s">
        <v>30200</v>
      </c>
      <c r="M14280" t="s">
        <v>30201</v>
      </c>
      <c r="N14280" s="1" t="s">
        <v>22</v>
      </c>
    </row>
    <row r="14281" spans="1:14" x14ac:dyDescent="0.25">
      <c r="A14281">
        <v>190391</v>
      </c>
      <c r="B14281" t="s">
        <v>30207</v>
      </c>
      <c r="C14281" t="s">
        <v>30198</v>
      </c>
      <c r="D14281" t="s">
        <v>16</v>
      </c>
      <c r="G14281" t="s">
        <v>442</v>
      </c>
      <c r="H14281" t="s">
        <v>30208</v>
      </c>
      <c r="I14281">
        <v>0</v>
      </c>
      <c r="J14281">
        <v>377841</v>
      </c>
      <c r="K14281">
        <v>394555</v>
      </c>
      <c r="L14281" t="s">
        <v>30200</v>
      </c>
      <c r="M14281" t="s">
        <v>30201</v>
      </c>
      <c r="N14281" s="1" t="s">
        <v>22</v>
      </c>
    </row>
    <row r="14282" spans="1:14" x14ac:dyDescent="0.25">
      <c r="A14282">
        <v>190392</v>
      </c>
      <c r="B14282" t="s">
        <v>30209</v>
      </c>
      <c r="C14282" t="s">
        <v>30198</v>
      </c>
      <c r="D14282" t="s">
        <v>16</v>
      </c>
      <c r="G14282" t="s">
        <v>442</v>
      </c>
      <c r="H14282" t="s">
        <v>30210</v>
      </c>
      <c r="I14282">
        <v>0</v>
      </c>
      <c r="J14282">
        <v>379398</v>
      </c>
      <c r="K14282">
        <v>394187</v>
      </c>
      <c r="L14282" t="s">
        <v>30200</v>
      </c>
      <c r="M14282" t="s">
        <v>30201</v>
      </c>
      <c r="N14282" s="1" t="s">
        <v>22</v>
      </c>
    </row>
    <row r="14283" spans="1:14" x14ac:dyDescent="0.25">
      <c r="A14283">
        <v>190393</v>
      </c>
      <c r="B14283" t="s">
        <v>30211</v>
      </c>
      <c r="C14283" t="s">
        <v>30198</v>
      </c>
      <c r="D14283" t="s">
        <v>16</v>
      </c>
      <c r="G14283" t="s">
        <v>30212</v>
      </c>
      <c r="H14283" t="s">
        <v>30213</v>
      </c>
      <c r="I14283">
        <v>0</v>
      </c>
      <c r="J14283">
        <v>377007</v>
      </c>
      <c r="K14283">
        <v>390038</v>
      </c>
      <c r="L14283" t="s">
        <v>30200</v>
      </c>
      <c r="M14283" t="s">
        <v>30201</v>
      </c>
      <c r="N14283" s="1" t="s">
        <v>22</v>
      </c>
    </row>
    <row r="14284" spans="1:14" x14ac:dyDescent="0.25">
      <c r="A14284">
        <v>190395</v>
      </c>
      <c r="B14284" t="s">
        <v>30214</v>
      </c>
      <c r="C14284" t="s">
        <v>30198</v>
      </c>
      <c r="D14284" t="s">
        <v>16</v>
      </c>
      <c r="G14284" t="s">
        <v>442</v>
      </c>
      <c r="H14284" t="s">
        <v>30215</v>
      </c>
      <c r="I14284">
        <v>0</v>
      </c>
      <c r="J14284">
        <v>380506</v>
      </c>
      <c r="K14284">
        <v>395848</v>
      </c>
      <c r="L14284" t="s">
        <v>30200</v>
      </c>
      <c r="M14284" t="s">
        <v>30201</v>
      </c>
      <c r="N14284" s="1" t="s">
        <v>22</v>
      </c>
    </row>
    <row r="14285" spans="1:14" x14ac:dyDescent="0.25">
      <c r="A14285">
        <v>190401</v>
      </c>
      <c r="B14285" t="s">
        <v>30216</v>
      </c>
      <c r="C14285" t="s">
        <v>30198</v>
      </c>
      <c r="D14285" t="s">
        <v>16</v>
      </c>
      <c r="G14285" t="s">
        <v>442</v>
      </c>
      <c r="H14285" t="s">
        <v>30217</v>
      </c>
      <c r="I14285">
        <v>0</v>
      </c>
      <c r="J14285">
        <v>375092</v>
      </c>
      <c r="K14285">
        <v>394802</v>
      </c>
      <c r="L14285" t="s">
        <v>30200</v>
      </c>
      <c r="M14285" t="s">
        <v>30201</v>
      </c>
      <c r="N14285" s="1" t="s">
        <v>22</v>
      </c>
    </row>
    <row r="14286" spans="1:14" x14ac:dyDescent="0.25">
      <c r="A14286">
        <v>190406</v>
      </c>
      <c r="B14286" t="s">
        <v>30218</v>
      </c>
      <c r="C14286" t="s">
        <v>30198</v>
      </c>
      <c r="D14286" t="s">
        <v>16</v>
      </c>
      <c r="G14286" t="s">
        <v>30203</v>
      </c>
      <c r="H14286" t="s">
        <v>30219</v>
      </c>
      <c r="I14286">
        <v>0</v>
      </c>
      <c r="J14286">
        <v>379839</v>
      </c>
      <c r="K14286">
        <v>391301</v>
      </c>
      <c r="L14286" t="s">
        <v>30200</v>
      </c>
      <c r="M14286" t="s">
        <v>30201</v>
      </c>
      <c r="N14286" s="1" t="s">
        <v>22</v>
      </c>
    </row>
    <row r="14287" spans="1:14" x14ac:dyDescent="0.25">
      <c r="A14287">
        <v>190407</v>
      </c>
      <c r="B14287" t="s">
        <v>30218</v>
      </c>
      <c r="C14287" t="s">
        <v>30198</v>
      </c>
      <c r="D14287" t="s">
        <v>16</v>
      </c>
      <c r="G14287" t="s">
        <v>30203</v>
      </c>
      <c r="H14287" t="s">
        <v>30219</v>
      </c>
      <c r="I14287">
        <v>0</v>
      </c>
      <c r="J14287">
        <v>379839</v>
      </c>
      <c r="K14287">
        <v>391301</v>
      </c>
      <c r="L14287" t="s">
        <v>30200</v>
      </c>
      <c r="M14287" t="s">
        <v>30201</v>
      </c>
      <c r="N14287" s="1" t="s">
        <v>22</v>
      </c>
    </row>
    <row r="14288" spans="1:14" x14ac:dyDescent="0.25">
      <c r="A14288">
        <v>190408</v>
      </c>
      <c r="B14288" t="s">
        <v>30218</v>
      </c>
      <c r="C14288" t="s">
        <v>30198</v>
      </c>
      <c r="D14288" t="s">
        <v>16</v>
      </c>
      <c r="G14288" t="s">
        <v>30203</v>
      </c>
      <c r="H14288" t="s">
        <v>30219</v>
      </c>
      <c r="I14288">
        <v>0</v>
      </c>
      <c r="J14288">
        <v>379839</v>
      </c>
      <c r="K14288">
        <v>391301</v>
      </c>
      <c r="L14288" t="s">
        <v>30200</v>
      </c>
      <c r="M14288" t="s">
        <v>30201</v>
      </c>
      <c r="N14288" s="1" t="s">
        <v>22</v>
      </c>
    </row>
    <row r="14289" spans="1:14" x14ac:dyDescent="0.25">
      <c r="A14289">
        <v>190409</v>
      </c>
      <c r="B14289" t="s">
        <v>30218</v>
      </c>
      <c r="C14289" t="s">
        <v>30198</v>
      </c>
      <c r="D14289" t="s">
        <v>16</v>
      </c>
      <c r="G14289" t="s">
        <v>30203</v>
      </c>
      <c r="H14289" t="s">
        <v>30219</v>
      </c>
      <c r="I14289">
        <v>0</v>
      </c>
      <c r="J14289">
        <v>379839</v>
      </c>
      <c r="K14289">
        <v>391301</v>
      </c>
      <c r="L14289" t="s">
        <v>30200</v>
      </c>
      <c r="M14289" t="s">
        <v>30201</v>
      </c>
      <c r="N14289" s="1" t="s">
        <v>22</v>
      </c>
    </row>
    <row r="14290" spans="1:14" x14ac:dyDescent="0.25">
      <c r="A14290">
        <v>190411</v>
      </c>
      <c r="B14290" t="s">
        <v>30220</v>
      </c>
      <c r="C14290" t="s">
        <v>30198</v>
      </c>
      <c r="D14290" t="s">
        <v>16</v>
      </c>
      <c r="G14290" t="s">
        <v>442</v>
      </c>
      <c r="H14290" t="s">
        <v>30199</v>
      </c>
      <c r="I14290">
        <v>0</v>
      </c>
      <c r="J14290">
        <v>372199</v>
      </c>
      <c r="K14290">
        <v>391236</v>
      </c>
      <c r="L14290" t="s">
        <v>30200</v>
      </c>
      <c r="M14290" t="s">
        <v>30201</v>
      </c>
      <c r="N14290" s="1" t="s">
        <v>22</v>
      </c>
    </row>
    <row r="14291" spans="1:14" x14ac:dyDescent="0.25">
      <c r="A14291">
        <v>190412</v>
      </c>
      <c r="B14291" t="s">
        <v>30220</v>
      </c>
      <c r="C14291" t="s">
        <v>30198</v>
      </c>
      <c r="D14291" t="s">
        <v>16</v>
      </c>
      <c r="G14291" t="s">
        <v>442</v>
      </c>
      <c r="H14291" t="s">
        <v>30199</v>
      </c>
      <c r="I14291">
        <v>0</v>
      </c>
      <c r="J14291">
        <v>372199</v>
      </c>
      <c r="K14291">
        <v>391236</v>
      </c>
      <c r="L14291" t="s">
        <v>30200</v>
      </c>
      <c r="M14291" t="s">
        <v>30201</v>
      </c>
      <c r="N14291" s="1" t="s">
        <v>22</v>
      </c>
    </row>
    <row r="14292" spans="1:14" x14ac:dyDescent="0.25">
      <c r="A14292">
        <v>190413</v>
      </c>
      <c r="B14292" t="s">
        <v>30221</v>
      </c>
      <c r="C14292" t="s">
        <v>30198</v>
      </c>
      <c r="D14292" t="s">
        <v>16</v>
      </c>
      <c r="G14292" t="s">
        <v>442</v>
      </c>
      <c r="H14292" t="s">
        <v>30199</v>
      </c>
      <c r="I14292">
        <v>0</v>
      </c>
      <c r="J14292">
        <v>372199</v>
      </c>
      <c r="K14292">
        <v>391236</v>
      </c>
      <c r="L14292" t="s">
        <v>30200</v>
      </c>
      <c r="M14292" t="s">
        <v>30201</v>
      </c>
      <c r="N14292" s="1" t="s">
        <v>22</v>
      </c>
    </row>
    <row r="14293" spans="1:14" x14ac:dyDescent="0.25">
      <c r="A14293">
        <v>190417</v>
      </c>
      <c r="B14293" t="s">
        <v>30222</v>
      </c>
      <c r="C14293" t="s">
        <v>30198</v>
      </c>
      <c r="D14293" t="s">
        <v>16</v>
      </c>
      <c r="G14293" t="s">
        <v>442</v>
      </c>
      <c r="H14293" t="s">
        <v>30223</v>
      </c>
      <c r="I14293">
        <v>0</v>
      </c>
      <c r="J14293">
        <v>371806</v>
      </c>
      <c r="K14293">
        <v>391577</v>
      </c>
      <c r="L14293" t="s">
        <v>30200</v>
      </c>
      <c r="M14293" t="s">
        <v>30201</v>
      </c>
      <c r="N14293" s="1" t="s">
        <v>22</v>
      </c>
    </row>
    <row r="14294" spans="1:14" x14ac:dyDescent="0.25">
      <c r="A14294">
        <v>190418</v>
      </c>
      <c r="B14294" t="s">
        <v>30224</v>
      </c>
      <c r="C14294" t="s">
        <v>30198</v>
      </c>
      <c r="D14294" t="s">
        <v>16</v>
      </c>
      <c r="G14294" t="s">
        <v>30203</v>
      </c>
      <c r="H14294" t="s">
        <v>30225</v>
      </c>
      <c r="I14294">
        <v>0</v>
      </c>
      <c r="J14294">
        <v>376713</v>
      </c>
      <c r="K14294">
        <v>392236</v>
      </c>
      <c r="L14294" t="s">
        <v>30200</v>
      </c>
      <c r="M14294" t="s">
        <v>30201</v>
      </c>
      <c r="N14294" s="1" t="s">
        <v>22</v>
      </c>
    </row>
    <row r="14295" spans="1:14" x14ac:dyDescent="0.25">
      <c r="A14295">
        <v>190419</v>
      </c>
      <c r="B14295" t="s">
        <v>30226</v>
      </c>
      <c r="C14295" t="s">
        <v>30198</v>
      </c>
      <c r="D14295" t="s">
        <v>16</v>
      </c>
      <c r="G14295" t="s">
        <v>442</v>
      </c>
      <c r="H14295" t="s">
        <v>30227</v>
      </c>
      <c r="I14295">
        <v>0</v>
      </c>
      <c r="J14295">
        <v>376296</v>
      </c>
      <c r="K14295">
        <v>395132</v>
      </c>
      <c r="L14295" t="s">
        <v>30200</v>
      </c>
      <c r="M14295" t="s">
        <v>30201</v>
      </c>
      <c r="N14295" s="1" t="s">
        <v>22</v>
      </c>
    </row>
    <row r="14296" spans="1:14" x14ac:dyDescent="0.25">
      <c r="A14296">
        <v>190421</v>
      </c>
      <c r="B14296" t="s">
        <v>30228</v>
      </c>
      <c r="C14296" t="s">
        <v>30198</v>
      </c>
      <c r="D14296" t="s">
        <v>16</v>
      </c>
      <c r="G14296" t="s">
        <v>30212</v>
      </c>
      <c r="H14296" t="s">
        <v>30229</v>
      </c>
      <c r="I14296">
        <v>0</v>
      </c>
      <c r="J14296">
        <v>378776</v>
      </c>
      <c r="K14296">
        <v>389840</v>
      </c>
      <c r="L14296" t="s">
        <v>30200</v>
      </c>
      <c r="M14296" t="s">
        <v>30201</v>
      </c>
      <c r="N14296" s="1" t="s">
        <v>22</v>
      </c>
    </row>
    <row r="14297" spans="1:14" x14ac:dyDescent="0.25">
      <c r="A14297">
        <v>190423</v>
      </c>
      <c r="B14297" t="s">
        <v>30230</v>
      </c>
      <c r="C14297" t="s">
        <v>30198</v>
      </c>
      <c r="D14297" t="s">
        <v>16</v>
      </c>
      <c r="G14297" t="s">
        <v>30203</v>
      </c>
      <c r="H14297" t="s">
        <v>30231</v>
      </c>
      <c r="I14297">
        <v>0</v>
      </c>
      <c r="J14297">
        <v>377738</v>
      </c>
      <c r="K14297">
        <v>390356</v>
      </c>
      <c r="L14297" t="s">
        <v>30200</v>
      </c>
      <c r="M14297" t="s">
        <v>30201</v>
      </c>
      <c r="N14297" s="1" t="s">
        <v>22</v>
      </c>
    </row>
    <row r="14298" spans="1:14" x14ac:dyDescent="0.25">
      <c r="A14298">
        <v>190429</v>
      </c>
      <c r="B14298" t="s">
        <v>30232</v>
      </c>
      <c r="C14298" t="s">
        <v>30198</v>
      </c>
      <c r="D14298" t="s">
        <v>16</v>
      </c>
      <c r="G14298" t="s">
        <v>442</v>
      </c>
      <c r="H14298" t="s">
        <v>30233</v>
      </c>
      <c r="I14298">
        <v>0</v>
      </c>
      <c r="J14298">
        <v>374447</v>
      </c>
      <c r="K14298">
        <v>394423</v>
      </c>
      <c r="L14298" t="s">
        <v>30200</v>
      </c>
      <c r="M14298" t="s">
        <v>30201</v>
      </c>
      <c r="N14298" s="1" t="s">
        <v>22</v>
      </c>
    </row>
    <row r="14299" spans="1:14" x14ac:dyDescent="0.25">
      <c r="A14299">
        <v>190453</v>
      </c>
      <c r="B14299" t="s">
        <v>30234</v>
      </c>
      <c r="C14299" t="s">
        <v>30198</v>
      </c>
      <c r="D14299" t="s">
        <v>16</v>
      </c>
      <c r="G14299" t="s">
        <v>442</v>
      </c>
      <c r="H14299" t="s">
        <v>30235</v>
      </c>
      <c r="I14299">
        <v>0</v>
      </c>
      <c r="J14299">
        <v>378037</v>
      </c>
      <c r="K14299">
        <v>395677</v>
      </c>
      <c r="L14299" t="s">
        <v>30200</v>
      </c>
      <c r="M14299" t="s">
        <v>30201</v>
      </c>
      <c r="N14299" s="1" t="s">
        <v>22</v>
      </c>
    </row>
    <row r="14300" spans="1:14" x14ac:dyDescent="0.25">
      <c r="A14300">
        <v>190496</v>
      </c>
      <c r="B14300" t="s">
        <v>30236</v>
      </c>
      <c r="C14300" t="s">
        <v>30198</v>
      </c>
      <c r="D14300" t="s">
        <v>16</v>
      </c>
      <c r="G14300" t="s">
        <v>442</v>
      </c>
      <c r="H14300" t="s">
        <v>30237</v>
      </c>
      <c r="I14300">
        <v>0</v>
      </c>
      <c r="J14300">
        <v>375475</v>
      </c>
      <c r="K14300">
        <v>394950</v>
      </c>
      <c r="L14300" t="s">
        <v>30200</v>
      </c>
      <c r="M14300" t="s">
        <v>30201</v>
      </c>
      <c r="N14300" s="1" t="s">
        <v>22</v>
      </c>
    </row>
    <row r="14301" spans="1:14" x14ac:dyDescent="0.25">
      <c r="A14301">
        <v>190502</v>
      </c>
      <c r="B14301" t="s">
        <v>30238</v>
      </c>
      <c r="C14301" t="s">
        <v>30198</v>
      </c>
      <c r="D14301" t="s">
        <v>16</v>
      </c>
      <c r="G14301" t="s">
        <v>30203</v>
      </c>
      <c r="H14301" t="s">
        <v>30204</v>
      </c>
      <c r="I14301">
        <v>0</v>
      </c>
      <c r="J14301">
        <v>378866</v>
      </c>
      <c r="K14301">
        <v>392275</v>
      </c>
      <c r="L14301" t="s">
        <v>30200</v>
      </c>
      <c r="M14301" t="s">
        <v>30201</v>
      </c>
      <c r="N14301" s="1" t="s">
        <v>22</v>
      </c>
    </row>
    <row r="14302" spans="1:14" x14ac:dyDescent="0.25">
      <c r="A14302">
        <v>190538</v>
      </c>
      <c r="B14302" t="s">
        <v>30239</v>
      </c>
      <c r="C14302" t="s">
        <v>30198</v>
      </c>
      <c r="D14302" t="s">
        <v>16</v>
      </c>
      <c r="G14302" t="s">
        <v>30212</v>
      </c>
      <c r="H14302" t="s">
        <v>30240</v>
      </c>
      <c r="I14302">
        <v>0</v>
      </c>
      <c r="J14302">
        <v>376736</v>
      </c>
      <c r="K14302">
        <v>387907</v>
      </c>
      <c r="L14302" t="s">
        <v>30200</v>
      </c>
      <c r="M14302" t="s">
        <v>30201</v>
      </c>
      <c r="N14302" s="1" t="s">
        <v>22</v>
      </c>
    </row>
    <row r="14303" spans="1:14" x14ac:dyDescent="0.25">
      <c r="A14303">
        <v>190539</v>
      </c>
      <c r="B14303" t="s">
        <v>30241</v>
      </c>
      <c r="C14303" t="s">
        <v>30198</v>
      </c>
      <c r="D14303" t="s">
        <v>16</v>
      </c>
      <c r="G14303" t="s">
        <v>30212</v>
      </c>
      <c r="H14303" t="s">
        <v>30240</v>
      </c>
      <c r="I14303">
        <v>0</v>
      </c>
      <c r="J14303">
        <v>376736</v>
      </c>
      <c r="K14303">
        <v>387907</v>
      </c>
      <c r="L14303" t="s">
        <v>30200</v>
      </c>
      <c r="M14303" t="s">
        <v>30201</v>
      </c>
      <c r="N14303" s="1" t="s">
        <v>22</v>
      </c>
    </row>
    <row r="14304" spans="1:14" x14ac:dyDescent="0.25">
      <c r="A14304">
        <v>190540</v>
      </c>
      <c r="B14304" t="s">
        <v>30242</v>
      </c>
      <c r="C14304" t="s">
        <v>30198</v>
      </c>
      <c r="D14304" t="s">
        <v>16</v>
      </c>
      <c r="G14304" t="s">
        <v>30212</v>
      </c>
      <c r="H14304" t="s">
        <v>30240</v>
      </c>
      <c r="I14304">
        <v>0</v>
      </c>
      <c r="J14304">
        <v>376736</v>
      </c>
      <c r="K14304">
        <v>387907</v>
      </c>
      <c r="L14304" t="s">
        <v>30200</v>
      </c>
      <c r="M14304" t="s">
        <v>30201</v>
      </c>
      <c r="N14304" s="1" t="s">
        <v>22</v>
      </c>
    </row>
    <row r="14305" spans="1:14" x14ac:dyDescent="0.25">
      <c r="A14305">
        <v>190541</v>
      </c>
      <c r="B14305" t="s">
        <v>30243</v>
      </c>
      <c r="C14305" t="s">
        <v>30198</v>
      </c>
      <c r="D14305" t="s">
        <v>16</v>
      </c>
      <c r="G14305" t="s">
        <v>30212</v>
      </c>
      <c r="H14305" t="s">
        <v>30240</v>
      </c>
      <c r="I14305">
        <v>0</v>
      </c>
      <c r="J14305">
        <v>376736</v>
      </c>
      <c r="K14305">
        <v>387907</v>
      </c>
      <c r="L14305" t="s">
        <v>30200</v>
      </c>
      <c r="M14305" t="s">
        <v>30201</v>
      </c>
      <c r="N14305" s="1" t="s">
        <v>22</v>
      </c>
    </row>
    <row r="14306" spans="1:14" x14ac:dyDescent="0.25">
      <c r="A14306">
        <v>190542</v>
      </c>
      <c r="B14306" t="s">
        <v>30244</v>
      </c>
      <c r="C14306" t="s">
        <v>30198</v>
      </c>
      <c r="D14306" t="s">
        <v>16</v>
      </c>
      <c r="G14306" t="s">
        <v>30212</v>
      </c>
      <c r="H14306" t="s">
        <v>30240</v>
      </c>
      <c r="I14306">
        <v>0</v>
      </c>
      <c r="J14306">
        <v>376736</v>
      </c>
      <c r="K14306">
        <v>387907</v>
      </c>
      <c r="L14306" t="s">
        <v>30200</v>
      </c>
      <c r="M14306" t="s">
        <v>30201</v>
      </c>
      <c r="N14306" s="1" t="s">
        <v>22</v>
      </c>
    </row>
    <row r="14307" spans="1:14" x14ac:dyDescent="0.25">
      <c r="A14307">
        <v>190544</v>
      </c>
      <c r="B14307" t="s">
        <v>30245</v>
      </c>
      <c r="C14307" t="s">
        <v>30198</v>
      </c>
      <c r="D14307" t="s">
        <v>16</v>
      </c>
      <c r="G14307" t="s">
        <v>442</v>
      </c>
      <c r="H14307" t="s">
        <v>30237</v>
      </c>
      <c r="I14307">
        <v>0</v>
      </c>
      <c r="J14307">
        <v>375475</v>
      </c>
      <c r="K14307">
        <v>394950</v>
      </c>
      <c r="L14307" t="s">
        <v>30200</v>
      </c>
      <c r="M14307" t="s">
        <v>30201</v>
      </c>
      <c r="N14307" s="1" t="s">
        <v>22</v>
      </c>
    </row>
    <row r="14308" spans="1:14" x14ac:dyDescent="0.25">
      <c r="A14308">
        <v>190553</v>
      </c>
      <c r="B14308" t="s">
        <v>30246</v>
      </c>
      <c r="C14308" t="s">
        <v>30198</v>
      </c>
      <c r="D14308" t="s">
        <v>16</v>
      </c>
      <c r="G14308" t="s">
        <v>442</v>
      </c>
      <c r="H14308" t="s">
        <v>30247</v>
      </c>
      <c r="I14308">
        <v>0</v>
      </c>
      <c r="J14308">
        <v>376600</v>
      </c>
      <c r="K14308">
        <v>394700</v>
      </c>
      <c r="L14308" t="s">
        <v>30200</v>
      </c>
      <c r="M14308" t="s">
        <v>30201</v>
      </c>
      <c r="N14308" s="1" t="s">
        <v>22</v>
      </c>
    </row>
    <row r="14309" spans="1:14" x14ac:dyDescent="0.25">
      <c r="A14309">
        <v>190557</v>
      </c>
      <c r="B14309" t="s">
        <v>30248</v>
      </c>
      <c r="C14309" t="s">
        <v>30198</v>
      </c>
      <c r="D14309" t="s">
        <v>16</v>
      </c>
      <c r="G14309" t="s">
        <v>442</v>
      </c>
      <c r="H14309" t="s">
        <v>30249</v>
      </c>
      <c r="I14309">
        <v>0</v>
      </c>
      <c r="J14309">
        <v>375754</v>
      </c>
      <c r="K14309">
        <v>394232</v>
      </c>
      <c r="L14309" t="s">
        <v>30200</v>
      </c>
      <c r="M14309" t="s">
        <v>30201</v>
      </c>
      <c r="N14309" s="1" t="s">
        <v>22</v>
      </c>
    </row>
    <row r="14310" spans="1:14" x14ac:dyDescent="0.25">
      <c r="A14310">
        <v>190558</v>
      </c>
      <c r="B14310" t="s">
        <v>30250</v>
      </c>
      <c r="C14310" t="s">
        <v>30198</v>
      </c>
      <c r="D14310" t="s">
        <v>16</v>
      </c>
      <c r="G14310" t="s">
        <v>442</v>
      </c>
      <c r="H14310" t="s">
        <v>30249</v>
      </c>
      <c r="I14310">
        <v>0</v>
      </c>
      <c r="J14310">
        <v>375754</v>
      </c>
      <c r="K14310">
        <v>394232</v>
      </c>
      <c r="L14310" t="s">
        <v>30200</v>
      </c>
      <c r="M14310" t="s">
        <v>30201</v>
      </c>
      <c r="N14310" s="1" t="s">
        <v>22</v>
      </c>
    </row>
    <row r="14311" spans="1:14" x14ac:dyDescent="0.25">
      <c r="A14311">
        <v>190559</v>
      </c>
      <c r="B14311" t="s">
        <v>30251</v>
      </c>
      <c r="C14311" t="s">
        <v>30198</v>
      </c>
      <c r="D14311" t="s">
        <v>16</v>
      </c>
      <c r="G14311" t="s">
        <v>442</v>
      </c>
      <c r="H14311" t="s">
        <v>30249</v>
      </c>
      <c r="I14311">
        <v>0</v>
      </c>
      <c r="J14311">
        <v>375754</v>
      </c>
      <c r="K14311">
        <v>394232</v>
      </c>
      <c r="L14311" t="s">
        <v>30200</v>
      </c>
      <c r="M14311" t="s">
        <v>30201</v>
      </c>
      <c r="N14311" s="1" t="s">
        <v>22</v>
      </c>
    </row>
    <row r="14312" spans="1:14" x14ac:dyDescent="0.25">
      <c r="A14312">
        <v>190563</v>
      </c>
      <c r="B14312" t="s">
        <v>30252</v>
      </c>
      <c r="C14312" t="s">
        <v>30198</v>
      </c>
      <c r="D14312" t="s">
        <v>16</v>
      </c>
      <c r="G14312" t="s">
        <v>442</v>
      </c>
      <c r="H14312" t="s">
        <v>30253</v>
      </c>
      <c r="I14312">
        <v>0</v>
      </c>
      <c r="J14312">
        <v>377870</v>
      </c>
      <c r="K14312">
        <v>395606</v>
      </c>
      <c r="L14312" t="s">
        <v>30200</v>
      </c>
      <c r="M14312" t="s">
        <v>30201</v>
      </c>
      <c r="N14312" s="1" t="s">
        <v>22</v>
      </c>
    </row>
    <row r="14313" spans="1:14" x14ac:dyDescent="0.25">
      <c r="A14313">
        <v>190587</v>
      </c>
      <c r="B14313" t="s">
        <v>30254</v>
      </c>
      <c r="C14313" t="s">
        <v>30198</v>
      </c>
      <c r="D14313" t="s">
        <v>16</v>
      </c>
      <c r="G14313" t="s">
        <v>442</v>
      </c>
      <c r="H14313" t="s">
        <v>30255</v>
      </c>
      <c r="I14313">
        <v>0</v>
      </c>
      <c r="J14313">
        <v>378246</v>
      </c>
      <c r="K14313">
        <v>395542</v>
      </c>
      <c r="L14313" t="s">
        <v>30200</v>
      </c>
      <c r="M14313" t="s">
        <v>30201</v>
      </c>
      <c r="N14313" s="1" t="s">
        <v>22</v>
      </c>
    </row>
    <row r="14314" spans="1:14" x14ac:dyDescent="0.25">
      <c r="A14314">
        <v>190588</v>
      </c>
      <c r="B14314" t="s">
        <v>30256</v>
      </c>
      <c r="C14314" t="s">
        <v>30198</v>
      </c>
      <c r="D14314" t="s">
        <v>16</v>
      </c>
      <c r="G14314" t="s">
        <v>442</v>
      </c>
      <c r="H14314" t="s">
        <v>30255</v>
      </c>
      <c r="I14314">
        <v>0</v>
      </c>
      <c r="J14314">
        <v>378246</v>
      </c>
      <c r="K14314">
        <v>395542</v>
      </c>
      <c r="L14314" t="s">
        <v>30200</v>
      </c>
      <c r="M14314" t="s">
        <v>30201</v>
      </c>
      <c r="N14314" s="1" t="s">
        <v>22</v>
      </c>
    </row>
    <row r="14315" spans="1:14" x14ac:dyDescent="0.25">
      <c r="A14315">
        <v>190589</v>
      </c>
      <c r="B14315" t="s">
        <v>30257</v>
      </c>
      <c r="C14315" t="s">
        <v>30198</v>
      </c>
      <c r="D14315" t="s">
        <v>16</v>
      </c>
      <c r="G14315" t="s">
        <v>442</v>
      </c>
      <c r="H14315" t="s">
        <v>30255</v>
      </c>
      <c r="I14315">
        <v>0</v>
      </c>
      <c r="J14315">
        <v>378246</v>
      </c>
      <c r="K14315">
        <v>395542</v>
      </c>
      <c r="L14315" t="s">
        <v>30200</v>
      </c>
      <c r="M14315" t="s">
        <v>30201</v>
      </c>
      <c r="N14315" s="1" t="s">
        <v>22</v>
      </c>
    </row>
    <row r="14316" spans="1:14" x14ac:dyDescent="0.25">
      <c r="A14316">
        <v>190590</v>
      </c>
      <c r="B14316" t="s">
        <v>30258</v>
      </c>
      <c r="C14316" t="s">
        <v>30198</v>
      </c>
      <c r="D14316" t="s">
        <v>16</v>
      </c>
      <c r="G14316" t="s">
        <v>442</v>
      </c>
      <c r="H14316" t="s">
        <v>30255</v>
      </c>
      <c r="I14316">
        <v>0</v>
      </c>
      <c r="J14316">
        <v>378246</v>
      </c>
      <c r="K14316">
        <v>395542</v>
      </c>
      <c r="L14316" t="s">
        <v>30200</v>
      </c>
      <c r="M14316" t="s">
        <v>30201</v>
      </c>
      <c r="N14316" s="1" t="s">
        <v>22</v>
      </c>
    </row>
    <row r="14317" spans="1:14" x14ac:dyDescent="0.25">
      <c r="A14317">
        <v>190591</v>
      </c>
      <c r="B14317" t="s">
        <v>30259</v>
      </c>
      <c r="C14317" t="s">
        <v>30198</v>
      </c>
      <c r="D14317" t="s">
        <v>16</v>
      </c>
      <c r="G14317" t="s">
        <v>442</v>
      </c>
      <c r="H14317" t="s">
        <v>30255</v>
      </c>
      <c r="I14317">
        <v>0</v>
      </c>
      <c r="J14317">
        <v>378246</v>
      </c>
      <c r="K14317">
        <v>395542</v>
      </c>
      <c r="L14317" t="s">
        <v>30200</v>
      </c>
      <c r="M14317" t="s">
        <v>30201</v>
      </c>
      <c r="N14317" s="1" t="s">
        <v>22</v>
      </c>
    </row>
    <row r="14318" spans="1:14" x14ac:dyDescent="0.25">
      <c r="A14318">
        <v>190592</v>
      </c>
      <c r="B14318" t="s">
        <v>30260</v>
      </c>
      <c r="C14318" t="s">
        <v>30198</v>
      </c>
      <c r="D14318" t="s">
        <v>16</v>
      </c>
      <c r="G14318" t="s">
        <v>442</v>
      </c>
      <c r="H14318" t="s">
        <v>30255</v>
      </c>
      <c r="I14318">
        <v>0</v>
      </c>
      <c r="J14318">
        <v>378246</v>
      </c>
      <c r="K14318">
        <v>395542</v>
      </c>
      <c r="L14318" t="s">
        <v>30200</v>
      </c>
      <c r="M14318" t="s">
        <v>30201</v>
      </c>
      <c r="N14318" s="1" t="s">
        <v>22</v>
      </c>
    </row>
    <row r="14319" spans="1:14" x14ac:dyDescent="0.25">
      <c r="A14319">
        <v>190593</v>
      </c>
      <c r="B14319" t="s">
        <v>30260</v>
      </c>
      <c r="C14319" t="s">
        <v>30198</v>
      </c>
      <c r="D14319" t="s">
        <v>16</v>
      </c>
      <c r="G14319" t="s">
        <v>442</v>
      </c>
      <c r="H14319" t="s">
        <v>30255</v>
      </c>
      <c r="I14319">
        <v>0</v>
      </c>
      <c r="J14319">
        <v>378246</v>
      </c>
      <c r="K14319">
        <v>395542</v>
      </c>
      <c r="L14319" t="s">
        <v>30200</v>
      </c>
      <c r="M14319" t="s">
        <v>30201</v>
      </c>
      <c r="N14319" s="1" t="s">
        <v>22</v>
      </c>
    </row>
    <row r="14320" spans="1:14" x14ac:dyDescent="0.25">
      <c r="A14320">
        <v>190595</v>
      </c>
      <c r="B14320" t="s">
        <v>30261</v>
      </c>
      <c r="C14320" t="s">
        <v>30198</v>
      </c>
      <c r="D14320" t="s">
        <v>16</v>
      </c>
      <c r="G14320" t="s">
        <v>442</v>
      </c>
      <c r="H14320" t="s">
        <v>30255</v>
      </c>
      <c r="I14320">
        <v>0</v>
      </c>
      <c r="J14320">
        <v>378246</v>
      </c>
      <c r="K14320">
        <v>395542</v>
      </c>
      <c r="L14320" t="s">
        <v>30200</v>
      </c>
      <c r="M14320" t="s">
        <v>30201</v>
      </c>
      <c r="N14320" s="1" t="s">
        <v>22</v>
      </c>
    </row>
    <row r="14321" spans="1:14" x14ac:dyDescent="0.25">
      <c r="A14321">
        <v>190596</v>
      </c>
      <c r="B14321" t="s">
        <v>30262</v>
      </c>
      <c r="C14321" t="s">
        <v>30198</v>
      </c>
      <c r="D14321" t="s">
        <v>16</v>
      </c>
      <c r="G14321" t="s">
        <v>442</v>
      </c>
      <c r="H14321" t="s">
        <v>30255</v>
      </c>
      <c r="I14321">
        <v>0</v>
      </c>
      <c r="J14321">
        <v>378246</v>
      </c>
      <c r="K14321">
        <v>395542</v>
      </c>
      <c r="L14321" t="s">
        <v>30200</v>
      </c>
      <c r="M14321" t="s">
        <v>30201</v>
      </c>
      <c r="N14321" s="1" t="s">
        <v>22</v>
      </c>
    </row>
    <row r="14322" spans="1:14" x14ac:dyDescent="0.25">
      <c r="A14322">
        <v>190604</v>
      </c>
      <c r="B14322" t="s">
        <v>30263</v>
      </c>
      <c r="C14322" t="s">
        <v>30198</v>
      </c>
      <c r="D14322" t="s">
        <v>16</v>
      </c>
      <c r="G14322" t="s">
        <v>30212</v>
      </c>
      <c r="H14322" t="s">
        <v>30264</v>
      </c>
      <c r="I14322">
        <v>0</v>
      </c>
      <c r="J14322">
        <v>377847</v>
      </c>
      <c r="K14322">
        <v>389088</v>
      </c>
      <c r="L14322" t="s">
        <v>30200</v>
      </c>
      <c r="M14322" t="s">
        <v>30201</v>
      </c>
      <c r="N14322" s="1" t="s">
        <v>22</v>
      </c>
    </row>
    <row r="14323" spans="1:14" x14ac:dyDescent="0.25">
      <c r="A14323">
        <v>190605</v>
      </c>
      <c r="B14323" t="s">
        <v>30265</v>
      </c>
      <c r="C14323" t="s">
        <v>30198</v>
      </c>
      <c r="D14323" t="s">
        <v>16</v>
      </c>
      <c r="G14323" t="s">
        <v>30212</v>
      </c>
      <c r="H14323" t="s">
        <v>30264</v>
      </c>
      <c r="I14323">
        <v>0</v>
      </c>
      <c r="J14323">
        <v>377847</v>
      </c>
      <c r="K14323">
        <v>389088</v>
      </c>
      <c r="L14323" t="s">
        <v>30200</v>
      </c>
      <c r="M14323" t="s">
        <v>30201</v>
      </c>
      <c r="N14323" s="1" t="s">
        <v>22</v>
      </c>
    </row>
    <row r="14324" spans="1:14" x14ac:dyDescent="0.25">
      <c r="A14324">
        <v>190626</v>
      </c>
      <c r="B14324" t="s">
        <v>30266</v>
      </c>
      <c r="C14324" t="s">
        <v>30198</v>
      </c>
      <c r="D14324" t="s">
        <v>16</v>
      </c>
      <c r="G14324" t="s">
        <v>30203</v>
      </c>
      <c r="H14324" t="s">
        <v>30267</v>
      </c>
      <c r="I14324">
        <v>0</v>
      </c>
      <c r="J14324">
        <v>379642</v>
      </c>
      <c r="K14324">
        <v>392145</v>
      </c>
      <c r="L14324" t="s">
        <v>30200</v>
      </c>
      <c r="M14324" t="s">
        <v>30201</v>
      </c>
      <c r="N14324" s="1" t="s">
        <v>22</v>
      </c>
    </row>
    <row r="14325" spans="1:14" x14ac:dyDescent="0.25">
      <c r="A14325">
        <v>190627</v>
      </c>
      <c r="B14325" t="s">
        <v>30268</v>
      </c>
      <c r="C14325" t="s">
        <v>30198</v>
      </c>
      <c r="D14325" t="s">
        <v>16</v>
      </c>
      <c r="G14325" t="s">
        <v>30203</v>
      </c>
      <c r="H14325" t="s">
        <v>30267</v>
      </c>
      <c r="I14325">
        <v>0</v>
      </c>
      <c r="J14325">
        <v>379642</v>
      </c>
      <c r="K14325">
        <v>392145</v>
      </c>
      <c r="L14325" t="s">
        <v>30200</v>
      </c>
      <c r="M14325" t="s">
        <v>30201</v>
      </c>
      <c r="N14325" s="1" t="s">
        <v>22</v>
      </c>
    </row>
    <row r="14326" spans="1:14" x14ac:dyDescent="0.25">
      <c r="A14326">
        <v>190628</v>
      </c>
      <c r="B14326" t="s">
        <v>30269</v>
      </c>
      <c r="C14326" t="s">
        <v>30198</v>
      </c>
      <c r="D14326" t="s">
        <v>16</v>
      </c>
      <c r="G14326" t="s">
        <v>30203</v>
      </c>
      <c r="H14326" t="s">
        <v>30267</v>
      </c>
      <c r="I14326">
        <v>0</v>
      </c>
      <c r="J14326">
        <v>379642</v>
      </c>
      <c r="K14326">
        <v>392145</v>
      </c>
      <c r="L14326" t="s">
        <v>30200</v>
      </c>
      <c r="M14326" t="s">
        <v>30201</v>
      </c>
      <c r="N14326" s="1" t="s">
        <v>22</v>
      </c>
    </row>
    <row r="14327" spans="1:14" x14ac:dyDescent="0.25">
      <c r="A14327">
        <v>190634</v>
      </c>
      <c r="B14327" t="s">
        <v>30270</v>
      </c>
      <c r="C14327" t="s">
        <v>30198</v>
      </c>
      <c r="D14327" t="s">
        <v>16</v>
      </c>
      <c r="G14327" t="s">
        <v>442</v>
      </c>
      <c r="H14327" t="s">
        <v>30271</v>
      </c>
      <c r="I14327">
        <v>0</v>
      </c>
      <c r="J14327">
        <v>380166</v>
      </c>
      <c r="K14327">
        <v>395654</v>
      </c>
      <c r="L14327" t="s">
        <v>30200</v>
      </c>
      <c r="M14327" t="s">
        <v>30201</v>
      </c>
      <c r="N14327" s="1" t="s">
        <v>22</v>
      </c>
    </row>
    <row r="14328" spans="1:14" x14ac:dyDescent="0.25">
      <c r="A14328">
        <v>190637</v>
      </c>
      <c r="B14328" t="s">
        <v>30272</v>
      </c>
      <c r="C14328" t="s">
        <v>30198</v>
      </c>
      <c r="D14328" t="s">
        <v>16</v>
      </c>
      <c r="G14328" t="s">
        <v>30203</v>
      </c>
      <c r="H14328" t="s">
        <v>30273</v>
      </c>
      <c r="I14328">
        <v>0</v>
      </c>
      <c r="J14328">
        <v>376814</v>
      </c>
      <c r="K14328">
        <v>392688</v>
      </c>
      <c r="L14328" t="s">
        <v>30200</v>
      </c>
      <c r="M14328" t="s">
        <v>30201</v>
      </c>
      <c r="N14328" s="1" t="s">
        <v>22</v>
      </c>
    </row>
    <row r="14329" spans="1:14" x14ac:dyDescent="0.25">
      <c r="A14329">
        <v>190651</v>
      </c>
      <c r="B14329" t="s">
        <v>30274</v>
      </c>
      <c r="C14329" t="s">
        <v>30198</v>
      </c>
      <c r="D14329" t="s">
        <v>16</v>
      </c>
      <c r="G14329" t="s">
        <v>442</v>
      </c>
      <c r="H14329" t="s">
        <v>30275</v>
      </c>
      <c r="I14329">
        <v>0</v>
      </c>
      <c r="J14329">
        <v>376253</v>
      </c>
      <c r="K14329">
        <v>394791</v>
      </c>
      <c r="L14329" t="s">
        <v>30200</v>
      </c>
      <c r="M14329" t="s">
        <v>30201</v>
      </c>
      <c r="N14329" s="1" t="s">
        <v>22</v>
      </c>
    </row>
    <row r="14330" spans="1:14" x14ac:dyDescent="0.25">
      <c r="A14330">
        <v>190652</v>
      </c>
      <c r="B14330" t="s">
        <v>30274</v>
      </c>
      <c r="C14330" t="s">
        <v>30198</v>
      </c>
      <c r="D14330" t="s">
        <v>16</v>
      </c>
      <c r="G14330" t="s">
        <v>442</v>
      </c>
      <c r="H14330" t="s">
        <v>30275</v>
      </c>
      <c r="I14330">
        <v>0</v>
      </c>
      <c r="J14330">
        <v>376253</v>
      </c>
      <c r="K14330">
        <v>394791</v>
      </c>
      <c r="L14330" t="s">
        <v>30200</v>
      </c>
      <c r="M14330" t="s">
        <v>30201</v>
      </c>
      <c r="N14330" s="1" t="s">
        <v>22</v>
      </c>
    </row>
    <row r="14331" spans="1:14" x14ac:dyDescent="0.25">
      <c r="A14331">
        <v>190653</v>
      </c>
      <c r="B14331" t="s">
        <v>30274</v>
      </c>
      <c r="C14331" t="s">
        <v>30198</v>
      </c>
      <c r="D14331" t="s">
        <v>16</v>
      </c>
      <c r="G14331" t="s">
        <v>442</v>
      </c>
      <c r="H14331" t="s">
        <v>30275</v>
      </c>
      <c r="I14331">
        <v>0</v>
      </c>
      <c r="J14331">
        <v>376253</v>
      </c>
      <c r="K14331">
        <v>394791</v>
      </c>
      <c r="L14331" t="s">
        <v>30200</v>
      </c>
      <c r="M14331" t="s">
        <v>30201</v>
      </c>
      <c r="N14331" s="1" t="s">
        <v>22</v>
      </c>
    </row>
    <row r="14332" spans="1:14" x14ac:dyDescent="0.25">
      <c r="A14332">
        <v>190658</v>
      </c>
      <c r="B14332" t="s">
        <v>30276</v>
      </c>
      <c r="C14332" t="s">
        <v>30198</v>
      </c>
      <c r="D14332" t="s">
        <v>16</v>
      </c>
      <c r="G14332" t="s">
        <v>30212</v>
      </c>
      <c r="H14332" t="s">
        <v>30277</v>
      </c>
      <c r="I14332">
        <v>0</v>
      </c>
      <c r="J14332">
        <v>378462</v>
      </c>
      <c r="K14332">
        <v>389966</v>
      </c>
      <c r="L14332" t="s">
        <v>30200</v>
      </c>
      <c r="M14332" t="s">
        <v>30201</v>
      </c>
      <c r="N14332" s="1" t="s">
        <v>22</v>
      </c>
    </row>
    <row r="14333" spans="1:14" x14ac:dyDescent="0.25">
      <c r="A14333">
        <v>190659</v>
      </c>
      <c r="B14333" t="s">
        <v>30278</v>
      </c>
      <c r="C14333" t="s">
        <v>30198</v>
      </c>
      <c r="D14333" t="s">
        <v>16</v>
      </c>
      <c r="G14333" t="s">
        <v>30212</v>
      </c>
      <c r="H14333" t="s">
        <v>30277</v>
      </c>
      <c r="I14333">
        <v>0</v>
      </c>
      <c r="J14333">
        <v>378462</v>
      </c>
      <c r="K14333">
        <v>389966</v>
      </c>
      <c r="L14333" t="s">
        <v>30200</v>
      </c>
      <c r="M14333" t="s">
        <v>30201</v>
      </c>
      <c r="N14333" s="1" t="s">
        <v>22</v>
      </c>
    </row>
    <row r="14334" spans="1:14" x14ac:dyDescent="0.25">
      <c r="A14334">
        <v>190704</v>
      </c>
      <c r="B14334" t="s">
        <v>30279</v>
      </c>
      <c r="C14334" t="s">
        <v>30198</v>
      </c>
      <c r="D14334" t="s">
        <v>16</v>
      </c>
      <c r="G14334" t="s">
        <v>30212</v>
      </c>
      <c r="H14334" t="s">
        <v>30280</v>
      </c>
      <c r="I14334">
        <v>0</v>
      </c>
      <c r="J14334">
        <v>377196</v>
      </c>
      <c r="K14334">
        <v>388167</v>
      </c>
      <c r="L14334" t="s">
        <v>30200</v>
      </c>
      <c r="M14334" t="s">
        <v>30201</v>
      </c>
      <c r="N14334" s="1" t="s">
        <v>22</v>
      </c>
    </row>
    <row r="14335" spans="1:14" x14ac:dyDescent="0.25">
      <c r="A14335">
        <v>190705</v>
      </c>
      <c r="B14335" t="s">
        <v>30279</v>
      </c>
      <c r="C14335" t="s">
        <v>30198</v>
      </c>
      <c r="D14335" t="s">
        <v>16</v>
      </c>
      <c r="G14335" t="s">
        <v>30212</v>
      </c>
      <c r="H14335" t="s">
        <v>30280</v>
      </c>
      <c r="I14335">
        <v>0</v>
      </c>
      <c r="J14335">
        <v>377196</v>
      </c>
      <c r="K14335">
        <v>388167</v>
      </c>
      <c r="L14335" t="s">
        <v>30200</v>
      </c>
      <c r="M14335" t="s">
        <v>30201</v>
      </c>
      <c r="N14335" s="1" t="s">
        <v>22</v>
      </c>
    </row>
    <row r="14336" spans="1:14" x14ac:dyDescent="0.25">
      <c r="A14336">
        <v>190706</v>
      </c>
      <c r="B14336" t="s">
        <v>30279</v>
      </c>
      <c r="C14336" t="s">
        <v>30198</v>
      </c>
      <c r="D14336" t="s">
        <v>16</v>
      </c>
      <c r="G14336" t="s">
        <v>30212</v>
      </c>
      <c r="H14336" t="s">
        <v>30280</v>
      </c>
      <c r="I14336">
        <v>0</v>
      </c>
      <c r="J14336">
        <v>377196</v>
      </c>
      <c r="K14336">
        <v>388167</v>
      </c>
      <c r="L14336" t="s">
        <v>30200</v>
      </c>
      <c r="M14336" t="s">
        <v>30201</v>
      </c>
      <c r="N14336" s="1" t="s">
        <v>22</v>
      </c>
    </row>
    <row r="14337" spans="1:14" x14ac:dyDescent="0.25">
      <c r="A14337">
        <v>190708</v>
      </c>
      <c r="B14337" t="s">
        <v>30279</v>
      </c>
      <c r="C14337" t="s">
        <v>30198</v>
      </c>
      <c r="D14337" t="s">
        <v>16</v>
      </c>
      <c r="G14337" t="s">
        <v>30212</v>
      </c>
      <c r="H14337" t="s">
        <v>30280</v>
      </c>
      <c r="I14337">
        <v>0</v>
      </c>
      <c r="J14337">
        <v>377196</v>
      </c>
      <c r="K14337">
        <v>388167</v>
      </c>
      <c r="L14337" t="s">
        <v>30200</v>
      </c>
      <c r="M14337" t="s">
        <v>30201</v>
      </c>
      <c r="N14337" s="1" t="s">
        <v>22</v>
      </c>
    </row>
    <row r="14338" spans="1:14" x14ac:dyDescent="0.25">
      <c r="A14338">
        <v>190717</v>
      </c>
      <c r="B14338" t="s">
        <v>30281</v>
      </c>
      <c r="C14338" t="s">
        <v>30198</v>
      </c>
      <c r="D14338" t="s">
        <v>16</v>
      </c>
      <c r="G14338" t="s">
        <v>442</v>
      </c>
      <c r="H14338" t="s">
        <v>30275</v>
      </c>
      <c r="I14338">
        <v>0</v>
      </c>
      <c r="J14338">
        <v>376253</v>
      </c>
      <c r="K14338">
        <v>394791</v>
      </c>
      <c r="L14338" t="s">
        <v>30200</v>
      </c>
      <c r="M14338" t="s">
        <v>30201</v>
      </c>
      <c r="N14338" s="1" t="s">
        <v>22</v>
      </c>
    </row>
    <row r="14339" spans="1:14" x14ac:dyDescent="0.25">
      <c r="A14339">
        <v>190728</v>
      </c>
      <c r="B14339" t="s">
        <v>30282</v>
      </c>
      <c r="C14339" t="s">
        <v>30198</v>
      </c>
      <c r="D14339" t="s">
        <v>16</v>
      </c>
      <c r="G14339" t="s">
        <v>30212</v>
      </c>
      <c r="H14339" t="s">
        <v>30283</v>
      </c>
      <c r="I14339">
        <v>0</v>
      </c>
      <c r="J14339">
        <v>378116</v>
      </c>
      <c r="K14339">
        <v>388882</v>
      </c>
      <c r="L14339" t="s">
        <v>30200</v>
      </c>
      <c r="M14339" t="s">
        <v>30201</v>
      </c>
      <c r="N14339" s="1" t="s">
        <v>22</v>
      </c>
    </row>
    <row r="14340" spans="1:14" x14ac:dyDescent="0.25">
      <c r="A14340">
        <v>190729</v>
      </c>
      <c r="B14340" t="s">
        <v>30282</v>
      </c>
      <c r="C14340" t="s">
        <v>30198</v>
      </c>
      <c r="D14340" t="s">
        <v>16</v>
      </c>
      <c r="G14340" t="s">
        <v>30212</v>
      </c>
      <c r="H14340" t="s">
        <v>30283</v>
      </c>
      <c r="I14340">
        <v>0</v>
      </c>
      <c r="J14340">
        <v>378116</v>
      </c>
      <c r="K14340">
        <v>388882</v>
      </c>
      <c r="L14340" t="s">
        <v>30200</v>
      </c>
      <c r="M14340" t="s">
        <v>30201</v>
      </c>
      <c r="N14340" s="1" t="s">
        <v>22</v>
      </c>
    </row>
    <row r="14341" spans="1:14" x14ac:dyDescent="0.25">
      <c r="A14341">
        <v>190771</v>
      </c>
      <c r="B14341" t="s">
        <v>30284</v>
      </c>
      <c r="C14341" t="s">
        <v>30198</v>
      </c>
      <c r="D14341" t="s">
        <v>16</v>
      </c>
      <c r="G14341" t="s">
        <v>30203</v>
      </c>
      <c r="H14341" t="s">
        <v>30285</v>
      </c>
      <c r="I14341">
        <v>0</v>
      </c>
      <c r="J14341">
        <v>378754</v>
      </c>
      <c r="K14341">
        <v>392131</v>
      </c>
      <c r="L14341" t="s">
        <v>30200</v>
      </c>
      <c r="M14341" t="s">
        <v>30201</v>
      </c>
      <c r="N14341" s="1" t="s">
        <v>22</v>
      </c>
    </row>
    <row r="14342" spans="1:14" x14ac:dyDescent="0.25">
      <c r="A14342">
        <v>190784</v>
      </c>
      <c r="B14342" t="s">
        <v>30286</v>
      </c>
      <c r="C14342" t="s">
        <v>30198</v>
      </c>
      <c r="D14342" t="s">
        <v>16</v>
      </c>
      <c r="G14342" t="s">
        <v>30212</v>
      </c>
      <c r="H14342" t="s">
        <v>30287</v>
      </c>
      <c r="I14342">
        <v>0</v>
      </c>
      <c r="J14342">
        <v>376336</v>
      </c>
      <c r="K14342">
        <v>387994</v>
      </c>
      <c r="L14342" t="s">
        <v>30200</v>
      </c>
      <c r="M14342" t="s">
        <v>30201</v>
      </c>
      <c r="N14342" s="1" t="s">
        <v>22</v>
      </c>
    </row>
    <row r="14343" spans="1:14" x14ac:dyDescent="0.25">
      <c r="A14343">
        <v>190785</v>
      </c>
      <c r="B14343" t="s">
        <v>30286</v>
      </c>
      <c r="C14343" t="s">
        <v>30198</v>
      </c>
      <c r="D14343" t="s">
        <v>16</v>
      </c>
      <c r="G14343" t="s">
        <v>30212</v>
      </c>
      <c r="H14343" t="s">
        <v>30287</v>
      </c>
      <c r="I14343">
        <v>0</v>
      </c>
      <c r="J14343">
        <v>376336</v>
      </c>
      <c r="K14343">
        <v>387994</v>
      </c>
      <c r="L14343" t="s">
        <v>30200</v>
      </c>
      <c r="M14343" t="s">
        <v>30201</v>
      </c>
      <c r="N14343" s="1" t="s">
        <v>22</v>
      </c>
    </row>
    <row r="14344" spans="1:14" x14ac:dyDescent="0.25">
      <c r="A14344">
        <v>190786</v>
      </c>
      <c r="B14344" t="s">
        <v>30286</v>
      </c>
      <c r="C14344" t="s">
        <v>30198</v>
      </c>
      <c r="D14344" t="s">
        <v>16</v>
      </c>
      <c r="G14344" t="s">
        <v>30212</v>
      </c>
      <c r="H14344" t="s">
        <v>30287</v>
      </c>
      <c r="I14344">
        <v>0</v>
      </c>
      <c r="J14344">
        <v>376336</v>
      </c>
      <c r="K14344">
        <v>387994</v>
      </c>
      <c r="L14344" t="s">
        <v>30200</v>
      </c>
      <c r="M14344" t="s">
        <v>30201</v>
      </c>
      <c r="N14344" s="1" t="s">
        <v>22</v>
      </c>
    </row>
    <row r="14345" spans="1:14" x14ac:dyDescent="0.25">
      <c r="A14345">
        <v>190817</v>
      </c>
      <c r="B14345" t="s">
        <v>30288</v>
      </c>
      <c r="C14345" t="s">
        <v>30198</v>
      </c>
      <c r="D14345" t="s">
        <v>16</v>
      </c>
      <c r="G14345" t="s">
        <v>442</v>
      </c>
      <c r="H14345" t="s">
        <v>30271</v>
      </c>
      <c r="I14345">
        <v>0</v>
      </c>
      <c r="J14345">
        <v>380166</v>
      </c>
      <c r="K14345">
        <v>395654</v>
      </c>
      <c r="L14345" t="s">
        <v>30200</v>
      </c>
      <c r="M14345" t="s">
        <v>30201</v>
      </c>
      <c r="N14345" s="1" t="s">
        <v>22</v>
      </c>
    </row>
    <row r="14346" spans="1:14" x14ac:dyDescent="0.25">
      <c r="A14346">
        <v>195908</v>
      </c>
      <c r="B14346" t="s">
        <v>30289</v>
      </c>
      <c r="C14346" t="s">
        <v>30198</v>
      </c>
      <c r="D14346" t="s">
        <v>16</v>
      </c>
      <c r="G14346" t="s">
        <v>442</v>
      </c>
      <c r="H14346" t="s">
        <v>30290</v>
      </c>
      <c r="I14346">
        <v>0</v>
      </c>
      <c r="J14346">
        <v>375831</v>
      </c>
      <c r="K14346">
        <v>394209</v>
      </c>
      <c r="L14346" t="s">
        <v>30200</v>
      </c>
      <c r="M14346" t="s">
        <v>30201</v>
      </c>
      <c r="N14346" s="1" t="s">
        <v>22</v>
      </c>
    </row>
    <row r="14347" spans="1:14" x14ac:dyDescent="0.25">
      <c r="A14347">
        <v>195909</v>
      </c>
      <c r="B14347" t="s">
        <v>30291</v>
      </c>
      <c r="C14347" t="s">
        <v>30198</v>
      </c>
      <c r="D14347" t="s">
        <v>16</v>
      </c>
      <c r="G14347" t="s">
        <v>442</v>
      </c>
      <c r="H14347" t="s">
        <v>30290</v>
      </c>
      <c r="I14347">
        <v>0</v>
      </c>
      <c r="J14347">
        <v>375831</v>
      </c>
      <c r="K14347">
        <v>394209</v>
      </c>
      <c r="L14347" t="s">
        <v>30200</v>
      </c>
      <c r="M14347" t="s">
        <v>30201</v>
      </c>
      <c r="N14347" s="1" t="s">
        <v>22</v>
      </c>
    </row>
    <row r="14348" spans="1:14" x14ac:dyDescent="0.25">
      <c r="A14348">
        <v>195910</v>
      </c>
      <c r="B14348" t="s">
        <v>30291</v>
      </c>
      <c r="C14348" t="s">
        <v>30198</v>
      </c>
      <c r="D14348" t="s">
        <v>16</v>
      </c>
      <c r="G14348" t="s">
        <v>442</v>
      </c>
      <c r="H14348" t="s">
        <v>30290</v>
      </c>
      <c r="I14348">
        <v>0</v>
      </c>
      <c r="J14348">
        <v>375831</v>
      </c>
      <c r="K14348">
        <v>394209</v>
      </c>
      <c r="L14348" t="s">
        <v>30200</v>
      </c>
      <c r="M14348" t="s">
        <v>30201</v>
      </c>
      <c r="N14348" s="1" t="s">
        <v>22</v>
      </c>
    </row>
    <row r="14349" spans="1:14" x14ac:dyDescent="0.25">
      <c r="A14349">
        <v>195911</v>
      </c>
      <c r="B14349" t="s">
        <v>30291</v>
      </c>
      <c r="C14349" t="s">
        <v>30198</v>
      </c>
      <c r="D14349" t="s">
        <v>16</v>
      </c>
      <c r="G14349" t="s">
        <v>442</v>
      </c>
      <c r="H14349" t="s">
        <v>30290</v>
      </c>
      <c r="I14349">
        <v>0</v>
      </c>
      <c r="J14349">
        <v>375831</v>
      </c>
      <c r="K14349">
        <v>394209</v>
      </c>
      <c r="L14349" t="s">
        <v>30200</v>
      </c>
      <c r="M14349" t="s">
        <v>30201</v>
      </c>
      <c r="N14349" s="1" t="s">
        <v>22</v>
      </c>
    </row>
    <row r="14350" spans="1:14" x14ac:dyDescent="0.25">
      <c r="A14350">
        <v>199651</v>
      </c>
      <c r="B14350" t="s">
        <v>30292</v>
      </c>
      <c r="C14350" t="s">
        <v>29820</v>
      </c>
      <c r="D14350" t="s">
        <v>16</v>
      </c>
      <c r="G14350" t="s">
        <v>19479</v>
      </c>
      <c r="H14350" t="s">
        <v>30293</v>
      </c>
      <c r="I14350">
        <v>343</v>
      </c>
      <c r="J14350">
        <v>511620</v>
      </c>
      <c r="K14350">
        <v>333845</v>
      </c>
      <c r="L14350" t="s">
        <v>19451</v>
      </c>
      <c r="M14350" t="s">
        <v>19452</v>
      </c>
      <c r="N14350" s="1" t="s">
        <v>22</v>
      </c>
    </row>
    <row r="14351" spans="1:14" x14ac:dyDescent="0.25">
      <c r="A14351">
        <v>199652</v>
      </c>
      <c r="B14351" t="s">
        <v>30294</v>
      </c>
      <c r="C14351" t="s">
        <v>29820</v>
      </c>
      <c r="D14351" t="s">
        <v>16</v>
      </c>
      <c r="G14351" t="s">
        <v>19479</v>
      </c>
      <c r="H14351" t="s">
        <v>30293</v>
      </c>
      <c r="I14351">
        <v>278</v>
      </c>
      <c r="J14351">
        <v>511620</v>
      </c>
      <c r="K14351">
        <v>333845</v>
      </c>
      <c r="L14351" t="s">
        <v>19451</v>
      </c>
      <c r="M14351" t="s">
        <v>19452</v>
      </c>
      <c r="N14351" s="1" t="s">
        <v>22</v>
      </c>
    </row>
    <row r="14352" spans="1:14" x14ac:dyDescent="0.25">
      <c r="A14352">
        <v>199667</v>
      </c>
      <c r="B14352" t="s">
        <v>30295</v>
      </c>
      <c r="C14352" t="s">
        <v>29820</v>
      </c>
      <c r="D14352" t="s">
        <v>16</v>
      </c>
      <c r="G14352" t="s">
        <v>960</v>
      </c>
      <c r="H14352" t="s">
        <v>30296</v>
      </c>
      <c r="I14352">
        <v>1757</v>
      </c>
      <c r="J14352">
        <v>501661</v>
      </c>
      <c r="K14352">
        <v>307259</v>
      </c>
      <c r="L14352" t="s">
        <v>19451</v>
      </c>
      <c r="M14352" t="s">
        <v>19452</v>
      </c>
      <c r="N14352" s="1" t="s">
        <v>22</v>
      </c>
    </row>
    <row r="14353" spans="1:14" x14ac:dyDescent="0.25">
      <c r="A14353">
        <v>199668</v>
      </c>
      <c r="B14353" t="s">
        <v>30297</v>
      </c>
      <c r="C14353" t="s">
        <v>29820</v>
      </c>
      <c r="D14353" t="s">
        <v>16</v>
      </c>
      <c r="G14353" t="s">
        <v>960</v>
      </c>
      <c r="H14353" t="s">
        <v>30298</v>
      </c>
      <c r="I14353">
        <v>399</v>
      </c>
      <c r="J14353">
        <v>502775</v>
      </c>
      <c r="K14353">
        <v>307789</v>
      </c>
      <c r="L14353" t="s">
        <v>19451</v>
      </c>
      <c r="M14353" t="s">
        <v>19452</v>
      </c>
      <c r="N14353" s="1" t="s">
        <v>22</v>
      </c>
    </row>
    <row r="14354" spans="1:14" x14ac:dyDescent="0.25">
      <c r="A14354">
        <v>199669</v>
      </c>
      <c r="B14354" t="s">
        <v>30299</v>
      </c>
      <c r="C14354" t="s">
        <v>29820</v>
      </c>
      <c r="D14354" t="s">
        <v>16</v>
      </c>
      <c r="G14354" t="s">
        <v>960</v>
      </c>
      <c r="H14354" t="s">
        <v>30300</v>
      </c>
      <c r="I14354">
        <v>1427</v>
      </c>
      <c r="J14354">
        <v>504488</v>
      </c>
      <c r="K14354">
        <v>307666</v>
      </c>
      <c r="L14354" t="s">
        <v>19451</v>
      </c>
      <c r="M14354" t="s">
        <v>19452</v>
      </c>
      <c r="N14354" s="1" t="s">
        <v>22</v>
      </c>
    </row>
    <row r="14355" spans="1:14" x14ac:dyDescent="0.25">
      <c r="A14355">
        <v>199671</v>
      </c>
      <c r="B14355" t="s">
        <v>30301</v>
      </c>
      <c r="C14355" t="s">
        <v>29820</v>
      </c>
      <c r="D14355" t="s">
        <v>16</v>
      </c>
      <c r="G14355" t="s">
        <v>960</v>
      </c>
      <c r="H14355" t="s">
        <v>30296</v>
      </c>
      <c r="I14355">
        <v>2276</v>
      </c>
      <c r="J14355">
        <v>501661</v>
      </c>
      <c r="K14355">
        <v>307259</v>
      </c>
      <c r="L14355" t="s">
        <v>19451</v>
      </c>
      <c r="M14355" t="s">
        <v>19452</v>
      </c>
      <c r="N14355" s="1" t="s">
        <v>22</v>
      </c>
    </row>
    <row r="14356" spans="1:14" x14ac:dyDescent="0.25">
      <c r="A14356">
        <v>200469</v>
      </c>
      <c r="B14356" t="s">
        <v>30302</v>
      </c>
      <c r="C14356" t="s">
        <v>30303</v>
      </c>
      <c r="D14356" t="s">
        <v>16</v>
      </c>
      <c r="F14356" t="s">
        <v>136</v>
      </c>
      <c r="G14356" t="s">
        <v>30304</v>
      </c>
      <c r="H14356" t="s">
        <v>30305</v>
      </c>
      <c r="I14356">
        <v>0</v>
      </c>
      <c r="J14356">
        <v>646250</v>
      </c>
      <c r="K14356">
        <v>256268</v>
      </c>
      <c r="L14356" t="s">
        <v>1990</v>
      </c>
      <c r="M14356" t="s">
        <v>1991</v>
      </c>
      <c r="N14356" s="1">
        <v>200004652686</v>
      </c>
    </row>
    <row r="14357" spans="1:14" x14ac:dyDescent="0.25">
      <c r="A14357">
        <v>200474</v>
      </c>
      <c r="B14357" t="s">
        <v>30306</v>
      </c>
      <c r="C14357" t="s">
        <v>30303</v>
      </c>
      <c r="D14357" t="s">
        <v>16</v>
      </c>
      <c r="F14357" t="s">
        <v>30307</v>
      </c>
      <c r="G14357" t="s">
        <v>25611</v>
      </c>
      <c r="H14357" t="s">
        <v>30308</v>
      </c>
      <c r="I14357">
        <v>0</v>
      </c>
      <c r="J14357">
        <v>641890</v>
      </c>
      <c r="K14357">
        <v>289981</v>
      </c>
      <c r="L14357" t="s">
        <v>1990</v>
      </c>
      <c r="M14357" t="s">
        <v>1991</v>
      </c>
      <c r="N14357" s="1">
        <v>100091571901</v>
      </c>
    </row>
    <row r="14358" spans="1:14" x14ac:dyDescent="0.25">
      <c r="A14358">
        <v>200478</v>
      </c>
      <c r="B14358" t="s">
        <v>30309</v>
      </c>
      <c r="C14358" t="s">
        <v>30303</v>
      </c>
      <c r="D14358" t="s">
        <v>16</v>
      </c>
      <c r="F14358" t="s">
        <v>24490</v>
      </c>
      <c r="G14358" t="s">
        <v>30310</v>
      </c>
      <c r="H14358" t="s">
        <v>30311</v>
      </c>
      <c r="I14358">
        <v>0.20280000000000001</v>
      </c>
      <c r="J14358">
        <v>640127</v>
      </c>
      <c r="K14358">
        <v>273746</v>
      </c>
      <c r="L14358" t="s">
        <v>1990</v>
      </c>
      <c r="M14358" t="s">
        <v>1991</v>
      </c>
      <c r="N14358" s="1">
        <v>200004651569</v>
      </c>
    </row>
    <row r="14359" spans="1:14" x14ac:dyDescent="0.25">
      <c r="A14359">
        <v>200479</v>
      </c>
      <c r="B14359" t="s">
        <v>30312</v>
      </c>
      <c r="C14359" t="s">
        <v>30303</v>
      </c>
      <c r="D14359" t="s">
        <v>16</v>
      </c>
      <c r="F14359" t="s">
        <v>30313</v>
      </c>
      <c r="G14359" t="s">
        <v>25611</v>
      </c>
      <c r="H14359" t="s">
        <v>30314</v>
      </c>
      <c r="I14359">
        <v>0</v>
      </c>
      <c r="J14359">
        <v>643823</v>
      </c>
      <c r="K14359">
        <v>282161</v>
      </c>
      <c r="L14359" t="s">
        <v>1990</v>
      </c>
      <c r="M14359" t="s">
        <v>1991</v>
      </c>
      <c r="N14359" s="1">
        <v>100091571352</v>
      </c>
    </row>
    <row r="14360" spans="1:14" x14ac:dyDescent="0.25">
      <c r="A14360">
        <v>200492</v>
      </c>
      <c r="B14360" t="s">
        <v>30315</v>
      </c>
      <c r="C14360" t="s">
        <v>30303</v>
      </c>
      <c r="D14360" t="s">
        <v>16</v>
      </c>
      <c r="F14360" t="s">
        <v>1489</v>
      </c>
      <c r="G14360" t="s">
        <v>30316</v>
      </c>
      <c r="H14360" t="s">
        <v>30317</v>
      </c>
      <c r="I14360">
        <v>0</v>
      </c>
      <c r="J14360">
        <v>614879</v>
      </c>
      <c r="K14360">
        <v>273869</v>
      </c>
      <c r="L14360" t="s">
        <v>30318</v>
      </c>
      <c r="M14360" t="s">
        <v>30319</v>
      </c>
      <c r="N14360" s="1">
        <v>200003817979</v>
      </c>
    </row>
    <row r="14361" spans="1:14" x14ac:dyDescent="0.25">
      <c r="A14361">
        <v>200493</v>
      </c>
      <c r="B14361" t="s">
        <v>30320</v>
      </c>
      <c r="C14361" t="s">
        <v>30303</v>
      </c>
      <c r="D14361" t="s">
        <v>16</v>
      </c>
      <c r="F14361" t="s">
        <v>2443</v>
      </c>
      <c r="G14361" t="s">
        <v>30321</v>
      </c>
      <c r="H14361" t="s">
        <v>30322</v>
      </c>
      <c r="I14361">
        <v>0</v>
      </c>
      <c r="J14361">
        <v>628181</v>
      </c>
      <c r="K14361">
        <v>263496</v>
      </c>
      <c r="L14361" t="s">
        <v>1990</v>
      </c>
      <c r="M14361" t="s">
        <v>1991</v>
      </c>
      <c r="N14361" s="1">
        <v>100091488055</v>
      </c>
    </row>
    <row r="14362" spans="1:14" x14ac:dyDescent="0.25">
      <c r="A14362">
        <v>200532</v>
      </c>
      <c r="B14362" t="s">
        <v>30323</v>
      </c>
      <c r="C14362" t="s">
        <v>30303</v>
      </c>
      <c r="D14362" t="s">
        <v>16</v>
      </c>
      <c r="F14362" t="s">
        <v>21823</v>
      </c>
      <c r="G14362" t="s">
        <v>30324</v>
      </c>
      <c r="H14362" t="s">
        <v>30325</v>
      </c>
      <c r="I14362">
        <v>0</v>
      </c>
      <c r="J14362">
        <v>613399</v>
      </c>
      <c r="K14362">
        <v>259555</v>
      </c>
      <c r="L14362" t="s">
        <v>30318</v>
      </c>
      <c r="M14362" t="s">
        <v>30319</v>
      </c>
      <c r="N14362" s="1">
        <v>100091489698</v>
      </c>
    </row>
    <row r="14363" spans="1:14" x14ac:dyDescent="0.25">
      <c r="A14363">
        <v>200534</v>
      </c>
      <c r="B14363" t="s">
        <v>30326</v>
      </c>
      <c r="C14363" t="s">
        <v>30303</v>
      </c>
      <c r="D14363" t="s">
        <v>16</v>
      </c>
      <c r="F14363" t="s">
        <v>21823</v>
      </c>
      <c r="G14363" t="s">
        <v>30316</v>
      </c>
      <c r="H14363" t="s">
        <v>30327</v>
      </c>
      <c r="I14363">
        <v>0.2331</v>
      </c>
      <c r="J14363">
        <v>614126</v>
      </c>
      <c r="K14363">
        <v>269663</v>
      </c>
      <c r="L14363" t="s">
        <v>30318</v>
      </c>
      <c r="M14363" t="s">
        <v>30319</v>
      </c>
      <c r="N14363" s="1">
        <v>100091496750</v>
      </c>
    </row>
    <row r="14364" spans="1:14" x14ac:dyDescent="0.25">
      <c r="A14364">
        <v>200564</v>
      </c>
      <c r="B14364" t="s">
        <v>30328</v>
      </c>
      <c r="C14364" t="s">
        <v>30303</v>
      </c>
      <c r="D14364" t="s">
        <v>16</v>
      </c>
      <c r="F14364" t="s">
        <v>30329</v>
      </c>
      <c r="G14364" t="s">
        <v>30330</v>
      </c>
      <c r="H14364" t="s">
        <v>30331</v>
      </c>
      <c r="I14364">
        <v>9.1999999999999998E-2</v>
      </c>
      <c r="J14364">
        <v>654047</v>
      </c>
      <c r="K14364">
        <v>291929</v>
      </c>
      <c r="L14364" t="s">
        <v>1990</v>
      </c>
      <c r="M14364" t="s">
        <v>1991</v>
      </c>
      <c r="N14364" s="1">
        <v>100091568665</v>
      </c>
    </row>
    <row r="14365" spans="1:14" x14ac:dyDescent="0.25">
      <c r="A14365">
        <v>200565</v>
      </c>
      <c r="B14365" t="s">
        <v>30332</v>
      </c>
      <c r="C14365" t="s">
        <v>30303</v>
      </c>
      <c r="D14365" t="s">
        <v>16</v>
      </c>
      <c r="G14365" t="s">
        <v>30330</v>
      </c>
      <c r="H14365" t="s">
        <v>30333</v>
      </c>
      <c r="I14365">
        <v>5.0000000000000001E-4</v>
      </c>
      <c r="J14365">
        <v>654232</v>
      </c>
      <c r="K14365">
        <v>294458</v>
      </c>
      <c r="L14365" t="s">
        <v>1990</v>
      </c>
      <c r="M14365" t="s">
        <v>1991</v>
      </c>
      <c r="N14365" s="1" t="s">
        <v>22</v>
      </c>
    </row>
    <row r="14366" spans="1:14" x14ac:dyDescent="0.25">
      <c r="A14366">
        <v>200569</v>
      </c>
      <c r="B14366" t="s">
        <v>30334</v>
      </c>
      <c r="C14366" t="s">
        <v>30303</v>
      </c>
      <c r="D14366" t="s">
        <v>16</v>
      </c>
      <c r="F14366" t="s">
        <v>4480</v>
      </c>
      <c r="G14366" t="s">
        <v>30335</v>
      </c>
      <c r="H14366" t="s">
        <v>30336</v>
      </c>
      <c r="I14366">
        <v>0</v>
      </c>
      <c r="J14366">
        <v>611553</v>
      </c>
      <c r="K14366">
        <v>237205</v>
      </c>
      <c r="L14366" t="s">
        <v>30337</v>
      </c>
      <c r="M14366" t="s">
        <v>30338</v>
      </c>
      <c r="N14366" s="1">
        <v>100091509305</v>
      </c>
    </row>
    <row r="14367" spans="1:14" x14ac:dyDescent="0.25">
      <c r="A14367">
        <v>200575</v>
      </c>
      <c r="B14367" t="s">
        <v>30339</v>
      </c>
      <c r="C14367" t="s">
        <v>30303</v>
      </c>
      <c r="D14367" t="s">
        <v>16</v>
      </c>
      <c r="F14367" t="s">
        <v>24003</v>
      </c>
      <c r="G14367" t="s">
        <v>30335</v>
      </c>
      <c r="H14367" t="s">
        <v>30340</v>
      </c>
      <c r="I14367">
        <v>0</v>
      </c>
      <c r="J14367">
        <v>620235</v>
      </c>
      <c r="K14367">
        <v>237344</v>
      </c>
      <c r="L14367" t="s">
        <v>30337</v>
      </c>
      <c r="M14367" t="s">
        <v>30338</v>
      </c>
      <c r="N14367" s="1">
        <v>100091508984</v>
      </c>
    </row>
    <row r="14368" spans="1:14" x14ac:dyDescent="0.25">
      <c r="A14368">
        <v>200591</v>
      </c>
      <c r="B14368" t="s">
        <v>30341</v>
      </c>
      <c r="C14368" t="s">
        <v>30303</v>
      </c>
      <c r="D14368" t="s">
        <v>16</v>
      </c>
      <c r="F14368" t="s">
        <v>30342</v>
      </c>
      <c r="G14368" t="s">
        <v>30335</v>
      </c>
      <c r="H14368" t="s">
        <v>30343</v>
      </c>
      <c r="I14368">
        <v>0</v>
      </c>
      <c r="J14368">
        <v>603142</v>
      </c>
      <c r="K14368">
        <v>242604</v>
      </c>
      <c r="L14368" t="s">
        <v>30337</v>
      </c>
      <c r="M14368" t="s">
        <v>30338</v>
      </c>
      <c r="N14368" s="1">
        <v>100091508194</v>
      </c>
    </row>
    <row r="14369" spans="1:14" x14ac:dyDescent="0.25">
      <c r="A14369">
        <v>200621</v>
      </c>
      <c r="B14369" t="s">
        <v>30344</v>
      </c>
      <c r="C14369" t="s">
        <v>30303</v>
      </c>
      <c r="D14369" t="s">
        <v>16</v>
      </c>
      <c r="F14369" t="s">
        <v>30345</v>
      </c>
      <c r="G14369" t="s">
        <v>30335</v>
      </c>
      <c r="H14369" t="s">
        <v>30346</v>
      </c>
      <c r="I14369">
        <v>0</v>
      </c>
      <c r="J14369">
        <v>618403</v>
      </c>
      <c r="K14369">
        <v>245349</v>
      </c>
      <c r="L14369" t="s">
        <v>30347</v>
      </c>
      <c r="M14369" t="s">
        <v>30348</v>
      </c>
      <c r="N14369" s="1">
        <v>10004566803</v>
      </c>
    </row>
    <row r="14370" spans="1:14" x14ac:dyDescent="0.25">
      <c r="A14370">
        <v>200622</v>
      </c>
      <c r="B14370" t="s">
        <v>30349</v>
      </c>
      <c r="C14370" t="s">
        <v>30303</v>
      </c>
      <c r="D14370" t="s">
        <v>16</v>
      </c>
      <c r="F14370" t="s">
        <v>30350</v>
      </c>
      <c r="G14370" t="s">
        <v>30335</v>
      </c>
      <c r="H14370" t="s">
        <v>30351</v>
      </c>
      <c r="I14370">
        <v>0</v>
      </c>
      <c r="J14370">
        <v>616676</v>
      </c>
      <c r="K14370">
        <v>244845</v>
      </c>
      <c r="L14370" t="s">
        <v>30347</v>
      </c>
      <c r="M14370" t="s">
        <v>30348</v>
      </c>
      <c r="N14370" s="1">
        <v>10004562089</v>
      </c>
    </row>
    <row r="14371" spans="1:14" x14ac:dyDescent="0.25">
      <c r="A14371">
        <v>200642</v>
      </c>
      <c r="B14371" t="s">
        <v>30352</v>
      </c>
      <c r="C14371" t="s">
        <v>30303</v>
      </c>
      <c r="D14371" t="s">
        <v>16</v>
      </c>
      <c r="F14371" t="s">
        <v>428</v>
      </c>
      <c r="G14371" t="s">
        <v>30321</v>
      </c>
      <c r="H14371" t="s">
        <v>30353</v>
      </c>
      <c r="I14371">
        <v>0.156</v>
      </c>
      <c r="J14371">
        <v>641930</v>
      </c>
      <c r="K14371">
        <v>250203</v>
      </c>
      <c r="L14371" t="s">
        <v>1990</v>
      </c>
      <c r="M14371" t="s">
        <v>1991</v>
      </c>
      <c r="N14371" s="1">
        <v>200004657622</v>
      </c>
    </row>
    <row r="14372" spans="1:14" x14ac:dyDescent="0.25">
      <c r="A14372">
        <v>200691</v>
      </c>
      <c r="B14372" t="s">
        <v>30354</v>
      </c>
      <c r="C14372" t="s">
        <v>30303</v>
      </c>
      <c r="D14372" t="s">
        <v>16</v>
      </c>
      <c r="F14372" t="s">
        <v>4480</v>
      </c>
      <c r="G14372" t="s">
        <v>30355</v>
      </c>
      <c r="H14372" t="s">
        <v>30356</v>
      </c>
      <c r="I14372">
        <v>0</v>
      </c>
      <c r="J14372">
        <v>576077</v>
      </c>
      <c r="K14372">
        <v>263961</v>
      </c>
      <c r="L14372" t="s">
        <v>1951</v>
      </c>
      <c r="M14372" t="s">
        <v>1952</v>
      </c>
      <c r="N14372" s="1">
        <v>100091501223</v>
      </c>
    </row>
    <row r="14373" spans="1:14" x14ac:dyDescent="0.25">
      <c r="A14373">
        <v>200694</v>
      </c>
      <c r="B14373" t="s">
        <v>30357</v>
      </c>
      <c r="C14373" t="s">
        <v>30303</v>
      </c>
      <c r="D14373" t="s">
        <v>16</v>
      </c>
      <c r="F14373" t="s">
        <v>30358</v>
      </c>
      <c r="G14373" t="s">
        <v>22030</v>
      </c>
      <c r="H14373" t="s">
        <v>30359</v>
      </c>
      <c r="I14373">
        <v>0</v>
      </c>
      <c r="J14373">
        <v>590878</v>
      </c>
      <c r="K14373">
        <v>233920</v>
      </c>
      <c r="L14373" t="s">
        <v>30337</v>
      </c>
      <c r="M14373" t="s">
        <v>30338</v>
      </c>
      <c r="N14373" s="1">
        <v>100091475480</v>
      </c>
    </row>
    <row r="14374" spans="1:14" x14ac:dyDescent="0.25">
      <c r="A14374">
        <v>200709</v>
      </c>
      <c r="B14374" t="s">
        <v>30360</v>
      </c>
      <c r="C14374" t="s">
        <v>30303</v>
      </c>
      <c r="D14374" t="s">
        <v>16</v>
      </c>
      <c r="F14374" t="s">
        <v>1449</v>
      </c>
      <c r="G14374" t="s">
        <v>30355</v>
      </c>
      <c r="H14374" t="s">
        <v>30361</v>
      </c>
      <c r="I14374">
        <v>0.75070000000000003</v>
      </c>
      <c r="J14374">
        <v>590444</v>
      </c>
      <c r="K14374">
        <v>254810</v>
      </c>
      <c r="L14374" t="s">
        <v>30337</v>
      </c>
      <c r="M14374" t="s">
        <v>30338</v>
      </c>
      <c r="N14374" s="1">
        <v>200004221973</v>
      </c>
    </row>
    <row r="14375" spans="1:14" x14ac:dyDescent="0.25">
      <c r="A14375">
        <v>200711</v>
      </c>
      <c r="B14375" t="s">
        <v>30362</v>
      </c>
      <c r="C14375" t="s">
        <v>30303</v>
      </c>
      <c r="D14375" t="s">
        <v>16</v>
      </c>
      <c r="G14375" t="s">
        <v>30335</v>
      </c>
      <c r="H14375" t="s">
        <v>30363</v>
      </c>
      <c r="I14375">
        <v>0</v>
      </c>
      <c r="J14375">
        <v>609593</v>
      </c>
      <c r="K14375">
        <v>256756</v>
      </c>
      <c r="L14375" t="s">
        <v>30318</v>
      </c>
      <c r="M14375" t="s">
        <v>30319</v>
      </c>
      <c r="N14375" s="1">
        <v>100091635339</v>
      </c>
    </row>
    <row r="14376" spans="1:14" x14ac:dyDescent="0.25">
      <c r="A14376">
        <v>200720</v>
      </c>
      <c r="B14376" t="s">
        <v>30364</v>
      </c>
      <c r="C14376" t="s">
        <v>30303</v>
      </c>
      <c r="D14376" t="s">
        <v>16</v>
      </c>
      <c r="F14376" t="s">
        <v>30365</v>
      </c>
      <c r="G14376" t="s">
        <v>30355</v>
      </c>
      <c r="H14376" t="s">
        <v>30366</v>
      </c>
      <c r="I14376">
        <v>0</v>
      </c>
      <c r="J14376">
        <v>587889</v>
      </c>
      <c r="K14376">
        <v>259295</v>
      </c>
      <c r="L14376" t="s">
        <v>1951</v>
      </c>
      <c r="M14376" t="s">
        <v>1952</v>
      </c>
      <c r="N14376" s="1">
        <v>100091502355</v>
      </c>
    </row>
    <row r="14377" spans="1:14" x14ac:dyDescent="0.25">
      <c r="A14377">
        <v>200722</v>
      </c>
      <c r="B14377" t="s">
        <v>30367</v>
      </c>
      <c r="C14377" t="s">
        <v>30303</v>
      </c>
      <c r="D14377" t="s">
        <v>16</v>
      </c>
      <c r="F14377" t="s">
        <v>8129</v>
      </c>
      <c r="G14377" t="s">
        <v>30355</v>
      </c>
      <c r="H14377" t="s">
        <v>30368</v>
      </c>
      <c r="I14377">
        <v>0</v>
      </c>
      <c r="J14377">
        <v>583256</v>
      </c>
      <c r="K14377">
        <v>252391</v>
      </c>
      <c r="L14377" t="s">
        <v>30337</v>
      </c>
      <c r="M14377" t="s">
        <v>30338</v>
      </c>
      <c r="N14377" s="1">
        <v>100091501057</v>
      </c>
    </row>
    <row r="14378" spans="1:14" x14ac:dyDescent="0.25">
      <c r="A14378">
        <v>200729</v>
      </c>
      <c r="B14378" t="s">
        <v>30369</v>
      </c>
      <c r="C14378" t="s">
        <v>30303</v>
      </c>
      <c r="D14378" t="s">
        <v>16</v>
      </c>
      <c r="F14378" t="s">
        <v>30370</v>
      </c>
      <c r="G14378" t="s">
        <v>30371</v>
      </c>
      <c r="H14378" t="s">
        <v>30372</v>
      </c>
      <c r="I14378">
        <v>0</v>
      </c>
      <c r="J14378">
        <v>599390</v>
      </c>
      <c r="K14378">
        <v>278941</v>
      </c>
      <c r="L14378" t="s">
        <v>1951</v>
      </c>
      <c r="M14378" t="s">
        <v>1952</v>
      </c>
      <c r="N14378" s="1">
        <v>100091637550</v>
      </c>
    </row>
    <row r="14379" spans="1:14" x14ac:dyDescent="0.25">
      <c r="A14379">
        <v>200757</v>
      </c>
      <c r="B14379" t="s">
        <v>30373</v>
      </c>
      <c r="C14379" t="s">
        <v>30303</v>
      </c>
      <c r="D14379" t="s">
        <v>16</v>
      </c>
      <c r="F14379" t="s">
        <v>1314</v>
      </c>
      <c r="G14379" t="s">
        <v>30355</v>
      </c>
      <c r="H14379" t="s">
        <v>30374</v>
      </c>
      <c r="I14379">
        <v>0</v>
      </c>
      <c r="J14379">
        <v>597521</v>
      </c>
      <c r="K14379">
        <v>258939</v>
      </c>
      <c r="L14379" t="s">
        <v>30318</v>
      </c>
      <c r="M14379" t="s">
        <v>30319</v>
      </c>
      <c r="N14379" s="1">
        <v>10012169363</v>
      </c>
    </row>
    <row r="14380" spans="1:14" x14ac:dyDescent="0.25">
      <c r="A14380">
        <v>200762</v>
      </c>
      <c r="B14380" t="s">
        <v>30375</v>
      </c>
      <c r="C14380" t="s">
        <v>30303</v>
      </c>
      <c r="D14380" t="s">
        <v>16</v>
      </c>
      <c r="F14380" t="s">
        <v>26547</v>
      </c>
      <c r="G14380" t="s">
        <v>22018</v>
      </c>
      <c r="H14380" t="s">
        <v>30376</v>
      </c>
      <c r="I14380">
        <v>0.29559999999999997</v>
      </c>
      <c r="J14380">
        <v>598488</v>
      </c>
      <c r="K14380">
        <v>236403</v>
      </c>
      <c r="L14380" t="s">
        <v>30337</v>
      </c>
      <c r="M14380" t="s">
        <v>30338</v>
      </c>
      <c r="N14380" s="1">
        <v>100091473425</v>
      </c>
    </row>
    <row r="14381" spans="1:14" x14ac:dyDescent="0.25">
      <c r="A14381">
        <v>200782</v>
      </c>
      <c r="B14381" t="s">
        <v>30377</v>
      </c>
      <c r="C14381" t="s">
        <v>30303</v>
      </c>
      <c r="D14381" t="s">
        <v>16</v>
      </c>
      <c r="F14381" t="s">
        <v>30378</v>
      </c>
      <c r="G14381" t="s">
        <v>30355</v>
      </c>
      <c r="H14381" t="s">
        <v>30379</v>
      </c>
      <c r="I14381">
        <v>0</v>
      </c>
      <c r="J14381">
        <v>586018</v>
      </c>
      <c r="K14381">
        <v>264131</v>
      </c>
      <c r="L14381" t="s">
        <v>1951</v>
      </c>
      <c r="M14381" t="s">
        <v>1952</v>
      </c>
      <c r="N14381" s="1">
        <v>10009748791</v>
      </c>
    </row>
    <row r="14382" spans="1:14" x14ac:dyDescent="0.25">
      <c r="A14382">
        <v>200825</v>
      </c>
      <c r="B14382" t="s">
        <v>30380</v>
      </c>
      <c r="C14382" t="s">
        <v>30303</v>
      </c>
      <c r="D14382" t="s">
        <v>16</v>
      </c>
      <c r="G14382" t="s">
        <v>30381</v>
      </c>
      <c r="H14382" t="s">
        <v>30382</v>
      </c>
      <c r="I14382">
        <v>0</v>
      </c>
      <c r="J14382">
        <v>571832</v>
      </c>
      <c r="K14382">
        <v>264522</v>
      </c>
      <c r="L14382" t="s">
        <v>1951</v>
      </c>
      <c r="M14382" t="s">
        <v>1952</v>
      </c>
      <c r="N14382" s="1">
        <v>200001369367</v>
      </c>
    </row>
    <row r="14383" spans="1:14" x14ac:dyDescent="0.25">
      <c r="A14383">
        <v>200839</v>
      </c>
      <c r="B14383" t="s">
        <v>30383</v>
      </c>
      <c r="C14383" t="s">
        <v>30303</v>
      </c>
      <c r="D14383" t="s">
        <v>16</v>
      </c>
      <c r="F14383" t="s">
        <v>30384</v>
      </c>
      <c r="G14383" t="s">
        <v>25611</v>
      </c>
      <c r="H14383" t="s">
        <v>30385</v>
      </c>
      <c r="I14383">
        <v>0</v>
      </c>
      <c r="J14383">
        <v>642261</v>
      </c>
      <c r="K14383">
        <v>290673</v>
      </c>
      <c r="L14383" t="s">
        <v>1990</v>
      </c>
      <c r="M14383" t="s">
        <v>1991</v>
      </c>
      <c r="N14383" s="1">
        <v>100091571922</v>
      </c>
    </row>
    <row r="14384" spans="1:14" x14ac:dyDescent="0.25">
      <c r="A14384">
        <v>200860</v>
      </c>
      <c r="B14384" t="s">
        <v>30386</v>
      </c>
      <c r="C14384" t="s">
        <v>30303</v>
      </c>
      <c r="D14384" t="s">
        <v>16</v>
      </c>
      <c r="G14384" t="s">
        <v>30330</v>
      </c>
      <c r="H14384" t="s">
        <v>30387</v>
      </c>
      <c r="I14384">
        <v>0</v>
      </c>
      <c r="J14384">
        <v>654838</v>
      </c>
      <c r="K14384">
        <v>293567</v>
      </c>
      <c r="L14384" t="s">
        <v>1990</v>
      </c>
      <c r="M14384" t="s">
        <v>1991</v>
      </c>
      <c r="N14384" s="1">
        <v>10013329681</v>
      </c>
    </row>
    <row r="14385" spans="1:14" x14ac:dyDescent="0.25">
      <c r="A14385">
        <v>200916</v>
      </c>
      <c r="B14385" t="s">
        <v>30388</v>
      </c>
      <c r="C14385" t="s">
        <v>30303</v>
      </c>
      <c r="D14385" t="s">
        <v>16</v>
      </c>
      <c r="F14385" t="s">
        <v>30389</v>
      </c>
      <c r="G14385" t="s">
        <v>30355</v>
      </c>
      <c r="H14385" t="s">
        <v>30390</v>
      </c>
      <c r="I14385">
        <v>0</v>
      </c>
      <c r="J14385">
        <v>568325</v>
      </c>
      <c r="K14385">
        <v>275991</v>
      </c>
      <c r="L14385" t="s">
        <v>1951</v>
      </c>
      <c r="M14385" t="s">
        <v>1952</v>
      </c>
      <c r="N14385" s="1">
        <v>100091500860</v>
      </c>
    </row>
    <row r="14386" spans="1:14" x14ac:dyDescent="0.25">
      <c r="A14386">
        <v>200917</v>
      </c>
      <c r="B14386" t="s">
        <v>30391</v>
      </c>
      <c r="C14386" t="s">
        <v>30303</v>
      </c>
      <c r="D14386" t="s">
        <v>16</v>
      </c>
      <c r="G14386" t="s">
        <v>30355</v>
      </c>
      <c r="H14386" t="s">
        <v>30390</v>
      </c>
      <c r="I14386">
        <v>0</v>
      </c>
      <c r="J14386">
        <v>568212</v>
      </c>
      <c r="K14386">
        <v>276020</v>
      </c>
      <c r="L14386" t="s">
        <v>1951</v>
      </c>
      <c r="M14386" t="s">
        <v>1952</v>
      </c>
      <c r="N14386" s="1">
        <v>10001250678</v>
      </c>
    </row>
    <row r="14387" spans="1:14" x14ac:dyDescent="0.25">
      <c r="A14387">
        <v>200919</v>
      </c>
      <c r="B14387" t="s">
        <v>30392</v>
      </c>
      <c r="C14387" t="s">
        <v>30303</v>
      </c>
      <c r="D14387" t="s">
        <v>16</v>
      </c>
      <c r="G14387" t="s">
        <v>22847</v>
      </c>
      <c r="H14387" t="s">
        <v>30393</v>
      </c>
      <c r="I14387">
        <v>0</v>
      </c>
      <c r="J14387">
        <v>589927</v>
      </c>
      <c r="K14387">
        <v>243562</v>
      </c>
      <c r="L14387" t="s">
        <v>30337</v>
      </c>
      <c r="M14387" t="s">
        <v>30338</v>
      </c>
      <c r="N14387" s="1">
        <v>10033305523</v>
      </c>
    </row>
    <row r="14388" spans="1:14" x14ac:dyDescent="0.25">
      <c r="A14388">
        <v>200921</v>
      </c>
      <c r="B14388" t="s">
        <v>30394</v>
      </c>
      <c r="C14388" t="s">
        <v>30303</v>
      </c>
      <c r="D14388" t="s">
        <v>16</v>
      </c>
      <c r="G14388" t="s">
        <v>30355</v>
      </c>
      <c r="H14388" t="s">
        <v>30395</v>
      </c>
      <c r="I14388">
        <v>0</v>
      </c>
      <c r="J14388">
        <v>593776</v>
      </c>
      <c r="K14388">
        <v>256419</v>
      </c>
      <c r="L14388" t="s">
        <v>30318</v>
      </c>
      <c r="M14388" t="s">
        <v>30319</v>
      </c>
      <c r="N14388" s="1">
        <v>10012175004</v>
      </c>
    </row>
    <row r="14389" spans="1:14" x14ac:dyDescent="0.25">
      <c r="A14389">
        <v>200923</v>
      </c>
      <c r="B14389" t="s">
        <v>30396</v>
      </c>
      <c r="C14389" t="s">
        <v>30303</v>
      </c>
      <c r="D14389" t="s">
        <v>16</v>
      </c>
      <c r="G14389" t="s">
        <v>30355</v>
      </c>
      <c r="H14389" t="s">
        <v>30397</v>
      </c>
      <c r="I14389">
        <v>0</v>
      </c>
      <c r="J14389">
        <v>591976</v>
      </c>
      <c r="K14389">
        <v>253158</v>
      </c>
      <c r="L14389" t="s">
        <v>30337</v>
      </c>
      <c r="M14389" t="s">
        <v>30338</v>
      </c>
      <c r="N14389" s="1">
        <v>10033304327</v>
      </c>
    </row>
    <row r="14390" spans="1:14" x14ac:dyDescent="0.25">
      <c r="A14390">
        <v>200926</v>
      </c>
      <c r="B14390" t="s">
        <v>30398</v>
      </c>
      <c r="C14390" t="s">
        <v>30303</v>
      </c>
      <c r="D14390" t="s">
        <v>16</v>
      </c>
      <c r="G14390" t="s">
        <v>30355</v>
      </c>
      <c r="H14390" t="s">
        <v>30399</v>
      </c>
      <c r="I14390">
        <v>0</v>
      </c>
      <c r="J14390">
        <v>564326</v>
      </c>
      <c r="K14390">
        <v>279487</v>
      </c>
      <c r="L14390" t="s">
        <v>1951</v>
      </c>
      <c r="M14390" t="s">
        <v>1952</v>
      </c>
      <c r="N14390" s="1">
        <v>10025131363</v>
      </c>
    </row>
    <row r="14391" spans="1:14" x14ac:dyDescent="0.25">
      <c r="A14391">
        <v>200927</v>
      </c>
      <c r="B14391" t="s">
        <v>30400</v>
      </c>
      <c r="C14391" t="s">
        <v>30303</v>
      </c>
      <c r="D14391" t="s">
        <v>16</v>
      </c>
      <c r="G14391" t="s">
        <v>30355</v>
      </c>
      <c r="H14391" t="s">
        <v>30401</v>
      </c>
      <c r="I14391">
        <v>0</v>
      </c>
      <c r="J14391">
        <v>568194</v>
      </c>
      <c r="K14391">
        <v>275092</v>
      </c>
      <c r="L14391" t="s">
        <v>1951</v>
      </c>
      <c r="M14391" t="s">
        <v>1952</v>
      </c>
      <c r="N14391" s="1">
        <v>10001252334</v>
      </c>
    </row>
    <row r="14392" spans="1:14" x14ac:dyDescent="0.25">
      <c r="A14392">
        <v>200932</v>
      </c>
      <c r="B14392" t="s">
        <v>30402</v>
      </c>
      <c r="C14392" t="s">
        <v>30303</v>
      </c>
      <c r="D14392" t="s">
        <v>16</v>
      </c>
      <c r="F14392" t="s">
        <v>30403</v>
      </c>
      <c r="G14392" t="s">
        <v>30335</v>
      </c>
      <c r="H14392" t="s">
        <v>30404</v>
      </c>
      <c r="I14392">
        <v>0</v>
      </c>
      <c r="J14392">
        <v>613007</v>
      </c>
      <c r="K14392">
        <v>246402</v>
      </c>
      <c r="L14392" t="s">
        <v>30318</v>
      </c>
      <c r="M14392" t="s">
        <v>30319</v>
      </c>
      <c r="N14392" s="1">
        <v>100091379250</v>
      </c>
    </row>
    <row r="14393" spans="1:14" x14ac:dyDescent="0.25">
      <c r="A14393">
        <v>200934</v>
      </c>
      <c r="B14393" t="s">
        <v>30405</v>
      </c>
      <c r="C14393" t="s">
        <v>30303</v>
      </c>
      <c r="D14393" t="s">
        <v>16</v>
      </c>
      <c r="G14393" t="s">
        <v>30406</v>
      </c>
      <c r="H14393" t="s">
        <v>30407</v>
      </c>
      <c r="I14393">
        <v>5.0000000000000001E-4</v>
      </c>
      <c r="J14393">
        <v>647413</v>
      </c>
      <c r="K14393">
        <v>277292</v>
      </c>
      <c r="L14393" t="s">
        <v>1990</v>
      </c>
      <c r="M14393" t="s">
        <v>1991</v>
      </c>
      <c r="N14393" s="1" t="s">
        <v>22</v>
      </c>
    </row>
    <row r="14394" spans="1:14" x14ac:dyDescent="0.25">
      <c r="A14394">
        <v>200942</v>
      </c>
      <c r="B14394" t="s">
        <v>30408</v>
      </c>
      <c r="C14394" t="s">
        <v>30303</v>
      </c>
      <c r="D14394" t="s">
        <v>16</v>
      </c>
      <c r="F14394" t="s">
        <v>30409</v>
      </c>
      <c r="G14394" t="s">
        <v>30330</v>
      </c>
      <c r="H14394" t="s">
        <v>30410</v>
      </c>
      <c r="I14394">
        <v>0</v>
      </c>
      <c r="J14394">
        <v>654713</v>
      </c>
      <c r="K14394">
        <v>292967</v>
      </c>
      <c r="L14394" t="s">
        <v>1990</v>
      </c>
      <c r="M14394" t="s">
        <v>1991</v>
      </c>
      <c r="N14394" s="1">
        <v>100091567589</v>
      </c>
    </row>
    <row r="14395" spans="1:14" x14ac:dyDescent="0.25">
      <c r="A14395">
        <v>200945</v>
      </c>
      <c r="B14395" t="s">
        <v>30411</v>
      </c>
      <c r="C14395" t="s">
        <v>30303</v>
      </c>
      <c r="D14395" t="s">
        <v>16</v>
      </c>
      <c r="E14395" t="s">
        <v>590</v>
      </c>
      <c r="F14395" t="s">
        <v>30412</v>
      </c>
      <c r="G14395" t="s">
        <v>30413</v>
      </c>
      <c r="H14395" t="s">
        <v>30414</v>
      </c>
      <c r="I14395">
        <v>0</v>
      </c>
      <c r="J14395">
        <v>629320</v>
      </c>
      <c r="K14395">
        <v>236064</v>
      </c>
      <c r="L14395" t="s">
        <v>1990</v>
      </c>
      <c r="M14395" t="s">
        <v>1991</v>
      </c>
      <c r="N14395" s="1">
        <v>100091128654</v>
      </c>
    </row>
    <row r="14396" spans="1:14" x14ac:dyDescent="0.25">
      <c r="A14396">
        <v>200963</v>
      </c>
      <c r="B14396" t="s">
        <v>30415</v>
      </c>
      <c r="C14396" t="s">
        <v>30303</v>
      </c>
      <c r="D14396" t="s">
        <v>16</v>
      </c>
      <c r="G14396" t="s">
        <v>30321</v>
      </c>
      <c r="H14396" t="s">
        <v>30353</v>
      </c>
      <c r="I14396">
        <v>0</v>
      </c>
      <c r="J14396">
        <v>641931</v>
      </c>
      <c r="K14396">
        <v>250227</v>
      </c>
      <c r="L14396" t="s">
        <v>1990</v>
      </c>
      <c r="M14396" t="s">
        <v>1991</v>
      </c>
      <c r="N14396" s="1">
        <v>10009911089</v>
      </c>
    </row>
    <row r="14397" spans="1:14" x14ac:dyDescent="0.25">
      <c r="A14397">
        <v>200966</v>
      </c>
      <c r="B14397" t="s">
        <v>30416</v>
      </c>
      <c r="C14397" t="s">
        <v>30303</v>
      </c>
      <c r="D14397" t="s">
        <v>16</v>
      </c>
      <c r="G14397" t="s">
        <v>22911</v>
      </c>
      <c r="H14397" t="s">
        <v>30417</v>
      </c>
      <c r="I14397">
        <v>0</v>
      </c>
      <c r="J14397">
        <v>567503</v>
      </c>
      <c r="K14397">
        <v>246202</v>
      </c>
      <c r="L14397" t="s">
        <v>1951</v>
      </c>
      <c r="M14397" t="s">
        <v>1952</v>
      </c>
      <c r="N14397" s="1">
        <v>10009748674</v>
      </c>
    </row>
    <row r="14398" spans="1:14" x14ac:dyDescent="0.25">
      <c r="A14398">
        <v>200989</v>
      </c>
      <c r="B14398" t="s">
        <v>30418</v>
      </c>
      <c r="C14398" t="s">
        <v>30303</v>
      </c>
      <c r="D14398" t="s">
        <v>16</v>
      </c>
      <c r="F14398" t="s">
        <v>30419</v>
      </c>
      <c r="G14398" t="s">
        <v>22911</v>
      </c>
      <c r="H14398" t="s">
        <v>30420</v>
      </c>
      <c r="I14398">
        <v>0</v>
      </c>
      <c r="J14398">
        <v>568230</v>
      </c>
      <c r="K14398">
        <v>244854</v>
      </c>
      <c r="L14398" t="s">
        <v>1951</v>
      </c>
      <c r="M14398" t="s">
        <v>1952</v>
      </c>
      <c r="N14398" s="1">
        <v>100091637570</v>
      </c>
    </row>
    <row r="14399" spans="1:14" x14ac:dyDescent="0.25">
      <c r="A14399">
        <v>201007</v>
      </c>
      <c r="B14399" t="s">
        <v>30421</v>
      </c>
      <c r="C14399" t="s">
        <v>30303</v>
      </c>
      <c r="D14399" t="s">
        <v>16</v>
      </c>
      <c r="F14399" t="s">
        <v>30422</v>
      </c>
      <c r="G14399" t="s">
        <v>22018</v>
      </c>
      <c r="H14399" t="s">
        <v>30423</v>
      </c>
      <c r="I14399">
        <v>0</v>
      </c>
      <c r="J14399">
        <v>597359</v>
      </c>
      <c r="K14399">
        <v>234003</v>
      </c>
      <c r="L14399" t="s">
        <v>30337</v>
      </c>
      <c r="M14399" t="s">
        <v>30338</v>
      </c>
      <c r="N14399" s="1">
        <v>200004225871</v>
      </c>
    </row>
    <row r="14400" spans="1:14" x14ac:dyDescent="0.25">
      <c r="A14400">
        <v>201010</v>
      </c>
      <c r="B14400" t="s">
        <v>30424</v>
      </c>
      <c r="C14400" t="s">
        <v>30303</v>
      </c>
      <c r="D14400" t="s">
        <v>16</v>
      </c>
      <c r="E14400" t="s">
        <v>6990</v>
      </c>
      <c r="F14400" t="s">
        <v>30425</v>
      </c>
      <c r="G14400" t="s">
        <v>30330</v>
      </c>
      <c r="H14400" t="s">
        <v>30426</v>
      </c>
      <c r="I14400">
        <v>0</v>
      </c>
      <c r="J14400">
        <v>653495</v>
      </c>
      <c r="K14400">
        <v>291862</v>
      </c>
      <c r="L14400" t="s">
        <v>1990</v>
      </c>
      <c r="M14400" t="s">
        <v>1991</v>
      </c>
      <c r="N14400" s="1">
        <v>100091160747</v>
      </c>
    </row>
    <row r="14401" spans="1:14" x14ac:dyDescent="0.25">
      <c r="A14401">
        <v>201053</v>
      </c>
      <c r="B14401" t="s">
        <v>30427</v>
      </c>
      <c r="C14401" t="s">
        <v>30303</v>
      </c>
      <c r="D14401" t="s">
        <v>16</v>
      </c>
      <c r="F14401" t="s">
        <v>30428</v>
      </c>
      <c r="G14401" t="s">
        <v>22627</v>
      </c>
      <c r="H14401" t="s">
        <v>30429</v>
      </c>
      <c r="I14401">
        <v>0</v>
      </c>
      <c r="J14401">
        <v>587621</v>
      </c>
      <c r="K14401">
        <v>241737</v>
      </c>
      <c r="L14401" t="s">
        <v>30337</v>
      </c>
      <c r="M14401" t="s">
        <v>30338</v>
      </c>
      <c r="N14401" s="1">
        <v>100091457714</v>
      </c>
    </row>
    <row r="14402" spans="1:14" x14ac:dyDescent="0.25">
      <c r="A14402">
        <v>201062</v>
      </c>
      <c r="B14402" t="s">
        <v>30430</v>
      </c>
      <c r="C14402" t="s">
        <v>30303</v>
      </c>
      <c r="D14402" t="s">
        <v>16</v>
      </c>
      <c r="G14402" t="s">
        <v>30321</v>
      </c>
      <c r="H14402" t="s">
        <v>30431</v>
      </c>
      <c r="I14402">
        <v>0</v>
      </c>
      <c r="J14402">
        <v>605247</v>
      </c>
      <c r="K14402">
        <v>258782</v>
      </c>
      <c r="L14402" t="s">
        <v>30318</v>
      </c>
      <c r="M14402" t="s">
        <v>30319</v>
      </c>
      <c r="N14402" s="1">
        <v>10012169407</v>
      </c>
    </row>
    <row r="14403" spans="1:14" x14ac:dyDescent="0.25">
      <c r="A14403">
        <v>202602</v>
      </c>
      <c r="B14403" t="s">
        <v>30432</v>
      </c>
      <c r="C14403" t="s">
        <v>30303</v>
      </c>
      <c r="D14403" t="s">
        <v>16</v>
      </c>
      <c r="F14403" t="s">
        <v>30433</v>
      </c>
      <c r="G14403" t="s">
        <v>30335</v>
      </c>
      <c r="H14403" t="s">
        <v>30434</v>
      </c>
      <c r="I14403">
        <v>8.2299999999999998E-2</v>
      </c>
      <c r="J14403">
        <v>608993</v>
      </c>
      <c r="K14403">
        <v>254471</v>
      </c>
      <c r="L14403" t="s">
        <v>30318</v>
      </c>
      <c r="M14403" t="s">
        <v>30319</v>
      </c>
      <c r="N14403" s="1">
        <v>100091507545</v>
      </c>
    </row>
    <row r="14404" spans="1:14" x14ac:dyDescent="0.25">
      <c r="A14404">
        <v>202666</v>
      </c>
      <c r="B14404" t="s">
        <v>30435</v>
      </c>
      <c r="C14404" t="s">
        <v>30303</v>
      </c>
      <c r="D14404" t="s">
        <v>16</v>
      </c>
      <c r="G14404" t="s">
        <v>30355</v>
      </c>
      <c r="H14404" t="s">
        <v>30436</v>
      </c>
      <c r="I14404">
        <v>17.720099999999999</v>
      </c>
      <c r="J14404">
        <v>594085</v>
      </c>
      <c r="K14404">
        <v>273828</v>
      </c>
      <c r="L14404" t="s">
        <v>1951</v>
      </c>
      <c r="M14404" t="s">
        <v>1952</v>
      </c>
      <c r="N14404" s="1">
        <v>10023125685</v>
      </c>
    </row>
    <row r="14405" spans="1:14" x14ac:dyDescent="0.25">
      <c r="A14405">
        <v>202667</v>
      </c>
      <c r="B14405" t="s">
        <v>30437</v>
      </c>
      <c r="C14405" t="s">
        <v>30303</v>
      </c>
      <c r="D14405" t="s">
        <v>16</v>
      </c>
      <c r="F14405" t="s">
        <v>22374</v>
      </c>
      <c r="G14405" t="s">
        <v>30335</v>
      </c>
      <c r="H14405" t="s">
        <v>30438</v>
      </c>
      <c r="I14405">
        <v>43.595199999999998</v>
      </c>
      <c r="J14405">
        <v>605990</v>
      </c>
      <c r="K14405">
        <v>252304</v>
      </c>
      <c r="L14405" t="s">
        <v>30318</v>
      </c>
      <c r="M14405" t="s">
        <v>30319</v>
      </c>
      <c r="N14405" s="1">
        <v>200003807296</v>
      </c>
    </row>
    <row r="14406" spans="1:14" x14ac:dyDescent="0.25">
      <c r="A14406">
        <v>202732</v>
      </c>
      <c r="B14406" t="s">
        <v>30439</v>
      </c>
      <c r="C14406" t="s">
        <v>30303</v>
      </c>
      <c r="D14406" t="s">
        <v>16</v>
      </c>
      <c r="F14406" t="s">
        <v>1449</v>
      </c>
      <c r="G14406" t="s">
        <v>30355</v>
      </c>
      <c r="H14406" t="s">
        <v>30440</v>
      </c>
      <c r="I14406">
        <v>68.456000000000003</v>
      </c>
      <c r="J14406">
        <v>567270</v>
      </c>
      <c r="K14406">
        <v>275332</v>
      </c>
      <c r="L14406" t="s">
        <v>1951</v>
      </c>
      <c r="M14406" t="s">
        <v>1952</v>
      </c>
      <c r="N14406" s="1">
        <v>100091500610</v>
      </c>
    </row>
    <row r="14407" spans="1:14" x14ac:dyDescent="0.25">
      <c r="A14407">
        <v>202740</v>
      </c>
      <c r="B14407" t="s">
        <v>30441</v>
      </c>
      <c r="C14407" t="s">
        <v>30303</v>
      </c>
      <c r="D14407" t="s">
        <v>16</v>
      </c>
      <c r="G14407" t="s">
        <v>30355</v>
      </c>
      <c r="H14407" t="s">
        <v>30442</v>
      </c>
      <c r="I14407">
        <v>16.5641</v>
      </c>
      <c r="J14407">
        <v>598458</v>
      </c>
      <c r="K14407">
        <v>258422</v>
      </c>
      <c r="L14407" t="s">
        <v>30318</v>
      </c>
      <c r="M14407" t="s">
        <v>30319</v>
      </c>
      <c r="N14407" s="1">
        <v>10012176119</v>
      </c>
    </row>
    <row r="14408" spans="1:14" x14ac:dyDescent="0.25">
      <c r="A14408">
        <v>202819</v>
      </c>
      <c r="B14408" t="s">
        <v>30443</v>
      </c>
      <c r="C14408" t="s">
        <v>30303</v>
      </c>
      <c r="D14408" t="s">
        <v>16</v>
      </c>
      <c r="F14408" t="s">
        <v>4480</v>
      </c>
      <c r="G14408" t="s">
        <v>30355</v>
      </c>
      <c r="H14408" t="s">
        <v>30356</v>
      </c>
      <c r="I14408">
        <v>4.3099999999999999E-2</v>
      </c>
      <c r="J14408">
        <v>576083</v>
      </c>
      <c r="K14408">
        <v>263971</v>
      </c>
      <c r="L14408" t="s">
        <v>1951</v>
      </c>
      <c r="M14408" t="s">
        <v>1952</v>
      </c>
      <c r="N14408" s="1">
        <v>100091384292</v>
      </c>
    </row>
    <row r="14409" spans="1:14" x14ac:dyDescent="0.25">
      <c r="A14409">
        <v>202856</v>
      </c>
      <c r="B14409" t="s">
        <v>30444</v>
      </c>
      <c r="C14409" t="s">
        <v>30303</v>
      </c>
      <c r="D14409" t="s">
        <v>16</v>
      </c>
      <c r="F14409" t="s">
        <v>9087</v>
      </c>
      <c r="G14409" t="s">
        <v>30335</v>
      </c>
      <c r="H14409" t="s">
        <v>30445</v>
      </c>
      <c r="I14409">
        <v>0.21260000000000001</v>
      </c>
      <c r="J14409">
        <v>611946</v>
      </c>
      <c r="K14409">
        <v>242211</v>
      </c>
      <c r="L14409" t="s">
        <v>30337</v>
      </c>
      <c r="M14409" t="s">
        <v>30338</v>
      </c>
      <c r="N14409" s="1">
        <v>100091364376</v>
      </c>
    </row>
    <row r="14410" spans="1:14" x14ac:dyDescent="0.25">
      <c r="A14410">
        <v>202895</v>
      </c>
      <c r="B14410" t="s">
        <v>30446</v>
      </c>
      <c r="C14410" t="s">
        <v>30303</v>
      </c>
      <c r="D14410" t="s">
        <v>16</v>
      </c>
      <c r="G14410" t="s">
        <v>30310</v>
      </c>
      <c r="H14410" t="s">
        <v>30447</v>
      </c>
      <c r="I14410">
        <v>0</v>
      </c>
      <c r="J14410">
        <v>645232</v>
      </c>
      <c r="K14410">
        <v>275593</v>
      </c>
      <c r="L14410" t="s">
        <v>1990</v>
      </c>
      <c r="M14410" t="s">
        <v>1991</v>
      </c>
      <c r="N14410" s="1">
        <v>10013603453</v>
      </c>
    </row>
    <row r="14411" spans="1:14" x14ac:dyDescent="0.25">
      <c r="A14411">
        <v>202927</v>
      </c>
      <c r="B14411" t="s">
        <v>30448</v>
      </c>
      <c r="C14411" t="s">
        <v>30303</v>
      </c>
      <c r="D14411" t="s">
        <v>16</v>
      </c>
      <c r="F14411" t="s">
        <v>428</v>
      </c>
      <c r="G14411" t="s">
        <v>30355</v>
      </c>
      <c r="H14411" t="s">
        <v>30436</v>
      </c>
      <c r="I14411">
        <v>0</v>
      </c>
      <c r="J14411">
        <v>594100</v>
      </c>
      <c r="K14411">
        <v>273897</v>
      </c>
      <c r="L14411" t="s">
        <v>1951</v>
      </c>
      <c r="M14411" t="s">
        <v>1952</v>
      </c>
      <c r="N14411" s="1">
        <v>100091386429</v>
      </c>
    </row>
    <row r="14412" spans="1:14" x14ac:dyDescent="0.25">
      <c r="A14412">
        <v>202933</v>
      </c>
      <c r="B14412" t="s">
        <v>30449</v>
      </c>
      <c r="C14412" t="s">
        <v>30303</v>
      </c>
      <c r="D14412" t="s">
        <v>16</v>
      </c>
      <c r="G14412" t="s">
        <v>30335</v>
      </c>
      <c r="H14412" t="s">
        <v>30450</v>
      </c>
      <c r="I14412">
        <v>0.96040000000000003</v>
      </c>
      <c r="J14412">
        <v>611672</v>
      </c>
      <c r="K14412">
        <v>241693</v>
      </c>
      <c r="L14412" t="s">
        <v>30337</v>
      </c>
      <c r="M14412" t="s">
        <v>30338</v>
      </c>
      <c r="N14412" s="1">
        <v>10033303962</v>
      </c>
    </row>
    <row r="14413" spans="1:14" x14ac:dyDescent="0.25">
      <c r="A14413">
        <v>202937</v>
      </c>
      <c r="B14413" t="s">
        <v>30451</v>
      </c>
      <c r="C14413" t="s">
        <v>30303</v>
      </c>
      <c r="D14413" t="s">
        <v>16</v>
      </c>
      <c r="G14413" t="s">
        <v>30355</v>
      </c>
      <c r="H14413" t="s">
        <v>30452</v>
      </c>
      <c r="I14413">
        <v>28.407599999999999</v>
      </c>
      <c r="J14413">
        <v>564999</v>
      </c>
      <c r="K14413">
        <v>278084</v>
      </c>
      <c r="L14413" t="s">
        <v>1951</v>
      </c>
      <c r="M14413" t="s">
        <v>1952</v>
      </c>
      <c r="N14413" s="1">
        <v>10001252062</v>
      </c>
    </row>
    <row r="14414" spans="1:14" x14ac:dyDescent="0.25">
      <c r="A14414">
        <v>210287</v>
      </c>
      <c r="B14414" t="s">
        <v>7079</v>
      </c>
      <c r="C14414" t="s">
        <v>30453</v>
      </c>
      <c r="D14414" t="s">
        <v>16</v>
      </c>
      <c r="G14414" t="s">
        <v>30454</v>
      </c>
      <c r="H14414" t="s">
        <v>30455</v>
      </c>
      <c r="I14414">
        <v>0.35020000000000001</v>
      </c>
      <c r="J14414">
        <v>334612.09375</v>
      </c>
      <c r="K14414">
        <v>418301.5</v>
      </c>
      <c r="L14414" t="s">
        <v>30456</v>
      </c>
      <c r="M14414" t="s">
        <v>30457</v>
      </c>
      <c r="N14414" s="1" t="s">
        <v>22</v>
      </c>
    </row>
    <row r="14415" spans="1:14" x14ac:dyDescent="0.25">
      <c r="A14415">
        <v>210288</v>
      </c>
      <c r="B14415" t="s">
        <v>8848</v>
      </c>
      <c r="C14415" t="s">
        <v>30453</v>
      </c>
      <c r="D14415" t="s">
        <v>16</v>
      </c>
      <c r="G14415" t="s">
        <v>452</v>
      </c>
      <c r="H14415" t="s">
        <v>30458</v>
      </c>
      <c r="I14415">
        <v>0.37090000000000001</v>
      </c>
      <c r="J14415">
        <v>330625.59375</v>
      </c>
      <c r="K14415">
        <v>405302.40625</v>
      </c>
      <c r="L14415" t="s">
        <v>30456</v>
      </c>
      <c r="M14415" t="s">
        <v>30457</v>
      </c>
      <c r="N14415" s="1" t="s">
        <v>22</v>
      </c>
    </row>
    <row r="14416" spans="1:14" x14ac:dyDescent="0.25">
      <c r="A14416">
        <v>210294</v>
      </c>
      <c r="B14416" t="s">
        <v>30459</v>
      </c>
      <c r="C14416" t="s">
        <v>30453</v>
      </c>
      <c r="D14416" t="s">
        <v>16</v>
      </c>
      <c r="G14416" t="s">
        <v>17616</v>
      </c>
      <c r="H14416" t="s">
        <v>30460</v>
      </c>
      <c r="I14416">
        <v>0.1807</v>
      </c>
      <c r="J14416">
        <v>333738.6875</v>
      </c>
      <c r="K14416">
        <v>395462.1875</v>
      </c>
      <c r="L14416" t="s">
        <v>30456</v>
      </c>
      <c r="M14416" t="s">
        <v>30457</v>
      </c>
      <c r="N14416" s="1" t="s">
        <v>22</v>
      </c>
    </row>
    <row r="14417" spans="1:14" x14ac:dyDescent="0.25">
      <c r="A14417">
        <v>210476</v>
      </c>
      <c r="B14417" t="s">
        <v>30461</v>
      </c>
      <c r="C14417" t="s">
        <v>30453</v>
      </c>
      <c r="D14417" t="s">
        <v>16</v>
      </c>
      <c r="G14417" t="s">
        <v>30454</v>
      </c>
      <c r="H14417" t="s">
        <v>30462</v>
      </c>
      <c r="I14417">
        <v>0.15690000000000001</v>
      </c>
      <c r="J14417">
        <v>335753.3125</v>
      </c>
      <c r="K14417">
        <v>416256.3125</v>
      </c>
      <c r="L14417" t="s">
        <v>30456</v>
      </c>
      <c r="M14417" t="s">
        <v>30457</v>
      </c>
      <c r="N14417" s="1" t="s">
        <v>22</v>
      </c>
    </row>
    <row r="14418" spans="1:14" x14ac:dyDescent="0.25">
      <c r="A14418">
        <v>210510</v>
      </c>
      <c r="B14418" t="s">
        <v>12820</v>
      </c>
      <c r="C14418" t="s">
        <v>30453</v>
      </c>
      <c r="D14418" t="s">
        <v>16</v>
      </c>
      <c r="G14418" t="s">
        <v>30454</v>
      </c>
      <c r="H14418" t="s">
        <v>30463</v>
      </c>
      <c r="I14418">
        <v>8.3999999999999995E-3</v>
      </c>
      <c r="J14418">
        <v>333874.90625</v>
      </c>
      <c r="K14418">
        <v>417528.1875</v>
      </c>
      <c r="L14418" t="s">
        <v>30456</v>
      </c>
      <c r="M14418" t="s">
        <v>30457</v>
      </c>
      <c r="N14418" s="1" t="s">
        <v>22</v>
      </c>
    </row>
    <row r="14419" spans="1:14" x14ac:dyDescent="0.25">
      <c r="A14419">
        <v>210583</v>
      </c>
      <c r="B14419" t="s">
        <v>30464</v>
      </c>
      <c r="C14419" t="s">
        <v>30453</v>
      </c>
      <c r="D14419" t="s">
        <v>16</v>
      </c>
      <c r="G14419" t="s">
        <v>17616</v>
      </c>
      <c r="H14419" t="s">
        <v>30465</v>
      </c>
      <c r="I14419">
        <v>1.7600000000000001E-2</v>
      </c>
      <c r="J14419">
        <v>333738.8125</v>
      </c>
      <c r="K14419">
        <v>395417.5</v>
      </c>
      <c r="L14419" t="s">
        <v>30456</v>
      </c>
      <c r="M14419" t="s">
        <v>30457</v>
      </c>
      <c r="N14419" s="1" t="s">
        <v>22</v>
      </c>
    </row>
    <row r="14420" spans="1:14" x14ac:dyDescent="0.25">
      <c r="A14420">
        <v>210593</v>
      </c>
      <c r="B14420" t="s">
        <v>30466</v>
      </c>
      <c r="C14420" t="s">
        <v>30453</v>
      </c>
      <c r="D14420" t="s">
        <v>16</v>
      </c>
      <c r="G14420" t="s">
        <v>452</v>
      </c>
      <c r="H14420" t="s">
        <v>30467</v>
      </c>
      <c r="I14420">
        <v>6.1000000000000004E-3</v>
      </c>
      <c r="J14420">
        <v>333513.90625</v>
      </c>
      <c r="K14420">
        <v>397233.6875</v>
      </c>
      <c r="L14420" t="s">
        <v>30456</v>
      </c>
      <c r="M14420" t="s">
        <v>30457</v>
      </c>
      <c r="N14420" s="1" t="s">
        <v>22</v>
      </c>
    </row>
    <row r="14421" spans="1:14" x14ac:dyDescent="0.25">
      <c r="A14421">
        <v>210622</v>
      </c>
      <c r="B14421" t="s">
        <v>30468</v>
      </c>
      <c r="C14421" t="s">
        <v>30453</v>
      </c>
      <c r="D14421" t="s">
        <v>16</v>
      </c>
      <c r="G14421" t="s">
        <v>452</v>
      </c>
      <c r="H14421" t="s">
        <v>30469</v>
      </c>
      <c r="I14421">
        <v>0.9657</v>
      </c>
      <c r="J14421">
        <v>333075.40625</v>
      </c>
      <c r="K14421">
        <v>397166.90625</v>
      </c>
      <c r="L14421" t="s">
        <v>30456</v>
      </c>
      <c r="M14421" t="s">
        <v>30457</v>
      </c>
      <c r="N14421" s="1" t="s">
        <v>22</v>
      </c>
    </row>
    <row r="14422" spans="1:14" x14ac:dyDescent="0.25">
      <c r="A14422">
        <v>210636</v>
      </c>
      <c r="B14422" t="s">
        <v>30470</v>
      </c>
      <c r="C14422" t="s">
        <v>30453</v>
      </c>
      <c r="D14422" t="s">
        <v>16</v>
      </c>
      <c r="G14422" t="s">
        <v>452</v>
      </c>
      <c r="H14422" t="s">
        <v>30471</v>
      </c>
      <c r="I14422">
        <v>1E-3</v>
      </c>
      <c r="J14422">
        <v>331091.3125</v>
      </c>
      <c r="K14422">
        <v>399479.3125</v>
      </c>
      <c r="L14422" t="s">
        <v>30456</v>
      </c>
      <c r="M14422" t="s">
        <v>30457</v>
      </c>
      <c r="N14422" s="1" t="s">
        <v>22</v>
      </c>
    </row>
    <row r="14423" spans="1:14" x14ac:dyDescent="0.25">
      <c r="A14423">
        <v>210675</v>
      </c>
      <c r="B14423" t="s">
        <v>955</v>
      </c>
      <c r="C14423" t="s">
        <v>30453</v>
      </c>
      <c r="D14423" t="s">
        <v>16</v>
      </c>
      <c r="G14423" t="s">
        <v>17616</v>
      </c>
      <c r="H14423" t="s">
        <v>30472</v>
      </c>
      <c r="I14423">
        <v>0.30209999999999998</v>
      </c>
      <c r="J14423">
        <v>336436.40625</v>
      </c>
      <c r="K14423">
        <v>398615.90625</v>
      </c>
      <c r="L14423" t="s">
        <v>30456</v>
      </c>
      <c r="M14423" t="s">
        <v>30457</v>
      </c>
      <c r="N14423" s="1" t="s">
        <v>22</v>
      </c>
    </row>
    <row r="14424" spans="1:14" x14ac:dyDescent="0.25">
      <c r="A14424">
        <v>210676</v>
      </c>
      <c r="B14424" t="s">
        <v>955</v>
      </c>
      <c r="C14424" t="s">
        <v>30453</v>
      </c>
      <c r="D14424" t="s">
        <v>16</v>
      </c>
      <c r="G14424" t="s">
        <v>452</v>
      </c>
      <c r="H14424" t="s">
        <v>30473</v>
      </c>
      <c r="I14424">
        <v>0.67589999999999995</v>
      </c>
      <c r="J14424">
        <v>333411.40625</v>
      </c>
      <c r="K14424">
        <v>397087.90625</v>
      </c>
      <c r="L14424" t="s">
        <v>30456</v>
      </c>
      <c r="M14424" t="s">
        <v>30457</v>
      </c>
      <c r="N14424" s="1" t="s">
        <v>22</v>
      </c>
    </row>
    <row r="14425" spans="1:14" x14ac:dyDescent="0.25">
      <c r="A14425">
        <v>210705</v>
      </c>
      <c r="B14425" t="s">
        <v>12820</v>
      </c>
      <c r="C14425" t="s">
        <v>30453</v>
      </c>
      <c r="D14425" t="s">
        <v>16</v>
      </c>
      <c r="G14425" t="s">
        <v>30454</v>
      </c>
      <c r="H14425" t="s">
        <v>30474</v>
      </c>
      <c r="I14425">
        <v>2.0999999999999999E-3</v>
      </c>
      <c r="J14425">
        <v>337403</v>
      </c>
      <c r="K14425">
        <v>420305.90625</v>
      </c>
      <c r="L14425" t="s">
        <v>30456</v>
      </c>
      <c r="M14425" t="s">
        <v>30457</v>
      </c>
      <c r="N14425" s="1" t="s">
        <v>22</v>
      </c>
    </row>
    <row r="14426" spans="1:14" x14ac:dyDescent="0.25">
      <c r="A14426">
        <v>210759</v>
      </c>
      <c r="B14426" t="s">
        <v>30475</v>
      </c>
      <c r="C14426" t="s">
        <v>30453</v>
      </c>
      <c r="D14426" t="s">
        <v>16</v>
      </c>
      <c r="G14426" t="s">
        <v>452</v>
      </c>
      <c r="H14426" t="s">
        <v>30476</v>
      </c>
      <c r="I14426">
        <v>3.5127000000000002</v>
      </c>
      <c r="J14426">
        <v>337840.5</v>
      </c>
      <c r="K14426">
        <v>398745.5</v>
      </c>
      <c r="L14426" t="s">
        <v>30456</v>
      </c>
      <c r="M14426" t="s">
        <v>30457</v>
      </c>
      <c r="N14426" s="1" t="s">
        <v>22</v>
      </c>
    </row>
    <row r="14427" spans="1:14" x14ac:dyDescent="0.25">
      <c r="A14427">
        <v>210833</v>
      </c>
      <c r="B14427" t="s">
        <v>7081</v>
      </c>
      <c r="C14427" t="s">
        <v>30453</v>
      </c>
      <c r="D14427" t="s">
        <v>16</v>
      </c>
      <c r="G14427" t="s">
        <v>30454</v>
      </c>
      <c r="H14427" t="s">
        <v>30477</v>
      </c>
      <c r="I14427">
        <v>3.0000000000000001E-3</v>
      </c>
      <c r="J14427">
        <v>333709.6875</v>
      </c>
      <c r="K14427">
        <v>417373.3125</v>
      </c>
      <c r="L14427" t="s">
        <v>30456</v>
      </c>
      <c r="M14427" t="s">
        <v>30457</v>
      </c>
      <c r="N14427" s="1" t="s">
        <v>22</v>
      </c>
    </row>
    <row r="14428" spans="1:14" x14ac:dyDescent="0.25">
      <c r="A14428">
        <v>210834</v>
      </c>
      <c r="B14428" t="s">
        <v>7081</v>
      </c>
      <c r="C14428" t="s">
        <v>30453</v>
      </c>
      <c r="D14428" t="s">
        <v>16</v>
      </c>
      <c r="G14428" t="s">
        <v>452</v>
      </c>
      <c r="H14428" t="s">
        <v>30478</v>
      </c>
      <c r="I14428">
        <v>6.9999999999999999E-4</v>
      </c>
      <c r="J14428">
        <v>332293.59375</v>
      </c>
      <c r="K14428">
        <v>397866.6875</v>
      </c>
      <c r="L14428" t="s">
        <v>30456</v>
      </c>
      <c r="M14428" t="s">
        <v>30457</v>
      </c>
      <c r="N14428" s="1" t="s">
        <v>22</v>
      </c>
    </row>
    <row r="14429" spans="1:14" x14ac:dyDescent="0.25">
      <c r="A14429">
        <v>210891</v>
      </c>
      <c r="B14429" t="s">
        <v>30479</v>
      </c>
      <c r="C14429" t="s">
        <v>30453</v>
      </c>
      <c r="D14429" t="s">
        <v>16</v>
      </c>
      <c r="G14429" t="s">
        <v>17616</v>
      </c>
      <c r="H14429" t="s">
        <v>30480</v>
      </c>
      <c r="I14429">
        <v>1.21E-2</v>
      </c>
      <c r="J14429">
        <v>334403</v>
      </c>
      <c r="K14429">
        <v>394625</v>
      </c>
      <c r="L14429" t="s">
        <v>30456</v>
      </c>
      <c r="M14429" t="s">
        <v>30457</v>
      </c>
      <c r="N14429" s="1" t="s">
        <v>22</v>
      </c>
    </row>
    <row r="14430" spans="1:14" x14ac:dyDescent="0.25">
      <c r="A14430">
        <v>210949</v>
      </c>
      <c r="B14430" t="s">
        <v>30481</v>
      </c>
      <c r="C14430" t="s">
        <v>30453</v>
      </c>
      <c r="D14430" t="s">
        <v>16</v>
      </c>
      <c r="G14430" t="s">
        <v>452</v>
      </c>
      <c r="I14430">
        <v>6.7599999999999993E-2</v>
      </c>
      <c r="J14430">
        <v>335291.59375</v>
      </c>
      <c r="K14430">
        <v>397034.6875</v>
      </c>
      <c r="L14430" t="s">
        <v>30456</v>
      </c>
      <c r="M14430" t="s">
        <v>30457</v>
      </c>
      <c r="N14430" s="1" t="s">
        <v>22</v>
      </c>
    </row>
    <row r="14431" spans="1:14" x14ac:dyDescent="0.25">
      <c r="A14431">
        <v>211009</v>
      </c>
      <c r="B14431" t="s">
        <v>30482</v>
      </c>
      <c r="C14431" t="s">
        <v>30453</v>
      </c>
      <c r="D14431" t="s">
        <v>16</v>
      </c>
      <c r="G14431" t="s">
        <v>452</v>
      </c>
      <c r="H14431" t="s">
        <v>30483</v>
      </c>
      <c r="I14431">
        <v>1.21E-2</v>
      </c>
      <c r="J14431">
        <v>333494.90625</v>
      </c>
      <c r="K14431">
        <v>397869.1875</v>
      </c>
      <c r="L14431" t="s">
        <v>30456</v>
      </c>
      <c r="M14431" t="s">
        <v>30457</v>
      </c>
      <c r="N14431" s="1" t="s">
        <v>22</v>
      </c>
    </row>
    <row r="14432" spans="1:14" x14ac:dyDescent="0.25">
      <c r="A14432">
        <v>212479</v>
      </c>
      <c r="B14432" t="s">
        <v>30484</v>
      </c>
      <c r="C14432" t="s">
        <v>30485</v>
      </c>
      <c r="D14432" t="s">
        <v>16</v>
      </c>
      <c r="G14432" t="s">
        <v>664</v>
      </c>
      <c r="H14432" t="s">
        <v>30486</v>
      </c>
      <c r="I14432">
        <v>1.1900000000000001E-2</v>
      </c>
      <c r="J14432">
        <v>385227.3125</v>
      </c>
      <c r="K14432">
        <v>254378.296875</v>
      </c>
      <c r="L14432" t="s">
        <v>30487</v>
      </c>
      <c r="M14432" t="s">
        <v>30488</v>
      </c>
      <c r="N14432" s="1" t="s">
        <v>22</v>
      </c>
    </row>
    <row r="14433" spans="1:14" x14ac:dyDescent="0.25">
      <c r="A14433">
        <v>212629</v>
      </c>
      <c r="B14433" t="s">
        <v>30489</v>
      </c>
      <c r="C14433" t="s">
        <v>30485</v>
      </c>
      <c r="D14433" t="s">
        <v>16</v>
      </c>
      <c r="G14433" t="s">
        <v>664</v>
      </c>
      <c r="H14433" t="s">
        <v>30490</v>
      </c>
      <c r="I14433">
        <v>6.4999999999999997E-3</v>
      </c>
      <c r="J14433">
        <v>383989.5</v>
      </c>
      <c r="K14433">
        <v>256466.203125</v>
      </c>
      <c r="L14433" t="s">
        <v>30487</v>
      </c>
      <c r="M14433" t="s">
        <v>30488</v>
      </c>
      <c r="N14433" s="1" t="s">
        <v>22</v>
      </c>
    </row>
    <row r="14434" spans="1:14" x14ac:dyDescent="0.25">
      <c r="A14434">
        <v>212712</v>
      </c>
      <c r="B14434" t="s">
        <v>30491</v>
      </c>
      <c r="C14434" t="s">
        <v>30485</v>
      </c>
      <c r="D14434" t="s">
        <v>16</v>
      </c>
      <c r="G14434" t="s">
        <v>664</v>
      </c>
      <c r="H14434" t="s">
        <v>30492</v>
      </c>
      <c r="I14434">
        <v>0.1278</v>
      </c>
      <c r="J14434">
        <v>386267.5</v>
      </c>
      <c r="K14434">
        <v>255683.296875</v>
      </c>
      <c r="L14434" t="s">
        <v>30487</v>
      </c>
      <c r="M14434" t="s">
        <v>30488</v>
      </c>
      <c r="N14434" s="1" t="s">
        <v>22</v>
      </c>
    </row>
    <row r="14435" spans="1:14" x14ac:dyDescent="0.25">
      <c r="A14435">
        <v>212719</v>
      </c>
      <c r="B14435" t="s">
        <v>30493</v>
      </c>
      <c r="C14435" t="s">
        <v>30485</v>
      </c>
      <c r="D14435" t="s">
        <v>16</v>
      </c>
      <c r="G14435" t="s">
        <v>664</v>
      </c>
      <c r="H14435" t="s">
        <v>30494</v>
      </c>
      <c r="I14435">
        <v>2.18E-2</v>
      </c>
      <c r="J14435">
        <v>385996.90625</v>
      </c>
      <c r="K14435">
        <v>256474.296875</v>
      </c>
      <c r="L14435" t="s">
        <v>30487</v>
      </c>
      <c r="M14435" t="s">
        <v>30488</v>
      </c>
      <c r="N14435" s="1" t="s">
        <v>22</v>
      </c>
    </row>
    <row r="14436" spans="1:14" x14ac:dyDescent="0.25">
      <c r="A14436">
        <v>212878</v>
      </c>
      <c r="B14436" t="s">
        <v>30495</v>
      </c>
      <c r="C14436" t="s">
        <v>30496</v>
      </c>
      <c r="D14436" t="s">
        <v>16</v>
      </c>
      <c r="G14436" t="s">
        <v>16018</v>
      </c>
      <c r="H14436" t="s">
        <v>30497</v>
      </c>
      <c r="I14436" t="s">
        <v>22</v>
      </c>
      <c r="J14436">
        <v>424056</v>
      </c>
      <c r="K14436">
        <v>302978</v>
      </c>
      <c r="L14436" t="s">
        <v>30498</v>
      </c>
      <c r="M14436" t="s">
        <v>30499</v>
      </c>
      <c r="N14436" s="1">
        <v>394036927</v>
      </c>
    </row>
    <row r="14437" spans="1:14" x14ac:dyDescent="0.25">
      <c r="A14437">
        <v>212882</v>
      </c>
      <c r="B14437" t="s">
        <v>9053</v>
      </c>
      <c r="C14437" t="s">
        <v>30496</v>
      </c>
      <c r="D14437" t="s">
        <v>16</v>
      </c>
      <c r="G14437" t="s">
        <v>16018</v>
      </c>
      <c r="H14437" t="s">
        <v>30500</v>
      </c>
      <c r="I14437" t="s">
        <v>22</v>
      </c>
      <c r="J14437">
        <v>420725</v>
      </c>
      <c r="K14437">
        <v>303963</v>
      </c>
      <c r="L14437" t="s">
        <v>30498</v>
      </c>
      <c r="M14437" t="s">
        <v>30499</v>
      </c>
      <c r="N14437" s="1">
        <v>394028359</v>
      </c>
    </row>
    <row r="14438" spans="1:14" x14ac:dyDescent="0.25">
      <c r="A14438">
        <v>212885</v>
      </c>
      <c r="B14438" t="s">
        <v>30501</v>
      </c>
      <c r="C14438" t="s">
        <v>30496</v>
      </c>
      <c r="D14438" t="s">
        <v>16</v>
      </c>
      <c r="E14438" t="s">
        <v>14531</v>
      </c>
      <c r="F14438" t="s">
        <v>30502</v>
      </c>
      <c r="G14438" t="s">
        <v>16018</v>
      </c>
      <c r="H14438" t="s">
        <v>30503</v>
      </c>
      <c r="I14438" t="s">
        <v>22</v>
      </c>
      <c r="J14438">
        <v>422874</v>
      </c>
      <c r="K14438">
        <v>302721</v>
      </c>
      <c r="L14438" t="s">
        <v>30498</v>
      </c>
      <c r="M14438" t="s">
        <v>30499</v>
      </c>
      <c r="N14438" s="1">
        <v>394030936</v>
      </c>
    </row>
    <row r="14439" spans="1:14" x14ac:dyDescent="0.25">
      <c r="A14439">
        <v>212886</v>
      </c>
      <c r="B14439" t="s">
        <v>30504</v>
      </c>
      <c r="C14439" t="s">
        <v>30496</v>
      </c>
      <c r="D14439" t="s">
        <v>16</v>
      </c>
      <c r="E14439" t="s">
        <v>13881</v>
      </c>
      <c r="F14439" t="s">
        <v>30502</v>
      </c>
      <c r="G14439" t="s">
        <v>16018</v>
      </c>
      <c r="H14439" t="s">
        <v>30503</v>
      </c>
      <c r="I14439" t="s">
        <v>22</v>
      </c>
      <c r="J14439">
        <v>422868</v>
      </c>
      <c r="K14439">
        <v>302728</v>
      </c>
      <c r="L14439" t="s">
        <v>30498</v>
      </c>
      <c r="M14439" t="s">
        <v>30499</v>
      </c>
      <c r="N14439" s="1">
        <v>394030937</v>
      </c>
    </row>
    <row r="14440" spans="1:14" x14ac:dyDescent="0.25">
      <c r="A14440">
        <v>212887</v>
      </c>
      <c r="B14440" t="s">
        <v>30505</v>
      </c>
      <c r="C14440" t="s">
        <v>30496</v>
      </c>
      <c r="D14440" t="s">
        <v>16</v>
      </c>
      <c r="E14440" t="s">
        <v>11531</v>
      </c>
      <c r="F14440" t="s">
        <v>30502</v>
      </c>
      <c r="G14440" t="s">
        <v>16018</v>
      </c>
      <c r="H14440" t="s">
        <v>30503</v>
      </c>
      <c r="I14440" t="s">
        <v>22</v>
      </c>
      <c r="J14440">
        <v>422863</v>
      </c>
      <c r="K14440">
        <v>302731</v>
      </c>
      <c r="L14440" t="s">
        <v>30498</v>
      </c>
      <c r="M14440" t="s">
        <v>30499</v>
      </c>
      <c r="N14440" s="1">
        <v>394030938</v>
      </c>
    </row>
    <row r="14441" spans="1:14" x14ac:dyDescent="0.25">
      <c r="A14441">
        <v>212888</v>
      </c>
      <c r="B14441" t="s">
        <v>30506</v>
      </c>
      <c r="C14441" t="s">
        <v>30496</v>
      </c>
      <c r="D14441" t="s">
        <v>16</v>
      </c>
      <c r="E14441" t="s">
        <v>2835</v>
      </c>
      <c r="F14441" t="s">
        <v>30502</v>
      </c>
      <c r="G14441" t="s">
        <v>16018</v>
      </c>
      <c r="H14441" t="s">
        <v>30503</v>
      </c>
      <c r="I14441" t="s">
        <v>22</v>
      </c>
      <c r="J14441">
        <v>422862</v>
      </c>
      <c r="K14441">
        <v>302735</v>
      </c>
      <c r="L14441" t="s">
        <v>30498</v>
      </c>
      <c r="M14441" t="s">
        <v>30499</v>
      </c>
      <c r="N14441" s="1">
        <v>394030939</v>
      </c>
    </row>
    <row r="14442" spans="1:14" x14ac:dyDescent="0.25">
      <c r="A14442">
        <v>212889</v>
      </c>
      <c r="B14442" t="s">
        <v>30507</v>
      </c>
      <c r="C14442" t="s">
        <v>30496</v>
      </c>
      <c r="D14442" t="s">
        <v>16</v>
      </c>
      <c r="E14442" t="s">
        <v>2303</v>
      </c>
      <c r="F14442" t="s">
        <v>30502</v>
      </c>
      <c r="G14442" t="s">
        <v>16018</v>
      </c>
      <c r="H14442" t="s">
        <v>30503</v>
      </c>
      <c r="I14442" t="s">
        <v>22</v>
      </c>
      <c r="J14442">
        <v>422860</v>
      </c>
      <c r="K14442">
        <v>302737</v>
      </c>
      <c r="L14442" t="s">
        <v>30498</v>
      </c>
      <c r="M14442" t="s">
        <v>30499</v>
      </c>
      <c r="N14442" s="1">
        <v>394030940</v>
      </c>
    </row>
    <row r="14443" spans="1:14" x14ac:dyDescent="0.25">
      <c r="A14443">
        <v>212890</v>
      </c>
      <c r="B14443" t="s">
        <v>30508</v>
      </c>
      <c r="C14443" t="s">
        <v>30496</v>
      </c>
      <c r="D14443" t="s">
        <v>16</v>
      </c>
      <c r="E14443" t="s">
        <v>2903</v>
      </c>
      <c r="F14443" t="s">
        <v>30502</v>
      </c>
      <c r="G14443" t="s">
        <v>16018</v>
      </c>
      <c r="H14443" t="s">
        <v>30503</v>
      </c>
      <c r="I14443" t="s">
        <v>22</v>
      </c>
      <c r="J14443">
        <v>422852</v>
      </c>
      <c r="K14443">
        <v>302747</v>
      </c>
      <c r="L14443" t="s">
        <v>30498</v>
      </c>
      <c r="M14443" t="s">
        <v>30499</v>
      </c>
      <c r="N14443" s="1">
        <v>394030942</v>
      </c>
    </row>
    <row r="14444" spans="1:14" x14ac:dyDescent="0.25">
      <c r="A14444">
        <v>212891</v>
      </c>
      <c r="B14444" t="s">
        <v>30509</v>
      </c>
      <c r="C14444" t="s">
        <v>30496</v>
      </c>
      <c r="D14444" t="s">
        <v>16</v>
      </c>
      <c r="E14444" t="s">
        <v>14400</v>
      </c>
      <c r="F14444" t="s">
        <v>30502</v>
      </c>
      <c r="G14444" t="s">
        <v>16018</v>
      </c>
      <c r="H14444" t="s">
        <v>30503</v>
      </c>
      <c r="I14444" t="s">
        <v>22</v>
      </c>
      <c r="J14444">
        <v>422844</v>
      </c>
      <c r="K14444">
        <v>302759</v>
      </c>
      <c r="L14444" t="s">
        <v>30498</v>
      </c>
      <c r="M14444" t="s">
        <v>30499</v>
      </c>
      <c r="N14444" s="1">
        <v>394030944</v>
      </c>
    </row>
    <row r="14445" spans="1:14" x14ac:dyDescent="0.25">
      <c r="A14445">
        <v>212939</v>
      </c>
      <c r="B14445" t="s">
        <v>30510</v>
      </c>
      <c r="C14445" t="s">
        <v>30496</v>
      </c>
      <c r="D14445" t="s">
        <v>16</v>
      </c>
      <c r="E14445" t="s">
        <v>7184</v>
      </c>
      <c r="F14445" t="s">
        <v>30511</v>
      </c>
      <c r="G14445" t="s">
        <v>16018</v>
      </c>
      <c r="H14445" t="s">
        <v>30512</v>
      </c>
      <c r="I14445" t="s">
        <v>22</v>
      </c>
      <c r="J14445">
        <v>423398</v>
      </c>
      <c r="K14445">
        <v>303255</v>
      </c>
      <c r="L14445" t="s">
        <v>30498</v>
      </c>
      <c r="M14445" t="s">
        <v>30499</v>
      </c>
      <c r="N14445" s="1">
        <v>394030601</v>
      </c>
    </row>
    <row r="14446" spans="1:14" x14ac:dyDescent="0.25">
      <c r="A14446">
        <v>212940</v>
      </c>
      <c r="B14446" t="s">
        <v>30513</v>
      </c>
      <c r="C14446" t="s">
        <v>30496</v>
      </c>
      <c r="D14446" t="s">
        <v>16</v>
      </c>
      <c r="E14446" t="s">
        <v>3520</v>
      </c>
      <c r="F14446" t="s">
        <v>30511</v>
      </c>
      <c r="G14446" t="s">
        <v>16018</v>
      </c>
      <c r="H14446" t="s">
        <v>30512</v>
      </c>
      <c r="I14446" t="s">
        <v>22</v>
      </c>
      <c r="J14446">
        <v>423447</v>
      </c>
      <c r="K14446">
        <v>303249</v>
      </c>
      <c r="L14446" t="s">
        <v>30498</v>
      </c>
      <c r="M14446" t="s">
        <v>30499</v>
      </c>
      <c r="N14446" s="1">
        <v>394030602</v>
      </c>
    </row>
    <row r="14447" spans="1:14" x14ac:dyDescent="0.25">
      <c r="A14447">
        <v>212941</v>
      </c>
      <c r="B14447" t="s">
        <v>30514</v>
      </c>
      <c r="C14447" t="s">
        <v>30496</v>
      </c>
      <c r="D14447" t="s">
        <v>16</v>
      </c>
      <c r="E14447" t="s">
        <v>2935</v>
      </c>
      <c r="F14447" t="s">
        <v>30511</v>
      </c>
      <c r="G14447" t="s">
        <v>16018</v>
      </c>
      <c r="H14447" t="s">
        <v>30512</v>
      </c>
      <c r="I14447" t="s">
        <v>22</v>
      </c>
      <c r="J14447">
        <v>423400</v>
      </c>
      <c r="K14447">
        <v>303269</v>
      </c>
      <c r="L14447" t="s">
        <v>30498</v>
      </c>
      <c r="M14447" t="s">
        <v>30499</v>
      </c>
      <c r="N14447" s="1">
        <v>394029912</v>
      </c>
    </row>
    <row r="14448" spans="1:14" x14ac:dyDescent="0.25">
      <c r="A14448">
        <v>212942</v>
      </c>
      <c r="B14448" t="s">
        <v>30515</v>
      </c>
      <c r="C14448" t="s">
        <v>30496</v>
      </c>
      <c r="D14448" t="s">
        <v>16</v>
      </c>
      <c r="E14448" t="s">
        <v>2256</v>
      </c>
      <c r="F14448" t="s">
        <v>30511</v>
      </c>
      <c r="G14448" t="s">
        <v>16018</v>
      </c>
      <c r="H14448" t="s">
        <v>30512</v>
      </c>
      <c r="I14448" t="s">
        <v>22</v>
      </c>
      <c r="J14448">
        <v>423449</v>
      </c>
      <c r="K14448">
        <v>303263</v>
      </c>
      <c r="L14448" t="s">
        <v>30498</v>
      </c>
      <c r="M14448" t="s">
        <v>30499</v>
      </c>
      <c r="N14448" s="1">
        <v>394030603</v>
      </c>
    </row>
    <row r="14449" spans="1:14" x14ac:dyDescent="0.25">
      <c r="A14449">
        <v>212943</v>
      </c>
      <c r="B14449" t="s">
        <v>30516</v>
      </c>
      <c r="C14449" t="s">
        <v>30496</v>
      </c>
      <c r="D14449" t="s">
        <v>16</v>
      </c>
      <c r="E14449" t="s">
        <v>7135</v>
      </c>
      <c r="F14449" t="s">
        <v>30511</v>
      </c>
      <c r="G14449" t="s">
        <v>16018</v>
      </c>
      <c r="H14449" t="s">
        <v>30512</v>
      </c>
      <c r="I14449" t="s">
        <v>22</v>
      </c>
      <c r="J14449">
        <v>423401</v>
      </c>
      <c r="K14449">
        <v>303284</v>
      </c>
      <c r="L14449" t="s">
        <v>30498</v>
      </c>
      <c r="M14449" t="s">
        <v>30499</v>
      </c>
      <c r="N14449" s="1">
        <v>394029913</v>
      </c>
    </row>
    <row r="14450" spans="1:14" x14ac:dyDescent="0.25">
      <c r="A14450">
        <v>212944</v>
      </c>
      <c r="B14450" t="s">
        <v>30517</v>
      </c>
      <c r="C14450" t="s">
        <v>30496</v>
      </c>
      <c r="D14450" t="s">
        <v>16</v>
      </c>
      <c r="E14450" t="s">
        <v>7165</v>
      </c>
      <c r="F14450" t="s">
        <v>30511</v>
      </c>
      <c r="G14450" t="s">
        <v>16018</v>
      </c>
      <c r="H14450" t="s">
        <v>30512</v>
      </c>
      <c r="I14450" t="s">
        <v>22</v>
      </c>
      <c r="J14450">
        <v>423456</v>
      </c>
      <c r="K14450">
        <v>303261</v>
      </c>
      <c r="L14450" t="s">
        <v>30498</v>
      </c>
      <c r="M14450" t="s">
        <v>30499</v>
      </c>
      <c r="N14450" s="1">
        <v>394034598</v>
      </c>
    </row>
    <row r="14451" spans="1:14" x14ac:dyDescent="0.25">
      <c r="A14451">
        <v>212945</v>
      </c>
      <c r="B14451" t="s">
        <v>30518</v>
      </c>
      <c r="C14451" t="s">
        <v>30496</v>
      </c>
      <c r="D14451" t="s">
        <v>16</v>
      </c>
      <c r="E14451" t="s">
        <v>7175</v>
      </c>
      <c r="F14451" t="s">
        <v>30511</v>
      </c>
      <c r="G14451" t="s">
        <v>16018</v>
      </c>
      <c r="H14451" t="s">
        <v>30512</v>
      </c>
      <c r="I14451" t="s">
        <v>22</v>
      </c>
      <c r="J14451">
        <v>423422</v>
      </c>
      <c r="K14451">
        <v>303301</v>
      </c>
      <c r="L14451" t="s">
        <v>30498</v>
      </c>
      <c r="M14451" t="s">
        <v>30499</v>
      </c>
      <c r="N14451" s="1">
        <v>394030604</v>
      </c>
    </row>
    <row r="14452" spans="1:14" x14ac:dyDescent="0.25">
      <c r="A14452">
        <v>212946</v>
      </c>
      <c r="B14452" t="s">
        <v>30519</v>
      </c>
      <c r="C14452" t="s">
        <v>30496</v>
      </c>
      <c r="D14452" t="s">
        <v>16</v>
      </c>
      <c r="E14452" t="s">
        <v>30520</v>
      </c>
      <c r="F14452" t="s">
        <v>30511</v>
      </c>
      <c r="G14452" t="s">
        <v>16018</v>
      </c>
      <c r="H14452" t="s">
        <v>30512</v>
      </c>
      <c r="I14452" t="s">
        <v>22</v>
      </c>
      <c r="J14452">
        <v>423497</v>
      </c>
      <c r="K14452">
        <v>303243</v>
      </c>
      <c r="L14452" t="s">
        <v>30498</v>
      </c>
      <c r="M14452" t="s">
        <v>30499</v>
      </c>
      <c r="N14452" s="1">
        <v>394028495</v>
      </c>
    </row>
    <row r="14453" spans="1:14" x14ac:dyDescent="0.25">
      <c r="A14453">
        <v>212947</v>
      </c>
      <c r="B14453" t="s">
        <v>30519</v>
      </c>
      <c r="C14453" t="s">
        <v>30496</v>
      </c>
      <c r="D14453" t="s">
        <v>16</v>
      </c>
      <c r="E14453" t="s">
        <v>30520</v>
      </c>
      <c r="F14453" t="s">
        <v>30511</v>
      </c>
      <c r="G14453" t="s">
        <v>16018</v>
      </c>
      <c r="H14453" t="s">
        <v>30512</v>
      </c>
      <c r="I14453" t="s">
        <v>22</v>
      </c>
      <c r="J14453">
        <v>423512</v>
      </c>
      <c r="K14453">
        <v>303248</v>
      </c>
      <c r="L14453" t="s">
        <v>30498</v>
      </c>
      <c r="M14453" t="s">
        <v>30499</v>
      </c>
      <c r="N14453" s="1">
        <v>394028498</v>
      </c>
    </row>
    <row r="14454" spans="1:14" x14ac:dyDescent="0.25">
      <c r="A14454">
        <v>212948</v>
      </c>
      <c r="B14454" t="s">
        <v>30521</v>
      </c>
      <c r="C14454" t="s">
        <v>30496</v>
      </c>
      <c r="D14454" t="s">
        <v>16</v>
      </c>
      <c r="E14454" t="s">
        <v>30522</v>
      </c>
      <c r="F14454" t="s">
        <v>30511</v>
      </c>
      <c r="G14454" t="s">
        <v>16018</v>
      </c>
      <c r="H14454" t="s">
        <v>30512</v>
      </c>
      <c r="I14454" t="s">
        <v>22</v>
      </c>
      <c r="J14454">
        <v>423436</v>
      </c>
      <c r="K14454">
        <v>303299</v>
      </c>
      <c r="L14454" t="s">
        <v>30498</v>
      </c>
      <c r="M14454" t="s">
        <v>30499</v>
      </c>
      <c r="N14454" s="1">
        <v>394034599</v>
      </c>
    </row>
    <row r="14455" spans="1:14" x14ac:dyDescent="0.25">
      <c r="A14455">
        <v>212949</v>
      </c>
      <c r="B14455" t="s">
        <v>30521</v>
      </c>
      <c r="C14455" t="s">
        <v>30496</v>
      </c>
      <c r="D14455" t="s">
        <v>16</v>
      </c>
      <c r="E14455" t="s">
        <v>30522</v>
      </c>
      <c r="F14455" t="s">
        <v>30511</v>
      </c>
      <c r="G14455" t="s">
        <v>16018</v>
      </c>
      <c r="H14455" t="s">
        <v>30512</v>
      </c>
      <c r="I14455" t="s">
        <v>22</v>
      </c>
      <c r="J14455">
        <v>423450</v>
      </c>
      <c r="K14455">
        <v>303297</v>
      </c>
      <c r="L14455" t="s">
        <v>30498</v>
      </c>
      <c r="M14455" t="s">
        <v>30499</v>
      </c>
      <c r="N14455" s="1">
        <v>394028497</v>
      </c>
    </row>
    <row r="14456" spans="1:14" x14ac:dyDescent="0.25">
      <c r="A14456">
        <v>212950</v>
      </c>
      <c r="B14456" t="s">
        <v>30523</v>
      </c>
      <c r="C14456" t="s">
        <v>30496</v>
      </c>
      <c r="D14456" t="s">
        <v>16</v>
      </c>
      <c r="E14456" t="s">
        <v>2205</v>
      </c>
      <c r="F14456" t="s">
        <v>30511</v>
      </c>
      <c r="G14456" t="s">
        <v>16018</v>
      </c>
      <c r="H14456" t="s">
        <v>30512</v>
      </c>
      <c r="I14456" t="s">
        <v>22</v>
      </c>
      <c r="J14456">
        <v>423465</v>
      </c>
      <c r="K14456">
        <v>303295</v>
      </c>
      <c r="L14456" t="s">
        <v>30498</v>
      </c>
      <c r="M14456" t="s">
        <v>30499</v>
      </c>
      <c r="N14456" s="1">
        <v>394034600</v>
      </c>
    </row>
    <row r="14457" spans="1:14" x14ac:dyDescent="0.25">
      <c r="A14457">
        <v>212951</v>
      </c>
      <c r="B14457" t="s">
        <v>30524</v>
      </c>
      <c r="C14457" t="s">
        <v>30496</v>
      </c>
      <c r="D14457" t="s">
        <v>16</v>
      </c>
      <c r="E14457" t="s">
        <v>686</v>
      </c>
      <c r="F14457" t="s">
        <v>30511</v>
      </c>
      <c r="G14457" t="s">
        <v>16018</v>
      </c>
      <c r="H14457" t="s">
        <v>30512</v>
      </c>
      <c r="I14457" t="s">
        <v>22</v>
      </c>
      <c r="J14457">
        <v>423527</v>
      </c>
      <c r="K14457">
        <v>303245</v>
      </c>
      <c r="L14457" t="s">
        <v>30498</v>
      </c>
      <c r="M14457" t="s">
        <v>30499</v>
      </c>
      <c r="N14457" s="1">
        <v>394028499</v>
      </c>
    </row>
    <row r="14458" spans="1:14" x14ac:dyDescent="0.25">
      <c r="A14458">
        <v>212952</v>
      </c>
      <c r="B14458" t="s">
        <v>30525</v>
      </c>
      <c r="C14458" t="s">
        <v>30496</v>
      </c>
      <c r="D14458" t="s">
        <v>16</v>
      </c>
      <c r="E14458" t="s">
        <v>8204</v>
      </c>
      <c r="F14458" t="s">
        <v>30511</v>
      </c>
      <c r="G14458" t="s">
        <v>16018</v>
      </c>
      <c r="H14458" t="s">
        <v>30512</v>
      </c>
      <c r="I14458" t="s">
        <v>22</v>
      </c>
      <c r="J14458">
        <v>423489</v>
      </c>
      <c r="K14458">
        <v>303293</v>
      </c>
      <c r="L14458" t="s">
        <v>30498</v>
      </c>
      <c r="M14458" t="s">
        <v>30499</v>
      </c>
      <c r="N14458" s="1">
        <v>394030605</v>
      </c>
    </row>
    <row r="14459" spans="1:14" x14ac:dyDescent="0.25">
      <c r="A14459">
        <v>212953</v>
      </c>
      <c r="B14459" t="s">
        <v>30526</v>
      </c>
      <c r="C14459" t="s">
        <v>30496</v>
      </c>
      <c r="D14459" t="s">
        <v>16</v>
      </c>
      <c r="E14459" t="s">
        <v>3540</v>
      </c>
      <c r="F14459" t="s">
        <v>30511</v>
      </c>
      <c r="G14459" t="s">
        <v>16018</v>
      </c>
      <c r="H14459" t="s">
        <v>30512</v>
      </c>
      <c r="I14459" t="s">
        <v>22</v>
      </c>
      <c r="J14459">
        <v>423556</v>
      </c>
      <c r="K14459">
        <v>303235</v>
      </c>
      <c r="L14459" t="s">
        <v>30498</v>
      </c>
      <c r="M14459" t="s">
        <v>30499</v>
      </c>
      <c r="N14459" s="1">
        <v>394030606</v>
      </c>
    </row>
    <row r="14460" spans="1:14" x14ac:dyDescent="0.25">
      <c r="A14460">
        <v>212954</v>
      </c>
      <c r="B14460" t="s">
        <v>30527</v>
      </c>
      <c r="C14460" t="s">
        <v>30496</v>
      </c>
      <c r="D14460" t="s">
        <v>16</v>
      </c>
      <c r="E14460" t="s">
        <v>2326</v>
      </c>
      <c r="F14460" t="s">
        <v>30511</v>
      </c>
      <c r="G14460" t="s">
        <v>16018</v>
      </c>
      <c r="H14460" t="s">
        <v>30512</v>
      </c>
      <c r="I14460" t="s">
        <v>22</v>
      </c>
      <c r="J14460">
        <v>423504</v>
      </c>
      <c r="K14460">
        <v>303290</v>
      </c>
      <c r="L14460" t="s">
        <v>30498</v>
      </c>
      <c r="M14460" t="s">
        <v>30499</v>
      </c>
      <c r="N14460" s="1">
        <v>394030607</v>
      </c>
    </row>
    <row r="14461" spans="1:14" x14ac:dyDescent="0.25">
      <c r="A14461">
        <v>212955</v>
      </c>
      <c r="B14461" t="s">
        <v>30528</v>
      </c>
      <c r="C14461" t="s">
        <v>30496</v>
      </c>
      <c r="D14461" t="s">
        <v>16</v>
      </c>
      <c r="E14461" t="s">
        <v>12551</v>
      </c>
      <c r="F14461" t="s">
        <v>30511</v>
      </c>
      <c r="G14461" t="s">
        <v>16018</v>
      </c>
      <c r="H14461" t="s">
        <v>30512</v>
      </c>
      <c r="I14461" t="s">
        <v>22</v>
      </c>
      <c r="J14461">
        <v>423558</v>
      </c>
      <c r="K14461">
        <v>303249</v>
      </c>
      <c r="L14461" t="s">
        <v>30498</v>
      </c>
      <c r="M14461" t="s">
        <v>30499</v>
      </c>
      <c r="N14461" s="1">
        <v>394030608</v>
      </c>
    </row>
    <row r="14462" spans="1:14" x14ac:dyDescent="0.25">
      <c r="A14462">
        <v>212956</v>
      </c>
      <c r="B14462" t="s">
        <v>30529</v>
      </c>
      <c r="C14462" t="s">
        <v>30496</v>
      </c>
      <c r="D14462" t="s">
        <v>16</v>
      </c>
      <c r="E14462" t="s">
        <v>3223</v>
      </c>
      <c r="F14462" t="s">
        <v>30511</v>
      </c>
      <c r="G14462" t="s">
        <v>16018</v>
      </c>
      <c r="H14462" t="s">
        <v>30512</v>
      </c>
      <c r="I14462" t="s">
        <v>22</v>
      </c>
      <c r="J14462">
        <v>423526</v>
      </c>
      <c r="K14462">
        <v>303287</v>
      </c>
      <c r="L14462" t="s">
        <v>30498</v>
      </c>
      <c r="M14462" t="s">
        <v>30499</v>
      </c>
      <c r="N14462" s="1">
        <v>394030609</v>
      </c>
    </row>
    <row r="14463" spans="1:14" x14ac:dyDescent="0.25">
      <c r="A14463">
        <v>212959</v>
      </c>
      <c r="B14463" t="s">
        <v>30530</v>
      </c>
      <c r="C14463" t="s">
        <v>30496</v>
      </c>
      <c r="D14463" t="s">
        <v>16</v>
      </c>
      <c r="E14463" t="s">
        <v>2700</v>
      </c>
      <c r="F14463" t="s">
        <v>30511</v>
      </c>
      <c r="G14463" t="s">
        <v>16018</v>
      </c>
      <c r="H14463" t="s">
        <v>30512</v>
      </c>
      <c r="I14463" t="s">
        <v>22</v>
      </c>
      <c r="J14463">
        <v>423557</v>
      </c>
      <c r="K14463">
        <v>303284</v>
      </c>
      <c r="L14463" t="s">
        <v>30498</v>
      </c>
      <c r="M14463" t="s">
        <v>30499</v>
      </c>
      <c r="N14463" s="1">
        <v>394029914</v>
      </c>
    </row>
    <row r="14464" spans="1:14" x14ac:dyDescent="0.25">
      <c r="A14464">
        <v>212960</v>
      </c>
      <c r="B14464" t="s">
        <v>30531</v>
      </c>
      <c r="C14464" t="s">
        <v>30496</v>
      </c>
      <c r="D14464" t="s">
        <v>16</v>
      </c>
      <c r="E14464" t="s">
        <v>2442</v>
      </c>
      <c r="F14464" t="s">
        <v>30511</v>
      </c>
      <c r="G14464" t="s">
        <v>16018</v>
      </c>
      <c r="H14464" t="s">
        <v>30512</v>
      </c>
      <c r="I14464" t="s">
        <v>22</v>
      </c>
      <c r="J14464">
        <v>423571</v>
      </c>
      <c r="K14464">
        <v>303281</v>
      </c>
      <c r="L14464" t="s">
        <v>30498</v>
      </c>
      <c r="M14464" t="s">
        <v>30499</v>
      </c>
      <c r="N14464" s="1">
        <v>394030610</v>
      </c>
    </row>
    <row r="14465" spans="1:14" x14ac:dyDescent="0.25">
      <c r="A14465">
        <v>212962</v>
      </c>
      <c r="B14465" t="s">
        <v>30532</v>
      </c>
      <c r="C14465" t="s">
        <v>30496</v>
      </c>
      <c r="D14465" t="s">
        <v>16</v>
      </c>
      <c r="E14465" t="s">
        <v>17580</v>
      </c>
      <c r="F14465" t="s">
        <v>30511</v>
      </c>
      <c r="G14465" t="s">
        <v>16018</v>
      </c>
      <c r="H14465" t="s">
        <v>30512</v>
      </c>
      <c r="I14465" t="s">
        <v>22</v>
      </c>
      <c r="J14465">
        <v>423587</v>
      </c>
      <c r="K14465">
        <v>303280</v>
      </c>
      <c r="L14465" t="s">
        <v>30498</v>
      </c>
      <c r="M14465" t="s">
        <v>30499</v>
      </c>
      <c r="N14465" s="1">
        <v>394028501</v>
      </c>
    </row>
    <row r="14466" spans="1:14" x14ac:dyDescent="0.25">
      <c r="A14466">
        <v>212964</v>
      </c>
      <c r="B14466" t="s">
        <v>30533</v>
      </c>
      <c r="C14466" t="s">
        <v>30496</v>
      </c>
      <c r="D14466" t="s">
        <v>16</v>
      </c>
      <c r="E14466" t="s">
        <v>3710</v>
      </c>
      <c r="F14466" t="s">
        <v>30511</v>
      </c>
      <c r="G14466" t="s">
        <v>16018</v>
      </c>
      <c r="H14466" t="s">
        <v>30512</v>
      </c>
      <c r="I14466" t="s">
        <v>22</v>
      </c>
      <c r="J14466">
        <v>423601</v>
      </c>
      <c r="K14466">
        <v>303278</v>
      </c>
      <c r="L14466" t="s">
        <v>30498</v>
      </c>
      <c r="M14466" t="s">
        <v>30499</v>
      </c>
      <c r="N14466" s="1">
        <v>394034605</v>
      </c>
    </row>
    <row r="14467" spans="1:14" x14ac:dyDescent="0.25">
      <c r="A14467">
        <v>212968</v>
      </c>
      <c r="B14467" t="s">
        <v>30534</v>
      </c>
      <c r="C14467" t="s">
        <v>30496</v>
      </c>
      <c r="D14467" t="s">
        <v>16</v>
      </c>
      <c r="E14467" t="s">
        <v>14566</v>
      </c>
      <c r="F14467" t="s">
        <v>30511</v>
      </c>
      <c r="G14467" t="s">
        <v>16018</v>
      </c>
      <c r="H14467" t="s">
        <v>30512</v>
      </c>
      <c r="I14467" t="s">
        <v>22</v>
      </c>
      <c r="J14467">
        <v>423631</v>
      </c>
      <c r="K14467">
        <v>303275</v>
      </c>
      <c r="L14467" t="s">
        <v>30498</v>
      </c>
      <c r="M14467" t="s">
        <v>30499</v>
      </c>
      <c r="N14467" s="1">
        <v>394030614</v>
      </c>
    </row>
    <row r="14468" spans="1:14" x14ac:dyDescent="0.25">
      <c r="A14468">
        <v>212974</v>
      </c>
      <c r="B14468" t="s">
        <v>30535</v>
      </c>
      <c r="C14468" t="s">
        <v>30496</v>
      </c>
      <c r="D14468" t="s">
        <v>16</v>
      </c>
      <c r="E14468" t="s">
        <v>2173</v>
      </c>
      <c r="F14468" t="s">
        <v>30511</v>
      </c>
      <c r="G14468" t="s">
        <v>16018</v>
      </c>
      <c r="H14468" t="s">
        <v>30497</v>
      </c>
      <c r="I14468" t="s">
        <v>22</v>
      </c>
      <c r="J14468">
        <v>423987</v>
      </c>
      <c r="K14468">
        <v>302911</v>
      </c>
      <c r="L14468" t="s">
        <v>30498</v>
      </c>
      <c r="M14468" t="s">
        <v>30499</v>
      </c>
      <c r="N14468" s="1">
        <v>394028506</v>
      </c>
    </row>
    <row r="14469" spans="1:14" x14ac:dyDescent="0.25">
      <c r="A14469">
        <v>212975</v>
      </c>
      <c r="B14469" t="s">
        <v>30536</v>
      </c>
      <c r="C14469" t="s">
        <v>30496</v>
      </c>
      <c r="D14469" t="s">
        <v>16</v>
      </c>
      <c r="E14469" t="s">
        <v>11444</v>
      </c>
      <c r="F14469" t="s">
        <v>30511</v>
      </c>
      <c r="G14469" t="s">
        <v>16018</v>
      </c>
      <c r="H14469" t="s">
        <v>30497</v>
      </c>
      <c r="I14469" t="s">
        <v>22</v>
      </c>
      <c r="J14469">
        <v>423996</v>
      </c>
      <c r="K14469">
        <v>302908</v>
      </c>
      <c r="L14469" t="s">
        <v>30498</v>
      </c>
      <c r="M14469" t="s">
        <v>30499</v>
      </c>
      <c r="N14469" s="1">
        <v>394030616</v>
      </c>
    </row>
    <row r="14470" spans="1:14" x14ac:dyDescent="0.25">
      <c r="A14470">
        <v>212976</v>
      </c>
      <c r="B14470" t="s">
        <v>30537</v>
      </c>
      <c r="C14470" t="s">
        <v>30496</v>
      </c>
      <c r="D14470" t="s">
        <v>16</v>
      </c>
      <c r="E14470" t="s">
        <v>30538</v>
      </c>
      <c r="F14470" t="s">
        <v>30511</v>
      </c>
      <c r="G14470" t="s">
        <v>16018</v>
      </c>
      <c r="H14470" t="s">
        <v>30497</v>
      </c>
      <c r="I14470" t="s">
        <v>22</v>
      </c>
      <c r="J14470">
        <v>424004</v>
      </c>
      <c r="K14470">
        <v>302904</v>
      </c>
      <c r="L14470" t="s">
        <v>30498</v>
      </c>
      <c r="M14470" t="s">
        <v>30499</v>
      </c>
      <c r="N14470" s="1">
        <v>394033061</v>
      </c>
    </row>
    <row r="14471" spans="1:14" x14ac:dyDescent="0.25">
      <c r="A14471">
        <v>212977</v>
      </c>
      <c r="B14471" t="s">
        <v>30539</v>
      </c>
      <c r="C14471" t="s">
        <v>30496</v>
      </c>
      <c r="D14471" t="s">
        <v>16</v>
      </c>
      <c r="E14471" t="s">
        <v>13904</v>
      </c>
      <c r="F14471" t="s">
        <v>30511</v>
      </c>
      <c r="G14471" t="s">
        <v>16018</v>
      </c>
      <c r="H14471" t="s">
        <v>30497</v>
      </c>
      <c r="I14471" t="s">
        <v>22</v>
      </c>
      <c r="J14471">
        <v>424014</v>
      </c>
      <c r="K14471">
        <v>302900</v>
      </c>
      <c r="L14471" t="s">
        <v>30498</v>
      </c>
      <c r="M14471" t="s">
        <v>30499</v>
      </c>
      <c r="N14471" s="1">
        <v>394028507</v>
      </c>
    </row>
    <row r="14472" spans="1:14" x14ac:dyDescent="0.25">
      <c r="A14472">
        <v>212978</v>
      </c>
      <c r="B14472" t="s">
        <v>30540</v>
      </c>
      <c r="C14472" t="s">
        <v>30496</v>
      </c>
      <c r="D14472" t="s">
        <v>16</v>
      </c>
      <c r="E14472" t="s">
        <v>30541</v>
      </c>
      <c r="F14472" t="s">
        <v>30511</v>
      </c>
      <c r="G14472" t="s">
        <v>16018</v>
      </c>
      <c r="H14472" t="s">
        <v>30497</v>
      </c>
      <c r="I14472" t="s">
        <v>22</v>
      </c>
      <c r="J14472">
        <v>424022</v>
      </c>
      <c r="K14472">
        <v>302896</v>
      </c>
      <c r="L14472" t="s">
        <v>30498</v>
      </c>
      <c r="M14472" t="s">
        <v>30499</v>
      </c>
      <c r="N14472" s="1">
        <v>394028508</v>
      </c>
    </row>
    <row r="14473" spans="1:14" x14ac:dyDescent="0.25">
      <c r="A14473">
        <v>212979</v>
      </c>
      <c r="B14473" t="s">
        <v>30542</v>
      </c>
      <c r="C14473" t="s">
        <v>30496</v>
      </c>
      <c r="D14473" t="s">
        <v>16</v>
      </c>
      <c r="E14473" t="s">
        <v>30543</v>
      </c>
      <c r="F14473" t="s">
        <v>30511</v>
      </c>
      <c r="G14473" t="s">
        <v>16018</v>
      </c>
      <c r="H14473" t="s">
        <v>30497</v>
      </c>
      <c r="I14473" t="s">
        <v>22</v>
      </c>
      <c r="J14473">
        <v>424031</v>
      </c>
      <c r="K14473">
        <v>302892</v>
      </c>
      <c r="L14473" t="s">
        <v>30498</v>
      </c>
      <c r="M14473" t="s">
        <v>30499</v>
      </c>
      <c r="N14473" s="1">
        <v>394028509</v>
      </c>
    </row>
    <row r="14474" spans="1:14" x14ac:dyDescent="0.25">
      <c r="A14474">
        <v>212980</v>
      </c>
      <c r="B14474" t="s">
        <v>30544</v>
      </c>
      <c r="C14474" t="s">
        <v>30496</v>
      </c>
      <c r="D14474" t="s">
        <v>16</v>
      </c>
      <c r="E14474" t="s">
        <v>14552</v>
      </c>
      <c r="F14474" t="s">
        <v>30511</v>
      </c>
      <c r="G14474" t="s">
        <v>16018</v>
      </c>
      <c r="H14474" t="s">
        <v>30497</v>
      </c>
      <c r="I14474" t="s">
        <v>22</v>
      </c>
      <c r="J14474">
        <v>424040</v>
      </c>
      <c r="K14474">
        <v>302888</v>
      </c>
      <c r="L14474" t="s">
        <v>30498</v>
      </c>
      <c r="M14474" t="s">
        <v>30499</v>
      </c>
      <c r="N14474" s="1">
        <v>394028510</v>
      </c>
    </row>
    <row r="14475" spans="1:14" x14ac:dyDescent="0.25">
      <c r="A14475">
        <v>212981</v>
      </c>
      <c r="B14475" t="s">
        <v>30545</v>
      </c>
      <c r="C14475" t="s">
        <v>30496</v>
      </c>
      <c r="D14475" t="s">
        <v>16</v>
      </c>
      <c r="E14475" t="s">
        <v>11875</v>
      </c>
      <c r="F14475" t="s">
        <v>30511</v>
      </c>
      <c r="G14475" t="s">
        <v>16018</v>
      </c>
      <c r="H14475" t="s">
        <v>30497</v>
      </c>
      <c r="I14475" t="s">
        <v>22</v>
      </c>
      <c r="J14475">
        <v>424048</v>
      </c>
      <c r="K14475">
        <v>302884</v>
      </c>
      <c r="L14475" t="s">
        <v>30498</v>
      </c>
      <c r="M14475" t="s">
        <v>30499</v>
      </c>
      <c r="N14475" s="1">
        <v>394028511</v>
      </c>
    </row>
    <row r="14476" spans="1:14" x14ac:dyDescent="0.25">
      <c r="A14476">
        <v>212982</v>
      </c>
      <c r="B14476" t="s">
        <v>30546</v>
      </c>
      <c r="C14476" t="s">
        <v>30496</v>
      </c>
      <c r="D14476" t="s">
        <v>16</v>
      </c>
      <c r="E14476" t="s">
        <v>13873</v>
      </c>
      <c r="F14476" t="s">
        <v>30511</v>
      </c>
      <c r="G14476" t="s">
        <v>16018</v>
      </c>
      <c r="H14476" t="s">
        <v>30497</v>
      </c>
      <c r="I14476" t="s">
        <v>22</v>
      </c>
      <c r="J14476">
        <v>424057</v>
      </c>
      <c r="K14476">
        <v>302880</v>
      </c>
      <c r="L14476" t="s">
        <v>30498</v>
      </c>
      <c r="M14476" t="s">
        <v>30499</v>
      </c>
      <c r="N14476" s="1">
        <v>394028512</v>
      </c>
    </row>
    <row r="14477" spans="1:14" x14ac:dyDescent="0.25">
      <c r="A14477">
        <v>212983</v>
      </c>
      <c r="B14477" t="s">
        <v>30547</v>
      </c>
      <c r="C14477" t="s">
        <v>30496</v>
      </c>
      <c r="D14477" t="s">
        <v>16</v>
      </c>
      <c r="E14477" t="s">
        <v>7885</v>
      </c>
      <c r="F14477" t="s">
        <v>30511</v>
      </c>
      <c r="G14477" t="s">
        <v>16018</v>
      </c>
      <c r="H14477" t="s">
        <v>30497</v>
      </c>
      <c r="I14477" t="s">
        <v>22</v>
      </c>
      <c r="J14477">
        <v>424066</v>
      </c>
      <c r="K14477">
        <v>302876</v>
      </c>
      <c r="L14477" t="s">
        <v>30498</v>
      </c>
      <c r="M14477" t="s">
        <v>30499</v>
      </c>
      <c r="N14477" s="1">
        <v>394028513</v>
      </c>
    </row>
    <row r="14478" spans="1:14" x14ac:dyDescent="0.25">
      <c r="A14478">
        <v>212984</v>
      </c>
      <c r="B14478" t="s">
        <v>30548</v>
      </c>
      <c r="C14478" t="s">
        <v>30496</v>
      </c>
      <c r="D14478" t="s">
        <v>16</v>
      </c>
      <c r="E14478" t="s">
        <v>1158</v>
      </c>
      <c r="F14478" t="s">
        <v>30549</v>
      </c>
      <c r="G14478" t="s">
        <v>16018</v>
      </c>
      <c r="H14478" t="s">
        <v>30550</v>
      </c>
      <c r="I14478" t="s">
        <v>22</v>
      </c>
      <c r="J14478">
        <v>423826</v>
      </c>
      <c r="K14478">
        <v>303214</v>
      </c>
      <c r="L14478" t="s">
        <v>30498</v>
      </c>
      <c r="M14478" t="s">
        <v>30499</v>
      </c>
      <c r="N14478" s="1">
        <v>394032415</v>
      </c>
    </row>
    <row r="14479" spans="1:14" x14ac:dyDescent="0.25">
      <c r="A14479">
        <v>212986</v>
      </c>
      <c r="B14479" t="s">
        <v>30551</v>
      </c>
      <c r="C14479" t="s">
        <v>30496</v>
      </c>
      <c r="D14479" t="s">
        <v>16</v>
      </c>
      <c r="E14479" t="s">
        <v>1164</v>
      </c>
      <c r="F14479" t="s">
        <v>30549</v>
      </c>
      <c r="G14479" t="s">
        <v>16018</v>
      </c>
      <c r="H14479" t="s">
        <v>30550</v>
      </c>
      <c r="I14479" t="s">
        <v>22</v>
      </c>
      <c r="J14479">
        <v>423867</v>
      </c>
      <c r="K14479">
        <v>303196</v>
      </c>
      <c r="L14479" t="s">
        <v>30498</v>
      </c>
      <c r="M14479" t="s">
        <v>30499</v>
      </c>
      <c r="N14479" s="1">
        <v>394030863</v>
      </c>
    </row>
    <row r="14480" spans="1:14" x14ac:dyDescent="0.25">
      <c r="A14480">
        <v>212987</v>
      </c>
      <c r="B14480" t="s">
        <v>30552</v>
      </c>
      <c r="C14480" t="s">
        <v>30496</v>
      </c>
      <c r="D14480" t="s">
        <v>16</v>
      </c>
      <c r="E14480" t="s">
        <v>1166</v>
      </c>
      <c r="F14480" t="s">
        <v>30549</v>
      </c>
      <c r="G14480" t="s">
        <v>16018</v>
      </c>
      <c r="H14480" t="s">
        <v>30550</v>
      </c>
      <c r="I14480" t="s">
        <v>22</v>
      </c>
      <c r="J14480">
        <v>423859</v>
      </c>
      <c r="K14480">
        <v>303205</v>
      </c>
      <c r="L14480" t="s">
        <v>30498</v>
      </c>
      <c r="M14480" t="s">
        <v>30499</v>
      </c>
      <c r="N14480" s="1">
        <v>394030865</v>
      </c>
    </row>
    <row r="14481" spans="1:14" x14ac:dyDescent="0.25">
      <c r="A14481">
        <v>212988</v>
      </c>
      <c r="B14481" t="s">
        <v>30553</v>
      </c>
      <c r="C14481" t="s">
        <v>30496</v>
      </c>
      <c r="D14481" t="s">
        <v>16</v>
      </c>
      <c r="E14481" t="s">
        <v>2453</v>
      </c>
      <c r="F14481" t="s">
        <v>30549</v>
      </c>
      <c r="G14481" t="s">
        <v>16018</v>
      </c>
      <c r="H14481" t="s">
        <v>30550</v>
      </c>
      <c r="I14481" t="s">
        <v>22</v>
      </c>
      <c r="J14481">
        <v>423860</v>
      </c>
      <c r="K14481">
        <v>303210</v>
      </c>
      <c r="L14481" t="s">
        <v>30498</v>
      </c>
      <c r="M14481" t="s">
        <v>30499</v>
      </c>
      <c r="N14481" s="1">
        <v>394030866</v>
      </c>
    </row>
    <row r="14482" spans="1:14" x14ac:dyDescent="0.25">
      <c r="A14482">
        <v>212989</v>
      </c>
      <c r="B14482" t="s">
        <v>30554</v>
      </c>
      <c r="C14482" t="s">
        <v>30496</v>
      </c>
      <c r="D14482" t="s">
        <v>16</v>
      </c>
      <c r="E14482" t="s">
        <v>299</v>
      </c>
      <c r="F14482" t="s">
        <v>30549</v>
      </c>
      <c r="G14482" t="s">
        <v>16018</v>
      </c>
      <c r="H14482" t="s">
        <v>30550</v>
      </c>
      <c r="I14482" t="s">
        <v>22</v>
      </c>
      <c r="J14482">
        <v>423861</v>
      </c>
      <c r="K14482">
        <v>303216</v>
      </c>
      <c r="L14482" t="s">
        <v>30498</v>
      </c>
      <c r="M14482" t="s">
        <v>30499</v>
      </c>
      <c r="N14482" s="1">
        <v>394030867</v>
      </c>
    </row>
    <row r="14483" spans="1:14" x14ac:dyDescent="0.25">
      <c r="A14483">
        <v>212990</v>
      </c>
      <c r="B14483" t="s">
        <v>30555</v>
      </c>
      <c r="C14483" t="s">
        <v>30496</v>
      </c>
      <c r="D14483" t="s">
        <v>16</v>
      </c>
      <c r="E14483" t="s">
        <v>7023</v>
      </c>
      <c r="F14483" t="s">
        <v>30549</v>
      </c>
      <c r="G14483" t="s">
        <v>16018</v>
      </c>
      <c r="H14483" t="s">
        <v>30550</v>
      </c>
      <c r="I14483" t="s">
        <v>22</v>
      </c>
      <c r="J14483">
        <v>423861</v>
      </c>
      <c r="K14483">
        <v>303222</v>
      </c>
      <c r="L14483" t="s">
        <v>30498</v>
      </c>
      <c r="M14483" t="s">
        <v>30499</v>
      </c>
      <c r="N14483" s="1">
        <v>394030868</v>
      </c>
    </row>
    <row r="14484" spans="1:14" x14ac:dyDescent="0.25">
      <c r="A14484">
        <v>212991</v>
      </c>
      <c r="B14484" t="s">
        <v>30556</v>
      </c>
      <c r="C14484" t="s">
        <v>30496</v>
      </c>
      <c r="D14484" t="s">
        <v>16</v>
      </c>
      <c r="E14484" t="s">
        <v>10411</v>
      </c>
      <c r="F14484" t="s">
        <v>30549</v>
      </c>
      <c r="G14484" t="s">
        <v>16018</v>
      </c>
      <c r="H14484" t="s">
        <v>30550</v>
      </c>
      <c r="I14484" t="s">
        <v>22</v>
      </c>
      <c r="J14484">
        <v>423853</v>
      </c>
      <c r="K14484">
        <v>303224</v>
      </c>
      <c r="L14484" t="s">
        <v>30498</v>
      </c>
      <c r="M14484" t="s">
        <v>30499</v>
      </c>
      <c r="N14484" s="1">
        <v>394030869</v>
      </c>
    </row>
    <row r="14485" spans="1:14" x14ac:dyDescent="0.25">
      <c r="A14485">
        <v>212992</v>
      </c>
      <c r="B14485" t="s">
        <v>30557</v>
      </c>
      <c r="C14485" t="s">
        <v>30496</v>
      </c>
      <c r="D14485" t="s">
        <v>16</v>
      </c>
      <c r="E14485" t="s">
        <v>8057</v>
      </c>
      <c r="F14485" t="s">
        <v>30549</v>
      </c>
      <c r="G14485" t="s">
        <v>16018</v>
      </c>
      <c r="H14485" t="s">
        <v>30550</v>
      </c>
      <c r="I14485" t="s">
        <v>22</v>
      </c>
      <c r="J14485">
        <v>423852</v>
      </c>
      <c r="K14485">
        <v>303217</v>
      </c>
      <c r="L14485" t="s">
        <v>30498</v>
      </c>
      <c r="M14485" t="s">
        <v>30499</v>
      </c>
      <c r="N14485" s="1">
        <v>394030870</v>
      </c>
    </row>
    <row r="14486" spans="1:14" x14ac:dyDescent="0.25">
      <c r="A14486">
        <v>212993</v>
      </c>
      <c r="B14486" t="s">
        <v>30558</v>
      </c>
      <c r="C14486" t="s">
        <v>30496</v>
      </c>
      <c r="D14486" t="s">
        <v>16</v>
      </c>
      <c r="E14486" t="s">
        <v>2683</v>
      </c>
      <c r="F14486" t="s">
        <v>30549</v>
      </c>
      <c r="G14486" t="s">
        <v>16018</v>
      </c>
      <c r="H14486" t="s">
        <v>30550</v>
      </c>
      <c r="I14486" t="s">
        <v>22</v>
      </c>
      <c r="J14486">
        <v>423852</v>
      </c>
      <c r="K14486">
        <v>303212</v>
      </c>
      <c r="L14486" t="s">
        <v>30498</v>
      </c>
      <c r="M14486" t="s">
        <v>30499</v>
      </c>
      <c r="N14486" s="1">
        <v>394030871</v>
      </c>
    </row>
    <row r="14487" spans="1:14" x14ac:dyDescent="0.25">
      <c r="A14487">
        <v>212994</v>
      </c>
      <c r="B14487" t="s">
        <v>30559</v>
      </c>
      <c r="C14487" t="s">
        <v>30496</v>
      </c>
      <c r="D14487" t="s">
        <v>16</v>
      </c>
      <c r="E14487" t="s">
        <v>2982</v>
      </c>
      <c r="F14487" t="s">
        <v>30549</v>
      </c>
      <c r="G14487" t="s">
        <v>16018</v>
      </c>
      <c r="H14487" t="s">
        <v>30550</v>
      </c>
      <c r="I14487" t="s">
        <v>22</v>
      </c>
      <c r="J14487">
        <v>423850</v>
      </c>
      <c r="K14487">
        <v>303205</v>
      </c>
      <c r="L14487" t="s">
        <v>30498</v>
      </c>
      <c r="M14487" t="s">
        <v>30499</v>
      </c>
      <c r="N14487" s="1">
        <v>394030872</v>
      </c>
    </row>
    <row r="14488" spans="1:14" x14ac:dyDescent="0.25">
      <c r="A14488">
        <v>212995</v>
      </c>
      <c r="B14488" t="s">
        <v>30560</v>
      </c>
      <c r="C14488" t="s">
        <v>30496</v>
      </c>
      <c r="D14488" t="s">
        <v>16</v>
      </c>
      <c r="E14488" t="s">
        <v>2900</v>
      </c>
      <c r="F14488" t="s">
        <v>30549</v>
      </c>
      <c r="G14488" t="s">
        <v>16018</v>
      </c>
      <c r="H14488" t="s">
        <v>30550</v>
      </c>
      <c r="I14488" t="s">
        <v>22</v>
      </c>
      <c r="J14488">
        <v>423846</v>
      </c>
      <c r="K14488">
        <v>303198</v>
      </c>
      <c r="L14488" t="s">
        <v>30498</v>
      </c>
      <c r="M14488" t="s">
        <v>30499</v>
      </c>
      <c r="N14488" s="1">
        <v>394030873</v>
      </c>
    </row>
    <row r="14489" spans="1:14" x14ac:dyDescent="0.25">
      <c r="A14489">
        <v>212996</v>
      </c>
      <c r="B14489" t="s">
        <v>30561</v>
      </c>
      <c r="C14489" t="s">
        <v>30496</v>
      </c>
      <c r="D14489" t="s">
        <v>16</v>
      </c>
      <c r="E14489" t="s">
        <v>10372</v>
      </c>
      <c r="F14489" t="s">
        <v>30549</v>
      </c>
      <c r="G14489" t="s">
        <v>16018</v>
      </c>
      <c r="H14489" t="s">
        <v>30550</v>
      </c>
      <c r="I14489" t="s">
        <v>22</v>
      </c>
      <c r="J14489">
        <v>423836</v>
      </c>
      <c r="K14489">
        <v>303199</v>
      </c>
      <c r="L14489" t="s">
        <v>30498</v>
      </c>
      <c r="M14489" t="s">
        <v>30499</v>
      </c>
      <c r="N14489" s="1">
        <v>394030874</v>
      </c>
    </row>
    <row r="14490" spans="1:14" x14ac:dyDescent="0.25">
      <c r="A14490">
        <v>212997</v>
      </c>
      <c r="B14490" t="s">
        <v>30562</v>
      </c>
      <c r="C14490" t="s">
        <v>30496</v>
      </c>
      <c r="D14490" t="s">
        <v>16</v>
      </c>
      <c r="E14490" t="s">
        <v>3089</v>
      </c>
      <c r="F14490" t="s">
        <v>30549</v>
      </c>
      <c r="G14490" t="s">
        <v>16018</v>
      </c>
      <c r="H14490" t="s">
        <v>30550</v>
      </c>
      <c r="I14490" t="s">
        <v>22</v>
      </c>
      <c r="J14490">
        <v>423828</v>
      </c>
      <c r="K14490">
        <v>303202</v>
      </c>
      <c r="L14490" t="s">
        <v>30498</v>
      </c>
      <c r="M14490" t="s">
        <v>30499</v>
      </c>
      <c r="N14490" s="1">
        <v>394030875</v>
      </c>
    </row>
    <row r="14491" spans="1:14" x14ac:dyDescent="0.25">
      <c r="A14491">
        <v>212998</v>
      </c>
      <c r="B14491" t="s">
        <v>30563</v>
      </c>
      <c r="C14491" t="s">
        <v>30496</v>
      </c>
      <c r="D14491" t="s">
        <v>16</v>
      </c>
      <c r="E14491" t="s">
        <v>11589</v>
      </c>
      <c r="F14491" t="s">
        <v>30549</v>
      </c>
      <c r="G14491" t="s">
        <v>16018</v>
      </c>
      <c r="H14491" t="s">
        <v>30550</v>
      </c>
      <c r="I14491" t="s">
        <v>22</v>
      </c>
      <c r="J14491">
        <v>423828</v>
      </c>
      <c r="K14491">
        <v>303202</v>
      </c>
      <c r="L14491" t="s">
        <v>30498</v>
      </c>
      <c r="M14491" t="s">
        <v>30499</v>
      </c>
      <c r="N14491" s="1">
        <v>394030875</v>
      </c>
    </row>
    <row r="14492" spans="1:14" x14ac:dyDescent="0.25">
      <c r="A14492">
        <v>212999</v>
      </c>
      <c r="B14492" t="s">
        <v>30564</v>
      </c>
      <c r="C14492" t="s">
        <v>30496</v>
      </c>
      <c r="D14492" t="s">
        <v>16</v>
      </c>
      <c r="E14492" t="s">
        <v>4144</v>
      </c>
      <c r="F14492" t="s">
        <v>30549</v>
      </c>
      <c r="G14492" t="s">
        <v>16018</v>
      </c>
      <c r="H14492" t="s">
        <v>30550</v>
      </c>
      <c r="I14492" t="s">
        <v>22</v>
      </c>
      <c r="J14492">
        <v>423819</v>
      </c>
      <c r="K14492">
        <v>303202</v>
      </c>
      <c r="L14492" t="s">
        <v>30498</v>
      </c>
      <c r="M14492" t="s">
        <v>30499</v>
      </c>
      <c r="N14492" s="1">
        <v>394030877</v>
      </c>
    </row>
    <row r="14493" spans="1:14" x14ac:dyDescent="0.25">
      <c r="A14493">
        <v>213000</v>
      </c>
      <c r="B14493" t="s">
        <v>30565</v>
      </c>
      <c r="C14493" t="s">
        <v>30496</v>
      </c>
      <c r="D14493" t="s">
        <v>16</v>
      </c>
      <c r="E14493" t="s">
        <v>3500</v>
      </c>
      <c r="F14493" t="s">
        <v>30549</v>
      </c>
      <c r="G14493" t="s">
        <v>16018</v>
      </c>
      <c r="H14493" t="s">
        <v>30550</v>
      </c>
      <c r="I14493" t="s">
        <v>22</v>
      </c>
      <c r="J14493">
        <v>423813</v>
      </c>
      <c r="K14493">
        <v>303202</v>
      </c>
      <c r="L14493" t="s">
        <v>30498</v>
      </c>
      <c r="M14493" t="s">
        <v>30499</v>
      </c>
      <c r="N14493" s="1">
        <v>394030878</v>
      </c>
    </row>
    <row r="14494" spans="1:14" x14ac:dyDescent="0.25">
      <c r="A14494">
        <v>213001</v>
      </c>
      <c r="B14494" t="s">
        <v>30566</v>
      </c>
      <c r="C14494" t="s">
        <v>30496</v>
      </c>
      <c r="D14494" t="s">
        <v>16</v>
      </c>
      <c r="E14494" t="s">
        <v>6715</v>
      </c>
      <c r="F14494" t="s">
        <v>30549</v>
      </c>
      <c r="G14494" t="s">
        <v>16018</v>
      </c>
      <c r="H14494" t="s">
        <v>30550</v>
      </c>
      <c r="I14494" t="s">
        <v>22</v>
      </c>
      <c r="J14494">
        <v>423803</v>
      </c>
      <c r="K14494">
        <v>303204</v>
      </c>
      <c r="L14494" t="s">
        <v>30498</v>
      </c>
      <c r="M14494" t="s">
        <v>30499</v>
      </c>
      <c r="N14494" s="1">
        <v>394030879</v>
      </c>
    </row>
    <row r="14495" spans="1:14" x14ac:dyDescent="0.25">
      <c r="A14495">
        <v>213002</v>
      </c>
      <c r="B14495" t="s">
        <v>30567</v>
      </c>
      <c r="C14495" t="s">
        <v>30496</v>
      </c>
      <c r="D14495" t="s">
        <v>16</v>
      </c>
      <c r="E14495" t="s">
        <v>11428</v>
      </c>
      <c r="F14495" t="s">
        <v>30549</v>
      </c>
      <c r="G14495" t="s">
        <v>16018</v>
      </c>
      <c r="H14495" t="s">
        <v>30550</v>
      </c>
      <c r="I14495" t="s">
        <v>22</v>
      </c>
      <c r="J14495">
        <v>423801</v>
      </c>
      <c r="K14495">
        <v>303212</v>
      </c>
      <c r="L14495" t="s">
        <v>30498</v>
      </c>
      <c r="M14495" t="s">
        <v>30499</v>
      </c>
      <c r="N14495" s="1">
        <v>394030880</v>
      </c>
    </row>
    <row r="14496" spans="1:14" x14ac:dyDescent="0.25">
      <c r="A14496">
        <v>213003</v>
      </c>
      <c r="B14496" t="s">
        <v>30568</v>
      </c>
      <c r="C14496" t="s">
        <v>30496</v>
      </c>
      <c r="D14496" t="s">
        <v>16</v>
      </c>
      <c r="E14496" t="s">
        <v>2446</v>
      </c>
      <c r="F14496" t="s">
        <v>30549</v>
      </c>
      <c r="G14496" t="s">
        <v>16018</v>
      </c>
      <c r="H14496" t="s">
        <v>30550</v>
      </c>
      <c r="I14496" t="s">
        <v>22</v>
      </c>
      <c r="J14496">
        <v>423801</v>
      </c>
      <c r="K14496">
        <v>303218</v>
      </c>
      <c r="L14496" t="s">
        <v>30498</v>
      </c>
      <c r="M14496" t="s">
        <v>30499</v>
      </c>
      <c r="N14496" s="1">
        <v>394030881</v>
      </c>
    </row>
    <row r="14497" spans="1:14" x14ac:dyDescent="0.25">
      <c r="A14497">
        <v>213004</v>
      </c>
      <c r="B14497" t="s">
        <v>30569</v>
      </c>
      <c r="C14497" t="s">
        <v>30496</v>
      </c>
      <c r="D14497" t="s">
        <v>16</v>
      </c>
      <c r="E14497" t="s">
        <v>544</v>
      </c>
      <c r="F14497" t="s">
        <v>30549</v>
      </c>
      <c r="G14497" t="s">
        <v>16018</v>
      </c>
      <c r="H14497" t="s">
        <v>30550</v>
      </c>
      <c r="I14497" t="s">
        <v>22</v>
      </c>
      <c r="J14497">
        <v>423802</v>
      </c>
      <c r="K14497">
        <v>303224</v>
      </c>
      <c r="L14497" t="s">
        <v>30498</v>
      </c>
      <c r="M14497" t="s">
        <v>30499</v>
      </c>
      <c r="N14497" s="1">
        <v>394030882</v>
      </c>
    </row>
    <row r="14498" spans="1:14" x14ac:dyDescent="0.25">
      <c r="A14498">
        <v>213005</v>
      </c>
      <c r="B14498" t="s">
        <v>30570</v>
      </c>
      <c r="C14498" t="s">
        <v>30496</v>
      </c>
      <c r="D14498" t="s">
        <v>16</v>
      </c>
      <c r="E14498" t="s">
        <v>2155</v>
      </c>
      <c r="F14498" t="s">
        <v>30549</v>
      </c>
      <c r="G14498" t="s">
        <v>16018</v>
      </c>
      <c r="H14498" t="s">
        <v>30550</v>
      </c>
      <c r="I14498" t="s">
        <v>22</v>
      </c>
      <c r="J14498">
        <v>423803</v>
      </c>
      <c r="K14498">
        <v>303230</v>
      </c>
      <c r="L14498" t="s">
        <v>30498</v>
      </c>
      <c r="M14498" t="s">
        <v>30499</v>
      </c>
      <c r="N14498" s="1">
        <v>394030883</v>
      </c>
    </row>
    <row r="14499" spans="1:14" x14ac:dyDescent="0.25">
      <c r="A14499">
        <v>213006</v>
      </c>
      <c r="B14499" t="s">
        <v>30571</v>
      </c>
      <c r="C14499" t="s">
        <v>30496</v>
      </c>
      <c r="D14499" t="s">
        <v>16</v>
      </c>
      <c r="E14499" t="s">
        <v>2184</v>
      </c>
      <c r="F14499" t="s">
        <v>30549</v>
      </c>
      <c r="G14499" t="s">
        <v>16018</v>
      </c>
      <c r="H14499" t="s">
        <v>30550</v>
      </c>
      <c r="I14499" t="s">
        <v>22</v>
      </c>
      <c r="J14499">
        <v>423794</v>
      </c>
      <c r="K14499">
        <v>303231</v>
      </c>
      <c r="L14499" t="s">
        <v>30498</v>
      </c>
      <c r="M14499" t="s">
        <v>30499</v>
      </c>
      <c r="N14499" s="1">
        <v>394030884</v>
      </c>
    </row>
    <row r="14500" spans="1:14" x14ac:dyDescent="0.25">
      <c r="A14500">
        <v>213007</v>
      </c>
      <c r="B14500" t="s">
        <v>30572</v>
      </c>
      <c r="C14500" t="s">
        <v>30496</v>
      </c>
      <c r="D14500" t="s">
        <v>16</v>
      </c>
      <c r="E14500" t="s">
        <v>11605</v>
      </c>
      <c r="F14500" t="s">
        <v>30549</v>
      </c>
      <c r="G14500" t="s">
        <v>16018</v>
      </c>
      <c r="H14500" t="s">
        <v>30550</v>
      </c>
      <c r="I14500" t="s">
        <v>22</v>
      </c>
      <c r="J14500">
        <v>423793</v>
      </c>
      <c r="K14500">
        <v>303225</v>
      </c>
      <c r="L14500" t="s">
        <v>30498</v>
      </c>
      <c r="M14500" t="s">
        <v>30499</v>
      </c>
      <c r="N14500" s="1">
        <v>394030885</v>
      </c>
    </row>
    <row r="14501" spans="1:14" x14ac:dyDescent="0.25">
      <c r="A14501">
        <v>213008</v>
      </c>
      <c r="B14501" t="s">
        <v>30573</v>
      </c>
      <c r="C14501" t="s">
        <v>30496</v>
      </c>
      <c r="D14501" t="s">
        <v>16</v>
      </c>
      <c r="E14501" t="s">
        <v>1390</v>
      </c>
      <c r="F14501" t="s">
        <v>30549</v>
      </c>
      <c r="G14501" t="s">
        <v>16018</v>
      </c>
      <c r="H14501" t="s">
        <v>30550</v>
      </c>
      <c r="I14501" t="s">
        <v>22</v>
      </c>
      <c r="J14501">
        <v>423793</v>
      </c>
      <c r="K14501">
        <v>303219</v>
      </c>
      <c r="L14501" t="s">
        <v>30498</v>
      </c>
      <c r="M14501" t="s">
        <v>30499</v>
      </c>
      <c r="N14501" s="1">
        <v>394030886</v>
      </c>
    </row>
    <row r="14502" spans="1:14" x14ac:dyDescent="0.25">
      <c r="A14502">
        <v>213009</v>
      </c>
      <c r="B14502" t="s">
        <v>30574</v>
      </c>
      <c r="C14502" t="s">
        <v>30496</v>
      </c>
      <c r="D14502" t="s">
        <v>16</v>
      </c>
      <c r="E14502" t="s">
        <v>1757</v>
      </c>
      <c r="F14502" t="s">
        <v>30549</v>
      </c>
      <c r="G14502" t="s">
        <v>16018</v>
      </c>
      <c r="H14502" t="s">
        <v>30550</v>
      </c>
      <c r="I14502" t="s">
        <v>22</v>
      </c>
      <c r="J14502">
        <v>423792</v>
      </c>
      <c r="K14502">
        <v>303213</v>
      </c>
      <c r="L14502" t="s">
        <v>30498</v>
      </c>
      <c r="M14502" t="s">
        <v>30499</v>
      </c>
      <c r="N14502" s="1">
        <v>394030887</v>
      </c>
    </row>
    <row r="14503" spans="1:14" x14ac:dyDescent="0.25">
      <c r="A14503">
        <v>213010</v>
      </c>
      <c r="B14503" t="s">
        <v>30575</v>
      </c>
      <c r="C14503" t="s">
        <v>30496</v>
      </c>
      <c r="D14503" t="s">
        <v>16</v>
      </c>
      <c r="E14503" t="s">
        <v>7184</v>
      </c>
      <c r="F14503" t="s">
        <v>30549</v>
      </c>
      <c r="G14503" t="s">
        <v>16018</v>
      </c>
      <c r="H14503" t="s">
        <v>30550</v>
      </c>
      <c r="I14503" t="s">
        <v>22</v>
      </c>
      <c r="J14503">
        <v>423787</v>
      </c>
      <c r="K14503">
        <v>303205</v>
      </c>
      <c r="L14503" t="s">
        <v>30498</v>
      </c>
      <c r="M14503" t="s">
        <v>30499</v>
      </c>
      <c r="N14503" s="1">
        <v>394030888</v>
      </c>
    </row>
    <row r="14504" spans="1:14" x14ac:dyDescent="0.25">
      <c r="A14504">
        <v>213023</v>
      </c>
      <c r="B14504" t="s">
        <v>30576</v>
      </c>
      <c r="C14504" t="s">
        <v>30496</v>
      </c>
      <c r="D14504" t="s">
        <v>16</v>
      </c>
      <c r="G14504" t="s">
        <v>16018</v>
      </c>
      <c r="H14504" t="s">
        <v>30577</v>
      </c>
      <c r="I14504" t="s">
        <v>22</v>
      </c>
      <c r="J14504">
        <v>420135</v>
      </c>
      <c r="K14504">
        <v>304077</v>
      </c>
      <c r="L14504" t="s">
        <v>30498</v>
      </c>
      <c r="M14504" t="s">
        <v>30499</v>
      </c>
      <c r="N14504" s="1">
        <v>394035913</v>
      </c>
    </row>
    <row r="14505" spans="1:14" x14ac:dyDescent="0.25">
      <c r="A14505">
        <v>213036</v>
      </c>
      <c r="B14505" t="s">
        <v>30578</v>
      </c>
      <c r="C14505" t="s">
        <v>30496</v>
      </c>
      <c r="D14505" t="s">
        <v>16</v>
      </c>
      <c r="G14505" t="s">
        <v>30579</v>
      </c>
      <c r="H14505" t="s">
        <v>30580</v>
      </c>
      <c r="I14505" t="s">
        <v>22</v>
      </c>
      <c r="J14505">
        <v>422851</v>
      </c>
      <c r="K14505">
        <v>302722</v>
      </c>
      <c r="L14505" t="s">
        <v>30498</v>
      </c>
      <c r="M14505" t="s">
        <v>30499</v>
      </c>
      <c r="N14505" s="1">
        <v>394030945</v>
      </c>
    </row>
    <row r="14506" spans="1:14" x14ac:dyDescent="0.25">
      <c r="A14506">
        <v>213037</v>
      </c>
      <c r="B14506" t="s">
        <v>30581</v>
      </c>
      <c r="C14506" t="s">
        <v>30496</v>
      </c>
      <c r="D14506" t="s">
        <v>16</v>
      </c>
      <c r="F14506" t="s">
        <v>30582</v>
      </c>
      <c r="G14506" t="s">
        <v>16018</v>
      </c>
      <c r="H14506" t="s">
        <v>30583</v>
      </c>
      <c r="I14506" t="s">
        <v>22</v>
      </c>
      <c r="J14506">
        <v>422522</v>
      </c>
      <c r="K14506">
        <v>303320</v>
      </c>
      <c r="L14506" t="s">
        <v>30498</v>
      </c>
      <c r="M14506" t="s">
        <v>30499</v>
      </c>
      <c r="N14506" s="1">
        <v>394029279</v>
      </c>
    </row>
    <row r="14507" spans="1:14" x14ac:dyDescent="0.25">
      <c r="A14507">
        <v>213051</v>
      </c>
      <c r="B14507" t="s">
        <v>30584</v>
      </c>
      <c r="C14507" t="s">
        <v>30496</v>
      </c>
      <c r="D14507" t="s">
        <v>16</v>
      </c>
      <c r="G14507" t="s">
        <v>16018</v>
      </c>
      <c r="H14507" t="s">
        <v>30585</v>
      </c>
      <c r="I14507" t="s">
        <v>22</v>
      </c>
      <c r="J14507">
        <v>420616</v>
      </c>
      <c r="K14507">
        <v>304141</v>
      </c>
      <c r="L14507" t="s">
        <v>30498</v>
      </c>
      <c r="M14507" t="s">
        <v>30499</v>
      </c>
      <c r="N14507" s="1">
        <v>394031294</v>
      </c>
    </row>
    <row r="14508" spans="1:14" x14ac:dyDescent="0.25">
      <c r="A14508">
        <v>213120</v>
      </c>
      <c r="B14508" t="s">
        <v>30586</v>
      </c>
      <c r="C14508" t="s">
        <v>30496</v>
      </c>
      <c r="D14508" t="s">
        <v>16</v>
      </c>
      <c r="G14508" t="s">
        <v>16018</v>
      </c>
      <c r="H14508" t="s">
        <v>30587</v>
      </c>
      <c r="I14508" t="s">
        <v>22</v>
      </c>
      <c r="J14508">
        <v>423599</v>
      </c>
      <c r="K14508">
        <v>304595</v>
      </c>
      <c r="L14508" t="s">
        <v>30498</v>
      </c>
      <c r="M14508" t="s">
        <v>30499</v>
      </c>
      <c r="N14508" s="1">
        <v>394036367</v>
      </c>
    </row>
    <row r="14509" spans="1:14" x14ac:dyDescent="0.25">
      <c r="A14509">
        <v>213747</v>
      </c>
      <c r="B14509" t="s">
        <v>30588</v>
      </c>
      <c r="C14509" t="s">
        <v>30496</v>
      </c>
      <c r="D14509" t="s">
        <v>16</v>
      </c>
      <c r="G14509" t="s">
        <v>16018</v>
      </c>
      <c r="H14509" t="s">
        <v>30589</v>
      </c>
      <c r="I14509" t="s">
        <v>22</v>
      </c>
      <c r="J14509">
        <v>423517</v>
      </c>
      <c r="K14509">
        <v>304502</v>
      </c>
      <c r="L14509" t="s">
        <v>30498</v>
      </c>
      <c r="M14509" t="s">
        <v>30499</v>
      </c>
      <c r="N14509" s="1">
        <v>394037366</v>
      </c>
    </row>
    <row r="14510" spans="1:14" x14ac:dyDescent="0.25">
      <c r="A14510">
        <v>213748</v>
      </c>
      <c r="B14510" t="s">
        <v>30590</v>
      </c>
      <c r="C14510" t="s">
        <v>30496</v>
      </c>
      <c r="D14510" t="s">
        <v>16</v>
      </c>
      <c r="G14510" t="s">
        <v>16018</v>
      </c>
      <c r="H14510" t="s">
        <v>30591</v>
      </c>
      <c r="I14510" t="s">
        <v>22</v>
      </c>
      <c r="J14510">
        <v>423926</v>
      </c>
      <c r="K14510">
        <v>304316</v>
      </c>
      <c r="L14510" t="s">
        <v>30498</v>
      </c>
      <c r="M14510" t="s">
        <v>30499</v>
      </c>
      <c r="N14510" s="1">
        <v>394037035</v>
      </c>
    </row>
    <row r="14511" spans="1:14" x14ac:dyDescent="0.25">
      <c r="A14511">
        <v>213758</v>
      </c>
      <c r="B14511" t="s">
        <v>30592</v>
      </c>
      <c r="C14511" t="s">
        <v>30496</v>
      </c>
      <c r="D14511" t="s">
        <v>16</v>
      </c>
      <c r="G14511" t="s">
        <v>16018</v>
      </c>
      <c r="H14511" t="s">
        <v>30593</v>
      </c>
      <c r="I14511" t="s">
        <v>22</v>
      </c>
      <c r="J14511">
        <v>423285</v>
      </c>
      <c r="K14511">
        <v>303145</v>
      </c>
      <c r="L14511" t="s">
        <v>30498</v>
      </c>
      <c r="M14511" t="s">
        <v>30499</v>
      </c>
      <c r="N14511" s="1">
        <v>394037390</v>
      </c>
    </row>
    <row r="14512" spans="1:14" x14ac:dyDescent="0.25">
      <c r="A14512">
        <v>213759</v>
      </c>
      <c r="B14512" t="s">
        <v>30594</v>
      </c>
      <c r="C14512" t="s">
        <v>30496</v>
      </c>
      <c r="D14512" t="s">
        <v>16</v>
      </c>
      <c r="G14512" t="s">
        <v>16018</v>
      </c>
      <c r="H14512" t="s">
        <v>30593</v>
      </c>
      <c r="I14512" t="s">
        <v>22</v>
      </c>
      <c r="J14512">
        <v>423285</v>
      </c>
      <c r="K14512">
        <v>303145</v>
      </c>
      <c r="L14512" t="s">
        <v>30498</v>
      </c>
      <c r="M14512" t="s">
        <v>30499</v>
      </c>
      <c r="N14512" s="1">
        <v>394037390</v>
      </c>
    </row>
    <row r="14513" spans="1:14" x14ac:dyDescent="0.25">
      <c r="A14513">
        <v>213760</v>
      </c>
      <c r="B14513" t="s">
        <v>30595</v>
      </c>
      <c r="C14513" t="s">
        <v>30496</v>
      </c>
      <c r="D14513" t="s">
        <v>16</v>
      </c>
      <c r="G14513" t="s">
        <v>16018</v>
      </c>
      <c r="H14513" t="s">
        <v>30593</v>
      </c>
      <c r="I14513" t="s">
        <v>22</v>
      </c>
      <c r="J14513">
        <v>423285</v>
      </c>
      <c r="K14513">
        <v>303145</v>
      </c>
      <c r="L14513" t="s">
        <v>30498</v>
      </c>
      <c r="M14513" t="s">
        <v>30499</v>
      </c>
      <c r="N14513" s="1">
        <v>394037390</v>
      </c>
    </row>
    <row r="14514" spans="1:14" x14ac:dyDescent="0.25">
      <c r="A14514">
        <v>213805</v>
      </c>
      <c r="B14514" t="s">
        <v>30596</v>
      </c>
      <c r="C14514" t="s">
        <v>30496</v>
      </c>
      <c r="D14514" t="s">
        <v>16</v>
      </c>
      <c r="G14514" t="s">
        <v>16018</v>
      </c>
      <c r="H14514" t="s">
        <v>30597</v>
      </c>
      <c r="I14514" t="s">
        <v>22</v>
      </c>
      <c r="J14514">
        <v>422270</v>
      </c>
      <c r="K14514">
        <v>300965</v>
      </c>
      <c r="L14514" t="s">
        <v>30498</v>
      </c>
      <c r="M14514" t="s">
        <v>30499</v>
      </c>
      <c r="N14514" s="1">
        <v>394037472</v>
      </c>
    </row>
    <row r="14515" spans="1:14" x14ac:dyDescent="0.25">
      <c r="A14515">
        <v>213980</v>
      </c>
      <c r="B14515" t="s">
        <v>30598</v>
      </c>
      <c r="C14515" t="s">
        <v>1324</v>
      </c>
      <c r="D14515" t="s">
        <v>16</v>
      </c>
      <c r="F14515" t="s">
        <v>9492</v>
      </c>
      <c r="G14515" t="s">
        <v>30599</v>
      </c>
      <c r="H14515" t="s">
        <v>30600</v>
      </c>
      <c r="I14515" t="s">
        <v>22</v>
      </c>
      <c r="J14515">
        <v>496236</v>
      </c>
      <c r="K14515">
        <v>103772</v>
      </c>
      <c r="L14515" t="s">
        <v>30601</v>
      </c>
      <c r="M14515" t="s">
        <v>30602</v>
      </c>
      <c r="N14515" s="1" t="s">
        <v>22</v>
      </c>
    </row>
    <row r="14516" spans="1:14" x14ac:dyDescent="0.25">
      <c r="A14516">
        <v>213988</v>
      </c>
      <c r="B14516" t="s">
        <v>30603</v>
      </c>
      <c r="C14516" t="s">
        <v>1324</v>
      </c>
      <c r="D14516" t="s">
        <v>16</v>
      </c>
      <c r="F14516" t="s">
        <v>1102</v>
      </c>
      <c r="G14516" t="s">
        <v>16825</v>
      </c>
      <c r="H14516" t="s">
        <v>30604</v>
      </c>
      <c r="I14516" t="s">
        <v>22</v>
      </c>
      <c r="J14516">
        <v>477138</v>
      </c>
      <c r="K14516">
        <v>105710</v>
      </c>
      <c r="L14516" t="s">
        <v>1328</v>
      </c>
      <c r="M14516" t="s">
        <v>1329</v>
      </c>
      <c r="N14516" s="1" t="s">
        <v>22</v>
      </c>
    </row>
    <row r="14517" spans="1:14" x14ac:dyDescent="0.25">
      <c r="A14517">
        <v>214030</v>
      </c>
      <c r="B14517" t="s">
        <v>30605</v>
      </c>
      <c r="C14517" t="s">
        <v>1324</v>
      </c>
      <c r="D14517" t="s">
        <v>16</v>
      </c>
      <c r="F14517" t="s">
        <v>9492</v>
      </c>
      <c r="G14517" t="s">
        <v>30606</v>
      </c>
      <c r="H14517" t="s">
        <v>30600</v>
      </c>
      <c r="I14517">
        <v>0</v>
      </c>
      <c r="J14517">
        <v>496236</v>
      </c>
      <c r="K14517">
        <v>103772</v>
      </c>
      <c r="L14517" t="s">
        <v>30601</v>
      </c>
      <c r="M14517" t="s">
        <v>30602</v>
      </c>
      <c r="N14517" s="1" t="s">
        <v>22</v>
      </c>
    </row>
    <row r="14518" spans="1:14" x14ac:dyDescent="0.25">
      <c r="A14518">
        <v>214031</v>
      </c>
      <c r="B14518" t="s">
        <v>30607</v>
      </c>
      <c r="C14518" t="s">
        <v>1324</v>
      </c>
      <c r="D14518" t="s">
        <v>16</v>
      </c>
      <c r="F14518" t="s">
        <v>9492</v>
      </c>
      <c r="G14518" t="s">
        <v>30606</v>
      </c>
      <c r="H14518" t="s">
        <v>30600</v>
      </c>
      <c r="I14518">
        <v>0</v>
      </c>
      <c r="J14518">
        <v>496236</v>
      </c>
      <c r="K14518">
        <v>103772</v>
      </c>
      <c r="L14518" t="s">
        <v>30601</v>
      </c>
      <c r="M14518" t="s">
        <v>30602</v>
      </c>
      <c r="N14518" s="1" t="s">
        <v>22</v>
      </c>
    </row>
    <row r="14519" spans="1:14" x14ac:dyDescent="0.25">
      <c r="A14519">
        <v>214050</v>
      </c>
      <c r="B14519" t="s">
        <v>30608</v>
      </c>
      <c r="C14519" t="s">
        <v>1324</v>
      </c>
      <c r="D14519" t="s">
        <v>16</v>
      </c>
      <c r="F14519" t="s">
        <v>30609</v>
      </c>
      <c r="G14519" t="s">
        <v>10477</v>
      </c>
      <c r="H14519" t="s">
        <v>30610</v>
      </c>
      <c r="I14519" t="s">
        <v>22</v>
      </c>
      <c r="J14519">
        <v>482163</v>
      </c>
      <c r="K14519">
        <v>100039</v>
      </c>
      <c r="L14519" t="s">
        <v>1328</v>
      </c>
      <c r="M14519" t="s">
        <v>1329</v>
      </c>
      <c r="N14519" s="1" t="s">
        <v>22</v>
      </c>
    </row>
    <row r="14520" spans="1:14" x14ac:dyDescent="0.25">
      <c r="A14520">
        <v>214053</v>
      </c>
      <c r="B14520" t="s">
        <v>30611</v>
      </c>
      <c r="C14520" t="s">
        <v>1324</v>
      </c>
      <c r="D14520" t="s">
        <v>16</v>
      </c>
      <c r="F14520" t="s">
        <v>30612</v>
      </c>
      <c r="G14520" t="s">
        <v>30606</v>
      </c>
      <c r="H14520" t="s">
        <v>30613</v>
      </c>
      <c r="I14520" t="s">
        <v>22</v>
      </c>
      <c r="J14520">
        <v>496276</v>
      </c>
      <c r="K14520">
        <v>100412</v>
      </c>
      <c r="L14520" t="s">
        <v>30601</v>
      </c>
      <c r="M14520" t="s">
        <v>30602</v>
      </c>
      <c r="N14520" s="1" t="s">
        <v>22</v>
      </c>
    </row>
    <row r="14521" spans="1:14" x14ac:dyDescent="0.25">
      <c r="A14521">
        <v>214054</v>
      </c>
      <c r="B14521" t="s">
        <v>30614</v>
      </c>
      <c r="C14521" t="s">
        <v>1324</v>
      </c>
      <c r="D14521" t="s">
        <v>16</v>
      </c>
      <c r="F14521" t="s">
        <v>30612</v>
      </c>
      <c r="G14521" t="s">
        <v>30606</v>
      </c>
      <c r="H14521" t="s">
        <v>30613</v>
      </c>
      <c r="I14521" t="s">
        <v>22</v>
      </c>
      <c r="J14521">
        <v>496276</v>
      </c>
      <c r="K14521">
        <v>100412</v>
      </c>
      <c r="L14521" t="s">
        <v>30601</v>
      </c>
      <c r="M14521" t="s">
        <v>30602</v>
      </c>
      <c r="N14521" s="1" t="s">
        <v>22</v>
      </c>
    </row>
    <row r="14522" spans="1:14" x14ac:dyDescent="0.25">
      <c r="A14522">
        <v>214061</v>
      </c>
      <c r="B14522" t="s">
        <v>30615</v>
      </c>
      <c r="C14522" t="s">
        <v>1324</v>
      </c>
      <c r="D14522" t="s">
        <v>16</v>
      </c>
      <c r="F14522" t="s">
        <v>24423</v>
      </c>
      <c r="G14522" t="s">
        <v>30606</v>
      </c>
      <c r="H14522" t="s">
        <v>30616</v>
      </c>
      <c r="I14522" t="s">
        <v>22</v>
      </c>
      <c r="J14522">
        <v>493028</v>
      </c>
      <c r="K14522">
        <v>99552</v>
      </c>
      <c r="L14522" t="s">
        <v>30601</v>
      </c>
      <c r="M14522" t="s">
        <v>30602</v>
      </c>
      <c r="N14522" s="1" t="s">
        <v>22</v>
      </c>
    </row>
    <row r="14523" spans="1:14" x14ac:dyDescent="0.25">
      <c r="A14523">
        <v>214066</v>
      </c>
      <c r="B14523" t="s">
        <v>30617</v>
      </c>
      <c r="C14523" t="s">
        <v>1324</v>
      </c>
      <c r="D14523" t="s">
        <v>16</v>
      </c>
      <c r="F14523" t="s">
        <v>30618</v>
      </c>
      <c r="G14523" t="s">
        <v>10477</v>
      </c>
      <c r="H14523" t="s">
        <v>30619</v>
      </c>
      <c r="I14523" t="s">
        <v>22</v>
      </c>
      <c r="J14523">
        <v>481147</v>
      </c>
      <c r="K14523">
        <v>104382</v>
      </c>
      <c r="L14523" t="s">
        <v>1328</v>
      </c>
      <c r="M14523" t="s">
        <v>1329</v>
      </c>
      <c r="N14523" s="1" t="s">
        <v>22</v>
      </c>
    </row>
    <row r="14524" spans="1:14" x14ac:dyDescent="0.25">
      <c r="A14524">
        <v>214073</v>
      </c>
      <c r="B14524" t="s">
        <v>30620</v>
      </c>
      <c r="C14524" t="s">
        <v>1324</v>
      </c>
      <c r="D14524" t="s">
        <v>16</v>
      </c>
      <c r="F14524" t="s">
        <v>21823</v>
      </c>
      <c r="G14524" t="s">
        <v>10477</v>
      </c>
      <c r="H14524" t="s">
        <v>30621</v>
      </c>
      <c r="I14524" t="s">
        <v>22</v>
      </c>
      <c r="J14524">
        <v>490683</v>
      </c>
      <c r="K14524">
        <v>107578</v>
      </c>
      <c r="L14524" t="s">
        <v>1328</v>
      </c>
      <c r="M14524" t="s">
        <v>1329</v>
      </c>
      <c r="N14524" s="1" t="s">
        <v>22</v>
      </c>
    </row>
    <row r="14525" spans="1:14" x14ac:dyDescent="0.25">
      <c r="A14525">
        <v>214077</v>
      </c>
      <c r="B14525" t="s">
        <v>30622</v>
      </c>
      <c r="C14525" t="s">
        <v>1324</v>
      </c>
      <c r="D14525" t="s">
        <v>16</v>
      </c>
      <c r="F14525" t="s">
        <v>30623</v>
      </c>
      <c r="G14525" t="s">
        <v>30624</v>
      </c>
      <c r="H14525" t="s">
        <v>30625</v>
      </c>
      <c r="I14525">
        <v>0</v>
      </c>
      <c r="J14525">
        <v>504334</v>
      </c>
      <c r="K14525">
        <v>115405</v>
      </c>
      <c r="L14525" t="s">
        <v>30626</v>
      </c>
      <c r="M14525" t="s">
        <v>30627</v>
      </c>
      <c r="N14525" s="1" t="s">
        <v>22</v>
      </c>
    </row>
    <row r="14526" spans="1:14" x14ac:dyDescent="0.25">
      <c r="A14526">
        <v>214092</v>
      </c>
      <c r="B14526" t="s">
        <v>30628</v>
      </c>
      <c r="C14526" t="s">
        <v>1324</v>
      </c>
      <c r="D14526" t="s">
        <v>16</v>
      </c>
      <c r="F14526" t="s">
        <v>30629</v>
      </c>
      <c r="G14526" t="s">
        <v>30624</v>
      </c>
      <c r="H14526" t="s">
        <v>30630</v>
      </c>
      <c r="I14526">
        <v>0</v>
      </c>
      <c r="J14526">
        <v>508834</v>
      </c>
      <c r="K14526">
        <v>114044</v>
      </c>
      <c r="L14526" t="s">
        <v>30626</v>
      </c>
      <c r="M14526" t="s">
        <v>30627</v>
      </c>
      <c r="N14526" s="1" t="s">
        <v>22</v>
      </c>
    </row>
    <row r="14527" spans="1:14" x14ac:dyDescent="0.25">
      <c r="A14527">
        <v>214096</v>
      </c>
      <c r="B14527" t="s">
        <v>30631</v>
      </c>
      <c r="C14527" t="s">
        <v>1324</v>
      </c>
      <c r="D14527" t="s">
        <v>16</v>
      </c>
      <c r="F14527" t="s">
        <v>30632</v>
      </c>
      <c r="G14527" t="s">
        <v>9008</v>
      </c>
      <c r="H14527" t="s">
        <v>30633</v>
      </c>
      <c r="I14527" t="s">
        <v>22</v>
      </c>
      <c r="J14527">
        <v>522319</v>
      </c>
      <c r="K14527">
        <v>105696</v>
      </c>
      <c r="L14527" t="s">
        <v>9006</v>
      </c>
      <c r="M14527" t="s">
        <v>9007</v>
      </c>
      <c r="N14527" s="1" t="s">
        <v>22</v>
      </c>
    </row>
    <row r="14528" spans="1:14" x14ac:dyDescent="0.25">
      <c r="A14528">
        <v>214111</v>
      </c>
      <c r="B14528" t="s">
        <v>30634</v>
      </c>
      <c r="C14528" t="s">
        <v>1324</v>
      </c>
      <c r="D14528" t="s">
        <v>16</v>
      </c>
      <c r="F14528" t="s">
        <v>30635</v>
      </c>
      <c r="G14528" t="s">
        <v>19942</v>
      </c>
      <c r="H14528" t="s">
        <v>30636</v>
      </c>
      <c r="I14528" t="s">
        <v>22</v>
      </c>
      <c r="J14528">
        <v>527281</v>
      </c>
      <c r="K14528">
        <v>136889</v>
      </c>
      <c r="L14528" t="s">
        <v>30637</v>
      </c>
      <c r="M14528" t="s">
        <v>30638</v>
      </c>
      <c r="N14528" s="1" t="s">
        <v>22</v>
      </c>
    </row>
    <row r="14529" spans="1:14" x14ac:dyDescent="0.25">
      <c r="A14529">
        <v>214121</v>
      </c>
      <c r="B14529" t="s">
        <v>30639</v>
      </c>
      <c r="C14529" t="s">
        <v>1324</v>
      </c>
      <c r="D14529" t="s">
        <v>16</v>
      </c>
      <c r="F14529" t="s">
        <v>30640</v>
      </c>
      <c r="G14529" t="s">
        <v>30641</v>
      </c>
      <c r="H14529" t="s">
        <v>30642</v>
      </c>
      <c r="I14529" t="s">
        <v>22</v>
      </c>
      <c r="J14529">
        <v>510442</v>
      </c>
      <c r="K14529">
        <v>103005</v>
      </c>
      <c r="L14529" t="s">
        <v>30643</v>
      </c>
      <c r="M14529" t="s">
        <v>30644</v>
      </c>
      <c r="N14529" s="1" t="s">
        <v>22</v>
      </c>
    </row>
    <row r="14530" spans="1:14" x14ac:dyDescent="0.25">
      <c r="A14530">
        <v>214135</v>
      </c>
      <c r="B14530" t="s">
        <v>30645</v>
      </c>
      <c r="C14530" t="s">
        <v>1324</v>
      </c>
      <c r="D14530" t="s">
        <v>16</v>
      </c>
      <c r="F14530" t="s">
        <v>30646</v>
      </c>
      <c r="G14530" t="s">
        <v>16825</v>
      </c>
      <c r="H14530" t="s">
        <v>30647</v>
      </c>
      <c r="I14530" t="s">
        <v>22</v>
      </c>
      <c r="J14530">
        <v>479264</v>
      </c>
      <c r="K14530">
        <v>105183</v>
      </c>
      <c r="L14530" t="s">
        <v>1328</v>
      </c>
      <c r="M14530" t="s">
        <v>1329</v>
      </c>
      <c r="N14530" s="1" t="s">
        <v>22</v>
      </c>
    </row>
    <row r="14531" spans="1:14" x14ac:dyDescent="0.25">
      <c r="A14531">
        <v>214164</v>
      </c>
      <c r="B14531" t="s">
        <v>30648</v>
      </c>
      <c r="C14531" t="s">
        <v>1324</v>
      </c>
      <c r="D14531" t="s">
        <v>16</v>
      </c>
      <c r="F14531" t="s">
        <v>30649</v>
      </c>
      <c r="G14531" t="s">
        <v>19942</v>
      </c>
      <c r="H14531" t="s">
        <v>30636</v>
      </c>
      <c r="I14531" t="s">
        <v>22</v>
      </c>
      <c r="J14531">
        <v>527281</v>
      </c>
      <c r="K14531">
        <v>136889</v>
      </c>
      <c r="L14531" t="s">
        <v>30637</v>
      </c>
      <c r="M14531" t="s">
        <v>30638</v>
      </c>
      <c r="N14531" s="1" t="s">
        <v>22</v>
      </c>
    </row>
    <row r="14532" spans="1:14" x14ac:dyDescent="0.25">
      <c r="A14532">
        <v>214166</v>
      </c>
      <c r="B14532" t="s">
        <v>30650</v>
      </c>
      <c r="C14532" t="s">
        <v>1324</v>
      </c>
      <c r="D14532" t="s">
        <v>16</v>
      </c>
      <c r="F14532" t="s">
        <v>30651</v>
      </c>
      <c r="G14532" t="s">
        <v>19942</v>
      </c>
      <c r="H14532" t="s">
        <v>30652</v>
      </c>
      <c r="I14532" t="s">
        <v>22</v>
      </c>
      <c r="J14532">
        <v>527395</v>
      </c>
      <c r="K14532">
        <v>136317</v>
      </c>
      <c r="L14532" t="s">
        <v>30637</v>
      </c>
      <c r="M14532" t="s">
        <v>30638</v>
      </c>
      <c r="N14532" s="1" t="s">
        <v>22</v>
      </c>
    </row>
    <row r="14533" spans="1:14" x14ac:dyDescent="0.25">
      <c r="A14533">
        <v>214172</v>
      </c>
      <c r="B14533" t="s">
        <v>30653</v>
      </c>
      <c r="C14533" t="s">
        <v>1324</v>
      </c>
      <c r="D14533" t="s">
        <v>16</v>
      </c>
      <c r="F14533" t="s">
        <v>30654</v>
      </c>
      <c r="G14533" t="s">
        <v>30641</v>
      </c>
      <c r="H14533" t="s">
        <v>30655</v>
      </c>
      <c r="I14533" t="s">
        <v>22</v>
      </c>
      <c r="J14533">
        <v>515861</v>
      </c>
      <c r="K14533">
        <v>103494</v>
      </c>
      <c r="L14533" t="s">
        <v>30643</v>
      </c>
      <c r="M14533" t="s">
        <v>30644</v>
      </c>
      <c r="N14533" s="1" t="s">
        <v>22</v>
      </c>
    </row>
    <row r="14534" spans="1:14" x14ac:dyDescent="0.25">
      <c r="A14534">
        <v>214173</v>
      </c>
      <c r="B14534" t="s">
        <v>30656</v>
      </c>
      <c r="C14534" t="s">
        <v>1324</v>
      </c>
      <c r="D14534" t="s">
        <v>16</v>
      </c>
      <c r="F14534" t="s">
        <v>19580</v>
      </c>
      <c r="G14534" t="s">
        <v>30641</v>
      </c>
      <c r="H14534" t="s">
        <v>30655</v>
      </c>
      <c r="I14534">
        <v>0</v>
      </c>
      <c r="J14534">
        <v>515861</v>
      </c>
      <c r="K14534">
        <v>103494</v>
      </c>
      <c r="L14534" t="s">
        <v>30643</v>
      </c>
      <c r="M14534" t="s">
        <v>30644</v>
      </c>
      <c r="N14534" s="1" t="s">
        <v>22</v>
      </c>
    </row>
    <row r="14535" spans="1:14" x14ac:dyDescent="0.25">
      <c r="A14535">
        <v>214201</v>
      </c>
      <c r="B14535" t="s">
        <v>30657</v>
      </c>
      <c r="C14535" t="s">
        <v>1324</v>
      </c>
      <c r="D14535" t="s">
        <v>16</v>
      </c>
      <c r="F14535" t="s">
        <v>264</v>
      </c>
      <c r="G14535" t="s">
        <v>19996</v>
      </c>
      <c r="H14535" t="s">
        <v>30658</v>
      </c>
      <c r="I14535" t="s">
        <v>22</v>
      </c>
      <c r="J14535">
        <v>538985</v>
      </c>
      <c r="K14535">
        <v>138534</v>
      </c>
      <c r="L14535" t="s">
        <v>16119</v>
      </c>
      <c r="M14535" t="s">
        <v>16120</v>
      </c>
      <c r="N14535" s="1" t="s">
        <v>22</v>
      </c>
    </row>
    <row r="14536" spans="1:14" x14ac:dyDescent="0.25">
      <c r="A14536">
        <v>214206</v>
      </c>
      <c r="B14536" t="s">
        <v>30659</v>
      </c>
      <c r="C14536" t="s">
        <v>1324</v>
      </c>
      <c r="D14536" t="s">
        <v>16</v>
      </c>
      <c r="F14536" t="s">
        <v>30660</v>
      </c>
      <c r="G14536" t="s">
        <v>30661</v>
      </c>
      <c r="H14536" t="s">
        <v>30662</v>
      </c>
      <c r="I14536" t="s">
        <v>22</v>
      </c>
      <c r="J14536">
        <v>507117</v>
      </c>
      <c r="K14536">
        <v>102489</v>
      </c>
      <c r="L14536" t="s">
        <v>30601</v>
      </c>
      <c r="M14536" t="s">
        <v>30602</v>
      </c>
      <c r="N14536" s="1" t="s">
        <v>22</v>
      </c>
    </row>
    <row r="14537" spans="1:14" x14ac:dyDescent="0.25">
      <c r="A14537">
        <v>214213</v>
      </c>
      <c r="B14537" t="s">
        <v>30663</v>
      </c>
      <c r="C14537" t="s">
        <v>1324</v>
      </c>
      <c r="D14537" t="s">
        <v>16</v>
      </c>
      <c r="F14537" t="s">
        <v>30664</v>
      </c>
      <c r="G14537" t="s">
        <v>17026</v>
      </c>
      <c r="H14537" t="s">
        <v>30665</v>
      </c>
      <c r="I14537" t="s">
        <v>22</v>
      </c>
      <c r="J14537">
        <v>479554</v>
      </c>
      <c r="K14537">
        <v>97120</v>
      </c>
      <c r="L14537" t="s">
        <v>1328</v>
      </c>
      <c r="M14537" t="s">
        <v>1329</v>
      </c>
      <c r="N14537" s="1" t="s">
        <v>22</v>
      </c>
    </row>
    <row r="14538" spans="1:14" x14ac:dyDescent="0.25">
      <c r="A14538">
        <v>214214</v>
      </c>
      <c r="B14538" t="s">
        <v>30666</v>
      </c>
      <c r="C14538" t="s">
        <v>1324</v>
      </c>
      <c r="D14538" t="s">
        <v>16</v>
      </c>
      <c r="F14538" t="s">
        <v>30664</v>
      </c>
      <c r="G14538" t="s">
        <v>17026</v>
      </c>
      <c r="H14538" t="s">
        <v>30665</v>
      </c>
      <c r="I14538" t="s">
        <v>22</v>
      </c>
      <c r="J14538">
        <v>479554</v>
      </c>
      <c r="K14538">
        <v>97120</v>
      </c>
      <c r="L14538" t="s">
        <v>1328</v>
      </c>
      <c r="M14538" t="s">
        <v>1329</v>
      </c>
      <c r="N14538" s="1" t="s">
        <v>22</v>
      </c>
    </row>
    <row r="14539" spans="1:14" x14ac:dyDescent="0.25">
      <c r="A14539">
        <v>214221</v>
      </c>
      <c r="B14539" t="s">
        <v>30667</v>
      </c>
      <c r="C14539" t="s">
        <v>1324</v>
      </c>
      <c r="D14539" t="s">
        <v>16</v>
      </c>
      <c r="F14539" t="s">
        <v>24423</v>
      </c>
      <c r="G14539" t="s">
        <v>30606</v>
      </c>
      <c r="H14539" t="s">
        <v>30616</v>
      </c>
      <c r="I14539" t="s">
        <v>22</v>
      </c>
      <c r="J14539">
        <v>493028</v>
      </c>
      <c r="K14539">
        <v>99552</v>
      </c>
      <c r="L14539" t="s">
        <v>30601</v>
      </c>
      <c r="M14539" t="s">
        <v>30602</v>
      </c>
      <c r="N14539" s="1" t="s">
        <v>22</v>
      </c>
    </row>
    <row r="14540" spans="1:14" x14ac:dyDescent="0.25">
      <c r="A14540">
        <v>214226</v>
      </c>
      <c r="B14540" t="s">
        <v>30668</v>
      </c>
      <c r="C14540" t="s">
        <v>1324</v>
      </c>
      <c r="D14540" t="s">
        <v>16</v>
      </c>
      <c r="F14540" t="s">
        <v>7222</v>
      </c>
      <c r="G14540" t="s">
        <v>7222</v>
      </c>
      <c r="H14540" t="s">
        <v>30669</v>
      </c>
      <c r="I14540">
        <v>0</v>
      </c>
      <c r="J14540">
        <v>520471</v>
      </c>
      <c r="K14540">
        <v>107577</v>
      </c>
      <c r="L14540" t="s">
        <v>9006</v>
      </c>
      <c r="M14540" t="s">
        <v>9007</v>
      </c>
      <c r="N14540" s="1" t="s">
        <v>22</v>
      </c>
    </row>
    <row r="14541" spans="1:14" x14ac:dyDescent="0.25">
      <c r="A14541">
        <v>214228</v>
      </c>
      <c r="B14541" t="s">
        <v>30670</v>
      </c>
      <c r="C14541" t="s">
        <v>1324</v>
      </c>
      <c r="D14541" t="s">
        <v>16</v>
      </c>
      <c r="F14541" t="s">
        <v>30671</v>
      </c>
      <c r="G14541" t="s">
        <v>9008</v>
      </c>
      <c r="H14541" t="s">
        <v>30672</v>
      </c>
      <c r="I14541" t="s">
        <v>22</v>
      </c>
      <c r="J14541">
        <v>524819</v>
      </c>
      <c r="K14541">
        <v>105570</v>
      </c>
      <c r="L14541" t="s">
        <v>9006</v>
      </c>
      <c r="M14541" t="s">
        <v>9007</v>
      </c>
      <c r="N14541" s="1" t="s">
        <v>22</v>
      </c>
    </row>
    <row r="14542" spans="1:14" x14ac:dyDescent="0.25">
      <c r="A14542">
        <v>214268</v>
      </c>
      <c r="B14542" t="s">
        <v>30673</v>
      </c>
      <c r="C14542" t="s">
        <v>1324</v>
      </c>
      <c r="D14542" t="s">
        <v>16</v>
      </c>
      <c r="F14542" t="s">
        <v>7222</v>
      </c>
      <c r="G14542" t="s">
        <v>10477</v>
      </c>
      <c r="H14542" t="s">
        <v>30674</v>
      </c>
      <c r="I14542">
        <v>0</v>
      </c>
      <c r="J14542">
        <v>485864</v>
      </c>
      <c r="K14542">
        <v>103844</v>
      </c>
      <c r="L14542" t="s">
        <v>1328</v>
      </c>
      <c r="M14542" t="s">
        <v>1329</v>
      </c>
      <c r="N14542" s="1" t="s">
        <v>22</v>
      </c>
    </row>
    <row r="14543" spans="1:14" x14ac:dyDescent="0.25">
      <c r="A14543">
        <v>214270</v>
      </c>
      <c r="B14543" t="s">
        <v>30675</v>
      </c>
      <c r="C14543" t="s">
        <v>1324</v>
      </c>
      <c r="D14543" t="s">
        <v>16</v>
      </c>
      <c r="F14543" t="s">
        <v>24818</v>
      </c>
      <c r="G14543" t="s">
        <v>10477</v>
      </c>
      <c r="H14543" t="s">
        <v>30676</v>
      </c>
      <c r="I14543">
        <v>0</v>
      </c>
      <c r="J14543">
        <v>485978</v>
      </c>
      <c r="K14543">
        <v>94277</v>
      </c>
      <c r="L14543" t="s">
        <v>1328</v>
      </c>
      <c r="M14543" t="s">
        <v>1329</v>
      </c>
      <c r="N14543" s="1" t="s">
        <v>22</v>
      </c>
    </row>
    <row r="14544" spans="1:14" x14ac:dyDescent="0.25">
      <c r="A14544">
        <v>214286</v>
      </c>
      <c r="B14544" t="s">
        <v>30677</v>
      </c>
      <c r="C14544" t="s">
        <v>1324</v>
      </c>
      <c r="D14544" t="s">
        <v>16</v>
      </c>
      <c r="F14544" t="s">
        <v>30678</v>
      </c>
      <c r="G14544" t="s">
        <v>30641</v>
      </c>
      <c r="H14544" t="s">
        <v>30679</v>
      </c>
      <c r="I14544" t="s">
        <v>22</v>
      </c>
      <c r="J14544">
        <v>514255</v>
      </c>
      <c r="K14544">
        <v>103756</v>
      </c>
      <c r="L14544" t="s">
        <v>30643</v>
      </c>
      <c r="M14544" t="s">
        <v>30644</v>
      </c>
      <c r="N14544" s="1" t="s">
        <v>22</v>
      </c>
    </row>
    <row r="14545" spans="1:14" x14ac:dyDescent="0.25">
      <c r="A14545">
        <v>214337</v>
      </c>
      <c r="B14545" t="s">
        <v>30680</v>
      </c>
      <c r="C14545" t="s">
        <v>1324</v>
      </c>
      <c r="D14545" t="s">
        <v>16</v>
      </c>
      <c r="F14545" t="s">
        <v>7222</v>
      </c>
      <c r="G14545" t="s">
        <v>30624</v>
      </c>
      <c r="H14545" t="s">
        <v>30681</v>
      </c>
      <c r="I14545">
        <v>0</v>
      </c>
      <c r="J14545">
        <v>500230</v>
      </c>
      <c r="K14545">
        <v>119716</v>
      </c>
      <c r="L14545" t="s">
        <v>1328</v>
      </c>
      <c r="M14545" t="s">
        <v>1329</v>
      </c>
      <c r="N14545" s="1" t="s">
        <v>22</v>
      </c>
    </row>
    <row r="14546" spans="1:14" x14ac:dyDescent="0.25">
      <c r="A14546">
        <v>214386</v>
      </c>
      <c r="B14546" t="s">
        <v>30682</v>
      </c>
      <c r="C14546" t="s">
        <v>1324</v>
      </c>
      <c r="D14546" t="s">
        <v>16</v>
      </c>
      <c r="F14546" t="s">
        <v>30683</v>
      </c>
      <c r="G14546" t="s">
        <v>10477</v>
      </c>
      <c r="H14546" t="s">
        <v>30674</v>
      </c>
      <c r="I14546">
        <v>0</v>
      </c>
      <c r="J14546">
        <v>485864</v>
      </c>
      <c r="K14546">
        <v>103844</v>
      </c>
      <c r="L14546" t="s">
        <v>1328</v>
      </c>
      <c r="M14546" t="s">
        <v>1329</v>
      </c>
      <c r="N14546" s="1" t="s">
        <v>22</v>
      </c>
    </row>
    <row r="14547" spans="1:14" x14ac:dyDescent="0.25">
      <c r="A14547">
        <v>214439</v>
      </c>
      <c r="B14547" t="s">
        <v>30684</v>
      </c>
      <c r="C14547" t="s">
        <v>1324</v>
      </c>
      <c r="D14547" t="s">
        <v>16</v>
      </c>
      <c r="F14547" t="s">
        <v>30685</v>
      </c>
      <c r="G14547" t="s">
        <v>30686</v>
      </c>
      <c r="H14547" t="s">
        <v>30687</v>
      </c>
      <c r="I14547" t="s">
        <v>22</v>
      </c>
      <c r="J14547">
        <v>508280</v>
      </c>
      <c r="K14547">
        <v>125934</v>
      </c>
      <c r="L14547" t="s">
        <v>30626</v>
      </c>
      <c r="M14547" t="s">
        <v>30627</v>
      </c>
      <c r="N14547" s="1" t="s">
        <v>22</v>
      </c>
    </row>
    <row r="14548" spans="1:14" x14ac:dyDescent="0.25">
      <c r="A14548">
        <v>214440</v>
      </c>
      <c r="B14548" t="s">
        <v>30688</v>
      </c>
      <c r="C14548" t="s">
        <v>1324</v>
      </c>
      <c r="D14548" t="s">
        <v>16</v>
      </c>
      <c r="F14548" t="s">
        <v>7222</v>
      </c>
      <c r="G14548" t="s">
        <v>30686</v>
      </c>
      <c r="H14548" t="s">
        <v>30689</v>
      </c>
      <c r="I14548" t="s">
        <v>22</v>
      </c>
      <c r="J14548">
        <v>501571</v>
      </c>
      <c r="K14548">
        <v>127782</v>
      </c>
      <c r="L14548" t="s">
        <v>1328</v>
      </c>
      <c r="M14548" t="s">
        <v>1329</v>
      </c>
      <c r="N14548" s="1" t="s">
        <v>22</v>
      </c>
    </row>
    <row r="14549" spans="1:14" x14ac:dyDescent="0.25">
      <c r="A14549">
        <v>214449</v>
      </c>
      <c r="B14549" t="s">
        <v>30690</v>
      </c>
      <c r="C14549" t="s">
        <v>1324</v>
      </c>
      <c r="D14549" t="s">
        <v>16</v>
      </c>
      <c r="F14549" t="s">
        <v>30691</v>
      </c>
      <c r="G14549" t="s">
        <v>10477</v>
      </c>
      <c r="H14549" t="s">
        <v>30692</v>
      </c>
      <c r="I14549" t="s">
        <v>22</v>
      </c>
      <c r="J14549">
        <v>484392</v>
      </c>
      <c r="K14549">
        <v>104142</v>
      </c>
      <c r="L14549" t="s">
        <v>1328</v>
      </c>
      <c r="M14549" t="s">
        <v>1329</v>
      </c>
      <c r="N14549" s="1" t="s">
        <v>22</v>
      </c>
    </row>
    <row r="14550" spans="1:14" x14ac:dyDescent="0.25">
      <c r="A14550">
        <v>214450</v>
      </c>
      <c r="B14550" t="s">
        <v>30693</v>
      </c>
      <c r="C14550" t="s">
        <v>1324</v>
      </c>
      <c r="D14550" t="s">
        <v>16</v>
      </c>
      <c r="F14550" t="s">
        <v>30691</v>
      </c>
      <c r="G14550" t="s">
        <v>10477</v>
      </c>
      <c r="H14550" t="s">
        <v>30692</v>
      </c>
      <c r="I14550">
        <v>0</v>
      </c>
      <c r="J14550">
        <v>484392</v>
      </c>
      <c r="K14550">
        <v>104142</v>
      </c>
      <c r="L14550" t="s">
        <v>1328</v>
      </c>
      <c r="M14550" t="s">
        <v>1329</v>
      </c>
      <c r="N14550" s="1" t="s">
        <v>22</v>
      </c>
    </row>
    <row r="14551" spans="1:14" x14ac:dyDescent="0.25">
      <c r="A14551">
        <v>214454</v>
      </c>
      <c r="B14551" t="s">
        <v>30694</v>
      </c>
      <c r="C14551" t="s">
        <v>1324</v>
      </c>
      <c r="D14551" t="s">
        <v>16</v>
      </c>
      <c r="F14551" t="s">
        <v>30671</v>
      </c>
      <c r="G14551" t="s">
        <v>9008</v>
      </c>
      <c r="H14551" t="s">
        <v>30672</v>
      </c>
      <c r="I14551" t="s">
        <v>22</v>
      </c>
      <c r="J14551">
        <v>524819</v>
      </c>
      <c r="K14551">
        <v>105570</v>
      </c>
      <c r="L14551" t="s">
        <v>9006</v>
      </c>
      <c r="M14551" t="s">
        <v>9007</v>
      </c>
      <c r="N14551" s="1" t="s">
        <v>22</v>
      </c>
    </row>
    <row r="14552" spans="1:14" x14ac:dyDescent="0.25">
      <c r="A14552">
        <v>214475</v>
      </c>
      <c r="B14552" t="s">
        <v>30695</v>
      </c>
      <c r="C14552" t="s">
        <v>1324</v>
      </c>
      <c r="D14552" t="s">
        <v>16</v>
      </c>
      <c r="F14552" t="s">
        <v>30696</v>
      </c>
      <c r="G14552" t="s">
        <v>1326</v>
      </c>
      <c r="H14552" t="s">
        <v>30697</v>
      </c>
      <c r="I14552" t="s">
        <v>22</v>
      </c>
      <c r="J14552">
        <v>488665</v>
      </c>
      <c r="K14552">
        <v>121586</v>
      </c>
      <c r="L14552" t="s">
        <v>1328</v>
      </c>
      <c r="M14552" t="s">
        <v>1329</v>
      </c>
      <c r="N14552" s="1" t="s">
        <v>22</v>
      </c>
    </row>
    <row r="14553" spans="1:14" x14ac:dyDescent="0.25">
      <c r="A14553">
        <v>214480</v>
      </c>
      <c r="B14553" t="s">
        <v>30698</v>
      </c>
      <c r="C14553" t="s">
        <v>1324</v>
      </c>
      <c r="D14553" t="s">
        <v>16</v>
      </c>
      <c r="F14553" t="s">
        <v>1325</v>
      </c>
      <c r="G14553" t="s">
        <v>1326</v>
      </c>
      <c r="H14553" t="s">
        <v>1327</v>
      </c>
      <c r="I14553" t="s">
        <v>22</v>
      </c>
      <c r="J14553">
        <v>488555</v>
      </c>
      <c r="K14553">
        <v>121792</v>
      </c>
      <c r="L14553" t="s">
        <v>1328</v>
      </c>
      <c r="M14553" t="s">
        <v>1329</v>
      </c>
      <c r="N14553" s="1" t="s">
        <v>22</v>
      </c>
    </row>
    <row r="14554" spans="1:14" x14ac:dyDescent="0.25">
      <c r="A14554">
        <v>214489</v>
      </c>
      <c r="B14554" t="s">
        <v>30699</v>
      </c>
      <c r="C14554" t="s">
        <v>1324</v>
      </c>
      <c r="D14554" t="s">
        <v>16</v>
      </c>
      <c r="F14554" t="s">
        <v>7222</v>
      </c>
      <c r="G14554" t="s">
        <v>19942</v>
      </c>
      <c r="H14554" t="s">
        <v>30636</v>
      </c>
      <c r="I14554">
        <v>0</v>
      </c>
      <c r="J14554">
        <v>527281</v>
      </c>
      <c r="K14554">
        <v>136889</v>
      </c>
      <c r="L14554" t="s">
        <v>30637</v>
      </c>
      <c r="M14554" t="s">
        <v>30638</v>
      </c>
      <c r="N14554" s="1" t="s">
        <v>22</v>
      </c>
    </row>
    <row r="14555" spans="1:14" x14ac:dyDescent="0.25">
      <c r="A14555">
        <v>214493</v>
      </c>
      <c r="B14555" t="s">
        <v>30700</v>
      </c>
      <c r="C14555" t="s">
        <v>1324</v>
      </c>
      <c r="D14555" t="s">
        <v>16</v>
      </c>
      <c r="F14555" t="s">
        <v>30701</v>
      </c>
      <c r="G14555" t="s">
        <v>30686</v>
      </c>
      <c r="H14555" t="s">
        <v>30702</v>
      </c>
      <c r="I14555">
        <v>0</v>
      </c>
      <c r="J14555">
        <v>507239</v>
      </c>
      <c r="K14555">
        <v>125719</v>
      </c>
      <c r="L14555" t="s">
        <v>30626</v>
      </c>
      <c r="M14555" t="s">
        <v>30627</v>
      </c>
      <c r="N14555" s="1" t="s">
        <v>22</v>
      </c>
    </row>
    <row r="14556" spans="1:14" x14ac:dyDescent="0.25">
      <c r="A14556">
        <v>214508</v>
      </c>
      <c r="B14556" t="s">
        <v>30703</v>
      </c>
      <c r="C14556" t="s">
        <v>1324</v>
      </c>
      <c r="D14556" t="s">
        <v>16</v>
      </c>
      <c r="F14556" t="s">
        <v>12717</v>
      </c>
      <c r="G14556" t="s">
        <v>30606</v>
      </c>
      <c r="H14556" t="s">
        <v>30704</v>
      </c>
      <c r="I14556" t="s">
        <v>22</v>
      </c>
      <c r="J14556">
        <v>492153</v>
      </c>
      <c r="K14556">
        <v>99573</v>
      </c>
      <c r="L14556" t="s">
        <v>30601</v>
      </c>
      <c r="M14556" t="s">
        <v>30602</v>
      </c>
      <c r="N14556" s="1" t="s">
        <v>22</v>
      </c>
    </row>
    <row r="14557" spans="1:14" x14ac:dyDescent="0.25">
      <c r="A14557">
        <v>214509</v>
      </c>
      <c r="B14557" t="s">
        <v>30705</v>
      </c>
      <c r="C14557" t="s">
        <v>1324</v>
      </c>
      <c r="D14557" t="s">
        <v>16</v>
      </c>
      <c r="F14557" t="s">
        <v>12717</v>
      </c>
      <c r="G14557" t="s">
        <v>30606</v>
      </c>
      <c r="H14557" t="s">
        <v>30704</v>
      </c>
      <c r="I14557" t="s">
        <v>22</v>
      </c>
      <c r="J14557">
        <v>492153</v>
      </c>
      <c r="K14557">
        <v>99573</v>
      </c>
      <c r="L14557" t="s">
        <v>30601</v>
      </c>
      <c r="M14557" t="s">
        <v>30602</v>
      </c>
      <c r="N14557" s="1" t="s">
        <v>22</v>
      </c>
    </row>
    <row r="14558" spans="1:14" x14ac:dyDescent="0.25">
      <c r="A14558">
        <v>214510</v>
      </c>
      <c r="B14558" t="s">
        <v>30706</v>
      </c>
      <c r="C14558" t="s">
        <v>1324</v>
      </c>
      <c r="D14558" t="s">
        <v>16</v>
      </c>
      <c r="F14558" t="s">
        <v>12717</v>
      </c>
      <c r="G14558" t="s">
        <v>30606</v>
      </c>
      <c r="H14558" t="s">
        <v>30704</v>
      </c>
      <c r="I14558" t="s">
        <v>22</v>
      </c>
      <c r="J14558">
        <v>492153</v>
      </c>
      <c r="K14558">
        <v>99573</v>
      </c>
      <c r="L14558" t="s">
        <v>30601</v>
      </c>
      <c r="M14558" t="s">
        <v>30602</v>
      </c>
      <c r="N14558" s="1" t="s">
        <v>22</v>
      </c>
    </row>
    <row r="14559" spans="1:14" x14ac:dyDescent="0.25">
      <c r="A14559">
        <v>214518</v>
      </c>
      <c r="B14559" t="s">
        <v>30707</v>
      </c>
      <c r="C14559" t="s">
        <v>1324</v>
      </c>
      <c r="D14559" t="s">
        <v>16</v>
      </c>
      <c r="F14559" t="s">
        <v>30708</v>
      </c>
      <c r="G14559" t="s">
        <v>19946</v>
      </c>
      <c r="H14559" t="s">
        <v>30709</v>
      </c>
      <c r="I14559" t="s">
        <v>22</v>
      </c>
      <c r="J14559">
        <v>533940</v>
      </c>
      <c r="K14559">
        <v>124728</v>
      </c>
      <c r="L14559" t="s">
        <v>16119</v>
      </c>
      <c r="M14559" t="s">
        <v>16120</v>
      </c>
      <c r="N14559" s="1" t="s">
        <v>22</v>
      </c>
    </row>
    <row r="14560" spans="1:14" x14ac:dyDescent="0.25">
      <c r="A14560">
        <v>214519</v>
      </c>
      <c r="B14560" t="s">
        <v>30710</v>
      </c>
      <c r="C14560" t="s">
        <v>1324</v>
      </c>
      <c r="D14560" t="s">
        <v>16</v>
      </c>
      <c r="F14560" t="s">
        <v>30708</v>
      </c>
      <c r="G14560" t="s">
        <v>19946</v>
      </c>
      <c r="H14560" t="s">
        <v>30709</v>
      </c>
      <c r="I14560" t="s">
        <v>22</v>
      </c>
      <c r="J14560">
        <v>533940</v>
      </c>
      <c r="K14560">
        <v>124728</v>
      </c>
      <c r="L14560" t="s">
        <v>16119</v>
      </c>
      <c r="M14560" t="s">
        <v>16120</v>
      </c>
      <c r="N14560" s="1" t="s">
        <v>22</v>
      </c>
    </row>
    <row r="14561" spans="1:14" x14ac:dyDescent="0.25">
      <c r="A14561">
        <v>214600</v>
      </c>
      <c r="B14561" t="s">
        <v>30711</v>
      </c>
      <c r="C14561" t="s">
        <v>1324</v>
      </c>
      <c r="D14561" t="s">
        <v>16</v>
      </c>
      <c r="F14561" t="s">
        <v>30712</v>
      </c>
      <c r="G14561" t="s">
        <v>30624</v>
      </c>
      <c r="H14561" t="s">
        <v>30713</v>
      </c>
      <c r="I14561" t="s">
        <v>22</v>
      </c>
      <c r="J14561">
        <v>510057</v>
      </c>
      <c r="K14561">
        <v>114992</v>
      </c>
      <c r="L14561" t="s">
        <v>30626</v>
      </c>
      <c r="M14561" t="s">
        <v>30627</v>
      </c>
      <c r="N14561" s="1" t="s">
        <v>22</v>
      </c>
    </row>
    <row r="14562" spans="1:14" x14ac:dyDescent="0.25">
      <c r="A14562">
        <v>214601</v>
      </c>
      <c r="B14562" t="s">
        <v>30714</v>
      </c>
      <c r="C14562" t="s">
        <v>1324</v>
      </c>
      <c r="D14562" t="s">
        <v>16</v>
      </c>
      <c r="F14562" t="s">
        <v>30712</v>
      </c>
      <c r="G14562" t="s">
        <v>30624</v>
      </c>
      <c r="H14562" t="s">
        <v>30713</v>
      </c>
      <c r="I14562" t="s">
        <v>22</v>
      </c>
      <c r="J14562">
        <v>510057</v>
      </c>
      <c r="K14562">
        <v>114992</v>
      </c>
      <c r="L14562" t="s">
        <v>30626</v>
      </c>
      <c r="M14562" t="s">
        <v>30627</v>
      </c>
      <c r="N14562" s="1" t="s">
        <v>22</v>
      </c>
    </row>
    <row r="14563" spans="1:14" x14ac:dyDescent="0.25">
      <c r="A14563">
        <v>217185</v>
      </c>
      <c r="B14563" t="s">
        <v>30715</v>
      </c>
      <c r="C14563" t="s">
        <v>29409</v>
      </c>
      <c r="D14563" t="s">
        <v>16</v>
      </c>
      <c r="G14563" t="s">
        <v>852</v>
      </c>
      <c r="H14563" t="s">
        <v>30716</v>
      </c>
      <c r="I14563">
        <v>2.5999999999999999E-2</v>
      </c>
      <c r="J14563">
        <v>437105</v>
      </c>
      <c r="K14563">
        <v>113689</v>
      </c>
      <c r="L14563" t="s">
        <v>29411</v>
      </c>
      <c r="M14563" t="s">
        <v>29412</v>
      </c>
      <c r="N14563" s="1">
        <v>10001306261</v>
      </c>
    </row>
    <row r="14564" spans="1:14" x14ac:dyDescent="0.25">
      <c r="A14564">
        <v>217258</v>
      </c>
      <c r="B14564" t="s">
        <v>30717</v>
      </c>
      <c r="C14564" t="s">
        <v>29409</v>
      </c>
      <c r="D14564" t="s">
        <v>16</v>
      </c>
      <c r="G14564" t="s">
        <v>852</v>
      </c>
      <c r="H14564" t="s">
        <v>29715</v>
      </c>
      <c r="I14564">
        <v>2.0199999999999999E-2</v>
      </c>
      <c r="J14564">
        <v>440040</v>
      </c>
      <c r="K14564">
        <v>113817</v>
      </c>
      <c r="L14564" t="s">
        <v>29411</v>
      </c>
      <c r="M14564" t="s">
        <v>29412</v>
      </c>
      <c r="N14564" s="1">
        <v>100062650669</v>
      </c>
    </row>
    <row r="14565" spans="1:14" x14ac:dyDescent="0.25">
      <c r="A14565">
        <v>217290</v>
      </c>
      <c r="B14565" t="s">
        <v>30718</v>
      </c>
      <c r="C14565" t="s">
        <v>29409</v>
      </c>
      <c r="D14565" t="s">
        <v>16</v>
      </c>
      <c r="G14565" t="s">
        <v>852</v>
      </c>
      <c r="H14565" t="s">
        <v>30719</v>
      </c>
      <c r="I14565">
        <v>0.18310000000000001</v>
      </c>
      <c r="J14565">
        <v>441366</v>
      </c>
      <c r="K14565">
        <v>112571</v>
      </c>
      <c r="L14565" t="s">
        <v>29411</v>
      </c>
      <c r="M14565" t="s">
        <v>29412</v>
      </c>
      <c r="N14565" s="1">
        <v>10090584436</v>
      </c>
    </row>
    <row r="14566" spans="1:14" x14ac:dyDescent="0.25">
      <c r="A14566">
        <v>217328</v>
      </c>
      <c r="B14566" t="s">
        <v>30720</v>
      </c>
      <c r="C14566" t="s">
        <v>30721</v>
      </c>
      <c r="D14566" t="s">
        <v>16</v>
      </c>
      <c r="F14566" t="s">
        <v>30722</v>
      </c>
      <c r="G14566" t="s">
        <v>19465</v>
      </c>
      <c r="H14566" t="s">
        <v>30723</v>
      </c>
      <c r="I14566">
        <v>0</v>
      </c>
      <c r="J14566">
        <v>536197</v>
      </c>
      <c r="K14566">
        <v>324638</v>
      </c>
      <c r="L14566" t="s">
        <v>19439</v>
      </c>
      <c r="M14566" t="s">
        <v>19440</v>
      </c>
      <c r="N14566" s="1" t="s">
        <v>22</v>
      </c>
    </row>
    <row r="14567" spans="1:14" x14ac:dyDescent="0.25">
      <c r="A14567">
        <v>217332</v>
      </c>
      <c r="B14567" t="s">
        <v>30724</v>
      </c>
      <c r="C14567" t="s">
        <v>30721</v>
      </c>
      <c r="D14567" t="s">
        <v>16</v>
      </c>
      <c r="F14567" t="s">
        <v>30725</v>
      </c>
      <c r="G14567" t="s">
        <v>19465</v>
      </c>
      <c r="H14567" t="s">
        <v>30726</v>
      </c>
      <c r="I14567">
        <v>0</v>
      </c>
      <c r="J14567">
        <v>535952</v>
      </c>
      <c r="K14567">
        <v>324906</v>
      </c>
      <c r="L14567" t="s">
        <v>19439</v>
      </c>
      <c r="M14567" t="s">
        <v>19440</v>
      </c>
      <c r="N14567" s="1" t="s">
        <v>22</v>
      </c>
    </row>
    <row r="14568" spans="1:14" x14ac:dyDescent="0.25">
      <c r="A14568">
        <v>217345</v>
      </c>
      <c r="B14568" t="s">
        <v>30727</v>
      </c>
      <c r="C14568" t="s">
        <v>30721</v>
      </c>
      <c r="D14568" t="s">
        <v>16</v>
      </c>
      <c r="F14568" t="s">
        <v>30728</v>
      </c>
      <c r="G14568" t="s">
        <v>19465</v>
      </c>
      <c r="H14568" t="s">
        <v>30729</v>
      </c>
      <c r="I14568">
        <v>0</v>
      </c>
      <c r="J14568">
        <v>525112</v>
      </c>
      <c r="K14568">
        <v>322587</v>
      </c>
      <c r="L14568" t="s">
        <v>19439</v>
      </c>
      <c r="M14568" t="s">
        <v>19440</v>
      </c>
      <c r="N14568" s="1" t="s">
        <v>22</v>
      </c>
    </row>
    <row r="14569" spans="1:14" x14ac:dyDescent="0.25">
      <c r="A14569">
        <v>217360</v>
      </c>
      <c r="B14569" t="s">
        <v>30730</v>
      </c>
      <c r="C14569" t="s">
        <v>30721</v>
      </c>
      <c r="D14569" t="s">
        <v>16</v>
      </c>
      <c r="F14569" t="s">
        <v>14472</v>
      </c>
      <c r="G14569" t="s">
        <v>19465</v>
      </c>
      <c r="H14569" t="s">
        <v>30731</v>
      </c>
      <c r="I14569" t="s">
        <v>22</v>
      </c>
      <c r="J14569">
        <v>536382</v>
      </c>
      <c r="K14569">
        <v>324795</v>
      </c>
      <c r="L14569" t="s">
        <v>19439</v>
      </c>
      <c r="M14569" t="s">
        <v>19440</v>
      </c>
      <c r="N14569" s="1" t="s">
        <v>22</v>
      </c>
    </row>
    <row r="14570" spans="1:14" x14ac:dyDescent="0.25">
      <c r="A14570">
        <v>217364</v>
      </c>
      <c r="B14570" t="s">
        <v>30732</v>
      </c>
      <c r="C14570" t="s">
        <v>30721</v>
      </c>
      <c r="D14570" t="s">
        <v>16</v>
      </c>
      <c r="F14570" t="s">
        <v>30733</v>
      </c>
      <c r="G14570" t="s">
        <v>19465</v>
      </c>
      <c r="H14570" t="s">
        <v>30734</v>
      </c>
      <c r="I14570">
        <v>0</v>
      </c>
      <c r="J14570">
        <v>524735</v>
      </c>
      <c r="K14570">
        <v>323990</v>
      </c>
      <c r="L14570" t="s">
        <v>19439</v>
      </c>
      <c r="M14570" t="s">
        <v>19440</v>
      </c>
      <c r="N14570" s="1" t="s">
        <v>22</v>
      </c>
    </row>
    <row r="14571" spans="1:14" x14ac:dyDescent="0.25">
      <c r="A14571">
        <v>217367</v>
      </c>
      <c r="B14571" t="s">
        <v>7324</v>
      </c>
      <c r="C14571" t="s">
        <v>30721</v>
      </c>
      <c r="D14571" t="s">
        <v>16</v>
      </c>
      <c r="F14571" t="s">
        <v>30733</v>
      </c>
      <c r="G14571" t="s">
        <v>19465</v>
      </c>
      <c r="H14571" t="s">
        <v>30735</v>
      </c>
      <c r="I14571">
        <v>0</v>
      </c>
      <c r="J14571">
        <v>524946</v>
      </c>
      <c r="K14571">
        <v>323558</v>
      </c>
      <c r="L14571" t="s">
        <v>19439</v>
      </c>
      <c r="M14571" t="s">
        <v>19440</v>
      </c>
      <c r="N14571" s="1" t="s">
        <v>22</v>
      </c>
    </row>
    <row r="14572" spans="1:14" x14ac:dyDescent="0.25">
      <c r="A14572">
        <v>217373</v>
      </c>
      <c r="B14572" t="s">
        <v>30736</v>
      </c>
      <c r="C14572" t="s">
        <v>30721</v>
      </c>
      <c r="D14572" t="s">
        <v>16</v>
      </c>
      <c r="F14572" t="s">
        <v>30733</v>
      </c>
      <c r="G14572" t="s">
        <v>19465</v>
      </c>
      <c r="H14572" t="s">
        <v>30737</v>
      </c>
      <c r="I14572">
        <v>0</v>
      </c>
      <c r="J14572">
        <v>524243</v>
      </c>
      <c r="K14572">
        <v>323057</v>
      </c>
      <c r="L14572" t="s">
        <v>19439</v>
      </c>
      <c r="M14572" t="s">
        <v>19440</v>
      </c>
      <c r="N14572" s="1" t="s">
        <v>22</v>
      </c>
    </row>
    <row r="14573" spans="1:14" x14ac:dyDescent="0.25">
      <c r="A14573">
        <v>218391</v>
      </c>
      <c r="B14573" t="s">
        <v>30738</v>
      </c>
      <c r="C14573" t="s">
        <v>29409</v>
      </c>
      <c r="D14573" t="s">
        <v>16</v>
      </c>
      <c r="G14573" t="s">
        <v>852</v>
      </c>
      <c r="H14573" t="s">
        <v>30739</v>
      </c>
      <c r="I14573" t="s">
        <v>22</v>
      </c>
      <c r="J14573">
        <v>441582</v>
      </c>
      <c r="K14573">
        <v>112337</v>
      </c>
      <c r="L14573" t="s">
        <v>29411</v>
      </c>
      <c r="M14573" t="s">
        <v>29412</v>
      </c>
      <c r="N14573" s="1">
        <v>10001306538</v>
      </c>
    </row>
    <row r="14574" spans="1:14" x14ac:dyDescent="0.25">
      <c r="A14574">
        <v>218432</v>
      </c>
      <c r="B14574" t="s">
        <v>30740</v>
      </c>
      <c r="C14574" t="s">
        <v>29409</v>
      </c>
      <c r="D14574" t="s">
        <v>16</v>
      </c>
      <c r="E14574" t="s">
        <v>3500</v>
      </c>
      <c r="F14574" t="s">
        <v>30741</v>
      </c>
      <c r="G14574" t="s">
        <v>852</v>
      </c>
      <c r="H14574" t="s">
        <v>30742</v>
      </c>
      <c r="I14574" t="s">
        <v>22</v>
      </c>
      <c r="J14574">
        <v>441963</v>
      </c>
      <c r="K14574">
        <v>111704</v>
      </c>
      <c r="L14574" t="s">
        <v>29411</v>
      </c>
      <c r="M14574" t="s">
        <v>29412</v>
      </c>
      <c r="N14574" s="1">
        <v>100062503139</v>
      </c>
    </row>
    <row r="14575" spans="1:14" x14ac:dyDescent="0.25">
      <c r="A14575">
        <v>218454</v>
      </c>
      <c r="B14575" t="s">
        <v>30743</v>
      </c>
      <c r="C14575" t="s">
        <v>29409</v>
      </c>
      <c r="D14575" t="s">
        <v>16</v>
      </c>
      <c r="G14575" t="s">
        <v>852</v>
      </c>
      <c r="H14575" t="s">
        <v>30744</v>
      </c>
      <c r="I14575">
        <v>7.4000000000000003E-3</v>
      </c>
      <c r="J14575">
        <v>442000</v>
      </c>
      <c r="K14575">
        <v>111354</v>
      </c>
      <c r="L14575" t="s">
        <v>29411</v>
      </c>
      <c r="M14575" t="s">
        <v>29412</v>
      </c>
      <c r="N14575" s="1">
        <v>10090584689</v>
      </c>
    </row>
    <row r="14576" spans="1:14" x14ac:dyDescent="0.25">
      <c r="A14576">
        <v>218464</v>
      </c>
      <c r="B14576" t="s">
        <v>30745</v>
      </c>
      <c r="C14576" t="s">
        <v>29409</v>
      </c>
      <c r="D14576" t="s">
        <v>16</v>
      </c>
      <c r="G14576" t="s">
        <v>852</v>
      </c>
      <c r="H14576" t="s">
        <v>29424</v>
      </c>
      <c r="I14576">
        <v>0.2</v>
      </c>
      <c r="J14576">
        <v>442040</v>
      </c>
      <c r="K14576">
        <v>112269</v>
      </c>
      <c r="L14576" t="s">
        <v>29411</v>
      </c>
      <c r="M14576" t="s">
        <v>29412</v>
      </c>
      <c r="N14576" s="1">
        <v>10001306803</v>
      </c>
    </row>
    <row r="14577" spans="1:14" x14ac:dyDescent="0.25">
      <c r="A14577">
        <v>218468</v>
      </c>
      <c r="B14577" t="s">
        <v>30746</v>
      </c>
      <c r="C14577" t="s">
        <v>29409</v>
      </c>
      <c r="D14577" t="s">
        <v>16</v>
      </c>
      <c r="G14577" t="s">
        <v>852</v>
      </c>
      <c r="H14577" t="s">
        <v>30747</v>
      </c>
      <c r="I14577">
        <v>0.1012</v>
      </c>
      <c r="J14577">
        <v>442053</v>
      </c>
      <c r="K14577">
        <v>111303</v>
      </c>
      <c r="L14577" t="s">
        <v>29411</v>
      </c>
      <c r="M14577" t="s">
        <v>29412</v>
      </c>
      <c r="N14577" s="1">
        <v>10001306570</v>
      </c>
    </row>
    <row r="14578" spans="1:14" x14ac:dyDescent="0.25">
      <c r="A14578">
        <v>218493</v>
      </c>
      <c r="B14578" t="s">
        <v>30748</v>
      </c>
      <c r="C14578" t="s">
        <v>29409</v>
      </c>
      <c r="D14578" t="s">
        <v>16</v>
      </c>
      <c r="G14578" t="s">
        <v>852</v>
      </c>
      <c r="H14578" t="s">
        <v>29424</v>
      </c>
      <c r="I14578">
        <v>0.5</v>
      </c>
      <c r="J14578">
        <v>442127</v>
      </c>
      <c r="K14578">
        <v>112266</v>
      </c>
      <c r="L14578" t="s">
        <v>29411</v>
      </c>
      <c r="M14578" t="s">
        <v>29412</v>
      </c>
      <c r="N14578" s="1">
        <v>10001306804</v>
      </c>
    </row>
    <row r="14579" spans="1:14" x14ac:dyDescent="0.25">
      <c r="A14579">
        <v>218547</v>
      </c>
      <c r="B14579" t="s">
        <v>30749</v>
      </c>
      <c r="C14579" t="s">
        <v>30750</v>
      </c>
      <c r="D14579" t="s">
        <v>16</v>
      </c>
      <c r="F14579" t="s">
        <v>30751</v>
      </c>
      <c r="G14579" t="s">
        <v>1949</v>
      </c>
      <c r="H14579" t="s">
        <v>30752</v>
      </c>
      <c r="I14579">
        <v>0.3</v>
      </c>
      <c r="J14579">
        <v>576983</v>
      </c>
      <c r="K14579">
        <v>286045</v>
      </c>
      <c r="L14579" t="s">
        <v>1951</v>
      </c>
      <c r="M14579" t="s">
        <v>1952</v>
      </c>
      <c r="N14579" s="1" t="s">
        <v>22</v>
      </c>
    </row>
    <row r="14580" spans="1:14" x14ac:dyDescent="0.25">
      <c r="A14580">
        <v>218560</v>
      </c>
      <c r="B14580" t="s">
        <v>30753</v>
      </c>
      <c r="C14580" t="s">
        <v>30750</v>
      </c>
      <c r="D14580" t="s">
        <v>16</v>
      </c>
      <c r="F14580" t="s">
        <v>30754</v>
      </c>
      <c r="G14580" t="s">
        <v>1949</v>
      </c>
      <c r="H14580" t="s">
        <v>30755</v>
      </c>
      <c r="I14580">
        <v>0.01</v>
      </c>
      <c r="J14580">
        <v>578695</v>
      </c>
      <c r="K14580">
        <v>285689</v>
      </c>
      <c r="L14580" t="s">
        <v>1951</v>
      </c>
      <c r="M14580" t="s">
        <v>1952</v>
      </c>
      <c r="N14580" s="1" t="s">
        <v>22</v>
      </c>
    </row>
    <row r="14581" spans="1:14" x14ac:dyDescent="0.25">
      <c r="A14581">
        <v>218581</v>
      </c>
      <c r="B14581" t="s">
        <v>30756</v>
      </c>
      <c r="C14581" t="s">
        <v>30750</v>
      </c>
      <c r="D14581" t="s">
        <v>16</v>
      </c>
      <c r="F14581" t="s">
        <v>28566</v>
      </c>
      <c r="G14581" t="s">
        <v>1949</v>
      </c>
      <c r="H14581" t="s">
        <v>30757</v>
      </c>
      <c r="I14581">
        <v>0.1</v>
      </c>
      <c r="J14581">
        <v>571068</v>
      </c>
      <c r="K14581">
        <v>274660</v>
      </c>
      <c r="L14581" t="s">
        <v>1951</v>
      </c>
      <c r="M14581" t="s">
        <v>1952</v>
      </c>
      <c r="N14581" s="1" t="s">
        <v>22</v>
      </c>
    </row>
    <row r="14582" spans="1:14" x14ac:dyDescent="0.25">
      <c r="A14582">
        <v>218662</v>
      </c>
      <c r="B14582" t="s">
        <v>30758</v>
      </c>
      <c r="C14582" t="s">
        <v>30750</v>
      </c>
      <c r="D14582" t="s">
        <v>16</v>
      </c>
      <c r="F14582" t="s">
        <v>30759</v>
      </c>
      <c r="G14582" t="s">
        <v>1949</v>
      </c>
      <c r="H14582" t="s">
        <v>30760</v>
      </c>
      <c r="I14582">
        <v>0.35</v>
      </c>
      <c r="J14582">
        <v>579815</v>
      </c>
      <c r="K14582">
        <v>286261</v>
      </c>
      <c r="L14582" t="s">
        <v>1951</v>
      </c>
      <c r="M14582" t="s">
        <v>1952</v>
      </c>
      <c r="N14582" s="1" t="s">
        <v>22</v>
      </c>
    </row>
    <row r="14583" spans="1:14" x14ac:dyDescent="0.25">
      <c r="A14583">
        <v>218675</v>
      </c>
      <c r="B14583" t="s">
        <v>30761</v>
      </c>
      <c r="C14583" t="s">
        <v>30750</v>
      </c>
      <c r="D14583" t="s">
        <v>16</v>
      </c>
      <c r="F14583" t="s">
        <v>30762</v>
      </c>
      <c r="G14583" t="s">
        <v>1949</v>
      </c>
      <c r="H14583" t="s">
        <v>30763</v>
      </c>
      <c r="I14583">
        <v>0.78</v>
      </c>
      <c r="J14583">
        <v>579013</v>
      </c>
      <c r="K14583">
        <v>286131</v>
      </c>
      <c r="L14583" t="s">
        <v>1951</v>
      </c>
      <c r="M14583" t="s">
        <v>1952</v>
      </c>
      <c r="N14583" s="1" t="s">
        <v>22</v>
      </c>
    </row>
    <row r="14584" spans="1:14" x14ac:dyDescent="0.25">
      <c r="A14584">
        <v>218755</v>
      </c>
      <c r="B14584" t="s">
        <v>30764</v>
      </c>
      <c r="C14584" t="s">
        <v>30750</v>
      </c>
      <c r="D14584" t="s">
        <v>16</v>
      </c>
      <c r="E14584" t="s">
        <v>30765</v>
      </c>
      <c r="F14584" t="s">
        <v>30766</v>
      </c>
      <c r="G14584" t="s">
        <v>30381</v>
      </c>
      <c r="H14584" t="s">
        <v>30767</v>
      </c>
      <c r="I14584">
        <v>0.02</v>
      </c>
      <c r="J14584">
        <v>564061</v>
      </c>
      <c r="K14584">
        <v>263508</v>
      </c>
      <c r="L14584" t="s">
        <v>1951</v>
      </c>
      <c r="M14584" t="s">
        <v>1952</v>
      </c>
      <c r="N14584" s="1" t="s">
        <v>22</v>
      </c>
    </row>
    <row r="14585" spans="1:14" x14ac:dyDescent="0.25">
      <c r="A14585">
        <v>218794</v>
      </c>
      <c r="B14585" t="s">
        <v>30768</v>
      </c>
      <c r="C14585" t="s">
        <v>30750</v>
      </c>
      <c r="D14585" t="s">
        <v>16</v>
      </c>
      <c r="F14585" t="s">
        <v>1983</v>
      </c>
      <c r="G14585" t="s">
        <v>30381</v>
      </c>
      <c r="H14585" t="s">
        <v>30769</v>
      </c>
      <c r="I14585">
        <v>0.09</v>
      </c>
      <c r="J14585">
        <v>564309</v>
      </c>
      <c r="K14585">
        <v>263409</v>
      </c>
      <c r="L14585" t="s">
        <v>1951</v>
      </c>
      <c r="M14585" t="s">
        <v>1952</v>
      </c>
      <c r="N14585" s="1" t="s">
        <v>22</v>
      </c>
    </row>
    <row r="14586" spans="1:14" x14ac:dyDescent="0.25">
      <c r="A14586">
        <v>218807</v>
      </c>
      <c r="B14586" t="s">
        <v>30770</v>
      </c>
      <c r="C14586" t="s">
        <v>30750</v>
      </c>
      <c r="D14586" t="s">
        <v>16</v>
      </c>
      <c r="F14586" t="s">
        <v>3986</v>
      </c>
      <c r="G14586" t="s">
        <v>1949</v>
      </c>
      <c r="H14586" t="s">
        <v>30771</v>
      </c>
      <c r="I14586">
        <v>0.06</v>
      </c>
      <c r="J14586">
        <v>571812</v>
      </c>
      <c r="K14586">
        <v>273734</v>
      </c>
      <c r="L14586" t="s">
        <v>1951</v>
      </c>
      <c r="M14586" t="s">
        <v>1952</v>
      </c>
      <c r="N14586" s="1" t="s">
        <v>22</v>
      </c>
    </row>
    <row r="14587" spans="1:14" x14ac:dyDescent="0.25">
      <c r="A14587">
        <v>218826</v>
      </c>
      <c r="B14587" t="s">
        <v>30772</v>
      </c>
      <c r="C14587" t="s">
        <v>30750</v>
      </c>
      <c r="D14587" t="s">
        <v>16</v>
      </c>
      <c r="F14587" t="s">
        <v>30773</v>
      </c>
      <c r="G14587" t="s">
        <v>1949</v>
      </c>
      <c r="H14587" t="s">
        <v>30774</v>
      </c>
      <c r="I14587">
        <v>0.03</v>
      </c>
      <c r="J14587">
        <v>572288</v>
      </c>
      <c r="K14587">
        <v>282578</v>
      </c>
      <c r="L14587" t="s">
        <v>1951</v>
      </c>
      <c r="M14587" t="s">
        <v>1952</v>
      </c>
      <c r="N14587" s="1" t="s">
        <v>22</v>
      </c>
    </row>
    <row r="14588" spans="1:14" x14ac:dyDescent="0.25">
      <c r="A14588">
        <v>218871</v>
      </c>
      <c r="B14588" t="s">
        <v>30775</v>
      </c>
      <c r="C14588" t="s">
        <v>30750</v>
      </c>
      <c r="D14588" t="s">
        <v>16</v>
      </c>
      <c r="F14588" t="s">
        <v>19050</v>
      </c>
      <c r="G14588" t="s">
        <v>30381</v>
      </c>
      <c r="H14588" t="s">
        <v>30776</v>
      </c>
      <c r="I14588">
        <v>0.06</v>
      </c>
      <c r="J14588">
        <v>563886</v>
      </c>
      <c r="K14588">
        <v>263723</v>
      </c>
      <c r="L14588" t="s">
        <v>1951</v>
      </c>
      <c r="M14588" t="s">
        <v>1952</v>
      </c>
      <c r="N14588" s="1" t="s">
        <v>22</v>
      </c>
    </row>
    <row r="14589" spans="1:14" x14ac:dyDescent="0.25">
      <c r="A14589">
        <v>218889</v>
      </c>
      <c r="B14589" t="s">
        <v>30777</v>
      </c>
      <c r="C14589" t="s">
        <v>29409</v>
      </c>
      <c r="D14589" t="s">
        <v>16</v>
      </c>
      <c r="G14589" t="s">
        <v>852</v>
      </c>
      <c r="H14589" t="s">
        <v>30778</v>
      </c>
      <c r="I14589">
        <v>6.7299999999999999E-2</v>
      </c>
      <c r="J14589">
        <v>442394</v>
      </c>
      <c r="K14589">
        <v>112289</v>
      </c>
      <c r="L14589" t="s">
        <v>29411</v>
      </c>
      <c r="M14589" t="s">
        <v>29412</v>
      </c>
      <c r="N14589" s="1">
        <v>10001306771</v>
      </c>
    </row>
    <row r="14590" spans="1:14" x14ac:dyDescent="0.25">
      <c r="A14590">
        <v>218897</v>
      </c>
      <c r="B14590" t="s">
        <v>30779</v>
      </c>
      <c r="C14590" t="s">
        <v>29409</v>
      </c>
      <c r="D14590" t="s">
        <v>16</v>
      </c>
      <c r="G14590" t="s">
        <v>852</v>
      </c>
      <c r="H14590" t="s">
        <v>30780</v>
      </c>
      <c r="I14590">
        <v>4.36E-2</v>
      </c>
      <c r="J14590">
        <v>442531</v>
      </c>
      <c r="K14590">
        <v>111931</v>
      </c>
      <c r="L14590" t="s">
        <v>29411</v>
      </c>
      <c r="M14590" t="s">
        <v>29412</v>
      </c>
      <c r="N14590" s="1">
        <v>10090585023</v>
      </c>
    </row>
    <row r="14591" spans="1:14" x14ac:dyDescent="0.25">
      <c r="A14591">
        <v>218901</v>
      </c>
      <c r="B14591" t="s">
        <v>30781</v>
      </c>
      <c r="C14591" t="s">
        <v>29409</v>
      </c>
      <c r="D14591" t="s">
        <v>16</v>
      </c>
      <c r="G14591" t="s">
        <v>852</v>
      </c>
      <c r="H14591" t="s">
        <v>30782</v>
      </c>
      <c r="I14591">
        <v>7.8399999999999997E-2</v>
      </c>
      <c r="J14591">
        <v>442563</v>
      </c>
      <c r="K14591">
        <v>111963</v>
      </c>
      <c r="L14591" t="s">
        <v>29411</v>
      </c>
      <c r="M14591" t="s">
        <v>29412</v>
      </c>
      <c r="N14591" s="1">
        <v>10001318643</v>
      </c>
    </row>
    <row r="14592" spans="1:14" x14ac:dyDescent="0.25">
      <c r="A14592">
        <v>218902</v>
      </c>
      <c r="B14592" t="s">
        <v>30783</v>
      </c>
      <c r="C14592" t="s">
        <v>29409</v>
      </c>
      <c r="D14592" t="s">
        <v>16</v>
      </c>
      <c r="G14592" t="s">
        <v>852</v>
      </c>
      <c r="H14592" t="s">
        <v>30784</v>
      </c>
      <c r="I14592" t="s">
        <v>22</v>
      </c>
      <c r="J14592">
        <v>442573</v>
      </c>
      <c r="K14592">
        <v>111275</v>
      </c>
      <c r="L14592" t="s">
        <v>29411</v>
      </c>
      <c r="M14592" t="s">
        <v>29412</v>
      </c>
      <c r="N14592" s="1">
        <v>10034870169</v>
      </c>
    </row>
    <row r="14593" spans="1:14" x14ac:dyDescent="0.25">
      <c r="A14593">
        <v>218905</v>
      </c>
      <c r="B14593" t="s">
        <v>30785</v>
      </c>
      <c r="C14593" t="s">
        <v>29409</v>
      </c>
      <c r="D14593" t="s">
        <v>16</v>
      </c>
      <c r="G14593" t="s">
        <v>852</v>
      </c>
      <c r="H14593" t="s">
        <v>30786</v>
      </c>
      <c r="I14593">
        <v>0.1389</v>
      </c>
      <c r="J14593">
        <v>442586</v>
      </c>
      <c r="K14593">
        <v>111947</v>
      </c>
      <c r="L14593" t="s">
        <v>29411</v>
      </c>
      <c r="M14593" t="s">
        <v>29412</v>
      </c>
      <c r="N14593" s="1">
        <v>10001306957</v>
      </c>
    </row>
    <row r="14594" spans="1:14" x14ac:dyDescent="0.25">
      <c r="A14594">
        <v>218922</v>
      </c>
      <c r="B14594" t="s">
        <v>30787</v>
      </c>
      <c r="C14594" t="s">
        <v>29409</v>
      </c>
      <c r="D14594" t="s">
        <v>16</v>
      </c>
      <c r="G14594" t="s">
        <v>852</v>
      </c>
      <c r="H14594" t="s">
        <v>30788</v>
      </c>
      <c r="I14594">
        <v>0.1797</v>
      </c>
      <c r="J14594">
        <v>442872</v>
      </c>
      <c r="K14594">
        <v>114187</v>
      </c>
      <c r="L14594" t="s">
        <v>29411</v>
      </c>
      <c r="M14594" t="s">
        <v>29412</v>
      </c>
      <c r="N14594" s="1">
        <v>100062652431</v>
      </c>
    </row>
    <row r="14595" spans="1:14" x14ac:dyDescent="0.25">
      <c r="A14595">
        <v>218980</v>
      </c>
      <c r="B14595" t="s">
        <v>30789</v>
      </c>
      <c r="C14595" t="s">
        <v>29409</v>
      </c>
      <c r="D14595" t="s">
        <v>16</v>
      </c>
      <c r="G14595" t="s">
        <v>852</v>
      </c>
      <c r="H14595" t="s">
        <v>30790</v>
      </c>
      <c r="I14595" t="s">
        <v>22</v>
      </c>
      <c r="J14595">
        <v>443530</v>
      </c>
      <c r="K14595">
        <v>111333</v>
      </c>
      <c r="L14595" t="s">
        <v>29411</v>
      </c>
      <c r="M14595" t="s">
        <v>29412</v>
      </c>
      <c r="N14595" s="1">
        <v>10001305859</v>
      </c>
    </row>
    <row r="14596" spans="1:14" x14ac:dyDescent="0.25">
      <c r="A14596">
        <v>218981</v>
      </c>
      <c r="B14596" t="s">
        <v>30791</v>
      </c>
      <c r="C14596" t="s">
        <v>29409</v>
      </c>
      <c r="D14596" t="s">
        <v>16</v>
      </c>
      <c r="G14596" t="s">
        <v>852</v>
      </c>
      <c r="H14596" t="s">
        <v>30790</v>
      </c>
      <c r="I14596" t="s">
        <v>22</v>
      </c>
      <c r="J14596">
        <v>443545</v>
      </c>
      <c r="K14596">
        <v>111291</v>
      </c>
      <c r="L14596" t="s">
        <v>29411</v>
      </c>
      <c r="M14596" t="s">
        <v>29412</v>
      </c>
      <c r="N14596" s="1">
        <v>10034870135</v>
      </c>
    </row>
    <row r="14597" spans="1:14" x14ac:dyDescent="0.25">
      <c r="A14597">
        <v>218985</v>
      </c>
      <c r="B14597" t="s">
        <v>30792</v>
      </c>
      <c r="C14597" t="s">
        <v>29409</v>
      </c>
      <c r="D14597" t="s">
        <v>16</v>
      </c>
      <c r="G14597" t="s">
        <v>852</v>
      </c>
      <c r="H14597" t="s">
        <v>30793</v>
      </c>
      <c r="I14597">
        <v>0</v>
      </c>
      <c r="J14597">
        <v>443660</v>
      </c>
      <c r="K14597">
        <v>115513</v>
      </c>
      <c r="L14597" t="s">
        <v>29411</v>
      </c>
      <c r="M14597" t="s">
        <v>29412</v>
      </c>
      <c r="N14597" s="1">
        <v>10001306307</v>
      </c>
    </row>
    <row r="14598" spans="1:14" x14ac:dyDescent="0.25">
      <c r="A14598">
        <v>218988</v>
      </c>
      <c r="B14598" t="s">
        <v>30794</v>
      </c>
      <c r="C14598" t="s">
        <v>29409</v>
      </c>
      <c r="D14598" t="s">
        <v>16</v>
      </c>
      <c r="G14598" t="s">
        <v>852</v>
      </c>
      <c r="H14598" t="s">
        <v>29416</v>
      </c>
      <c r="I14598">
        <v>6.7900000000000002E-2</v>
      </c>
      <c r="J14598">
        <v>443849</v>
      </c>
      <c r="K14598">
        <v>111151</v>
      </c>
      <c r="L14598" t="s">
        <v>29411</v>
      </c>
      <c r="M14598" t="s">
        <v>29412</v>
      </c>
      <c r="N14598" s="1">
        <v>10001306636</v>
      </c>
    </row>
    <row r="14599" spans="1:14" x14ac:dyDescent="0.25">
      <c r="A14599">
        <v>219021</v>
      </c>
      <c r="B14599" t="s">
        <v>30795</v>
      </c>
      <c r="C14599" t="s">
        <v>29409</v>
      </c>
      <c r="D14599" t="s">
        <v>16</v>
      </c>
      <c r="G14599" t="s">
        <v>852</v>
      </c>
      <c r="H14599" t="s">
        <v>30796</v>
      </c>
      <c r="I14599">
        <v>0.1661</v>
      </c>
      <c r="J14599">
        <v>444890</v>
      </c>
      <c r="K14599">
        <v>113053</v>
      </c>
      <c r="L14599" t="s">
        <v>29411</v>
      </c>
      <c r="M14599" t="s">
        <v>29412</v>
      </c>
      <c r="N14599" s="1">
        <v>10001306499</v>
      </c>
    </row>
    <row r="14600" spans="1:14" x14ac:dyDescent="0.25">
      <c r="A14600">
        <v>219022</v>
      </c>
      <c r="B14600" t="s">
        <v>30797</v>
      </c>
      <c r="C14600" t="s">
        <v>29409</v>
      </c>
      <c r="D14600" t="s">
        <v>16</v>
      </c>
      <c r="G14600" t="s">
        <v>852</v>
      </c>
      <c r="H14600" t="s">
        <v>30798</v>
      </c>
      <c r="I14600">
        <v>0.15379999999999999</v>
      </c>
      <c r="J14600">
        <v>444986</v>
      </c>
      <c r="K14600">
        <v>113069</v>
      </c>
      <c r="L14600" t="s">
        <v>29411</v>
      </c>
      <c r="M14600" t="s">
        <v>29412</v>
      </c>
      <c r="N14600" s="1">
        <v>10034871105</v>
      </c>
    </row>
    <row r="14601" spans="1:14" x14ac:dyDescent="0.25">
      <c r="A14601">
        <v>219027</v>
      </c>
      <c r="B14601" t="s">
        <v>30799</v>
      </c>
      <c r="C14601" t="s">
        <v>29409</v>
      </c>
      <c r="D14601" t="s">
        <v>16</v>
      </c>
      <c r="F14601" t="s">
        <v>30800</v>
      </c>
      <c r="G14601" t="s">
        <v>852</v>
      </c>
      <c r="H14601" t="s">
        <v>30801</v>
      </c>
      <c r="I14601">
        <v>2.2799999999999998</v>
      </c>
      <c r="J14601">
        <v>445092</v>
      </c>
      <c r="K14601">
        <v>111932</v>
      </c>
      <c r="L14601" t="s">
        <v>29411</v>
      </c>
      <c r="M14601" t="s">
        <v>29412</v>
      </c>
      <c r="N14601" s="1">
        <v>100062516770</v>
      </c>
    </row>
    <row r="14602" spans="1:14" x14ac:dyDescent="0.25">
      <c r="A14602">
        <v>219028</v>
      </c>
      <c r="B14602" t="s">
        <v>30802</v>
      </c>
      <c r="C14602" t="s">
        <v>29409</v>
      </c>
      <c r="D14602" t="s">
        <v>16</v>
      </c>
      <c r="G14602" t="s">
        <v>852</v>
      </c>
      <c r="H14602" t="s">
        <v>30803</v>
      </c>
      <c r="I14602">
        <v>0.30709999999999998</v>
      </c>
      <c r="J14602">
        <v>445176</v>
      </c>
      <c r="K14602">
        <v>111994</v>
      </c>
      <c r="L14602" t="s">
        <v>29411</v>
      </c>
      <c r="M14602" t="s">
        <v>29412</v>
      </c>
      <c r="N14602" s="1">
        <v>200002900786</v>
      </c>
    </row>
    <row r="14603" spans="1:14" x14ac:dyDescent="0.25">
      <c r="A14603">
        <v>219029</v>
      </c>
      <c r="B14603" t="s">
        <v>30804</v>
      </c>
      <c r="C14603" t="s">
        <v>29409</v>
      </c>
      <c r="D14603" t="s">
        <v>16</v>
      </c>
      <c r="F14603" t="s">
        <v>30800</v>
      </c>
      <c r="G14603" t="s">
        <v>852</v>
      </c>
      <c r="H14603" t="s">
        <v>30805</v>
      </c>
      <c r="I14603">
        <v>0.66769999999999996</v>
      </c>
      <c r="J14603">
        <v>445177</v>
      </c>
      <c r="K14603">
        <v>112149</v>
      </c>
      <c r="L14603" t="s">
        <v>29411</v>
      </c>
      <c r="M14603" t="s">
        <v>29412</v>
      </c>
      <c r="N14603" s="1">
        <v>100062651342</v>
      </c>
    </row>
    <row r="14604" spans="1:14" x14ac:dyDescent="0.25">
      <c r="A14604">
        <v>219032</v>
      </c>
      <c r="B14604" t="s">
        <v>30806</v>
      </c>
      <c r="C14604" t="s">
        <v>29409</v>
      </c>
      <c r="D14604" t="s">
        <v>16</v>
      </c>
      <c r="G14604" t="s">
        <v>852</v>
      </c>
      <c r="H14604" t="s">
        <v>30807</v>
      </c>
      <c r="I14604">
        <v>0.14299999999999999</v>
      </c>
      <c r="J14604">
        <v>445225</v>
      </c>
      <c r="K14604">
        <v>111722</v>
      </c>
      <c r="L14604" t="s">
        <v>29411</v>
      </c>
      <c r="M14604" t="s">
        <v>29412</v>
      </c>
      <c r="N14604" s="1">
        <v>10034870101</v>
      </c>
    </row>
    <row r="14605" spans="1:14" x14ac:dyDescent="0.25">
      <c r="A14605">
        <v>219038</v>
      </c>
      <c r="B14605" t="s">
        <v>30808</v>
      </c>
      <c r="C14605" t="s">
        <v>29409</v>
      </c>
      <c r="D14605" t="s">
        <v>16</v>
      </c>
      <c r="E14605" t="s">
        <v>18008</v>
      </c>
      <c r="F14605" t="s">
        <v>30809</v>
      </c>
      <c r="G14605" t="s">
        <v>852</v>
      </c>
      <c r="H14605" t="s">
        <v>30810</v>
      </c>
      <c r="I14605" t="s">
        <v>22</v>
      </c>
      <c r="J14605">
        <v>445238</v>
      </c>
      <c r="K14605">
        <v>109852</v>
      </c>
      <c r="L14605" t="s">
        <v>29411</v>
      </c>
      <c r="M14605" t="s">
        <v>29412</v>
      </c>
      <c r="N14605" s="1">
        <v>200002361344</v>
      </c>
    </row>
    <row r="14606" spans="1:14" x14ac:dyDescent="0.25">
      <c r="A14606">
        <v>219101</v>
      </c>
      <c r="B14606" t="s">
        <v>30811</v>
      </c>
      <c r="C14606" t="s">
        <v>29409</v>
      </c>
      <c r="D14606" t="s">
        <v>16</v>
      </c>
      <c r="F14606" t="s">
        <v>28186</v>
      </c>
      <c r="G14606" t="s">
        <v>852</v>
      </c>
      <c r="H14606" t="s">
        <v>30812</v>
      </c>
      <c r="I14606">
        <v>0.9758</v>
      </c>
      <c r="J14606">
        <v>445354</v>
      </c>
      <c r="K14606">
        <v>111237</v>
      </c>
      <c r="L14606" t="s">
        <v>29411</v>
      </c>
      <c r="M14606" t="s">
        <v>29412</v>
      </c>
      <c r="N14606" s="1">
        <v>100062517079</v>
      </c>
    </row>
    <row r="14607" spans="1:14" x14ac:dyDescent="0.25">
      <c r="A14607">
        <v>219104</v>
      </c>
      <c r="B14607" t="s">
        <v>30813</v>
      </c>
      <c r="C14607" t="s">
        <v>29409</v>
      </c>
      <c r="D14607" t="s">
        <v>16</v>
      </c>
      <c r="G14607" t="s">
        <v>852</v>
      </c>
      <c r="H14607" t="s">
        <v>30814</v>
      </c>
      <c r="I14607">
        <v>3.2399999999999998E-2</v>
      </c>
      <c r="J14607">
        <v>445439</v>
      </c>
      <c r="K14607">
        <v>113050</v>
      </c>
      <c r="L14607" t="s">
        <v>29411</v>
      </c>
      <c r="M14607" t="s">
        <v>29412</v>
      </c>
      <c r="N14607" s="1">
        <v>10001306540</v>
      </c>
    </row>
    <row r="14608" spans="1:14" x14ac:dyDescent="0.25">
      <c r="A14608">
        <v>219106</v>
      </c>
      <c r="B14608" t="s">
        <v>30815</v>
      </c>
      <c r="C14608" t="s">
        <v>29409</v>
      </c>
      <c r="D14608" t="s">
        <v>16</v>
      </c>
      <c r="G14608" t="s">
        <v>852</v>
      </c>
      <c r="H14608" t="s">
        <v>30816</v>
      </c>
      <c r="I14608">
        <v>0.24279999999999999</v>
      </c>
      <c r="J14608">
        <v>445480</v>
      </c>
      <c r="K14608">
        <v>112087</v>
      </c>
      <c r="L14608" t="s">
        <v>29411</v>
      </c>
      <c r="M14608" t="s">
        <v>29412</v>
      </c>
      <c r="N14608" s="1">
        <v>10024441192</v>
      </c>
    </row>
    <row r="14609" spans="1:14" x14ac:dyDescent="0.25">
      <c r="A14609">
        <v>219107</v>
      </c>
      <c r="B14609" t="s">
        <v>30817</v>
      </c>
      <c r="C14609" t="s">
        <v>29409</v>
      </c>
      <c r="D14609" t="s">
        <v>16</v>
      </c>
      <c r="G14609" t="s">
        <v>852</v>
      </c>
      <c r="H14609" t="s">
        <v>30810</v>
      </c>
      <c r="I14609">
        <v>0.17119999999999999</v>
      </c>
      <c r="J14609">
        <v>445491</v>
      </c>
      <c r="K14609">
        <v>110011</v>
      </c>
      <c r="L14609" t="s">
        <v>29411</v>
      </c>
      <c r="M14609" t="s">
        <v>29412</v>
      </c>
      <c r="N14609" s="1">
        <v>10001306966</v>
      </c>
    </row>
    <row r="14610" spans="1:14" x14ac:dyDescent="0.25">
      <c r="A14610">
        <v>219110</v>
      </c>
      <c r="B14610" t="s">
        <v>30818</v>
      </c>
      <c r="C14610" t="s">
        <v>29409</v>
      </c>
      <c r="D14610" t="s">
        <v>16</v>
      </c>
      <c r="G14610" t="s">
        <v>852</v>
      </c>
      <c r="H14610" t="s">
        <v>30819</v>
      </c>
      <c r="I14610">
        <v>2E-3</v>
      </c>
      <c r="J14610">
        <v>445618</v>
      </c>
      <c r="K14610">
        <v>112741</v>
      </c>
      <c r="L14610" t="s">
        <v>29411</v>
      </c>
      <c r="M14610" t="s">
        <v>29412</v>
      </c>
      <c r="N14610" s="1">
        <v>10001305816</v>
      </c>
    </row>
    <row r="14611" spans="1:14" x14ac:dyDescent="0.25">
      <c r="A14611">
        <v>219135</v>
      </c>
      <c r="B14611" t="s">
        <v>30820</v>
      </c>
      <c r="C14611" t="s">
        <v>29409</v>
      </c>
      <c r="D14611" t="s">
        <v>16</v>
      </c>
      <c r="G14611" t="s">
        <v>852</v>
      </c>
      <c r="H14611" t="s">
        <v>30821</v>
      </c>
      <c r="I14611">
        <v>5.7700000000000001E-2</v>
      </c>
      <c r="J14611">
        <v>442692</v>
      </c>
      <c r="K14611">
        <v>112193</v>
      </c>
      <c r="L14611" t="s">
        <v>29411</v>
      </c>
      <c r="M14611" t="s">
        <v>29412</v>
      </c>
      <c r="N14611" s="1">
        <v>10001306749</v>
      </c>
    </row>
    <row r="14612" spans="1:14" x14ac:dyDescent="0.25">
      <c r="A14612">
        <v>219526</v>
      </c>
      <c r="B14612" t="s">
        <v>30822</v>
      </c>
      <c r="C14612" t="s">
        <v>1331</v>
      </c>
      <c r="D14612" t="s">
        <v>16</v>
      </c>
      <c r="F14612" t="s">
        <v>30823</v>
      </c>
      <c r="G14612" t="s">
        <v>1332</v>
      </c>
      <c r="H14612" t="s">
        <v>30824</v>
      </c>
      <c r="I14612">
        <v>0.44550000000000001</v>
      </c>
      <c r="J14612">
        <v>400896</v>
      </c>
      <c r="K14612">
        <v>295157</v>
      </c>
      <c r="L14612" t="s">
        <v>1334</v>
      </c>
      <c r="M14612" t="s">
        <v>1335</v>
      </c>
      <c r="N14612" s="1">
        <v>32120834</v>
      </c>
    </row>
    <row r="14613" spans="1:14" x14ac:dyDescent="0.25">
      <c r="A14613">
        <v>219566</v>
      </c>
      <c r="B14613" t="s">
        <v>30825</v>
      </c>
      <c r="C14613" t="s">
        <v>1331</v>
      </c>
      <c r="D14613" t="s">
        <v>16</v>
      </c>
      <c r="G14613" t="s">
        <v>13665</v>
      </c>
      <c r="H14613" t="s">
        <v>30826</v>
      </c>
      <c r="I14613">
        <v>1.5900000000000001E-2</v>
      </c>
      <c r="J14613">
        <v>399345</v>
      </c>
      <c r="K14613">
        <v>288153</v>
      </c>
      <c r="L14613" t="s">
        <v>1334</v>
      </c>
      <c r="M14613" t="s">
        <v>1335</v>
      </c>
      <c r="N14613" s="1">
        <v>10093000476</v>
      </c>
    </row>
    <row r="14614" spans="1:14" x14ac:dyDescent="0.25">
      <c r="A14614">
        <v>219629</v>
      </c>
      <c r="B14614" t="s">
        <v>30827</v>
      </c>
      <c r="C14614" t="s">
        <v>1331</v>
      </c>
      <c r="D14614" t="s">
        <v>16</v>
      </c>
      <c r="G14614" t="s">
        <v>13665</v>
      </c>
      <c r="H14614" t="s">
        <v>30828</v>
      </c>
      <c r="I14614">
        <v>6.7999999999999996E-3</v>
      </c>
      <c r="J14614">
        <v>397869</v>
      </c>
      <c r="K14614">
        <v>287992</v>
      </c>
      <c r="L14614" t="s">
        <v>1334</v>
      </c>
      <c r="M14614" t="s">
        <v>1335</v>
      </c>
      <c r="N14614" s="1">
        <v>10090603825</v>
      </c>
    </row>
    <row r="14615" spans="1:14" x14ac:dyDescent="0.25">
      <c r="A14615">
        <v>219681</v>
      </c>
      <c r="B14615" t="s">
        <v>30829</v>
      </c>
      <c r="C14615" t="s">
        <v>1331</v>
      </c>
      <c r="D14615" t="s">
        <v>16</v>
      </c>
      <c r="G14615" t="s">
        <v>1337</v>
      </c>
      <c r="H14615" t="s">
        <v>1338</v>
      </c>
      <c r="I14615">
        <v>1.9800000000000002E-2</v>
      </c>
      <c r="J14615">
        <v>402580</v>
      </c>
      <c r="K14615">
        <v>295465</v>
      </c>
      <c r="L14615" t="s">
        <v>1334</v>
      </c>
      <c r="M14615" t="s">
        <v>1335</v>
      </c>
      <c r="N14615" s="1">
        <v>10093000617</v>
      </c>
    </row>
    <row r="14616" spans="1:14" x14ac:dyDescent="0.25">
      <c r="A14616">
        <v>219692</v>
      </c>
      <c r="B14616" t="s">
        <v>30830</v>
      </c>
      <c r="C14616" t="s">
        <v>1331</v>
      </c>
      <c r="D14616" t="s">
        <v>16</v>
      </c>
      <c r="G14616" t="s">
        <v>18</v>
      </c>
      <c r="H14616" t="s">
        <v>30831</v>
      </c>
      <c r="I14616">
        <v>3.8899999999999997E-2</v>
      </c>
      <c r="J14616">
        <v>404187</v>
      </c>
      <c r="K14616">
        <v>293182</v>
      </c>
      <c r="L14616" t="s">
        <v>1334</v>
      </c>
      <c r="M14616" t="s">
        <v>1335</v>
      </c>
      <c r="N14616" s="1">
        <v>10090608104</v>
      </c>
    </row>
    <row r="14617" spans="1:14" x14ac:dyDescent="0.25">
      <c r="A14617">
        <v>219734</v>
      </c>
      <c r="B14617" t="s">
        <v>30832</v>
      </c>
      <c r="C14617" t="s">
        <v>1331</v>
      </c>
      <c r="D14617" t="s">
        <v>16</v>
      </c>
      <c r="G14617" t="s">
        <v>30833</v>
      </c>
      <c r="H14617" t="s">
        <v>30834</v>
      </c>
      <c r="I14617">
        <v>4.41E-2</v>
      </c>
      <c r="J14617">
        <v>396954</v>
      </c>
      <c r="K14617">
        <v>286522</v>
      </c>
      <c r="L14617" t="s">
        <v>1334</v>
      </c>
      <c r="M14617" t="s">
        <v>1335</v>
      </c>
      <c r="N14617" s="1">
        <v>10090608260</v>
      </c>
    </row>
    <row r="14618" spans="1:14" x14ac:dyDescent="0.25">
      <c r="A14618">
        <v>219754</v>
      </c>
      <c r="B14618" t="s">
        <v>30835</v>
      </c>
      <c r="C14618" t="s">
        <v>1331</v>
      </c>
      <c r="D14618" t="s">
        <v>16</v>
      </c>
      <c r="G14618" t="s">
        <v>11730</v>
      </c>
      <c r="H14618" t="s">
        <v>30836</v>
      </c>
      <c r="I14618">
        <v>0.04</v>
      </c>
      <c r="J14618">
        <v>401661</v>
      </c>
      <c r="K14618">
        <v>289413</v>
      </c>
      <c r="L14618" t="s">
        <v>1334</v>
      </c>
      <c r="M14618" t="s">
        <v>1335</v>
      </c>
      <c r="N14618" s="1">
        <v>10008766768</v>
      </c>
    </row>
    <row r="14619" spans="1:14" x14ac:dyDescent="0.25">
      <c r="A14619">
        <v>219786</v>
      </c>
      <c r="B14619" t="s">
        <v>30837</v>
      </c>
      <c r="C14619" t="s">
        <v>1331</v>
      </c>
      <c r="D14619" t="s">
        <v>16</v>
      </c>
      <c r="G14619" t="s">
        <v>30579</v>
      </c>
      <c r="H14619" t="s">
        <v>30838</v>
      </c>
      <c r="I14619">
        <v>0.25430000000000003</v>
      </c>
      <c r="J14619">
        <v>400064</v>
      </c>
      <c r="K14619">
        <v>292431</v>
      </c>
      <c r="L14619" t="s">
        <v>1334</v>
      </c>
      <c r="M14619" t="s">
        <v>1335</v>
      </c>
      <c r="N14619" s="1">
        <v>10008766742</v>
      </c>
    </row>
    <row r="14620" spans="1:14" x14ac:dyDescent="0.25">
      <c r="A14620">
        <v>219839</v>
      </c>
      <c r="B14620" t="s">
        <v>30839</v>
      </c>
      <c r="C14620" t="s">
        <v>1331</v>
      </c>
      <c r="D14620" t="s">
        <v>16</v>
      </c>
      <c r="E14620" t="s">
        <v>2155</v>
      </c>
      <c r="F14620" t="s">
        <v>2281</v>
      </c>
      <c r="G14620" t="s">
        <v>30579</v>
      </c>
      <c r="H14620" t="s">
        <v>30840</v>
      </c>
      <c r="I14620">
        <v>0.32400000000000001</v>
      </c>
      <c r="J14620">
        <v>401160</v>
      </c>
      <c r="K14620">
        <v>291061</v>
      </c>
      <c r="L14620" t="s">
        <v>1334</v>
      </c>
      <c r="M14620" t="s">
        <v>1335</v>
      </c>
      <c r="N14620" s="1" t="s">
        <v>22</v>
      </c>
    </row>
    <row r="14621" spans="1:14" x14ac:dyDescent="0.25">
      <c r="A14621">
        <v>219844</v>
      </c>
      <c r="B14621" t="s">
        <v>30841</v>
      </c>
      <c r="C14621" t="s">
        <v>1331</v>
      </c>
      <c r="D14621" t="s">
        <v>16</v>
      </c>
      <c r="G14621" t="s">
        <v>30579</v>
      </c>
      <c r="H14621" t="s">
        <v>30842</v>
      </c>
      <c r="I14621">
        <v>5.6300000000000003E-2</v>
      </c>
      <c r="J14621">
        <v>400097</v>
      </c>
      <c r="K14621">
        <v>292510</v>
      </c>
      <c r="L14621" t="s">
        <v>1334</v>
      </c>
      <c r="M14621" t="s">
        <v>1335</v>
      </c>
      <c r="N14621" s="1">
        <v>10008756130</v>
      </c>
    </row>
    <row r="14622" spans="1:14" x14ac:dyDescent="0.25">
      <c r="A14622">
        <v>219849</v>
      </c>
      <c r="B14622" t="s">
        <v>30843</v>
      </c>
      <c r="C14622" t="s">
        <v>1331</v>
      </c>
      <c r="D14622" t="s">
        <v>16</v>
      </c>
      <c r="G14622" t="s">
        <v>13665</v>
      </c>
      <c r="H14622" t="s">
        <v>30844</v>
      </c>
      <c r="I14622">
        <v>0.47399999999999998</v>
      </c>
      <c r="J14622">
        <v>397781</v>
      </c>
      <c r="K14622">
        <v>290478</v>
      </c>
      <c r="L14622" t="s">
        <v>1334</v>
      </c>
      <c r="M14622" t="s">
        <v>1335</v>
      </c>
      <c r="N14622" s="1">
        <v>10008751159</v>
      </c>
    </row>
    <row r="14623" spans="1:14" x14ac:dyDescent="0.25">
      <c r="A14623">
        <v>219878</v>
      </c>
      <c r="B14623" t="s">
        <v>30845</v>
      </c>
      <c r="C14623" t="s">
        <v>1331</v>
      </c>
      <c r="D14623" t="s">
        <v>16</v>
      </c>
      <c r="G14623" t="s">
        <v>30579</v>
      </c>
      <c r="H14623" t="s">
        <v>30846</v>
      </c>
      <c r="I14623">
        <v>0.32650000000000001</v>
      </c>
      <c r="J14623">
        <v>401612</v>
      </c>
      <c r="K14623">
        <v>290604</v>
      </c>
      <c r="L14623" t="s">
        <v>1334</v>
      </c>
      <c r="M14623" t="s">
        <v>1335</v>
      </c>
      <c r="N14623" s="1">
        <v>10008751367</v>
      </c>
    </row>
    <row r="14624" spans="1:14" x14ac:dyDescent="0.25">
      <c r="A14624">
        <v>219914</v>
      </c>
      <c r="B14624" t="s">
        <v>30847</v>
      </c>
      <c r="C14624" t="s">
        <v>1331</v>
      </c>
      <c r="D14624" t="s">
        <v>16</v>
      </c>
      <c r="G14624" t="s">
        <v>1337</v>
      </c>
      <c r="H14624" t="s">
        <v>30848</v>
      </c>
      <c r="I14624">
        <v>8.4500000000000006E-2</v>
      </c>
      <c r="J14624">
        <v>402610</v>
      </c>
      <c r="K14624">
        <v>295561</v>
      </c>
      <c r="L14624" t="s">
        <v>1334</v>
      </c>
      <c r="M14624" t="s">
        <v>1335</v>
      </c>
      <c r="N14624" s="1">
        <v>10008767704</v>
      </c>
    </row>
    <row r="14625" spans="1:14" x14ac:dyDescent="0.25">
      <c r="A14625">
        <v>219954</v>
      </c>
      <c r="B14625" t="s">
        <v>30849</v>
      </c>
      <c r="C14625" t="s">
        <v>1331</v>
      </c>
      <c r="D14625" t="s">
        <v>16</v>
      </c>
      <c r="G14625" t="s">
        <v>30579</v>
      </c>
      <c r="H14625" t="s">
        <v>30850</v>
      </c>
      <c r="I14625">
        <v>2.0799999999999999E-2</v>
      </c>
      <c r="J14625">
        <v>400654</v>
      </c>
      <c r="K14625">
        <v>290271</v>
      </c>
      <c r="L14625" t="s">
        <v>1334</v>
      </c>
      <c r="M14625" t="s">
        <v>1335</v>
      </c>
      <c r="N14625" s="1">
        <v>10090608313</v>
      </c>
    </row>
    <row r="14626" spans="1:14" x14ac:dyDescent="0.25">
      <c r="A14626">
        <v>220024</v>
      </c>
      <c r="B14626" t="s">
        <v>30851</v>
      </c>
      <c r="C14626" t="s">
        <v>1331</v>
      </c>
      <c r="D14626" t="s">
        <v>16</v>
      </c>
      <c r="E14626" t="s">
        <v>6990</v>
      </c>
      <c r="F14626" t="s">
        <v>9973</v>
      </c>
      <c r="G14626" t="s">
        <v>11730</v>
      </c>
      <c r="H14626" t="s">
        <v>30852</v>
      </c>
      <c r="I14626">
        <v>1.3452</v>
      </c>
      <c r="J14626">
        <v>401410</v>
      </c>
      <c r="K14626">
        <v>286956</v>
      </c>
      <c r="L14626" t="s">
        <v>1334</v>
      </c>
      <c r="M14626" t="s">
        <v>1335</v>
      </c>
      <c r="N14626" s="1" t="s">
        <v>22</v>
      </c>
    </row>
    <row r="14627" spans="1:14" x14ac:dyDescent="0.25">
      <c r="A14627">
        <v>220066</v>
      </c>
      <c r="B14627" t="s">
        <v>30853</v>
      </c>
      <c r="C14627" t="s">
        <v>1331</v>
      </c>
      <c r="D14627" t="s">
        <v>16</v>
      </c>
      <c r="G14627" t="s">
        <v>30833</v>
      </c>
      <c r="H14627" t="s">
        <v>30854</v>
      </c>
      <c r="I14627" t="s">
        <v>22</v>
      </c>
      <c r="J14627">
        <v>395810</v>
      </c>
      <c r="K14627">
        <v>288223</v>
      </c>
      <c r="L14627" t="s">
        <v>1334</v>
      </c>
      <c r="M14627" t="s">
        <v>1335</v>
      </c>
      <c r="N14627" s="1">
        <v>10093000434</v>
      </c>
    </row>
    <row r="14628" spans="1:14" x14ac:dyDescent="0.25">
      <c r="A14628">
        <v>220079</v>
      </c>
      <c r="B14628" t="s">
        <v>30855</v>
      </c>
      <c r="C14628" t="s">
        <v>1331</v>
      </c>
      <c r="D14628" t="s">
        <v>16</v>
      </c>
      <c r="G14628" t="s">
        <v>18</v>
      </c>
      <c r="H14628" t="s">
        <v>30831</v>
      </c>
      <c r="I14628">
        <v>2.8500000000000001E-2</v>
      </c>
      <c r="J14628">
        <v>404185</v>
      </c>
      <c r="K14628">
        <v>293166</v>
      </c>
      <c r="L14628" t="s">
        <v>1334</v>
      </c>
      <c r="M14628" t="s">
        <v>1335</v>
      </c>
      <c r="N14628" s="1">
        <v>10090608098</v>
      </c>
    </row>
    <row r="14629" spans="1:14" x14ac:dyDescent="0.25">
      <c r="A14629">
        <v>220084</v>
      </c>
      <c r="B14629" t="s">
        <v>30856</v>
      </c>
      <c r="C14629" t="s">
        <v>1331</v>
      </c>
      <c r="D14629" t="s">
        <v>16</v>
      </c>
      <c r="G14629" t="s">
        <v>30833</v>
      </c>
      <c r="H14629" t="s">
        <v>30857</v>
      </c>
      <c r="I14629">
        <v>1.06E-2</v>
      </c>
      <c r="J14629">
        <v>395871</v>
      </c>
      <c r="K14629">
        <v>288186</v>
      </c>
      <c r="L14629" t="s">
        <v>1334</v>
      </c>
      <c r="M14629" t="s">
        <v>1335</v>
      </c>
      <c r="N14629" s="1">
        <v>10090608017</v>
      </c>
    </row>
    <row r="14630" spans="1:14" x14ac:dyDescent="0.25">
      <c r="A14630">
        <v>220121</v>
      </c>
      <c r="B14630" t="s">
        <v>30858</v>
      </c>
      <c r="C14630" t="s">
        <v>1331</v>
      </c>
      <c r="D14630" t="s">
        <v>16</v>
      </c>
      <c r="G14630" t="s">
        <v>13665</v>
      </c>
      <c r="H14630" t="s">
        <v>30859</v>
      </c>
      <c r="I14630">
        <v>2.3E-3</v>
      </c>
      <c r="J14630">
        <v>397419</v>
      </c>
      <c r="K14630">
        <v>289806</v>
      </c>
      <c r="L14630" t="s">
        <v>1334</v>
      </c>
      <c r="M14630" t="s">
        <v>1335</v>
      </c>
      <c r="N14630" s="1">
        <v>10090608106</v>
      </c>
    </row>
    <row r="14631" spans="1:14" x14ac:dyDescent="0.25">
      <c r="A14631">
        <v>220220</v>
      </c>
      <c r="B14631" t="s">
        <v>30860</v>
      </c>
      <c r="C14631" t="s">
        <v>1331</v>
      </c>
      <c r="D14631" t="s">
        <v>16</v>
      </c>
      <c r="G14631" t="s">
        <v>11730</v>
      </c>
      <c r="H14631" t="s">
        <v>30861</v>
      </c>
      <c r="I14631">
        <v>4.5400000000000003E-2</v>
      </c>
      <c r="J14631">
        <v>402428</v>
      </c>
      <c r="K14631">
        <v>287617</v>
      </c>
      <c r="L14631" t="s">
        <v>1334</v>
      </c>
      <c r="M14631" t="s">
        <v>1335</v>
      </c>
      <c r="N14631" s="1">
        <v>10008762113</v>
      </c>
    </row>
    <row r="14632" spans="1:14" x14ac:dyDescent="0.25">
      <c r="A14632">
        <v>220242</v>
      </c>
      <c r="B14632" t="s">
        <v>30862</v>
      </c>
      <c r="C14632" t="s">
        <v>1331</v>
      </c>
      <c r="D14632" t="s">
        <v>16</v>
      </c>
      <c r="G14632" t="s">
        <v>1332</v>
      </c>
      <c r="H14632" t="s">
        <v>30863</v>
      </c>
      <c r="I14632">
        <v>5.7999999999999996E-3</v>
      </c>
      <c r="J14632">
        <v>401167</v>
      </c>
      <c r="K14632">
        <v>295052</v>
      </c>
      <c r="L14632" t="s">
        <v>1334</v>
      </c>
      <c r="M14632" t="s">
        <v>1335</v>
      </c>
      <c r="N14632" s="1">
        <v>10008770395</v>
      </c>
    </row>
    <row r="14633" spans="1:14" x14ac:dyDescent="0.25">
      <c r="A14633">
        <v>220249</v>
      </c>
      <c r="B14633" t="s">
        <v>30864</v>
      </c>
      <c r="C14633" t="s">
        <v>1331</v>
      </c>
      <c r="D14633" t="s">
        <v>16</v>
      </c>
      <c r="G14633" t="s">
        <v>13665</v>
      </c>
      <c r="H14633" t="s">
        <v>30865</v>
      </c>
      <c r="I14633">
        <v>0.1111</v>
      </c>
      <c r="J14633">
        <v>397684</v>
      </c>
      <c r="K14633">
        <v>290635</v>
      </c>
      <c r="L14633" t="s">
        <v>1334</v>
      </c>
      <c r="M14633" t="s">
        <v>1335</v>
      </c>
      <c r="N14633" s="1">
        <v>10008751167</v>
      </c>
    </row>
    <row r="14634" spans="1:14" x14ac:dyDescent="0.25">
      <c r="A14634">
        <v>220263</v>
      </c>
      <c r="B14634" t="s">
        <v>30866</v>
      </c>
      <c r="C14634" t="s">
        <v>1331</v>
      </c>
      <c r="D14634" t="s">
        <v>16</v>
      </c>
      <c r="G14634" t="s">
        <v>30579</v>
      </c>
      <c r="H14634" t="s">
        <v>30867</v>
      </c>
      <c r="I14634">
        <v>1.1332</v>
      </c>
      <c r="J14634">
        <v>399221</v>
      </c>
      <c r="K14634">
        <v>293099</v>
      </c>
      <c r="L14634" t="s">
        <v>1334</v>
      </c>
      <c r="M14634" t="s">
        <v>1335</v>
      </c>
      <c r="N14634" s="1">
        <v>10008539550</v>
      </c>
    </row>
    <row r="14635" spans="1:14" x14ac:dyDescent="0.25">
      <c r="A14635">
        <v>220273</v>
      </c>
      <c r="B14635" t="s">
        <v>30868</v>
      </c>
      <c r="C14635" t="s">
        <v>1331</v>
      </c>
      <c r="D14635" t="s">
        <v>16</v>
      </c>
      <c r="E14635" t="s">
        <v>13881</v>
      </c>
      <c r="F14635" t="s">
        <v>30869</v>
      </c>
      <c r="G14635" t="s">
        <v>30579</v>
      </c>
      <c r="H14635" t="s">
        <v>30870</v>
      </c>
      <c r="I14635">
        <v>0.1366</v>
      </c>
      <c r="J14635">
        <v>399542</v>
      </c>
      <c r="K14635">
        <v>292453</v>
      </c>
      <c r="L14635" t="s">
        <v>1334</v>
      </c>
      <c r="M14635" t="s">
        <v>1335</v>
      </c>
      <c r="N14635" s="1" t="s">
        <v>22</v>
      </c>
    </row>
    <row r="14636" spans="1:14" x14ac:dyDescent="0.25">
      <c r="A14636">
        <v>220301</v>
      </c>
      <c r="B14636" t="s">
        <v>30871</v>
      </c>
      <c r="C14636" t="s">
        <v>1331</v>
      </c>
      <c r="D14636" t="s">
        <v>16</v>
      </c>
      <c r="E14636" t="s">
        <v>2903</v>
      </c>
      <c r="F14636" t="s">
        <v>30872</v>
      </c>
      <c r="G14636" t="s">
        <v>30873</v>
      </c>
      <c r="H14636" t="s">
        <v>30874</v>
      </c>
      <c r="I14636">
        <v>4.8000000000000001E-2</v>
      </c>
      <c r="J14636">
        <v>395930</v>
      </c>
      <c r="K14636">
        <v>286492</v>
      </c>
      <c r="L14636" t="s">
        <v>1334</v>
      </c>
      <c r="M14636" t="s">
        <v>1335</v>
      </c>
      <c r="N14636" s="1" t="s">
        <v>22</v>
      </c>
    </row>
    <row r="14637" spans="1:14" x14ac:dyDescent="0.25">
      <c r="A14637">
        <v>220302</v>
      </c>
      <c r="B14637" t="s">
        <v>30875</v>
      </c>
      <c r="C14637" t="s">
        <v>1331</v>
      </c>
      <c r="D14637" t="s">
        <v>16</v>
      </c>
      <c r="G14637" t="s">
        <v>13665</v>
      </c>
      <c r="H14637" t="s">
        <v>30876</v>
      </c>
      <c r="I14637">
        <v>1.5699999999999999E-2</v>
      </c>
      <c r="J14637">
        <v>399607</v>
      </c>
      <c r="K14637">
        <v>287112</v>
      </c>
      <c r="L14637" t="s">
        <v>1334</v>
      </c>
      <c r="M14637" t="s">
        <v>1335</v>
      </c>
      <c r="N14637" s="1">
        <v>10090608058</v>
      </c>
    </row>
    <row r="14638" spans="1:14" x14ac:dyDescent="0.25">
      <c r="A14638">
        <v>220345</v>
      </c>
      <c r="B14638" t="s">
        <v>30877</v>
      </c>
      <c r="C14638" t="s">
        <v>1331</v>
      </c>
      <c r="D14638" t="s">
        <v>16</v>
      </c>
      <c r="E14638" t="s">
        <v>12635</v>
      </c>
      <c r="F14638" t="s">
        <v>30878</v>
      </c>
      <c r="G14638" t="s">
        <v>1332</v>
      </c>
      <c r="H14638" t="s">
        <v>30879</v>
      </c>
      <c r="I14638">
        <v>0.1022</v>
      </c>
      <c r="J14638">
        <v>397501</v>
      </c>
      <c r="K14638">
        <v>294522</v>
      </c>
      <c r="L14638" t="s">
        <v>1334</v>
      </c>
      <c r="M14638" t="s">
        <v>1335</v>
      </c>
      <c r="N14638" s="1" t="s">
        <v>22</v>
      </c>
    </row>
    <row r="14639" spans="1:14" x14ac:dyDescent="0.25">
      <c r="A14639">
        <v>220347</v>
      </c>
      <c r="B14639" t="s">
        <v>30880</v>
      </c>
      <c r="C14639" t="s">
        <v>1331</v>
      </c>
      <c r="D14639" t="s">
        <v>16</v>
      </c>
      <c r="G14639" t="s">
        <v>30873</v>
      </c>
      <c r="H14639" t="s">
        <v>30881</v>
      </c>
      <c r="I14639">
        <v>7.6E-3</v>
      </c>
      <c r="J14639">
        <v>395807</v>
      </c>
      <c r="K14639">
        <v>286269</v>
      </c>
      <c r="L14639" t="s">
        <v>1334</v>
      </c>
      <c r="M14639" t="s">
        <v>1335</v>
      </c>
      <c r="N14639" s="1">
        <v>10093000454</v>
      </c>
    </row>
    <row r="14640" spans="1:14" x14ac:dyDescent="0.25">
      <c r="A14640">
        <v>220407</v>
      </c>
      <c r="B14640" t="s">
        <v>30882</v>
      </c>
      <c r="C14640" t="s">
        <v>1331</v>
      </c>
      <c r="D14640" t="s">
        <v>16</v>
      </c>
      <c r="E14640" t="s">
        <v>2394</v>
      </c>
      <c r="F14640" t="s">
        <v>30883</v>
      </c>
      <c r="G14640" t="s">
        <v>198</v>
      </c>
      <c r="H14640" t="s">
        <v>30884</v>
      </c>
      <c r="I14640">
        <v>0.20300000000000001</v>
      </c>
      <c r="J14640">
        <v>396864</v>
      </c>
      <c r="K14640">
        <v>294887</v>
      </c>
      <c r="L14640" t="s">
        <v>1334</v>
      </c>
      <c r="M14640" t="s">
        <v>1335</v>
      </c>
      <c r="N14640" s="1" t="s">
        <v>22</v>
      </c>
    </row>
    <row r="14641" spans="1:14" x14ac:dyDescent="0.25">
      <c r="A14641">
        <v>220414</v>
      </c>
      <c r="B14641" t="s">
        <v>30885</v>
      </c>
      <c r="C14641" t="s">
        <v>1331</v>
      </c>
      <c r="D14641" t="s">
        <v>16</v>
      </c>
      <c r="E14641" t="s">
        <v>2473</v>
      </c>
      <c r="F14641" t="s">
        <v>30886</v>
      </c>
      <c r="G14641" t="s">
        <v>30887</v>
      </c>
      <c r="H14641" t="s">
        <v>30888</v>
      </c>
      <c r="I14641">
        <v>0.3</v>
      </c>
      <c r="J14641">
        <v>396318</v>
      </c>
      <c r="K14641">
        <v>292760</v>
      </c>
      <c r="L14641" t="s">
        <v>1334</v>
      </c>
      <c r="M14641" t="s">
        <v>1335</v>
      </c>
      <c r="N14641" s="1" t="s">
        <v>22</v>
      </c>
    </row>
    <row r="14642" spans="1:14" x14ac:dyDescent="0.25">
      <c r="A14642">
        <v>220451</v>
      </c>
      <c r="B14642" t="s">
        <v>30889</v>
      </c>
      <c r="C14642" t="s">
        <v>1331</v>
      </c>
      <c r="D14642" t="s">
        <v>16</v>
      </c>
      <c r="G14642" t="s">
        <v>30873</v>
      </c>
      <c r="H14642" t="s">
        <v>30890</v>
      </c>
      <c r="I14642">
        <v>4.0000000000000001E-3</v>
      </c>
      <c r="J14642">
        <v>393854</v>
      </c>
      <c r="K14642">
        <v>286022</v>
      </c>
      <c r="L14642" t="s">
        <v>1334</v>
      </c>
      <c r="M14642" t="s">
        <v>1335</v>
      </c>
      <c r="N14642" s="1">
        <v>10093000700</v>
      </c>
    </row>
    <row r="14643" spans="1:14" x14ac:dyDescent="0.25">
      <c r="A14643">
        <v>220500</v>
      </c>
      <c r="B14643" t="s">
        <v>30891</v>
      </c>
      <c r="C14643" t="s">
        <v>1331</v>
      </c>
      <c r="D14643" t="s">
        <v>16</v>
      </c>
      <c r="G14643" t="s">
        <v>30873</v>
      </c>
      <c r="H14643" t="s">
        <v>30892</v>
      </c>
      <c r="I14643">
        <v>1.4500000000000001E-2</v>
      </c>
      <c r="J14643">
        <v>394589</v>
      </c>
      <c r="K14643">
        <v>285994</v>
      </c>
      <c r="L14643" t="s">
        <v>1334</v>
      </c>
      <c r="M14643" t="s">
        <v>1335</v>
      </c>
      <c r="N14643" s="1">
        <v>10093000725</v>
      </c>
    </row>
    <row r="14644" spans="1:14" x14ac:dyDescent="0.25">
      <c r="A14644">
        <v>220529</v>
      </c>
      <c r="B14644" t="s">
        <v>30893</v>
      </c>
      <c r="C14644" t="s">
        <v>1331</v>
      </c>
      <c r="D14644" t="s">
        <v>16</v>
      </c>
      <c r="G14644" t="s">
        <v>30833</v>
      </c>
      <c r="H14644" t="s">
        <v>30894</v>
      </c>
      <c r="I14644">
        <v>7.7999999999999996E-3</v>
      </c>
      <c r="J14644">
        <v>396414</v>
      </c>
      <c r="K14644">
        <v>287860</v>
      </c>
      <c r="L14644" t="s">
        <v>1334</v>
      </c>
      <c r="M14644" t="s">
        <v>1335</v>
      </c>
      <c r="N14644" s="1">
        <v>10090607605</v>
      </c>
    </row>
    <row r="14645" spans="1:14" x14ac:dyDescent="0.25">
      <c r="A14645">
        <v>220547</v>
      </c>
      <c r="B14645" t="s">
        <v>30895</v>
      </c>
      <c r="C14645" t="s">
        <v>1331</v>
      </c>
      <c r="D14645" t="s">
        <v>16</v>
      </c>
      <c r="G14645" t="s">
        <v>1332</v>
      </c>
      <c r="H14645" t="s">
        <v>30896</v>
      </c>
      <c r="I14645" t="s">
        <v>22</v>
      </c>
      <c r="J14645">
        <v>398379</v>
      </c>
      <c r="K14645">
        <v>296254</v>
      </c>
      <c r="L14645" t="s">
        <v>1334</v>
      </c>
      <c r="M14645" t="s">
        <v>1335</v>
      </c>
      <c r="N14645" s="1">
        <v>32185079</v>
      </c>
    </row>
    <row r="14646" spans="1:14" x14ac:dyDescent="0.25">
      <c r="A14646">
        <v>220552</v>
      </c>
      <c r="B14646" t="s">
        <v>30897</v>
      </c>
      <c r="C14646" t="s">
        <v>1331</v>
      </c>
      <c r="D14646" t="s">
        <v>16</v>
      </c>
      <c r="G14646" t="s">
        <v>1332</v>
      </c>
      <c r="H14646" t="s">
        <v>30824</v>
      </c>
      <c r="I14646">
        <v>1.0498000000000001</v>
      </c>
      <c r="J14646">
        <v>400813</v>
      </c>
      <c r="K14646">
        <v>295230</v>
      </c>
      <c r="L14646" t="s">
        <v>1334</v>
      </c>
      <c r="M14646" t="s">
        <v>1335</v>
      </c>
      <c r="N14646" s="1">
        <v>10008536443</v>
      </c>
    </row>
    <row r="14647" spans="1:14" x14ac:dyDescent="0.25">
      <c r="A14647">
        <v>220604</v>
      </c>
      <c r="B14647" t="s">
        <v>30898</v>
      </c>
      <c r="C14647" t="s">
        <v>1331</v>
      </c>
      <c r="D14647" t="s">
        <v>16</v>
      </c>
      <c r="E14647" t="s">
        <v>590</v>
      </c>
      <c r="F14647" t="s">
        <v>30899</v>
      </c>
      <c r="G14647" t="s">
        <v>1332</v>
      </c>
      <c r="H14647" t="s">
        <v>30900</v>
      </c>
      <c r="I14647">
        <v>8.4000000000000005E-2</v>
      </c>
      <c r="J14647">
        <v>400843</v>
      </c>
      <c r="K14647">
        <v>295845</v>
      </c>
      <c r="L14647" t="s">
        <v>1334</v>
      </c>
      <c r="M14647" t="s">
        <v>1335</v>
      </c>
      <c r="N14647" s="1">
        <v>32120831</v>
      </c>
    </row>
    <row r="14648" spans="1:14" x14ac:dyDescent="0.25">
      <c r="A14648">
        <v>220649</v>
      </c>
      <c r="B14648" t="s">
        <v>30901</v>
      </c>
      <c r="C14648" t="s">
        <v>1331</v>
      </c>
      <c r="D14648" t="s">
        <v>16</v>
      </c>
      <c r="G14648" t="s">
        <v>30579</v>
      </c>
      <c r="H14648" t="s">
        <v>30902</v>
      </c>
      <c r="I14648">
        <v>0.60929999999999995</v>
      </c>
      <c r="J14648">
        <v>400454</v>
      </c>
      <c r="K14648">
        <v>294264</v>
      </c>
      <c r="L14648" t="s">
        <v>1334</v>
      </c>
      <c r="M14648" t="s">
        <v>1335</v>
      </c>
      <c r="N14648" s="1">
        <v>10008536450</v>
      </c>
    </row>
    <row r="14649" spans="1:14" x14ac:dyDescent="0.25">
      <c r="A14649">
        <v>220689</v>
      </c>
      <c r="B14649" t="s">
        <v>30903</v>
      </c>
      <c r="C14649" t="s">
        <v>1331</v>
      </c>
      <c r="D14649" t="s">
        <v>16</v>
      </c>
      <c r="G14649" t="s">
        <v>30833</v>
      </c>
      <c r="H14649" t="s">
        <v>30904</v>
      </c>
      <c r="I14649">
        <v>0.17829999999999999</v>
      </c>
      <c r="J14649">
        <v>397307</v>
      </c>
      <c r="K14649">
        <v>286473</v>
      </c>
      <c r="L14649" t="s">
        <v>1334</v>
      </c>
      <c r="M14649" t="s">
        <v>1335</v>
      </c>
      <c r="N14649" s="1">
        <v>10008536680</v>
      </c>
    </row>
    <row r="14650" spans="1:14" x14ac:dyDescent="0.25">
      <c r="A14650">
        <v>220717</v>
      </c>
      <c r="B14650" t="s">
        <v>30905</v>
      </c>
      <c r="C14650" t="s">
        <v>1331</v>
      </c>
      <c r="D14650" t="s">
        <v>16</v>
      </c>
      <c r="G14650" t="s">
        <v>13665</v>
      </c>
      <c r="H14650" t="s">
        <v>30906</v>
      </c>
      <c r="I14650">
        <v>2.53E-2</v>
      </c>
      <c r="J14650">
        <v>398109</v>
      </c>
      <c r="K14650">
        <v>289785</v>
      </c>
      <c r="L14650" t="s">
        <v>1334</v>
      </c>
      <c r="M14650" t="s">
        <v>1335</v>
      </c>
      <c r="N14650" s="1">
        <v>10090608372</v>
      </c>
    </row>
    <row r="14651" spans="1:14" x14ac:dyDescent="0.25">
      <c r="A14651">
        <v>220718</v>
      </c>
      <c r="B14651" t="s">
        <v>30907</v>
      </c>
      <c r="C14651" t="s">
        <v>1331</v>
      </c>
      <c r="D14651" t="s">
        <v>16</v>
      </c>
      <c r="G14651" t="s">
        <v>1332</v>
      </c>
      <c r="H14651" t="s">
        <v>30908</v>
      </c>
      <c r="I14651">
        <v>0.13569999999999999</v>
      </c>
      <c r="J14651">
        <v>398576</v>
      </c>
      <c r="K14651">
        <v>294745</v>
      </c>
      <c r="L14651" t="s">
        <v>1334</v>
      </c>
      <c r="M14651" t="s">
        <v>1335</v>
      </c>
      <c r="N14651" s="1">
        <v>10008536679</v>
      </c>
    </row>
    <row r="14652" spans="1:14" x14ac:dyDescent="0.25">
      <c r="A14652">
        <v>220791</v>
      </c>
      <c r="B14652" t="s">
        <v>30909</v>
      </c>
      <c r="C14652" t="s">
        <v>1331</v>
      </c>
      <c r="D14652" t="s">
        <v>16</v>
      </c>
      <c r="G14652" t="s">
        <v>30579</v>
      </c>
      <c r="H14652" t="s">
        <v>30910</v>
      </c>
      <c r="I14652">
        <v>4.1000000000000002E-2</v>
      </c>
      <c r="J14652">
        <v>399751</v>
      </c>
      <c r="K14652">
        <v>291850</v>
      </c>
      <c r="L14652" t="s">
        <v>1334</v>
      </c>
      <c r="M14652" t="s">
        <v>1335</v>
      </c>
      <c r="N14652" s="1">
        <v>10008536682</v>
      </c>
    </row>
    <row r="14653" spans="1:14" x14ac:dyDescent="0.25">
      <c r="A14653">
        <v>220807</v>
      </c>
      <c r="B14653" t="s">
        <v>30911</v>
      </c>
      <c r="C14653" t="s">
        <v>1331</v>
      </c>
      <c r="D14653" t="s">
        <v>16</v>
      </c>
      <c r="G14653" t="s">
        <v>13665</v>
      </c>
      <c r="H14653" t="s">
        <v>30912</v>
      </c>
      <c r="I14653">
        <v>1.8800000000000001E-2</v>
      </c>
      <c r="J14653">
        <v>397641</v>
      </c>
      <c r="K14653">
        <v>288203</v>
      </c>
      <c r="L14653" t="s">
        <v>1334</v>
      </c>
      <c r="M14653" t="s">
        <v>1335</v>
      </c>
      <c r="N14653" s="1">
        <v>10090607317</v>
      </c>
    </row>
    <row r="14654" spans="1:14" x14ac:dyDescent="0.25">
      <c r="A14654">
        <v>220816</v>
      </c>
      <c r="B14654" t="s">
        <v>30913</v>
      </c>
      <c r="C14654" t="s">
        <v>1331</v>
      </c>
      <c r="D14654" t="s">
        <v>16</v>
      </c>
      <c r="G14654" t="s">
        <v>1332</v>
      </c>
      <c r="H14654" t="s">
        <v>30914</v>
      </c>
      <c r="I14654">
        <v>3.49E-2</v>
      </c>
      <c r="J14654">
        <v>399102</v>
      </c>
      <c r="K14654">
        <v>295431</v>
      </c>
      <c r="L14654" t="s">
        <v>1334</v>
      </c>
      <c r="M14654" t="s">
        <v>1335</v>
      </c>
      <c r="N14654" s="1">
        <v>10008769801</v>
      </c>
    </row>
    <row r="14655" spans="1:14" x14ac:dyDescent="0.25">
      <c r="A14655">
        <v>220817</v>
      </c>
      <c r="B14655" t="s">
        <v>30915</v>
      </c>
      <c r="C14655" t="s">
        <v>1331</v>
      </c>
      <c r="D14655" t="s">
        <v>16</v>
      </c>
      <c r="G14655" t="s">
        <v>1332</v>
      </c>
      <c r="H14655" t="s">
        <v>30916</v>
      </c>
      <c r="I14655">
        <v>4.5999999999999999E-2</v>
      </c>
      <c r="J14655">
        <v>398624</v>
      </c>
      <c r="K14655">
        <v>295105</v>
      </c>
      <c r="L14655" t="s">
        <v>1334</v>
      </c>
      <c r="M14655" t="s">
        <v>1335</v>
      </c>
      <c r="N14655" s="1">
        <v>32184765</v>
      </c>
    </row>
    <row r="14656" spans="1:14" x14ac:dyDescent="0.25">
      <c r="A14656">
        <v>220819</v>
      </c>
      <c r="B14656" t="s">
        <v>30917</v>
      </c>
      <c r="C14656" t="s">
        <v>1331</v>
      </c>
      <c r="D14656" t="s">
        <v>16</v>
      </c>
      <c r="G14656" t="s">
        <v>1332</v>
      </c>
      <c r="H14656" t="s">
        <v>30914</v>
      </c>
      <c r="I14656">
        <v>8.9999999999999993E-3</v>
      </c>
      <c r="J14656">
        <v>399122</v>
      </c>
      <c r="K14656">
        <v>295407</v>
      </c>
      <c r="L14656" t="s">
        <v>1334</v>
      </c>
      <c r="M14656" t="s">
        <v>1335</v>
      </c>
      <c r="N14656" s="1">
        <v>10090607393</v>
      </c>
    </row>
    <row r="14657" spans="1:14" x14ac:dyDescent="0.25">
      <c r="A14657">
        <v>220821</v>
      </c>
      <c r="B14657" t="s">
        <v>30918</v>
      </c>
      <c r="C14657" t="s">
        <v>1331</v>
      </c>
      <c r="D14657" t="s">
        <v>16</v>
      </c>
      <c r="G14657" t="s">
        <v>1332</v>
      </c>
      <c r="H14657" t="s">
        <v>30919</v>
      </c>
      <c r="I14657">
        <v>5.9700000000000003E-2</v>
      </c>
      <c r="J14657">
        <v>399156</v>
      </c>
      <c r="K14657">
        <v>295458</v>
      </c>
      <c r="L14657" t="s">
        <v>1334</v>
      </c>
      <c r="M14657" t="s">
        <v>1335</v>
      </c>
      <c r="N14657" s="1">
        <v>10090607392</v>
      </c>
    </row>
    <row r="14658" spans="1:14" x14ac:dyDescent="0.25">
      <c r="A14658">
        <v>220822</v>
      </c>
      <c r="B14658" t="s">
        <v>30920</v>
      </c>
      <c r="C14658" t="s">
        <v>1331</v>
      </c>
      <c r="D14658" t="s">
        <v>16</v>
      </c>
      <c r="G14658" t="s">
        <v>13665</v>
      </c>
      <c r="H14658" t="s">
        <v>30921</v>
      </c>
      <c r="I14658">
        <v>1.41E-2</v>
      </c>
      <c r="J14658">
        <v>397851</v>
      </c>
      <c r="K14658">
        <v>288014</v>
      </c>
      <c r="L14658" t="s">
        <v>1334</v>
      </c>
      <c r="M14658" t="s">
        <v>1335</v>
      </c>
      <c r="N14658" s="1">
        <v>10093000749</v>
      </c>
    </row>
    <row r="14659" spans="1:14" x14ac:dyDescent="0.25">
      <c r="A14659">
        <v>220833</v>
      </c>
      <c r="B14659" t="s">
        <v>30922</v>
      </c>
      <c r="C14659" t="s">
        <v>1331</v>
      </c>
      <c r="D14659" t="s">
        <v>16</v>
      </c>
      <c r="G14659" t="s">
        <v>30579</v>
      </c>
      <c r="H14659" t="s">
        <v>30923</v>
      </c>
      <c r="I14659">
        <v>3.9300000000000002E-2</v>
      </c>
      <c r="J14659">
        <v>400345</v>
      </c>
      <c r="K14659">
        <v>290733</v>
      </c>
      <c r="L14659" t="s">
        <v>1334</v>
      </c>
      <c r="M14659" t="s">
        <v>1335</v>
      </c>
      <c r="N14659" s="1">
        <v>100071409505</v>
      </c>
    </row>
    <row r="14660" spans="1:14" x14ac:dyDescent="0.25">
      <c r="A14660">
        <v>220838</v>
      </c>
      <c r="B14660" t="s">
        <v>30924</v>
      </c>
      <c r="C14660" t="s">
        <v>1331</v>
      </c>
      <c r="D14660" t="s">
        <v>16</v>
      </c>
      <c r="G14660" t="s">
        <v>30873</v>
      </c>
      <c r="H14660" t="s">
        <v>30925</v>
      </c>
      <c r="I14660">
        <v>6.6000000000000003E-2</v>
      </c>
      <c r="J14660">
        <v>394248</v>
      </c>
      <c r="K14660">
        <v>285876</v>
      </c>
      <c r="L14660" t="s">
        <v>1334</v>
      </c>
      <c r="M14660" t="s">
        <v>1335</v>
      </c>
      <c r="N14660" s="1">
        <v>10008762173</v>
      </c>
    </row>
    <row r="14661" spans="1:14" x14ac:dyDescent="0.25">
      <c r="A14661">
        <v>220844</v>
      </c>
      <c r="B14661" t="s">
        <v>30926</v>
      </c>
      <c r="C14661" t="s">
        <v>1331</v>
      </c>
      <c r="D14661" t="s">
        <v>16</v>
      </c>
      <c r="G14661" t="s">
        <v>1332</v>
      </c>
      <c r="H14661" t="s">
        <v>30927</v>
      </c>
      <c r="I14661">
        <v>2.9000000000000001E-2</v>
      </c>
      <c r="J14661">
        <v>398838</v>
      </c>
      <c r="K14661">
        <v>294933</v>
      </c>
      <c r="L14661" t="s">
        <v>1334</v>
      </c>
      <c r="M14661" t="s">
        <v>1335</v>
      </c>
      <c r="N14661" s="1">
        <v>32184762</v>
      </c>
    </row>
    <row r="14662" spans="1:14" x14ac:dyDescent="0.25">
      <c r="A14662">
        <v>220890</v>
      </c>
      <c r="B14662" t="s">
        <v>30928</v>
      </c>
      <c r="C14662" t="s">
        <v>1331</v>
      </c>
      <c r="D14662" t="s">
        <v>16</v>
      </c>
      <c r="G14662" t="s">
        <v>1332</v>
      </c>
      <c r="H14662" t="s">
        <v>30929</v>
      </c>
      <c r="I14662">
        <v>4.9546999999999999</v>
      </c>
      <c r="J14662">
        <v>399619</v>
      </c>
      <c r="K14662">
        <v>295647</v>
      </c>
      <c r="L14662" t="s">
        <v>1334</v>
      </c>
      <c r="M14662" t="s">
        <v>1335</v>
      </c>
      <c r="N14662" s="1">
        <v>32178582</v>
      </c>
    </row>
    <row r="14663" spans="1:14" x14ac:dyDescent="0.25">
      <c r="A14663">
        <v>220952</v>
      </c>
      <c r="B14663" t="s">
        <v>30930</v>
      </c>
      <c r="C14663" t="s">
        <v>1331</v>
      </c>
      <c r="D14663" t="s">
        <v>16</v>
      </c>
      <c r="G14663" t="s">
        <v>30873</v>
      </c>
      <c r="H14663" t="s">
        <v>30892</v>
      </c>
      <c r="I14663">
        <v>6.7999999999999996E-3</v>
      </c>
      <c r="J14663">
        <v>394628</v>
      </c>
      <c r="K14663">
        <v>285972</v>
      </c>
      <c r="L14663" t="s">
        <v>1334</v>
      </c>
      <c r="M14663" t="s">
        <v>1335</v>
      </c>
      <c r="N14663" s="1">
        <v>10093000695</v>
      </c>
    </row>
    <row r="14664" spans="1:14" x14ac:dyDescent="0.25">
      <c r="A14664">
        <v>220954</v>
      </c>
      <c r="B14664" t="s">
        <v>30931</v>
      </c>
      <c r="C14664" t="s">
        <v>1331</v>
      </c>
      <c r="D14664" t="s">
        <v>16</v>
      </c>
      <c r="E14664" t="s">
        <v>2226</v>
      </c>
      <c r="F14664" t="s">
        <v>30932</v>
      </c>
      <c r="G14664" t="s">
        <v>1332</v>
      </c>
      <c r="H14664" t="s">
        <v>30933</v>
      </c>
      <c r="I14664">
        <v>9.4000000000000004E-3</v>
      </c>
      <c r="J14664">
        <v>399367</v>
      </c>
      <c r="K14664">
        <v>295922</v>
      </c>
      <c r="L14664" t="s">
        <v>1334</v>
      </c>
      <c r="M14664" t="s">
        <v>1335</v>
      </c>
      <c r="N14664" s="1" t="s">
        <v>22</v>
      </c>
    </row>
    <row r="14665" spans="1:14" x14ac:dyDescent="0.25">
      <c r="A14665">
        <v>220967</v>
      </c>
      <c r="B14665" t="s">
        <v>30934</v>
      </c>
      <c r="C14665" t="s">
        <v>1331</v>
      </c>
      <c r="D14665" t="s">
        <v>16</v>
      </c>
      <c r="G14665" t="s">
        <v>30833</v>
      </c>
      <c r="H14665" t="s">
        <v>30935</v>
      </c>
      <c r="I14665">
        <v>6.1999999999999998E-3</v>
      </c>
      <c r="J14665">
        <v>397482</v>
      </c>
      <c r="K14665">
        <v>287331</v>
      </c>
      <c r="L14665" t="s">
        <v>1334</v>
      </c>
      <c r="M14665" t="s">
        <v>1335</v>
      </c>
      <c r="N14665" s="1">
        <v>10093000697</v>
      </c>
    </row>
    <row r="14666" spans="1:14" x14ac:dyDescent="0.25">
      <c r="A14666">
        <v>221047</v>
      </c>
      <c r="B14666" t="s">
        <v>30936</v>
      </c>
      <c r="C14666" t="s">
        <v>1331</v>
      </c>
      <c r="D14666" t="s">
        <v>16</v>
      </c>
      <c r="G14666" t="s">
        <v>11730</v>
      </c>
      <c r="H14666" t="s">
        <v>30937</v>
      </c>
      <c r="I14666">
        <v>2.6499999999999999E-2</v>
      </c>
      <c r="J14666">
        <v>402609</v>
      </c>
      <c r="K14666">
        <v>288457</v>
      </c>
      <c r="L14666" t="s">
        <v>1334</v>
      </c>
      <c r="M14666" t="s">
        <v>1335</v>
      </c>
      <c r="N14666" s="1">
        <v>10090607404</v>
      </c>
    </row>
    <row r="14667" spans="1:14" x14ac:dyDescent="0.25">
      <c r="A14667">
        <v>221075</v>
      </c>
      <c r="B14667" t="s">
        <v>30938</v>
      </c>
      <c r="C14667" t="s">
        <v>1331</v>
      </c>
      <c r="D14667" t="s">
        <v>16</v>
      </c>
      <c r="G14667" t="s">
        <v>11730</v>
      </c>
      <c r="H14667" t="s">
        <v>30939</v>
      </c>
      <c r="I14667">
        <v>28.233899999999998</v>
      </c>
      <c r="J14667">
        <v>401300</v>
      </c>
      <c r="K14667">
        <v>286068</v>
      </c>
      <c r="L14667" t="s">
        <v>1334</v>
      </c>
      <c r="M14667" t="s">
        <v>1335</v>
      </c>
      <c r="N14667" s="1">
        <v>10008536907</v>
      </c>
    </row>
    <row r="14668" spans="1:14" x14ac:dyDescent="0.25">
      <c r="A14668">
        <v>221078</v>
      </c>
      <c r="B14668" t="s">
        <v>30940</v>
      </c>
      <c r="C14668" t="s">
        <v>1331</v>
      </c>
      <c r="D14668" t="s">
        <v>16</v>
      </c>
      <c r="E14668" t="s">
        <v>10369</v>
      </c>
      <c r="G14668" t="s">
        <v>11730</v>
      </c>
      <c r="H14668" t="s">
        <v>30939</v>
      </c>
      <c r="I14668">
        <v>16.514700000000001</v>
      </c>
      <c r="J14668">
        <v>401059</v>
      </c>
      <c r="K14668">
        <v>285819</v>
      </c>
      <c r="L14668" t="s">
        <v>1334</v>
      </c>
      <c r="M14668" t="s">
        <v>1335</v>
      </c>
      <c r="N14668" s="1">
        <v>32123079</v>
      </c>
    </row>
    <row r="14669" spans="1:14" x14ac:dyDescent="0.25">
      <c r="A14669">
        <v>221099</v>
      </c>
      <c r="B14669" t="s">
        <v>30941</v>
      </c>
      <c r="C14669" t="s">
        <v>1331</v>
      </c>
      <c r="D14669" t="s">
        <v>16</v>
      </c>
      <c r="G14669" t="s">
        <v>1332</v>
      </c>
      <c r="H14669" t="s">
        <v>30942</v>
      </c>
      <c r="I14669">
        <v>0.58240000000000003</v>
      </c>
      <c r="J14669">
        <v>398474</v>
      </c>
      <c r="K14669">
        <v>295489</v>
      </c>
      <c r="L14669" t="s">
        <v>1334</v>
      </c>
      <c r="M14669" t="s">
        <v>1335</v>
      </c>
      <c r="N14669" s="1">
        <v>10008539423</v>
      </c>
    </row>
    <row r="14670" spans="1:14" x14ac:dyDescent="0.25">
      <c r="A14670">
        <v>221121</v>
      </c>
      <c r="B14670" t="s">
        <v>30943</v>
      </c>
      <c r="C14670" t="s">
        <v>1331</v>
      </c>
      <c r="D14670" t="s">
        <v>16</v>
      </c>
      <c r="G14670" t="s">
        <v>13665</v>
      </c>
      <c r="H14670" t="s">
        <v>30944</v>
      </c>
      <c r="I14670">
        <v>2.7699999999999999E-2</v>
      </c>
      <c r="J14670">
        <v>397783</v>
      </c>
      <c r="K14670">
        <v>290546</v>
      </c>
      <c r="L14670" t="s">
        <v>1334</v>
      </c>
      <c r="M14670" t="s">
        <v>1335</v>
      </c>
      <c r="N14670" s="1">
        <v>10090607499</v>
      </c>
    </row>
    <row r="14671" spans="1:14" x14ac:dyDescent="0.25">
      <c r="A14671">
        <v>221124</v>
      </c>
      <c r="B14671" t="s">
        <v>30945</v>
      </c>
      <c r="C14671" t="s">
        <v>1331</v>
      </c>
      <c r="D14671" t="s">
        <v>16</v>
      </c>
      <c r="G14671" t="s">
        <v>13665</v>
      </c>
      <c r="H14671" t="s">
        <v>30844</v>
      </c>
      <c r="I14671">
        <v>2.8500000000000001E-2</v>
      </c>
      <c r="J14671">
        <v>397765</v>
      </c>
      <c r="K14671">
        <v>290513</v>
      </c>
      <c r="L14671" t="s">
        <v>1334</v>
      </c>
      <c r="M14671" t="s">
        <v>1335</v>
      </c>
      <c r="N14671" s="1">
        <v>10090607476</v>
      </c>
    </row>
    <row r="14672" spans="1:14" x14ac:dyDescent="0.25">
      <c r="A14672">
        <v>221127</v>
      </c>
      <c r="B14672" t="s">
        <v>30946</v>
      </c>
      <c r="C14672" t="s">
        <v>1331</v>
      </c>
      <c r="D14672" t="s">
        <v>16</v>
      </c>
      <c r="G14672" t="s">
        <v>13665</v>
      </c>
      <c r="H14672" t="s">
        <v>30844</v>
      </c>
      <c r="I14672">
        <v>6.6199999999999995E-2</v>
      </c>
      <c r="J14672">
        <v>397840</v>
      </c>
      <c r="K14672">
        <v>290547</v>
      </c>
      <c r="L14672" t="s">
        <v>1334</v>
      </c>
      <c r="M14672" t="s">
        <v>1335</v>
      </c>
      <c r="N14672" s="1">
        <v>10090607477</v>
      </c>
    </row>
    <row r="14673" spans="1:14" x14ac:dyDescent="0.25">
      <c r="A14673">
        <v>221131</v>
      </c>
      <c r="B14673" t="s">
        <v>30947</v>
      </c>
      <c r="C14673" t="s">
        <v>1331</v>
      </c>
      <c r="D14673" t="s">
        <v>16</v>
      </c>
      <c r="G14673" t="s">
        <v>13665</v>
      </c>
      <c r="H14673" t="s">
        <v>30844</v>
      </c>
      <c r="I14673">
        <v>4.2799999999999998E-2</v>
      </c>
      <c r="J14673">
        <v>397879</v>
      </c>
      <c r="K14673">
        <v>290545</v>
      </c>
      <c r="L14673" t="s">
        <v>1334</v>
      </c>
      <c r="M14673" t="s">
        <v>1335</v>
      </c>
      <c r="N14673" s="1">
        <v>10090607478</v>
      </c>
    </row>
    <row r="14674" spans="1:14" x14ac:dyDescent="0.25">
      <c r="A14674">
        <v>221134</v>
      </c>
      <c r="B14674" t="s">
        <v>30948</v>
      </c>
      <c r="C14674" t="s">
        <v>1331</v>
      </c>
      <c r="D14674" t="s">
        <v>16</v>
      </c>
      <c r="G14674" t="s">
        <v>13665</v>
      </c>
      <c r="H14674" t="s">
        <v>30844</v>
      </c>
      <c r="I14674">
        <v>2.7E-2</v>
      </c>
      <c r="J14674">
        <v>397866</v>
      </c>
      <c r="K14674">
        <v>290582</v>
      </c>
      <c r="L14674" t="s">
        <v>1334</v>
      </c>
      <c r="M14674" t="s">
        <v>1335</v>
      </c>
      <c r="N14674" s="1">
        <v>10090607479</v>
      </c>
    </row>
    <row r="14675" spans="1:14" x14ac:dyDescent="0.25">
      <c r="A14675">
        <v>221137</v>
      </c>
      <c r="B14675" t="s">
        <v>30949</v>
      </c>
      <c r="C14675" t="s">
        <v>1331</v>
      </c>
      <c r="D14675" t="s">
        <v>16</v>
      </c>
      <c r="G14675" t="s">
        <v>13665</v>
      </c>
      <c r="H14675" t="s">
        <v>30950</v>
      </c>
      <c r="I14675">
        <v>3.2599999999999997E-2</v>
      </c>
      <c r="J14675">
        <v>397927</v>
      </c>
      <c r="K14675">
        <v>290622</v>
      </c>
      <c r="L14675" t="s">
        <v>1334</v>
      </c>
      <c r="M14675" t="s">
        <v>1335</v>
      </c>
      <c r="N14675" s="1">
        <v>10090607271</v>
      </c>
    </row>
    <row r="14676" spans="1:14" x14ac:dyDescent="0.25">
      <c r="A14676">
        <v>221139</v>
      </c>
      <c r="B14676" t="s">
        <v>30951</v>
      </c>
      <c r="C14676" t="s">
        <v>1331</v>
      </c>
      <c r="D14676" t="s">
        <v>16</v>
      </c>
      <c r="G14676" t="s">
        <v>13665</v>
      </c>
      <c r="H14676" t="s">
        <v>30952</v>
      </c>
      <c r="I14676">
        <v>7.0300000000000001E-2</v>
      </c>
      <c r="J14676">
        <v>397811</v>
      </c>
      <c r="K14676">
        <v>290635</v>
      </c>
      <c r="L14676" t="s">
        <v>1334</v>
      </c>
      <c r="M14676" t="s">
        <v>1335</v>
      </c>
      <c r="N14676" s="1">
        <v>10090607500</v>
      </c>
    </row>
    <row r="14677" spans="1:14" x14ac:dyDescent="0.25">
      <c r="A14677">
        <v>221142</v>
      </c>
      <c r="B14677" t="s">
        <v>30953</v>
      </c>
      <c r="C14677" t="s">
        <v>1331</v>
      </c>
      <c r="D14677" t="s">
        <v>16</v>
      </c>
      <c r="G14677" t="s">
        <v>13665</v>
      </c>
      <c r="H14677" t="s">
        <v>30954</v>
      </c>
      <c r="I14677">
        <v>4.1599999999999998E-2</v>
      </c>
      <c r="J14677">
        <v>397860</v>
      </c>
      <c r="K14677">
        <v>290709</v>
      </c>
      <c r="L14677" t="s">
        <v>1334</v>
      </c>
      <c r="M14677" t="s">
        <v>1335</v>
      </c>
      <c r="N14677" s="1">
        <v>10090607501</v>
      </c>
    </row>
    <row r="14678" spans="1:14" x14ac:dyDescent="0.25">
      <c r="A14678">
        <v>221155</v>
      </c>
      <c r="B14678" t="s">
        <v>30955</v>
      </c>
      <c r="C14678" t="s">
        <v>1331</v>
      </c>
      <c r="D14678" t="s">
        <v>16</v>
      </c>
      <c r="G14678" t="s">
        <v>30873</v>
      </c>
      <c r="H14678" t="s">
        <v>30956</v>
      </c>
      <c r="I14678">
        <v>4.5041000000000002</v>
      </c>
      <c r="J14678">
        <v>395006</v>
      </c>
      <c r="K14678">
        <v>286014</v>
      </c>
      <c r="L14678" t="s">
        <v>1334</v>
      </c>
      <c r="M14678" t="s">
        <v>1335</v>
      </c>
      <c r="N14678" s="1">
        <v>10008536917</v>
      </c>
    </row>
    <row r="14679" spans="1:14" x14ac:dyDescent="0.25">
      <c r="A14679">
        <v>221160</v>
      </c>
      <c r="B14679" t="s">
        <v>30957</v>
      </c>
      <c r="C14679" t="s">
        <v>1331</v>
      </c>
      <c r="D14679" t="s">
        <v>16</v>
      </c>
      <c r="G14679" t="s">
        <v>30887</v>
      </c>
      <c r="H14679" t="s">
        <v>30958</v>
      </c>
      <c r="I14679">
        <v>5.6899999999999999E-2</v>
      </c>
      <c r="J14679">
        <v>395992</v>
      </c>
      <c r="K14679">
        <v>290867</v>
      </c>
      <c r="L14679" t="s">
        <v>1334</v>
      </c>
      <c r="M14679" t="s">
        <v>1335</v>
      </c>
      <c r="N14679" s="1">
        <v>10090607513</v>
      </c>
    </row>
    <row r="14680" spans="1:14" x14ac:dyDescent="0.25">
      <c r="A14680">
        <v>221175</v>
      </c>
      <c r="B14680" t="s">
        <v>30959</v>
      </c>
      <c r="C14680" t="s">
        <v>1331</v>
      </c>
      <c r="D14680" t="s">
        <v>16</v>
      </c>
      <c r="G14680" t="s">
        <v>1332</v>
      </c>
      <c r="H14680" t="s">
        <v>30960</v>
      </c>
      <c r="I14680">
        <v>3.9506999999999999</v>
      </c>
      <c r="J14680">
        <v>400928</v>
      </c>
      <c r="K14680">
        <v>295277</v>
      </c>
      <c r="L14680" t="s">
        <v>1334</v>
      </c>
      <c r="M14680" t="s">
        <v>1335</v>
      </c>
      <c r="N14680" s="1">
        <v>10008536913</v>
      </c>
    </row>
    <row r="14681" spans="1:14" x14ac:dyDescent="0.25">
      <c r="A14681">
        <v>221181</v>
      </c>
      <c r="B14681" t="s">
        <v>30961</v>
      </c>
      <c r="C14681" t="s">
        <v>1331</v>
      </c>
      <c r="D14681" t="s">
        <v>16</v>
      </c>
      <c r="G14681" t="s">
        <v>11730</v>
      </c>
      <c r="H14681" t="s">
        <v>30962</v>
      </c>
      <c r="I14681" t="s">
        <v>22</v>
      </c>
      <c r="J14681">
        <v>401166</v>
      </c>
      <c r="K14681">
        <v>287538</v>
      </c>
      <c r="L14681" t="s">
        <v>1334</v>
      </c>
      <c r="M14681" t="s">
        <v>1335</v>
      </c>
      <c r="N14681" s="1">
        <v>10090607485</v>
      </c>
    </row>
    <row r="14682" spans="1:14" x14ac:dyDescent="0.25">
      <c r="A14682">
        <v>221196</v>
      </c>
      <c r="B14682" t="s">
        <v>30963</v>
      </c>
      <c r="C14682" t="s">
        <v>1331</v>
      </c>
      <c r="D14682" t="s">
        <v>16</v>
      </c>
      <c r="G14682" t="s">
        <v>1332</v>
      </c>
      <c r="H14682" t="s">
        <v>30964</v>
      </c>
      <c r="I14682">
        <v>8.7279999999999998</v>
      </c>
      <c r="J14682">
        <v>399682</v>
      </c>
      <c r="K14682">
        <v>294370</v>
      </c>
      <c r="L14682" t="s">
        <v>1334</v>
      </c>
      <c r="M14682" t="s">
        <v>1335</v>
      </c>
      <c r="N14682" s="1">
        <v>100071578899</v>
      </c>
    </row>
    <row r="14683" spans="1:14" x14ac:dyDescent="0.25">
      <c r="A14683">
        <v>221205</v>
      </c>
      <c r="B14683" t="s">
        <v>30965</v>
      </c>
      <c r="C14683" t="s">
        <v>1331</v>
      </c>
      <c r="D14683" t="s">
        <v>16</v>
      </c>
      <c r="G14683" t="s">
        <v>13665</v>
      </c>
      <c r="H14683" t="s">
        <v>30954</v>
      </c>
      <c r="I14683">
        <v>1.14E-2</v>
      </c>
      <c r="J14683">
        <v>397833</v>
      </c>
      <c r="K14683">
        <v>290685</v>
      </c>
      <c r="L14683" t="s">
        <v>1334</v>
      </c>
      <c r="M14683" t="s">
        <v>1335</v>
      </c>
      <c r="N14683" s="1">
        <v>10090607488</v>
      </c>
    </row>
    <row r="14684" spans="1:14" x14ac:dyDescent="0.25">
      <c r="A14684">
        <v>221206</v>
      </c>
      <c r="B14684" t="s">
        <v>30966</v>
      </c>
      <c r="C14684" t="s">
        <v>1331</v>
      </c>
      <c r="D14684" t="s">
        <v>16</v>
      </c>
      <c r="E14684" t="s">
        <v>14628</v>
      </c>
      <c r="F14684" t="s">
        <v>30967</v>
      </c>
      <c r="G14684" t="s">
        <v>13665</v>
      </c>
      <c r="H14684" t="s">
        <v>30968</v>
      </c>
      <c r="I14684">
        <v>0.15959999999999999</v>
      </c>
      <c r="J14684">
        <v>399512</v>
      </c>
      <c r="K14684">
        <v>287914</v>
      </c>
      <c r="L14684" t="s">
        <v>1334</v>
      </c>
      <c r="M14684" t="s">
        <v>1335</v>
      </c>
      <c r="N14684" s="1" t="s">
        <v>22</v>
      </c>
    </row>
    <row r="14685" spans="1:14" x14ac:dyDescent="0.25">
      <c r="A14685">
        <v>221208</v>
      </c>
      <c r="B14685" t="s">
        <v>30969</v>
      </c>
      <c r="C14685" t="s">
        <v>1331</v>
      </c>
      <c r="D14685" t="s">
        <v>16</v>
      </c>
      <c r="G14685" t="s">
        <v>13665</v>
      </c>
      <c r="H14685" t="s">
        <v>30844</v>
      </c>
      <c r="I14685">
        <v>1.2699999999999999E-2</v>
      </c>
      <c r="J14685">
        <v>397871</v>
      </c>
      <c r="K14685">
        <v>290672</v>
      </c>
      <c r="L14685" t="s">
        <v>1334</v>
      </c>
      <c r="M14685" t="s">
        <v>1335</v>
      </c>
      <c r="N14685" s="1">
        <v>10090607465</v>
      </c>
    </row>
    <row r="14686" spans="1:14" x14ac:dyDescent="0.25">
      <c r="A14686">
        <v>221211</v>
      </c>
      <c r="B14686" t="s">
        <v>30970</v>
      </c>
      <c r="C14686" t="s">
        <v>1331</v>
      </c>
      <c r="D14686" t="s">
        <v>16</v>
      </c>
      <c r="G14686" t="s">
        <v>13665</v>
      </c>
      <c r="H14686" t="s">
        <v>30844</v>
      </c>
      <c r="I14686">
        <v>1.3100000000000001E-2</v>
      </c>
      <c r="J14686">
        <v>397901</v>
      </c>
      <c r="K14686">
        <v>290620</v>
      </c>
      <c r="L14686" t="s">
        <v>1334</v>
      </c>
      <c r="M14686" t="s">
        <v>1335</v>
      </c>
      <c r="N14686" s="1">
        <v>10090607466</v>
      </c>
    </row>
    <row r="14687" spans="1:14" x14ac:dyDescent="0.25">
      <c r="A14687">
        <v>221214</v>
      </c>
      <c r="B14687" t="s">
        <v>30971</v>
      </c>
      <c r="C14687" t="s">
        <v>1331</v>
      </c>
      <c r="D14687" t="s">
        <v>16</v>
      </c>
      <c r="G14687" t="s">
        <v>13665</v>
      </c>
      <c r="H14687" t="s">
        <v>30952</v>
      </c>
      <c r="I14687">
        <v>1.3899999999999999E-2</v>
      </c>
      <c r="J14687">
        <v>397831</v>
      </c>
      <c r="K14687">
        <v>290669</v>
      </c>
      <c r="L14687" t="s">
        <v>1334</v>
      </c>
      <c r="M14687" t="s">
        <v>1335</v>
      </c>
      <c r="N14687" s="1">
        <v>10090607489</v>
      </c>
    </row>
    <row r="14688" spans="1:14" x14ac:dyDescent="0.25">
      <c r="A14688">
        <v>221216</v>
      </c>
      <c r="B14688" t="s">
        <v>30972</v>
      </c>
      <c r="C14688" t="s">
        <v>1331</v>
      </c>
      <c r="D14688" t="s">
        <v>16</v>
      </c>
      <c r="G14688" t="s">
        <v>13665</v>
      </c>
      <c r="H14688" t="s">
        <v>30844</v>
      </c>
      <c r="I14688">
        <v>1.7299999999999999E-2</v>
      </c>
      <c r="J14688">
        <v>397856</v>
      </c>
      <c r="K14688">
        <v>290640</v>
      </c>
      <c r="L14688" t="s">
        <v>1334</v>
      </c>
      <c r="M14688" t="s">
        <v>1335</v>
      </c>
      <c r="N14688" s="1">
        <v>10090607467</v>
      </c>
    </row>
    <row r="14689" spans="1:14" x14ac:dyDescent="0.25">
      <c r="A14689">
        <v>221219</v>
      </c>
      <c r="B14689" t="s">
        <v>30973</v>
      </c>
      <c r="C14689" t="s">
        <v>1331</v>
      </c>
      <c r="D14689" t="s">
        <v>16</v>
      </c>
      <c r="G14689" t="s">
        <v>13665</v>
      </c>
      <c r="H14689" t="s">
        <v>30944</v>
      </c>
      <c r="I14689">
        <v>2.98E-2</v>
      </c>
      <c r="J14689">
        <v>397884</v>
      </c>
      <c r="K14689">
        <v>290616</v>
      </c>
      <c r="L14689" t="s">
        <v>1334</v>
      </c>
      <c r="M14689" t="s">
        <v>1335</v>
      </c>
      <c r="N14689" s="1">
        <v>10090607492</v>
      </c>
    </row>
    <row r="14690" spans="1:14" x14ac:dyDescent="0.25">
      <c r="A14690">
        <v>221221</v>
      </c>
      <c r="B14690" t="s">
        <v>30974</v>
      </c>
      <c r="C14690" t="s">
        <v>1331</v>
      </c>
      <c r="D14690" t="s">
        <v>16</v>
      </c>
      <c r="G14690" t="s">
        <v>13665</v>
      </c>
      <c r="H14690" t="s">
        <v>30844</v>
      </c>
      <c r="I14690">
        <v>2.1700000000000001E-2</v>
      </c>
      <c r="J14690">
        <v>397908</v>
      </c>
      <c r="K14690">
        <v>290587</v>
      </c>
      <c r="L14690" t="s">
        <v>1334</v>
      </c>
      <c r="M14690" t="s">
        <v>1335</v>
      </c>
      <c r="N14690" s="1">
        <v>10090607468</v>
      </c>
    </row>
    <row r="14691" spans="1:14" x14ac:dyDescent="0.25">
      <c r="A14691">
        <v>221224</v>
      </c>
      <c r="B14691" t="s">
        <v>30975</v>
      </c>
      <c r="C14691" t="s">
        <v>1331</v>
      </c>
      <c r="D14691" t="s">
        <v>16</v>
      </c>
      <c r="G14691" t="s">
        <v>13665</v>
      </c>
      <c r="H14691" t="s">
        <v>30844</v>
      </c>
      <c r="I14691">
        <v>1.72E-2</v>
      </c>
      <c r="J14691">
        <v>397918</v>
      </c>
      <c r="K14691">
        <v>290559</v>
      </c>
      <c r="L14691" t="s">
        <v>1334</v>
      </c>
      <c r="M14691" t="s">
        <v>1335</v>
      </c>
      <c r="N14691" s="1">
        <v>10090607469</v>
      </c>
    </row>
    <row r="14692" spans="1:14" x14ac:dyDescent="0.25">
      <c r="A14692">
        <v>221226</v>
      </c>
      <c r="B14692" t="s">
        <v>30976</v>
      </c>
      <c r="C14692" t="s">
        <v>1331</v>
      </c>
      <c r="D14692" t="s">
        <v>16</v>
      </c>
      <c r="G14692" t="s">
        <v>13665</v>
      </c>
      <c r="H14692" t="s">
        <v>30844</v>
      </c>
      <c r="I14692">
        <v>1.0999999999999999E-2</v>
      </c>
      <c r="J14692">
        <v>397845</v>
      </c>
      <c r="K14692">
        <v>290518</v>
      </c>
      <c r="L14692" t="s">
        <v>1334</v>
      </c>
      <c r="M14692" t="s">
        <v>1335</v>
      </c>
      <c r="N14692" s="1">
        <v>10090607470</v>
      </c>
    </row>
    <row r="14693" spans="1:14" x14ac:dyDescent="0.25">
      <c r="A14693">
        <v>221229</v>
      </c>
      <c r="B14693" t="s">
        <v>30977</v>
      </c>
      <c r="C14693" t="s">
        <v>1331</v>
      </c>
      <c r="D14693" t="s">
        <v>16</v>
      </c>
      <c r="G14693" t="s">
        <v>13665</v>
      </c>
      <c r="H14693" t="s">
        <v>30844</v>
      </c>
      <c r="I14693">
        <v>0.13550000000000001</v>
      </c>
      <c r="J14693">
        <v>397909</v>
      </c>
      <c r="K14693">
        <v>290525</v>
      </c>
      <c r="L14693" t="s">
        <v>1334</v>
      </c>
      <c r="M14693" t="s">
        <v>1335</v>
      </c>
      <c r="N14693" s="1">
        <v>10090607495</v>
      </c>
    </row>
    <row r="14694" spans="1:14" x14ac:dyDescent="0.25">
      <c r="A14694">
        <v>221232</v>
      </c>
      <c r="B14694" t="s">
        <v>30978</v>
      </c>
      <c r="C14694" t="s">
        <v>1331</v>
      </c>
      <c r="D14694" t="s">
        <v>16</v>
      </c>
      <c r="G14694" t="s">
        <v>13665</v>
      </c>
      <c r="H14694" t="s">
        <v>30952</v>
      </c>
      <c r="I14694" t="s">
        <v>22</v>
      </c>
      <c r="J14694">
        <v>397784</v>
      </c>
      <c r="K14694">
        <v>290596</v>
      </c>
      <c r="L14694" t="s">
        <v>1334</v>
      </c>
      <c r="M14694" t="s">
        <v>1335</v>
      </c>
      <c r="N14694" s="1">
        <v>10090607496</v>
      </c>
    </row>
    <row r="14695" spans="1:14" x14ac:dyDescent="0.25">
      <c r="A14695">
        <v>221234</v>
      </c>
      <c r="B14695" t="s">
        <v>30979</v>
      </c>
      <c r="C14695" t="s">
        <v>1331</v>
      </c>
      <c r="D14695" t="s">
        <v>16</v>
      </c>
      <c r="G14695" t="s">
        <v>13665</v>
      </c>
      <c r="H14695" t="s">
        <v>30944</v>
      </c>
      <c r="I14695">
        <v>1.7600000000000001E-2</v>
      </c>
      <c r="J14695">
        <v>397764</v>
      </c>
      <c r="K14695">
        <v>290580</v>
      </c>
      <c r="L14695" t="s">
        <v>1334</v>
      </c>
      <c r="M14695" t="s">
        <v>1335</v>
      </c>
      <c r="N14695" s="1">
        <v>10090607491</v>
      </c>
    </row>
    <row r="14696" spans="1:14" x14ac:dyDescent="0.25">
      <c r="A14696">
        <v>221239</v>
      </c>
      <c r="B14696" t="s">
        <v>30980</v>
      </c>
      <c r="C14696" t="s">
        <v>1331</v>
      </c>
      <c r="D14696" t="s">
        <v>16</v>
      </c>
      <c r="G14696" t="s">
        <v>13665</v>
      </c>
      <c r="H14696" t="s">
        <v>30952</v>
      </c>
      <c r="I14696">
        <v>1.9699999999999999E-2</v>
      </c>
      <c r="J14696">
        <v>397765</v>
      </c>
      <c r="K14696">
        <v>290544</v>
      </c>
      <c r="L14696" t="s">
        <v>1334</v>
      </c>
      <c r="M14696" t="s">
        <v>1335</v>
      </c>
      <c r="N14696" s="1">
        <v>10090607497</v>
      </c>
    </row>
    <row r="14697" spans="1:14" x14ac:dyDescent="0.25">
      <c r="A14697">
        <v>221241</v>
      </c>
      <c r="B14697" t="s">
        <v>30981</v>
      </c>
      <c r="C14697" t="s">
        <v>1331</v>
      </c>
      <c r="D14697" t="s">
        <v>16</v>
      </c>
      <c r="G14697" t="s">
        <v>13665</v>
      </c>
      <c r="H14697" t="s">
        <v>30952</v>
      </c>
      <c r="I14697">
        <v>1.29E-2</v>
      </c>
      <c r="J14697">
        <v>397756</v>
      </c>
      <c r="K14697">
        <v>290531</v>
      </c>
      <c r="L14697" t="s">
        <v>1334</v>
      </c>
      <c r="M14697" t="s">
        <v>1335</v>
      </c>
      <c r="N14697" s="1">
        <v>10090607498</v>
      </c>
    </row>
    <row r="14698" spans="1:14" x14ac:dyDescent="0.25">
      <c r="A14698">
        <v>221243</v>
      </c>
      <c r="B14698" t="s">
        <v>30982</v>
      </c>
      <c r="C14698" t="s">
        <v>1331</v>
      </c>
      <c r="D14698" t="s">
        <v>16</v>
      </c>
      <c r="G14698" t="s">
        <v>13665</v>
      </c>
      <c r="H14698" t="s">
        <v>30844</v>
      </c>
      <c r="I14698">
        <v>2.7400000000000001E-2</v>
      </c>
      <c r="J14698">
        <v>397799</v>
      </c>
      <c r="K14698">
        <v>290498</v>
      </c>
      <c r="L14698" t="s">
        <v>1334</v>
      </c>
      <c r="M14698" t="s">
        <v>1335</v>
      </c>
      <c r="N14698" s="1">
        <v>10090607471</v>
      </c>
    </row>
    <row r="14699" spans="1:14" x14ac:dyDescent="0.25">
      <c r="A14699">
        <v>221246</v>
      </c>
      <c r="B14699" t="s">
        <v>30983</v>
      </c>
      <c r="C14699" t="s">
        <v>1331</v>
      </c>
      <c r="D14699" t="s">
        <v>16</v>
      </c>
      <c r="G14699" t="s">
        <v>13665</v>
      </c>
      <c r="H14699" t="s">
        <v>30844</v>
      </c>
      <c r="I14699">
        <v>1.03E-2</v>
      </c>
      <c r="J14699">
        <v>397826</v>
      </c>
      <c r="K14699">
        <v>290511</v>
      </c>
      <c r="L14699" t="s">
        <v>1334</v>
      </c>
      <c r="M14699" t="s">
        <v>1335</v>
      </c>
      <c r="N14699" s="1">
        <v>10090607472</v>
      </c>
    </row>
    <row r="14700" spans="1:14" x14ac:dyDescent="0.25">
      <c r="A14700">
        <v>221249</v>
      </c>
      <c r="B14700" t="s">
        <v>30984</v>
      </c>
      <c r="C14700" t="s">
        <v>1331</v>
      </c>
      <c r="D14700" t="s">
        <v>16</v>
      </c>
      <c r="G14700" t="s">
        <v>13665</v>
      </c>
      <c r="H14700" t="s">
        <v>30844</v>
      </c>
      <c r="I14700">
        <v>1.04E-2</v>
      </c>
      <c r="J14700">
        <v>397872</v>
      </c>
      <c r="K14700">
        <v>290462</v>
      </c>
      <c r="L14700" t="s">
        <v>1334</v>
      </c>
      <c r="M14700" t="s">
        <v>1335</v>
      </c>
      <c r="N14700" s="1">
        <v>10090607473</v>
      </c>
    </row>
    <row r="14701" spans="1:14" x14ac:dyDescent="0.25">
      <c r="A14701">
        <v>221251</v>
      </c>
      <c r="B14701" t="s">
        <v>30985</v>
      </c>
      <c r="C14701" t="s">
        <v>1331</v>
      </c>
      <c r="D14701" t="s">
        <v>16</v>
      </c>
      <c r="G14701" t="s">
        <v>13665</v>
      </c>
      <c r="H14701" t="s">
        <v>30844</v>
      </c>
      <c r="I14701">
        <v>2.4500000000000001E-2</v>
      </c>
      <c r="J14701">
        <v>397887</v>
      </c>
      <c r="K14701">
        <v>290497</v>
      </c>
      <c r="L14701" t="s">
        <v>1334</v>
      </c>
      <c r="M14701" t="s">
        <v>1335</v>
      </c>
      <c r="N14701" s="1">
        <v>10090607474</v>
      </c>
    </row>
    <row r="14702" spans="1:14" x14ac:dyDescent="0.25">
      <c r="A14702">
        <v>221253</v>
      </c>
      <c r="B14702" t="s">
        <v>30986</v>
      </c>
      <c r="C14702" t="s">
        <v>1331</v>
      </c>
      <c r="D14702" t="s">
        <v>16</v>
      </c>
      <c r="G14702" t="s">
        <v>13665</v>
      </c>
      <c r="H14702" t="s">
        <v>30844</v>
      </c>
      <c r="I14702">
        <v>2.8000000000000001E-2</v>
      </c>
      <c r="J14702">
        <v>397853</v>
      </c>
      <c r="K14702">
        <v>290502</v>
      </c>
      <c r="L14702" t="s">
        <v>1334</v>
      </c>
      <c r="M14702" t="s">
        <v>1335</v>
      </c>
      <c r="N14702" s="1">
        <v>10090607475</v>
      </c>
    </row>
    <row r="14703" spans="1:14" x14ac:dyDescent="0.25">
      <c r="A14703">
        <v>221256</v>
      </c>
      <c r="B14703" t="s">
        <v>30987</v>
      </c>
      <c r="C14703" t="s">
        <v>1331</v>
      </c>
      <c r="D14703" t="s">
        <v>16</v>
      </c>
      <c r="G14703" t="s">
        <v>13665</v>
      </c>
      <c r="H14703" t="s">
        <v>30944</v>
      </c>
      <c r="I14703">
        <v>2.5999999999999999E-2</v>
      </c>
      <c r="J14703">
        <v>397802</v>
      </c>
      <c r="K14703">
        <v>290533</v>
      </c>
      <c r="L14703" t="s">
        <v>1334</v>
      </c>
      <c r="M14703" t="s">
        <v>1335</v>
      </c>
      <c r="N14703" s="1">
        <v>10090607490</v>
      </c>
    </row>
    <row r="14704" spans="1:14" x14ac:dyDescent="0.25">
      <c r="A14704">
        <v>221259</v>
      </c>
      <c r="B14704" t="s">
        <v>30988</v>
      </c>
      <c r="C14704" t="s">
        <v>1331</v>
      </c>
      <c r="D14704" t="s">
        <v>16</v>
      </c>
      <c r="G14704" t="s">
        <v>13665</v>
      </c>
      <c r="H14704" t="s">
        <v>30944</v>
      </c>
      <c r="I14704">
        <v>1.67E-2</v>
      </c>
      <c r="J14704">
        <v>397805</v>
      </c>
      <c r="K14704">
        <v>290579</v>
      </c>
      <c r="L14704" t="s">
        <v>1334</v>
      </c>
      <c r="M14704" t="s">
        <v>1335</v>
      </c>
      <c r="N14704" s="1">
        <v>10090607493</v>
      </c>
    </row>
    <row r="14705" spans="1:14" x14ac:dyDescent="0.25">
      <c r="A14705">
        <v>221262</v>
      </c>
      <c r="B14705" t="s">
        <v>30989</v>
      </c>
      <c r="C14705" t="s">
        <v>1331</v>
      </c>
      <c r="D14705" t="s">
        <v>16</v>
      </c>
      <c r="G14705" t="s">
        <v>13665</v>
      </c>
      <c r="H14705" t="s">
        <v>30944</v>
      </c>
      <c r="I14705">
        <v>2.87E-2</v>
      </c>
      <c r="J14705">
        <v>397850</v>
      </c>
      <c r="K14705">
        <v>290607</v>
      </c>
      <c r="L14705" t="s">
        <v>1334</v>
      </c>
      <c r="M14705" t="s">
        <v>1335</v>
      </c>
      <c r="N14705" s="1">
        <v>10090607494</v>
      </c>
    </row>
    <row r="14706" spans="1:14" x14ac:dyDescent="0.25">
      <c r="A14706">
        <v>221330</v>
      </c>
      <c r="B14706" t="s">
        <v>30990</v>
      </c>
      <c r="C14706" t="s">
        <v>1331</v>
      </c>
      <c r="D14706" t="s">
        <v>16</v>
      </c>
      <c r="G14706" t="s">
        <v>30887</v>
      </c>
      <c r="H14706" t="s">
        <v>30888</v>
      </c>
      <c r="I14706">
        <v>7.4099999999999999E-2</v>
      </c>
      <c r="J14706">
        <v>396444</v>
      </c>
      <c r="K14706">
        <v>292759</v>
      </c>
      <c r="L14706" t="s">
        <v>1334</v>
      </c>
      <c r="M14706" t="s">
        <v>1335</v>
      </c>
      <c r="N14706" s="1">
        <v>10090607586</v>
      </c>
    </row>
    <row r="14707" spans="1:14" x14ac:dyDescent="0.25">
      <c r="A14707">
        <v>221392</v>
      </c>
      <c r="B14707" t="s">
        <v>30991</v>
      </c>
      <c r="C14707" t="s">
        <v>1331</v>
      </c>
      <c r="D14707" t="s">
        <v>16</v>
      </c>
      <c r="G14707" t="s">
        <v>30887</v>
      </c>
      <c r="H14707" t="s">
        <v>30992</v>
      </c>
      <c r="I14707">
        <v>9.1899999999999996E-2</v>
      </c>
      <c r="J14707">
        <v>395918</v>
      </c>
      <c r="K14707">
        <v>293941</v>
      </c>
      <c r="L14707" t="s">
        <v>1334</v>
      </c>
      <c r="M14707" t="s">
        <v>1335</v>
      </c>
      <c r="N14707" s="1">
        <v>10008767051</v>
      </c>
    </row>
    <row r="14708" spans="1:14" x14ac:dyDescent="0.25">
      <c r="A14708">
        <v>221472</v>
      </c>
      <c r="B14708" t="s">
        <v>30993</v>
      </c>
      <c r="C14708" t="s">
        <v>1331</v>
      </c>
      <c r="D14708" t="s">
        <v>16</v>
      </c>
      <c r="G14708" t="s">
        <v>30579</v>
      </c>
      <c r="H14708" t="s">
        <v>30994</v>
      </c>
      <c r="I14708">
        <v>0.15959999999999999</v>
      </c>
      <c r="J14708">
        <v>399928</v>
      </c>
      <c r="K14708">
        <v>293441</v>
      </c>
      <c r="L14708" t="s">
        <v>1334</v>
      </c>
      <c r="M14708" t="s">
        <v>1335</v>
      </c>
      <c r="N14708" s="1">
        <v>32093860</v>
      </c>
    </row>
    <row r="14709" spans="1:14" x14ac:dyDescent="0.25">
      <c r="A14709">
        <v>221540</v>
      </c>
      <c r="B14709" t="s">
        <v>30995</v>
      </c>
      <c r="C14709" t="s">
        <v>1331</v>
      </c>
      <c r="D14709" t="s">
        <v>16</v>
      </c>
      <c r="G14709" t="s">
        <v>1332</v>
      </c>
      <c r="H14709" t="s">
        <v>30927</v>
      </c>
      <c r="I14709" t="s">
        <v>22</v>
      </c>
      <c r="J14709">
        <v>398831</v>
      </c>
      <c r="K14709">
        <v>294948</v>
      </c>
      <c r="L14709" t="s">
        <v>1334</v>
      </c>
      <c r="M14709" t="s">
        <v>1335</v>
      </c>
      <c r="N14709" s="1">
        <v>32178669</v>
      </c>
    </row>
    <row r="14710" spans="1:14" x14ac:dyDescent="0.25">
      <c r="A14710">
        <v>221555</v>
      </c>
      <c r="B14710" t="s">
        <v>30996</v>
      </c>
      <c r="C14710" t="s">
        <v>1331</v>
      </c>
      <c r="D14710" t="s">
        <v>16</v>
      </c>
      <c r="G14710" t="s">
        <v>11730</v>
      </c>
      <c r="H14710" t="s">
        <v>30997</v>
      </c>
      <c r="I14710">
        <v>0.38479999999999998</v>
      </c>
      <c r="J14710">
        <v>400880</v>
      </c>
      <c r="K14710">
        <v>289340</v>
      </c>
      <c r="L14710" t="s">
        <v>1334</v>
      </c>
      <c r="M14710" t="s">
        <v>1335</v>
      </c>
      <c r="N14710" s="1">
        <v>200001532019</v>
      </c>
    </row>
    <row r="14711" spans="1:14" x14ac:dyDescent="0.25">
      <c r="A14711">
        <v>221567</v>
      </c>
      <c r="B14711" t="s">
        <v>30998</v>
      </c>
      <c r="C14711" t="s">
        <v>1331</v>
      </c>
      <c r="D14711" t="s">
        <v>16</v>
      </c>
      <c r="G14711" t="s">
        <v>30873</v>
      </c>
      <c r="H14711" t="s">
        <v>30999</v>
      </c>
      <c r="I14711">
        <v>0.49880000000000002</v>
      </c>
      <c r="J14711">
        <v>394917</v>
      </c>
      <c r="K14711">
        <v>285931</v>
      </c>
      <c r="L14711" t="s">
        <v>1334</v>
      </c>
      <c r="M14711" t="s">
        <v>1335</v>
      </c>
      <c r="N14711" s="1" t="s">
        <v>22</v>
      </c>
    </row>
    <row r="14712" spans="1:14" x14ac:dyDescent="0.25">
      <c r="A14712">
        <v>221599</v>
      </c>
      <c r="B14712" t="s">
        <v>31000</v>
      </c>
      <c r="C14712" t="s">
        <v>1331</v>
      </c>
      <c r="D14712" t="s">
        <v>16</v>
      </c>
      <c r="G14712" t="s">
        <v>1332</v>
      </c>
      <c r="H14712" t="s">
        <v>31001</v>
      </c>
      <c r="I14712">
        <v>8.3699999999999997E-2</v>
      </c>
      <c r="J14712">
        <v>400772</v>
      </c>
      <c r="K14712">
        <v>295788</v>
      </c>
      <c r="L14712" t="s">
        <v>1334</v>
      </c>
      <c r="M14712" t="s">
        <v>1335</v>
      </c>
      <c r="N14712" s="1">
        <v>10090607755</v>
      </c>
    </row>
    <row r="14713" spans="1:14" x14ac:dyDescent="0.25">
      <c r="A14713">
        <v>221626</v>
      </c>
      <c r="B14713" t="s">
        <v>31002</v>
      </c>
      <c r="C14713" t="s">
        <v>1331</v>
      </c>
      <c r="D14713" t="s">
        <v>16</v>
      </c>
      <c r="F14713" t="s">
        <v>31003</v>
      </c>
      <c r="G14713" t="s">
        <v>30579</v>
      </c>
      <c r="H14713" t="s">
        <v>31004</v>
      </c>
      <c r="I14713">
        <v>0.66779999999999995</v>
      </c>
      <c r="J14713">
        <v>399958</v>
      </c>
      <c r="K14713">
        <v>290591</v>
      </c>
      <c r="L14713" t="s">
        <v>1334</v>
      </c>
      <c r="M14713" t="s">
        <v>1335</v>
      </c>
      <c r="N14713" s="1">
        <v>32086657</v>
      </c>
    </row>
    <row r="14714" spans="1:14" x14ac:dyDescent="0.25">
      <c r="A14714">
        <v>221631</v>
      </c>
      <c r="B14714" t="s">
        <v>31005</v>
      </c>
      <c r="C14714" t="s">
        <v>1331</v>
      </c>
      <c r="D14714" t="s">
        <v>16</v>
      </c>
      <c r="E14714" t="s">
        <v>31006</v>
      </c>
      <c r="F14714" t="s">
        <v>2281</v>
      </c>
      <c r="G14714" t="s">
        <v>30579</v>
      </c>
      <c r="H14714" t="s">
        <v>31007</v>
      </c>
      <c r="I14714">
        <v>0.1212</v>
      </c>
      <c r="J14714">
        <v>401578</v>
      </c>
      <c r="K14714">
        <v>290480</v>
      </c>
      <c r="L14714" t="s">
        <v>1334</v>
      </c>
      <c r="M14714" t="s">
        <v>1335</v>
      </c>
      <c r="N14714" s="1" t="s">
        <v>22</v>
      </c>
    </row>
    <row r="14715" spans="1:14" x14ac:dyDescent="0.25">
      <c r="A14715">
        <v>221726</v>
      </c>
      <c r="B14715" t="s">
        <v>31008</v>
      </c>
      <c r="C14715" t="s">
        <v>1331</v>
      </c>
      <c r="D14715" t="s">
        <v>16</v>
      </c>
      <c r="G14715" t="s">
        <v>30579</v>
      </c>
      <c r="H14715" t="s">
        <v>30910</v>
      </c>
      <c r="I14715">
        <v>1.1000000000000001E-3</v>
      </c>
      <c r="J14715">
        <v>399769</v>
      </c>
      <c r="K14715">
        <v>291845</v>
      </c>
      <c r="L14715" t="s">
        <v>1334</v>
      </c>
      <c r="M14715" t="s">
        <v>1335</v>
      </c>
      <c r="N14715" s="1">
        <v>32178682</v>
      </c>
    </row>
    <row r="14716" spans="1:14" x14ac:dyDescent="0.25">
      <c r="A14716">
        <v>221730</v>
      </c>
      <c r="B14716" t="s">
        <v>31009</v>
      </c>
      <c r="C14716" t="s">
        <v>1331</v>
      </c>
      <c r="D14716" t="s">
        <v>16</v>
      </c>
      <c r="G14716" t="s">
        <v>30579</v>
      </c>
      <c r="H14716" t="s">
        <v>31010</v>
      </c>
      <c r="I14716">
        <v>2.0000000000000001E-4</v>
      </c>
      <c r="J14716">
        <v>400734</v>
      </c>
      <c r="K14716">
        <v>290964</v>
      </c>
      <c r="L14716" t="s">
        <v>1334</v>
      </c>
      <c r="M14716" t="s">
        <v>1335</v>
      </c>
      <c r="N14716" s="1">
        <v>32178714</v>
      </c>
    </row>
    <row r="14717" spans="1:14" x14ac:dyDescent="0.25">
      <c r="A14717">
        <v>221774</v>
      </c>
      <c r="B14717" t="s">
        <v>31011</v>
      </c>
      <c r="C14717" t="s">
        <v>1331</v>
      </c>
      <c r="D14717" t="s">
        <v>16</v>
      </c>
      <c r="G14717" t="s">
        <v>13665</v>
      </c>
      <c r="H14717" t="s">
        <v>31012</v>
      </c>
      <c r="I14717">
        <v>3.8199999999999998E-2</v>
      </c>
      <c r="J14717">
        <v>399347</v>
      </c>
      <c r="K14717">
        <v>288178</v>
      </c>
      <c r="L14717" t="s">
        <v>1334</v>
      </c>
      <c r="M14717" t="s">
        <v>1335</v>
      </c>
      <c r="N14717" s="1">
        <v>10093000461</v>
      </c>
    </row>
    <row r="14718" spans="1:14" x14ac:dyDescent="0.25">
      <c r="A14718">
        <v>221781</v>
      </c>
      <c r="B14718" t="s">
        <v>31013</v>
      </c>
      <c r="C14718" t="s">
        <v>1331</v>
      </c>
      <c r="D14718" t="s">
        <v>16</v>
      </c>
      <c r="G14718" t="s">
        <v>13665</v>
      </c>
      <c r="H14718" t="s">
        <v>31014</v>
      </c>
      <c r="I14718">
        <v>2.01E-2</v>
      </c>
      <c r="J14718">
        <v>399327</v>
      </c>
      <c r="K14718">
        <v>288189</v>
      </c>
      <c r="L14718" t="s">
        <v>1334</v>
      </c>
      <c r="M14718" t="s">
        <v>1335</v>
      </c>
      <c r="N14718" s="1">
        <v>10090607636</v>
      </c>
    </row>
    <row r="14719" spans="1:14" x14ac:dyDescent="0.25">
      <c r="A14719">
        <v>221788</v>
      </c>
      <c r="B14719" t="s">
        <v>31015</v>
      </c>
      <c r="C14719" t="s">
        <v>1331</v>
      </c>
      <c r="D14719" t="s">
        <v>16</v>
      </c>
      <c r="G14719" t="s">
        <v>30579</v>
      </c>
      <c r="H14719" t="s">
        <v>31016</v>
      </c>
      <c r="I14719">
        <v>0.38940000000000002</v>
      </c>
      <c r="J14719">
        <v>400568</v>
      </c>
      <c r="K14719">
        <v>290983</v>
      </c>
      <c r="L14719" t="s">
        <v>1334</v>
      </c>
      <c r="M14719" t="s">
        <v>1335</v>
      </c>
      <c r="N14719" s="1">
        <v>32111748</v>
      </c>
    </row>
    <row r="14720" spans="1:14" x14ac:dyDescent="0.25">
      <c r="A14720">
        <v>221805</v>
      </c>
      <c r="B14720" t="s">
        <v>31017</v>
      </c>
      <c r="C14720" t="s">
        <v>1331</v>
      </c>
      <c r="D14720" t="s">
        <v>16</v>
      </c>
      <c r="G14720" t="s">
        <v>13665</v>
      </c>
      <c r="H14720" t="s">
        <v>31012</v>
      </c>
      <c r="I14720">
        <v>1.14E-2</v>
      </c>
      <c r="J14720">
        <v>399364</v>
      </c>
      <c r="K14720">
        <v>288164</v>
      </c>
      <c r="L14720" t="s">
        <v>1334</v>
      </c>
      <c r="M14720" t="s">
        <v>1335</v>
      </c>
      <c r="N14720" s="1">
        <v>10090607643</v>
      </c>
    </row>
    <row r="14721" spans="1:14" x14ac:dyDescent="0.25">
      <c r="A14721">
        <v>221812</v>
      </c>
      <c r="B14721" t="s">
        <v>31018</v>
      </c>
      <c r="C14721" t="s">
        <v>1331</v>
      </c>
      <c r="D14721" t="s">
        <v>16</v>
      </c>
      <c r="G14721" t="s">
        <v>13665</v>
      </c>
      <c r="H14721" t="s">
        <v>31019</v>
      </c>
      <c r="I14721">
        <v>0.02</v>
      </c>
      <c r="J14721">
        <v>399263</v>
      </c>
      <c r="K14721">
        <v>288262</v>
      </c>
      <c r="L14721" t="s">
        <v>1334</v>
      </c>
      <c r="M14721" t="s">
        <v>1335</v>
      </c>
      <c r="N14721" s="1">
        <v>10090608115</v>
      </c>
    </row>
    <row r="14722" spans="1:14" x14ac:dyDescent="0.25">
      <c r="A14722">
        <v>221846</v>
      </c>
      <c r="B14722" t="s">
        <v>31020</v>
      </c>
      <c r="C14722" t="s">
        <v>1331</v>
      </c>
      <c r="D14722" t="s">
        <v>16</v>
      </c>
      <c r="G14722" t="s">
        <v>11730</v>
      </c>
      <c r="H14722" t="s">
        <v>31021</v>
      </c>
      <c r="I14722">
        <v>0.75639999999999996</v>
      </c>
      <c r="J14722">
        <v>401631</v>
      </c>
      <c r="K14722">
        <v>289934</v>
      </c>
      <c r="L14722" t="s">
        <v>1334</v>
      </c>
      <c r="M14722" t="s">
        <v>1335</v>
      </c>
      <c r="N14722" s="1">
        <v>10008757956</v>
      </c>
    </row>
    <row r="14723" spans="1:14" x14ac:dyDescent="0.25">
      <c r="A14723">
        <v>221867</v>
      </c>
      <c r="B14723" t="s">
        <v>31022</v>
      </c>
      <c r="C14723" t="s">
        <v>1331</v>
      </c>
      <c r="D14723" t="s">
        <v>16</v>
      </c>
      <c r="G14723" t="s">
        <v>11730</v>
      </c>
      <c r="H14723" t="s">
        <v>31023</v>
      </c>
      <c r="I14723">
        <v>0.31090000000000001</v>
      </c>
      <c r="J14723">
        <v>403764</v>
      </c>
      <c r="K14723">
        <v>288613</v>
      </c>
      <c r="L14723" t="s">
        <v>1334</v>
      </c>
      <c r="M14723" t="s">
        <v>1335</v>
      </c>
      <c r="N14723" s="1">
        <v>10008537528</v>
      </c>
    </row>
    <row r="14724" spans="1:14" x14ac:dyDescent="0.25">
      <c r="A14724">
        <v>221883</v>
      </c>
      <c r="B14724" t="s">
        <v>31024</v>
      </c>
      <c r="C14724" t="s">
        <v>1331</v>
      </c>
      <c r="D14724" t="s">
        <v>16</v>
      </c>
      <c r="G14724" t="s">
        <v>30887</v>
      </c>
      <c r="H14724" t="s">
        <v>31025</v>
      </c>
      <c r="I14724">
        <v>7.8399999999999997E-2</v>
      </c>
      <c r="J14724">
        <v>394898</v>
      </c>
      <c r="K14724">
        <v>292379</v>
      </c>
      <c r="L14724" t="s">
        <v>1334</v>
      </c>
      <c r="M14724" t="s">
        <v>1335</v>
      </c>
      <c r="N14724" s="1">
        <v>10008537740</v>
      </c>
    </row>
    <row r="14725" spans="1:14" x14ac:dyDescent="0.25">
      <c r="A14725">
        <v>221895</v>
      </c>
      <c r="B14725" t="s">
        <v>31026</v>
      </c>
      <c r="C14725" t="s">
        <v>1331</v>
      </c>
      <c r="D14725" t="s">
        <v>16</v>
      </c>
      <c r="G14725" t="s">
        <v>1332</v>
      </c>
      <c r="H14725" t="s">
        <v>31027</v>
      </c>
      <c r="I14725">
        <v>4.9581</v>
      </c>
      <c r="J14725">
        <v>401397</v>
      </c>
      <c r="K14725">
        <v>295181</v>
      </c>
      <c r="L14725" t="s">
        <v>1334</v>
      </c>
      <c r="M14725" t="s">
        <v>1335</v>
      </c>
      <c r="N14725" s="1">
        <v>10008537619</v>
      </c>
    </row>
    <row r="14726" spans="1:14" x14ac:dyDescent="0.25">
      <c r="A14726">
        <v>221928</v>
      </c>
      <c r="B14726" t="s">
        <v>31028</v>
      </c>
      <c r="C14726" t="s">
        <v>1331</v>
      </c>
      <c r="D14726" t="s">
        <v>16</v>
      </c>
      <c r="G14726" t="s">
        <v>30833</v>
      </c>
      <c r="H14726" t="s">
        <v>31029</v>
      </c>
      <c r="I14726">
        <v>1.72E-2</v>
      </c>
      <c r="J14726">
        <v>397903</v>
      </c>
      <c r="K14726">
        <v>286897</v>
      </c>
      <c r="L14726" t="s">
        <v>1334</v>
      </c>
      <c r="M14726" t="s">
        <v>1335</v>
      </c>
      <c r="N14726" s="1">
        <v>10008766740</v>
      </c>
    </row>
    <row r="14727" spans="1:14" x14ac:dyDescent="0.25">
      <c r="A14727">
        <v>221942</v>
      </c>
      <c r="B14727" t="s">
        <v>31030</v>
      </c>
      <c r="C14727" t="s">
        <v>1331</v>
      </c>
      <c r="D14727" t="s">
        <v>16</v>
      </c>
      <c r="G14727" t="s">
        <v>30579</v>
      </c>
      <c r="H14727" t="s">
        <v>31031</v>
      </c>
      <c r="I14727">
        <v>0.2379</v>
      </c>
      <c r="J14727">
        <v>399449</v>
      </c>
      <c r="K14727">
        <v>292063</v>
      </c>
      <c r="L14727" t="s">
        <v>1334</v>
      </c>
      <c r="M14727" t="s">
        <v>1335</v>
      </c>
      <c r="N14727" s="1">
        <v>10008539621</v>
      </c>
    </row>
    <row r="14728" spans="1:14" x14ac:dyDescent="0.25">
      <c r="A14728">
        <v>221968</v>
      </c>
      <c r="B14728" t="s">
        <v>31032</v>
      </c>
      <c r="C14728" t="s">
        <v>1331</v>
      </c>
      <c r="D14728" t="s">
        <v>16</v>
      </c>
      <c r="G14728" t="s">
        <v>30579</v>
      </c>
      <c r="H14728" t="s">
        <v>31033</v>
      </c>
      <c r="I14728">
        <v>2.0432000000000001</v>
      </c>
      <c r="J14728">
        <v>399885</v>
      </c>
      <c r="K14728">
        <v>291241</v>
      </c>
      <c r="L14728" t="s">
        <v>1334</v>
      </c>
      <c r="M14728" t="s">
        <v>1335</v>
      </c>
      <c r="N14728" s="1">
        <v>10090606080</v>
      </c>
    </row>
    <row r="14729" spans="1:14" x14ac:dyDescent="0.25">
      <c r="A14729">
        <v>221992</v>
      </c>
      <c r="B14729" t="s">
        <v>31034</v>
      </c>
      <c r="C14729" t="s">
        <v>1331</v>
      </c>
      <c r="D14729" t="s">
        <v>16</v>
      </c>
      <c r="E14729" t="s">
        <v>11539</v>
      </c>
      <c r="F14729" t="s">
        <v>6954</v>
      </c>
      <c r="G14729" t="s">
        <v>30887</v>
      </c>
      <c r="H14729" t="s">
        <v>31035</v>
      </c>
      <c r="I14729">
        <v>3.6799999999999999E-2</v>
      </c>
      <c r="J14729">
        <v>397174</v>
      </c>
      <c r="K14729">
        <v>292351</v>
      </c>
      <c r="L14729" t="s">
        <v>1334</v>
      </c>
      <c r="M14729" t="s">
        <v>1335</v>
      </c>
      <c r="N14729" s="1" t="s">
        <v>22</v>
      </c>
    </row>
    <row r="14730" spans="1:14" x14ac:dyDescent="0.25">
      <c r="A14730">
        <v>222035</v>
      </c>
      <c r="B14730" t="s">
        <v>31036</v>
      </c>
      <c r="C14730" t="s">
        <v>1331</v>
      </c>
      <c r="D14730" t="s">
        <v>16</v>
      </c>
      <c r="E14730" t="s">
        <v>1158</v>
      </c>
      <c r="G14730" t="s">
        <v>1332</v>
      </c>
      <c r="H14730" t="s">
        <v>30900</v>
      </c>
      <c r="I14730">
        <v>0.22600000000000001</v>
      </c>
      <c r="J14730">
        <v>400831</v>
      </c>
      <c r="K14730">
        <v>295787</v>
      </c>
      <c r="L14730" t="s">
        <v>1334</v>
      </c>
      <c r="M14730" t="s">
        <v>1335</v>
      </c>
      <c r="N14730" s="1">
        <v>32120830</v>
      </c>
    </row>
    <row r="14731" spans="1:14" x14ac:dyDescent="0.25">
      <c r="A14731">
        <v>222048</v>
      </c>
      <c r="B14731" t="s">
        <v>31037</v>
      </c>
      <c r="C14731" t="s">
        <v>1331</v>
      </c>
      <c r="D14731" t="s">
        <v>16</v>
      </c>
      <c r="F14731" t="s">
        <v>31038</v>
      </c>
      <c r="G14731" t="s">
        <v>11730</v>
      </c>
      <c r="H14731" t="s">
        <v>30997</v>
      </c>
      <c r="I14731">
        <v>0.1396</v>
      </c>
      <c r="J14731">
        <v>400921</v>
      </c>
      <c r="K14731">
        <v>289362</v>
      </c>
      <c r="L14731" t="s">
        <v>1334</v>
      </c>
      <c r="M14731" t="s">
        <v>1335</v>
      </c>
      <c r="N14731" s="1">
        <v>32107822</v>
      </c>
    </row>
    <row r="14732" spans="1:14" x14ac:dyDescent="0.25">
      <c r="A14732">
        <v>222052</v>
      </c>
      <c r="B14732" t="s">
        <v>31039</v>
      </c>
      <c r="C14732" t="s">
        <v>1331</v>
      </c>
      <c r="D14732" t="s">
        <v>16</v>
      </c>
      <c r="G14732" t="s">
        <v>1332</v>
      </c>
      <c r="H14732" t="s">
        <v>31040</v>
      </c>
      <c r="I14732">
        <v>1.4395</v>
      </c>
      <c r="J14732">
        <v>398438</v>
      </c>
      <c r="K14732">
        <v>296152</v>
      </c>
      <c r="L14732" t="s">
        <v>1334</v>
      </c>
      <c r="M14732" t="s">
        <v>1335</v>
      </c>
      <c r="N14732" s="1">
        <v>10008539569</v>
      </c>
    </row>
    <row r="14733" spans="1:14" x14ac:dyDescent="0.25">
      <c r="A14733">
        <v>222119</v>
      </c>
      <c r="B14733" t="s">
        <v>31041</v>
      </c>
      <c r="C14733" t="s">
        <v>1331</v>
      </c>
      <c r="D14733" t="s">
        <v>16</v>
      </c>
      <c r="G14733" t="s">
        <v>18</v>
      </c>
      <c r="H14733" t="s">
        <v>31042</v>
      </c>
      <c r="I14733">
        <v>3.0339999999999998</v>
      </c>
      <c r="J14733">
        <v>403289</v>
      </c>
      <c r="K14733">
        <v>294613</v>
      </c>
      <c r="L14733" t="s">
        <v>1334</v>
      </c>
      <c r="M14733" t="s">
        <v>1335</v>
      </c>
      <c r="N14733" s="1">
        <v>10093000807</v>
      </c>
    </row>
    <row r="14734" spans="1:14" x14ac:dyDescent="0.25">
      <c r="A14734">
        <v>222139</v>
      </c>
      <c r="B14734" t="s">
        <v>31043</v>
      </c>
      <c r="C14734" t="s">
        <v>1331</v>
      </c>
      <c r="D14734" t="s">
        <v>16</v>
      </c>
      <c r="G14734" t="s">
        <v>30579</v>
      </c>
      <c r="H14734" t="s">
        <v>31044</v>
      </c>
      <c r="I14734">
        <v>1.1088</v>
      </c>
      <c r="J14734">
        <v>398300</v>
      </c>
      <c r="K14734">
        <v>293163</v>
      </c>
      <c r="L14734" t="s">
        <v>1334</v>
      </c>
      <c r="M14734" t="s">
        <v>1335</v>
      </c>
      <c r="N14734" s="1">
        <v>10008539579</v>
      </c>
    </row>
    <row r="14735" spans="1:14" x14ac:dyDescent="0.25">
      <c r="A14735">
        <v>222153</v>
      </c>
      <c r="B14735" t="s">
        <v>31045</v>
      </c>
      <c r="C14735" t="s">
        <v>1344</v>
      </c>
      <c r="D14735" t="s">
        <v>16</v>
      </c>
      <c r="E14735" t="s">
        <v>3500</v>
      </c>
      <c r="G14735" t="s">
        <v>442</v>
      </c>
      <c r="H14735" t="s">
        <v>31046</v>
      </c>
      <c r="I14735">
        <v>0.36</v>
      </c>
      <c r="J14735">
        <v>371780</v>
      </c>
      <c r="K14735">
        <v>404009</v>
      </c>
      <c r="L14735" t="s">
        <v>1347</v>
      </c>
      <c r="M14735" t="s">
        <v>1348</v>
      </c>
      <c r="N14735" s="1">
        <v>10004692965</v>
      </c>
    </row>
    <row r="14736" spans="1:14" x14ac:dyDescent="0.25">
      <c r="A14736">
        <v>222305</v>
      </c>
      <c r="B14736" t="s">
        <v>31047</v>
      </c>
      <c r="C14736" t="s">
        <v>1344</v>
      </c>
      <c r="D14736" t="s">
        <v>16</v>
      </c>
      <c r="G14736" t="s">
        <v>1345</v>
      </c>
      <c r="H14736" t="s">
        <v>31048</v>
      </c>
      <c r="I14736">
        <v>5.96</v>
      </c>
      <c r="J14736">
        <v>379930</v>
      </c>
      <c r="K14736">
        <v>400696</v>
      </c>
      <c r="L14736" t="s">
        <v>1347</v>
      </c>
      <c r="M14736" t="s">
        <v>1348</v>
      </c>
      <c r="N14736" s="1">
        <v>10090620531</v>
      </c>
    </row>
    <row r="14737" spans="1:14" x14ac:dyDescent="0.25">
      <c r="A14737">
        <v>222372</v>
      </c>
      <c r="B14737" t="s">
        <v>31049</v>
      </c>
      <c r="C14737" t="s">
        <v>1344</v>
      </c>
      <c r="D14737" t="s">
        <v>16</v>
      </c>
      <c r="G14737" t="s">
        <v>1345</v>
      </c>
      <c r="H14737" t="s">
        <v>31050</v>
      </c>
      <c r="I14737">
        <v>1.1200000000000001</v>
      </c>
      <c r="J14737">
        <v>381228</v>
      </c>
      <c r="K14737">
        <v>399542</v>
      </c>
      <c r="L14737" t="s">
        <v>1347</v>
      </c>
      <c r="M14737" t="s">
        <v>1348</v>
      </c>
      <c r="N14737" s="1">
        <v>10004678925</v>
      </c>
    </row>
    <row r="14738" spans="1:14" x14ac:dyDescent="0.25">
      <c r="A14738">
        <v>222473</v>
      </c>
      <c r="B14738" t="s">
        <v>31051</v>
      </c>
      <c r="C14738" t="s">
        <v>1344</v>
      </c>
      <c r="D14738" t="s">
        <v>16</v>
      </c>
      <c r="F14738" t="s">
        <v>31052</v>
      </c>
      <c r="G14738" t="s">
        <v>442</v>
      </c>
      <c r="H14738" t="s">
        <v>31053</v>
      </c>
      <c r="I14738">
        <v>0.16</v>
      </c>
      <c r="J14738">
        <v>380510</v>
      </c>
      <c r="K14738">
        <v>398690</v>
      </c>
      <c r="L14738" t="s">
        <v>1347</v>
      </c>
      <c r="M14738" t="s">
        <v>1348</v>
      </c>
      <c r="N14738" s="1" t="s">
        <v>22</v>
      </c>
    </row>
    <row r="14739" spans="1:14" x14ac:dyDescent="0.25">
      <c r="A14739">
        <v>222543</v>
      </c>
      <c r="B14739" t="s">
        <v>31054</v>
      </c>
      <c r="C14739" t="s">
        <v>1344</v>
      </c>
      <c r="D14739" t="s">
        <v>16</v>
      </c>
      <c r="G14739" t="s">
        <v>1345</v>
      </c>
      <c r="H14739" t="s">
        <v>31055</v>
      </c>
      <c r="I14739">
        <v>7.76</v>
      </c>
      <c r="J14739">
        <v>381316</v>
      </c>
      <c r="K14739">
        <v>397613</v>
      </c>
      <c r="L14739" t="s">
        <v>1347</v>
      </c>
      <c r="M14739" t="s">
        <v>1348</v>
      </c>
      <c r="N14739" s="1">
        <v>10004680235</v>
      </c>
    </row>
    <row r="14740" spans="1:14" x14ac:dyDescent="0.25">
      <c r="A14740">
        <v>222553</v>
      </c>
      <c r="B14740" t="s">
        <v>31056</v>
      </c>
      <c r="C14740" t="s">
        <v>1344</v>
      </c>
      <c r="D14740" t="s">
        <v>16</v>
      </c>
      <c r="G14740" t="s">
        <v>1345</v>
      </c>
      <c r="H14740" t="s">
        <v>31057</v>
      </c>
      <c r="I14740">
        <v>1.48</v>
      </c>
      <c r="J14740">
        <v>381811</v>
      </c>
      <c r="K14740">
        <v>397936</v>
      </c>
      <c r="L14740" t="s">
        <v>1347</v>
      </c>
      <c r="M14740" t="s">
        <v>1348</v>
      </c>
      <c r="N14740" s="1">
        <v>10004680000</v>
      </c>
    </row>
    <row r="14741" spans="1:14" x14ac:dyDescent="0.25">
      <c r="A14741">
        <v>222696</v>
      </c>
      <c r="B14741" t="s">
        <v>31058</v>
      </c>
      <c r="C14741" t="s">
        <v>1344</v>
      </c>
      <c r="D14741" t="s">
        <v>16</v>
      </c>
      <c r="F14741" t="s">
        <v>31059</v>
      </c>
      <c r="G14741" t="s">
        <v>1345</v>
      </c>
      <c r="I14741">
        <v>0.1</v>
      </c>
      <c r="J14741">
        <v>381328</v>
      </c>
      <c r="K14741">
        <v>399592</v>
      </c>
      <c r="L14741" t="s">
        <v>1347</v>
      </c>
      <c r="M14741" t="s">
        <v>1348</v>
      </c>
      <c r="N14741" s="1" t="s">
        <v>22</v>
      </c>
    </row>
    <row r="14742" spans="1:14" x14ac:dyDescent="0.25">
      <c r="A14742">
        <v>222703</v>
      </c>
      <c r="B14742" t="s">
        <v>31060</v>
      </c>
      <c r="C14742" t="s">
        <v>1344</v>
      </c>
      <c r="D14742" t="s">
        <v>16</v>
      </c>
      <c r="F14742" t="s">
        <v>31061</v>
      </c>
      <c r="G14742" t="s">
        <v>442</v>
      </c>
      <c r="H14742" t="s">
        <v>31062</v>
      </c>
      <c r="I14742">
        <v>0.12</v>
      </c>
      <c r="J14742">
        <v>376016</v>
      </c>
      <c r="K14742">
        <v>399286</v>
      </c>
      <c r="L14742" t="s">
        <v>1347</v>
      </c>
      <c r="M14742" t="s">
        <v>1348</v>
      </c>
      <c r="N14742" s="1" t="s">
        <v>22</v>
      </c>
    </row>
    <row r="14743" spans="1:14" x14ac:dyDescent="0.25">
      <c r="A14743">
        <v>222715</v>
      </c>
      <c r="B14743" t="s">
        <v>31063</v>
      </c>
      <c r="C14743" t="s">
        <v>1344</v>
      </c>
      <c r="D14743" t="s">
        <v>16</v>
      </c>
      <c r="F14743" t="s">
        <v>8515</v>
      </c>
      <c r="G14743" t="s">
        <v>442</v>
      </c>
      <c r="H14743" t="s">
        <v>31064</v>
      </c>
      <c r="I14743">
        <v>0.1</v>
      </c>
      <c r="J14743">
        <v>376408</v>
      </c>
      <c r="K14743">
        <v>398502</v>
      </c>
      <c r="L14743" t="s">
        <v>1347</v>
      </c>
      <c r="M14743" t="s">
        <v>1348</v>
      </c>
      <c r="N14743" s="1" t="s">
        <v>22</v>
      </c>
    </row>
    <row r="14744" spans="1:14" x14ac:dyDescent="0.25">
      <c r="A14744">
        <v>223386</v>
      </c>
      <c r="B14744" t="s">
        <v>31065</v>
      </c>
      <c r="C14744" t="s">
        <v>31066</v>
      </c>
      <c r="D14744" t="s">
        <v>16</v>
      </c>
      <c r="F14744" t="s">
        <v>31067</v>
      </c>
      <c r="G14744" t="s">
        <v>31068</v>
      </c>
      <c r="H14744" t="s">
        <v>31069</v>
      </c>
      <c r="I14744">
        <v>0.39450000000000002</v>
      </c>
      <c r="J14744">
        <v>397962</v>
      </c>
      <c r="K14744">
        <v>331755</v>
      </c>
      <c r="L14744" t="s">
        <v>31070</v>
      </c>
      <c r="M14744" t="s">
        <v>31071</v>
      </c>
      <c r="N14744" s="1">
        <v>200001332755</v>
      </c>
    </row>
    <row r="14745" spans="1:14" x14ac:dyDescent="0.25">
      <c r="A14745">
        <v>223404</v>
      </c>
      <c r="B14745" t="s">
        <v>31072</v>
      </c>
      <c r="C14745" t="s">
        <v>31066</v>
      </c>
      <c r="D14745" t="s">
        <v>16</v>
      </c>
      <c r="F14745" t="s">
        <v>31073</v>
      </c>
      <c r="G14745" t="s">
        <v>1315</v>
      </c>
      <c r="H14745" t="s">
        <v>31074</v>
      </c>
      <c r="I14745">
        <v>2.0177</v>
      </c>
      <c r="J14745">
        <v>396069</v>
      </c>
      <c r="K14745">
        <v>341320</v>
      </c>
      <c r="L14745" t="s">
        <v>29430</v>
      </c>
      <c r="M14745" t="s">
        <v>29431</v>
      </c>
      <c r="N14745" s="1">
        <v>200001577235</v>
      </c>
    </row>
    <row r="14746" spans="1:14" x14ac:dyDescent="0.25">
      <c r="A14746">
        <v>223444</v>
      </c>
      <c r="B14746" t="s">
        <v>31075</v>
      </c>
      <c r="C14746" t="s">
        <v>31066</v>
      </c>
      <c r="D14746" t="s">
        <v>16</v>
      </c>
      <c r="F14746" t="s">
        <v>31076</v>
      </c>
      <c r="G14746" t="s">
        <v>31068</v>
      </c>
      <c r="H14746" t="s">
        <v>31077</v>
      </c>
      <c r="I14746">
        <v>0.65790000000000004</v>
      </c>
      <c r="J14746">
        <v>393108</v>
      </c>
      <c r="K14746">
        <v>322475</v>
      </c>
      <c r="L14746" t="s">
        <v>31070</v>
      </c>
      <c r="M14746" t="s">
        <v>31071</v>
      </c>
      <c r="N14746" s="1">
        <v>200001320388</v>
      </c>
    </row>
    <row r="14747" spans="1:14" x14ac:dyDescent="0.25">
      <c r="A14747">
        <v>225429</v>
      </c>
      <c r="B14747" t="s">
        <v>31078</v>
      </c>
      <c r="C14747" t="s">
        <v>31066</v>
      </c>
      <c r="D14747" t="s">
        <v>16</v>
      </c>
      <c r="F14747" t="s">
        <v>31079</v>
      </c>
      <c r="G14747" t="s">
        <v>193</v>
      </c>
      <c r="H14747" t="s">
        <v>31080</v>
      </c>
      <c r="I14747">
        <v>8.9985999999999997</v>
      </c>
      <c r="J14747">
        <v>387441</v>
      </c>
      <c r="K14747">
        <v>303589</v>
      </c>
      <c r="L14747" t="s">
        <v>7033</v>
      </c>
      <c r="M14747" t="s">
        <v>7034</v>
      </c>
      <c r="N14747" s="1">
        <v>200004523128</v>
      </c>
    </row>
    <row r="14748" spans="1:14" x14ac:dyDescent="0.25">
      <c r="A14748">
        <v>225474</v>
      </c>
      <c r="B14748" t="s">
        <v>31081</v>
      </c>
      <c r="C14748" t="s">
        <v>31066</v>
      </c>
      <c r="D14748" t="s">
        <v>16</v>
      </c>
      <c r="F14748" t="s">
        <v>31082</v>
      </c>
      <c r="G14748" t="s">
        <v>31068</v>
      </c>
      <c r="H14748" t="s">
        <v>31083</v>
      </c>
      <c r="I14748">
        <v>1.4089</v>
      </c>
      <c r="J14748">
        <v>393387</v>
      </c>
      <c r="K14748">
        <v>322663</v>
      </c>
      <c r="L14748" t="s">
        <v>31070</v>
      </c>
      <c r="M14748" t="s">
        <v>31071</v>
      </c>
      <c r="N14748" s="1" t="s">
        <v>22</v>
      </c>
    </row>
    <row r="14749" spans="1:14" x14ac:dyDescent="0.25">
      <c r="A14749">
        <v>225498</v>
      </c>
      <c r="B14749" t="s">
        <v>31084</v>
      </c>
      <c r="C14749" t="s">
        <v>31066</v>
      </c>
      <c r="D14749" t="s">
        <v>16</v>
      </c>
      <c r="F14749" t="s">
        <v>7202</v>
      </c>
      <c r="G14749" t="s">
        <v>19704</v>
      </c>
      <c r="H14749" t="s">
        <v>31085</v>
      </c>
      <c r="I14749">
        <v>9.4799999999999995E-2</v>
      </c>
      <c r="J14749">
        <v>404594</v>
      </c>
      <c r="K14749">
        <v>308080</v>
      </c>
      <c r="L14749" t="s">
        <v>11361</v>
      </c>
      <c r="M14749" t="s">
        <v>11362</v>
      </c>
      <c r="N14749" s="1">
        <v>200002965360</v>
      </c>
    </row>
    <row r="14750" spans="1:14" x14ac:dyDescent="0.25">
      <c r="A14750">
        <v>225507</v>
      </c>
      <c r="B14750" t="s">
        <v>31086</v>
      </c>
      <c r="C14750" t="s">
        <v>31066</v>
      </c>
      <c r="D14750" t="s">
        <v>16</v>
      </c>
      <c r="E14750" t="s">
        <v>3500</v>
      </c>
      <c r="F14750" t="s">
        <v>24503</v>
      </c>
      <c r="G14750" t="s">
        <v>31068</v>
      </c>
      <c r="H14750" t="s">
        <v>31087</v>
      </c>
      <c r="I14750">
        <v>0.22059999999999999</v>
      </c>
      <c r="J14750">
        <v>392391</v>
      </c>
      <c r="K14750">
        <v>323276</v>
      </c>
      <c r="L14750" t="s">
        <v>31070</v>
      </c>
      <c r="M14750" t="s">
        <v>31071</v>
      </c>
      <c r="N14750" s="1" t="s">
        <v>22</v>
      </c>
    </row>
    <row r="14751" spans="1:14" x14ac:dyDescent="0.25">
      <c r="A14751">
        <v>225562</v>
      </c>
      <c r="B14751" t="s">
        <v>31088</v>
      </c>
      <c r="C14751" t="s">
        <v>31066</v>
      </c>
      <c r="D14751" t="s">
        <v>16</v>
      </c>
      <c r="F14751" t="s">
        <v>31089</v>
      </c>
      <c r="G14751" t="s">
        <v>7185</v>
      </c>
      <c r="H14751" t="s">
        <v>7201</v>
      </c>
      <c r="I14751">
        <v>0.28589999999999999</v>
      </c>
      <c r="J14751">
        <v>397375</v>
      </c>
      <c r="K14751">
        <v>309575</v>
      </c>
      <c r="L14751" t="s">
        <v>1946</v>
      </c>
      <c r="M14751" t="s">
        <v>1947</v>
      </c>
      <c r="N14751" s="1" t="s">
        <v>22</v>
      </c>
    </row>
    <row r="14752" spans="1:14" x14ac:dyDescent="0.25">
      <c r="A14752">
        <v>225586</v>
      </c>
      <c r="B14752" t="s">
        <v>31090</v>
      </c>
      <c r="C14752" t="s">
        <v>31066</v>
      </c>
      <c r="D14752" t="s">
        <v>16</v>
      </c>
      <c r="F14752" t="s">
        <v>31091</v>
      </c>
      <c r="G14752" t="s">
        <v>27795</v>
      </c>
      <c r="H14752" t="s">
        <v>31092</v>
      </c>
      <c r="I14752">
        <v>0.23430000000000001</v>
      </c>
      <c r="J14752">
        <v>384744</v>
      </c>
      <c r="K14752">
        <v>347061</v>
      </c>
      <c r="L14752" t="s">
        <v>27797</v>
      </c>
      <c r="M14752" t="s">
        <v>27798</v>
      </c>
      <c r="N14752" s="1" t="s">
        <v>22</v>
      </c>
    </row>
    <row r="14753" spans="1:14" x14ac:dyDescent="0.25">
      <c r="A14753">
        <v>225598</v>
      </c>
      <c r="B14753" t="s">
        <v>31093</v>
      </c>
      <c r="C14753" t="s">
        <v>31066</v>
      </c>
      <c r="D14753" t="s">
        <v>16</v>
      </c>
      <c r="F14753" t="s">
        <v>31094</v>
      </c>
      <c r="G14753" t="s">
        <v>1315</v>
      </c>
      <c r="H14753" t="s">
        <v>31095</v>
      </c>
      <c r="I14753">
        <v>0.52380000000000004</v>
      </c>
      <c r="J14753">
        <v>393924</v>
      </c>
      <c r="K14753">
        <v>346758</v>
      </c>
      <c r="L14753" t="s">
        <v>29430</v>
      </c>
      <c r="M14753" t="s">
        <v>29431</v>
      </c>
      <c r="N14753" s="1" t="s">
        <v>22</v>
      </c>
    </row>
    <row r="14754" spans="1:14" x14ac:dyDescent="0.25">
      <c r="A14754">
        <v>225605</v>
      </c>
      <c r="B14754" t="s">
        <v>31096</v>
      </c>
      <c r="C14754" t="s">
        <v>31066</v>
      </c>
      <c r="D14754" t="s">
        <v>16</v>
      </c>
      <c r="F14754" t="s">
        <v>31079</v>
      </c>
      <c r="G14754" t="s">
        <v>193</v>
      </c>
      <c r="H14754" t="s">
        <v>31080</v>
      </c>
      <c r="I14754">
        <v>0.18720000000000001</v>
      </c>
      <c r="J14754">
        <v>387382</v>
      </c>
      <c r="K14754">
        <v>303672</v>
      </c>
      <c r="L14754" t="s">
        <v>7033</v>
      </c>
      <c r="M14754" t="s">
        <v>7034</v>
      </c>
      <c r="N14754" s="1" t="s">
        <v>22</v>
      </c>
    </row>
    <row r="14755" spans="1:14" x14ac:dyDescent="0.25">
      <c r="A14755">
        <v>225627</v>
      </c>
      <c r="B14755" t="s">
        <v>31097</v>
      </c>
      <c r="C14755" t="s">
        <v>31066</v>
      </c>
      <c r="D14755" t="s">
        <v>16</v>
      </c>
      <c r="F14755" t="s">
        <v>362</v>
      </c>
      <c r="G14755" t="s">
        <v>27795</v>
      </c>
      <c r="H14755" t="s">
        <v>31098</v>
      </c>
      <c r="I14755">
        <v>0.55300000000000005</v>
      </c>
      <c r="J14755">
        <v>383360</v>
      </c>
      <c r="K14755">
        <v>346902</v>
      </c>
      <c r="L14755" t="s">
        <v>27797</v>
      </c>
      <c r="M14755" t="s">
        <v>27798</v>
      </c>
      <c r="N14755" s="1">
        <v>100032215012</v>
      </c>
    </row>
    <row r="14756" spans="1:14" x14ac:dyDescent="0.25">
      <c r="A14756">
        <v>225781</v>
      </c>
      <c r="B14756" t="s">
        <v>31099</v>
      </c>
      <c r="C14756" t="s">
        <v>31066</v>
      </c>
      <c r="D14756" t="s">
        <v>16</v>
      </c>
      <c r="G14756" t="s">
        <v>31068</v>
      </c>
      <c r="H14756" t="s">
        <v>31100</v>
      </c>
      <c r="I14756">
        <v>43.248399999999997</v>
      </c>
      <c r="J14756">
        <v>392607</v>
      </c>
      <c r="K14756">
        <v>329186</v>
      </c>
      <c r="L14756" t="s">
        <v>31070</v>
      </c>
      <c r="M14756" t="s">
        <v>31071</v>
      </c>
      <c r="N14756" s="1">
        <v>200001329399</v>
      </c>
    </row>
    <row r="14757" spans="1:14" x14ac:dyDescent="0.25">
      <c r="A14757">
        <v>225787</v>
      </c>
      <c r="B14757" t="s">
        <v>31101</v>
      </c>
      <c r="C14757" t="s">
        <v>31066</v>
      </c>
      <c r="D14757" t="s">
        <v>16</v>
      </c>
      <c r="G14757" t="s">
        <v>20119</v>
      </c>
      <c r="H14757" t="s">
        <v>31102</v>
      </c>
      <c r="I14757">
        <v>0.38729999999999998</v>
      </c>
      <c r="J14757">
        <v>410353</v>
      </c>
      <c r="K14757">
        <v>359322</v>
      </c>
      <c r="L14757" t="s">
        <v>29430</v>
      </c>
      <c r="M14757" t="s">
        <v>29431</v>
      </c>
      <c r="N14757" s="1">
        <v>10002953673</v>
      </c>
    </row>
    <row r="14758" spans="1:14" x14ac:dyDescent="0.25">
      <c r="A14758">
        <v>225815</v>
      </c>
      <c r="B14758" t="s">
        <v>31103</v>
      </c>
      <c r="C14758" t="s">
        <v>31066</v>
      </c>
      <c r="D14758" t="s">
        <v>16</v>
      </c>
      <c r="F14758" t="s">
        <v>2821</v>
      </c>
      <c r="G14758" t="s">
        <v>1944</v>
      </c>
      <c r="H14758" t="s">
        <v>31104</v>
      </c>
      <c r="I14758">
        <v>0.1351</v>
      </c>
      <c r="J14758">
        <v>404836</v>
      </c>
      <c r="K14758">
        <v>321345</v>
      </c>
      <c r="L14758" t="s">
        <v>11361</v>
      </c>
      <c r="M14758" t="s">
        <v>11362</v>
      </c>
      <c r="N14758" s="1" t="s">
        <v>22</v>
      </c>
    </row>
    <row r="14759" spans="1:14" x14ac:dyDescent="0.25">
      <c r="A14759">
        <v>225830</v>
      </c>
      <c r="B14759" t="s">
        <v>31105</v>
      </c>
      <c r="C14759" t="s">
        <v>31066</v>
      </c>
      <c r="D14759" t="s">
        <v>16</v>
      </c>
      <c r="G14759" t="s">
        <v>20119</v>
      </c>
      <c r="H14759" t="s">
        <v>31102</v>
      </c>
      <c r="I14759">
        <v>0.15310000000000001</v>
      </c>
      <c r="J14759">
        <v>410353</v>
      </c>
      <c r="K14759">
        <v>359322</v>
      </c>
      <c r="L14759" t="s">
        <v>29430</v>
      </c>
      <c r="M14759" t="s">
        <v>29431</v>
      </c>
      <c r="N14759" s="1">
        <v>10002953673</v>
      </c>
    </row>
    <row r="14760" spans="1:14" x14ac:dyDescent="0.25">
      <c r="A14760">
        <v>225863</v>
      </c>
      <c r="B14760" t="s">
        <v>31106</v>
      </c>
      <c r="C14760" t="s">
        <v>31066</v>
      </c>
      <c r="D14760" t="s">
        <v>16</v>
      </c>
      <c r="F14760" t="s">
        <v>9087</v>
      </c>
      <c r="G14760" t="s">
        <v>7185</v>
      </c>
      <c r="H14760" t="s">
        <v>31107</v>
      </c>
      <c r="I14760">
        <v>0.70489999999999997</v>
      </c>
      <c r="J14760">
        <v>397564</v>
      </c>
      <c r="K14760">
        <v>308202</v>
      </c>
      <c r="L14760" t="s">
        <v>7033</v>
      </c>
      <c r="M14760" t="s">
        <v>7034</v>
      </c>
      <c r="N14760" s="1" t="s">
        <v>22</v>
      </c>
    </row>
    <row r="14761" spans="1:14" x14ac:dyDescent="0.25">
      <c r="A14761">
        <v>225886</v>
      </c>
      <c r="B14761" t="s">
        <v>31108</v>
      </c>
      <c r="C14761" t="s">
        <v>31066</v>
      </c>
      <c r="D14761" t="s">
        <v>16</v>
      </c>
      <c r="F14761" t="s">
        <v>31109</v>
      </c>
      <c r="G14761" t="s">
        <v>31068</v>
      </c>
      <c r="H14761" t="s">
        <v>31110</v>
      </c>
      <c r="I14761">
        <v>18.191400000000002</v>
      </c>
      <c r="J14761">
        <v>388901</v>
      </c>
      <c r="K14761">
        <v>328408</v>
      </c>
      <c r="L14761" t="s">
        <v>31070</v>
      </c>
      <c r="M14761" t="s">
        <v>31071</v>
      </c>
      <c r="N14761" s="1" t="s">
        <v>22</v>
      </c>
    </row>
    <row r="14762" spans="1:14" x14ac:dyDescent="0.25">
      <c r="A14762">
        <v>225888</v>
      </c>
      <c r="B14762" t="s">
        <v>31111</v>
      </c>
      <c r="C14762" t="s">
        <v>31066</v>
      </c>
      <c r="D14762" t="s">
        <v>16</v>
      </c>
      <c r="F14762" t="s">
        <v>13044</v>
      </c>
      <c r="G14762" t="s">
        <v>31068</v>
      </c>
      <c r="H14762" t="s">
        <v>31100</v>
      </c>
      <c r="I14762">
        <v>5.6795999999999998</v>
      </c>
      <c r="J14762">
        <v>392614</v>
      </c>
      <c r="K14762">
        <v>328359</v>
      </c>
      <c r="L14762" t="s">
        <v>31070</v>
      </c>
      <c r="M14762" t="s">
        <v>31071</v>
      </c>
      <c r="N14762" s="1" t="s">
        <v>22</v>
      </c>
    </row>
    <row r="14763" spans="1:14" x14ac:dyDescent="0.25">
      <c r="A14763">
        <v>225895</v>
      </c>
      <c r="B14763" t="s">
        <v>31112</v>
      </c>
      <c r="C14763" t="s">
        <v>31066</v>
      </c>
      <c r="D14763" t="s">
        <v>16</v>
      </c>
      <c r="F14763" t="s">
        <v>31113</v>
      </c>
      <c r="G14763" t="s">
        <v>31068</v>
      </c>
      <c r="H14763" t="s">
        <v>31114</v>
      </c>
      <c r="I14763">
        <v>27.546299999999999</v>
      </c>
      <c r="J14763">
        <v>392777</v>
      </c>
      <c r="K14763">
        <v>310567</v>
      </c>
      <c r="L14763" t="s">
        <v>7033</v>
      </c>
      <c r="M14763" t="s">
        <v>7034</v>
      </c>
      <c r="N14763" s="1" t="s">
        <v>22</v>
      </c>
    </row>
    <row r="14764" spans="1:14" x14ac:dyDescent="0.25">
      <c r="A14764">
        <v>225896</v>
      </c>
      <c r="B14764" t="s">
        <v>31115</v>
      </c>
      <c r="C14764" t="s">
        <v>31066</v>
      </c>
      <c r="D14764" t="s">
        <v>16</v>
      </c>
      <c r="F14764" t="s">
        <v>31116</v>
      </c>
      <c r="G14764" t="s">
        <v>31068</v>
      </c>
      <c r="H14764" t="s">
        <v>31117</v>
      </c>
      <c r="I14764">
        <v>0.84950000000000003</v>
      </c>
      <c r="J14764">
        <v>383893</v>
      </c>
      <c r="K14764">
        <v>320383</v>
      </c>
      <c r="L14764" t="s">
        <v>31070</v>
      </c>
      <c r="M14764" t="s">
        <v>31071</v>
      </c>
      <c r="N14764" s="1" t="s">
        <v>22</v>
      </c>
    </row>
    <row r="14765" spans="1:14" x14ac:dyDescent="0.25">
      <c r="A14765">
        <v>225898</v>
      </c>
      <c r="B14765" t="s">
        <v>31118</v>
      </c>
      <c r="C14765" t="s">
        <v>31066</v>
      </c>
      <c r="D14765" t="s">
        <v>16</v>
      </c>
      <c r="F14765" t="s">
        <v>31119</v>
      </c>
      <c r="G14765" t="s">
        <v>31120</v>
      </c>
      <c r="H14765" t="s">
        <v>31102</v>
      </c>
      <c r="I14765">
        <v>0.53849999999999998</v>
      </c>
      <c r="J14765">
        <v>410251</v>
      </c>
      <c r="K14765">
        <v>359299</v>
      </c>
      <c r="L14765" t="s">
        <v>29430</v>
      </c>
      <c r="M14765" t="s">
        <v>29431</v>
      </c>
      <c r="N14765" s="1" t="s">
        <v>22</v>
      </c>
    </row>
    <row r="14766" spans="1:14" x14ac:dyDescent="0.25">
      <c r="A14766">
        <v>225911</v>
      </c>
      <c r="B14766" t="s">
        <v>31121</v>
      </c>
      <c r="C14766" t="s">
        <v>31066</v>
      </c>
      <c r="D14766" t="s">
        <v>16</v>
      </c>
      <c r="F14766" t="s">
        <v>31119</v>
      </c>
      <c r="G14766" t="s">
        <v>31120</v>
      </c>
      <c r="H14766" t="s">
        <v>31122</v>
      </c>
      <c r="I14766">
        <v>2.3723000000000001</v>
      </c>
      <c r="J14766">
        <v>409841</v>
      </c>
      <c r="K14766">
        <v>358731</v>
      </c>
      <c r="L14766" t="s">
        <v>29430</v>
      </c>
      <c r="M14766" t="s">
        <v>29431</v>
      </c>
      <c r="N14766" s="1" t="s">
        <v>22</v>
      </c>
    </row>
    <row r="14767" spans="1:14" x14ac:dyDescent="0.25">
      <c r="A14767">
        <v>225943</v>
      </c>
      <c r="B14767" t="s">
        <v>15839</v>
      </c>
      <c r="C14767" t="s">
        <v>31066</v>
      </c>
      <c r="D14767" t="s">
        <v>16</v>
      </c>
      <c r="F14767" t="s">
        <v>7202</v>
      </c>
      <c r="G14767" t="s">
        <v>23340</v>
      </c>
      <c r="H14767" t="s">
        <v>31123</v>
      </c>
      <c r="I14767">
        <v>0.31540000000000001</v>
      </c>
      <c r="J14767">
        <v>424011</v>
      </c>
      <c r="K14767">
        <v>322411</v>
      </c>
      <c r="L14767" t="s">
        <v>23734</v>
      </c>
      <c r="M14767" t="s">
        <v>23735</v>
      </c>
      <c r="N14767" s="1">
        <v>100032003892</v>
      </c>
    </row>
    <row r="14768" spans="1:14" x14ac:dyDescent="0.25">
      <c r="A14768">
        <v>225944</v>
      </c>
      <c r="B14768" t="s">
        <v>31124</v>
      </c>
      <c r="C14768" t="s">
        <v>31066</v>
      </c>
      <c r="D14768" t="s">
        <v>16</v>
      </c>
      <c r="F14768" t="s">
        <v>9087</v>
      </c>
      <c r="G14768" t="s">
        <v>7185</v>
      </c>
      <c r="H14768" t="s">
        <v>31107</v>
      </c>
      <c r="I14768">
        <v>0.38129999999999997</v>
      </c>
      <c r="J14768">
        <v>397521</v>
      </c>
      <c r="K14768">
        <v>308073</v>
      </c>
      <c r="L14768" t="s">
        <v>7033</v>
      </c>
      <c r="M14768" t="s">
        <v>7034</v>
      </c>
      <c r="N14768" s="1" t="s">
        <v>22</v>
      </c>
    </row>
    <row r="14769" spans="1:14" x14ac:dyDescent="0.25">
      <c r="A14769">
        <v>226049</v>
      </c>
      <c r="B14769" t="s">
        <v>31125</v>
      </c>
      <c r="C14769" t="s">
        <v>31066</v>
      </c>
      <c r="D14769" t="s">
        <v>16</v>
      </c>
      <c r="F14769" t="s">
        <v>31126</v>
      </c>
      <c r="G14769" t="s">
        <v>23741</v>
      </c>
      <c r="H14769" t="s">
        <v>31127</v>
      </c>
      <c r="I14769">
        <v>8.4900000000000003E-2</v>
      </c>
      <c r="J14769">
        <v>408633</v>
      </c>
      <c r="K14769">
        <v>335230</v>
      </c>
      <c r="L14769" t="s">
        <v>23734</v>
      </c>
      <c r="M14769" t="s">
        <v>23735</v>
      </c>
      <c r="N14769" s="1" t="s">
        <v>22</v>
      </c>
    </row>
    <row r="14770" spans="1:14" x14ac:dyDescent="0.25">
      <c r="A14770">
        <v>226078</v>
      </c>
      <c r="B14770" t="s">
        <v>31128</v>
      </c>
      <c r="C14770" t="s">
        <v>31066</v>
      </c>
      <c r="D14770" t="s">
        <v>16</v>
      </c>
      <c r="F14770" t="s">
        <v>31129</v>
      </c>
      <c r="G14770" t="s">
        <v>1944</v>
      </c>
      <c r="H14770" t="s">
        <v>31130</v>
      </c>
      <c r="I14770">
        <v>0.50380000000000003</v>
      </c>
      <c r="J14770">
        <v>405849</v>
      </c>
      <c r="K14770">
        <v>316306</v>
      </c>
      <c r="L14770" t="s">
        <v>1946</v>
      </c>
      <c r="M14770" t="s">
        <v>1947</v>
      </c>
      <c r="N14770" s="1" t="s">
        <v>22</v>
      </c>
    </row>
    <row r="14771" spans="1:14" x14ac:dyDescent="0.25">
      <c r="A14771">
        <v>226082</v>
      </c>
      <c r="B14771" t="s">
        <v>31131</v>
      </c>
      <c r="C14771" t="s">
        <v>31066</v>
      </c>
      <c r="D14771" t="s">
        <v>16</v>
      </c>
      <c r="F14771" t="s">
        <v>31132</v>
      </c>
      <c r="G14771" t="s">
        <v>16018</v>
      </c>
      <c r="H14771" t="s">
        <v>31133</v>
      </c>
      <c r="I14771">
        <v>6.7199999999999996E-2</v>
      </c>
      <c r="J14771">
        <v>420076</v>
      </c>
      <c r="K14771">
        <v>304159</v>
      </c>
      <c r="L14771" t="s">
        <v>30498</v>
      </c>
      <c r="M14771" t="s">
        <v>30499</v>
      </c>
      <c r="N14771" s="1" t="s">
        <v>22</v>
      </c>
    </row>
    <row r="14772" spans="1:14" x14ac:dyDescent="0.25">
      <c r="A14772">
        <v>226096</v>
      </c>
      <c r="B14772" t="s">
        <v>31134</v>
      </c>
      <c r="C14772" t="s">
        <v>31066</v>
      </c>
      <c r="D14772" t="s">
        <v>16</v>
      </c>
      <c r="F14772" t="s">
        <v>31135</v>
      </c>
      <c r="G14772" t="s">
        <v>31068</v>
      </c>
      <c r="H14772" t="s">
        <v>31136</v>
      </c>
      <c r="I14772">
        <v>5.5300000000000002E-2</v>
      </c>
      <c r="J14772">
        <v>392428</v>
      </c>
      <c r="K14772">
        <v>314325</v>
      </c>
      <c r="L14772" t="s">
        <v>7033</v>
      </c>
      <c r="M14772" t="s">
        <v>7034</v>
      </c>
      <c r="N14772" s="1" t="s">
        <v>22</v>
      </c>
    </row>
    <row r="14773" spans="1:14" x14ac:dyDescent="0.25">
      <c r="A14773">
        <v>226779</v>
      </c>
      <c r="B14773" t="s">
        <v>31137</v>
      </c>
      <c r="C14773" t="s">
        <v>1324</v>
      </c>
      <c r="D14773" t="s">
        <v>16</v>
      </c>
      <c r="F14773" t="s">
        <v>31138</v>
      </c>
      <c r="G14773" t="s">
        <v>10477</v>
      </c>
      <c r="H14773" t="s">
        <v>31139</v>
      </c>
      <c r="I14773" t="s">
        <v>22</v>
      </c>
      <c r="J14773">
        <v>484842</v>
      </c>
      <c r="K14773">
        <v>97833</v>
      </c>
      <c r="L14773" t="s">
        <v>1328</v>
      </c>
      <c r="M14773" t="s">
        <v>1329</v>
      </c>
      <c r="N14773" s="1" t="s">
        <v>22</v>
      </c>
    </row>
    <row r="14774" spans="1:14" x14ac:dyDescent="0.25">
      <c r="A14774">
        <v>226790</v>
      </c>
      <c r="B14774" t="s">
        <v>31140</v>
      </c>
      <c r="C14774" t="s">
        <v>1324</v>
      </c>
      <c r="D14774" t="s">
        <v>16</v>
      </c>
      <c r="F14774" t="s">
        <v>31141</v>
      </c>
      <c r="G14774" t="s">
        <v>9004</v>
      </c>
      <c r="H14774" t="s">
        <v>31142</v>
      </c>
      <c r="I14774" t="s">
        <v>22</v>
      </c>
      <c r="J14774">
        <v>517440</v>
      </c>
      <c r="K14774">
        <v>105933</v>
      </c>
      <c r="L14774" t="s">
        <v>9006</v>
      </c>
      <c r="M14774" t="s">
        <v>9007</v>
      </c>
      <c r="N14774" s="1" t="s">
        <v>22</v>
      </c>
    </row>
    <row r="14775" spans="1:14" x14ac:dyDescent="0.25">
      <c r="A14775">
        <v>226801</v>
      </c>
      <c r="B14775" t="s">
        <v>31143</v>
      </c>
      <c r="C14775" t="s">
        <v>1324</v>
      </c>
      <c r="D14775" t="s">
        <v>16</v>
      </c>
      <c r="F14775" t="s">
        <v>7222</v>
      </c>
      <c r="G14775" t="s">
        <v>7222</v>
      </c>
      <c r="H14775" t="s">
        <v>31144</v>
      </c>
      <c r="I14775">
        <v>0</v>
      </c>
      <c r="J14775">
        <v>487033</v>
      </c>
      <c r="K14775">
        <v>105118</v>
      </c>
      <c r="L14775" t="s">
        <v>1328</v>
      </c>
      <c r="M14775" t="s">
        <v>1329</v>
      </c>
      <c r="N14775" s="1" t="s">
        <v>22</v>
      </c>
    </row>
    <row r="14776" spans="1:14" x14ac:dyDescent="0.25">
      <c r="A14776">
        <v>226804</v>
      </c>
      <c r="B14776" t="s">
        <v>31145</v>
      </c>
      <c r="C14776" t="s">
        <v>1324</v>
      </c>
      <c r="D14776" t="s">
        <v>16</v>
      </c>
      <c r="F14776" t="s">
        <v>1102</v>
      </c>
      <c r="G14776" t="s">
        <v>16825</v>
      </c>
      <c r="H14776" t="s">
        <v>30604</v>
      </c>
      <c r="I14776" t="s">
        <v>22</v>
      </c>
      <c r="J14776">
        <v>477138</v>
      </c>
      <c r="K14776">
        <v>105710</v>
      </c>
      <c r="L14776" t="s">
        <v>1328</v>
      </c>
      <c r="M14776" t="s">
        <v>1329</v>
      </c>
      <c r="N14776" s="1" t="s">
        <v>22</v>
      </c>
    </row>
    <row r="14777" spans="1:14" x14ac:dyDescent="0.25">
      <c r="A14777">
        <v>226805</v>
      </c>
      <c r="B14777" t="s">
        <v>31146</v>
      </c>
      <c r="C14777" t="s">
        <v>1324</v>
      </c>
      <c r="D14777" t="s">
        <v>16</v>
      </c>
      <c r="F14777" t="s">
        <v>1102</v>
      </c>
      <c r="G14777" t="s">
        <v>16825</v>
      </c>
      <c r="H14777" t="s">
        <v>30604</v>
      </c>
      <c r="I14777" t="s">
        <v>22</v>
      </c>
      <c r="J14777">
        <v>477138</v>
      </c>
      <c r="K14777">
        <v>105710</v>
      </c>
      <c r="L14777" t="s">
        <v>1328</v>
      </c>
      <c r="M14777" t="s">
        <v>1329</v>
      </c>
      <c r="N14777" s="1" t="s">
        <v>22</v>
      </c>
    </row>
    <row r="14778" spans="1:14" x14ac:dyDescent="0.25">
      <c r="A14778">
        <v>226823</v>
      </c>
      <c r="B14778" t="s">
        <v>31147</v>
      </c>
      <c r="C14778" t="s">
        <v>1324</v>
      </c>
      <c r="D14778" t="s">
        <v>16</v>
      </c>
      <c r="F14778" t="s">
        <v>31148</v>
      </c>
      <c r="G14778" t="s">
        <v>31149</v>
      </c>
      <c r="H14778" t="s">
        <v>31150</v>
      </c>
      <c r="I14778" t="s">
        <v>22</v>
      </c>
      <c r="J14778">
        <v>519270</v>
      </c>
      <c r="K14778">
        <v>126276</v>
      </c>
      <c r="L14778" t="s">
        <v>30626</v>
      </c>
      <c r="M14778" t="s">
        <v>30627</v>
      </c>
      <c r="N14778" s="1" t="s">
        <v>22</v>
      </c>
    </row>
    <row r="14779" spans="1:14" x14ac:dyDescent="0.25">
      <c r="A14779">
        <v>226836</v>
      </c>
      <c r="B14779" t="s">
        <v>31151</v>
      </c>
      <c r="C14779" t="s">
        <v>1324</v>
      </c>
      <c r="D14779" t="s">
        <v>16</v>
      </c>
      <c r="F14779" t="s">
        <v>24735</v>
      </c>
      <c r="G14779" t="s">
        <v>30661</v>
      </c>
      <c r="H14779" t="s">
        <v>31152</v>
      </c>
      <c r="I14779" t="s">
        <v>22</v>
      </c>
      <c r="J14779">
        <v>506805</v>
      </c>
      <c r="K14779">
        <v>105161</v>
      </c>
      <c r="L14779" t="s">
        <v>30601</v>
      </c>
      <c r="M14779" t="s">
        <v>30602</v>
      </c>
      <c r="N14779" s="1" t="s">
        <v>22</v>
      </c>
    </row>
    <row r="14780" spans="1:14" x14ac:dyDescent="0.25">
      <c r="A14780">
        <v>226845</v>
      </c>
      <c r="B14780" t="s">
        <v>31153</v>
      </c>
      <c r="C14780" t="s">
        <v>1324</v>
      </c>
      <c r="D14780" t="s">
        <v>16</v>
      </c>
      <c r="F14780" t="s">
        <v>31154</v>
      </c>
      <c r="G14780" t="s">
        <v>31149</v>
      </c>
      <c r="H14780" t="s">
        <v>31155</v>
      </c>
      <c r="I14780" t="s">
        <v>22</v>
      </c>
      <c r="J14780">
        <v>517119</v>
      </c>
      <c r="K14780">
        <v>130202</v>
      </c>
      <c r="L14780" t="s">
        <v>30626</v>
      </c>
      <c r="M14780" t="s">
        <v>30627</v>
      </c>
      <c r="N14780" s="1" t="s">
        <v>22</v>
      </c>
    </row>
    <row r="14781" spans="1:14" x14ac:dyDescent="0.25">
      <c r="A14781">
        <v>226848</v>
      </c>
      <c r="B14781" t="s">
        <v>31156</v>
      </c>
      <c r="C14781" t="s">
        <v>1324</v>
      </c>
      <c r="D14781" t="s">
        <v>16</v>
      </c>
      <c r="F14781" t="s">
        <v>30632</v>
      </c>
      <c r="G14781" t="s">
        <v>9008</v>
      </c>
      <c r="H14781" t="s">
        <v>30633</v>
      </c>
      <c r="I14781" t="s">
        <v>22</v>
      </c>
      <c r="J14781">
        <v>522319</v>
      </c>
      <c r="K14781">
        <v>105696</v>
      </c>
      <c r="L14781" t="s">
        <v>9006</v>
      </c>
      <c r="M14781" t="s">
        <v>9007</v>
      </c>
      <c r="N14781" s="1" t="s">
        <v>22</v>
      </c>
    </row>
    <row r="14782" spans="1:14" x14ac:dyDescent="0.25">
      <c r="A14782">
        <v>226854</v>
      </c>
      <c r="B14782" t="s">
        <v>31157</v>
      </c>
      <c r="C14782" t="s">
        <v>1324</v>
      </c>
      <c r="D14782" t="s">
        <v>16</v>
      </c>
      <c r="F14782" t="s">
        <v>31158</v>
      </c>
      <c r="G14782" t="s">
        <v>19946</v>
      </c>
      <c r="H14782" t="s">
        <v>19976</v>
      </c>
      <c r="I14782" t="s">
        <v>22</v>
      </c>
      <c r="J14782">
        <v>534414</v>
      </c>
      <c r="K14782">
        <v>129690</v>
      </c>
      <c r="L14782" t="s">
        <v>16119</v>
      </c>
      <c r="M14782" t="s">
        <v>16120</v>
      </c>
      <c r="N14782" s="1" t="s">
        <v>22</v>
      </c>
    </row>
    <row r="14783" spans="1:14" x14ac:dyDescent="0.25">
      <c r="A14783">
        <v>226855</v>
      </c>
      <c r="B14783" t="s">
        <v>31159</v>
      </c>
      <c r="C14783" t="s">
        <v>1324</v>
      </c>
      <c r="D14783" t="s">
        <v>16</v>
      </c>
      <c r="F14783" t="s">
        <v>31158</v>
      </c>
      <c r="G14783" t="s">
        <v>19946</v>
      </c>
      <c r="H14783" t="s">
        <v>19976</v>
      </c>
      <c r="I14783" t="s">
        <v>22</v>
      </c>
      <c r="J14783">
        <v>534414</v>
      </c>
      <c r="K14783">
        <v>129690</v>
      </c>
      <c r="L14783" t="s">
        <v>16119</v>
      </c>
      <c r="M14783" t="s">
        <v>16120</v>
      </c>
      <c r="N14783" s="1" t="s">
        <v>22</v>
      </c>
    </row>
    <row r="14784" spans="1:14" x14ac:dyDescent="0.25">
      <c r="A14784">
        <v>226859</v>
      </c>
      <c r="B14784" t="s">
        <v>31160</v>
      </c>
      <c r="C14784" t="s">
        <v>1324</v>
      </c>
      <c r="D14784" t="s">
        <v>16</v>
      </c>
      <c r="F14784" t="s">
        <v>31161</v>
      </c>
      <c r="G14784" t="s">
        <v>9008</v>
      </c>
      <c r="H14784" t="s">
        <v>31162</v>
      </c>
      <c r="I14784" t="s">
        <v>22</v>
      </c>
      <c r="J14784">
        <v>522367</v>
      </c>
      <c r="K14784">
        <v>105616</v>
      </c>
      <c r="L14784" t="s">
        <v>9006</v>
      </c>
      <c r="M14784" t="s">
        <v>9007</v>
      </c>
      <c r="N14784" s="1" t="s">
        <v>22</v>
      </c>
    </row>
    <row r="14785" spans="1:14" x14ac:dyDescent="0.25">
      <c r="A14785">
        <v>226864</v>
      </c>
      <c r="B14785" t="s">
        <v>31163</v>
      </c>
      <c r="C14785" t="s">
        <v>1324</v>
      </c>
      <c r="D14785" t="s">
        <v>16</v>
      </c>
      <c r="F14785" t="s">
        <v>19945</v>
      </c>
      <c r="G14785" t="s">
        <v>19946</v>
      </c>
      <c r="H14785" t="s">
        <v>31164</v>
      </c>
      <c r="I14785" t="s">
        <v>22</v>
      </c>
      <c r="J14785">
        <v>533978</v>
      </c>
      <c r="K14785">
        <v>123541</v>
      </c>
      <c r="L14785" t="s">
        <v>16119</v>
      </c>
      <c r="M14785" t="s">
        <v>16120</v>
      </c>
      <c r="N14785" s="1" t="s">
        <v>22</v>
      </c>
    </row>
    <row r="14786" spans="1:14" x14ac:dyDescent="0.25">
      <c r="A14786">
        <v>226870</v>
      </c>
      <c r="B14786" t="s">
        <v>31165</v>
      </c>
      <c r="C14786" t="s">
        <v>1324</v>
      </c>
      <c r="D14786" t="s">
        <v>16</v>
      </c>
      <c r="F14786" t="s">
        <v>7222</v>
      </c>
      <c r="G14786" t="s">
        <v>7222</v>
      </c>
      <c r="H14786" t="s">
        <v>31166</v>
      </c>
      <c r="I14786">
        <v>0</v>
      </c>
      <c r="J14786">
        <v>527323</v>
      </c>
      <c r="K14786">
        <v>128189</v>
      </c>
      <c r="L14786" t="s">
        <v>16119</v>
      </c>
      <c r="M14786" t="s">
        <v>16120</v>
      </c>
      <c r="N14786" s="1" t="s">
        <v>22</v>
      </c>
    </row>
    <row r="14787" spans="1:14" x14ac:dyDescent="0.25">
      <c r="A14787">
        <v>226871</v>
      </c>
      <c r="B14787" t="s">
        <v>31167</v>
      </c>
      <c r="C14787" t="s">
        <v>1324</v>
      </c>
      <c r="D14787" t="s">
        <v>16</v>
      </c>
      <c r="F14787" t="s">
        <v>31168</v>
      </c>
      <c r="G14787" t="s">
        <v>19942</v>
      </c>
      <c r="H14787" t="s">
        <v>31169</v>
      </c>
      <c r="I14787" t="s">
        <v>22</v>
      </c>
      <c r="J14787">
        <v>527335</v>
      </c>
      <c r="K14787">
        <v>136896</v>
      </c>
      <c r="L14787" t="s">
        <v>30637</v>
      </c>
      <c r="M14787" t="s">
        <v>30638</v>
      </c>
      <c r="N14787" s="1" t="s">
        <v>22</v>
      </c>
    </row>
    <row r="14788" spans="1:14" x14ac:dyDescent="0.25">
      <c r="A14788">
        <v>226937</v>
      </c>
      <c r="B14788" t="s">
        <v>31170</v>
      </c>
      <c r="C14788" t="s">
        <v>1324</v>
      </c>
      <c r="D14788" t="s">
        <v>16</v>
      </c>
      <c r="F14788" t="s">
        <v>31171</v>
      </c>
      <c r="G14788" t="s">
        <v>19942</v>
      </c>
      <c r="H14788" t="s">
        <v>31172</v>
      </c>
      <c r="I14788" t="s">
        <v>22</v>
      </c>
      <c r="J14788">
        <v>530060</v>
      </c>
      <c r="K14788">
        <v>136812</v>
      </c>
      <c r="L14788" t="s">
        <v>30637</v>
      </c>
      <c r="M14788" t="s">
        <v>30638</v>
      </c>
      <c r="N14788" s="1" t="s">
        <v>22</v>
      </c>
    </row>
    <row r="14789" spans="1:14" x14ac:dyDescent="0.25">
      <c r="A14789">
        <v>226962</v>
      </c>
      <c r="B14789" t="s">
        <v>31173</v>
      </c>
      <c r="C14789" t="s">
        <v>1324</v>
      </c>
      <c r="D14789" t="s">
        <v>16</v>
      </c>
      <c r="F14789" t="s">
        <v>24493</v>
      </c>
      <c r="G14789" t="s">
        <v>19996</v>
      </c>
      <c r="H14789" t="s">
        <v>31174</v>
      </c>
      <c r="I14789" t="s">
        <v>22</v>
      </c>
      <c r="J14789">
        <v>536405</v>
      </c>
      <c r="K14789">
        <v>132804</v>
      </c>
      <c r="L14789" t="s">
        <v>16119</v>
      </c>
      <c r="M14789" t="s">
        <v>16120</v>
      </c>
      <c r="N14789" s="1" t="s">
        <v>22</v>
      </c>
    </row>
    <row r="14790" spans="1:14" x14ac:dyDescent="0.25">
      <c r="A14790">
        <v>227030</v>
      </c>
      <c r="B14790" t="s">
        <v>31175</v>
      </c>
      <c r="C14790" t="s">
        <v>1324</v>
      </c>
      <c r="D14790" t="s">
        <v>16</v>
      </c>
      <c r="F14790" t="s">
        <v>681</v>
      </c>
      <c r="G14790" t="s">
        <v>31176</v>
      </c>
      <c r="H14790" t="s">
        <v>31177</v>
      </c>
      <c r="I14790">
        <v>0</v>
      </c>
      <c r="J14790">
        <v>497227</v>
      </c>
      <c r="K14790">
        <v>119512</v>
      </c>
      <c r="L14790" t="s">
        <v>1328</v>
      </c>
      <c r="M14790" t="s">
        <v>1329</v>
      </c>
      <c r="N14790" s="1" t="s">
        <v>22</v>
      </c>
    </row>
    <row r="14791" spans="1:14" x14ac:dyDescent="0.25">
      <c r="A14791">
        <v>227668</v>
      </c>
      <c r="B14791" t="s">
        <v>31178</v>
      </c>
      <c r="C14791" t="s">
        <v>1363</v>
      </c>
      <c r="D14791" t="s">
        <v>16</v>
      </c>
      <c r="G14791" t="s">
        <v>1337</v>
      </c>
      <c r="H14791" t="s">
        <v>31179</v>
      </c>
      <c r="I14791">
        <v>0.76</v>
      </c>
      <c r="J14791">
        <v>398235</v>
      </c>
      <c r="K14791">
        <v>302933</v>
      </c>
      <c r="L14791" t="s">
        <v>1365</v>
      </c>
      <c r="M14791" t="s">
        <v>1366</v>
      </c>
      <c r="N14791" s="1">
        <v>200003321341</v>
      </c>
    </row>
    <row r="14792" spans="1:14" x14ac:dyDescent="0.25">
      <c r="A14792">
        <v>227669</v>
      </c>
      <c r="B14792" t="s">
        <v>31180</v>
      </c>
      <c r="C14792" t="s">
        <v>1363</v>
      </c>
      <c r="D14792" t="s">
        <v>16</v>
      </c>
      <c r="G14792" t="s">
        <v>1337</v>
      </c>
      <c r="H14792" t="s">
        <v>31181</v>
      </c>
      <c r="I14792">
        <v>0</v>
      </c>
      <c r="J14792">
        <v>398403</v>
      </c>
      <c r="K14792">
        <v>302330</v>
      </c>
      <c r="L14792" t="s">
        <v>1365</v>
      </c>
      <c r="M14792" t="s">
        <v>1366</v>
      </c>
      <c r="N14792" s="1">
        <v>10090903658</v>
      </c>
    </row>
    <row r="14793" spans="1:14" x14ac:dyDescent="0.25">
      <c r="A14793">
        <v>227674</v>
      </c>
      <c r="B14793" t="s">
        <v>31182</v>
      </c>
      <c r="C14793" t="s">
        <v>1363</v>
      </c>
      <c r="D14793" t="s">
        <v>16</v>
      </c>
      <c r="G14793" t="s">
        <v>13178</v>
      </c>
      <c r="H14793" t="s">
        <v>31183</v>
      </c>
      <c r="I14793" t="s">
        <v>22</v>
      </c>
      <c r="J14793">
        <v>408092</v>
      </c>
      <c r="K14793">
        <v>298284</v>
      </c>
      <c r="L14793" t="s">
        <v>1365</v>
      </c>
      <c r="M14793" t="s">
        <v>1366</v>
      </c>
      <c r="N14793" s="1">
        <v>10090899601</v>
      </c>
    </row>
    <row r="14794" spans="1:14" x14ac:dyDescent="0.25">
      <c r="A14794">
        <v>227676</v>
      </c>
      <c r="B14794" t="s">
        <v>31184</v>
      </c>
      <c r="C14794" t="s">
        <v>1363</v>
      </c>
      <c r="D14794" t="s">
        <v>16</v>
      </c>
      <c r="G14794" t="s">
        <v>1337</v>
      </c>
      <c r="H14794" t="s">
        <v>31185</v>
      </c>
      <c r="I14794" t="s">
        <v>22</v>
      </c>
      <c r="J14794">
        <v>402573</v>
      </c>
      <c r="K14794">
        <v>301501</v>
      </c>
      <c r="L14794" t="s">
        <v>1365</v>
      </c>
      <c r="M14794" t="s">
        <v>1366</v>
      </c>
      <c r="N14794" s="1">
        <v>200003324929</v>
      </c>
    </row>
    <row r="14795" spans="1:14" x14ac:dyDescent="0.25">
      <c r="A14795">
        <v>227677</v>
      </c>
      <c r="B14795" t="s">
        <v>31186</v>
      </c>
      <c r="C14795" t="s">
        <v>1363</v>
      </c>
      <c r="D14795" t="s">
        <v>16</v>
      </c>
      <c r="G14795" t="s">
        <v>7019</v>
      </c>
      <c r="H14795" t="s">
        <v>31187</v>
      </c>
      <c r="I14795">
        <v>0</v>
      </c>
      <c r="J14795">
        <v>396333</v>
      </c>
      <c r="K14795">
        <v>299692</v>
      </c>
      <c r="L14795" t="s">
        <v>1365</v>
      </c>
      <c r="M14795" t="s">
        <v>1366</v>
      </c>
      <c r="N14795" s="1">
        <v>10090491809</v>
      </c>
    </row>
    <row r="14796" spans="1:14" x14ac:dyDescent="0.25">
      <c r="A14796">
        <v>227680</v>
      </c>
      <c r="B14796" t="s">
        <v>31188</v>
      </c>
      <c r="C14796" t="s">
        <v>1363</v>
      </c>
      <c r="D14796" t="s">
        <v>16</v>
      </c>
      <c r="G14796" t="s">
        <v>1337</v>
      </c>
      <c r="H14796" t="s">
        <v>31189</v>
      </c>
      <c r="I14796">
        <v>0.76090000000000002</v>
      </c>
      <c r="J14796">
        <v>405942</v>
      </c>
      <c r="K14796">
        <v>306663</v>
      </c>
      <c r="L14796" t="s">
        <v>1365</v>
      </c>
      <c r="M14796" t="s">
        <v>1366</v>
      </c>
      <c r="N14796" s="1">
        <v>10090901488</v>
      </c>
    </row>
    <row r="14797" spans="1:14" x14ac:dyDescent="0.25">
      <c r="A14797">
        <v>227681</v>
      </c>
      <c r="B14797" t="s">
        <v>31190</v>
      </c>
      <c r="C14797" t="s">
        <v>1363</v>
      </c>
      <c r="D14797" t="s">
        <v>16</v>
      </c>
      <c r="G14797" t="s">
        <v>1337</v>
      </c>
      <c r="H14797" t="s">
        <v>31191</v>
      </c>
      <c r="I14797">
        <v>0</v>
      </c>
      <c r="J14797">
        <v>403876</v>
      </c>
      <c r="K14797">
        <v>305117</v>
      </c>
      <c r="L14797" t="s">
        <v>1365</v>
      </c>
      <c r="M14797" t="s">
        <v>1366</v>
      </c>
      <c r="N14797" s="1">
        <v>10090493689</v>
      </c>
    </row>
    <row r="14798" spans="1:14" x14ac:dyDescent="0.25">
      <c r="A14798">
        <v>227682</v>
      </c>
      <c r="B14798" t="s">
        <v>31192</v>
      </c>
      <c r="C14798" t="s">
        <v>1363</v>
      </c>
      <c r="D14798" t="s">
        <v>16</v>
      </c>
      <c r="F14798" t="s">
        <v>31193</v>
      </c>
      <c r="G14798" t="s">
        <v>1337</v>
      </c>
      <c r="H14798" t="s">
        <v>31194</v>
      </c>
      <c r="I14798">
        <v>0.21790000000000001</v>
      </c>
      <c r="J14798">
        <v>401285</v>
      </c>
      <c r="K14798">
        <v>298700</v>
      </c>
      <c r="L14798" t="s">
        <v>1365</v>
      </c>
      <c r="M14798" t="s">
        <v>1366</v>
      </c>
      <c r="N14798" s="1">
        <v>100071545790</v>
      </c>
    </row>
    <row r="14799" spans="1:14" x14ac:dyDescent="0.25">
      <c r="A14799">
        <v>227683</v>
      </c>
      <c r="B14799" t="s">
        <v>31195</v>
      </c>
      <c r="C14799" t="s">
        <v>1363</v>
      </c>
      <c r="D14799" t="s">
        <v>16</v>
      </c>
      <c r="E14799" t="s">
        <v>2982</v>
      </c>
      <c r="F14799" t="s">
        <v>31193</v>
      </c>
      <c r="G14799" t="s">
        <v>1337</v>
      </c>
      <c r="H14799" t="s">
        <v>31196</v>
      </c>
      <c r="I14799">
        <v>0.19800000000000001</v>
      </c>
      <c r="J14799">
        <v>401375</v>
      </c>
      <c r="K14799">
        <v>298813</v>
      </c>
      <c r="L14799" t="s">
        <v>1365</v>
      </c>
      <c r="M14799" t="s">
        <v>1366</v>
      </c>
      <c r="N14799" s="1">
        <v>100071545991</v>
      </c>
    </row>
    <row r="14800" spans="1:14" x14ac:dyDescent="0.25">
      <c r="A14800">
        <v>227684</v>
      </c>
      <c r="B14800" t="s">
        <v>31197</v>
      </c>
      <c r="C14800" t="s">
        <v>1363</v>
      </c>
      <c r="D14800" t="s">
        <v>16</v>
      </c>
      <c r="G14800" t="s">
        <v>1337</v>
      </c>
      <c r="H14800" t="s">
        <v>31198</v>
      </c>
      <c r="I14800" t="s">
        <v>22</v>
      </c>
      <c r="J14800">
        <v>403317</v>
      </c>
      <c r="K14800">
        <v>300411</v>
      </c>
      <c r="L14800" t="s">
        <v>1365</v>
      </c>
      <c r="M14800" t="s">
        <v>1366</v>
      </c>
      <c r="N14800" s="1">
        <v>200003324871</v>
      </c>
    </row>
    <row r="14801" spans="1:14" x14ac:dyDescent="0.25">
      <c r="A14801">
        <v>227687</v>
      </c>
      <c r="B14801" t="s">
        <v>31199</v>
      </c>
      <c r="C14801" t="s">
        <v>1363</v>
      </c>
      <c r="D14801" t="s">
        <v>16</v>
      </c>
      <c r="G14801" t="s">
        <v>1337</v>
      </c>
      <c r="H14801" t="s">
        <v>31200</v>
      </c>
      <c r="I14801">
        <v>0</v>
      </c>
      <c r="J14801">
        <v>402313</v>
      </c>
      <c r="K14801">
        <v>302332</v>
      </c>
      <c r="L14801" t="s">
        <v>1365</v>
      </c>
      <c r="M14801" t="s">
        <v>1366</v>
      </c>
      <c r="N14801" s="1">
        <v>10090901458</v>
      </c>
    </row>
    <row r="14802" spans="1:14" x14ac:dyDescent="0.25">
      <c r="A14802">
        <v>227688</v>
      </c>
      <c r="B14802" t="s">
        <v>31201</v>
      </c>
      <c r="C14802" t="s">
        <v>1363</v>
      </c>
      <c r="D14802" t="s">
        <v>16</v>
      </c>
      <c r="F14802" t="s">
        <v>31201</v>
      </c>
      <c r="G14802" t="s">
        <v>1337</v>
      </c>
      <c r="H14802" t="s">
        <v>31202</v>
      </c>
      <c r="I14802">
        <v>1.0546</v>
      </c>
      <c r="J14802">
        <v>403182</v>
      </c>
      <c r="K14802">
        <v>305104</v>
      </c>
      <c r="L14802" t="s">
        <v>1365</v>
      </c>
      <c r="M14802" t="s">
        <v>1366</v>
      </c>
      <c r="N14802" s="1">
        <v>200002877509</v>
      </c>
    </row>
    <row r="14803" spans="1:14" x14ac:dyDescent="0.25">
      <c r="A14803">
        <v>227689</v>
      </c>
      <c r="B14803" t="s">
        <v>31203</v>
      </c>
      <c r="C14803" t="s">
        <v>1363</v>
      </c>
      <c r="D14803" t="s">
        <v>16</v>
      </c>
      <c r="G14803" t="s">
        <v>1337</v>
      </c>
      <c r="H14803" t="s">
        <v>31204</v>
      </c>
      <c r="I14803">
        <v>0</v>
      </c>
      <c r="J14803">
        <v>398863</v>
      </c>
      <c r="K14803">
        <v>298293</v>
      </c>
      <c r="L14803" t="s">
        <v>1365</v>
      </c>
      <c r="M14803" t="s">
        <v>1366</v>
      </c>
      <c r="N14803" s="1">
        <v>10090066320</v>
      </c>
    </row>
    <row r="14804" spans="1:14" x14ac:dyDescent="0.25">
      <c r="A14804">
        <v>227690</v>
      </c>
      <c r="B14804" t="s">
        <v>31205</v>
      </c>
      <c r="C14804" t="s">
        <v>1363</v>
      </c>
      <c r="D14804" t="s">
        <v>16</v>
      </c>
      <c r="G14804" t="s">
        <v>1337</v>
      </c>
      <c r="H14804" t="s">
        <v>31206</v>
      </c>
      <c r="I14804">
        <v>5.0099999999999999E-2</v>
      </c>
      <c r="J14804">
        <v>401866</v>
      </c>
      <c r="K14804">
        <v>298315</v>
      </c>
      <c r="L14804" t="s">
        <v>1365</v>
      </c>
      <c r="M14804" t="s">
        <v>1366</v>
      </c>
      <c r="N14804" s="1">
        <v>10013665493</v>
      </c>
    </row>
    <row r="14805" spans="1:14" x14ac:dyDescent="0.25">
      <c r="A14805">
        <v>227691</v>
      </c>
      <c r="B14805" t="s">
        <v>31207</v>
      </c>
      <c r="C14805" t="s">
        <v>1363</v>
      </c>
      <c r="D14805" t="s">
        <v>16</v>
      </c>
      <c r="G14805" t="s">
        <v>1337</v>
      </c>
      <c r="H14805" t="s">
        <v>31208</v>
      </c>
      <c r="I14805">
        <v>0</v>
      </c>
      <c r="J14805">
        <v>404096</v>
      </c>
      <c r="K14805">
        <v>304767</v>
      </c>
      <c r="L14805" t="s">
        <v>1365</v>
      </c>
      <c r="M14805" t="s">
        <v>1366</v>
      </c>
      <c r="N14805" s="1">
        <v>10090492352</v>
      </c>
    </row>
    <row r="14806" spans="1:14" x14ac:dyDescent="0.25">
      <c r="A14806">
        <v>227692</v>
      </c>
      <c r="B14806" t="s">
        <v>31209</v>
      </c>
      <c r="C14806" t="s">
        <v>1363</v>
      </c>
      <c r="D14806" t="s">
        <v>16</v>
      </c>
      <c r="G14806" t="s">
        <v>1337</v>
      </c>
      <c r="H14806" t="s">
        <v>31210</v>
      </c>
      <c r="I14806">
        <v>0</v>
      </c>
      <c r="J14806">
        <v>401667</v>
      </c>
      <c r="K14806">
        <v>298457</v>
      </c>
      <c r="L14806" t="s">
        <v>1365</v>
      </c>
      <c r="M14806" t="s">
        <v>1366</v>
      </c>
      <c r="N14806" s="1">
        <v>10090496183</v>
      </c>
    </row>
    <row r="14807" spans="1:14" x14ac:dyDescent="0.25">
      <c r="A14807">
        <v>227694</v>
      </c>
      <c r="B14807" t="s">
        <v>31211</v>
      </c>
      <c r="C14807" t="s">
        <v>1363</v>
      </c>
      <c r="D14807" t="s">
        <v>16</v>
      </c>
      <c r="F14807" t="s">
        <v>31212</v>
      </c>
      <c r="G14807" t="s">
        <v>1337</v>
      </c>
      <c r="H14807" t="s">
        <v>31213</v>
      </c>
      <c r="I14807">
        <v>0</v>
      </c>
      <c r="J14807">
        <v>399309</v>
      </c>
      <c r="K14807">
        <v>300900</v>
      </c>
      <c r="L14807" t="s">
        <v>1365</v>
      </c>
      <c r="M14807" t="s">
        <v>1366</v>
      </c>
      <c r="N14807" s="1">
        <v>100071549344</v>
      </c>
    </row>
    <row r="14808" spans="1:14" x14ac:dyDescent="0.25">
      <c r="A14808">
        <v>227696</v>
      </c>
      <c r="B14808" t="s">
        <v>31214</v>
      </c>
      <c r="C14808" t="s">
        <v>1363</v>
      </c>
      <c r="D14808" t="s">
        <v>16</v>
      </c>
      <c r="F14808" t="s">
        <v>31215</v>
      </c>
      <c r="G14808" t="s">
        <v>1337</v>
      </c>
      <c r="H14808" t="s">
        <v>31216</v>
      </c>
      <c r="I14808">
        <v>0</v>
      </c>
      <c r="J14808">
        <v>405246</v>
      </c>
      <c r="K14808">
        <v>302085</v>
      </c>
      <c r="L14808" t="s">
        <v>1365</v>
      </c>
      <c r="M14808" t="s">
        <v>1366</v>
      </c>
      <c r="N14808" s="1">
        <v>10013666057</v>
      </c>
    </row>
    <row r="14809" spans="1:14" x14ac:dyDescent="0.25">
      <c r="A14809">
        <v>227698</v>
      </c>
      <c r="B14809" t="s">
        <v>31217</v>
      </c>
      <c r="C14809" t="s">
        <v>1363</v>
      </c>
      <c r="D14809" t="s">
        <v>16</v>
      </c>
      <c r="E14809" t="s">
        <v>6990</v>
      </c>
      <c r="F14809" t="s">
        <v>7202</v>
      </c>
      <c r="G14809" t="s">
        <v>1337</v>
      </c>
      <c r="H14809" t="s">
        <v>31218</v>
      </c>
      <c r="I14809">
        <v>0</v>
      </c>
      <c r="J14809">
        <v>400695</v>
      </c>
      <c r="K14809">
        <v>298191</v>
      </c>
      <c r="L14809" t="s">
        <v>1365</v>
      </c>
      <c r="M14809" t="s">
        <v>1366</v>
      </c>
      <c r="N14809" s="1">
        <v>100071550701</v>
      </c>
    </row>
    <row r="14810" spans="1:14" x14ac:dyDescent="0.25">
      <c r="A14810">
        <v>227702</v>
      </c>
      <c r="B14810" t="s">
        <v>31219</v>
      </c>
      <c r="C14810" t="s">
        <v>1363</v>
      </c>
      <c r="D14810" t="s">
        <v>16</v>
      </c>
      <c r="G14810" t="s">
        <v>1337</v>
      </c>
      <c r="H14810" t="s">
        <v>31220</v>
      </c>
      <c r="I14810">
        <v>0</v>
      </c>
      <c r="J14810">
        <v>401514</v>
      </c>
      <c r="K14810">
        <v>302050</v>
      </c>
      <c r="L14810" t="s">
        <v>1365</v>
      </c>
      <c r="M14810" t="s">
        <v>1366</v>
      </c>
      <c r="N14810" s="1">
        <v>200003321645</v>
      </c>
    </row>
    <row r="14811" spans="1:14" x14ac:dyDescent="0.25">
      <c r="A14811">
        <v>227705</v>
      </c>
      <c r="B14811" t="s">
        <v>31221</v>
      </c>
      <c r="C14811" t="s">
        <v>1363</v>
      </c>
      <c r="D14811" t="s">
        <v>16</v>
      </c>
      <c r="F14811" t="s">
        <v>31222</v>
      </c>
      <c r="G14811" t="s">
        <v>1337</v>
      </c>
      <c r="H14811" t="s">
        <v>31223</v>
      </c>
      <c r="I14811">
        <v>0.1164</v>
      </c>
      <c r="J14811">
        <v>404436</v>
      </c>
      <c r="K14811">
        <v>300586</v>
      </c>
      <c r="L14811" t="s">
        <v>1365</v>
      </c>
      <c r="M14811" t="s">
        <v>1366</v>
      </c>
      <c r="N14811" s="1">
        <v>100071554217</v>
      </c>
    </row>
    <row r="14812" spans="1:14" x14ac:dyDescent="0.25">
      <c r="A14812">
        <v>227707</v>
      </c>
      <c r="B14812" t="s">
        <v>31224</v>
      </c>
      <c r="C14812" t="s">
        <v>1363</v>
      </c>
      <c r="D14812" t="s">
        <v>16</v>
      </c>
      <c r="F14812" t="s">
        <v>24490</v>
      </c>
      <c r="G14812" t="s">
        <v>1337</v>
      </c>
      <c r="H14812" t="s">
        <v>31225</v>
      </c>
      <c r="I14812">
        <v>0</v>
      </c>
      <c r="J14812">
        <v>401653</v>
      </c>
      <c r="K14812">
        <v>298537</v>
      </c>
      <c r="L14812" t="s">
        <v>1365</v>
      </c>
      <c r="M14812" t="s">
        <v>1366</v>
      </c>
      <c r="N14812" s="1">
        <v>100071344882</v>
      </c>
    </row>
    <row r="14813" spans="1:14" x14ac:dyDescent="0.25">
      <c r="A14813">
        <v>227709</v>
      </c>
      <c r="B14813" t="s">
        <v>31226</v>
      </c>
      <c r="C14813" t="s">
        <v>1363</v>
      </c>
      <c r="D14813" t="s">
        <v>16</v>
      </c>
      <c r="F14813" t="s">
        <v>31227</v>
      </c>
      <c r="G14813" t="s">
        <v>1337</v>
      </c>
      <c r="H14813" t="s">
        <v>31228</v>
      </c>
      <c r="I14813" t="s">
        <v>22</v>
      </c>
      <c r="J14813">
        <v>400893</v>
      </c>
      <c r="K14813">
        <v>302531</v>
      </c>
      <c r="L14813" t="s">
        <v>1365</v>
      </c>
      <c r="M14813" t="s">
        <v>1366</v>
      </c>
      <c r="N14813" s="1">
        <v>10013664607</v>
      </c>
    </row>
    <row r="14814" spans="1:14" x14ac:dyDescent="0.25">
      <c r="A14814">
        <v>227715</v>
      </c>
      <c r="B14814" t="s">
        <v>31229</v>
      </c>
      <c r="C14814" t="s">
        <v>1363</v>
      </c>
      <c r="D14814" t="s">
        <v>16</v>
      </c>
      <c r="E14814" t="s">
        <v>2903</v>
      </c>
      <c r="F14814" t="s">
        <v>31116</v>
      </c>
      <c r="G14814" t="s">
        <v>1337</v>
      </c>
      <c r="H14814" t="s">
        <v>31230</v>
      </c>
      <c r="I14814" t="s">
        <v>22</v>
      </c>
      <c r="J14814">
        <v>399816</v>
      </c>
      <c r="K14814">
        <v>302886</v>
      </c>
      <c r="L14814" t="s">
        <v>1365</v>
      </c>
      <c r="M14814" t="s">
        <v>1366</v>
      </c>
      <c r="N14814" s="1">
        <v>100071086337</v>
      </c>
    </row>
    <row r="14815" spans="1:14" x14ac:dyDescent="0.25">
      <c r="A14815">
        <v>227717</v>
      </c>
      <c r="B14815" t="s">
        <v>31231</v>
      </c>
      <c r="C14815" t="s">
        <v>1363</v>
      </c>
      <c r="D14815" t="s">
        <v>16</v>
      </c>
      <c r="E14815" t="s">
        <v>8204</v>
      </c>
      <c r="F14815" t="s">
        <v>31232</v>
      </c>
      <c r="G14815" t="s">
        <v>1337</v>
      </c>
      <c r="H14815" t="s">
        <v>31233</v>
      </c>
      <c r="I14815" t="s">
        <v>22</v>
      </c>
      <c r="J14815">
        <v>401483</v>
      </c>
      <c r="K14815">
        <v>297187</v>
      </c>
      <c r="L14815" t="s">
        <v>1365</v>
      </c>
      <c r="M14815" t="s">
        <v>1366</v>
      </c>
      <c r="N14815" s="1">
        <v>100071094981</v>
      </c>
    </row>
    <row r="14816" spans="1:14" x14ac:dyDescent="0.25">
      <c r="A14816">
        <v>227718</v>
      </c>
      <c r="B14816" t="s">
        <v>31234</v>
      </c>
      <c r="C14816" t="s">
        <v>1363</v>
      </c>
      <c r="D14816" t="s">
        <v>16</v>
      </c>
      <c r="E14816" t="s">
        <v>31235</v>
      </c>
      <c r="F14816" t="s">
        <v>31236</v>
      </c>
      <c r="G14816" t="s">
        <v>1337</v>
      </c>
      <c r="H14816" t="s">
        <v>31237</v>
      </c>
      <c r="I14816" t="s">
        <v>22</v>
      </c>
      <c r="J14816">
        <v>398072</v>
      </c>
      <c r="K14816">
        <v>298784</v>
      </c>
      <c r="L14816" t="s">
        <v>1365</v>
      </c>
      <c r="M14816" t="s">
        <v>1366</v>
      </c>
      <c r="N14816" s="1">
        <v>100071097034</v>
      </c>
    </row>
    <row r="14817" spans="1:14" x14ac:dyDescent="0.25">
      <c r="A14817">
        <v>227721</v>
      </c>
      <c r="B14817" t="s">
        <v>31238</v>
      </c>
      <c r="C14817" t="s">
        <v>1363</v>
      </c>
      <c r="D14817" t="s">
        <v>16</v>
      </c>
      <c r="F14817" t="s">
        <v>31239</v>
      </c>
      <c r="G14817" t="s">
        <v>1337</v>
      </c>
      <c r="H14817" t="s">
        <v>31240</v>
      </c>
      <c r="I14817" t="s">
        <v>22</v>
      </c>
      <c r="J14817">
        <v>400109</v>
      </c>
      <c r="K14817">
        <v>303490</v>
      </c>
      <c r="L14817" t="s">
        <v>1365</v>
      </c>
      <c r="M14817" t="s">
        <v>1366</v>
      </c>
      <c r="N14817" s="1">
        <v>100071344466</v>
      </c>
    </row>
    <row r="14818" spans="1:14" x14ac:dyDescent="0.25">
      <c r="A14818">
        <v>227723</v>
      </c>
      <c r="B14818" t="s">
        <v>31241</v>
      </c>
      <c r="C14818" t="s">
        <v>1363</v>
      </c>
      <c r="D14818" t="s">
        <v>16</v>
      </c>
      <c r="F14818" t="s">
        <v>3986</v>
      </c>
      <c r="G14818" t="s">
        <v>1337</v>
      </c>
      <c r="H14818" t="s">
        <v>31242</v>
      </c>
      <c r="I14818" t="s">
        <v>22</v>
      </c>
      <c r="J14818">
        <v>402139</v>
      </c>
      <c r="K14818">
        <v>296099</v>
      </c>
      <c r="L14818" t="s">
        <v>1365</v>
      </c>
      <c r="M14818" t="s">
        <v>1366</v>
      </c>
      <c r="N14818" s="1">
        <v>100071344573</v>
      </c>
    </row>
    <row r="14819" spans="1:14" x14ac:dyDescent="0.25">
      <c r="A14819">
        <v>227724</v>
      </c>
      <c r="B14819" t="s">
        <v>31243</v>
      </c>
      <c r="C14819" t="s">
        <v>1363</v>
      </c>
      <c r="D14819" t="s">
        <v>16</v>
      </c>
      <c r="F14819" t="s">
        <v>31244</v>
      </c>
      <c r="G14819" t="s">
        <v>1337</v>
      </c>
      <c r="H14819" t="s">
        <v>31245</v>
      </c>
      <c r="I14819" t="s">
        <v>22</v>
      </c>
      <c r="J14819">
        <v>399956</v>
      </c>
      <c r="K14819">
        <v>298959</v>
      </c>
      <c r="L14819" t="s">
        <v>1365</v>
      </c>
      <c r="M14819" t="s">
        <v>1366</v>
      </c>
      <c r="N14819" s="1">
        <v>100071344582</v>
      </c>
    </row>
    <row r="14820" spans="1:14" x14ac:dyDescent="0.25">
      <c r="A14820">
        <v>227727</v>
      </c>
      <c r="B14820" t="s">
        <v>31246</v>
      </c>
      <c r="C14820" t="s">
        <v>1363</v>
      </c>
      <c r="D14820" t="s">
        <v>16</v>
      </c>
      <c r="G14820" t="s">
        <v>1337</v>
      </c>
      <c r="H14820" t="s">
        <v>31247</v>
      </c>
      <c r="I14820" t="s">
        <v>22</v>
      </c>
      <c r="J14820">
        <v>400284</v>
      </c>
      <c r="K14820">
        <v>302388</v>
      </c>
      <c r="L14820" t="s">
        <v>1365</v>
      </c>
      <c r="M14820" t="s">
        <v>1366</v>
      </c>
      <c r="N14820" s="1">
        <v>100071345432</v>
      </c>
    </row>
    <row r="14821" spans="1:14" x14ac:dyDescent="0.25">
      <c r="A14821">
        <v>227728</v>
      </c>
      <c r="B14821" t="s">
        <v>31248</v>
      </c>
      <c r="C14821" t="s">
        <v>1363</v>
      </c>
      <c r="D14821" t="s">
        <v>16</v>
      </c>
      <c r="F14821" t="s">
        <v>31249</v>
      </c>
      <c r="G14821" t="s">
        <v>1337</v>
      </c>
      <c r="H14821" t="s">
        <v>31250</v>
      </c>
      <c r="I14821" t="s">
        <v>22</v>
      </c>
      <c r="J14821">
        <v>398328</v>
      </c>
      <c r="K14821">
        <v>302979</v>
      </c>
      <c r="L14821" t="s">
        <v>1365</v>
      </c>
      <c r="M14821" t="s">
        <v>1366</v>
      </c>
      <c r="N14821" s="1">
        <v>100071345522</v>
      </c>
    </row>
    <row r="14822" spans="1:14" x14ac:dyDescent="0.25">
      <c r="A14822">
        <v>227731</v>
      </c>
      <c r="B14822" t="s">
        <v>31251</v>
      </c>
      <c r="C14822" t="s">
        <v>1363</v>
      </c>
      <c r="D14822" t="s">
        <v>16</v>
      </c>
      <c r="E14822" t="s">
        <v>31252</v>
      </c>
      <c r="F14822" t="s">
        <v>31253</v>
      </c>
      <c r="G14822" t="s">
        <v>1337</v>
      </c>
      <c r="H14822" t="s">
        <v>31254</v>
      </c>
      <c r="I14822" t="s">
        <v>22</v>
      </c>
      <c r="J14822">
        <v>406399</v>
      </c>
      <c r="K14822">
        <v>298777</v>
      </c>
      <c r="L14822" t="s">
        <v>1365</v>
      </c>
      <c r="M14822" t="s">
        <v>1366</v>
      </c>
      <c r="N14822" s="1">
        <v>100071346530</v>
      </c>
    </row>
    <row r="14823" spans="1:14" x14ac:dyDescent="0.25">
      <c r="A14823">
        <v>227734</v>
      </c>
      <c r="B14823" t="s">
        <v>31255</v>
      </c>
      <c r="C14823" t="s">
        <v>1363</v>
      </c>
      <c r="D14823" t="s">
        <v>16</v>
      </c>
      <c r="F14823" t="s">
        <v>31256</v>
      </c>
      <c r="G14823" t="s">
        <v>1337</v>
      </c>
      <c r="H14823" t="s">
        <v>31257</v>
      </c>
      <c r="I14823" t="s">
        <v>22</v>
      </c>
      <c r="J14823">
        <v>399914</v>
      </c>
      <c r="K14823">
        <v>301161</v>
      </c>
      <c r="L14823" t="s">
        <v>1365</v>
      </c>
      <c r="M14823" t="s">
        <v>1366</v>
      </c>
      <c r="N14823" s="1">
        <v>100071346921</v>
      </c>
    </row>
    <row r="14824" spans="1:14" x14ac:dyDescent="0.25">
      <c r="A14824">
        <v>227735</v>
      </c>
      <c r="B14824" t="s">
        <v>31258</v>
      </c>
      <c r="C14824" t="s">
        <v>1363</v>
      </c>
      <c r="D14824" t="s">
        <v>16</v>
      </c>
      <c r="F14824" t="s">
        <v>31259</v>
      </c>
      <c r="G14824" t="s">
        <v>1337</v>
      </c>
      <c r="H14824" t="s">
        <v>31260</v>
      </c>
      <c r="I14824" t="s">
        <v>22</v>
      </c>
      <c r="J14824">
        <v>399709</v>
      </c>
      <c r="K14824">
        <v>296958</v>
      </c>
      <c r="L14824" t="s">
        <v>1365</v>
      </c>
      <c r="M14824" t="s">
        <v>1366</v>
      </c>
      <c r="N14824" s="1">
        <v>100071347749</v>
      </c>
    </row>
    <row r="14825" spans="1:14" x14ac:dyDescent="0.25">
      <c r="A14825">
        <v>227737</v>
      </c>
      <c r="B14825" t="s">
        <v>31261</v>
      </c>
      <c r="C14825" t="s">
        <v>1363</v>
      </c>
      <c r="D14825" t="s">
        <v>16</v>
      </c>
      <c r="F14825" t="s">
        <v>5277</v>
      </c>
      <c r="G14825" t="s">
        <v>1332</v>
      </c>
      <c r="H14825" t="s">
        <v>31262</v>
      </c>
      <c r="I14825" t="s">
        <v>22</v>
      </c>
      <c r="J14825">
        <v>398736</v>
      </c>
      <c r="K14825">
        <v>297641</v>
      </c>
      <c r="L14825" t="s">
        <v>1365</v>
      </c>
      <c r="M14825" t="s">
        <v>1366</v>
      </c>
      <c r="N14825" s="1">
        <v>100071349387</v>
      </c>
    </row>
    <row r="14826" spans="1:14" x14ac:dyDescent="0.25">
      <c r="A14826">
        <v>227738</v>
      </c>
      <c r="B14826" t="s">
        <v>31263</v>
      </c>
      <c r="C14826" t="s">
        <v>1363</v>
      </c>
      <c r="D14826" t="s">
        <v>16</v>
      </c>
      <c r="F14826" t="s">
        <v>5736</v>
      </c>
      <c r="G14826" t="s">
        <v>1332</v>
      </c>
      <c r="H14826" t="s">
        <v>31264</v>
      </c>
      <c r="I14826" t="s">
        <v>22</v>
      </c>
      <c r="J14826">
        <v>397791</v>
      </c>
      <c r="K14826">
        <v>296740</v>
      </c>
      <c r="L14826" t="s">
        <v>1365</v>
      </c>
      <c r="M14826" t="s">
        <v>1366</v>
      </c>
      <c r="N14826" s="1">
        <v>100071349775</v>
      </c>
    </row>
    <row r="14827" spans="1:14" x14ac:dyDescent="0.25">
      <c r="A14827">
        <v>227741</v>
      </c>
      <c r="B14827" t="s">
        <v>31265</v>
      </c>
      <c r="C14827" t="s">
        <v>1363</v>
      </c>
      <c r="D14827" t="s">
        <v>16</v>
      </c>
      <c r="F14827" t="s">
        <v>31266</v>
      </c>
      <c r="G14827" t="s">
        <v>7019</v>
      </c>
      <c r="H14827" t="s">
        <v>31267</v>
      </c>
      <c r="I14827" t="s">
        <v>22</v>
      </c>
      <c r="J14827">
        <v>397744</v>
      </c>
      <c r="K14827">
        <v>300892</v>
      </c>
      <c r="L14827" t="s">
        <v>1365</v>
      </c>
      <c r="M14827" t="s">
        <v>1366</v>
      </c>
      <c r="N14827" s="1">
        <v>100071349914</v>
      </c>
    </row>
    <row r="14828" spans="1:14" x14ac:dyDescent="0.25">
      <c r="A14828">
        <v>227747</v>
      </c>
      <c r="B14828" t="s">
        <v>31268</v>
      </c>
      <c r="C14828" t="s">
        <v>1363</v>
      </c>
      <c r="D14828" t="s">
        <v>16</v>
      </c>
      <c r="E14828" t="s">
        <v>12613</v>
      </c>
      <c r="F14828" t="s">
        <v>362</v>
      </c>
      <c r="G14828" t="s">
        <v>1337</v>
      </c>
      <c r="H14828" t="s">
        <v>31269</v>
      </c>
      <c r="I14828" t="s">
        <v>22</v>
      </c>
      <c r="J14828">
        <v>399896</v>
      </c>
      <c r="K14828">
        <v>301715</v>
      </c>
      <c r="L14828" t="s">
        <v>1365</v>
      </c>
      <c r="M14828" t="s">
        <v>1366</v>
      </c>
      <c r="N14828" s="1">
        <v>100071370580</v>
      </c>
    </row>
    <row r="14829" spans="1:14" x14ac:dyDescent="0.25">
      <c r="A14829">
        <v>227757</v>
      </c>
      <c r="B14829" t="s">
        <v>31270</v>
      </c>
      <c r="C14829" t="s">
        <v>1363</v>
      </c>
      <c r="D14829" t="s">
        <v>16</v>
      </c>
      <c r="E14829" t="s">
        <v>2348</v>
      </c>
      <c r="F14829" t="s">
        <v>31271</v>
      </c>
      <c r="G14829" t="s">
        <v>7019</v>
      </c>
      <c r="H14829" t="s">
        <v>31272</v>
      </c>
      <c r="I14829" t="s">
        <v>22</v>
      </c>
      <c r="J14829">
        <v>397462</v>
      </c>
      <c r="K14829">
        <v>299061</v>
      </c>
      <c r="L14829" t="s">
        <v>1365</v>
      </c>
      <c r="M14829" t="s">
        <v>1366</v>
      </c>
      <c r="N14829" s="1">
        <v>100071372033</v>
      </c>
    </row>
    <row r="14830" spans="1:14" x14ac:dyDescent="0.25">
      <c r="A14830">
        <v>227758</v>
      </c>
      <c r="B14830" t="s">
        <v>31273</v>
      </c>
      <c r="C14830" t="s">
        <v>1363</v>
      </c>
      <c r="D14830" t="s">
        <v>16</v>
      </c>
      <c r="E14830" t="s">
        <v>7135</v>
      </c>
      <c r="F14830" t="s">
        <v>31274</v>
      </c>
      <c r="G14830" t="s">
        <v>7019</v>
      </c>
      <c r="H14830" t="s">
        <v>31275</v>
      </c>
      <c r="I14830" t="s">
        <v>22</v>
      </c>
      <c r="J14830">
        <v>396784</v>
      </c>
      <c r="K14830">
        <v>298571</v>
      </c>
      <c r="L14830" t="s">
        <v>1365</v>
      </c>
      <c r="M14830" t="s">
        <v>1366</v>
      </c>
      <c r="N14830" s="1">
        <v>100071372322</v>
      </c>
    </row>
    <row r="14831" spans="1:14" x14ac:dyDescent="0.25">
      <c r="A14831">
        <v>227759</v>
      </c>
      <c r="B14831" t="s">
        <v>31276</v>
      </c>
      <c r="C14831" t="s">
        <v>1363</v>
      </c>
      <c r="D14831" t="s">
        <v>16</v>
      </c>
      <c r="F14831" t="s">
        <v>31277</v>
      </c>
      <c r="G14831" t="s">
        <v>13178</v>
      </c>
      <c r="H14831" t="s">
        <v>31278</v>
      </c>
      <c r="I14831" t="s">
        <v>22</v>
      </c>
      <c r="J14831">
        <v>407253</v>
      </c>
      <c r="K14831">
        <v>298122</v>
      </c>
      <c r="L14831" t="s">
        <v>1365</v>
      </c>
      <c r="M14831" t="s">
        <v>1366</v>
      </c>
      <c r="N14831" s="1">
        <v>100071403805</v>
      </c>
    </row>
    <row r="14832" spans="1:14" x14ac:dyDescent="0.25">
      <c r="A14832">
        <v>227763</v>
      </c>
      <c r="B14832" t="s">
        <v>31279</v>
      </c>
      <c r="C14832" t="s">
        <v>1363</v>
      </c>
      <c r="D14832" t="s">
        <v>16</v>
      </c>
      <c r="F14832" t="s">
        <v>31280</v>
      </c>
      <c r="G14832" t="s">
        <v>1337</v>
      </c>
      <c r="H14832" t="s">
        <v>31281</v>
      </c>
      <c r="I14832" t="s">
        <v>22</v>
      </c>
      <c r="J14832">
        <v>405687</v>
      </c>
      <c r="K14832">
        <v>299678</v>
      </c>
      <c r="L14832" t="s">
        <v>1365</v>
      </c>
      <c r="M14832" t="s">
        <v>1366</v>
      </c>
      <c r="N14832" s="1">
        <v>100071403830</v>
      </c>
    </row>
    <row r="14833" spans="1:14" x14ac:dyDescent="0.25">
      <c r="A14833">
        <v>227764</v>
      </c>
      <c r="B14833" t="s">
        <v>31282</v>
      </c>
      <c r="C14833" t="s">
        <v>1363</v>
      </c>
      <c r="D14833" t="s">
        <v>16</v>
      </c>
      <c r="F14833" t="s">
        <v>3986</v>
      </c>
      <c r="G14833" t="s">
        <v>1337</v>
      </c>
      <c r="H14833" t="s">
        <v>31242</v>
      </c>
      <c r="I14833" t="s">
        <v>22</v>
      </c>
      <c r="J14833">
        <v>402212</v>
      </c>
      <c r="K14833">
        <v>296141</v>
      </c>
      <c r="L14833" t="s">
        <v>1365</v>
      </c>
      <c r="M14833" t="s">
        <v>1366</v>
      </c>
      <c r="N14833" s="1">
        <v>100071403832</v>
      </c>
    </row>
    <row r="14834" spans="1:14" x14ac:dyDescent="0.25">
      <c r="A14834">
        <v>227766</v>
      </c>
      <c r="B14834" t="s">
        <v>31283</v>
      </c>
      <c r="C14834" t="s">
        <v>1363</v>
      </c>
      <c r="D14834" t="s">
        <v>16</v>
      </c>
      <c r="F14834" t="s">
        <v>31284</v>
      </c>
      <c r="G14834" t="s">
        <v>1337</v>
      </c>
      <c r="H14834" t="s">
        <v>31285</v>
      </c>
      <c r="I14834" t="s">
        <v>22</v>
      </c>
      <c r="J14834">
        <v>400751</v>
      </c>
      <c r="K14834">
        <v>301850</v>
      </c>
      <c r="L14834" t="s">
        <v>1365</v>
      </c>
      <c r="M14834" t="s">
        <v>1366</v>
      </c>
      <c r="N14834" s="1">
        <v>100071403862</v>
      </c>
    </row>
    <row r="14835" spans="1:14" x14ac:dyDescent="0.25">
      <c r="A14835">
        <v>227768</v>
      </c>
      <c r="B14835" t="s">
        <v>31286</v>
      </c>
      <c r="C14835" t="s">
        <v>1363</v>
      </c>
      <c r="D14835" t="s">
        <v>16</v>
      </c>
      <c r="G14835" t="s">
        <v>1337</v>
      </c>
      <c r="H14835" t="s">
        <v>31287</v>
      </c>
      <c r="I14835" t="s">
        <v>22</v>
      </c>
      <c r="J14835">
        <v>404851</v>
      </c>
      <c r="K14835">
        <v>305422</v>
      </c>
      <c r="L14835" t="s">
        <v>1365</v>
      </c>
      <c r="M14835" t="s">
        <v>1366</v>
      </c>
      <c r="N14835" s="1">
        <v>100071403891</v>
      </c>
    </row>
    <row r="14836" spans="1:14" x14ac:dyDescent="0.25">
      <c r="A14836">
        <v>227770</v>
      </c>
      <c r="B14836" t="s">
        <v>31288</v>
      </c>
      <c r="C14836" t="s">
        <v>1363</v>
      </c>
      <c r="D14836" t="s">
        <v>16</v>
      </c>
      <c r="F14836" t="s">
        <v>31289</v>
      </c>
      <c r="G14836" t="s">
        <v>1337</v>
      </c>
      <c r="H14836" t="s">
        <v>31290</v>
      </c>
      <c r="I14836" t="s">
        <v>22</v>
      </c>
      <c r="J14836">
        <v>405643</v>
      </c>
      <c r="K14836">
        <v>301455</v>
      </c>
      <c r="L14836" t="s">
        <v>1365</v>
      </c>
      <c r="M14836" t="s">
        <v>1366</v>
      </c>
      <c r="N14836" s="1">
        <v>100071403956</v>
      </c>
    </row>
    <row r="14837" spans="1:14" x14ac:dyDescent="0.25">
      <c r="A14837">
        <v>227771</v>
      </c>
      <c r="B14837" t="s">
        <v>31291</v>
      </c>
      <c r="C14837" t="s">
        <v>1363</v>
      </c>
      <c r="D14837" t="s">
        <v>16</v>
      </c>
      <c r="F14837" t="s">
        <v>3120</v>
      </c>
      <c r="G14837" t="s">
        <v>1337</v>
      </c>
      <c r="H14837" t="s">
        <v>31292</v>
      </c>
      <c r="I14837" t="s">
        <v>22</v>
      </c>
      <c r="J14837">
        <v>405026</v>
      </c>
      <c r="K14837">
        <v>303322</v>
      </c>
      <c r="L14837" t="s">
        <v>1365</v>
      </c>
      <c r="M14837" t="s">
        <v>1366</v>
      </c>
      <c r="N14837" s="1">
        <v>100071403959</v>
      </c>
    </row>
    <row r="14838" spans="1:14" x14ac:dyDescent="0.25">
      <c r="A14838">
        <v>227772</v>
      </c>
      <c r="B14838" t="s">
        <v>31293</v>
      </c>
      <c r="C14838" t="s">
        <v>1363</v>
      </c>
      <c r="D14838" t="s">
        <v>16</v>
      </c>
      <c r="F14838" t="s">
        <v>31294</v>
      </c>
      <c r="G14838" t="s">
        <v>1337</v>
      </c>
      <c r="H14838" t="s">
        <v>31295</v>
      </c>
      <c r="I14838" t="s">
        <v>22</v>
      </c>
      <c r="J14838">
        <v>405557</v>
      </c>
      <c r="K14838">
        <v>303223</v>
      </c>
      <c r="L14838" t="s">
        <v>1365</v>
      </c>
      <c r="M14838" t="s">
        <v>1366</v>
      </c>
      <c r="N14838" s="1">
        <v>100071403965</v>
      </c>
    </row>
    <row r="14839" spans="1:14" x14ac:dyDescent="0.25">
      <c r="A14839">
        <v>227773</v>
      </c>
      <c r="B14839" t="s">
        <v>31296</v>
      </c>
      <c r="C14839" t="s">
        <v>1363</v>
      </c>
      <c r="D14839" t="s">
        <v>16</v>
      </c>
      <c r="F14839" t="s">
        <v>31297</v>
      </c>
      <c r="G14839" t="s">
        <v>1337</v>
      </c>
      <c r="H14839" t="s">
        <v>31298</v>
      </c>
      <c r="I14839" t="s">
        <v>22</v>
      </c>
      <c r="J14839">
        <v>403025</v>
      </c>
      <c r="K14839">
        <v>301816</v>
      </c>
      <c r="L14839" t="s">
        <v>1365</v>
      </c>
      <c r="M14839" t="s">
        <v>1366</v>
      </c>
      <c r="N14839" s="1">
        <v>100071403980</v>
      </c>
    </row>
    <row r="14840" spans="1:14" x14ac:dyDescent="0.25">
      <c r="A14840">
        <v>227774</v>
      </c>
      <c r="B14840" t="s">
        <v>31299</v>
      </c>
      <c r="C14840" t="s">
        <v>1363</v>
      </c>
      <c r="D14840" t="s">
        <v>16</v>
      </c>
      <c r="F14840" t="s">
        <v>31300</v>
      </c>
      <c r="G14840" t="s">
        <v>1337</v>
      </c>
      <c r="H14840" t="s">
        <v>31301</v>
      </c>
      <c r="I14840" t="s">
        <v>22</v>
      </c>
      <c r="J14840">
        <v>401613</v>
      </c>
      <c r="K14840">
        <v>300705</v>
      </c>
      <c r="L14840" t="s">
        <v>1365</v>
      </c>
      <c r="M14840" t="s">
        <v>1366</v>
      </c>
      <c r="N14840" s="1">
        <v>100071403995</v>
      </c>
    </row>
    <row r="14841" spans="1:14" x14ac:dyDescent="0.25">
      <c r="A14841">
        <v>227776</v>
      </c>
      <c r="B14841" t="s">
        <v>31302</v>
      </c>
      <c r="C14841" t="s">
        <v>1363</v>
      </c>
      <c r="D14841" t="s">
        <v>16</v>
      </c>
      <c r="F14841" t="s">
        <v>31303</v>
      </c>
      <c r="G14841" t="s">
        <v>1337</v>
      </c>
      <c r="H14841" t="s">
        <v>31304</v>
      </c>
      <c r="I14841" t="s">
        <v>22</v>
      </c>
      <c r="J14841">
        <v>401938</v>
      </c>
      <c r="K14841">
        <v>297013</v>
      </c>
      <c r="L14841" t="s">
        <v>1365</v>
      </c>
      <c r="M14841" t="s">
        <v>1366</v>
      </c>
      <c r="N14841" s="1">
        <v>100071404003</v>
      </c>
    </row>
    <row r="14842" spans="1:14" x14ac:dyDescent="0.25">
      <c r="A14842">
        <v>227778</v>
      </c>
      <c r="B14842" t="s">
        <v>31305</v>
      </c>
      <c r="C14842" t="s">
        <v>1363</v>
      </c>
      <c r="D14842" t="s">
        <v>16</v>
      </c>
      <c r="F14842" t="s">
        <v>31306</v>
      </c>
      <c r="G14842" t="s">
        <v>1337</v>
      </c>
      <c r="H14842" t="s">
        <v>31307</v>
      </c>
      <c r="I14842" t="s">
        <v>22</v>
      </c>
      <c r="J14842">
        <v>399552</v>
      </c>
      <c r="K14842">
        <v>302050</v>
      </c>
      <c r="L14842" t="s">
        <v>1365</v>
      </c>
      <c r="M14842" t="s">
        <v>1366</v>
      </c>
      <c r="N14842" s="1">
        <v>100071404042</v>
      </c>
    </row>
    <row r="14843" spans="1:14" x14ac:dyDescent="0.25">
      <c r="A14843">
        <v>227779</v>
      </c>
      <c r="B14843" t="s">
        <v>31308</v>
      </c>
      <c r="C14843" t="s">
        <v>1363</v>
      </c>
      <c r="D14843" t="s">
        <v>16</v>
      </c>
      <c r="F14843" t="s">
        <v>31309</v>
      </c>
      <c r="G14843" t="s">
        <v>1337</v>
      </c>
      <c r="H14843" t="s">
        <v>31310</v>
      </c>
      <c r="I14843" t="s">
        <v>22</v>
      </c>
      <c r="J14843">
        <v>399612</v>
      </c>
      <c r="K14843">
        <v>302076</v>
      </c>
      <c r="L14843" t="s">
        <v>1365</v>
      </c>
      <c r="M14843" t="s">
        <v>1366</v>
      </c>
      <c r="N14843" s="1">
        <v>100071404043</v>
      </c>
    </row>
    <row r="14844" spans="1:14" x14ac:dyDescent="0.25">
      <c r="A14844">
        <v>227785</v>
      </c>
      <c r="B14844" t="s">
        <v>31311</v>
      </c>
      <c r="C14844" t="s">
        <v>1363</v>
      </c>
      <c r="D14844" t="s">
        <v>16</v>
      </c>
      <c r="F14844" t="s">
        <v>31215</v>
      </c>
      <c r="G14844" t="s">
        <v>1337</v>
      </c>
      <c r="H14844" t="s">
        <v>31216</v>
      </c>
      <c r="I14844">
        <v>0</v>
      </c>
      <c r="J14844">
        <v>405243</v>
      </c>
      <c r="K14844">
        <v>302191</v>
      </c>
      <c r="L14844" t="s">
        <v>1365</v>
      </c>
      <c r="M14844" t="s">
        <v>1366</v>
      </c>
      <c r="N14844" s="1">
        <v>100071404399</v>
      </c>
    </row>
    <row r="14845" spans="1:14" x14ac:dyDescent="0.25">
      <c r="A14845">
        <v>227790</v>
      </c>
      <c r="B14845" t="s">
        <v>31312</v>
      </c>
      <c r="C14845" t="s">
        <v>1363</v>
      </c>
      <c r="D14845" t="s">
        <v>16</v>
      </c>
      <c r="G14845" t="s">
        <v>1337</v>
      </c>
      <c r="H14845" t="s">
        <v>31233</v>
      </c>
      <c r="I14845" t="s">
        <v>22</v>
      </c>
      <c r="J14845">
        <v>401478</v>
      </c>
      <c r="K14845">
        <v>297164</v>
      </c>
      <c r="L14845" t="s">
        <v>1365</v>
      </c>
      <c r="M14845" t="s">
        <v>1366</v>
      </c>
      <c r="N14845" s="1">
        <v>100071404634</v>
      </c>
    </row>
    <row r="14846" spans="1:14" x14ac:dyDescent="0.25">
      <c r="A14846">
        <v>227792</v>
      </c>
      <c r="B14846" t="s">
        <v>31313</v>
      </c>
      <c r="C14846" t="s">
        <v>1363</v>
      </c>
      <c r="D14846" t="s">
        <v>16</v>
      </c>
      <c r="F14846" t="s">
        <v>31314</v>
      </c>
      <c r="G14846" t="s">
        <v>7019</v>
      </c>
      <c r="H14846" t="s">
        <v>31315</v>
      </c>
      <c r="I14846" t="s">
        <v>22</v>
      </c>
      <c r="J14846">
        <v>397628</v>
      </c>
      <c r="K14846">
        <v>301925</v>
      </c>
      <c r="L14846" t="s">
        <v>1365</v>
      </c>
      <c r="M14846" t="s">
        <v>1366</v>
      </c>
      <c r="N14846" s="1">
        <v>100071404937</v>
      </c>
    </row>
    <row r="14847" spans="1:14" x14ac:dyDescent="0.25">
      <c r="A14847">
        <v>227793</v>
      </c>
      <c r="B14847" t="s">
        <v>31316</v>
      </c>
      <c r="C14847" t="s">
        <v>1363</v>
      </c>
      <c r="D14847" t="s">
        <v>16</v>
      </c>
      <c r="F14847" t="s">
        <v>22096</v>
      </c>
      <c r="G14847" t="s">
        <v>7019</v>
      </c>
      <c r="H14847" t="s">
        <v>31317</v>
      </c>
      <c r="I14847" t="s">
        <v>22</v>
      </c>
      <c r="J14847">
        <v>397617</v>
      </c>
      <c r="K14847">
        <v>300405</v>
      </c>
      <c r="L14847" t="s">
        <v>1365</v>
      </c>
      <c r="M14847" t="s">
        <v>1366</v>
      </c>
      <c r="N14847" s="1">
        <v>100071404938</v>
      </c>
    </row>
    <row r="14848" spans="1:14" x14ac:dyDescent="0.25">
      <c r="A14848">
        <v>227796</v>
      </c>
      <c r="B14848" t="s">
        <v>31318</v>
      </c>
      <c r="C14848" t="s">
        <v>1363</v>
      </c>
      <c r="D14848" t="s">
        <v>16</v>
      </c>
      <c r="F14848" t="s">
        <v>31319</v>
      </c>
      <c r="G14848" t="s">
        <v>7019</v>
      </c>
      <c r="H14848" t="s">
        <v>31320</v>
      </c>
      <c r="I14848" t="s">
        <v>22</v>
      </c>
      <c r="J14848">
        <v>397632</v>
      </c>
      <c r="K14848">
        <v>300026</v>
      </c>
      <c r="L14848" t="s">
        <v>1365</v>
      </c>
      <c r="M14848" t="s">
        <v>1366</v>
      </c>
      <c r="N14848" s="1">
        <v>100071405076</v>
      </c>
    </row>
    <row r="14849" spans="1:14" x14ac:dyDescent="0.25">
      <c r="A14849">
        <v>227797</v>
      </c>
      <c r="B14849" t="s">
        <v>31321</v>
      </c>
      <c r="C14849" t="s">
        <v>1363</v>
      </c>
      <c r="D14849" t="s">
        <v>16</v>
      </c>
      <c r="G14849" t="s">
        <v>1337</v>
      </c>
      <c r="H14849" t="s">
        <v>31237</v>
      </c>
      <c r="I14849" t="s">
        <v>22</v>
      </c>
      <c r="J14849">
        <v>398055</v>
      </c>
      <c r="K14849">
        <v>298724</v>
      </c>
      <c r="L14849" t="s">
        <v>1365</v>
      </c>
      <c r="M14849" t="s">
        <v>1366</v>
      </c>
      <c r="N14849" s="1">
        <v>100071405125</v>
      </c>
    </row>
    <row r="14850" spans="1:14" x14ac:dyDescent="0.25">
      <c r="A14850">
        <v>227799</v>
      </c>
      <c r="B14850" t="s">
        <v>31322</v>
      </c>
      <c r="C14850" t="s">
        <v>1363</v>
      </c>
      <c r="D14850" t="s">
        <v>16</v>
      </c>
      <c r="F14850" t="s">
        <v>31323</v>
      </c>
      <c r="G14850" t="s">
        <v>13178</v>
      </c>
      <c r="H14850" t="s">
        <v>31324</v>
      </c>
      <c r="I14850" t="s">
        <v>22</v>
      </c>
      <c r="J14850">
        <v>407678</v>
      </c>
      <c r="K14850">
        <v>296685</v>
      </c>
      <c r="L14850" t="s">
        <v>1365</v>
      </c>
      <c r="M14850" t="s">
        <v>1366</v>
      </c>
      <c r="N14850" s="1">
        <v>100071483696</v>
      </c>
    </row>
    <row r="14851" spans="1:14" x14ac:dyDescent="0.25">
      <c r="A14851">
        <v>227800</v>
      </c>
      <c r="B14851" t="s">
        <v>31325</v>
      </c>
      <c r="C14851" t="s">
        <v>1363</v>
      </c>
      <c r="D14851" t="s">
        <v>16</v>
      </c>
      <c r="G14851" t="s">
        <v>13178</v>
      </c>
      <c r="H14851" t="s">
        <v>31326</v>
      </c>
      <c r="I14851" t="s">
        <v>22</v>
      </c>
      <c r="J14851">
        <v>408033</v>
      </c>
      <c r="K14851">
        <v>297099</v>
      </c>
      <c r="L14851" t="s">
        <v>1365</v>
      </c>
      <c r="M14851" t="s">
        <v>1366</v>
      </c>
      <c r="N14851" s="1">
        <v>100071483697</v>
      </c>
    </row>
    <row r="14852" spans="1:14" x14ac:dyDescent="0.25">
      <c r="A14852">
        <v>227805</v>
      </c>
      <c r="B14852" t="s">
        <v>31327</v>
      </c>
      <c r="C14852" t="s">
        <v>1363</v>
      </c>
      <c r="D14852" t="s">
        <v>16</v>
      </c>
      <c r="G14852" t="s">
        <v>1337</v>
      </c>
      <c r="H14852" t="s">
        <v>31328</v>
      </c>
      <c r="I14852" t="s">
        <v>22</v>
      </c>
      <c r="J14852">
        <v>401426</v>
      </c>
      <c r="K14852">
        <v>298820</v>
      </c>
      <c r="L14852" t="s">
        <v>1365</v>
      </c>
      <c r="M14852" t="s">
        <v>1366</v>
      </c>
      <c r="N14852" s="1">
        <v>200003322387</v>
      </c>
    </row>
    <row r="14853" spans="1:14" x14ac:dyDescent="0.25">
      <c r="A14853">
        <v>227806</v>
      </c>
      <c r="B14853" t="s">
        <v>31329</v>
      </c>
      <c r="C14853" t="s">
        <v>1363</v>
      </c>
      <c r="D14853" t="s">
        <v>16</v>
      </c>
      <c r="F14853" t="s">
        <v>27366</v>
      </c>
      <c r="G14853" t="s">
        <v>1337</v>
      </c>
      <c r="H14853" t="s">
        <v>31330</v>
      </c>
      <c r="I14853" t="s">
        <v>22</v>
      </c>
      <c r="J14853">
        <v>402154</v>
      </c>
      <c r="K14853">
        <v>298469</v>
      </c>
      <c r="L14853" t="s">
        <v>1365</v>
      </c>
      <c r="M14853" t="s">
        <v>1366</v>
      </c>
      <c r="N14853" s="1">
        <v>100071546288</v>
      </c>
    </row>
    <row r="14854" spans="1:14" x14ac:dyDescent="0.25">
      <c r="A14854">
        <v>227811</v>
      </c>
      <c r="B14854" t="s">
        <v>31331</v>
      </c>
      <c r="C14854" t="s">
        <v>1363</v>
      </c>
      <c r="D14854" t="s">
        <v>16</v>
      </c>
      <c r="F14854" t="s">
        <v>31332</v>
      </c>
      <c r="G14854" t="s">
        <v>1337</v>
      </c>
      <c r="H14854" t="s">
        <v>31333</v>
      </c>
      <c r="I14854" t="s">
        <v>22</v>
      </c>
      <c r="J14854">
        <v>401513</v>
      </c>
      <c r="K14854">
        <v>297142</v>
      </c>
      <c r="L14854" t="s">
        <v>1365</v>
      </c>
      <c r="M14854" t="s">
        <v>1366</v>
      </c>
      <c r="N14854" s="1">
        <v>100071547043</v>
      </c>
    </row>
    <row r="14855" spans="1:14" x14ac:dyDescent="0.25">
      <c r="A14855">
        <v>227812</v>
      </c>
      <c r="B14855" t="s">
        <v>31334</v>
      </c>
      <c r="C14855" t="s">
        <v>1363</v>
      </c>
      <c r="D14855" t="s">
        <v>16</v>
      </c>
      <c r="F14855" t="s">
        <v>31335</v>
      </c>
      <c r="G14855" t="s">
        <v>1337</v>
      </c>
      <c r="H14855" t="s">
        <v>31336</v>
      </c>
      <c r="I14855">
        <v>0</v>
      </c>
      <c r="J14855">
        <v>401272</v>
      </c>
      <c r="K14855">
        <v>298150</v>
      </c>
      <c r="L14855" t="s">
        <v>1365</v>
      </c>
      <c r="M14855" t="s">
        <v>1366</v>
      </c>
      <c r="N14855" s="1">
        <v>100071547044</v>
      </c>
    </row>
    <row r="14856" spans="1:14" x14ac:dyDescent="0.25">
      <c r="A14856">
        <v>227815</v>
      </c>
      <c r="B14856" t="s">
        <v>31337</v>
      </c>
      <c r="C14856" t="s">
        <v>1363</v>
      </c>
      <c r="D14856" t="s">
        <v>16</v>
      </c>
      <c r="F14856" t="s">
        <v>31338</v>
      </c>
      <c r="G14856" t="s">
        <v>1332</v>
      </c>
      <c r="H14856" t="s">
        <v>31339</v>
      </c>
      <c r="I14856" t="s">
        <v>22</v>
      </c>
      <c r="J14856">
        <v>398476</v>
      </c>
      <c r="K14856">
        <v>297130</v>
      </c>
      <c r="L14856" t="s">
        <v>1365</v>
      </c>
      <c r="M14856" t="s">
        <v>1366</v>
      </c>
      <c r="N14856" s="1">
        <v>100071548518</v>
      </c>
    </row>
    <row r="14857" spans="1:14" x14ac:dyDescent="0.25">
      <c r="A14857">
        <v>227816</v>
      </c>
      <c r="B14857" t="s">
        <v>31340</v>
      </c>
      <c r="C14857" t="s">
        <v>1363</v>
      </c>
      <c r="D14857" t="s">
        <v>16</v>
      </c>
      <c r="F14857" t="s">
        <v>31341</v>
      </c>
      <c r="G14857" t="s">
        <v>1332</v>
      </c>
      <c r="H14857" t="s">
        <v>31342</v>
      </c>
      <c r="I14857" t="s">
        <v>22</v>
      </c>
      <c r="J14857">
        <v>397260</v>
      </c>
      <c r="K14857">
        <v>297146</v>
      </c>
      <c r="L14857" t="s">
        <v>1365</v>
      </c>
      <c r="M14857" t="s">
        <v>1366</v>
      </c>
      <c r="N14857" s="1">
        <v>100071548554</v>
      </c>
    </row>
    <row r="14858" spans="1:14" x14ac:dyDescent="0.25">
      <c r="A14858">
        <v>227819</v>
      </c>
      <c r="B14858" t="s">
        <v>31343</v>
      </c>
      <c r="C14858" t="s">
        <v>1363</v>
      </c>
      <c r="D14858" t="s">
        <v>16</v>
      </c>
      <c r="F14858" t="s">
        <v>31344</v>
      </c>
      <c r="G14858" t="s">
        <v>1332</v>
      </c>
      <c r="H14858" t="s">
        <v>31345</v>
      </c>
      <c r="I14858" t="s">
        <v>22</v>
      </c>
      <c r="J14858">
        <v>397454</v>
      </c>
      <c r="K14858">
        <v>296365</v>
      </c>
      <c r="L14858" t="s">
        <v>1365</v>
      </c>
      <c r="M14858" t="s">
        <v>1366</v>
      </c>
      <c r="N14858" s="1">
        <v>100071548596</v>
      </c>
    </row>
    <row r="14859" spans="1:14" x14ac:dyDescent="0.25">
      <c r="A14859">
        <v>227821</v>
      </c>
      <c r="B14859" t="s">
        <v>31346</v>
      </c>
      <c r="C14859" t="s">
        <v>1363</v>
      </c>
      <c r="D14859" t="s">
        <v>16</v>
      </c>
      <c r="F14859" t="s">
        <v>21355</v>
      </c>
      <c r="G14859" t="s">
        <v>1337</v>
      </c>
      <c r="H14859" t="s">
        <v>31347</v>
      </c>
      <c r="I14859" t="s">
        <v>22</v>
      </c>
      <c r="J14859">
        <v>398147</v>
      </c>
      <c r="K14859">
        <v>299175</v>
      </c>
      <c r="L14859" t="s">
        <v>1365</v>
      </c>
      <c r="M14859" t="s">
        <v>1366</v>
      </c>
      <c r="N14859" s="1">
        <v>100071549247</v>
      </c>
    </row>
    <row r="14860" spans="1:14" x14ac:dyDescent="0.25">
      <c r="A14860">
        <v>227823</v>
      </c>
      <c r="B14860" t="s">
        <v>31348</v>
      </c>
      <c r="C14860" t="s">
        <v>1363</v>
      </c>
      <c r="D14860" t="s">
        <v>16</v>
      </c>
      <c r="F14860" t="s">
        <v>31349</v>
      </c>
      <c r="G14860" t="s">
        <v>1337</v>
      </c>
      <c r="H14860" t="s">
        <v>31350</v>
      </c>
      <c r="I14860" t="s">
        <v>22</v>
      </c>
      <c r="J14860">
        <v>398866</v>
      </c>
      <c r="K14860">
        <v>298974</v>
      </c>
      <c r="L14860" t="s">
        <v>1365</v>
      </c>
      <c r="M14860" t="s">
        <v>1366</v>
      </c>
      <c r="N14860" s="1">
        <v>100071549263</v>
      </c>
    </row>
    <row r="14861" spans="1:14" x14ac:dyDescent="0.25">
      <c r="A14861">
        <v>227824</v>
      </c>
      <c r="B14861" t="s">
        <v>31351</v>
      </c>
      <c r="C14861" t="s">
        <v>1363</v>
      </c>
      <c r="D14861" t="s">
        <v>16</v>
      </c>
      <c r="F14861" t="s">
        <v>3168</v>
      </c>
      <c r="G14861" t="s">
        <v>1337</v>
      </c>
      <c r="H14861" t="s">
        <v>31352</v>
      </c>
      <c r="I14861" t="s">
        <v>22</v>
      </c>
      <c r="J14861">
        <v>398992</v>
      </c>
      <c r="K14861">
        <v>299213</v>
      </c>
      <c r="L14861" t="s">
        <v>1365</v>
      </c>
      <c r="M14861" t="s">
        <v>1366</v>
      </c>
      <c r="N14861" s="1">
        <v>100071549265</v>
      </c>
    </row>
    <row r="14862" spans="1:14" x14ac:dyDescent="0.25">
      <c r="A14862">
        <v>227826</v>
      </c>
      <c r="B14862" t="s">
        <v>31353</v>
      </c>
      <c r="C14862" t="s">
        <v>1363</v>
      </c>
      <c r="D14862" t="s">
        <v>16</v>
      </c>
      <c r="F14862" t="s">
        <v>31349</v>
      </c>
      <c r="G14862" t="s">
        <v>1337</v>
      </c>
      <c r="H14862" t="s">
        <v>31350</v>
      </c>
      <c r="I14862" t="s">
        <v>22</v>
      </c>
      <c r="J14862">
        <v>398765</v>
      </c>
      <c r="K14862">
        <v>298884</v>
      </c>
      <c r="L14862" t="s">
        <v>1365</v>
      </c>
      <c r="M14862" t="s">
        <v>1366</v>
      </c>
      <c r="N14862" s="1">
        <v>100071549277</v>
      </c>
    </row>
    <row r="14863" spans="1:14" x14ac:dyDescent="0.25">
      <c r="A14863">
        <v>227830</v>
      </c>
      <c r="B14863" t="s">
        <v>9051</v>
      </c>
      <c r="C14863" t="s">
        <v>1363</v>
      </c>
      <c r="D14863" t="s">
        <v>16</v>
      </c>
      <c r="F14863" t="s">
        <v>31354</v>
      </c>
      <c r="G14863" t="s">
        <v>1337</v>
      </c>
      <c r="H14863" t="s">
        <v>31355</v>
      </c>
      <c r="I14863" t="s">
        <v>22</v>
      </c>
      <c r="J14863">
        <v>399920</v>
      </c>
      <c r="K14863">
        <v>299359</v>
      </c>
      <c r="L14863" t="s">
        <v>1365</v>
      </c>
      <c r="M14863" t="s">
        <v>1366</v>
      </c>
      <c r="N14863" s="1">
        <v>100071549999</v>
      </c>
    </row>
    <row r="14864" spans="1:14" x14ac:dyDescent="0.25">
      <c r="A14864">
        <v>227831</v>
      </c>
      <c r="B14864" t="s">
        <v>31356</v>
      </c>
      <c r="C14864" t="s">
        <v>1363</v>
      </c>
      <c r="D14864" t="s">
        <v>16</v>
      </c>
      <c r="G14864" t="s">
        <v>1337</v>
      </c>
      <c r="H14864" t="s">
        <v>31357</v>
      </c>
      <c r="I14864">
        <v>0</v>
      </c>
      <c r="J14864">
        <v>401090</v>
      </c>
      <c r="K14864">
        <v>299582</v>
      </c>
      <c r="L14864" t="s">
        <v>1365</v>
      </c>
      <c r="M14864" t="s">
        <v>1366</v>
      </c>
      <c r="N14864" s="1">
        <v>100071550148</v>
      </c>
    </row>
    <row r="14865" spans="1:14" x14ac:dyDescent="0.25">
      <c r="A14865">
        <v>227834</v>
      </c>
      <c r="B14865" t="s">
        <v>31358</v>
      </c>
      <c r="C14865" t="s">
        <v>1363</v>
      </c>
      <c r="D14865" t="s">
        <v>16</v>
      </c>
      <c r="F14865" t="s">
        <v>31359</v>
      </c>
      <c r="G14865" t="s">
        <v>1337</v>
      </c>
      <c r="H14865" t="s">
        <v>31360</v>
      </c>
      <c r="I14865" t="s">
        <v>22</v>
      </c>
      <c r="J14865">
        <v>400175</v>
      </c>
      <c r="K14865">
        <v>297190</v>
      </c>
      <c r="L14865" t="s">
        <v>1365</v>
      </c>
      <c r="M14865" t="s">
        <v>1366</v>
      </c>
      <c r="N14865" s="1">
        <v>100071550671</v>
      </c>
    </row>
    <row r="14866" spans="1:14" x14ac:dyDescent="0.25">
      <c r="A14866">
        <v>227841</v>
      </c>
      <c r="B14866" t="s">
        <v>31361</v>
      </c>
      <c r="C14866" t="s">
        <v>1363</v>
      </c>
      <c r="D14866" t="s">
        <v>16</v>
      </c>
      <c r="F14866" t="s">
        <v>19359</v>
      </c>
      <c r="G14866" t="s">
        <v>1337</v>
      </c>
      <c r="H14866" t="s">
        <v>31362</v>
      </c>
      <c r="I14866" t="s">
        <v>22</v>
      </c>
      <c r="J14866">
        <v>401089</v>
      </c>
      <c r="K14866">
        <v>302407</v>
      </c>
      <c r="L14866" t="s">
        <v>1365</v>
      </c>
      <c r="M14866" t="s">
        <v>1366</v>
      </c>
      <c r="N14866" s="1">
        <v>100071551038</v>
      </c>
    </row>
    <row r="14867" spans="1:14" x14ac:dyDescent="0.25">
      <c r="A14867">
        <v>227842</v>
      </c>
      <c r="B14867" t="s">
        <v>31363</v>
      </c>
      <c r="C14867" t="s">
        <v>1363</v>
      </c>
      <c r="D14867" t="s">
        <v>16</v>
      </c>
      <c r="F14867" t="s">
        <v>31364</v>
      </c>
      <c r="G14867" t="s">
        <v>1337</v>
      </c>
      <c r="H14867" t="s">
        <v>31365</v>
      </c>
      <c r="I14867" t="s">
        <v>22</v>
      </c>
      <c r="J14867">
        <v>401737</v>
      </c>
      <c r="K14867">
        <v>300976</v>
      </c>
      <c r="L14867" t="s">
        <v>1365</v>
      </c>
      <c r="M14867" t="s">
        <v>1366</v>
      </c>
      <c r="N14867" s="1">
        <v>100071551057</v>
      </c>
    </row>
    <row r="14868" spans="1:14" x14ac:dyDescent="0.25">
      <c r="A14868">
        <v>227843</v>
      </c>
      <c r="B14868" t="s">
        <v>31366</v>
      </c>
      <c r="C14868" t="s">
        <v>1363</v>
      </c>
      <c r="D14868" t="s">
        <v>16</v>
      </c>
      <c r="F14868" t="s">
        <v>31367</v>
      </c>
      <c r="G14868" t="s">
        <v>1337</v>
      </c>
      <c r="H14868" t="s">
        <v>31368</v>
      </c>
      <c r="I14868" t="s">
        <v>22</v>
      </c>
      <c r="J14868">
        <v>400838</v>
      </c>
      <c r="K14868">
        <v>301791</v>
      </c>
      <c r="L14868" t="s">
        <v>1365</v>
      </c>
      <c r="M14868" t="s">
        <v>1366</v>
      </c>
      <c r="N14868" s="1">
        <v>100071551061</v>
      </c>
    </row>
    <row r="14869" spans="1:14" x14ac:dyDescent="0.25">
      <c r="A14869">
        <v>227847</v>
      </c>
      <c r="B14869" t="s">
        <v>31369</v>
      </c>
      <c r="C14869" t="s">
        <v>1363</v>
      </c>
      <c r="D14869" t="s">
        <v>16</v>
      </c>
      <c r="F14869" t="s">
        <v>31256</v>
      </c>
      <c r="G14869" t="s">
        <v>1337</v>
      </c>
      <c r="H14869" t="s">
        <v>31257</v>
      </c>
      <c r="I14869" t="s">
        <v>22</v>
      </c>
      <c r="J14869">
        <v>399968</v>
      </c>
      <c r="K14869">
        <v>301049</v>
      </c>
      <c r="L14869" t="s">
        <v>1365</v>
      </c>
      <c r="M14869" t="s">
        <v>1366</v>
      </c>
      <c r="N14869" s="1">
        <v>100071551238</v>
      </c>
    </row>
    <row r="14870" spans="1:14" x14ac:dyDescent="0.25">
      <c r="A14870">
        <v>227848</v>
      </c>
      <c r="B14870" t="s">
        <v>31370</v>
      </c>
      <c r="C14870" t="s">
        <v>1363</v>
      </c>
      <c r="D14870" t="s">
        <v>16</v>
      </c>
      <c r="F14870" t="s">
        <v>31371</v>
      </c>
      <c r="G14870" t="s">
        <v>1337</v>
      </c>
      <c r="H14870" t="s">
        <v>31372</v>
      </c>
      <c r="I14870" t="s">
        <v>22</v>
      </c>
      <c r="J14870">
        <v>399463</v>
      </c>
      <c r="K14870">
        <v>302558</v>
      </c>
      <c r="L14870" t="s">
        <v>1365</v>
      </c>
      <c r="M14870" t="s">
        <v>1366</v>
      </c>
      <c r="N14870" s="1">
        <v>100071551256</v>
      </c>
    </row>
    <row r="14871" spans="1:14" x14ac:dyDescent="0.25">
      <c r="A14871">
        <v>227850</v>
      </c>
      <c r="B14871" t="s">
        <v>31373</v>
      </c>
      <c r="C14871" t="s">
        <v>1363</v>
      </c>
      <c r="D14871" t="s">
        <v>16</v>
      </c>
      <c r="F14871" t="s">
        <v>31374</v>
      </c>
      <c r="G14871" t="s">
        <v>1337</v>
      </c>
      <c r="H14871" t="s">
        <v>31375</v>
      </c>
      <c r="I14871" t="s">
        <v>22</v>
      </c>
      <c r="J14871">
        <v>398820</v>
      </c>
      <c r="K14871">
        <v>301921</v>
      </c>
      <c r="L14871" t="s">
        <v>1365</v>
      </c>
      <c r="M14871" t="s">
        <v>1366</v>
      </c>
      <c r="N14871" s="1">
        <v>100071551288</v>
      </c>
    </row>
    <row r="14872" spans="1:14" x14ac:dyDescent="0.25">
      <c r="A14872">
        <v>227853</v>
      </c>
      <c r="B14872" t="s">
        <v>31376</v>
      </c>
      <c r="C14872" t="s">
        <v>1363</v>
      </c>
      <c r="D14872" t="s">
        <v>16</v>
      </c>
      <c r="F14872" t="s">
        <v>31309</v>
      </c>
      <c r="G14872" t="s">
        <v>1337</v>
      </c>
      <c r="H14872" t="s">
        <v>31310</v>
      </c>
      <c r="I14872" t="s">
        <v>22</v>
      </c>
      <c r="J14872">
        <v>399631</v>
      </c>
      <c r="K14872">
        <v>302065</v>
      </c>
      <c r="L14872" t="s">
        <v>1365</v>
      </c>
      <c r="M14872" t="s">
        <v>1366</v>
      </c>
      <c r="N14872" s="1">
        <v>100071551480</v>
      </c>
    </row>
    <row r="14873" spans="1:14" x14ac:dyDescent="0.25">
      <c r="A14873">
        <v>227854</v>
      </c>
      <c r="B14873" t="s">
        <v>31377</v>
      </c>
      <c r="C14873" t="s">
        <v>1363</v>
      </c>
      <c r="D14873" t="s">
        <v>16</v>
      </c>
      <c r="F14873" t="s">
        <v>31378</v>
      </c>
      <c r="G14873" t="s">
        <v>1337</v>
      </c>
      <c r="H14873" t="s">
        <v>31379</v>
      </c>
      <c r="I14873" t="s">
        <v>22</v>
      </c>
      <c r="J14873">
        <v>398754</v>
      </c>
      <c r="K14873">
        <v>302556</v>
      </c>
      <c r="L14873" t="s">
        <v>1365</v>
      </c>
      <c r="M14873" t="s">
        <v>1366</v>
      </c>
      <c r="N14873" s="1">
        <v>100071551485</v>
      </c>
    </row>
    <row r="14874" spans="1:14" x14ac:dyDescent="0.25">
      <c r="A14874">
        <v>227855</v>
      </c>
      <c r="B14874" t="s">
        <v>31380</v>
      </c>
      <c r="C14874" t="s">
        <v>1363</v>
      </c>
      <c r="D14874" t="s">
        <v>16</v>
      </c>
      <c r="F14874" t="s">
        <v>31381</v>
      </c>
      <c r="G14874" t="s">
        <v>1337</v>
      </c>
      <c r="H14874" t="s">
        <v>31382</v>
      </c>
      <c r="I14874" t="s">
        <v>22</v>
      </c>
      <c r="J14874">
        <v>398572</v>
      </c>
      <c r="K14874">
        <v>302215</v>
      </c>
      <c r="L14874" t="s">
        <v>1365</v>
      </c>
      <c r="M14874" t="s">
        <v>1366</v>
      </c>
      <c r="N14874" s="1">
        <v>100071551502</v>
      </c>
    </row>
    <row r="14875" spans="1:14" x14ac:dyDescent="0.25">
      <c r="A14875">
        <v>227857</v>
      </c>
      <c r="B14875" t="s">
        <v>31383</v>
      </c>
      <c r="C14875" t="s">
        <v>1363</v>
      </c>
      <c r="D14875" t="s">
        <v>16</v>
      </c>
      <c r="F14875" t="s">
        <v>31309</v>
      </c>
      <c r="G14875" t="s">
        <v>1337</v>
      </c>
      <c r="H14875" t="s">
        <v>31310</v>
      </c>
      <c r="I14875" t="s">
        <v>22</v>
      </c>
      <c r="J14875">
        <v>399723</v>
      </c>
      <c r="K14875">
        <v>302040</v>
      </c>
      <c r="L14875" t="s">
        <v>1365</v>
      </c>
      <c r="M14875" t="s">
        <v>1366</v>
      </c>
      <c r="N14875" s="1">
        <v>100071551507</v>
      </c>
    </row>
    <row r="14876" spans="1:14" x14ac:dyDescent="0.25">
      <c r="A14876">
        <v>227858</v>
      </c>
      <c r="B14876" t="s">
        <v>31384</v>
      </c>
      <c r="C14876" t="s">
        <v>1363</v>
      </c>
      <c r="D14876" t="s">
        <v>16</v>
      </c>
      <c r="E14876" t="s">
        <v>11876</v>
      </c>
      <c r="F14876" t="s">
        <v>31385</v>
      </c>
      <c r="G14876" t="s">
        <v>1337</v>
      </c>
      <c r="H14876" t="s">
        <v>31386</v>
      </c>
      <c r="I14876" t="s">
        <v>22</v>
      </c>
      <c r="J14876">
        <v>400337</v>
      </c>
      <c r="K14876">
        <v>302321</v>
      </c>
      <c r="L14876" t="s">
        <v>1365</v>
      </c>
      <c r="M14876" t="s">
        <v>1366</v>
      </c>
      <c r="N14876" s="1">
        <v>100071551675</v>
      </c>
    </row>
    <row r="14877" spans="1:14" x14ac:dyDescent="0.25">
      <c r="A14877">
        <v>227859</v>
      </c>
      <c r="B14877" t="s">
        <v>31387</v>
      </c>
      <c r="C14877" t="s">
        <v>1363</v>
      </c>
      <c r="D14877" t="s">
        <v>16</v>
      </c>
      <c r="F14877" t="s">
        <v>31116</v>
      </c>
      <c r="G14877" t="s">
        <v>1337</v>
      </c>
      <c r="H14877" t="s">
        <v>31230</v>
      </c>
      <c r="I14877" t="s">
        <v>22</v>
      </c>
      <c r="J14877">
        <v>399704</v>
      </c>
      <c r="K14877">
        <v>302716</v>
      </c>
      <c r="L14877" t="s">
        <v>1365</v>
      </c>
      <c r="M14877" t="s">
        <v>1366</v>
      </c>
      <c r="N14877" s="1">
        <v>100071551918</v>
      </c>
    </row>
    <row r="14878" spans="1:14" x14ac:dyDescent="0.25">
      <c r="A14878">
        <v>227860</v>
      </c>
      <c r="B14878" t="s">
        <v>31388</v>
      </c>
      <c r="C14878" t="s">
        <v>1363</v>
      </c>
      <c r="D14878" t="s">
        <v>16</v>
      </c>
      <c r="F14878" t="s">
        <v>31239</v>
      </c>
      <c r="G14878" t="s">
        <v>1337</v>
      </c>
      <c r="H14878" t="s">
        <v>31240</v>
      </c>
      <c r="I14878" t="s">
        <v>22</v>
      </c>
      <c r="J14878">
        <v>400107</v>
      </c>
      <c r="K14878">
        <v>303446</v>
      </c>
      <c r="L14878" t="s">
        <v>1365</v>
      </c>
      <c r="M14878" t="s">
        <v>1366</v>
      </c>
      <c r="N14878" s="1">
        <v>100071551958</v>
      </c>
    </row>
    <row r="14879" spans="1:14" x14ac:dyDescent="0.25">
      <c r="A14879">
        <v>227861</v>
      </c>
      <c r="B14879" t="s">
        <v>31389</v>
      </c>
      <c r="C14879" t="s">
        <v>1363</v>
      </c>
      <c r="D14879" t="s">
        <v>16</v>
      </c>
      <c r="F14879" t="s">
        <v>31116</v>
      </c>
      <c r="G14879" t="s">
        <v>1337</v>
      </c>
      <c r="H14879" t="s">
        <v>31230</v>
      </c>
      <c r="I14879">
        <v>0</v>
      </c>
      <c r="J14879">
        <v>399494</v>
      </c>
      <c r="K14879">
        <v>302875</v>
      </c>
      <c r="L14879" t="s">
        <v>1365</v>
      </c>
      <c r="M14879" t="s">
        <v>1366</v>
      </c>
      <c r="N14879" s="1">
        <v>100071551965</v>
      </c>
    </row>
    <row r="14880" spans="1:14" x14ac:dyDescent="0.25">
      <c r="A14880">
        <v>227862</v>
      </c>
      <c r="B14880" t="s">
        <v>31390</v>
      </c>
      <c r="C14880" t="s">
        <v>1363</v>
      </c>
      <c r="D14880" t="s">
        <v>16</v>
      </c>
      <c r="G14880" t="s">
        <v>1337</v>
      </c>
      <c r="H14880" t="s">
        <v>31391</v>
      </c>
      <c r="I14880">
        <v>0</v>
      </c>
      <c r="J14880">
        <v>400140</v>
      </c>
      <c r="K14880">
        <v>303402</v>
      </c>
      <c r="L14880" t="s">
        <v>1365</v>
      </c>
      <c r="M14880" t="s">
        <v>1366</v>
      </c>
      <c r="N14880" s="1">
        <v>100071552077</v>
      </c>
    </row>
    <row r="14881" spans="1:14" x14ac:dyDescent="0.25">
      <c r="A14881">
        <v>227865</v>
      </c>
      <c r="B14881" t="s">
        <v>31392</v>
      </c>
      <c r="C14881" t="s">
        <v>1363</v>
      </c>
      <c r="D14881" t="s">
        <v>16</v>
      </c>
      <c r="F14881" t="s">
        <v>31393</v>
      </c>
      <c r="G14881" t="s">
        <v>1337</v>
      </c>
      <c r="H14881" t="s">
        <v>31394</v>
      </c>
      <c r="I14881" t="s">
        <v>22</v>
      </c>
      <c r="J14881">
        <v>402418</v>
      </c>
      <c r="K14881">
        <v>304118</v>
      </c>
      <c r="L14881" t="s">
        <v>1365</v>
      </c>
      <c r="M14881" t="s">
        <v>1366</v>
      </c>
      <c r="N14881" s="1">
        <v>100071552158</v>
      </c>
    </row>
    <row r="14882" spans="1:14" x14ac:dyDescent="0.25">
      <c r="A14882">
        <v>227866</v>
      </c>
      <c r="B14882" t="s">
        <v>31395</v>
      </c>
      <c r="C14882" t="s">
        <v>1363</v>
      </c>
      <c r="D14882" t="s">
        <v>16</v>
      </c>
      <c r="F14882" t="s">
        <v>31396</v>
      </c>
      <c r="G14882" t="s">
        <v>1337</v>
      </c>
      <c r="H14882" t="s">
        <v>31397</v>
      </c>
      <c r="I14882" t="s">
        <v>22</v>
      </c>
      <c r="J14882">
        <v>401956</v>
      </c>
      <c r="K14882">
        <v>302924</v>
      </c>
      <c r="L14882" t="s">
        <v>1365</v>
      </c>
      <c r="M14882" t="s">
        <v>1366</v>
      </c>
      <c r="N14882" s="1">
        <v>100071552159</v>
      </c>
    </row>
    <row r="14883" spans="1:14" x14ac:dyDescent="0.25">
      <c r="A14883">
        <v>227867</v>
      </c>
      <c r="B14883" t="s">
        <v>31398</v>
      </c>
      <c r="C14883" t="s">
        <v>1363</v>
      </c>
      <c r="D14883" t="s">
        <v>16</v>
      </c>
      <c r="F14883" t="s">
        <v>31399</v>
      </c>
      <c r="G14883" t="s">
        <v>1337</v>
      </c>
      <c r="H14883" t="s">
        <v>31400</v>
      </c>
      <c r="I14883" t="s">
        <v>22</v>
      </c>
      <c r="J14883">
        <v>401918</v>
      </c>
      <c r="K14883">
        <v>303583</v>
      </c>
      <c r="L14883" t="s">
        <v>1365</v>
      </c>
      <c r="M14883" t="s">
        <v>1366</v>
      </c>
      <c r="N14883" s="1">
        <v>100071552204</v>
      </c>
    </row>
    <row r="14884" spans="1:14" x14ac:dyDescent="0.25">
      <c r="A14884">
        <v>227872</v>
      </c>
      <c r="B14884" t="s">
        <v>31401</v>
      </c>
      <c r="C14884" t="s">
        <v>1363</v>
      </c>
      <c r="D14884" t="s">
        <v>16</v>
      </c>
      <c r="F14884" t="s">
        <v>5851</v>
      </c>
      <c r="G14884" t="s">
        <v>1337</v>
      </c>
      <c r="H14884" t="s">
        <v>31402</v>
      </c>
      <c r="I14884" t="s">
        <v>22</v>
      </c>
      <c r="J14884">
        <v>403551</v>
      </c>
      <c r="K14884">
        <v>301148</v>
      </c>
      <c r="L14884" t="s">
        <v>1365</v>
      </c>
      <c r="M14884" t="s">
        <v>1366</v>
      </c>
      <c r="N14884" s="1">
        <v>100071552330</v>
      </c>
    </row>
    <row r="14885" spans="1:14" x14ac:dyDescent="0.25">
      <c r="A14885">
        <v>227875</v>
      </c>
      <c r="B14885" t="s">
        <v>31403</v>
      </c>
      <c r="C14885" t="s">
        <v>1363</v>
      </c>
      <c r="D14885" t="s">
        <v>16</v>
      </c>
      <c r="G14885" t="s">
        <v>1337</v>
      </c>
      <c r="H14885" t="s">
        <v>31404</v>
      </c>
      <c r="I14885" t="s">
        <v>22</v>
      </c>
      <c r="J14885">
        <v>402753</v>
      </c>
      <c r="K14885">
        <v>301010</v>
      </c>
      <c r="L14885" t="s">
        <v>1365</v>
      </c>
      <c r="M14885" t="s">
        <v>1366</v>
      </c>
      <c r="N14885" s="1">
        <v>100071552347</v>
      </c>
    </row>
    <row r="14886" spans="1:14" x14ac:dyDescent="0.25">
      <c r="A14886">
        <v>227883</v>
      </c>
      <c r="B14886" t="s">
        <v>31405</v>
      </c>
      <c r="C14886" t="s">
        <v>1363</v>
      </c>
      <c r="D14886" t="s">
        <v>16</v>
      </c>
      <c r="F14886" t="s">
        <v>3986</v>
      </c>
      <c r="G14886" t="s">
        <v>1337</v>
      </c>
      <c r="H14886" t="s">
        <v>31242</v>
      </c>
      <c r="I14886" t="s">
        <v>22</v>
      </c>
      <c r="J14886">
        <v>402160</v>
      </c>
      <c r="K14886">
        <v>296134</v>
      </c>
      <c r="L14886" t="s">
        <v>1365</v>
      </c>
      <c r="M14886" t="s">
        <v>1366</v>
      </c>
      <c r="N14886" s="1">
        <v>100071553175</v>
      </c>
    </row>
    <row r="14887" spans="1:14" x14ac:dyDescent="0.25">
      <c r="A14887">
        <v>227885</v>
      </c>
      <c r="B14887" t="s">
        <v>31406</v>
      </c>
      <c r="C14887" t="s">
        <v>1363</v>
      </c>
      <c r="D14887" t="s">
        <v>16</v>
      </c>
      <c r="F14887" t="s">
        <v>31407</v>
      </c>
      <c r="G14887" t="s">
        <v>1337</v>
      </c>
      <c r="H14887" t="s">
        <v>31408</v>
      </c>
      <c r="I14887" t="s">
        <v>22</v>
      </c>
      <c r="J14887">
        <v>405361</v>
      </c>
      <c r="K14887">
        <v>305092</v>
      </c>
      <c r="L14887" t="s">
        <v>1365</v>
      </c>
      <c r="M14887" t="s">
        <v>1366</v>
      </c>
      <c r="N14887" s="1">
        <v>100071553338</v>
      </c>
    </row>
    <row r="14888" spans="1:14" x14ac:dyDescent="0.25">
      <c r="A14888">
        <v>227886</v>
      </c>
      <c r="B14888" t="s">
        <v>31409</v>
      </c>
      <c r="C14888" t="s">
        <v>1363</v>
      </c>
      <c r="D14888" t="s">
        <v>16</v>
      </c>
      <c r="F14888" t="s">
        <v>31410</v>
      </c>
      <c r="G14888" t="s">
        <v>1337</v>
      </c>
      <c r="H14888" t="s">
        <v>31411</v>
      </c>
      <c r="I14888" t="s">
        <v>22</v>
      </c>
      <c r="J14888">
        <v>403180</v>
      </c>
      <c r="K14888">
        <v>306541</v>
      </c>
      <c r="L14888" t="s">
        <v>1365</v>
      </c>
      <c r="M14888" t="s">
        <v>1366</v>
      </c>
      <c r="N14888" s="1">
        <v>100071553757</v>
      </c>
    </row>
    <row r="14889" spans="1:14" x14ac:dyDescent="0.25">
      <c r="A14889">
        <v>227888</v>
      </c>
      <c r="B14889" t="s">
        <v>31412</v>
      </c>
      <c r="C14889" t="s">
        <v>1363</v>
      </c>
      <c r="D14889" t="s">
        <v>16</v>
      </c>
      <c r="F14889" t="s">
        <v>7188</v>
      </c>
      <c r="G14889" t="s">
        <v>1337</v>
      </c>
      <c r="H14889" t="s">
        <v>31413</v>
      </c>
      <c r="I14889" t="s">
        <v>22</v>
      </c>
      <c r="J14889">
        <v>405082</v>
      </c>
      <c r="K14889">
        <v>303791</v>
      </c>
      <c r="L14889" t="s">
        <v>1365</v>
      </c>
      <c r="M14889" t="s">
        <v>1366</v>
      </c>
      <c r="N14889" s="1">
        <v>100071553841</v>
      </c>
    </row>
    <row r="14890" spans="1:14" x14ac:dyDescent="0.25">
      <c r="A14890">
        <v>227890</v>
      </c>
      <c r="B14890" t="s">
        <v>31414</v>
      </c>
      <c r="C14890" t="s">
        <v>1363</v>
      </c>
      <c r="D14890" t="s">
        <v>16</v>
      </c>
      <c r="G14890" t="s">
        <v>1337</v>
      </c>
      <c r="H14890" t="s">
        <v>31415</v>
      </c>
      <c r="I14890" t="s">
        <v>22</v>
      </c>
      <c r="J14890">
        <v>405376</v>
      </c>
      <c r="K14890">
        <v>300804</v>
      </c>
      <c r="L14890" t="s">
        <v>1365</v>
      </c>
      <c r="M14890" t="s">
        <v>1366</v>
      </c>
      <c r="N14890" s="1">
        <v>100071554257</v>
      </c>
    </row>
    <row r="14891" spans="1:14" x14ac:dyDescent="0.25">
      <c r="A14891">
        <v>227893</v>
      </c>
      <c r="B14891" t="s">
        <v>31416</v>
      </c>
      <c r="C14891" t="s">
        <v>1363</v>
      </c>
      <c r="D14891" t="s">
        <v>16</v>
      </c>
      <c r="F14891" t="s">
        <v>25165</v>
      </c>
      <c r="G14891" t="s">
        <v>1337</v>
      </c>
      <c r="H14891" t="s">
        <v>31417</v>
      </c>
      <c r="I14891" t="s">
        <v>22</v>
      </c>
      <c r="J14891">
        <v>405764</v>
      </c>
      <c r="K14891">
        <v>300580</v>
      </c>
      <c r="L14891" t="s">
        <v>1365</v>
      </c>
      <c r="M14891" t="s">
        <v>1366</v>
      </c>
      <c r="N14891" s="1">
        <v>100071554440</v>
      </c>
    </row>
    <row r="14892" spans="1:14" x14ac:dyDescent="0.25">
      <c r="A14892">
        <v>227895</v>
      </c>
      <c r="B14892" t="s">
        <v>31418</v>
      </c>
      <c r="C14892" t="s">
        <v>1363</v>
      </c>
      <c r="D14892" t="s">
        <v>16</v>
      </c>
      <c r="F14892" t="s">
        <v>31419</v>
      </c>
      <c r="G14892" t="s">
        <v>1337</v>
      </c>
      <c r="H14892" t="s">
        <v>31420</v>
      </c>
      <c r="I14892" t="s">
        <v>22</v>
      </c>
      <c r="J14892">
        <v>405347</v>
      </c>
      <c r="K14892">
        <v>303336</v>
      </c>
      <c r="L14892" t="s">
        <v>1365</v>
      </c>
      <c r="M14892" t="s">
        <v>1366</v>
      </c>
      <c r="N14892" s="1">
        <v>100071554619</v>
      </c>
    </row>
    <row r="14893" spans="1:14" x14ac:dyDescent="0.25">
      <c r="A14893">
        <v>227899</v>
      </c>
      <c r="B14893" t="s">
        <v>31421</v>
      </c>
      <c r="C14893" t="s">
        <v>1363</v>
      </c>
      <c r="D14893" t="s">
        <v>16</v>
      </c>
      <c r="F14893" t="s">
        <v>31422</v>
      </c>
      <c r="G14893" t="s">
        <v>7019</v>
      </c>
      <c r="H14893" t="s">
        <v>31423</v>
      </c>
      <c r="I14893" t="s">
        <v>22</v>
      </c>
      <c r="J14893">
        <v>397817</v>
      </c>
      <c r="K14893">
        <v>299956</v>
      </c>
      <c r="L14893" t="s">
        <v>1365</v>
      </c>
      <c r="M14893" t="s">
        <v>1366</v>
      </c>
      <c r="N14893" s="1">
        <v>100071558513</v>
      </c>
    </row>
    <row r="14894" spans="1:14" x14ac:dyDescent="0.25">
      <c r="A14894">
        <v>227900</v>
      </c>
      <c r="B14894" t="s">
        <v>31424</v>
      </c>
      <c r="C14894" t="s">
        <v>1363</v>
      </c>
      <c r="D14894" t="s">
        <v>16</v>
      </c>
      <c r="F14894" t="s">
        <v>31425</v>
      </c>
      <c r="G14894" t="s">
        <v>7019</v>
      </c>
      <c r="H14894" t="s">
        <v>31426</v>
      </c>
      <c r="I14894" t="s">
        <v>22</v>
      </c>
      <c r="J14894">
        <v>397266</v>
      </c>
      <c r="K14894">
        <v>301938</v>
      </c>
      <c r="L14894" t="s">
        <v>1365</v>
      </c>
      <c r="M14894" t="s">
        <v>1366</v>
      </c>
      <c r="N14894" s="1">
        <v>100071558520</v>
      </c>
    </row>
    <row r="14895" spans="1:14" x14ac:dyDescent="0.25">
      <c r="A14895">
        <v>227901</v>
      </c>
      <c r="B14895" t="s">
        <v>7669</v>
      </c>
      <c r="C14895" t="s">
        <v>1363</v>
      </c>
      <c r="D14895" t="s">
        <v>16</v>
      </c>
      <c r="F14895" t="s">
        <v>31427</v>
      </c>
      <c r="G14895" t="s">
        <v>7019</v>
      </c>
      <c r="H14895" t="s">
        <v>31428</v>
      </c>
      <c r="I14895" t="s">
        <v>22</v>
      </c>
      <c r="J14895">
        <v>397917</v>
      </c>
      <c r="K14895">
        <v>300937</v>
      </c>
      <c r="L14895" t="s">
        <v>1365</v>
      </c>
      <c r="M14895" t="s">
        <v>1366</v>
      </c>
      <c r="N14895" s="1">
        <v>100071558620</v>
      </c>
    </row>
    <row r="14896" spans="1:14" x14ac:dyDescent="0.25">
      <c r="A14896">
        <v>227907</v>
      </c>
      <c r="B14896" t="s">
        <v>31429</v>
      </c>
      <c r="C14896" t="s">
        <v>1363</v>
      </c>
      <c r="D14896" t="s">
        <v>16</v>
      </c>
      <c r="G14896" t="s">
        <v>7019</v>
      </c>
      <c r="H14896" t="s">
        <v>31430</v>
      </c>
      <c r="I14896">
        <v>0</v>
      </c>
      <c r="J14896">
        <v>397924</v>
      </c>
      <c r="K14896">
        <v>299883</v>
      </c>
      <c r="L14896" t="s">
        <v>1365</v>
      </c>
      <c r="M14896" t="s">
        <v>1366</v>
      </c>
      <c r="N14896" s="1">
        <v>100071582084</v>
      </c>
    </row>
    <row r="14897" spans="1:14" x14ac:dyDescent="0.25">
      <c r="A14897">
        <v>227908</v>
      </c>
      <c r="B14897" t="s">
        <v>31431</v>
      </c>
      <c r="C14897" t="s">
        <v>1363</v>
      </c>
      <c r="D14897" t="s">
        <v>16</v>
      </c>
      <c r="E14897" t="s">
        <v>31432</v>
      </c>
      <c r="F14897" t="s">
        <v>31433</v>
      </c>
      <c r="G14897" t="s">
        <v>1332</v>
      </c>
      <c r="H14897" t="s">
        <v>31434</v>
      </c>
      <c r="I14897" t="s">
        <v>22</v>
      </c>
      <c r="J14897">
        <v>397404</v>
      </c>
      <c r="K14897">
        <v>296097</v>
      </c>
      <c r="L14897" t="s">
        <v>1365</v>
      </c>
      <c r="M14897" t="s">
        <v>1366</v>
      </c>
      <c r="N14897" s="1">
        <v>10013659216</v>
      </c>
    </row>
    <row r="14898" spans="1:14" x14ac:dyDescent="0.25">
      <c r="A14898">
        <v>227912</v>
      </c>
      <c r="B14898" t="s">
        <v>31435</v>
      </c>
      <c r="C14898" t="s">
        <v>1363</v>
      </c>
      <c r="D14898" t="s">
        <v>16</v>
      </c>
      <c r="F14898" t="s">
        <v>31436</v>
      </c>
      <c r="G14898" t="s">
        <v>1337</v>
      </c>
      <c r="H14898" t="s">
        <v>31437</v>
      </c>
      <c r="I14898" t="s">
        <v>22</v>
      </c>
      <c r="J14898">
        <v>402775</v>
      </c>
      <c r="K14898">
        <v>301162</v>
      </c>
      <c r="L14898" t="s">
        <v>1365</v>
      </c>
      <c r="M14898" t="s">
        <v>1366</v>
      </c>
      <c r="N14898" s="1">
        <v>10013660122</v>
      </c>
    </row>
    <row r="14899" spans="1:14" x14ac:dyDescent="0.25">
      <c r="A14899">
        <v>227914</v>
      </c>
      <c r="B14899" t="s">
        <v>28144</v>
      </c>
      <c r="C14899" t="s">
        <v>1363</v>
      </c>
      <c r="D14899" t="s">
        <v>16</v>
      </c>
      <c r="G14899" t="s">
        <v>1332</v>
      </c>
      <c r="H14899" t="s">
        <v>31438</v>
      </c>
      <c r="I14899">
        <v>0</v>
      </c>
      <c r="J14899">
        <v>397988</v>
      </c>
      <c r="K14899">
        <v>296989</v>
      </c>
      <c r="L14899" t="s">
        <v>1365</v>
      </c>
      <c r="M14899" t="s">
        <v>1366</v>
      </c>
      <c r="N14899" s="1">
        <v>10013661529</v>
      </c>
    </row>
    <row r="14900" spans="1:14" x14ac:dyDescent="0.25">
      <c r="A14900">
        <v>227915</v>
      </c>
      <c r="B14900" t="s">
        <v>31439</v>
      </c>
      <c r="C14900" t="s">
        <v>1363</v>
      </c>
      <c r="D14900" t="s">
        <v>16</v>
      </c>
      <c r="G14900" t="s">
        <v>7019</v>
      </c>
      <c r="H14900" t="s">
        <v>31440</v>
      </c>
      <c r="I14900" t="s">
        <v>22</v>
      </c>
      <c r="J14900">
        <v>396451</v>
      </c>
      <c r="K14900">
        <v>298195</v>
      </c>
      <c r="L14900" t="s">
        <v>1365</v>
      </c>
      <c r="M14900" t="s">
        <v>1366</v>
      </c>
      <c r="N14900" s="1">
        <v>10013661549</v>
      </c>
    </row>
    <row r="14901" spans="1:14" x14ac:dyDescent="0.25">
      <c r="A14901">
        <v>227917</v>
      </c>
      <c r="B14901" t="s">
        <v>31441</v>
      </c>
      <c r="C14901" t="s">
        <v>1363</v>
      </c>
      <c r="D14901" t="s">
        <v>16</v>
      </c>
      <c r="G14901" t="s">
        <v>1337</v>
      </c>
      <c r="H14901" t="s">
        <v>31442</v>
      </c>
      <c r="I14901">
        <v>9.51</v>
      </c>
      <c r="J14901">
        <v>399635</v>
      </c>
      <c r="K14901">
        <v>296834</v>
      </c>
      <c r="L14901" t="s">
        <v>1365</v>
      </c>
      <c r="M14901" t="s">
        <v>1366</v>
      </c>
      <c r="N14901" s="1">
        <v>10013661807</v>
      </c>
    </row>
    <row r="14902" spans="1:14" x14ac:dyDescent="0.25">
      <c r="A14902">
        <v>227918</v>
      </c>
      <c r="B14902" t="s">
        <v>31443</v>
      </c>
      <c r="C14902" t="s">
        <v>1363</v>
      </c>
      <c r="D14902" t="s">
        <v>16</v>
      </c>
      <c r="F14902" t="s">
        <v>31444</v>
      </c>
      <c r="G14902" t="s">
        <v>1337</v>
      </c>
      <c r="H14902" t="s">
        <v>31445</v>
      </c>
      <c r="I14902" t="s">
        <v>22</v>
      </c>
      <c r="J14902">
        <v>404451</v>
      </c>
      <c r="K14902">
        <v>305711</v>
      </c>
      <c r="L14902" t="s">
        <v>1365</v>
      </c>
      <c r="M14902" t="s">
        <v>1366</v>
      </c>
      <c r="N14902" s="1">
        <v>10013661808</v>
      </c>
    </row>
    <row r="14903" spans="1:14" x14ac:dyDescent="0.25">
      <c r="A14903">
        <v>227923</v>
      </c>
      <c r="B14903" t="s">
        <v>31446</v>
      </c>
      <c r="C14903" t="s">
        <v>1363</v>
      </c>
      <c r="D14903" t="s">
        <v>16</v>
      </c>
      <c r="G14903" t="s">
        <v>1337</v>
      </c>
      <c r="H14903" t="s">
        <v>31355</v>
      </c>
      <c r="I14903">
        <v>20.170000000000002</v>
      </c>
      <c r="J14903">
        <v>399890</v>
      </c>
      <c r="K14903">
        <v>299450</v>
      </c>
      <c r="L14903" t="s">
        <v>1365</v>
      </c>
      <c r="M14903" t="s">
        <v>1366</v>
      </c>
      <c r="N14903" s="1">
        <v>10013661886</v>
      </c>
    </row>
    <row r="14904" spans="1:14" x14ac:dyDescent="0.25">
      <c r="A14904">
        <v>227924</v>
      </c>
      <c r="B14904" t="s">
        <v>31447</v>
      </c>
      <c r="C14904" t="s">
        <v>1363</v>
      </c>
      <c r="D14904" t="s">
        <v>16</v>
      </c>
      <c r="G14904" t="s">
        <v>1337</v>
      </c>
      <c r="H14904" t="s">
        <v>31448</v>
      </c>
      <c r="I14904">
        <v>0</v>
      </c>
      <c r="J14904">
        <v>403377</v>
      </c>
      <c r="K14904">
        <v>301898</v>
      </c>
      <c r="L14904" t="s">
        <v>1365</v>
      </c>
      <c r="M14904" t="s">
        <v>1366</v>
      </c>
      <c r="N14904" s="1">
        <v>10013661887</v>
      </c>
    </row>
    <row r="14905" spans="1:14" x14ac:dyDescent="0.25">
      <c r="A14905">
        <v>227926</v>
      </c>
      <c r="B14905" t="s">
        <v>31449</v>
      </c>
      <c r="C14905" t="s">
        <v>1363</v>
      </c>
      <c r="D14905" t="s">
        <v>16</v>
      </c>
      <c r="G14905" t="s">
        <v>1337</v>
      </c>
      <c r="H14905" t="s">
        <v>31450</v>
      </c>
      <c r="I14905">
        <v>0</v>
      </c>
      <c r="J14905">
        <v>401570</v>
      </c>
      <c r="K14905">
        <v>296886</v>
      </c>
      <c r="L14905" t="s">
        <v>1365</v>
      </c>
      <c r="M14905" t="s">
        <v>1366</v>
      </c>
      <c r="N14905" s="1">
        <v>10013662760</v>
      </c>
    </row>
    <row r="14906" spans="1:14" x14ac:dyDescent="0.25">
      <c r="A14906">
        <v>227933</v>
      </c>
      <c r="B14906" t="s">
        <v>31451</v>
      </c>
      <c r="C14906" t="s">
        <v>1363</v>
      </c>
      <c r="D14906" t="s">
        <v>16</v>
      </c>
      <c r="G14906" t="s">
        <v>7019</v>
      </c>
      <c r="H14906" t="s">
        <v>31452</v>
      </c>
      <c r="I14906">
        <v>0.18720000000000001</v>
      </c>
      <c r="J14906">
        <v>397138</v>
      </c>
      <c r="K14906">
        <v>300078</v>
      </c>
      <c r="L14906" t="s">
        <v>1365</v>
      </c>
      <c r="M14906" t="s">
        <v>1366</v>
      </c>
      <c r="N14906" s="1">
        <v>10013664137</v>
      </c>
    </row>
    <row r="14907" spans="1:14" x14ac:dyDescent="0.25">
      <c r="A14907">
        <v>227938</v>
      </c>
      <c r="B14907" t="s">
        <v>31453</v>
      </c>
      <c r="C14907" t="s">
        <v>1363</v>
      </c>
      <c r="D14907" t="s">
        <v>16</v>
      </c>
      <c r="F14907" t="s">
        <v>31444</v>
      </c>
      <c r="G14907" t="s">
        <v>1337</v>
      </c>
      <c r="H14907" t="s">
        <v>31454</v>
      </c>
      <c r="I14907" t="s">
        <v>22</v>
      </c>
      <c r="J14907">
        <v>404417</v>
      </c>
      <c r="K14907">
        <v>305689</v>
      </c>
      <c r="L14907" t="s">
        <v>1365</v>
      </c>
      <c r="M14907" t="s">
        <v>1366</v>
      </c>
      <c r="N14907" s="1">
        <v>10013664855</v>
      </c>
    </row>
    <row r="14908" spans="1:14" x14ac:dyDescent="0.25">
      <c r="A14908">
        <v>227943</v>
      </c>
      <c r="B14908" t="s">
        <v>31457</v>
      </c>
      <c r="C14908" t="s">
        <v>1363</v>
      </c>
      <c r="D14908" t="s">
        <v>16</v>
      </c>
      <c r="F14908" t="s">
        <v>5736</v>
      </c>
      <c r="G14908" t="s">
        <v>1332</v>
      </c>
      <c r="H14908" t="s">
        <v>31264</v>
      </c>
      <c r="I14908" t="s">
        <v>22</v>
      </c>
      <c r="J14908">
        <v>397810</v>
      </c>
      <c r="K14908">
        <v>296754</v>
      </c>
      <c r="L14908" t="s">
        <v>1365</v>
      </c>
      <c r="M14908" t="s">
        <v>1366</v>
      </c>
      <c r="N14908" s="1">
        <v>10013665033</v>
      </c>
    </row>
    <row r="14909" spans="1:14" x14ac:dyDescent="0.25">
      <c r="A14909">
        <v>227945</v>
      </c>
      <c r="B14909" t="s">
        <v>31458</v>
      </c>
      <c r="C14909" t="s">
        <v>1363</v>
      </c>
      <c r="D14909" t="s">
        <v>16</v>
      </c>
      <c r="F14909" t="s">
        <v>21365</v>
      </c>
      <c r="G14909" t="s">
        <v>1337</v>
      </c>
      <c r="H14909" t="s">
        <v>31459</v>
      </c>
      <c r="I14909" t="s">
        <v>22</v>
      </c>
      <c r="J14909">
        <v>400171</v>
      </c>
      <c r="K14909">
        <v>301674</v>
      </c>
      <c r="L14909" t="s">
        <v>1365</v>
      </c>
      <c r="M14909" t="s">
        <v>1366</v>
      </c>
      <c r="N14909" s="1">
        <v>10013665097</v>
      </c>
    </row>
    <row r="14910" spans="1:14" x14ac:dyDescent="0.25">
      <c r="A14910">
        <v>227948</v>
      </c>
      <c r="B14910" t="s">
        <v>31460</v>
      </c>
      <c r="C14910" t="s">
        <v>1363</v>
      </c>
      <c r="D14910" t="s">
        <v>16</v>
      </c>
      <c r="G14910" t="s">
        <v>1337</v>
      </c>
      <c r="H14910" t="s">
        <v>31461</v>
      </c>
      <c r="I14910">
        <v>0</v>
      </c>
      <c r="J14910">
        <v>402213</v>
      </c>
      <c r="K14910">
        <v>300410</v>
      </c>
      <c r="L14910" t="s">
        <v>1365</v>
      </c>
      <c r="M14910" t="s">
        <v>1366</v>
      </c>
      <c r="N14910" s="1">
        <v>10013665516</v>
      </c>
    </row>
    <row r="14911" spans="1:14" x14ac:dyDescent="0.25">
      <c r="A14911">
        <v>227951</v>
      </c>
      <c r="B14911" t="s">
        <v>31462</v>
      </c>
      <c r="C14911" t="s">
        <v>1363</v>
      </c>
      <c r="D14911" t="s">
        <v>16</v>
      </c>
      <c r="F14911" t="s">
        <v>31463</v>
      </c>
      <c r="G14911" t="s">
        <v>1337</v>
      </c>
      <c r="H14911" t="s">
        <v>31464</v>
      </c>
      <c r="I14911">
        <v>0</v>
      </c>
      <c r="J14911">
        <v>405157</v>
      </c>
      <c r="K14911">
        <v>301426</v>
      </c>
      <c r="L14911" t="s">
        <v>1365</v>
      </c>
      <c r="M14911" t="s">
        <v>1366</v>
      </c>
      <c r="N14911" s="1">
        <v>10013666023</v>
      </c>
    </row>
    <row r="14912" spans="1:14" x14ac:dyDescent="0.25">
      <c r="A14912">
        <v>227952</v>
      </c>
      <c r="B14912" t="s">
        <v>31465</v>
      </c>
      <c r="C14912" t="s">
        <v>1363</v>
      </c>
      <c r="D14912" t="s">
        <v>16</v>
      </c>
      <c r="F14912" t="s">
        <v>31277</v>
      </c>
      <c r="G14912" t="s">
        <v>13178</v>
      </c>
      <c r="H14912" t="s">
        <v>31466</v>
      </c>
      <c r="I14912" t="s">
        <v>22</v>
      </c>
      <c r="J14912">
        <v>407472</v>
      </c>
      <c r="K14912">
        <v>297946</v>
      </c>
      <c r="L14912" t="s">
        <v>1365</v>
      </c>
      <c r="M14912" t="s">
        <v>1366</v>
      </c>
      <c r="N14912" s="1">
        <v>10013666399</v>
      </c>
    </row>
    <row r="14913" spans="1:14" x14ac:dyDescent="0.25">
      <c r="A14913">
        <v>227958</v>
      </c>
      <c r="B14913" t="s">
        <v>31469</v>
      </c>
      <c r="C14913" t="s">
        <v>1363</v>
      </c>
      <c r="D14913" t="s">
        <v>16</v>
      </c>
      <c r="G14913" t="s">
        <v>1337</v>
      </c>
      <c r="H14913" t="s">
        <v>31470</v>
      </c>
      <c r="I14913">
        <v>0</v>
      </c>
      <c r="J14913">
        <v>402775</v>
      </c>
      <c r="K14913">
        <v>300998</v>
      </c>
      <c r="L14913" t="s">
        <v>1365</v>
      </c>
      <c r="M14913" t="s">
        <v>1366</v>
      </c>
      <c r="N14913" s="1">
        <v>10014139577</v>
      </c>
    </row>
    <row r="14914" spans="1:14" x14ac:dyDescent="0.25">
      <c r="A14914">
        <v>227961</v>
      </c>
      <c r="B14914" t="s">
        <v>31471</v>
      </c>
      <c r="C14914" t="s">
        <v>1363</v>
      </c>
      <c r="D14914" t="s">
        <v>16</v>
      </c>
      <c r="G14914" t="s">
        <v>1337</v>
      </c>
      <c r="H14914" t="s">
        <v>31472</v>
      </c>
      <c r="I14914">
        <v>6.7000000000000004E-2</v>
      </c>
      <c r="J14914">
        <v>401624</v>
      </c>
      <c r="K14914">
        <v>298716</v>
      </c>
      <c r="L14914" t="s">
        <v>1365</v>
      </c>
      <c r="M14914" t="s">
        <v>1366</v>
      </c>
      <c r="N14914" s="1">
        <v>10014139606</v>
      </c>
    </row>
    <row r="14915" spans="1:14" x14ac:dyDescent="0.25">
      <c r="A14915">
        <v>227963</v>
      </c>
      <c r="B14915" t="s">
        <v>31473</v>
      </c>
      <c r="C14915" t="s">
        <v>1363</v>
      </c>
      <c r="D14915" t="s">
        <v>16</v>
      </c>
      <c r="G14915" t="s">
        <v>1337</v>
      </c>
      <c r="H14915" t="s">
        <v>31474</v>
      </c>
      <c r="I14915">
        <v>0.128</v>
      </c>
      <c r="J14915">
        <v>401586</v>
      </c>
      <c r="K14915">
        <v>298355</v>
      </c>
      <c r="L14915" t="s">
        <v>1365</v>
      </c>
      <c r="M14915" t="s">
        <v>1366</v>
      </c>
      <c r="N14915" s="1">
        <v>10014139623</v>
      </c>
    </row>
    <row r="14916" spans="1:14" x14ac:dyDescent="0.25">
      <c r="A14916">
        <v>227968</v>
      </c>
      <c r="B14916" t="s">
        <v>31475</v>
      </c>
      <c r="C14916" t="s">
        <v>1363</v>
      </c>
      <c r="D14916" t="s">
        <v>16</v>
      </c>
      <c r="F14916" t="s">
        <v>31354</v>
      </c>
      <c r="G14916" t="s">
        <v>1337</v>
      </c>
      <c r="H14916" t="s">
        <v>31476</v>
      </c>
      <c r="I14916" t="s">
        <v>22</v>
      </c>
      <c r="J14916">
        <v>399832</v>
      </c>
      <c r="K14916">
        <v>299325</v>
      </c>
      <c r="L14916" t="s">
        <v>1365</v>
      </c>
      <c r="M14916" t="s">
        <v>1366</v>
      </c>
      <c r="N14916" s="1">
        <v>10014139765</v>
      </c>
    </row>
    <row r="14917" spans="1:14" x14ac:dyDescent="0.25">
      <c r="A14917">
        <v>227970</v>
      </c>
      <c r="B14917" t="s">
        <v>31477</v>
      </c>
      <c r="C14917" t="s">
        <v>1363</v>
      </c>
      <c r="D14917" t="s">
        <v>16</v>
      </c>
      <c r="G14917" t="s">
        <v>1332</v>
      </c>
      <c r="H14917" t="s">
        <v>31478</v>
      </c>
      <c r="I14917">
        <v>7.9299999999999995E-2</v>
      </c>
      <c r="J14917">
        <v>397844</v>
      </c>
      <c r="K14917">
        <v>297579</v>
      </c>
      <c r="L14917" t="s">
        <v>1365</v>
      </c>
      <c r="M14917" t="s">
        <v>1366</v>
      </c>
      <c r="N14917" s="1">
        <v>10090063534</v>
      </c>
    </row>
    <row r="14918" spans="1:14" x14ac:dyDescent="0.25">
      <c r="A14918">
        <v>227972</v>
      </c>
      <c r="B14918" t="s">
        <v>31479</v>
      </c>
      <c r="C14918" t="s">
        <v>1363</v>
      </c>
      <c r="D14918" t="s">
        <v>16</v>
      </c>
      <c r="G14918" t="s">
        <v>1337</v>
      </c>
      <c r="H14918" t="s">
        <v>31480</v>
      </c>
      <c r="I14918">
        <v>0</v>
      </c>
      <c r="J14918">
        <v>401052</v>
      </c>
      <c r="K14918">
        <v>301113</v>
      </c>
      <c r="L14918" t="s">
        <v>1365</v>
      </c>
      <c r="M14918" t="s">
        <v>1366</v>
      </c>
      <c r="N14918" s="1">
        <v>10090063692</v>
      </c>
    </row>
    <row r="14919" spans="1:14" x14ac:dyDescent="0.25">
      <c r="A14919">
        <v>227974</v>
      </c>
      <c r="B14919" t="s">
        <v>31481</v>
      </c>
      <c r="C14919" t="s">
        <v>1363</v>
      </c>
      <c r="D14919" t="s">
        <v>16</v>
      </c>
      <c r="F14919" t="s">
        <v>31482</v>
      </c>
      <c r="G14919" t="s">
        <v>1337</v>
      </c>
      <c r="H14919" t="s">
        <v>31483</v>
      </c>
      <c r="I14919" t="s">
        <v>22</v>
      </c>
      <c r="J14919">
        <v>399045</v>
      </c>
      <c r="K14919">
        <v>301100</v>
      </c>
      <c r="L14919" t="s">
        <v>1365</v>
      </c>
      <c r="M14919" t="s">
        <v>1366</v>
      </c>
      <c r="N14919" s="1">
        <v>10090063771</v>
      </c>
    </row>
    <row r="14920" spans="1:14" x14ac:dyDescent="0.25">
      <c r="A14920">
        <v>227977</v>
      </c>
      <c r="B14920" t="s">
        <v>3598</v>
      </c>
      <c r="C14920" t="s">
        <v>1363</v>
      </c>
      <c r="D14920" t="s">
        <v>16</v>
      </c>
      <c r="G14920" t="s">
        <v>1337</v>
      </c>
      <c r="H14920" t="s">
        <v>31484</v>
      </c>
      <c r="I14920">
        <v>0.06</v>
      </c>
      <c r="J14920">
        <v>399699</v>
      </c>
      <c r="K14920">
        <v>301892</v>
      </c>
      <c r="L14920" t="s">
        <v>1365</v>
      </c>
      <c r="M14920" t="s">
        <v>1366</v>
      </c>
      <c r="N14920" s="1">
        <v>10090064236</v>
      </c>
    </row>
    <row r="14921" spans="1:14" x14ac:dyDescent="0.25">
      <c r="A14921">
        <v>227981</v>
      </c>
      <c r="B14921" t="s">
        <v>31485</v>
      </c>
      <c r="C14921" t="s">
        <v>1363</v>
      </c>
      <c r="D14921" t="s">
        <v>16</v>
      </c>
      <c r="G14921" t="s">
        <v>7019</v>
      </c>
      <c r="H14921" t="s">
        <v>31486</v>
      </c>
      <c r="I14921">
        <v>0</v>
      </c>
      <c r="J14921">
        <v>397845</v>
      </c>
      <c r="K14921">
        <v>301153</v>
      </c>
      <c r="L14921" t="s">
        <v>1365</v>
      </c>
      <c r="M14921" t="s">
        <v>1366</v>
      </c>
      <c r="N14921" s="1">
        <v>10090064886</v>
      </c>
    </row>
    <row r="14922" spans="1:14" x14ac:dyDescent="0.25">
      <c r="A14922">
        <v>227982</v>
      </c>
      <c r="B14922" t="s">
        <v>31487</v>
      </c>
      <c r="C14922" t="s">
        <v>1363</v>
      </c>
      <c r="D14922" t="s">
        <v>16</v>
      </c>
      <c r="G14922" t="s">
        <v>1337</v>
      </c>
      <c r="H14922" t="s">
        <v>31488</v>
      </c>
      <c r="I14922">
        <v>0</v>
      </c>
      <c r="J14922">
        <v>398830</v>
      </c>
      <c r="K14922">
        <v>303123</v>
      </c>
      <c r="L14922" t="s">
        <v>1365</v>
      </c>
      <c r="M14922" t="s">
        <v>1366</v>
      </c>
      <c r="N14922" s="1">
        <v>10090065134</v>
      </c>
    </row>
    <row r="14923" spans="1:14" x14ac:dyDescent="0.25">
      <c r="A14923">
        <v>227987</v>
      </c>
      <c r="B14923" t="s">
        <v>31490</v>
      </c>
      <c r="C14923" t="s">
        <v>1363</v>
      </c>
      <c r="D14923" t="s">
        <v>16</v>
      </c>
      <c r="G14923" t="s">
        <v>1337</v>
      </c>
      <c r="H14923" t="s">
        <v>31491</v>
      </c>
      <c r="I14923">
        <v>0</v>
      </c>
      <c r="J14923">
        <v>397979</v>
      </c>
      <c r="K14923">
        <v>299227</v>
      </c>
      <c r="L14923" t="s">
        <v>1365</v>
      </c>
      <c r="M14923" t="s">
        <v>1366</v>
      </c>
      <c r="N14923" s="1">
        <v>10090065309</v>
      </c>
    </row>
    <row r="14924" spans="1:14" x14ac:dyDescent="0.25">
      <c r="A14924">
        <v>227989</v>
      </c>
      <c r="B14924" t="s">
        <v>31492</v>
      </c>
      <c r="C14924" t="s">
        <v>1363</v>
      </c>
      <c r="D14924" t="s">
        <v>16</v>
      </c>
      <c r="G14924" t="s">
        <v>1337</v>
      </c>
      <c r="H14924" t="s">
        <v>31493</v>
      </c>
      <c r="I14924">
        <v>0</v>
      </c>
      <c r="J14924">
        <v>403952</v>
      </c>
      <c r="K14924">
        <v>304570</v>
      </c>
      <c r="L14924" t="s">
        <v>1365</v>
      </c>
      <c r="M14924" t="s">
        <v>1366</v>
      </c>
      <c r="N14924" s="1">
        <v>10090065439</v>
      </c>
    </row>
    <row r="14925" spans="1:14" x14ac:dyDescent="0.25">
      <c r="A14925">
        <v>227990</v>
      </c>
      <c r="B14925" t="s">
        <v>31494</v>
      </c>
      <c r="C14925" t="s">
        <v>1363</v>
      </c>
      <c r="D14925" t="s">
        <v>16</v>
      </c>
      <c r="G14925" t="s">
        <v>1337</v>
      </c>
      <c r="H14925" t="s">
        <v>31216</v>
      </c>
      <c r="I14925">
        <v>5.6000000000000001E-2</v>
      </c>
      <c r="J14925">
        <v>405244</v>
      </c>
      <c r="K14925">
        <v>302218</v>
      </c>
      <c r="L14925" t="s">
        <v>1365</v>
      </c>
      <c r="M14925" t="s">
        <v>1366</v>
      </c>
      <c r="N14925" s="1">
        <v>10090066053</v>
      </c>
    </row>
    <row r="14926" spans="1:14" x14ac:dyDescent="0.25">
      <c r="A14926">
        <v>227992</v>
      </c>
      <c r="B14926" t="s">
        <v>31495</v>
      </c>
      <c r="C14926" t="s">
        <v>1363</v>
      </c>
      <c r="D14926" t="s">
        <v>16</v>
      </c>
      <c r="G14926" t="s">
        <v>1337</v>
      </c>
      <c r="H14926" t="s">
        <v>31496</v>
      </c>
      <c r="I14926">
        <v>0.1109</v>
      </c>
      <c r="J14926">
        <v>398781</v>
      </c>
      <c r="K14926">
        <v>298697</v>
      </c>
      <c r="L14926" t="s">
        <v>1365</v>
      </c>
      <c r="M14926" t="s">
        <v>1366</v>
      </c>
      <c r="N14926" s="1">
        <v>10090066258</v>
      </c>
    </row>
    <row r="14927" spans="1:14" x14ac:dyDescent="0.25">
      <c r="A14927">
        <v>227996</v>
      </c>
      <c r="B14927" t="s">
        <v>31497</v>
      </c>
      <c r="C14927" t="s">
        <v>1363</v>
      </c>
      <c r="D14927" t="s">
        <v>16</v>
      </c>
      <c r="G14927" t="s">
        <v>1337</v>
      </c>
      <c r="H14927" t="s">
        <v>31498</v>
      </c>
      <c r="I14927">
        <v>0</v>
      </c>
      <c r="J14927">
        <v>398720</v>
      </c>
      <c r="K14927">
        <v>298480</v>
      </c>
      <c r="L14927" t="s">
        <v>1365</v>
      </c>
      <c r="M14927" t="s">
        <v>1366</v>
      </c>
      <c r="N14927" s="1">
        <v>10090066318</v>
      </c>
    </row>
    <row r="14928" spans="1:14" x14ac:dyDescent="0.25">
      <c r="A14928">
        <v>227998</v>
      </c>
      <c r="B14928" t="s">
        <v>31499</v>
      </c>
      <c r="C14928" t="s">
        <v>1363</v>
      </c>
      <c r="D14928" t="s">
        <v>16</v>
      </c>
      <c r="G14928" t="s">
        <v>1337</v>
      </c>
      <c r="H14928" t="s">
        <v>31500</v>
      </c>
      <c r="I14928">
        <v>0</v>
      </c>
      <c r="J14928">
        <v>400103</v>
      </c>
      <c r="K14928">
        <v>301639</v>
      </c>
      <c r="L14928" t="s">
        <v>1365</v>
      </c>
      <c r="M14928" t="s">
        <v>1366</v>
      </c>
      <c r="N14928" s="1">
        <v>10090066371</v>
      </c>
    </row>
    <row r="14929" spans="1:14" x14ac:dyDescent="0.25">
      <c r="A14929">
        <v>227999</v>
      </c>
      <c r="B14929" t="s">
        <v>31501</v>
      </c>
      <c r="C14929" t="s">
        <v>1363</v>
      </c>
      <c r="D14929" t="s">
        <v>16</v>
      </c>
      <c r="G14929" t="s">
        <v>1332</v>
      </c>
      <c r="H14929" t="s">
        <v>31502</v>
      </c>
      <c r="I14929" t="s">
        <v>22</v>
      </c>
      <c r="J14929">
        <v>397991</v>
      </c>
      <c r="K14929">
        <v>296921</v>
      </c>
      <c r="L14929" t="s">
        <v>1365</v>
      </c>
      <c r="M14929" t="s">
        <v>1366</v>
      </c>
      <c r="N14929" s="1">
        <v>10090066372</v>
      </c>
    </row>
    <row r="14930" spans="1:14" x14ac:dyDescent="0.25">
      <c r="A14930">
        <v>228000</v>
      </c>
      <c r="B14930" t="s">
        <v>31503</v>
      </c>
      <c r="C14930" t="s">
        <v>1363</v>
      </c>
      <c r="D14930" t="s">
        <v>16</v>
      </c>
      <c r="G14930" t="s">
        <v>1337</v>
      </c>
      <c r="H14930" t="s">
        <v>31504</v>
      </c>
      <c r="I14930">
        <v>0</v>
      </c>
      <c r="J14930">
        <v>399834</v>
      </c>
      <c r="K14930">
        <v>297082</v>
      </c>
      <c r="L14930" t="s">
        <v>1365</v>
      </c>
      <c r="M14930" t="s">
        <v>1366</v>
      </c>
      <c r="N14930" s="1">
        <v>10090067211</v>
      </c>
    </row>
    <row r="14931" spans="1:14" x14ac:dyDescent="0.25">
      <c r="A14931">
        <v>228003</v>
      </c>
      <c r="B14931" t="s">
        <v>31505</v>
      </c>
      <c r="C14931" t="s">
        <v>1363</v>
      </c>
      <c r="D14931" t="s">
        <v>16</v>
      </c>
      <c r="G14931" t="s">
        <v>1337</v>
      </c>
      <c r="H14931" t="s">
        <v>31506</v>
      </c>
      <c r="I14931">
        <v>0</v>
      </c>
      <c r="J14931">
        <v>398713</v>
      </c>
      <c r="K14931">
        <v>302154</v>
      </c>
      <c r="L14931" t="s">
        <v>1365</v>
      </c>
      <c r="M14931" t="s">
        <v>1366</v>
      </c>
      <c r="N14931" s="1">
        <v>10090067489</v>
      </c>
    </row>
    <row r="14932" spans="1:14" x14ac:dyDescent="0.25">
      <c r="A14932">
        <v>228005</v>
      </c>
      <c r="B14932" t="s">
        <v>31507</v>
      </c>
      <c r="C14932" t="s">
        <v>1363</v>
      </c>
      <c r="D14932" t="s">
        <v>16</v>
      </c>
      <c r="G14932" t="s">
        <v>1337</v>
      </c>
      <c r="H14932" t="s">
        <v>31508</v>
      </c>
      <c r="I14932" t="s">
        <v>22</v>
      </c>
      <c r="J14932">
        <v>401545</v>
      </c>
      <c r="K14932">
        <v>302005</v>
      </c>
      <c r="L14932" t="s">
        <v>1365</v>
      </c>
      <c r="M14932" t="s">
        <v>1366</v>
      </c>
      <c r="N14932" s="1">
        <v>10090067527</v>
      </c>
    </row>
    <row r="14933" spans="1:14" x14ac:dyDescent="0.25">
      <c r="A14933">
        <v>228007</v>
      </c>
      <c r="B14933" t="s">
        <v>31509</v>
      </c>
      <c r="C14933" t="s">
        <v>1363</v>
      </c>
      <c r="D14933" t="s">
        <v>16</v>
      </c>
      <c r="G14933" t="s">
        <v>1332</v>
      </c>
      <c r="H14933" t="s">
        <v>31510</v>
      </c>
      <c r="I14933">
        <v>0.30780000000000002</v>
      </c>
      <c r="J14933">
        <v>397630</v>
      </c>
      <c r="K14933">
        <v>297331</v>
      </c>
      <c r="L14933" t="s">
        <v>1365</v>
      </c>
      <c r="M14933" t="s">
        <v>1366</v>
      </c>
      <c r="N14933" s="1">
        <v>10090067707</v>
      </c>
    </row>
    <row r="14934" spans="1:14" x14ac:dyDescent="0.25">
      <c r="A14934">
        <v>228009</v>
      </c>
      <c r="B14934" t="s">
        <v>31511</v>
      </c>
      <c r="C14934" t="s">
        <v>1363</v>
      </c>
      <c r="D14934" t="s">
        <v>16</v>
      </c>
      <c r="G14934" t="s">
        <v>1337</v>
      </c>
      <c r="H14934" t="s">
        <v>31512</v>
      </c>
      <c r="I14934">
        <v>0</v>
      </c>
      <c r="J14934">
        <v>400940</v>
      </c>
      <c r="K14934">
        <v>303325</v>
      </c>
      <c r="L14934" t="s">
        <v>1365</v>
      </c>
      <c r="M14934" t="s">
        <v>1366</v>
      </c>
      <c r="N14934" s="1">
        <v>10090067778</v>
      </c>
    </row>
    <row r="14935" spans="1:14" x14ac:dyDescent="0.25">
      <c r="A14935">
        <v>228011</v>
      </c>
      <c r="B14935" t="s">
        <v>31513</v>
      </c>
      <c r="C14935" t="s">
        <v>1363</v>
      </c>
      <c r="D14935" t="s">
        <v>16</v>
      </c>
      <c r="G14935" t="s">
        <v>1337</v>
      </c>
      <c r="H14935" t="s">
        <v>31514</v>
      </c>
      <c r="I14935">
        <v>2.7982</v>
      </c>
      <c r="J14935">
        <v>401161</v>
      </c>
      <c r="K14935">
        <v>302657</v>
      </c>
      <c r="L14935" t="s">
        <v>1365</v>
      </c>
      <c r="M14935" t="s">
        <v>1366</v>
      </c>
      <c r="N14935" s="1">
        <v>10090067781</v>
      </c>
    </row>
    <row r="14936" spans="1:14" x14ac:dyDescent="0.25">
      <c r="A14936">
        <v>228012</v>
      </c>
      <c r="B14936" t="s">
        <v>31515</v>
      </c>
      <c r="C14936" t="s">
        <v>1363</v>
      </c>
      <c r="D14936" t="s">
        <v>16</v>
      </c>
      <c r="G14936" t="s">
        <v>7019</v>
      </c>
      <c r="H14936" t="s">
        <v>31516</v>
      </c>
      <c r="I14936">
        <v>0</v>
      </c>
      <c r="J14936">
        <v>397873</v>
      </c>
      <c r="K14936">
        <v>301610</v>
      </c>
      <c r="L14936" t="s">
        <v>1365</v>
      </c>
      <c r="M14936" t="s">
        <v>1366</v>
      </c>
      <c r="N14936" s="1">
        <v>10090067782</v>
      </c>
    </row>
    <row r="14937" spans="1:14" x14ac:dyDescent="0.25">
      <c r="A14937">
        <v>228014</v>
      </c>
      <c r="B14937" t="s">
        <v>31517</v>
      </c>
      <c r="C14937" t="s">
        <v>1363</v>
      </c>
      <c r="D14937" t="s">
        <v>16</v>
      </c>
      <c r="G14937" t="s">
        <v>1337</v>
      </c>
      <c r="H14937" t="s">
        <v>31518</v>
      </c>
      <c r="I14937">
        <v>0</v>
      </c>
      <c r="J14937">
        <v>402084</v>
      </c>
      <c r="K14937">
        <v>299878</v>
      </c>
      <c r="L14937" t="s">
        <v>1365</v>
      </c>
      <c r="M14937" t="s">
        <v>1366</v>
      </c>
      <c r="N14937" s="1">
        <v>10090067784</v>
      </c>
    </row>
    <row r="14938" spans="1:14" x14ac:dyDescent="0.25">
      <c r="A14938">
        <v>228016</v>
      </c>
      <c r="B14938" t="s">
        <v>31519</v>
      </c>
      <c r="C14938" t="s">
        <v>1363</v>
      </c>
      <c r="D14938" t="s">
        <v>16</v>
      </c>
      <c r="G14938" t="s">
        <v>1337</v>
      </c>
      <c r="H14938" t="s">
        <v>31520</v>
      </c>
      <c r="I14938">
        <v>4.1520000000000001</v>
      </c>
      <c r="J14938">
        <v>399591</v>
      </c>
      <c r="K14938">
        <v>299069</v>
      </c>
      <c r="L14938" t="s">
        <v>1365</v>
      </c>
      <c r="M14938" t="s">
        <v>1366</v>
      </c>
      <c r="N14938" s="1">
        <v>10090067785</v>
      </c>
    </row>
    <row r="14939" spans="1:14" x14ac:dyDescent="0.25">
      <c r="A14939">
        <v>228018</v>
      </c>
      <c r="B14939" t="s">
        <v>31521</v>
      </c>
      <c r="C14939" t="s">
        <v>1363</v>
      </c>
      <c r="D14939" t="s">
        <v>16</v>
      </c>
      <c r="G14939" t="s">
        <v>1332</v>
      </c>
      <c r="H14939" t="s">
        <v>31522</v>
      </c>
      <c r="I14939">
        <v>0.24590000000000001</v>
      </c>
      <c r="J14939">
        <v>397445</v>
      </c>
      <c r="K14939">
        <v>296500</v>
      </c>
      <c r="L14939" t="s">
        <v>1365</v>
      </c>
      <c r="M14939" t="s">
        <v>1366</v>
      </c>
      <c r="N14939" s="1">
        <v>10090067787</v>
      </c>
    </row>
    <row r="14940" spans="1:14" x14ac:dyDescent="0.25">
      <c r="A14940">
        <v>228019</v>
      </c>
      <c r="B14940" t="s">
        <v>31523</v>
      </c>
      <c r="C14940" t="s">
        <v>1363</v>
      </c>
      <c r="D14940" t="s">
        <v>16</v>
      </c>
      <c r="G14940" t="s">
        <v>1337</v>
      </c>
      <c r="H14940" t="s">
        <v>31524</v>
      </c>
      <c r="I14940">
        <v>0</v>
      </c>
      <c r="J14940">
        <v>401662</v>
      </c>
      <c r="K14940">
        <v>296571</v>
      </c>
      <c r="L14940" t="s">
        <v>1365</v>
      </c>
      <c r="M14940" t="s">
        <v>1366</v>
      </c>
      <c r="N14940" s="1">
        <v>10090067788</v>
      </c>
    </row>
    <row r="14941" spans="1:14" x14ac:dyDescent="0.25">
      <c r="A14941">
        <v>228021</v>
      </c>
      <c r="B14941" t="s">
        <v>31525</v>
      </c>
      <c r="C14941" t="s">
        <v>1363</v>
      </c>
      <c r="D14941" t="s">
        <v>16</v>
      </c>
      <c r="G14941" t="s">
        <v>1332</v>
      </c>
      <c r="H14941" t="s">
        <v>31526</v>
      </c>
      <c r="I14941">
        <v>0</v>
      </c>
      <c r="J14941">
        <v>397315</v>
      </c>
      <c r="K14941">
        <v>297362</v>
      </c>
      <c r="L14941" t="s">
        <v>1365</v>
      </c>
      <c r="M14941" t="s">
        <v>1366</v>
      </c>
      <c r="N14941" s="1">
        <v>10090067800</v>
      </c>
    </row>
    <row r="14942" spans="1:14" x14ac:dyDescent="0.25">
      <c r="A14942">
        <v>228023</v>
      </c>
      <c r="B14942" t="s">
        <v>31527</v>
      </c>
      <c r="C14942" t="s">
        <v>1363</v>
      </c>
      <c r="D14942" t="s">
        <v>16</v>
      </c>
      <c r="G14942" t="s">
        <v>1337</v>
      </c>
      <c r="H14942" t="s">
        <v>31528</v>
      </c>
      <c r="I14942">
        <v>0</v>
      </c>
      <c r="J14942">
        <v>400454</v>
      </c>
      <c r="K14942">
        <v>297015</v>
      </c>
      <c r="L14942" t="s">
        <v>1365</v>
      </c>
      <c r="M14942" t="s">
        <v>1366</v>
      </c>
      <c r="N14942" s="1">
        <v>10090067803</v>
      </c>
    </row>
    <row r="14943" spans="1:14" x14ac:dyDescent="0.25">
      <c r="A14943">
        <v>228024</v>
      </c>
      <c r="B14943" t="s">
        <v>3269</v>
      </c>
      <c r="C14943" t="s">
        <v>1363</v>
      </c>
      <c r="D14943" t="s">
        <v>16</v>
      </c>
      <c r="G14943" t="s">
        <v>1337</v>
      </c>
      <c r="H14943" t="s">
        <v>31529</v>
      </c>
      <c r="I14943">
        <v>0</v>
      </c>
      <c r="J14943">
        <v>399148</v>
      </c>
      <c r="K14943">
        <v>302965</v>
      </c>
      <c r="L14943" t="s">
        <v>1365</v>
      </c>
      <c r="M14943" t="s">
        <v>1366</v>
      </c>
      <c r="N14943" s="1">
        <v>10090067816</v>
      </c>
    </row>
    <row r="14944" spans="1:14" x14ac:dyDescent="0.25">
      <c r="A14944">
        <v>228025</v>
      </c>
      <c r="B14944" t="s">
        <v>31530</v>
      </c>
      <c r="C14944" t="s">
        <v>1363</v>
      </c>
      <c r="D14944" t="s">
        <v>16</v>
      </c>
      <c r="G14944" t="s">
        <v>1337</v>
      </c>
      <c r="H14944" t="s">
        <v>31531</v>
      </c>
      <c r="I14944">
        <v>2.9239999999999999</v>
      </c>
      <c r="J14944">
        <v>400874</v>
      </c>
      <c r="K14944">
        <v>296626</v>
      </c>
      <c r="L14944" t="s">
        <v>1365</v>
      </c>
      <c r="M14944" t="s">
        <v>1366</v>
      </c>
      <c r="N14944" s="1">
        <v>10090068225</v>
      </c>
    </row>
    <row r="14945" spans="1:14" x14ac:dyDescent="0.25">
      <c r="A14945">
        <v>228027</v>
      </c>
      <c r="B14945" t="s">
        <v>31532</v>
      </c>
      <c r="C14945" t="s">
        <v>1363</v>
      </c>
      <c r="D14945" t="s">
        <v>16</v>
      </c>
      <c r="G14945" t="s">
        <v>1337</v>
      </c>
      <c r="H14945" t="s">
        <v>31533</v>
      </c>
      <c r="I14945" t="s">
        <v>22</v>
      </c>
      <c r="J14945">
        <v>399004</v>
      </c>
      <c r="K14945">
        <v>303855</v>
      </c>
      <c r="L14945" t="s">
        <v>7033</v>
      </c>
      <c r="M14945" t="s">
        <v>7034</v>
      </c>
      <c r="N14945" s="1">
        <v>10090089598</v>
      </c>
    </row>
    <row r="14946" spans="1:14" x14ac:dyDescent="0.25">
      <c r="A14946">
        <v>228030</v>
      </c>
      <c r="B14946" t="s">
        <v>31534</v>
      </c>
      <c r="C14946" t="s">
        <v>1363</v>
      </c>
      <c r="D14946" t="s">
        <v>16</v>
      </c>
      <c r="G14946" t="s">
        <v>1337</v>
      </c>
      <c r="H14946" t="s">
        <v>31254</v>
      </c>
      <c r="I14946" t="s">
        <v>22</v>
      </c>
      <c r="J14946">
        <v>406493</v>
      </c>
      <c r="K14946">
        <v>298698</v>
      </c>
      <c r="L14946" t="s">
        <v>1365</v>
      </c>
      <c r="M14946" t="s">
        <v>1366</v>
      </c>
      <c r="N14946" s="1" t="s">
        <v>22</v>
      </c>
    </row>
    <row r="14947" spans="1:14" x14ac:dyDescent="0.25">
      <c r="A14947">
        <v>228035</v>
      </c>
      <c r="B14947" t="s">
        <v>31535</v>
      </c>
      <c r="C14947" t="s">
        <v>1363</v>
      </c>
      <c r="D14947" t="s">
        <v>16</v>
      </c>
      <c r="G14947" t="s">
        <v>1332</v>
      </c>
      <c r="H14947" t="s">
        <v>31536</v>
      </c>
      <c r="I14947">
        <v>0</v>
      </c>
      <c r="J14947">
        <v>397792</v>
      </c>
      <c r="K14947">
        <v>296703</v>
      </c>
      <c r="L14947" t="s">
        <v>1365</v>
      </c>
      <c r="M14947" t="s">
        <v>1366</v>
      </c>
      <c r="N14947" s="1">
        <v>10090492196</v>
      </c>
    </row>
    <row r="14948" spans="1:14" x14ac:dyDescent="0.25">
      <c r="A14948">
        <v>228036</v>
      </c>
      <c r="B14948" t="s">
        <v>31537</v>
      </c>
      <c r="C14948" t="s">
        <v>1363</v>
      </c>
      <c r="D14948" t="s">
        <v>16</v>
      </c>
      <c r="G14948" t="s">
        <v>1337</v>
      </c>
      <c r="H14948" t="s">
        <v>31538</v>
      </c>
      <c r="I14948">
        <v>0.50270000000000004</v>
      </c>
      <c r="J14948">
        <v>401175</v>
      </c>
      <c r="K14948">
        <v>298986</v>
      </c>
      <c r="L14948" t="s">
        <v>1365</v>
      </c>
      <c r="M14948" t="s">
        <v>1366</v>
      </c>
      <c r="N14948" s="1">
        <v>10090492201</v>
      </c>
    </row>
    <row r="14949" spans="1:14" x14ac:dyDescent="0.25">
      <c r="A14949">
        <v>228038</v>
      </c>
      <c r="B14949" t="s">
        <v>31539</v>
      </c>
      <c r="C14949" t="s">
        <v>1363</v>
      </c>
      <c r="D14949" t="s">
        <v>16</v>
      </c>
      <c r="G14949" t="s">
        <v>7019</v>
      </c>
      <c r="H14949" t="s">
        <v>31540</v>
      </c>
      <c r="I14949">
        <v>0</v>
      </c>
      <c r="J14949">
        <v>396515</v>
      </c>
      <c r="K14949">
        <v>299800</v>
      </c>
      <c r="L14949" t="s">
        <v>1365</v>
      </c>
      <c r="M14949" t="s">
        <v>1366</v>
      </c>
      <c r="N14949" s="1">
        <v>10090492216</v>
      </c>
    </row>
    <row r="14950" spans="1:14" x14ac:dyDescent="0.25">
      <c r="A14950">
        <v>228039</v>
      </c>
      <c r="B14950" t="s">
        <v>31541</v>
      </c>
      <c r="C14950" t="s">
        <v>1363</v>
      </c>
      <c r="D14950" t="s">
        <v>16</v>
      </c>
      <c r="G14950" t="s">
        <v>7019</v>
      </c>
      <c r="H14950" t="s">
        <v>31542</v>
      </c>
      <c r="I14950">
        <v>0</v>
      </c>
      <c r="J14950">
        <v>397840</v>
      </c>
      <c r="K14950">
        <v>301202</v>
      </c>
      <c r="L14950" t="s">
        <v>1365</v>
      </c>
      <c r="M14950" t="s">
        <v>1366</v>
      </c>
      <c r="N14950" s="1">
        <v>10090492348</v>
      </c>
    </row>
    <row r="14951" spans="1:14" x14ac:dyDescent="0.25">
      <c r="A14951">
        <v>228041</v>
      </c>
      <c r="B14951" t="s">
        <v>31543</v>
      </c>
      <c r="C14951" t="s">
        <v>1363</v>
      </c>
      <c r="D14951" t="s">
        <v>16</v>
      </c>
      <c r="G14951" t="s">
        <v>1337</v>
      </c>
      <c r="H14951" t="s">
        <v>31544</v>
      </c>
      <c r="I14951">
        <v>1.762</v>
      </c>
      <c r="J14951">
        <v>402244</v>
      </c>
      <c r="K14951">
        <v>296646</v>
      </c>
      <c r="L14951" t="s">
        <v>1365</v>
      </c>
      <c r="M14951" t="s">
        <v>1366</v>
      </c>
      <c r="N14951" s="1">
        <v>10090492355</v>
      </c>
    </row>
    <row r="14952" spans="1:14" x14ac:dyDescent="0.25">
      <c r="A14952">
        <v>228042</v>
      </c>
      <c r="B14952" t="s">
        <v>31545</v>
      </c>
      <c r="C14952" t="s">
        <v>1363</v>
      </c>
      <c r="D14952" t="s">
        <v>16</v>
      </c>
      <c r="G14952" t="s">
        <v>1337</v>
      </c>
      <c r="H14952" t="s">
        <v>31546</v>
      </c>
      <c r="I14952">
        <v>0</v>
      </c>
      <c r="J14952">
        <v>399491</v>
      </c>
      <c r="K14952">
        <v>297269</v>
      </c>
      <c r="L14952" t="s">
        <v>1365</v>
      </c>
      <c r="M14952" t="s">
        <v>1366</v>
      </c>
      <c r="N14952" s="1">
        <v>10090492357</v>
      </c>
    </row>
    <row r="14953" spans="1:14" x14ac:dyDescent="0.25">
      <c r="A14953">
        <v>228045</v>
      </c>
      <c r="B14953" t="s">
        <v>31547</v>
      </c>
      <c r="C14953" t="s">
        <v>1363</v>
      </c>
      <c r="D14953" t="s">
        <v>16</v>
      </c>
      <c r="G14953" t="s">
        <v>13178</v>
      </c>
      <c r="H14953" t="s">
        <v>31548</v>
      </c>
      <c r="I14953">
        <v>4.3</v>
      </c>
      <c r="J14953">
        <v>407280</v>
      </c>
      <c r="K14953">
        <v>297969</v>
      </c>
      <c r="L14953" t="s">
        <v>1365</v>
      </c>
      <c r="M14953" t="s">
        <v>1366</v>
      </c>
      <c r="N14953" s="1">
        <v>10090492505</v>
      </c>
    </row>
    <row r="14954" spans="1:14" x14ac:dyDescent="0.25">
      <c r="A14954">
        <v>228046</v>
      </c>
      <c r="B14954" t="s">
        <v>31549</v>
      </c>
      <c r="C14954" t="s">
        <v>1363</v>
      </c>
      <c r="D14954" t="s">
        <v>16</v>
      </c>
      <c r="G14954" t="s">
        <v>1337</v>
      </c>
      <c r="H14954" t="s">
        <v>31550</v>
      </c>
      <c r="I14954">
        <v>0</v>
      </c>
      <c r="J14954">
        <v>404874</v>
      </c>
      <c r="K14954">
        <v>303831</v>
      </c>
      <c r="L14954" t="s">
        <v>1365</v>
      </c>
      <c r="M14954" t="s">
        <v>1366</v>
      </c>
      <c r="N14954" s="1" t="s">
        <v>22</v>
      </c>
    </row>
    <row r="14955" spans="1:14" x14ac:dyDescent="0.25">
      <c r="A14955">
        <v>228052</v>
      </c>
      <c r="B14955" t="s">
        <v>31551</v>
      </c>
      <c r="C14955" t="s">
        <v>1363</v>
      </c>
      <c r="D14955" t="s">
        <v>16</v>
      </c>
      <c r="G14955" t="s">
        <v>1337</v>
      </c>
      <c r="H14955" t="s">
        <v>31552</v>
      </c>
      <c r="I14955">
        <v>0</v>
      </c>
      <c r="J14955">
        <v>401801</v>
      </c>
      <c r="K14955">
        <v>296909</v>
      </c>
      <c r="L14955" t="s">
        <v>1365</v>
      </c>
      <c r="M14955" t="s">
        <v>1366</v>
      </c>
      <c r="N14955" s="1">
        <v>10090492970</v>
      </c>
    </row>
    <row r="14956" spans="1:14" x14ac:dyDescent="0.25">
      <c r="A14956">
        <v>228055</v>
      </c>
      <c r="B14956" t="s">
        <v>31553</v>
      </c>
      <c r="C14956" t="s">
        <v>1363</v>
      </c>
      <c r="D14956" t="s">
        <v>16</v>
      </c>
      <c r="G14956" t="s">
        <v>1337</v>
      </c>
      <c r="H14956" t="s">
        <v>31230</v>
      </c>
      <c r="I14956">
        <v>18.46</v>
      </c>
      <c r="J14956">
        <v>399613</v>
      </c>
      <c r="K14956">
        <v>302991</v>
      </c>
      <c r="L14956" t="s">
        <v>1365</v>
      </c>
      <c r="M14956" t="s">
        <v>1366</v>
      </c>
      <c r="N14956" s="1">
        <v>10090492975</v>
      </c>
    </row>
    <row r="14957" spans="1:14" x14ac:dyDescent="0.25">
      <c r="A14957">
        <v>228061</v>
      </c>
      <c r="B14957" t="s">
        <v>31554</v>
      </c>
      <c r="C14957" t="s">
        <v>1363</v>
      </c>
      <c r="D14957" t="s">
        <v>16</v>
      </c>
      <c r="G14957" t="s">
        <v>1337</v>
      </c>
      <c r="H14957" t="s">
        <v>31555</v>
      </c>
      <c r="I14957">
        <v>0</v>
      </c>
      <c r="J14957">
        <v>402655</v>
      </c>
      <c r="K14957">
        <v>300625</v>
      </c>
      <c r="L14957" t="s">
        <v>1365</v>
      </c>
      <c r="M14957" t="s">
        <v>1366</v>
      </c>
      <c r="N14957" s="1">
        <v>10090492990</v>
      </c>
    </row>
    <row r="14958" spans="1:14" x14ac:dyDescent="0.25">
      <c r="A14958">
        <v>228063</v>
      </c>
      <c r="B14958" t="s">
        <v>31556</v>
      </c>
      <c r="C14958" t="s">
        <v>1363</v>
      </c>
      <c r="D14958" t="s">
        <v>16</v>
      </c>
      <c r="G14958" t="s">
        <v>7019</v>
      </c>
      <c r="H14958" t="s">
        <v>31557</v>
      </c>
      <c r="I14958" t="s">
        <v>22</v>
      </c>
      <c r="J14958">
        <v>397067</v>
      </c>
      <c r="K14958">
        <v>298995</v>
      </c>
      <c r="L14958" t="s">
        <v>1365</v>
      </c>
      <c r="M14958" t="s">
        <v>1366</v>
      </c>
      <c r="N14958" s="1">
        <v>10090493578</v>
      </c>
    </row>
    <row r="14959" spans="1:14" x14ac:dyDescent="0.25">
      <c r="A14959">
        <v>228065</v>
      </c>
      <c r="B14959" t="s">
        <v>31558</v>
      </c>
      <c r="C14959" t="s">
        <v>1363</v>
      </c>
      <c r="D14959" t="s">
        <v>16</v>
      </c>
      <c r="E14959" t="s">
        <v>590</v>
      </c>
      <c r="F14959" t="s">
        <v>8515</v>
      </c>
      <c r="G14959" t="s">
        <v>1337</v>
      </c>
      <c r="H14959" t="s">
        <v>31559</v>
      </c>
      <c r="I14959" t="s">
        <v>22</v>
      </c>
      <c r="J14959">
        <v>404374</v>
      </c>
      <c r="K14959">
        <v>303781</v>
      </c>
      <c r="L14959" t="s">
        <v>1365</v>
      </c>
      <c r="M14959" t="s">
        <v>1366</v>
      </c>
      <c r="N14959" s="1">
        <v>100071056291</v>
      </c>
    </row>
    <row r="14960" spans="1:14" x14ac:dyDescent="0.25">
      <c r="A14960">
        <v>228067</v>
      </c>
      <c r="B14960" t="s">
        <v>31560</v>
      </c>
      <c r="C14960" t="s">
        <v>1363</v>
      </c>
      <c r="D14960" t="s">
        <v>16</v>
      </c>
      <c r="G14960" t="s">
        <v>1337</v>
      </c>
      <c r="H14960" t="s">
        <v>31561</v>
      </c>
      <c r="I14960">
        <v>0</v>
      </c>
      <c r="J14960">
        <v>401661</v>
      </c>
      <c r="K14960">
        <v>298652</v>
      </c>
      <c r="L14960" t="s">
        <v>1365</v>
      </c>
      <c r="M14960" t="s">
        <v>1366</v>
      </c>
      <c r="N14960" s="1">
        <v>10090495311</v>
      </c>
    </row>
    <row r="14961" spans="1:14" x14ac:dyDescent="0.25">
      <c r="A14961">
        <v>228069</v>
      </c>
      <c r="B14961" t="s">
        <v>31562</v>
      </c>
      <c r="C14961" t="s">
        <v>1363</v>
      </c>
      <c r="D14961" t="s">
        <v>16</v>
      </c>
      <c r="G14961" t="s">
        <v>1337</v>
      </c>
      <c r="H14961" t="s">
        <v>31563</v>
      </c>
      <c r="I14961" t="s">
        <v>22</v>
      </c>
      <c r="J14961">
        <v>400634</v>
      </c>
      <c r="K14961">
        <v>301065</v>
      </c>
      <c r="L14961" t="s">
        <v>1365</v>
      </c>
      <c r="M14961" t="s">
        <v>1366</v>
      </c>
      <c r="N14961" s="1">
        <v>10090495760</v>
      </c>
    </row>
    <row r="14962" spans="1:14" x14ac:dyDescent="0.25">
      <c r="A14962">
        <v>228073</v>
      </c>
      <c r="B14962" t="s">
        <v>31564</v>
      </c>
      <c r="C14962" t="s">
        <v>1363</v>
      </c>
      <c r="D14962" t="s">
        <v>16</v>
      </c>
      <c r="G14962" t="s">
        <v>1332</v>
      </c>
      <c r="H14962" t="s">
        <v>31565</v>
      </c>
      <c r="I14962">
        <v>0.57230000000000003</v>
      </c>
      <c r="J14962">
        <v>396663</v>
      </c>
      <c r="K14962">
        <v>296629</v>
      </c>
      <c r="L14962" t="s">
        <v>1365</v>
      </c>
      <c r="M14962" t="s">
        <v>1366</v>
      </c>
      <c r="N14962" s="1">
        <v>10090899653</v>
      </c>
    </row>
    <row r="14963" spans="1:14" x14ac:dyDescent="0.25">
      <c r="A14963">
        <v>228075</v>
      </c>
      <c r="B14963" t="s">
        <v>31566</v>
      </c>
      <c r="C14963" t="s">
        <v>1363</v>
      </c>
      <c r="D14963" t="s">
        <v>16</v>
      </c>
      <c r="G14963" t="s">
        <v>7019</v>
      </c>
      <c r="H14963" t="s">
        <v>31430</v>
      </c>
      <c r="I14963">
        <v>0.45</v>
      </c>
      <c r="J14963">
        <v>397874</v>
      </c>
      <c r="K14963">
        <v>299930</v>
      </c>
      <c r="L14963" t="s">
        <v>1365</v>
      </c>
      <c r="M14963" t="s">
        <v>1366</v>
      </c>
      <c r="N14963" s="1">
        <v>10090899659</v>
      </c>
    </row>
    <row r="14964" spans="1:14" x14ac:dyDescent="0.25">
      <c r="A14964">
        <v>228081</v>
      </c>
      <c r="B14964" t="s">
        <v>31567</v>
      </c>
      <c r="C14964" t="s">
        <v>1363</v>
      </c>
      <c r="D14964" t="s">
        <v>16</v>
      </c>
      <c r="G14964" t="s">
        <v>193</v>
      </c>
      <c r="H14964" t="s">
        <v>31568</v>
      </c>
      <c r="I14964" t="s">
        <v>22</v>
      </c>
      <c r="J14964">
        <v>397893</v>
      </c>
      <c r="K14964">
        <v>300243</v>
      </c>
      <c r="L14964" t="s">
        <v>1365</v>
      </c>
      <c r="M14964" t="s">
        <v>1366</v>
      </c>
      <c r="N14964" s="1">
        <v>10090900065</v>
      </c>
    </row>
    <row r="14965" spans="1:14" x14ac:dyDescent="0.25">
      <c r="A14965">
        <v>228082</v>
      </c>
      <c r="B14965" t="s">
        <v>31569</v>
      </c>
      <c r="C14965" t="s">
        <v>1363</v>
      </c>
      <c r="D14965" t="s">
        <v>16</v>
      </c>
      <c r="G14965" t="s">
        <v>1337</v>
      </c>
      <c r="H14965" t="s">
        <v>31570</v>
      </c>
      <c r="I14965">
        <v>0</v>
      </c>
      <c r="J14965">
        <v>398612</v>
      </c>
      <c r="K14965">
        <v>299070</v>
      </c>
      <c r="L14965" t="s">
        <v>1365</v>
      </c>
      <c r="M14965" t="s">
        <v>1366</v>
      </c>
      <c r="N14965" s="1">
        <v>10090900067</v>
      </c>
    </row>
    <row r="14966" spans="1:14" x14ac:dyDescent="0.25">
      <c r="A14966">
        <v>228085</v>
      </c>
      <c r="B14966" t="s">
        <v>31571</v>
      </c>
      <c r="C14966" t="s">
        <v>1363</v>
      </c>
      <c r="D14966" t="s">
        <v>16</v>
      </c>
      <c r="G14966" t="s">
        <v>1332</v>
      </c>
      <c r="H14966" t="s">
        <v>31572</v>
      </c>
      <c r="I14966">
        <v>0</v>
      </c>
      <c r="J14966">
        <v>396852</v>
      </c>
      <c r="K14966">
        <v>296338</v>
      </c>
      <c r="L14966" t="s">
        <v>1365</v>
      </c>
      <c r="M14966" t="s">
        <v>1366</v>
      </c>
      <c r="N14966" s="1">
        <v>10090901457</v>
      </c>
    </row>
    <row r="14967" spans="1:14" x14ac:dyDescent="0.25">
      <c r="A14967">
        <v>228086</v>
      </c>
      <c r="B14967" t="s">
        <v>31573</v>
      </c>
      <c r="C14967" t="s">
        <v>1363</v>
      </c>
      <c r="D14967" t="s">
        <v>16</v>
      </c>
      <c r="G14967" t="s">
        <v>1337</v>
      </c>
      <c r="H14967" t="s">
        <v>31574</v>
      </c>
      <c r="I14967">
        <v>0</v>
      </c>
      <c r="J14967">
        <v>404376</v>
      </c>
      <c r="K14967">
        <v>300272</v>
      </c>
      <c r="L14967" t="s">
        <v>1365</v>
      </c>
      <c r="M14967" t="s">
        <v>1366</v>
      </c>
      <c r="N14967" s="1">
        <v>10090901563</v>
      </c>
    </row>
    <row r="14968" spans="1:14" x14ac:dyDescent="0.25">
      <c r="A14968">
        <v>228088</v>
      </c>
      <c r="B14968" t="s">
        <v>31575</v>
      </c>
      <c r="C14968" t="s">
        <v>1363</v>
      </c>
      <c r="D14968" t="s">
        <v>16</v>
      </c>
      <c r="G14968" t="s">
        <v>1337</v>
      </c>
      <c r="H14968" t="s">
        <v>31576</v>
      </c>
      <c r="I14968" t="s">
        <v>22</v>
      </c>
      <c r="J14968">
        <v>400713</v>
      </c>
      <c r="K14968">
        <v>301789</v>
      </c>
      <c r="L14968" t="s">
        <v>1365</v>
      </c>
      <c r="M14968" t="s">
        <v>1366</v>
      </c>
      <c r="N14968" s="1">
        <v>10090902218</v>
      </c>
    </row>
    <row r="14969" spans="1:14" x14ac:dyDescent="0.25">
      <c r="A14969">
        <v>228089</v>
      </c>
      <c r="B14969" t="s">
        <v>31577</v>
      </c>
      <c r="C14969" t="s">
        <v>1363</v>
      </c>
      <c r="D14969" t="s">
        <v>16</v>
      </c>
      <c r="G14969" t="s">
        <v>1332</v>
      </c>
      <c r="H14969" t="s">
        <v>31578</v>
      </c>
      <c r="I14969" t="s">
        <v>22</v>
      </c>
      <c r="J14969">
        <v>396603</v>
      </c>
      <c r="K14969">
        <v>295923</v>
      </c>
      <c r="L14969" t="s">
        <v>1365</v>
      </c>
      <c r="M14969" t="s">
        <v>1366</v>
      </c>
      <c r="N14969" s="1">
        <v>10090902445</v>
      </c>
    </row>
    <row r="14970" spans="1:14" x14ac:dyDescent="0.25">
      <c r="A14970">
        <v>228090</v>
      </c>
      <c r="B14970" t="s">
        <v>31579</v>
      </c>
      <c r="C14970" t="s">
        <v>1363</v>
      </c>
      <c r="D14970" t="s">
        <v>16</v>
      </c>
      <c r="G14970" t="s">
        <v>1337</v>
      </c>
      <c r="H14970" t="s">
        <v>31580</v>
      </c>
      <c r="I14970" t="s">
        <v>22</v>
      </c>
      <c r="J14970">
        <v>399505</v>
      </c>
      <c r="K14970">
        <v>300379</v>
      </c>
      <c r="L14970" t="s">
        <v>1365</v>
      </c>
      <c r="M14970" t="s">
        <v>1366</v>
      </c>
      <c r="N14970" s="1">
        <v>10090902446</v>
      </c>
    </row>
    <row r="14971" spans="1:14" x14ac:dyDescent="0.25">
      <c r="A14971">
        <v>228091</v>
      </c>
      <c r="B14971" t="s">
        <v>31581</v>
      </c>
      <c r="C14971" t="s">
        <v>1363</v>
      </c>
      <c r="D14971" t="s">
        <v>16</v>
      </c>
      <c r="G14971" t="s">
        <v>1337</v>
      </c>
      <c r="H14971" t="s">
        <v>31582</v>
      </c>
      <c r="I14971" t="s">
        <v>22</v>
      </c>
      <c r="J14971">
        <v>402238</v>
      </c>
      <c r="K14971">
        <v>302487</v>
      </c>
      <c r="L14971" t="s">
        <v>1365</v>
      </c>
      <c r="M14971" t="s">
        <v>1366</v>
      </c>
      <c r="N14971" s="1">
        <v>10090902536</v>
      </c>
    </row>
    <row r="14972" spans="1:14" x14ac:dyDescent="0.25">
      <c r="A14972">
        <v>228093</v>
      </c>
      <c r="B14972" t="s">
        <v>31583</v>
      </c>
      <c r="C14972" t="s">
        <v>1363</v>
      </c>
      <c r="D14972" t="s">
        <v>16</v>
      </c>
      <c r="G14972" t="s">
        <v>1337</v>
      </c>
      <c r="H14972" t="s">
        <v>31584</v>
      </c>
      <c r="I14972" t="s">
        <v>22</v>
      </c>
      <c r="J14972">
        <v>398565</v>
      </c>
      <c r="K14972">
        <v>299005</v>
      </c>
      <c r="L14972" t="s">
        <v>1365</v>
      </c>
      <c r="M14972" t="s">
        <v>1366</v>
      </c>
      <c r="N14972" s="1">
        <v>10090902556</v>
      </c>
    </row>
    <row r="14973" spans="1:14" x14ac:dyDescent="0.25">
      <c r="A14973">
        <v>228095</v>
      </c>
      <c r="B14973" t="s">
        <v>31585</v>
      </c>
      <c r="C14973" t="s">
        <v>1363</v>
      </c>
      <c r="D14973" t="s">
        <v>16</v>
      </c>
      <c r="G14973" t="s">
        <v>1337</v>
      </c>
      <c r="H14973" t="s">
        <v>31586</v>
      </c>
      <c r="I14973" t="s">
        <v>22</v>
      </c>
      <c r="J14973">
        <v>400434</v>
      </c>
      <c r="K14973">
        <v>301106</v>
      </c>
      <c r="L14973" t="s">
        <v>1365</v>
      </c>
      <c r="M14973" t="s">
        <v>1366</v>
      </c>
      <c r="N14973" s="1">
        <v>10090902558</v>
      </c>
    </row>
    <row r="14974" spans="1:14" x14ac:dyDescent="0.25">
      <c r="A14974">
        <v>228097</v>
      </c>
      <c r="B14974" t="s">
        <v>31587</v>
      </c>
      <c r="C14974" t="s">
        <v>1363</v>
      </c>
      <c r="D14974" t="s">
        <v>16</v>
      </c>
      <c r="G14974" t="s">
        <v>1332</v>
      </c>
      <c r="H14974" t="s">
        <v>31588</v>
      </c>
      <c r="I14974" t="s">
        <v>22</v>
      </c>
      <c r="J14974">
        <v>397323</v>
      </c>
      <c r="K14974">
        <v>296457</v>
      </c>
      <c r="L14974" t="s">
        <v>1365</v>
      </c>
      <c r="M14974" t="s">
        <v>1366</v>
      </c>
      <c r="N14974" s="1">
        <v>10090902560</v>
      </c>
    </row>
    <row r="14975" spans="1:14" x14ac:dyDescent="0.25">
      <c r="A14975">
        <v>228098</v>
      </c>
      <c r="B14975" t="s">
        <v>31589</v>
      </c>
      <c r="C14975" t="s">
        <v>1363</v>
      </c>
      <c r="D14975" t="s">
        <v>16</v>
      </c>
      <c r="F14975" t="s">
        <v>31590</v>
      </c>
      <c r="G14975" t="s">
        <v>1337</v>
      </c>
      <c r="H14975" t="s">
        <v>31591</v>
      </c>
      <c r="I14975">
        <v>0</v>
      </c>
      <c r="J14975">
        <v>399805</v>
      </c>
      <c r="K14975">
        <v>298015</v>
      </c>
      <c r="L14975" t="s">
        <v>1365</v>
      </c>
      <c r="M14975" t="s">
        <v>1366</v>
      </c>
      <c r="N14975" s="1">
        <v>200001527010</v>
      </c>
    </row>
    <row r="14976" spans="1:14" x14ac:dyDescent="0.25">
      <c r="A14976">
        <v>228099</v>
      </c>
      <c r="B14976" t="s">
        <v>31592</v>
      </c>
      <c r="C14976" t="s">
        <v>1363</v>
      </c>
      <c r="D14976" t="s">
        <v>16</v>
      </c>
      <c r="F14976" t="s">
        <v>3120</v>
      </c>
      <c r="G14976" t="s">
        <v>1337</v>
      </c>
      <c r="H14976" t="s">
        <v>31292</v>
      </c>
      <c r="I14976" t="s">
        <v>22</v>
      </c>
      <c r="J14976">
        <v>405069</v>
      </c>
      <c r="K14976">
        <v>303326</v>
      </c>
      <c r="L14976" t="s">
        <v>1365</v>
      </c>
      <c r="M14976" t="s">
        <v>1366</v>
      </c>
      <c r="N14976" s="1">
        <v>200001863570</v>
      </c>
    </row>
    <row r="14977" spans="1:14" x14ac:dyDescent="0.25">
      <c r="A14977">
        <v>228100</v>
      </c>
      <c r="B14977" t="s">
        <v>31593</v>
      </c>
      <c r="C14977" t="s">
        <v>1363</v>
      </c>
      <c r="D14977" t="s">
        <v>16</v>
      </c>
      <c r="F14977" t="s">
        <v>31594</v>
      </c>
      <c r="G14977" t="s">
        <v>7019</v>
      </c>
      <c r="H14977" t="s">
        <v>31595</v>
      </c>
      <c r="I14977" t="s">
        <v>22</v>
      </c>
      <c r="J14977">
        <v>397213</v>
      </c>
      <c r="K14977">
        <v>298388</v>
      </c>
      <c r="L14977" t="s">
        <v>1365</v>
      </c>
      <c r="M14977" t="s">
        <v>1366</v>
      </c>
      <c r="N14977" s="1">
        <v>200001874814</v>
      </c>
    </row>
    <row r="14978" spans="1:14" x14ac:dyDescent="0.25">
      <c r="A14978">
        <v>228103</v>
      </c>
      <c r="B14978" t="s">
        <v>31596</v>
      </c>
      <c r="C14978" t="s">
        <v>1363</v>
      </c>
      <c r="D14978" t="s">
        <v>16</v>
      </c>
      <c r="G14978" t="s">
        <v>1337</v>
      </c>
      <c r="H14978" t="s">
        <v>31597</v>
      </c>
      <c r="I14978" t="s">
        <v>22</v>
      </c>
      <c r="J14978">
        <v>401822</v>
      </c>
      <c r="K14978">
        <v>298459</v>
      </c>
      <c r="L14978" t="s">
        <v>1365</v>
      </c>
      <c r="M14978" t="s">
        <v>1366</v>
      </c>
      <c r="N14978" s="1">
        <v>200002492222</v>
      </c>
    </row>
    <row r="14979" spans="1:14" x14ac:dyDescent="0.25">
      <c r="A14979">
        <v>228104</v>
      </c>
      <c r="B14979" t="s">
        <v>31598</v>
      </c>
      <c r="C14979" t="s">
        <v>1363</v>
      </c>
      <c r="D14979" t="s">
        <v>16</v>
      </c>
      <c r="G14979" t="s">
        <v>1337</v>
      </c>
      <c r="H14979" t="s">
        <v>31210</v>
      </c>
      <c r="I14979">
        <v>0</v>
      </c>
      <c r="J14979">
        <v>401656</v>
      </c>
      <c r="K14979">
        <v>298485</v>
      </c>
      <c r="L14979" t="s">
        <v>1365</v>
      </c>
      <c r="M14979" t="s">
        <v>1366</v>
      </c>
      <c r="N14979" s="1">
        <v>200002493583</v>
      </c>
    </row>
    <row r="14980" spans="1:14" x14ac:dyDescent="0.25">
      <c r="A14980">
        <v>228105</v>
      </c>
      <c r="B14980" t="s">
        <v>31599</v>
      </c>
      <c r="C14980" t="s">
        <v>1363</v>
      </c>
      <c r="D14980" t="s">
        <v>16</v>
      </c>
      <c r="F14980" t="s">
        <v>31600</v>
      </c>
      <c r="G14980" t="s">
        <v>1337</v>
      </c>
      <c r="H14980" t="s">
        <v>31601</v>
      </c>
      <c r="I14980" t="s">
        <v>22</v>
      </c>
      <c r="J14980">
        <v>401393</v>
      </c>
      <c r="K14980">
        <v>298731</v>
      </c>
      <c r="L14980" t="s">
        <v>1365</v>
      </c>
      <c r="M14980" t="s">
        <v>1366</v>
      </c>
      <c r="N14980" s="1">
        <v>200002876544</v>
      </c>
    </row>
    <row r="14981" spans="1:14" x14ac:dyDescent="0.25">
      <c r="A14981">
        <v>228106</v>
      </c>
      <c r="B14981" t="s">
        <v>31602</v>
      </c>
      <c r="C14981" t="s">
        <v>1363</v>
      </c>
      <c r="D14981" t="s">
        <v>16</v>
      </c>
      <c r="F14981" t="s">
        <v>28313</v>
      </c>
      <c r="G14981" t="s">
        <v>1337</v>
      </c>
      <c r="H14981" t="s">
        <v>31603</v>
      </c>
      <c r="I14981" t="s">
        <v>22</v>
      </c>
      <c r="J14981">
        <v>401066</v>
      </c>
      <c r="K14981">
        <v>300015</v>
      </c>
      <c r="L14981" t="s">
        <v>1365</v>
      </c>
      <c r="M14981" t="s">
        <v>1366</v>
      </c>
      <c r="N14981" s="1">
        <v>200002877187</v>
      </c>
    </row>
    <row r="14982" spans="1:14" x14ac:dyDescent="0.25">
      <c r="A14982">
        <v>228113</v>
      </c>
      <c r="B14982" t="s">
        <v>31604</v>
      </c>
      <c r="C14982" t="s">
        <v>1363</v>
      </c>
      <c r="D14982" t="s">
        <v>16</v>
      </c>
      <c r="F14982" t="s">
        <v>31605</v>
      </c>
      <c r="G14982" t="s">
        <v>7019</v>
      </c>
      <c r="H14982" t="s">
        <v>31606</v>
      </c>
      <c r="I14982" t="s">
        <v>22</v>
      </c>
      <c r="J14982">
        <v>397316</v>
      </c>
      <c r="K14982">
        <v>301396</v>
      </c>
      <c r="L14982" t="s">
        <v>1365</v>
      </c>
      <c r="M14982" t="s">
        <v>1366</v>
      </c>
      <c r="N14982" s="1">
        <v>200003316066</v>
      </c>
    </row>
    <row r="14983" spans="1:14" x14ac:dyDescent="0.25">
      <c r="A14983">
        <v>228114</v>
      </c>
      <c r="B14983" t="s">
        <v>31607</v>
      </c>
      <c r="C14983" t="s">
        <v>1363</v>
      </c>
      <c r="D14983" t="s">
        <v>16</v>
      </c>
      <c r="F14983" t="s">
        <v>31467</v>
      </c>
      <c r="G14983" t="s">
        <v>1337</v>
      </c>
      <c r="H14983" t="s">
        <v>31468</v>
      </c>
      <c r="I14983" t="s">
        <v>22</v>
      </c>
      <c r="J14983">
        <v>399102</v>
      </c>
      <c r="K14983">
        <v>300874</v>
      </c>
      <c r="L14983" t="s">
        <v>1365</v>
      </c>
      <c r="M14983" t="s">
        <v>1366</v>
      </c>
      <c r="N14983" s="1">
        <v>200003316088</v>
      </c>
    </row>
    <row r="14984" spans="1:14" x14ac:dyDescent="0.25">
      <c r="A14984">
        <v>228117</v>
      </c>
      <c r="B14984" t="s">
        <v>31608</v>
      </c>
      <c r="C14984" t="s">
        <v>1363</v>
      </c>
      <c r="D14984" t="s">
        <v>16</v>
      </c>
      <c r="F14984" t="s">
        <v>31609</v>
      </c>
      <c r="G14984" t="s">
        <v>1337</v>
      </c>
      <c r="H14984" t="s">
        <v>31610</v>
      </c>
      <c r="I14984" t="s">
        <v>22</v>
      </c>
      <c r="J14984">
        <v>404895</v>
      </c>
      <c r="K14984">
        <v>305575</v>
      </c>
      <c r="L14984" t="s">
        <v>1365</v>
      </c>
      <c r="M14984" t="s">
        <v>1366</v>
      </c>
      <c r="N14984" s="1">
        <v>200003316294</v>
      </c>
    </row>
    <row r="14985" spans="1:14" x14ac:dyDescent="0.25">
      <c r="A14985">
        <v>228120</v>
      </c>
      <c r="B14985" t="s">
        <v>31611</v>
      </c>
      <c r="C14985" t="s">
        <v>1363</v>
      </c>
      <c r="D14985" t="s">
        <v>16</v>
      </c>
      <c r="F14985" t="s">
        <v>31612</v>
      </c>
      <c r="G14985" t="s">
        <v>1332</v>
      </c>
      <c r="H14985" t="s">
        <v>31613</v>
      </c>
      <c r="I14985" t="s">
        <v>22</v>
      </c>
      <c r="J14985">
        <v>397244</v>
      </c>
      <c r="K14985">
        <v>296319</v>
      </c>
      <c r="L14985" t="s">
        <v>1365</v>
      </c>
      <c r="M14985" t="s">
        <v>1366</v>
      </c>
      <c r="N14985" s="1">
        <v>200003316489</v>
      </c>
    </row>
    <row r="14986" spans="1:14" x14ac:dyDescent="0.25">
      <c r="A14986">
        <v>228123</v>
      </c>
      <c r="B14986" t="s">
        <v>31614</v>
      </c>
      <c r="C14986" t="s">
        <v>1363</v>
      </c>
      <c r="D14986" t="s">
        <v>16</v>
      </c>
      <c r="F14986" t="s">
        <v>31615</v>
      </c>
      <c r="G14986" t="s">
        <v>1332</v>
      </c>
      <c r="H14986" t="s">
        <v>31616</v>
      </c>
      <c r="I14986" t="s">
        <v>22</v>
      </c>
      <c r="J14986">
        <v>398277</v>
      </c>
      <c r="K14986">
        <v>296441</v>
      </c>
      <c r="L14986" t="s">
        <v>1365</v>
      </c>
      <c r="M14986" t="s">
        <v>1366</v>
      </c>
      <c r="N14986" s="1">
        <v>200003316571</v>
      </c>
    </row>
    <row r="14987" spans="1:14" x14ac:dyDescent="0.25">
      <c r="A14987">
        <v>228129</v>
      </c>
      <c r="B14987" t="s">
        <v>31617</v>
      </c>
      <c r="C14987" t="s">
        <v>1363</v>
      </c>
      <c r="D14987" t="s">
        <v>16</v>
      </c>
      <c r="G14987" t="s">
        <v>18</v>
      </c>
      <c r="H14987" t="s">
        <v>31618</v>
      </c>
      <c r="I14987" t="s">
        <v>22</v>
      </c>
      <c r="J14987">
        <v>406570</v>
      </c>
      <c r="K14987">
        <v>295422</v>
      </c>
      <c r="L14987" t="s">
        <v>1365</v>
      </c>
      <c r="M14987" t="s">
        <v>1366</v>
      </c>
      <c r="N14987" s="1">
        <v>200003316903</v>
      </c>
    </row>
    <row r="14988" spans="1:14" x14ac:dyDescent="0.25">
      <c r="A14988">
        <v>228134</v>
      </c>
      <c r="B14988" t="s">
        <v>31619</v>
      </c>
      <c r="C14988" t="s">
        <v>1363</v>
      </c>
      <c r="D14988" t="s">
        <v>16</v>
      </c>
      <c r="E14988" t="s">
        <v>2683</v>
      </c>
      <c r="F14988" t="s">
        <v>2171</v>
      </c>
      <c r="G14988" t="s">
        <v>1337</v>
      </c>
      <c r="H14988" t="s">
        <v>31620</v>
      </c>
      <c r="I14988" t="s">
        <v>22</v>
      </c>
      <c r="J14988">
        <v>402085</v>
      </c>
      <c r="K14988">
        <v>299543</v>
      </c>
      <c r="L14988" t="s">
        <v>1365</v>
      </c>
      <c r="M14988" t="s">
        <v>1366</v>
      </c>
      <c r="N14988" s="1">
        <v>200003320173</v>
      </c>
    </row>
    <row r="14989" spans="1:14" x14ac:dyDescent="0.25">
      <c r="A14989">
        <v>228135</v>
      </c>
      <c r="B14989" t="s">
        <v>31621</v>
      </c>
      <c r="C14989" t="s">
        <v>1363</v>
      </c>
      <c r="D14989" t="s">
        <v>16</v>
      </c>
      <c r="G14989" t="s">
        <v>1337</v>
      </c>
      <c r="H14989" t="s">
        <v>31489</v>
      </c>
      <c r="I14989" t="s">
        <v>22</v>
      </c>
      <c r="J14989">
        <v>400717</v>
      </c>
      <c r="K14989">
        <v>301772</v>
      </c>
      <c r="L14989" t="s">
        <v>1365</v>
      </c>
      <c r="M14989" t="s">
        <v>1366</v>
      </c>
      <c r="N14989" s="1">
        <v>200003321221</v>
      </c>
    </row>
    <row r="14990" spans="1:14" x14ac:dyDescent="0.25">
      <c r="A14990">
        <v>228137</v>
      </c>
      <c r="B14990" t="s">
        <v>31622</v>
      </c>
      <c r="C14990" t="s">
        <v>1363</v>
      </c>
      <c r="D14990" t="s">
        <v>16</v>
      </c>
      <c r="G14990" t="s">
        <v>1337</v>
      </c>
      <c r="H14990" t="s">
        <v>31623</v>
      </c>
      <c r="I14990" t="s">
        <v>22</v>
      </c>
      <c r="J14990">
        <v>399820</v>
      </c>
      <c r="K14990">
        <v>302260</v>
      </c>
      <c r="L14990" t="s">
        <v>1365</v>
      </c>
      <c r="M14990" t="s">
        <v>1366</v>
      </c>
      <c r="N14990" s="1">
        <v>200003321251</v>
      </c>
    </row>
    <row r="14991" spans="1:14" x14ac:dyDescent="0.25">
      <c r="A14991">
        <v>228140</v>
      </c>
      <c r="B14991" t="s">
        <v>31624</v>
      </c>
      <c r="C14991" t="s">
        <v>1363</v>
      </c>
      <c r="D14991" t="s">
        <v>16</v>
      </c>
      <c r="G14991" t="s">
        <v>1337</v>
      </c>
      <c r="H14991" t="s">
        <v>31625</v>
      </c>
      <c r="I14991" t="s">
        <v>22</v>
      </c>
      <c r="J14991">
        <v>399198</v>
      </c>
      <c r="K14991">
        <v>301628</v>
      </c>
      <c r="L14991" t="s">
        <v>1365</v>
      </c>
      <c r="M14991" t="s">
        <v>1366</v>
      </c>
      <c r="N14991" s="1">
        <v>200003321393</v>
      </c>
    </row>
    <row r="14992" spans="1:14" x14ac:dyDescent="0.25">
      <c r="A14992">
        <v>228143</v>
      </c>
      <c r="B14992" t="s">
        <v>31626</v>
      </c>
      <c r="C14992" t="s">
        <v>1363</v>
      </c>
      <c r="D14992" t="s">
        <v>16</v>
      </c>
      <c r="F14992" t="s">
        <v>31627</v>
      </c>
      <c r="G14992" t="s">
        <v>1337</v>
      </c>
      <c r="H14992" t="s">
        <v>31628</v>
      </c>
      <c r="I14992" t="s">
        <v>22</v>
      </c>
      <c r="J14992">
        <v>400824</v>
      </c>
      <c r="K14992">
        <v>300733</v>
      </c>
      <c r="L14992" t="s">
        <v>1365</v>
      </c>
      <c r="M14992" t="s">
        <v>1366</v>
      </c>
      <c r="N14992" s="1">
        <v>200003321546</v>
      </c>
    </row>
    <row r="14993" spans="1:14" x14ac:dyDescent="0.25">
      <c r="A14993">
        <v>228144</v>
      </c>
      <c r="B14993" t="s">
        <v>31629</v>
      </c>
      <c r="C14993" t="s">
        <v>1363</v>
      </c>
      <c r="D14993" t="s">
        <v>16</v>
      </c>
      <c r="F14993" t="s">
        <v>31630</v>
      </c>
      <c r="G14993" t="s">
        <v>1337</v>
      </c>
      <c r="H14993" t="s">
        <v>31631</v>
      </c>
      <c r="I14993">
        <v>0</v>
      </c>
      <c r="J14993">
        <v>400036</v>
      </c>
      <c r="K14993">
        <v>301333</v>
      </c>
      <c r="L14993" t="s">
        <v>1365</v>
      </c>
      <c r="M14993" t="s">
        <v>1366</v>
      </c>
      <c r="N14993" s="1">
        <v>200003321646</v>
      </c>
    </row>
    <row r="14994" spans="1:14" x14ac:dyDescent="0.25">
      <c r="A14994">
        <v>228146</v>
      </c>
      <c r="B14994" t="s">
        <v>31632</v>
      </c>
      <c r="C14994" t="s">
        <v>1363</v>
      </c>
      <c r="D14994" t="s">
        <v>16</v>
      </c>
      <c r="F14994" t="s">
        <v>31633</v>
      </c>
      <c r="G14994" t="s">
        <v>1337</v>
      </c>
      <c r="H14994" t="s">
        <v>31580</v>
      </c>
      <c r="I14994" t="s">
        <v>22</v>
      </c>
      <c r="J14994">
        <v>399539</v>
      </c>
      <c r="K14994">
        <v>300338</v>
      </c>
      <c r="L14994" t="s">
        <v>1365</v>
      </c>
      <c r="M14994" t="s">
        <v>1366</v>
      </c>
      <c r="N14994" s="1">
        <v>200003321651</v>
      </c>
    </row>
    <row r="14995" spans="1:14" x14ac:dyDescent="0.25">
      <c r="A14995">
        <v>228147</v>
      </c>
      <c r="B14995" t="s">
        <v>31634</v>
      </c>
      <c r="C14995" t="s">
        <v>1363</v>
      </c>
      <c r="D14995" t="s">
        <v>16</v>
      </c>
      <c r="G14995" t="s">
        <v>1337</v>
      </c>
      <c r="H14995" t="s">
        <v>31635</v>
      </c>
      <c r="I14995">
        <v>0</v>
      </c>
      <c r="J14995">
        <v>401902</v>
      </c>
      <c r="K14995">
        <v>300294</v>
      </c>
      <c r="L14995" t="s">
        <v>1365</v>
      </c>
      <c r="M14995" t="s">
        <v>1366</v>
      </c>
      <c r="N14995" s="1">
        <v>200003321872</v>
      </c>
    </row>
    <row r="14996" spans="1:14" x14ac:dyDescent="0.25">
      <c r="A14996">
        <v>228150</v>
      </c>
      <c r="B14996" t="s">
        <v>31636</v>
      </c>
      <c r="C14996" t="s">
        <v>1363</v>
      </c>
      <c r="D14996" t="s">
        <v>16</v>
      </c>
      <c r="G14996" t="s">
        <v>1337</v>
      </c>
      <c r="H14996" t="s">
        <v>31637</v>
      </c>
      <c r="I14996">
        <v>0</v>
      </c>
      <c r="J14996">
        <v>401679</v>
      </c>
      <c r="K14996">
        <v>300861</v>
      </c>
      <c r="L14996" t="s">
        <v>1365</v>
      </c>
      <c r="M14996" t="s">
        <v>1366</v>
      </c>
      <c r="N14996" s="1">
        <v>200003321954</v>
      </c>
    </row>
    <row r="14997" spans="1:14" x14ac:dyDescent="0.25">
      <c r="A14997">
        <v>228155</v>
      </c>
      <c r="B14997" t="s">
        <v>31638</v>
      </c>
      <c r="C14997" t="s">
        <v>1363</v>
      </c>
      <c r="D14997" t="s">
        <v>16</v>
      </c>
      <c r="G14997" t="s">
        <v>1337</v>
      </c>
      <c r="H14997" t="s">
        <v>31639</v>
      </c>
      <c r="I14997">
        <v>0.14430000000000001</v>
      </c>
      <c r="J14997">
        <v>401722</v>
      </c>
      <c r="K14997">
        <v>298565</v>
      </c>
      <c r="L14997" t="s">
        <v>1365</v>
      </c>
      <c r="M14997" t="s">
        <v>1366</v>
      </c>
      <c r="N14997" s="1">
        <v>200003322524</v>
      </c>
    </row>
    <row r="14998" spans="1:14" x14ac:dyDescent="0.25">
      <c r="A14998">
        <v>228158</v>
      </c>
      <c r="B14998" t="s">
        <v>31640</v>
      </c>
      <c r="C14998" t="s">
        <v>1363</v>
      </c>
      <c r="D14998" t="s">
        <v>16</v>
      </c>
      <c r="G14998" t="s">
        <v>1337</v>
      </c>
      <c r="H14998" t="s">
        <v>31641</v>
      </c>
      <c r="I14998">
        <v>2.4500000000000001E-2</v>
      </c>
      <c r="J14998">
        <v>401291</v>
      </c>
      <c r="K14998">
        <v>298311</v>
      </c>
      <c r="L14998" t="s">
        <v>1365</v>
      </c>
      <c r="M14998" t="s">
        <v>1366</v>
      </c>
      <c r="N14998" s="1">
        <v>200003322570</v>
      </c>
    </row>
    <row r="14999" spans="1:14" x14ac:dyDescent="0.25">
      <c r="A14999">
        <v>228163</v>
      </c>
      <c r="B14999" t="s">
        <v>31642</v>
      </c>
      <c r="C14999" t="s">
        <v>1363</v>
      </c>
      <c r="D14999" t="s">
        <v>16</v>
      </c>
      <c r="G14999" t="s">
        <v>1337</v>
      </c>
      <c r="H14999" t="s">
        <v>31643</v>
      </c>
      <c r="I14999">
        <v>0</v>
      </c>
      <c r="J14999">
        <v>401783</v>
      </c>
      <c r="K14999">
        <v>298366</v>
      </c>
      <c r="L14999" t="s">
        <v>1365</v>
      </c>
      <c r="M14999" t="s">
        <v>1366</v>
      </c>
      <c r="N14999" s="1">
        <v>200003322794</v>
      </c>
    </row>
    <row r="15000" spans="1:14" x14ac:dyDescent="0.25">
      <c r="A15000">
        <v>228168</v>
      </c>
      <c r="B15000" t="s">
        <v>31644</v>
      </c>
      <c r="C15000" t="s">
        <v>1363</v>
      </c>
      <c r="D15000" t="s">
        <v>16</v>
      </c>
      <c r="G15000" t="s">
        <v>1337</v>
      </c>
      <c r="H15000" t="s">
        <v>31645</v>
      </c>
      <c r="I15000">
        <v>0</v>
      </c>
      <c r="J15000">
        <v>401654</v>
      </c>
      <c r="K15000">
        <v>296478</v>
      </c>
      <c r="L15000" t="s">
        <v>1365</v>
      </c>
      <c r="M15000" t="s">
        <v>1366</v>
      </c>
      <c r="N15000" s="1">
        <v>200003322943</v>
      </c>
    </row>
    <row r="15001" spans="1:14" x14ac:dyDescent="0.25">
      <c r="A15001">
        <v>228170</v>
      </c>
      <c r="B15001" t="s">
        <v>31646</v>
      </c>
      <c r="C15001" t="s">
        <v>1363</v>
      </c>
      <c r="D15001" t="s">
        <v>16</v>
      </c>
      <c r="G15001" t="s">
        <v>1337</v>
      </c>
      <c r="H15001" t="s">
        <v>31647</v>
      </c>
      <c r="I15001" t="s">
        <v>22</v>
      </c>
      <c r="J15001">
        <v>399792</v>
      </c>
      <c r="K15001">
        <v>296861</v>
      </c>
      <c r="L15001" t="s">
        <v>1365</v>
      </c>
      <c r="M15001" t="s">
        <v>1366</v>
      </c>
      <c r="N15001" s="1">
        <v>200003322986</v>
      </c>
    </row>
    <row r="15002" spans="1:14" x14ac:dyDescent="0.25">
      <c r="A15002">
        <v>228172</v>
      </c>
      <c r="B15002" t="s">
        <v>31648</v>
      </c>
      <c r="C15002" t="s">
        <v>1363</v>
      </c>
      <c r="D15002" t="s">
        <v>16</v>
      </c>
      <c r="G15002" t="s">
        <v>1337</v>
      </c>
      <c r="H15002" t="s">
        <v>31649</v>
      </c>
      <c r="I15002">
        <v>0</v>
      </c>
      <c r="J15002">
        <v>400124</v>
      </c>
      <c r="K15002">
        <v>297305</v>
      </c>
      <c r="L15002" t="s">
        <v>1365</v>
      </c>
      <c r="M15002" t="s">
        <v>1366</v>
      </c>
      <c r="N15002" s="1">
        <v>200003323053</v>
      </c>
    </row>
    <row r="15003" spans="1:14" x14ac:dyDescent="0.25">
      <c r="A15003">
        <v>228173</v>
      </c>
      <c r="B15003" t="s">
        <v>31650</v>
      </c>
      <c r="C15003" t="s">
        <v>1363</v>
      </c>
      <c r="D15003" t="s">
        <v>16</v>
      </c>
      <c r="F15003" t="s">
        <v>31651</v>
      </c>
      <c r="G15003" t="s">
        <v>1332</v>
      </c>
      <c r="H15003" t="s">
        <v>31652</v>
      </c>
      <c r="I15003" t="s">
        <v>22</v>
      </c>
      <c r="J15003">
        <v>397632</v>
      </c>
      <c r="K15003">
        <v>296917</v>
      </c>
      <c r="L15003" t="s">
        <v>1365</v>
      </c>
      <c r="M15003" t="s">
        <v>1366</v>
      </c>
      <c r="N15003" s="1">
        <v>200003323105</v>
      </c>
    </row>
    <row r="15004" spans="1:14" x14ac:dyDescent="0.25">
      <c r="A15004">
        <v>228174</v>
      </c>
      <c r="B15004" t="s">
        <v>31653</v>
      </c>
      <c r="C15004" t="s">
        <v>1363</v>
      </c>
      <c r="D15004" t="s">
        <v>16</v>
      </c>
      <c r="F15004" t="s">
        <v>3168</v>
      </c>
      <c r="G15004" t="s">
        <v>1337</v>
      </c>
      <c r="H15004" t="s">
        <v>31570</v>
      </c>
      <c r="I15004" t="s">
        <v>22</v>
      </c>
      <c r="J15004">
        <v>398644</v>
      </c>
      <c r="K15004">
        <v>299095</v>
      </c>
      <c r="L15004" t="s">
        <v>1365</v>
      </c>
      <c r="M15004" t="s">
        <v>1366</v>
      </c>
      <c r="N15004" s="1">
        <v>200003323123</v>
      </c>
    </row>
    <row r="15005" spans="1:14" x14ac:dyDescent="0.25">
      <c r="A15005">
        <v>228175</v>
      </c>
      <c r="B15005" t="s">
        <v>31654</v>
      </c>
      <c r="C15005" t="s">
        <v>1363</v>
      </c>
      <c r="D15005" t="s">
        <v>16</v>
      </c>
      <c r="G15005" t="s">
        <v>1332</v>
      </c>
      <c r="H15005" t="s">
        <v>31655</v>
      </c>
      <c r="I15005">
        <v>0</v>
      </c>
      <c r="J15005">
        <v>397781</v>
      </c>
      <c r="K15005">
        <v>296592</v>
      </c>
      <c r="L15005" t="s">
        <v>1365</v>
      </c>
      <c r="M15005" t="s">
        <v>1366</v>
      </c>
      <c r="N15005" s="1">
        <v>200003323132</v>
      </c>
    </row>
    <row r="15006" spans="1:14" x14ac:dyDescent="0.25">
      <c r="A15006">
        <v>228181</v>
      </c>
      <c r="B15006" t="s">
        <v>31656</v>
      </c>
      <c r="C15006" t="s">
        <v>1363</v>
      </c>
      <c r="D15006" t="s">
        <v>16</v>
      </c>
      <c r="G15006" t="s">
        <v>7019</v>
      </c>
      <c r="H15006" t="s">
        <v>31657</v>
      </c>
      <c r="I15006">
        <v>0</v>
      </c>
      <c r="J15006">
        <v>396544</v>
      </c>
      <c r="K15006">
        <v>298438</v>
      </c>
      <c r="L15006" t="s">
        <v>1365</v>
      </c>
      <c r="M15006" t="s">
        <v>1366</v>
      </c>
      <c r="N15006" s="1">
        <v>200003323924</v>
      </c>
    </row>
    <row r="15007" spans="1:14" x14ac:dyDescent="0.25">
      <c r="A15007">
        <v>228184</v>
      </c>
      <c r="B15007" t="s">
        <v>31658</v>
      </c>
      <c r="C15007" t="s">
        <v>1363</v>
      </c>
      <c r="D15007" t="s">
        <v>16</v>
      </c>
      <c r="G15007" t="s">
        <v>7019</v>
      </c>
      <c r="H15007" t="s">
        <v>31659</v>
      </c>
      <c r="I15007">
        <v>0</v>
      </c>
      <c r="J15007">
        <v>397501</v>
      </c>
      <c r="K15007">
        <v>300219</v>
      </c>
      <c r="L15007" t="s">
        <v>1365</v>
      </c>
      <c r="M15007" t="s">
        <v>1366</v>
      </c>
      <c r="N15007" s="1">
        <v>10090899801</v>
      </c>
    </row>
    <row r="15008" spans="1:14" x14ac:dyDescent="0.25">
      <c r="A15008">
        <v>228187</v>
      </c>
      <c r="B15008" t="s">
        <v>31660</v>
      </c>
      <c r="C15008" t="s">
        <v>1363</v>
      </c>
      <c r="D15008" t="s">
        <v>16</v>
      </c>
      <c r="G15008" t="s">
        <v>7019</v>
      </c>
      <c r="H15008" t="s">
        <v>31661</v>
      </c>
      <c r="I15008">
        <v>0.61140000000000005</v>
      </c>
      <c r="J15008">
        <v>396650</v>
      </c>
      <c r="K15008">
        <v>298360</v>
      </c>
      <c r="L15008" t="s">
        <v>1365</v>
      </c>
      <c r="M15008" t="s">
        <v>1366</v>
      </c>
      <c r="N15008" s="1">
        <v>200003324301</v>
      </c>
    </row>
    <row r="15009" spans="1:14" x14ac:dyDescent="0.25">
      <c r="A15009">
        <v>228189</v>
      </c>
      <c r="B15009" t="s">
        <v>31662</v>
      </c>
      <c r="C15009" t="s">
        <v>1363</v>
      </c>
      <c r="D15009" t="s">
        <v>16</v>
      </c>
      <c r="G15009" t="s">
        <v>7019</v>
      </c>
      <c r="H15009" t="s">
        <v>31663</v>
      </c>
      <c r="I15009">
        <v>0</v>
      </c>
      <c r="J15009">
        <v>396514</v>
      </c>
      <c r="K15009">
        <v>298773</v>
      </c>
      <c r="L15009" t="s">
        <v>1365</v>
      </c>
      <c r="M15009" t="s">
        <v>1366</v>
      </c>
      <c r="N15009" s="1">
        <v>200003324377</v>
      </c>
    </row>
    <row r="15010" spans="1:14" x14ac:dyDescent="0.25">
      <c r="A15010">
        <v>228193</v>
      </c>
      <c r="B15010" t="s">
        <v>31664</v>
      </c>
      <c r="C15010" t="s">
        <v>1363</v>
      </c>
      <c r="D15010" t="s">
        <v>16</v>
      </c>
      <c r="F15010" t="s">
        <v>31665</v>
      </c>
      <c r="G15010" t="s">
        <v>1337</v>
      </c>
      <c r="H15010" t="s">
        <v>31415</v>
      </c>
      <c r="I15010">
        <v>0</v>
      </c>
      <c r="J15010">
        <v>405162</v>
      </c>
      <c r="K15010">
        <v>300835</v>
      </c>
      <c r="L15010" t="s">
        <v>1365</v>
      </c>
      <c r="M15010" t="s">
        <v>1366</v>
      </c>
      <c r="N15010" s="1">
        <v>200003324532</v>
      </c>
    </row>
    <row r="15011" spans="1:14" x14ac:dyDescent="0.25">
      <c r="A15011">
        <v>228196</v>
      </c>
      <c r="B15011" t="s">
        <v>31666</v>
      </c>
      <c r="C15011" t="s">
        <v>1363</v>
      </c>
      <c r="D15011" t="s">
        <v>16</v>
      </c>
      <c r="G15011" t="s">
        <v>1337</v>
      </c>
      <c r="H15011" t="s">
        <v>31667</v>
      </c>
      <c r="I15011" t="s">
        <v>22</v>
      </c>
      <c r="J15011">
        <v>404947</v>
      </c>
      <c r="K15011">
        <v>305963</v>
      </c>
      <c r="L15011" t="s">
        <v>1365</v>
      </c>
      <c r="M15011" t="s">
        <v>1366</v>
      </c>
      <c r="N15011" s="1">
        <v>200003324636</v>
      </c>
    </row>
    <row r="15012" spans="1:14" x14ac:dyDescent="0.25">
      <c r="A15012">
        <v>228198</v>
      </c>
      <c r="B15012" t="s">
        <v>31668</v>
      </c>
      <c r="C15012" t="s">
        <v>1363</v>
      </c>
      <c r="D15012" t="s">
        <v>16</v>
      </c>
      <c r="G15012" t="s">
        <v>1337</v>
      </c>
      <c r="H15012" t="s">
        <v>31669</v>
      </c>
      <c r="I15012">
        <v>0.19980000000000001</v>
      </c>
      <c r="J15012">
        <v>404722</v>
      </c>
      <c r="K15012">
        <v>305529</v>
      </c>
      <c r="L15012" t="s">
        <v>1365</v>
      </c>
      <c r="M15012" t="s">
        <v>1366</v>
      </c>
      <c r="N15012" s="1">
        <v>200003324656</v>
      </c>
    </row>
    <row r="15013" spans="1:14" x14ac:dyDescent="0.25">
      <c r="A15013">
        <v>228199</v>
      </c>
      <c r="B15013" t="s">
        <v>31670</v>
      </c>
      <c r="C15013" t="s">
        <v>1363</v>
      </c>
      <c r="D15013" t="s">
        <v>16</v>
      </c>
      <c r="F15013" t="s">
        <v>31671</v>
      </c>
      <c r="G15013" t="s">
        <v>1337</v>
      </c>
      <c r="H15013" t="s">
        <v>31672</v>
      </c>
      <c r="I15013" t="s">
        <v>22</v>
      </c>
      <c r="J15013">
        <v>404859</v>
      </c>
      <c r="K15013">
        <v>306365</v>
      </c>
      <c r="L15013" t="s">
        <v>1365</v>
      </c>
      <c r="M15013" t="s">
        <v>1366</v>
      </c>
      <c r="N15013" s="1">
        <v>200003324673</v>
      </c>
    </row>
    <row r="15014" spans="1:14" x14ac:dyDescent="0.25">
      <c r="A15014">
        <v>228203</v>
      </c>
      <c r="B15014" t="s">
        <v>31673</v>
      </c>
      <c r="C15014" t="s">
        <v>1363</v>
      </c>
      <c r="D15014" t="s">
        <v>16</v>
      </c>
      <c r="F15014" t="s">
        <v>31674</v>
      </c>
      <c r="G15014" t="s">
        <v>18</v>
      </c>
      <c r="H15014" t="s">
        <v>31618</v>
      </c>
      <c r="I15014" t="s">
        <v>22</v>
      </c>
      <c r="J15014">
        <v>406550</v>
      </c>
      <c r="K15014">
        <v>295443</v>
      </c>
      <c r="L15014" t="s">
        <v>1365</v>
      </c>
      <c r="M15014" t="s">
        <v>1366</v>
      </c>
      <c r="N15014" s="1">
        <v>200003324777</v>
      </c>
    </row>
    <row r="15015" spans="1:14" x14ac:dyDescent="0.25">
      <c r="A15015">
        <v>228204</v>
      </c>
      <c r="B15015" t="s">
        <v>31675</v>
      </c>
      <c r="C15015" t="s">
        <v>1363</v>
      </c>
      <c r="D15015" t="s">
        <v>16</v>
      </c>
      <c r="F15015" t="s">
        <v>31277</v>
      </c>
      <c r="G15015" t="s">
        <v>13178</v>
      </c>
      <c r="H15015" t="s">
        <v>31466</v>
      </c>
      <c r="I15015" t="s">
        <v>22</v>
      </c>
      <c r="J15015">
        <v>407488</v>
      </c>
      <c r="K15015">
        <v>297949</v>
      </c>
      <c r="L15015" t="s">
        <v>1365</v>
      </c>
      <c r="M15015" t="s">
        <v>1366</v>
      </c>
      <c r="N15015" s="1">
        <v>200003324803</v>
      </c>
    </row>
    <row r="15016" spans="1:14" x14ac:dyDescent="0.25">
      <c r="A15016">
        <v>228205</v>
      </c>
      <c r="B15016" t="s">
        <v>31676</v>
      </c>
      <c r="C15016" t="s">
        <v>1363</v>
      </c>
      <c r="D15016" t="s">
        <v>16</v>
      </c>
      <c r="G15016" t="s">
        <v>13178</v>
      </c>
      <c r="H15016" t="s">
        <v>31466</v>
      </c>
      <c r="I15016">
        <v>0</v>
      </c>
      <c r="J15016">
        <v>407349</v>
      </c>
      <c r="K15016">
        <v>298015</v>
      </c>
      <c r="L15016" t="s">
        <v>1365</v>
      </c>
      <c r="M15016" t="s">
        <v>1366</v>
      </c>
      <c r="N15016" s="1">
        <v>200003324804</v>
      </c>
    </row>
    <row r="15017" spans="1:14" x14ac:dyDescent="0.25">
      <c r="A15017">
        <v>228206</v>
      </c>
      <c r="B15017" t="s">
        <v>31677</v>
      </c>
      <c r="C15017" t="s">
        <v>1363</v>
      </c>
      <c r="D15017" t="s">
        <v>16</v>
      </c>
      <c r="F15017" t="s">
        <v>681</v>
      </c>
      <c r="G15017" t="s">
        <v>1337</v>
      </c>
      <c r="H15017" t="s">
        <v>31678</v>
      </c>
      <c r="I15017" t="s">
        <v>22</v>
      </c>
      <c r="J15017">
        <v>402441</v>
      </c>
      <c r="K15017">
        <v>303272</v>
      </c>
      <c r="L15017" t="s">
        <v>1365</v>
      </c>
      <c r="M15017" t="s">
        <v>1366</v>
      </c>
      <c r="N15017" s="1">
        <v>200003324856</v>
      </c>
    </row>
    <row r="15018" spans="1:14" x14ac:dyDescent="0.25">
      <c r="A15018">
        <v>228207</v>
      </c>
      <c r="B15018" t="s">
        <v>31679</v>
      </c>
      <c r="C15018" t="s">
        <v>1363</v>
      </c>
      <c r="D15018" t="s">
        <v>16</v>
      </c>
      <c r="G15018" t="s">
        <v>1337</v>
      </c>
      <c r="H15018" t="s">
        <v>31680</v>
      </c>
      <c r="I15018">
        <v>0</v>
      </c>
      <c r="J15018">
        <v>402684</v>
      </c>
      <c r="K15018">
        <v>301022</v>
      </c>
      <c r="L15018" t="s">
        <v>1365</v>
      </c>
      <c r="M15018" t="s">
        <v>1366</v>
      </c>
      <c r="N15018" s="1">
        <v>200003324880</v>
      </c>
    </row>
    <row r="15019" spans="1:14" x14ac:dyDescent="0.25">
      <c r="A15019">
        <v>228209</v>
      </c>
      <c r="B15019" t="s">
        <v>31681</v>
      </c>
      <c r="C15019" t="s">
        <v>1363</v>
      </c>
      <c r="D15019" t="s">
        <v>16</v>
      </c>
      <c r="G15019" t="s">
        <v>1337</v>
      </c>
      <c r="H15019" t="s">
        <v>31682</v>
      </c>
      <c r="I15019">
        <v>0</v>
      </c>
      <c r="J15019">
        <v>404804</v>
      </c>
      <c r="K15019">
        <v>303040</v>
      </c>
      <c r="L15019" t="s">
        <v>1365</v>
      </c>
      <c r="M15019" t="s">
        <v>1366</v>
      </c>
      <c r="N15019" s="1">
        <v>200003325000</v>
      </c>
    </row>
    <row r="15020" spans="1:14" x14ac:dyDescent="0.25">
      <c r="A15020">
        <v>228210</v>
      </c>
      <c r="B15020" t="s">
        <v>31683</v>
      </c>
      <c r="C15020" t="s">
        <v>1363</v>
      </c>
      <c r="D15020" t="s">
        <v>16</v>
      </c>
      <c r="G15020" t="s">
        <v>1337</v>
      </c>
      <c r="H15020" t="s">
        <v>31682</v>
      </c>
      <c r="I15020">
        <v>0.1512</v>
      </c>
      <c r="J15020">
        <v>404796</v>
      </c>
      <c r="K15020">
        <v>303187</v>
      </c>
      <c r="L15020" t="s">
        <v>1365</v>
      </c>
      <c r="M15020" t="s">
        <v>1366</v>
      </c>
      <c r="N15020" s="1">
        <v>200003325001</v>
      </c>
    </row>
    <row r="15021" spans="1:14" x14ac:dyDescent="0.25">
      <c r="A15021">
        <v>228211</v>
      </c>
      <c r="B15021" t="s">
        <v>31684</v>
      </c>
      <c r="C15021" t="s">
        <v>1363</v>
      </c>
      <c r="D15021" t="s">
        <v>16</v>
      </c>
      <c r="E15021" t="s">
        <v>3207</v>
      </c>
      <c r="F15021" t="s">
        <v>2171</v>
      </c>
      <c r="G15021" t="s">
        <v>1337</v>
      </c>
      <c r="H15021" t="s">
        <v>31685</v>
      </c>
      <c r="I15021" t="s">
        <v>22</v>
      </c>
      <c r="J15021">
        <v>405052</v>
      </c>
      <c r="K15021">
        <v>303737</v>
      </c>
      <c r="L15021" t="s">
        <v>1365</v>
      </c>
      <c r="M15021" t="s">
        <v>1366</v>
      </c>
      <c r="N15021" s="1">
        <v>10090903006</v>
      </c>
    </row>
    <row r="15022" spans="1:14" x14ac:dyDescent="0.25">
      <c r="A15022">
        <v>228212</v>
      </c>
      <c r="B15022" t="s">
        <v>31686</v>
      </c>
      <c r="C15022" t="s">
        <v>1363</v>
      </c>
      <c r="D15022" t="s">
        <v>16</v>
      </c>
      <c r="F15022" t="s">
        <v>31687</v>
      </c>
      <c r="G15022" t="s">
        <v>1337</v>
      </c>
      <c r="H15022" t="s">
        <v>31688</v>
      </c>
      <c r="I15022" t="s">
        <v>22</v>
      </c>
      <c r="J15022">
        <v>401699</v>
      </c>
      <c r="K15022">
        <v>300013</v>
      </c>
      <c r="L15022" t="s">
        <v>1365</v>
      </c>
      <c r="M15022" t="s">
        <v>1366</v>
      </c>
      <c r="N15022" s="1">
        <v>200003325252</v>
      </c>
    </row>
    <row r="15023" spans="1:14" x14ac:dyDescent="0.25">
      <c r="A15023">
        <v>228214</v>
      </c>
      <c r="B15023" t="s">
        <v>31689</v>
      </c>
      <c r="C15023" t="s">
        <v>1363</v>
      </c>
      <c r="D15023" t="s">
        <v>16</v>
      </c>
      <c r="F15023" t="s">
        <v>31455</v>
      </c>
      <c r="G15023" t="s">
        <v>1337</v>
      </c>
      <c r="H15023" t="s">
        <v>31456</v>
      </c>
      <c r="I15023" t="s">
        <v>22</v>
      </c>
      <c r="J15023">
        <v>398831</v>
      </c>
      <c r="K15023">
        <v>302501</v>
      </c>
      <c r="L15023" t="s">
        <v>1365</v>
      </c>
      <c r="M15023" t="s">
        <v>1366</v>
      </c>
      <c r="N15023" s="1">
        <v>200003325409</v>
      </c>
    </row>
    <row r="15024" spans="1:14" x14ac:dyDescent="0.25">
      <c r="A15024">
        <v>228241</v>
      </c>
      <c r="B15024" t="s">
        <v>31690</v>
      </c>
      <c r="C15024" t="s">
        <v>1363</v>
      </c>
      <c r="D15024" t="s">
        <v>16</v>
      </c>
      <c r="G15024" t="s">
        <v>1337</v>
      </c>
      <c r="H15024" t="s">
        <v>31691</v>
      </c>
      <c r="I15024">
        <v>0</v>
      </c>
      <c r="J15024">
        <v>401358</v>
      </c>
      <c r="K15024">
        <v>299359</v>
      </c>
      <c r="L15024" t="s">
        <v>1365</v>
      </c>
      <c r="M15024" t="s">
        <v>1366</v>
      </c>
      <c r="N15024" s="1">
        <v>10090899614</v>
      </c>
    </row>
    <row r="15025" spans="1:14" x14ac:dyDescent="0.25">
      <c r="A15025">
        <v>228243</v>
      </c>
      <c r="B15025" t="s">
        <v>31692</v>
      </c>
      <c r="C15025" t="s">
        <v>1363</v>
      </c>
      <c r="D15025" t="s">
        <v>16</v>
      </c>
      <c r="G15025" t="s">
        <v>1337</v>
      </c>
      <c r="H15025" t="s">
        <v>31181</v>
      </c>
      <c r="I15025">
        <v>0</v>
      </c>
      <c r="J15025">
        <v>398452</v>
      </c>
      <c r="K15025">
        <v>302242</v>
      </c>
      <c r="L15025" t="s">
        <v>1365</v>
      </c>
      <c r="M15025" t="s">
        <v>1366</v>
      </c>
      <c r="N15025" s="1">
        <v>100071404530</v>
      </c>
    </row>
    <row r="15026" spans="1:14" x14ac:dyDescent="0.25">
      <c r="A15026">
        <v>228244</v>
      </c>
      <c r="B15026" t="s">
        <v>31693</v>
      </c>
      <c r="C15026" t="s">
        <v>1363</v>
      </c>
      <c r="D15026" t="s">
        <v>16</v>
      </c>
      <c r="G15026" t="s">
        <v>1337</v>
      </c>
      <c r="H15026" t="s">
        <v>31694</v>
      </c>
      <c r="I15026">
        <v>0</v>
      </c>
      <c r="J15026">
        <v>403303</v>
      </c>
      <c r="K15026">
        <v>296205</v>
      </c>
      <c r="L15026" t="s">
        <v>1365</v>
      </c>
      <c r="M15026" t="s">
        <v>1366</v>
      </c>
      <c r="N15026" s="1">
        <v>10090901615</v>
      </c>
    </row>
    <row r="15027" spans="1:14" x14ac:dyDescent="0.25">
      <c r="A15027">
        <v>228245</v>
      </c>
      <c r="B15027" t="s">
        <v>31695</v>
      </c>
      <c r="C15027" t="s">
        <v>1363</v>
      </c>
      <c r="D15027" t="s">
        <v>16</v>
      </c>
      <c r="G15027" t="s">
        <v>7019</v>
      </c>
      <c r="H15027" t="s">
        <v>31696</v>
      </c>
      <c r="I15027">
        <v>0</v>
      </c>
      <c r="J15027">
        <v>398455</v>
      </c>
      <c r="K15027">
        <v>300718</v>
      </c>
      <c r="L15027" t="s">
        <v>1365</v>
      </c>
      <c r="M15027" t="s">
        <v>1366</v>
      </c>
      <c r="N15027" s="1">
        <v>10013661526</v>
      </c>
    </row>
    <row r="15028" spans="1:14" x14ac:dyDescent="0.25">
      <c r="A15028">
        <v>228246</v>
      </c>
      <c r="B15028" t="s">
        <v>31697</v>
      </c>
      <c r="C15028" t="s">
        <v>1363</v>
      </c>
      <c r="D15028" t="s">
        <v>16</v>
      </c>
      <c r="G15028" t="s">
        <v>1332</v>
      </c>
      <c r="H15028" t="s">
        <v>31698</v>
      </c>
      <c r="I15028">
        <v>0</v>
      </c>
      <c r="J15028">
        <v>397888</v>
      </c>
      <c r="K15028">
        <v>296829</v>
      </c>
      <c r="L15028" t="s">
        <v>1365</v>
      </c>
      <c r="M15028" t="s">
        <v>1366</v>
      </c>
      <c r="N15028" s="1">
        <v>10013661530</v>
      </c>
    </row>
    <row r="15029" spans="1:14" x14ac:dyDescent="0.25">
      <c r="A15029">
        <v>228248</v>
      </c>
      <c r="B15029" t="s">
        <v>31699</v>
      </c>
      <c r="C15029" t="s">
        <v>1363</v>
      </c>
      <c r="D15029" t="s">
        <v>16</v>
      </c>
      <c r="G15029" t="s">
        <v>7019</v>
      </c>
      <c r="H15029" t="s">
        <v>31700</v>
      </c>
      <c r="I15029">
        <v>0</v>
      </c>
      <c r="J15029">
        <v>396958</v>
      </c>
      <c r="K15029">
        <v>301115</v>
      </c>
      <c r="L15029" t="s">
        <v>1365</v>
      </c>
      <c r="M15029" t="s">
        <v>1366</v>
      </c>
      <c r="N15029" s="1">
        <v>10013661781</v>
      </c>
    </row>
    <row r="15030" spans="1:14" x14ac:dyDescent="0.25">
      <c r="A15030">
        <v>228249</v>
      </c>
      <c r="B15030" t="s">
        <v>31701</v>
      </c>
      <c r="C15030" t="s">
        <v>1363</v>
      </c>
      <c r="D15030" t="s">
        <v>16</v>
      </c>
      <c r="G15030" t="s">
        <v>1332</v>
      </c>
      <c r="H15030" t="s">
        <v>31702</v>
      </c>
      <c r="I15030">
        <v>1.1599999999999999</v>
      </c>
      <c r="J15030">
        <v>397899</v>
      </c>
      <c r="K15030">
        <v>297267</v>
      </c>
      <c r="L15030" t="s">
        <v>1365</v>
      </c>
      <c r="M15030" t="s">
        <v>1366</v>
      </c>
      <c r="N15030" s="1">
        <v>10013661782</v>
      </c>
    </row>
    <row r="15031" spans="1:14" x14ac:dyDescent="0.25">
      <c r="A15031">
        <v>228251</v>
      </c>
      <c r="B15031" t="s">
        <v>31703</v>
      </c>
      <c r="C15031" t="s">
        <v>1363</v>
      </c>
      <c r="D15031" t="s">
        <v>16</v>
      </c>
      <c r="G15031" t="s">
        <v>1337</v>
      </c>
      <c r="H15031" t="s">
        <v>31623</v>
      </c>
      <c r="I15031">
        <v>0</v>
      </c>
      <c r="J15031">
        <v>399728</v>
      </c>
      <c r="K15031">
        <v>302386</v>
      </c>
      <c r="L15031" t="s">
        <v>1365</v>
      </c>
      <c r="M15031" t="s">
        <v>1366</v>
      </c>
      <c r="N15031" s="1">
        <v>10013661881</v>
      </c>
    </row>
    <row r="15032" spans="1:14" x14ac:dyDescent="0.25">
      <c r="A15032">
        <v>228253</v>
      </c>
      <c r="B15032" t="s">
        <v>31704</v>
      </c>
      <c r="C15032" t="s">
        <v>1363</v>
      </c>
      <c r="D15032" t="s">
        <v>16</v>
      </c>
      <c r="G15032" t="s">
        <v>1337</v>
      </c>
      <c r="H15032" t="s">
        <v>31705</v>
      </c>
      <c r="I15032">
        <v>0</v>
      </c>
      <c r="J15032">
        <v>401593</v>
      </c>
      <c r="K15032">
        <v>304501</v>
      </c>
      <c r="L15032" t="s">
        <v>1365</v>
      </c>
      <c r="M15032" t="s">
        <v>1366</v>
      </c>
      <c r="N15032" s="1">
        <v>10013662037</v>
      </c>
    </row>
    <row r="15033" spans="1:14" x14ac:dyDescent="0.25">
      <c r="A15033">
        <v>228256</v>
      </c>
      <c r="B15033" t="s">
        <v>31706</v>
      </c>
      <c r="C15033" t="s">
        <v>1363</v>
      </c>
      <c r="D15033" t="s">
        <v>16</v>
      </c>
      <c r="G15033" t="s">
        <v>1337</v>
      </c>
      <c r="H15033" t="s">
        <v>31707</v>
      </c>
      <c r="I15033">
        <v>35.99</v>
      </c>
      <c r="J15033">
        <v>404620</v>
      </c>
      <c r="K15033">
        <v>304876</v>
      </c>
      <c r="L15033" t="s">
        <v>1365</v>
      </c>
      <c r="M15033" t="s">
        <v>1366</v>
      </c>
      <c r="N15033" s="1">
        <v>10013662043</v>
      </c>
    </row>
    <row r="15034" spans="1:14" x14ac:dyDescent="0.25">
      <c r="A15034">
        <v>228257</v>
      </c>
      <c r="B15034" t="s">
        <v>31708</v>
      </c>
      <c r="C15034" t="s">
        <v>1363</v>
      </c>
      <c r="D15034" t="s">
        <v>16</v>
      </c>
      <c r="G15034" t="s">
        <v>1337</v>
      </c>
      <c r="H15034" t="s">
        <v>31709</v>
      </c>
      <c r="I15034">
        <v>0</v>
      </c>
      <c r="J15034">
        <v>398148</v>
      </c>
      <c r="K15034">
        <v>302361</v>
      </c>
      <c r="L15034" t="s">
        <v>1365</v>
      </c>
      <c r="M15034" t="s">
        <v>1366</v>
      </c>
      <c r="N15034" s="1">
        <v>10013662054</v>
      </c>
    </row>
    <row r="15035" spans="1:14" x14ac:dyDescent="0.25">
      <c r="A15035">
        <v>228258</v>
      </c>
      <c r="B15035" t="s">
        <v>31710</v>
      </c>
      <c r="C15035" t="s">
        <v>1363</v>
      </c>
      <c r="D15035" t="s">
        <v>16</v>
      </c>
      <c r="G15035" t="s">
        <v>7019</v>
      </c>
      <c r="H15035" t="s">
        <v>31711</v>
      </c>
      <c r="I15035">
        <v>0</v>
      </c>
      <c r="J15035">
        <v>396675</v>
      </c>
      <c r="K15035">
        <v>298989</v>
      </c>
      <c r="L15035" t="s">
        <v>1365</v>
      </c>
      <c r="M15035" t="s">
        <v>1366</v>
      </c>
      <c r="N15035" s="1">
        <v>10013662370</v>
      </c>
    </row>
    <row r="15036" spans="1:14" x14ac:dyDescent="0.25">
      <c r="A15036">
        <v>228262</v>
      </c>
      <c r="B15036" t="s">
        <v>31712</v>
      </c>
      <c r="C15036" t="s">
        <v>1363</v>
      </c>
      <c r="D15036" t="s">
        <v>16</v>
      </c>
      <c r="G15036" t="s">
        <v>1337</v>
      </c>
      <c r="H15036" t="s">
        <v>31713</v>
      </c>
      <c r="I15036">
        <v>1.81</v>
      </c>
      <c r="J15036">
        <v>403169</v>
      </c>
      <c r="K15036">
        <v>302734</v>
      </c>
      <c r="L15036" t="s">
        <v>1365</v>
      </c>
      <c r="M15036" t="s">
        <v>1366</v>
      </c>
      <c r="N15036" s="1">
        <v>10090064166</v>
      </c>
    </row>
    <row r="15037" spans="1:14" x14ac:dyDescent="0.25">
      <c r="A15037">
        <v>228263</v>
      </c>
      <c r="B15037" t="s">
        <v>31714</v>
      </c>
      <c r="C15037" t="s">
        <v>1363</v>
      </c>
      <c r="D15037" t="s">
        <v>16</v>
      </c>
      <c r="G15037" t="s">
        <v>1337</v>
      </c>
      <c r="H15037" t="s">
        <v>31715</v>
      </c>
      <c r="I15037">
        <v>0</v>
      </c>
      <c r="J15037">
        <v>401099</v>
      </c>
      <c r="K15037">
        <v>299740</v>
      </c>
      <c r="L15037" t="s">
        <v>1365</v>
      </c>
      <c r="M15037" t="s">
        <v>1366</v>
      </c>
      <c r="N15037" s="1">
        <v>10090064284</v>
      </c>
    </row>
    <row r="15038" spans="1:14" x14ac:dyDescent="0.25">
      <c r="A15038">
        <v>228264</v>
      </c>
      <c r="B15038" t="s">
        <v>31716</v>
      </c>
      <c r="C15038" t="s">
        <v>1363</v>
      </c>
      <c r="D15038" t="s">
        <v>16</v>
      </c>
      <c r="G15038" t="s">
        <v>1332</v>
      </c>
      <c r="H15038" t="s">
        <v>31717</v>
      </c>
      <c r="I15038">
        <v>0.32</v>
      </c>
      <c r="J15038">
        <v>397598</v>
      </c>
      <c r="K15038">
        <v>296728</v>
      </c>
      <c r="L15038" t="s">
        <v>1365</v>
      </c>
      <c r="M15038" t="s">
        <v>1366</v>
      </c>
      <c r="N15038" s="1">
        <v>10090065205</v>
      </c>
    </row>
    <row r="15039" spans="1:14" x14ac:dyDescent="0.25">
      <c r="A15039">
        <v>228267</v>
      </c>
      <c r="B15039" t="s">
        <v>31718</v>
      </c>
      <c r="C15039" t="s">
        <v>1363</v>
      </c>
      <c r="D15039" t="s">
        <v>16</v>
      </c>
      <c r="G15039" t="s">
        <v>1337</v>
      </c>
      <c r="H15039" t="s">
        <v>31719</v>
      </c>
      <c r="I15039">
        <v>0</v>
      </c>
      <c r="J15039">
        <v>404896</v>
      </c>
      <c r="K15039">
        <v>305958</v>
      </c>
      <c r="L15039" t="s">
        <v>1365</v>
      </c>
      <c r="M15039" t="s">
        <v>1366</v>
      </c>
      <c r="N15039" s="1">
        <v>10090065602</v>
      </c>
    </row>
    <row r="15040" spans="1:14" x14ac:dyDescent="0.25">
      <c r="A15040">
        <v>228269</v>
      </c>
      <c r="B15040" t="s">
        <v>31720</v>
      </c>
      <c r="C15040" t="s">
        <v>1363</v>
      </c>
      <c r="D15040" t="s">
        <v>16</v>
      </c>
      <c r="G15040" t="s">
        <v>1337</v>
      </c>
      <c r="H15040" t="s">
        <v>31721</v>
      </c>
      <c r="I15040">
        <v>0</v>
      </c>
      <c r="J15040">
        <v>398987</v>
      </c>
      <c r="K15040">
        <v>299011</v>
      </c>
      <c r="L15040" t="s">
        <v>1365</v>
      </c>
      <c r="M15040" t="s">
        <v>1366</v>
      </c>
      <c r="N15040" s="1">
        <v>10090065667</v>
      </c>
    </row>
    <row r="15041" spans="1:14" x14ac:dyDescent="0.25">
      <c r="A15041">
        <v>228273</v>
      </c>
      <c r="B15041" t="s">
        <v>31722</v>
      </c>
      <c r="C15041" t="s">
        <v>1363</v>
      </c>
      <c r="D15041" t="s">
        <v>16</v>
      </c>
      <c r="G15041" t="s">
        <v>1337</v>
      </c>
      <c r="H15041" t="s">
        <v>31723</v>
      </c>
      <c r="I15041">
        <v>0</v>
      </c>
      <c r="J15041">
        <v>404003</v>
      </c>
      <c r="K15041">
        <v>301735</v>
      </c>
      <c r="L15041" t="s">
        <v>1365</v>
      </c>
      <c r="M15041" t="s">
        <v>1366</v>
      </c>
      <c r="N15041" s="1">
        <v>10090067334</v>
      </c>
    </row>
    <row r="15042" spans="1:14" x14ac:dyDescent="0.25">
      <c r="A15042">
        <v>228274</v>
      </c>
      <c r="B15042" t="s">
        <v>31724</v>
      </c>
      <c r="C15042" t="s">
        <v>1363</v>
      </c>
      <c r="D15042" t="s">
        <v>16</v>
      </c>
      <c r="G15042" t="s">
        <v>1337</v>
      </c>
      <c r="H15042" t="s">
        <v>31725</v>
      </c>
      <c r="I15042">
        <v>0.55000000000000004</v>
      </c>
      <c r="J15042">
        <v>399834</v>
      </c>
      <c r="K15042">
        <v>302474</v>
      </c>
      <c r="L15042" t="s">
        <v>1365</v>
      </c>
      <c r="M15042" t="s">
        <v>1366</v>
      </c>
      <c r="N15042" s="1">
        <v>10090067425</v>
      </c>
    </row>
    <row r="15043" spans="1:14" x14ac:dyDescent="0.25">
      <c r="A15043">
        <v>228276</v>
      </c>
      <c r="B15043" t="s">
        <v>31726</v>
      </c>
      <c r="C15043" t="s">
        <v>1363</v>
      </c>
      <c r="D15043" t="s">
        <v>16</v>
      </c>
      <c r="G15043" t="s">
        <v>1337</v>
      </c>
      <c r="H15043" t="s">
        <v>31727</v>
      </c>
      <c r="I15043">
        <v>2.88</v>
      </c>
      <c r="J15043">
        <v>399364</v>
      </c>
      <c r="K15043">
        <v>303991</v>
      </c>
      <c r="L15043" t="s">
        <v>1365</v>
      </c>
      <c r="M15043" t="s">
        <v>1366</v>
      </c>
      <c r="N15043" s="1">
        <v>10090067518</v>
      </c>
    </row>
    <row r="15044" spans="1:14" x14ac:dyDescent="0.25">
      <c r="A15044">
        <v>228277</v>
      </c>
      <c r="B15044" t="s">
        <v>31728</v>
      </c>
      <c r="C15044" t="s">
        <v>1363</v>
      </c>
      <c r="D15044" t="s">
        <v>16</v>
      </c>
      <c r="G15044" t="s">
        <v>1337</v>
      </c>
      <c r="H15044" t="s">
        <v>31729</v>
      </c>
      <c r="I15044">
        <v>0</v>
      </c>
      <c r="J15044">
        <v>399870</v>
      </c>
      <c r="K15044">
        <v>302989</v>
      </c>
      <c r="L15044" t="s">
        <v>1365</v>
      </c>
      <c r="M15044" t="s">
        <v>1366</v>
      </c>
      <c r="N15044" s="1">
        <v>10090067519</v>
      </c>
    </row>
    <row r="15045" spans="1:14" x14ac:dyDescent="0.25">
      <c r="A15045">
        <v>228278</v>
      </c>
      <c r="B15045" t="s">
        <v>31730</v>
      </c>
      <c r="C15045" t="s">
        <v>1363</v>
      </c>
      <c r="D15045" t="s">
        <v>16</v>
      </c>
      <c r="G15045" t="s">
        <v>1337</v>
      </c>
      <c r="H15045" t="s">
        <v>31731</v>
      </c>
      <c r="I15045">
        <v>0.42</v>
      </c>
      <c r="J15045">
        <v>399814</v>
      </c>
      <c r="K15045">
        <v>303201</v>
      </c>
      <c r="L15045" t="s">
        <v>1365</v>
      </c>
      <c r="M15045" t="s">
        <v>1366</v>
      </c>
      <c r="N15045" s="1">
        <v>10090067520</v>
      </c>
    </row>
    <row r="15046" spans="1:14" x14ac:dyDescent="0.25">
      <c r="A15046">
        <v>228281</v>
      </c>
      <c r="B15046" t="s">
        <v>31732</v>
      </c>
      <c r="C15046" t="s">
        <v>1363</v>
      </c>
      <c r="D15046" t="s">
        <v>16</v>
      </c>
      <c r="G15046" t="s">
        <v>1332</v>
      </c>
      <c r="H15046" t="s">
        <v>31733</v>
      </c>
      <c r="I15046">
        <v>1.61</v>
      </c>
      <c r="J15046">
        <v>397222</v>
      </c>
      <c r="K15046">
        <v>296358</v>
      </c>
      <c r="L15046" t="s">
        <v>1365</v>
      </c>
      <c r="M15046" t="s">
        <v>1366</v>
      </c>
      <c r="N15046" s="1">
        <v>10090067720</v>
      </c>
    </row>
    <row r="15047" spans="1:14" x14ac:dyDescent="0.25">
      <c r="A15047">
        <v>228282</v>
      </c>
      <c r="B15047" t="s">
        <v>31734</v>
      </c>
      <c r="C15047" t="s">
        <v>1363</v>
      </c>
      <c r="D15047" t="s">
        <v>16</v>
      </c>
      <c r="G15047" t="s">
        <v>7019</v>
      </c>
      <c r="H15047" t="s">
        <v>31735</v>
      </c>
      <c r="I15047">
        <v>0</v>
      </c>
      <c r="J15047">
        <v>397755</v>
      </c>
      <c r="K15047">
        <v>299837</v>
      </c>
      <c r="L15047" t="s">
        <v>1365</v>
      </c>
      <c r="M15047" t="s">
        <v>1366</v>
      </c>
      <c r="N15047" s="1">
        <v>10090067721</v>
      </c>
    </row>
    <row r="15048" spans="1:14" x14ac:dyDescent="0.25">
      <c r="A15048">
        <v>228283</v>
      </c>
      <c r="B15048" t="s">
        <v>31736</v>
      </c>
      <c r="C15048" t="s">
        <v>1363</v>
      </c>
      <c r="D15048" t="s">
        <v>16</v>
      </c>
      <c r="G15048" t="s">
        <v>7019</v>
      </c>
      <c r="H15048" t="s">
        <v>31737</v>
      </c>
      <c r="I15048">
        <v>1.01</v>
      </c>
      <c r="J15048">
        <v>396710</v>
      </c>
      <c r="K15048">
        <v>297953</v>
      </c>
      <c r="L15048" t="s">
        <v>1365</v>
      </c>
      <c r="M15048" t="s">
        <v>1366</v>
      </c>
      <c r="N15048" s="1">
        <v>10090067722</v>
      </c>
    </row>
    <row r="15049" spans="1:14" x14ac:dyDescent="0.25">
      <c r="A15049">
        <v>228284</v>
      </c>
      <c r="B15049" t="s">
        <v>31738</v>
      </c>
      <c r="C15049" t="s">
        <v>1363</v>
      </c>
      <c r="D15049" t="s">
        <v>16</v>
      </c>
      <c r="G15049" t="s">
        <v>7019</v>
      </c>
      <c r="H15049" t="s">
        <v>31739</v>
      </c>
      <c r="I15049">
        <v>0</v>
      </c>
      <c r="J15049">
        <v>397480</v>
      </c>
      <c r="K15049">
        <v>301661</v>
      </c>
      <c r="L15049" t="s">
        <v>1365</v>
      </c>
      <c r="M15049" t="s">
        <v>1366</v>
      </c>
      <c r="N15049" s="1">
        <v>10090067723</v>
      </c>
    </row>
    <row r="15050" spans="1:14" x14ac:dyDescent="0.25">
      <c r="A15050">
        <v>228285</v>
      </c>
      <c r="B15050" t="s">
        <v>31740</v>
      </c>
      <c r="C15050" t="s">
        <v>1363</v>
      </c>
      <c r="D15050" t="s">
        <v>16</v>
      </c>
      <c r="G15050" t="s">
        <v>1337</v>
      </c>
      <c r="H15050" t="s">
        <v>31242</v>
      </c>
      <c r="I15050">
        <v>9.73</v>
      </c>
      <c r="J15050">
        <v>402210</v>
      </c>
      <c r="K15050">
        <v>295921</v>
      </c>
      <c r="L15050" t="s">
        <v>1365</v>
      </c>
      <c r="M15050" t="s">
        <v>1366</v>
      </c>
      <c r="N15050" s="1">
        <v>10090067725</v>
      </c>
    </row>
    <row r="15051" spans="1:14" x14ac:dyDescent="0.25">
      <c r="A15051">
        <v>228287</v>
      </c>
      <c r="B15051" t="s">
        <v>31741</v>
      </c>
      <c r="C15051" t="s">
        <v>1363</v>
      </c>
      <c r="D15051" t="s">
        <v>16</v>
      </c>
      <c r="G15051" t="s">
        <v>1337</v>
      </c>
      <c r="H15051" t="s">
        <v>31742</v>
      </c>
      <c r="I15051">
        <v>0.87</v>
      </c>
      <c r="J15051">
        <v>405319</v>
      </c>
      <c r="K15051">
        <v>303266</v>
      </c>
      <c r="L15051" t="s">
        <v>1365</v>
      </c>
      <c r="M15051" t="s">
        <v>1366</v>
      </c>
      <c r="N15051" s="1">
        <v>10090067796</v>
      </c>
    </row>
    <row r="15052" spans="1:14" x14ac:dyDescent="0.25">
      <c r="A15052">
        <v>228288</v>
      </c>
      <c r="B15052" t="s">
        <v>31743</v>
      </c>
      <c r="C15052" t="s">
        <v>1363</v>
      </c>
      <c r="D15052" t="s">
        <v>16</v>
      </c>
      <c r="G15052" t="s">
        <v>1337</v>
      </c>
      <c r="H15052" t="s">
        <v>31744</v>
      </c>
      <c r="I15052">
        <v>0</v>
      </c>
      <c r="J15052">
        <v>405822</v>
      </c>
      <c r="K15052">
        <v>302654</v>
      </c>
      <c r="L15052" t="s">
        <v>1365</v>
      </c>
      <c r="M15052" t="s">
        <v>1366</v>
      </c>
      <c r="N15052" s="1">
        <v>10090067797</v>
      </c>
    </row>
    <row r="15053" spans="1:14" x14ac:dyDescent="0.25">
      <c r="A15053">
        <v>228290</v>
      </c>
      <c r="B15053" t="s">
        <v>31745</v>
      </c>
      <c r="C15053" t="s">
        <v>1363</v>
      </c>
      <c r="D15053" t="s">
        <v>16</v>
      </c>
      <c r="G15053" t="s">
        <v>1332</v>
      </c>
      <c r="H15053" t="s">
        <v>31746</v>
      </c>
      <c r="I15053">
        <v>0</v>
      </c>
      <c r="J15053">
        <v>398817</v>
      </c>
      <c r="K15053">
        <v>296790</v>
      </c>
      <c r="L15053" t="s">
        <v>1365</v>
      </c>
      <c r="M15053" t="s">
        <v>1366</v>
      </c>
      <c r="N15053" s="1">
        <v>10090067801</v>
      </c>
    </row>
    <row r="15054" spans="1:14" x14ac:dyDescent="0.25">
      <c r="A15054">
        <v>228291</v>
      </c>
      <c r="B15054" t="s">
        <v>31747</v>
      </c>
      <c r="C15054" t="s">
        <v>1363</v>
      </c>
      <c r="D15054" t="s">
        <v>16</v>
      </c>
      <c r="G15054" t="s">
        <v>1332</v>
      </c>
      <c r="H15054" t="s">
        <v>31748</v>
      </c>
      <c r="I15054">
        <v>1.1100000000000001</v>
      </c>
      <c r="J15054">
        <v>396730</v>
      </c>
      <c r="K15054">
        <v>295695</v>
      </c>
      <c r="L15054" t="s">
        <v>1365</v>
      </c>
      <c r="M15054" t="s">
        <v>1366</v>
      </c>
      <c r="N15054" s="1">
        <v>10090067802</v>
      </c>
    </row>
    <row r="15055" spans="1:14" x14ac:dyDescent="0.25">
      <c r="A15055">
        <v>228294</v>
      </c>
      <c r="B15055" t="s">
        <v>31749</v>
      </c>
      <c r="C15055" t="s">
        <v>1363</v>
      </c>
      <c r="D15055" t="s">
        <v>16</v>
      </c>
      <c r="G15055" t="s">
        <v>1337</v>
      </c>
      <c r="H15055" t="s">
        <v>31750</v>
      </c>
      <c r="I15055">
        <v>0</v>
      </c>
      <c r="J15055">
        <v>403965</v>
      </c>
      <c r="K15055">
        <v>301053</v>
      </c>
      <c r="L15055" t="s">
        <v>1365</v>
      </c>
      <c r="M15055" t="s">
        <v>1366</v>
      </c>
      <c r="N15055" s="1">
        <v>10090067807</v>
      </c>
    </row>
    <row r="15056" spans="1:14" x14ac:dyDescent="0.25">
      <c r="A15056">
        <v>228296</v>
      </c>
      <c r="B15056" t="s">
        <v>31751</v>
      </c>
      <c r="C15056" t="s">
        <v>1363</v>
      </c>
      <c r="D15056" t="s">
        <v>16</v>
      </c>
      <c r="G15056" t="s">
        <v>1337</v>
      </c>
      <c r="H15056" t="s">
        <v>31752</v>
      </c>
      <c r="I15056">
        <v>0</v>
      </c>
      <c r="J15056">
        <v>399985</v>
      </c>
      <c r="K15056">
        <v>301912</v>
      </c>
      <c r="L15056" t="s">
        <v>1365</v>
      </c>
      <c r="M15056" t="s">
        <v>1366</v>
      </c>
      <c r="N15056" s="1">
        <v>10090067815</v>
      </c>
    </row>
    <row r="15057" spans="1:14" x14ac:dyDescent="0.25">
      <c r="A15057">
        <v>228298</v>
      </c>
      <c r="B15057" t="s">
        <v>31753</v>
      </c>
      <c r="C15057" t="s">
        <v>1363</v>
      </c>
      <c r="D15057" t="s">
        <v>16</v>
      </c>
      <c r="G15057" t="s">
        <v>7019</v>
      </c>
      <c r="H15057" t="s">
        <v>31754</v>
      </c>
      <c r="I15057">
        <v>0</v>
      </c>
      <c r="J15057">
        <v>398259</v>
      </c>
      <c r="K15057">
        <v>301510</v>
      </c>
      <c r="L15057" t="s">
        <v>1365</v>
      </c>
      <c r="M15057" t="s">
        <v>1366</v>
      </c>
      <c r="N15057" s="1">
        <v>10090491784</v>
      </c>
    </row>
    <row r="15058" spans="1:14" x14ac:dyDescent="0.25">
      <c r="A15058">
        <v>228299</v>
      </c>
      <c r="B15058" t="s">
        <v>31755</v>
      </c>
      <c r="C15058" t="s">
        <v>1363</v>
      </c>
      <c r="D15058" t="s">
        <v>16</v>
      </c>
      <c r="G15058" t="s">
        <v>1337</v>
      </c>
      <c r="H15058" t="s">
        <v>31756</v>
      </c>
      <c r="I15058">
        <v>4.58</v>
      </c>
      <c r="J15058">
        <v>401551</v>
      </c>
      <c r="K15058">
        <v>295754</v>
      </c>
      <c r="L15058" t="s">
        <v>1365</v>
      </c>
      <c r="M15058" t="s">
        <v>1366</v>
      </c>
      <c r="N15058" s="1">
        <v>10090491819</v>
      </c>
    </row>
    <row r="15059" spans="1:14" x14ac:dyDescent="0.25">
      <c r="A15059">
        <v>228300</v>
      </c>
      <c r="B15059" t="s">
        <v>31757</v>
      </c>
      <c r="C15059" t="s">
        <v>1363</v>
      </c>
      <c r="D15059" t="s">
        <v>16</v>
      </c>
      <c r="G15059" t="s">
        <v>1337</v>
      </c>
      <c r="H15059" t="s">
        <v>31758</v>
      </c>
      <c r="I15059">
        <v>0</v>
      </c>
      <c r="J15059">
        <v>400976</v>
      </c>
      <c r="K15059">
        <v>302867</v>
      </c>
      <c r="L15059" t="s">
        <v>1365</v>
      </c>
      <c r="M15059" t="s">
        <v>1366</v>
      </c>
      <c r="N15059" s="1">
        <v>10090491865</v>
      </c>
    </row>
    <row r="15060" spans="1:14" x14ac:dyDescent="0.25">
      <c r="A15060">
        <v>228301</v>
      </c>
      <c r="B15060" t="s">
        <v>31759</v>
      </c>
      <c r="C15060" t="s">
        <v>1363</v>
      </c>
      <c r="D15060" t="s">
        <v>16</v>
      </c>
      <c r="G15060" t="s">
        <v>1337</v>
      </c>
      <c r="H15060" t="s">
        <v>31760</v>
      </c>
      <c r="I15060">
        <v>0.95</v>
      </c>
      <c r="J15060">
        <v>403234</v>
      </c>
      <c r="K15060">
        <v>306785</v>
      </c>
      <c r="L15060" t="s">
        <v>1365</v>
      </c>
      <c r="M15060" t="s">
        <v>1366</v>
      </c>
      <c r="N15060" s="1">
        <v>10090492243</v>
      </c>
    </row>
    <row r="15061" spans="1:14" x14ac:dyDescent="0.25">
      <c r="A15061">
        <v>228303</v>
      </c>
      <c r="B15061" t="s">
        <v>31761</v>
      </c>
      <c r="C15061" t="s">
        <v>1363</v>
      </c>
      <c r="D15061" t="s">
        <v>16</v>
      </c>
      <c r="G15061" t="s">
        <v>1337</v>
      </c>
      <c r="H15061" t="s">
        <v>31402</v>
      </c>
      <c r="I15061">
        <v>1.93</v>
      </c>
      <c r="J15061">
        <v>403449</v>
      </c>
      <c r="K15061">
        <v>301142</v>
      </c>
      <c r="L15061" t="s">
        <v>1365</v>
      </c>
      <c r="M15061" t="s">
        <v>1366</v>
      </c>
      <c r="N15061" s="1">
        <v>10090492496</v>
      </c>
    </row>
    <row r="15062" spans="1:14" x14ac:dyDescent="0.25">
      <c r="A15062">
        <v>228304</v>
      </c>
      <c r="B15062" t="s">
        <v>31762</v>
      </c>
      <c r="C15062" t="s">
        <v>1363</v>
      </c>
      <c r="D15062" t="s">
        <v>16</v>
      </c>
      <c r="G15062" t="s">
        <v>1337</v>
      </c>
      <c r="H15062" t="s">
        <v>31763</v>
      </c>
      <c r="I15062">
        <v>0</v>
      </c>
      <c r="J15062">
        <v>405238</v>
      </c>
      <c r="K15062">
        <v>300712</v>
      </c>
      <c r="L15062" t="s">
        <v>1365</v>
      </c>
      <c r="M15062" t="s">
        <v>1366</v>
      </c>
      <c r="N15062" s="1">
        <v>10090492499</v>
      </c>
    </row>
    <row r="15063" spans="1:14" x14ac:dyDescent="0.25">
      <c r="A15063">
        <v>228305</v>
      </c>
      <c r="B15063" t="s">
        <v>31764</v>
      </c>
      <c r="C15063" t="s">
        <v>1363</v>
      </c>
      <c r="D15063" t="s">
        <v>16</v>
      </c>
      <c r="G15063" t="s">
        <v>13178</v>
      </c>
      <c r="H15063" t="s">
        <v>31326</v>
      </c>
      <c r="I15063">
        <v>0.79</v>
      </c>
      <c r="J15063">
        <v>408079</v>
      </c>
      <c r="K15063">
        <v>297096</v>
      </c>
      <c r="L15063" t="s">
        <v>1365</v>
      </c>
      <c r="M15063" t="s">
        <v>1366</v>
      </c>
      <c r="N15063" s="1">
        <v>10090492506</v>
      </c>
    </row>
    <row r="15064" spans="1:14" x14ac:dyDescent="0.25">
      <c r="A15064">
        <v>228306</v>
      </c>
      <c r="B15064" t="s">
        <v>31765</v>
      </c>
      <c r="C15064" t="s">
        <v>1363</v>
      </c>
      <c r="D15064" t="s">
        <v>16</v>
      </c>
      <c r="G15064" t="s">
        <v>1337</v>
      </c>
      <c r="H15064" t="s">
        <v>31766</v>
      </c>
      <c r="I15064">
        <v>0</v>
      </c>
      <c r="J15064">
        <v>405470</v>
      </c>
      <c r="K15064">
        <v>301636</v>
      </c>
      <c r="L15064" t="s">
        <v>1365</v>
      </c>
      <c r="M15064" t="s">
        <v>1366</v>
      </c>
      <c r="N15064" s="1">
        <v>10090492507</v>
      </c>
    </row>
    <row r="15065" spans="1:14" x14ac:dyDescent="0.25">
      <c r="A15065">
        <v>228308</v>
      </c>
      <c r="B15065" t="s">
        <v>31767</v>
      </c>
      <c r="C15065" t="s">
        <v>1363</v>
      </c>
      <c r="D15065" t="s">
        <v>16</v>
      </c>
      <c r="G15065" t="s">
        <v>1337</v>
      </c>
      <c r="H15065" t="s">
        <v>31768</v>
      </c>
      <c r="I15065">
        <v>28.86</v>
      </c>
      <c r="J15065">
        <v>398499</v>
      </c>
      <c r="K15065">
        <v>300396</v>
      </c>
      <c r="L15065" t="s">
        <v>1365</v>
      </c>
      <c r="M15065" t="s">
        <v>1366</v>
      </c>
      <c r="N15065" s="1">
        <v>10090492508</v>
      </c>
    </row>
    <row r="15066" spans="1:14" x14ac:dyDescent="0.25">
      <c r="A15066">
        <v>228311</v>
      </c>
      <c r="B15066" t="s">
        <v>31769</v>
      </c>
      <c r="C15066" t="s">
        <v>1363</v>
      </c>
      <c r="D15066" t="s">
        <v>16</v>
      </c>
      <c r="G15066" t="s">
        <v>1337</v>
      </c>
      <c r="H15066" t="s">
        <v>31770</v>
      </c>
      <c r="I15066">
        <v>0</v>
      </c>
      <c r="J15066">
        <v>404938</v>
      </c>
      <c r="K15066">
        <v>302833</v>
      </c>
      <c r="L15066" t="s">
        <v>1365</v>
      </c>
      <c r="M15066" t="s">
        <v>1366</v>
      </c>
      <c r="N15066" s="1">
        <v>10090492512</v>
      </c>
    </row>
    <row r="15067" spans="1:14" x14ac:dyDescent="0.25">
      <c r="A15067">
        <v>228312</v>
      </c>
      <c r="B15067" t="s">
        <v>31771</v>
      </c>
      <c r="C15067" t="s">
        <v>1363</v>
      </c>
      <c r="D15067" t="s">
        <v>16</v>
      </c>
      <c r="G15067" t="s">
        <v>1337</v>
      </c>
      <c r="H15067" t="s">
        <v>31772</v>
      </c>
      <c r="I15067">
        <v>1.67</v>
      </c>
      <c r="J15067">
        <v>401350</v>
      </c>
      <c r="K15067">
        <v>299914</v>
      </c>
      <c r="L15067" t="s">
        <v>1365</v>
      </c>
      <c r="M15067" t="s">
        <v>1366</v>
      </c>
      <c r="N15067" s="1">
        <v>10090492514</v>
      </c>
    </row>
    <row r="15068" spans="1:14" x14ac:dyDescent="0.25">
      <c r="A15068">
        <v>228315</v>
      </c>
      <c r="B15068" t="s">
        <v>31773</v>
      </c>
      <c r="C15068" t="s">
        <v>1363</v>
      </c>
      <c r="D15068" t="s">
        <v>16</v>
      </c>
      <c r="G15068" t="s">
        <v>1337</v>
      </c>
      <c r="H15068" t="s">
        <v>31774</v>
      </c>
      <c r="I15068">
        <v>0.56999999999999995</v>
      </c>
      <c r="J15068">
        <v>400579</v>
      </c>
      <c r="K15068">
        <v>296979</v>
      </c>
      <c r="L15068" t="s">
        <v>1365</v>
      </c>
      <c r="M15068" t="s">
        <v>1366</v>
      </c>
      <c r="N15068" s="1">
        <v>10090492516</v>
      </c>
    </row>
    <row r="15069" spans="1:14" x14ac:dyDescent="0.25">
      <c r="A15069">
        <v>228319</v>
      </c>
      <c r="B15069" t="s">
        <v>31775</v>
      </c>
      <c r="C15069" t="s">
        <v>1363</v>
      </c>
      <c r="D15069" t="s">
        <v>16</v>
      </c>
      <c r="G15069" t="s">
        <v>1337</v>
      </c>
      <c r="H15069" t="s">
        <v>31304</v>
      </c>
      <c r="I15069">
        <v>0</v>
      </c>
      <c r="J15069">
        <v>401879</v>
      </c>
      <c r="K15069">
        <v>297044</v>
      </c>
      <c r="L15069" t="s">
        <v>1365</v>
      </c>
      <c r="M15069" t="s">
        <v>1366</v>
      </c>
      <c r="N15069" s="1">
        <v>10090492520</v>
      </c>
    </row>
    <row r="15070" spans="1:14" x14ac:dyDescent="0.25">
      <c r="A15070">
        <v>228325</v>
      </c>
      <c r="B15070" t="s">
        <v>31776</v>
      </c>
      <c r="C15070" t="s">
        <v>1363</v>
      </c>
      <c r="D15070" t="s">
        <v>16</v>
      </c>
      <c r="G15070" t="s">
        <v>7019</v>
      </c>
      <c r="H15070" t="s">
        <v>31777</v>
      </c>
      <c r="I15070">
        <v>0</v>
      </c>
      <c r="J15070">
        <v>397005</v>
      </c>
      <c r="K15070">
        <v>302519</v>
      </c>
      <c r="L15070" t="s">
        <v>1365</v>
      </c>
      <c r="M15070" t="s">
        <v>1366</v>
      </c>
      <c r="N15070" s="1">
        <v>10090492525</v>
      </c>
    </row>
    <row r="15071" spans="1:14" x14ac:dyDescent="0.25">
      <c r="A15071">
        <v>228327</v>
      </c>
      <c r="B15071" t="s">
        <v>31778</v>
      </c>
      <c r="C15071" t="s">
        <v>1363</v>
      </c>
      <c r="D15071" t="s">
        <v>16</v>
      </c>
      <c r="G15071" t="s">
        <v>1337</v>
      </c>
      <c r="H15071" t="s">
        <v>31779</v>
      </c>
      <c r="I15071">
        <v>0</v>
      </c>
      <c r="J15071">
        <v>402476</v>
      </c>
      <c r="K15071">
        <v>303302</v>
      </c>
      <c r="L15071" t="s">
        <v>1365</v>
      </c>
      <c r="M15071" t="s">
        <v>1366</v>
      </c>
      <c r="N15071" s="1">
        <v>10090492748</v>
      </c>
    </row>
    <row r="15072" spans="1:14" x14ac:dyDescent="0.25">
      <c r="A15072">
        <v>228328</v>
      </c>
      <c r="B15072" t="s">
        <v>31780</v>
      </c>
      <c r="C15072" t="s">
        <v>1363</v>
      </c>
      <c r="D15072" t="s">
        <v>16</v>
      </c>
      <c r="G15072" t="s">
        <v>1337</v>
      </c>
      <c r="H15072" t="s">
        <v>31781</v>
      </c>
      <c r="I15072">
        <v>0.98</v>
      </c>
      <c r="J15072">
        <v>400334</v>
      </c>
      <c r="K15072">
        <v>303564</v>
      </c>
      <c r="L15072" t="s">
        <v>1365</v>
      </c>
      <c r="M15072" t="s">
        <v>1366</v>
      </c>
      <c r="N15072" s="1">
        <v>10090493262</v>
      </c>
    </row>
    <row r="15073" spans="1:14" x14ac:dyDescent="0.25">
      <c r="A15073">
        <v>228333</v>
      </c>
      <c r="B15073" t="s">
        <v>31782</v>
      </c>
      <c r="C15073" t="s">
        <v>1363</v>
      </c>
      <c r="D15073" t="s">
        <v>16</v>
      </c>
      <c r="G15073" t="s">
        <v>1337</v>
      </c>
      <c r="H15073" t="s">
        <v>31783</v>
      </c>
      <c r="I15073">
        <v>7.13</v>
      </c>
      <c r="J15073">
        <v>399705</v>
      </c>
      <c r="K15073">
        <v>299997</v>
      </c>
      <c r="L15073" t="s">
        <v>1365</v>
      </c>
      <c r="M15073" t="s">
        <v>1366</v>
      </c>
      <c r="N15073" s="1">
        <v>10090493629</v>
      </c>
    </row>
    <row r="15074" spans="1:14" x14ac:dyDescent="0.25">
      <c r="A15074">
        <v>228336</v>
      </c>
      <c r="B15074" t="s">
        <v>31784</v>
      </c>
      <c r="C15074" t="s">
        <v>1363</v>
      </c>
      <c r="D15074" t="s">
        <v>16</v>
      </c>
      <c r="G15074" t="s">
        <v>7019</v>
      </c>
      <c r="H15074" t="s">
        <v>31785</v>
      </c>
      <c r="I15074">
        <v>0</v>
      </c>
      <c r="J15074">
        <v>396392</v>
      </c>
      <c r="K15074">
        <v>300283</v>
      </c>
      <c r="L15074" t="s">
        <v>1365</v>
      </c>
      <c r="M15074" t="s">
        <v>1366</v>
      </c>
      <c r="N15074" s="1">
        <v>10090493833</v>
      </c>
    </row>
    <row r="15075" spans="1:14" x14ac:dyDescent="0.25">
      <c r="A15075">
        <v>228341</v>
      </c>
      <c r="B15075" t="s">
        <v>31786</v>
      </c>
      <c r="C15075" t="s">
        <v>1363</v>
      </c>
      <c r="D15075" t="s">
        <v>16</v>
      </c>
      <c r="G15075" t="s">
        <v>1337</v>
      </c>
      <c r="H15075" t="s">
        <v>31787</v>
      </c>
      <c r="I15075">
        <v>0</v>
      </c>
      <c r="J15075">
        <v>401089</v>
      </c>
      <c r="K15075">
        <v>302991</v>
      </c>
      <c r="L15075" t="s">
        <v>1365</v>
      </c>
      <c r="M15075" t="s">
        <v>1366</v>
      </c>
      <c r="N15075" s="1">
        <v>10090494182</v>
      </c>
    </row>
    <row r="15076" spans="1:14" x14ac:dyDescent="0.25">
      <c r="A15076">
        <v>228342</v>
      </c>
      <c r="B15076" t="s">
        <v>31788</v>
      </c>
      <c r="C15076" t="s">
        <v>1363</v>
      </c>
      <c r="D15076" t="s">
        <v>16</v>
      </c>
      <c r="G15076" t="s">
        <v>1337</v>
      </c>
      <c r="H15076" t="s">
        <v>31789</v>
      </c>
      <c r="I15076">
        <v>3.52</v>
      </c>
      <c r="J15076">
        <v>401616</v>
      </c>
      <c r="K15076">
        <v>302728</v>
      </c>
      <c r="L15076" t="s">
        <v>1365</v>
      </c>
      <c r="M15076" t="s">
        <v>1366</v>
      </c>
      <c r="N15076" s="1">
        <v>10090494236</v>
      </c>
    </row>
    <row r="15077" spans="1:14" x14ac:dyDescent="0.25">
      <c r="A15077">
        <v>228348</v>
      </c>
      <c r="B15077" t="s">
        <v>31790</v>
      </c>
      <c r="C15077" t="s">
        <v>1363</v>
      </c>
      <c r="D15077" t="s">
        <v>16</v>
      </c>
      <c r="G15077" t="s">
        <v>7019</v>
      </c>
      <c r="H15077" t="s">
        <v>31791</v>
      </c>
      <c r="I15077">
        <v>0</v>
      </c>
      <c r="J15077">
        <v>396732</v>
      </c>
      <c r="K15077">
        <v>299296</v>
      </c>
      <c r="L15077" t="s">
        <v>1365</v>
      </c>
      <c r="M15077" t="s">
        <v>1366</v>
      </c>
      <c r="N15077" s="1">
        <v>10090494982</v>
      </c>
    </row>
    <row r="15078" spans="1:14" x14ac:dyDescent="0.25">
      <c r="A15078">
        <v>228353</v>
      </c>
      <c r="B15078" t="s">
        <v>31792</v>
      </c>
      <c r="C15078" t="s">
        <v>1363</v>
      </c>
      <c r="D15078" t="s">
        <v>16</v>
      </c>
      <c r="G15078" t="s">
        <v>1337</v>
      </c>
      <c r="H15078" t="s">
        <v>31504</v>
      </c>
      <c r="I15078">
        <v>0</v>
      </c>
      <c r="J15078">
        <v>399348</v>
      </c>
      <c r="K15078">
        <v>297116</v>
      </c>
      <c r="L15078" t="s">
        <v>1365</v>
      </c>
      <c r="M15078" t="s">
        <v>1366</v>
      </c>
      <c r="N15078" s="1">
        <v>10090495630</v>
      </c>
    </row>
    <row r="15079" spans="1:14" x14ac:dyDescent="0.25">
      <c r="A15079">
        <v>228354</v>
      </c>
      <c r="B15079" t="s">
        <v>31793</v>
      </c>
      <c r="C15079" t="s">
        <v>1363</v>
      </c>
      <c r="D15079" t="s">
        <v>16</v>
      </c>
      <c r="G15079" t="s">
        <v>1337</v>
      </c>
      <c r="H15079" t="s">
        <v>31794</v>
      </c>
      <c r="I15079">
        <v>2.11</v>
      </c>
      <c r="J15079">
        <v>402418</v>
      </c>
      <c r="K15079">
        <v>297294</v>
      </c>
      <c r="L15079" t="s">
        <v>1365</v>
      </c>
      <c r="M15079" t="s">
        <v>1366</v>
      </c>
      <c r="N15079" s="1">
        <v>10090495709</v>
      </c>
    </row>
    <row r="15080" spans="1:14" x14ac:dyDescent="0.25">
      <c r="A15080">
        <v>228355</v>
      </c>
      <c r="B15080" t="s">
        <v>31795</v>
      </c>
      <c r="C15080" t="s">
        <v>1363</v>
      </c>
      <c r="D15080" t="s">
        <v>16</v>
      </c>
      <c r="G15080" t="s">
        <v>1332</v>
      </c>
      <c r="H15080" t="s">
        <v>31796</v>
      </c>
      <c r="I15080">
        <v>0</v>
      </c>
      <c r="J15080">
        <v>397146</v>
      </c>
      <c r="K15080">
        <v>295877</v>
      </c>
      <c r="L15080" t="s">
        <v>1365</v>
      </c>
      <c r="M15080" t="s">
        <v>1366</v>
      </c>
      <c r="N15080" s="1">
        <v>10090496509</v>
      </c>
    </row>
    <row r="15081" spans="1:14" x14ac:dyDescent="0.25">
      <c r="A15081">
        <v>228358</v>
      </c>
      <c r="B15081" t="s">
        <v>31797</v>
      </c>
      <c r="C15081" t="s">
        <v>1363</v>
      </c>
      <c r="D15081" t="s">
        <v>16</v>
      </c>
      <c r="G15081" t="s">
        <v>1337</v>
      </c>
      <c r="H15081" t="s">
        <v>31798</v>
      </c>
      <c r="I15081">
        <v>6.39</v>
      </c>
      <c r="J15081">
        <v>402439</v>
      </c>
      <c r="K15081">
        <v>301244</v>
      </c>
      <c r="L15081" t="s">
        <v>1365</v>
      </c>
      <c r="M15081" t="s">
        <v>1366</v>
      </c>
      <c r="N15081" s="1">
        <v>10090496615</v>
      </c>
    </row>
    <row r="15082" spans="1:14" x14ac:dyDescent="0.25">
      <c r="A15082">
        <v>228359</v>
      </c>
      <c r="B15082" t="s">
        <v>31799</v>
      </c>
      <c r="C15082" t="s">
        <v>1363</v>
      </c>
      <c r="D15082" t="s">
        <v>16</v>
      </c>
      <c r="G15082" t="s">
        <v>1337</v>
      </c>
      <c r="H15082" t="s">
        <v>31292</v>
      </c>
      <c r="I15082">
        <v>0</v>
      </c>
      <c r="J15082">
        <v>404819</v>
      </c>
      <c r="K15082">
        <v>303257</v>
      </c>
      <c r="L15082" t="s">
        <v>1365</v>
      </c>
      <c r="M15082" t="s">
        <v>1366</v>
      </c>
      <c r="N15082" s="1">
        <v>10090496621</v>
      </c>
    </row>
    <row r="15083" spans="1:14" x14ac:dyDescent="0.25">
      <c r="A15083">
        <v>228360</v>
      </c>
      <c r="B15083" t="s">
        <v>31800</v>
      </c>
      <c r="C15083" t="s">
        <v>1363</v>
      </c>
      <c r="D15083" t="s">
        <v>16</v>
      </c>
      <c r="G15083" t="s">
        <v>1337</v>
      </c>
      <c r="H15083" t="s">
        <v>31801</v>
      </c>
      <c r="I15083">
        <v>0.5</v>
      </c>
      <c r="J15083">
        <v>404819</v>
      </c>
      <c r="K15083">
        <v>303026</v>
      </c>
      <c r="L15083" t="s">
        <v>1365</v>
      </c>
      <c r="M15083" t="s">
        <v>1366</v>
      </c>
      <c r="N15083" s="1">
        <v>10090496622</v>
      </c>
    </row>
    <row r="15084" spans="1:14" x14ac:dyDescent="0.25">
      <c r="A15084">
        <v>228362</v>
      </c>
      <c r="B15084" t="s">
        <v>31802</v>
      </c>
      <c r="C15084" t="s">
        <v>1363</v>
      </c>
      <c r="D15084" t="s">
        <v>16</v>
      </c>
      <c r="G15084" t="s">
        <v>1337</v>
      </c>
      <c r="H15084" t="s">
        <v>31803</v>
      </c>
      <c r="I15084">
        <v>16.63</v>
      </c>
      <c r="J15084">
        <v>401824</v>
      </c>
      <c r="K15084">
        <v>304277</v>
      </c>
      <c r="L15084" t="s">
        <v>1365</v>
      </c>
      <c r="M15084" t="s">
        <v>1366</v>
      </c>
      <c r="N15084" s="1">
        <v>10090496630</v>
      </c>
    </row>
    <row r="15085" spans="1:14" x14ac:dyDescent="0.25">
      <c r="A15085">
        <v>228364</v>
      </c>
      <c r="B15085" t="s">
        <v>31804</v>
      </c>
      <c r="C15085" t="s">
        <v>1363</v>
      </c>
      <c r="D15085" t="s">
        <v>16</v>
      </c>
      <c r="G15085" t="s">
        <v>1337</v>
      </c>
      <c r="H15085" t="s">
        <v>31805</v>
      </c>
      <c r="I15085">
        <v>2.9</v>
      </c>
      <c r="J15085">
        <v>404244</v>
      </c>
      <c r="K15085">
        <v>301626</v>
      </c>
      <c r="L15085" t="s">
        <v>1365</v>
      </c>
      <c r="M15085" t="s">
        <v>1366</v>
      </c>
      <c r="N15085" s="1">
        <v>10090496635</v>
      </c>
    </row>
    <row r="15086" spans="1:14" x14ac:dyDescent="0.25">
      <c r="A15086">
        <v>228366</v>
      </c>
      <c r="B15086" t="s">
        <v>31806</v>
      </c>
      <c r="C15086" t="s">
        <v>1363</v>
      </c>
      <c r="D15086" t="s">
        <v>16</v>
      </c>
      <c r="G15086" t="s">
        <v>7019</v>
      </c>
      <c r="H15086" t="s">
        <v>31540</v>
      </c>
      <c r="I15086">
        <v>1.61</v>
      </c>
      <c r="J15086">
        <v>396498</v>
      </c>
      <c r="K15086">
        <v>299719</v>
      </c>
      <c r="L15086" t="s">
        <v>1365</v>
      </c>
      <c r="M15086" t="s">
        <v>1366</v>
      </c>
      <c r="N15086" s="1">
        <v>10090496655</v>
      </c>
    </row>
    <row r="15087" spans="1:14" x14ac:dyDescent="0.25">
      <c r="A15087">
        <v>228370</v>
      </c>
      <c r="B15087" t="s">
        <v>31807</v>
      </c>
      <c r="C15087" t="s">
        <v>1363</v>
      </c>
      <c r="D15087" t="s">
        <v>16</v>
      </c>
      <c r="G15087" t="s">
        <v>7019</v>
      </c>
      <c r="H15087" t="s">
        <v>31808</v>
      </c>
      <c r="I15087">
        <v>0</v>
      </c>
      <c r="J15087">
        <v>397068</v>
      </c>
      <c r="K15087">
        <v>300094</v>
      </c>
      <c r="L15087" t="s">
        <v>1365</v>
      </c>
      <c r="M15087" t="s">
        <v>1366</v>
      </c>
      <c r="N15087" s="1">
        <v>10090496658</v>
      </c>
    </row>
    <row r="15088" spans="1:14" x14ac:dyDescent="0.25">
      <c r="A15088">
        <v>228371</v>
      </c>
      <c r="B15088" t="s">
        <v>31809</v>
      </c>
      <c r="C15088" t="s">
        <v>1363</v>
      </c>
      <c r="D15088" t="s">
        <v>16</v>
      </c>
      <c r="G15088" t="s">
        <v>7019</v>
      </c>
      <c r="H15088" t="s">
        <v>31810</v>
      </c>
      <c r="I15088">
        <v>5.41</v>
      </c>
      <c r="J15088">
        <v>395462</v>
      </c>
      <c r="K15088">
        <v>299259</v>
      </c>
      <c r="L15088" t="s">
        <v>1365</v>
      </c>
      <c r="M15088" t="s">
        <v>1366</v>
      </c>
      <c r="N15088" s="1">
        <v>10090496659</v>
      </c>
    </row>
    <row r="15089" spans="1:14" x14ac:dyDescent="0.25">
      <c r="A15089">
        <v>228374</v>
      </c>
      <c r="B15089" t="s">
        <v>31811</v>
      </c>
      <c r="C15089" t="s">
        <v>1363</v>
      </c>
      <c r="D15089" t="s">
        <v>16</v>
      </c>
      <c r="G15089" t="s">
        <v>7019</v>
      </c>
      <c r="H15089" t="s">
        <v>31812</v>
      </c>
      <c r="I15089">
        <v>0</v>
      </c>
      <c r="J15089">
        <v>398121</v>
      </c>
      <c r="K15089">
        <v>300062</v>
      </c>
      <c r="L15089" t="s">
        <v>1365</v>
      </c>
      <c r="M15089" t="s">
        <v>1366</v>
      </c>
      <c r="N15089" s="1">
        <v>10090496663</v>
      </c>
    </row>
    <row r="15090" spans="1:14" x14ac:dyDescent="0.25">
      <c r="A15090">
        <v>228375</v>
      </c>
      <c r="B15090" t="s">
        <v>31813</v>
      </c>
      <c r="C15090" t="s">
        <v>1363</v>
      </c>
      <c r="D15090" t="s">
        <v>16</v>
      </c>
      <c r="G15090" t="s">
        <v>7019</v>
      </c>
      <c r="H15090" t="s">
        <v>31814</v>
      </c>
      <c r="I15090">
        <v>0.12</v>
      </c>
      <c r="J15090">
        <v>397452</v>
      </c>
      <c r="K15090">
        <v>301317</v>
      </c>
      <c r="L15090" t="s">
        <v>1365</v>
      </c>
      <c r="M15090" t="s">
        <v>1366</v>
      </c>
      <c r="N15090" s="1">
        <v>10090496664</v>
      </c>
    </row>
    <row r="15091" spans="1:14" x14ac:dyDescent="0.25">
      <c r="A15091">
        <v>228377</v>
      </c>
      <c r="B15091" t="s">
        <v>31605</v>
      </c>
      <c r="C15091" t="s">
        <v>1363</v>
      </c>
      <c r="D15091" t="s">
        <v>16</v>
      </c>
      <c r="G15091" t="s">
        <v>7019</v>
      </c>
      <c r="H15091" t="s">
        <v>31815</v>
      </c>
      <c r="I15091">
        <v>0</v>
      </c>
      <c r="J15091">
        <v>397374</v>
      </c>
      <c r="K15091">
        <v>301402</v>
      </c>
      <c r="L15091" t="s">
        <v>1365</v>
      </c>
      <c r="M15091" t="s">
        <v>1366</v>
      </c>
      <c r="N15091" s="1">
        <v>10090496665</v>
      </c>
    </row>
    <row r="15092" spans="1:14" x14ac:dyDescent="0.25">
      <c r="A15092">
        <v>228381</v>
      </c>
      <c r="B15092" t="s">
        <v>31816</v>
      </c>
      <c r="C15092" t="s">
        <v>1363</v>
      </c>
      <c r="D15092" t="s">
        <v>16</v>
      </c>
      <c r="G15092" t="s">
        <v>1337</v>
      </c>
      <c r="H15092" t="s">
        <v>31817</v>
      </c>
      <c r="I15092">
        <v>0</v>
      </c>
      <c r="J15092">
        <v>398923</v>
      </c>
      <c r="K15092">
        <v>302535</v>
      </c>
      <c r="L15092" t="s">
        <v>1365</v>
      </c>
      <c r="M15092" t="s">
        <v>1366</v>
      </c>
      <c r="N15092" s="1">
        <v>10090496670</v>
      </c>
    </row>
    <row r="15093" spans="1:14" x14ac:dyDescent="0.25">
      <c r="A15093">
        <v>228384</v>
      </c>
      <c r="B15093" t="s">
        <v>31818</v>
      </c>
      <c r="C15093" t="s">
        <v>1363</v>
      </c>
      <c r="D15093" t="s">
        <v>16</v>
      </c>
      <c r="G15093" t="s">
        <v>1337</v>
      </c>
      <c r="H15093" t="s">
        <v>31819</v>
      </c>
      <c r="I15093">
        <v>3.2</v>
      </c>
      <c r="J15093">
        <v>403352</v>
      </c>
      <c r="K15093">
        <v>297163</v>
      </c>
      <c r="L15093" t="s">
        <v>1365</v>
      </c>
      <c r="M15093" t="s">
        <v>1366</v>
      </c>
      <c r="N15093" s="1">
        <v>10090496674</v>
      </c>
    </row>
    <row r="15094" spans="1:14" x14ac:dyDescent="0.25">
      <c r="A15094">
        <v>228387</v>
      </c>
      <c r="B15094" t="s">
        <v>31820</v>
      </c>
      <c r="C15094" t="s">
        <v>1363</v>
      </c>
      <c r="D15094" t="s">
        <v>16</v>
      </c>
      <c r="G15094" t="s">
        <v>1337</v>
      </c>
      <c r="H15094" t="s">
        <v>31821</v>
      </c>
      <c r="I15094">
        <v>0</v>
      </c>
      <c r="J15094">
        <v>405743</v>
      </c>
      <c r="K15094">
        <v>299242</v>
      </c>
      <c r="L15094" t="s">
        <v>1365</v>
      </c>
      <c r="M15094" t="s">
        <v>1366</v>
      </c>
      <c r="N15094" s="1">
        <v>10090496680</v>
      </c>
    </row>
    <row r="15095" spans="1:14" x14ac:dyDescent="0.25">
      <c r="A15095">
        <v>228389</v>
      </c>
      <c r="B15095" t="s">
        <v>31822</v>
      </c>
      <c r="C15095" t="s">
        <v>1363</v>
      </c>
      <c r="D15095" t="s">
        <v>16</v>
      </c>
      <c r="G15095" t="s">
        <v>1337</v>
      </c>
      <c r="H15095" t="s">
        <v>31823</v>
      </c>
      <c r="I15095">
        <v>0</v>
      </c>
      <c r="J15095">
        <v>403033</v>
      </c>
      <c r="K15095">
        <v>295990</v>
      </c>
      <c r="L15095" t="s">
        <v>1365</v>
      </c>
      <c r="M15095" t="s">
        <v>1366</v>
      </c>
      <c r="N15095" s="1">
        <v>10090496699</v>
      </c>
    </row>
    <row r="15096" spans="1:14" x14ac:dyDescent="0.25">
      <c r="A15096">
        <v>228391</v>
      </c>
      <c r="B15096" t="s">
        <v>31824</v>
      </c>
      <c r="C15096" t="s">
        <v>1363</v>
      </c>
      <c r="D15096" t="s">
        <v>16</v>
      </c>
      <c r="G15096" t="s">
        <v>1337</v>
      </c>
      <c r="H15096" t="s">
        <v>31825</v>
      </c>
      <c r="I15096">
        <v>0.13</v>
      </c>
      <c r="J15096">
        <v>405359</v>
      </c>
      <c r="K15096">
        <v>301884</v>
      </c>
      <c r="L15096" t="s">
        <v>1365</v>
      </c>
      <c r="M15096" t="s">
        <v>1366</v>
      </c>
      <c r="N15096" s="1">
        <v>10090899607</v>
      </c>
    </row>
    <row r="15097" spans="1:14" x14ac:dyDescent="0.25">
      <c r="A15097">
        <v>228392</v>
      </c>
      <c r="B15097" t="s">
        <v>31826</v>
      </c>
      <c r="C15097" t="s">
        <v>1363</v>
      </c>
      <c r="D15097" t="s">
        <v>16</v>
      </c>
      <c r="G15097" t="s">
        <v>1337</v>
      </c>
      <c r="H15097" t="s">
        <v>31827</v>
      </c>
      <c r="I15097">
        <v>0</v>
      </c>
      <c r="J15097">
        <v>400049</v>
      </c>
      <c r="K15097">
        <v>302287</v>
      </c>
      <c r="L15097" t="s">
        <v>1365</v>
      </c>
      <c r="M15097" t="s">
        <v>1366</v>
      </c>
      <c r="N15097" s="1">
        <v>10090899611</v>
      </c>
    </row>
    <row r="15098" spans="1:14" x14ac:dyDescent="0.25">
      <c r="A15098">
        <v>228393</v>
      </c>
      <c r="B15098" t="s">
        <v>31828</v>
      </c>
      <c r="C15098" t="s">
        <v>1363</v>
      </c>
      <c r="D15098" t="s">
        <v>16</v>
      </c>
      <c r="G15098" t="s">
        <v>1337</v>
      </c>
      <c r="H15098" t="s">
        <v>31829</v>
      </c>
      <c r="I15098">
        <v>0.19</v>
      </c>
      <c r="J15098">
        <v>400758</v>
      </c>
      <c r="K15098">
        <v>301303</v>
      </c>
      <c r="L15098" t="s">
        <v>1365</v>
      </c>
      <c r="M15098" t="s">
        <v>1366</v>
      </c>
      <c r="N15098" s="1">
        <v>10090899612</v>
      </c>
    </row>
    <row r="15099" spans="1:14" x14ac:dyDescent="0.25">
      <c r="A15099">
        <v>228395</v>
      </c>
      <c r="B15099" t="s">
        <v>31830</v>
      </c>
      <c r="C15099" t="s">
        <v>1363</v>
      </c>
      <c r="D15099" t="s">
        <v>16</v>
      </c>
      <c r="G15099" t="s">
        <v>1337</v>
      </c>
      <c r="H15099" t="s">
        <v>31831</v>
      </c>
      <c r="I15099">
        <v>0</v>
      </c>
      <c r="J15099">
        <v>400724</v>
      </c>
      <c r="K15099">
        <v>302025</v>
      </c>
      <c r="L15099" t="s">
        <v>1365</v>
      </c>
      <c r="M15099" t="s">
        <v>1366</v>
      </c>
      <c r="N15099" s="1">
        <v>10090899615</v>
      </c>
    </row>
    <row r="15100" spans="1:14" x14ac:dyDescent="0.25">
      <c r="A15100">
        <v>228397</v>
      </c>
      <c r="B15100" t="s">
        <v>31832</v>
      </c>
      <c r="C15100" t="s">
        <v>1363</v>
      </c>
      <c r="D15100" t="s">
        <v>16</v>
      </c>
      <c r="G15100" t="s">
        <v>1337</v>
      </c>
      <c r="H15100" t="s">
        <v>31833</v>
      </c>
      <c r="I15100">
        <v>0</v>
      </c>
      <c r="J15100">
        <v>398508</v>
      </c>
      <c r="K15100">
        <v>302703</v>
      </c>
      <c r="L15100" t="s">
        <v>1365</v>
      </c>
      <c r="M15100" t="s">
        <v>1366</v>
      </c>
      <c r="N15100" s="1">
        <v>10090899618</v>
      </c>
    </row>
    <row r="15101" spans="1:14" x14ac:dyDescent="0.25">
      <c r="A15101">
        <v>228398</v>
      </c>
      <c r="B15101" t="s">
        <v>31834</v>
      </c>
      <c r="C15101" t="s">
        <v>1363</v>
      </c>
      <c r="D15101" t="s">
        <v>16</v>
      </c>
      <c r="G15101" t="s">
        <v>1337</v>
      </c>
      <c r="H15101" t="s">
        <v>31835</v>
      </c>
      <c r="I15101">
        <v>6</v>
      </c>
      <c r="J15101">
        <v>398176</v>
      </c>
      <c r="K15101">
        <v>302798</v>
      </c>
      <c r="L15101" t="s">
        <v>1365</v>
      </c>
      <c r="M15101" t="s">
        <v>1366</v>
      </c>
      <c r="N15101" s="1">
        <v>10090899619</v>
      </c>
    </row>
    <row r="15102" spans="1:14" x14ac:dyDescent="0.25">
      <c r="A15102">
        <v>228404</v>
      </c>
      <c r="B15102" t="s">
        <v>31836</v>
      </c>
      <c r="C15102" t="s">
        <v>1363</v>
      </c>
      <c r="D15102" t="s">
        <v>16</v>
      </c>
      <c r="G15102" t="s">
        <v>1337</v>
      </c>
      <c r="H15102" t="s">
        <v>31837</v>
      </c>
      <c r="I15102">
        <v>0</v>
      </c>
      <c r="J15102">
        <v>400747</v>
      </c>
      <c r="K15102">
        <v>303219</v>
      </c>
      <c r="L15102" t="s">
        <v>1365</v>
      </c>
      <c r="M15102" t="s">
        <v>1366</v>
      </c>
      <c r="N15102" s="1">
        <v>10090899635</v>
      </c>
    </row>
    <row r="15103" spans="1:14" x14ac:dyDescent="0.25">
      <c r="A15103">
        <v>228405</v>
      </c>
      <c r="B15103" t="s">
        <v>31838</v>
      </c>
      <c r="C15103" t="s">
        <v>1363</v>
      </c>
      <c r="D15103" t="s">
        <v>16</v>
      </c>
      <c r="G15103" t="s">
        <v>1337</v>
      </c>
      <c r="H15103" t="s">
        <v>31839</v>
      </c>
      <c r="I15103">
        <v>0.35</v>
      </c>
      <c r="J15103">
        <v>400562</v>
      </c>
      <c r="K15103">
        <v>303587</v>
      </c>
      <c r="L15103" t="s">
        <v>1365</v>
      </c>
      <c r="M15103" t="s">
        <v>1366</v>
      </c>
      <c r="N15103" s="1">
        <v>10090899636</v>
      </c>
    </row>
    <row r="15104" spans="1:14" x14ac:dyDescent="0.25">
      <c r="A15104">
        <v>228406</v>
      </c>
      <c r="B15104" t="s">
        <v>31840</v>
      </c>
      <c r="C15104" t="s">
        <v>1363</v>
      </c>
      <c r="D15104" t="s">
        <v>16</v>
      </c>
      <c r="G15104" t="s">
        <v>1337</v>
      </c>
      <c r="H15104" t="s">
        <v>31841</v>
      </c>
      <c r="I15104">
        <v>0</v>
      </c>
      <c r="J15104">
        <v>403134</v>
      </c>
      <c r="K15104">
        <v>306824</v>
      </c>
      <c r="L15104" t="s">
        <v>1365</v>
      </c>
      <c r="M15104" t="s">
        <v>1366</v>
      </c>
      <c r="N15104" s="1">
        <v>10090899638</v>
      </c>
    </row>
    <row r="15105" spans="1:14" x14ac:dyDescent="0.25">
      <c r="A15105">
        <v>228407</v>
      </c>
      <c r="B15105" t="s">
        <v>31842</v>
      </c>
      <c r="C15105" t="s">
        <v>1363</v>
      </c>
      <c r="D15105" t="s">
        <v>16</v>
      </c>
      <c r="G15105" t="s">
        <v>1337</v>
      </c>
      <c r="H15105" t="s">
        <v>31843</v>
      </c>
      <c r="I15105">
        <v>0.27</v>
      </c>
      <c r="J15105">
        <v>405161</v>
      </c>
      <c r="K15105">
        <v>304782</v>
      </c>
      <c r="L15105" t="s">
        <v>1365</v>
      </c>
      <c r="M15105" t="s">
        <v>1366</v>
      </c>
      <c r="N15105" s="1">
        <v>10090899646</v>
      </c>
    </row>
    <row r="15106" spans="1:14" x14ac:dyDescent="0.25">
      <c r="A15106">
        <v>228409</v>
      </c>
      <c r="B15106" t="s">
        <v>31844</v>
      </c>
      <c r="C15106" t="s">
        <v>1363</v>
      </c>
      <c r="D15106" t="s">
        <v>16</v>
      </c>
      <c r="G15106" t="s">
        <v>1332</v>
      </c>
      <c r="H15106" t="s">
        <v>31845</v>
      </c>
      <c r="I15106">
        <v>0.93</v>
      </c>
      <c r="J15106">
        <v>396823</v>
      </c>
      <c r="K15106">
        <v>296550</v>
      </c>
      <c r="L15106" t="s">
        <v>1365</v>
      </c>
      <c r="M15106" t="s">
        <v>1366</v>
      </c>
      <c r="N15106" s="1">
        <v>10090899651</v>
      </c>
    </row>
    <row r="15107" spans="1:14" x14ac:dyDescent="0.25">
      <c r="A15107">
        <v>228410</v>
      </c>
      <c r="B15107" t="s">
        <v>31846</v>
      </c>
      <c r="C15107" t="s">
        <v>1363</v>
      </c>
      <c r="D15107" t="s">
        <v>16</v>
      </c>
      <c r="G15107" t="s">
        <v>1332</v>
      </c>
      <c r="H15107" t="s">
        <v>31345</v>
      </c>
      <c r="I15107">
        <v>0</v>
      </c>
      <c r="J15107">
        <v>397490</v>
      </c>
      <c r="K15107">
        <v>296318</v>
      </c>
      <c r="L15107" t="s">
        <v>1365</v>
      </c>
      <c r="M15107" t="s">
        <v>1366</v>
      </c>
      <c r="N15107" s="1">
        <v>10090899652</v>
      </c>
    </row>
    <row r="15108" spans="1:14" x14ac:dyDescent="0.25">
      <c r="A15108">
        <v>228413</v>
      </c>
      <c r="B15108" t="s">
        <v>31847</v>
      </c>
      <c r="C15108" t="s">
        <v>1363</v>
      </c>
      <c r="D15108" t="s">
        <v>16</v>
      </c>
      <c r="G15108" t="s">
        <v>7019</v>
      </c>
      <c r="H15108" t="s">
        <v>31848</v>
      </c>
      <c r="I15108">
        <v>0.35</v>
      </c>
      <c r="J15108">
        <v>397502</v>
      </c>
      <c r="K15108">
        <v>300432</v>
      </c>
      <c r="L15108" t="s">
        <v>1365</v>
      </c>
      <c r="M15108" t="s">
        <v>1366</v>
      </c>
      <c r="N15108" s="1">
        <v>10090899664</v>
      </c>
    </row>
    <row r="15109" spans="1:14" x14ac:dyDescent="0.25">
      <c r="A15109">
        <v>228414</v>
      </c>
      <c r="B15109" t="s">
        <v>31849</v>
      </c>
      <c r="C15109" t="s">
        <v>1363</v>
      </c>
      <c r="D15109" t="s">
        <v>16</v>
      </c>
      <c r="G15109" t="s">
        <v>7019</v>
      </c>
      <c r="H15109" t="s">
        <v>31850</v>
      </c>
      <c r="I15109">
        <v>0</v>
      </c>
      <c r="J15109">
        <v>397527</v>
      </c>
      <c r="K15109">
        <v>300959</v>
      </c>
      <c r="L15109" t="s">
        <v>1365</v>
      </c>
      <c r="M15109" t="s">
        <v>1366</v>
      </c>
      <c r="N15109" s="1">
        <v>10090899667</v>
      </c>
    </row>
    <row r="15110" spans="1:14" x14ac:dyDescent="0.25">
      <c r="A15110">
        <v>228419</v>
      </c>
      <c r="B15110" t="s">
        <v>31851</v>
      </c>
      <c r="C15110" t="s">
        <v>1363</v>
      </c>
      <c r="D15110" t="s">
        <v>16</v>
      </c>
      <c r="G15110" t="s">
        <v>1337</v>
      </c>
      <c r="H15110" t="s">
        <v>31852</v>
      </c>
      <c r="I15110">
        <v>0</v>
      </c>
      <c r="J15110">
        <v>402171</v>
      </c>
      <c r="K15110">
        <v>300012</v>
      </c>
      <c r="L15110" t="s">
        <v>1365</v>
      </c>
      <c r="M15110" t="s">
        <v>1366</v>
      </c>
      <c r="N15110" s="1">
        <v>10090899674</v>
      </c>
    </row>
    <row r="15111" spans="1:14" x14ac:dyDescent="0.25">
      <c r="A15111">
        <v>228420</v>
      </c>
      <c r="B15111" t="s">
        <v>31853</v>
      </c>
      <c r="C15111" t="s">
        <v>1363</v>
      </c>
      <c r="D15111" t="s">
        <v>16</v>
      </c>
      <c r="G15111" t="s">
        <v>1337</v>
      </c>
      <c r="H15111" t="s">
        <v>31852</v>
      </c>
      <c r="I15111">
        <v>7.97</v>
      </c>
      <c r="J15111">
        <v>401869</v>
      </c>
      <c r="K15111">
        <v>299791</v>
      </c>
      <c r="L15111" t="s">
        <v>1365</v>
      </c>
      <c r="M15111" t="s">
        <v>1366</v>
      </c>
      <c r="N15111" s="1">
        <v>10090899677</v>
      </c>
    </row>
    <row r="15112" spans="1:14" x14ac:dyDescent="0.25">
      <c r="A15112">
        <v>228423</v>
      </c>
      <c r="B15112" t="s">
        <v>31854</v>
      </c>
      <c r="C15112" t="s">
        <v>1363</v>
      </c>
      <c r="D15112" t="s">
        <v>16</v>
      </c>
      <c r="G15112" t="s">
        <v>1337</v>
      </c>
      <c r="H15112" t="s">
        <v>31855</v>
      </c>
      <c r="I15112">
        <v>0</v>
      </c>
      <c r="J15112">
        <v>403167</v>
      </c>
      <c r="K15112">
        <v>297541</v>
      </c>
      <c r="L15112" t="s">
        <v>1365</v>
      </c>
      <c r="M15112" t="s">
        <v>1366</v>
      </c>
      <c r="N15112" s="1">
        <v>10090899692</v>
      </c>
    </row>
    <row r="15113" spans="1:14" x14ac:dyDescent="0.25">
      <c r="A15113">
        <v>228424</v>
      </c>
      <c r="B15113" t="s">
        <v>31856</v>
      </c>
      <c r="C15113" t="s">
        <v>1363</v>
      </c>
      <c r="D15113" t="s">
        <v>16</v>
      </c>
      <c r="G15113" t="s">
        <v>1337</v>
      </c>
      <c r="H15113" t="s">
        <v>31857</v>
      </c>
      <c r="I15113">
        <v>3.98</v>
      </c>
      <c r="J15113">
        <v>403946</v>
      </c>
      <c r="K15113">
        <v>301619</v>
      </c>
      <c r="L15113" t="s">
        <v>1365</v>
      </c>
      <c r="M15113" t="s">
        <v>1366</v>
      </c>
      <c r="N15113" s="1">
        <v>10090899694</v>
      </c>
    </row>
    <row r="15114" spans="1:14" x14ac:dyDescent="0.25">
      <c r="A15114">
        <v>228425</v>
      </c>
      <c r="B15114" t="s">
        <v>31858</v>
      </c>
      <c r="C15114" t="s">
        <v>1363</v>
      </c>
      <c r="D15114" t="s">
        <v>16</v>
      </c>
      <c r="G15114" t="s">
        <v>1337</v>
      </c>
      <c r="H15114" t="s">
        <v>31859</v>
      </c>
      <c r="I15114">
        <v>0</v>
      </c>
      <c r="J15114">
        <v>403359</v>
      </c>
      <c r="K15114">
        <v>301568</v>
      </c>
      <c r="L15114" t="s">
        <v>1365</v>
      </c>
      <c r="M15114" t="s">
        <v>1366</v>
      </c>
      <c r="N15114" s="1">
        <v>10090899696</v>
      </c>
    </row>
    <row r="15115" spans="1:14" x14ac:dyDescent="0.25">
      <c r="A15115">
        <v>228427</v>
      </c>
      <c r="B15115" t="s">
        <v>31860</v>
      </c>
      <c r="C15115" t="s">
        <v>1363</v>
      </c>
      <c r="D15115" t="s">
        <v>16</v>
      </c>
      <c r="G15115" t="s">
        <v>1337</v>
      </c>
      <c r="H15115" t="s">
        <v>31861</v>
      </c>
      <c r="I15115">
        <v>0</v>
      </c>
      <c r="J15115">
        <v>402740</v>
      </c>
      <c r="K15115">
        <v>301824</v>
      </c>
      <c r="L15115" t="s">
        <v>1365</v>
      </c>
      <c r="M15115" t="s">
        <v>1366</v>
      </c>
      <c r="N15115" s="1">
        <v>10090899698</v>
      </c>
    </row>
    <row r="15116" spans="1:14" x14ac:dyDescent="0.25">
      <c r="A15116">
        <v>228428</v>
      </c>
      <c r="B15116" t="s">
        <v>31862</v>
      </c>
      <c r="C15116" t="s">
        <v>1363</v>
      </c>
      <c r="D15116" t="s">
        <v>16</v>
      </c>
      <c r="G15116" t="s">
        <v>1337</v>
      </c>
      <c r="H15116" t="s">
        <v>31863</v>
      </c>
      <c r="I15116">
        <v>0.24</v>
      </c>
      <c r="J15116">
        <v>401599</v>
      </c>
      <c r="K15116">
        <v>296994</v>
      </c>
      <c r="L15116" t="s">
        <v>1365</v>
      </c>
      <c r="M15116" t="s">
        <v>1366</v>
      </c>
      <c r="N15116" s="1">
        <v>10090899699</v>
      </c>
    </row>
    <row r="15117" spans="1:14" x14ac:dyDescent="0.25">
      <c r="A15117">
        <v>228429</v>
      </c>
      <c r="B15117" t="s">
        <v>31864</v>
      </c>
      <c r="C15117" t="s">
        <v>1363</v>
      </c>
      <c r="D15117" t="s">
        <v>16</v>
      </c>
      <c r="G15117" t="s">
        <v>1337</v>
      </c>
      <c r="H15117" t="s">
        <v>31865</v>
      </c>
      <c r="I15117">
        <v>0</v>
      </c>
      <c r="J15117">
        <v>399603</v>
      </c>
      <c r="K15117">
        <v>297979</v>
      </c>
      <c r="L15117" t="s">
        <v>1365</v>
      </c>
      <c r="M15117" t="s">
        <v>1366</v>
      </c>
      <c r="N15117" s="1">
        <v>10090899703</v>
      </c>
    </row>
    <row r="15118" spans="1:14" x14ac:dyDescent="0.25">
      <c r="A15118">
        <v>228430</v>
      </c>
      <c r="B15118" t="s">
        <v>31866</v>
      </c>
      <c r="C15118" t="s">
        <v>1363</v>
      </c>
      <c r="D15118" t="s">
        <v>16</v>
      </c>
      <c r="G15118" t="s">
        <v>1337</v>
      </c>
      <c r="H15118" t="s">
        <v>31867</v>
      </c>
      <c r="I15118">
        <v>0.11</v>
      </c>
      <c r="J15118">
        <v>399703</v>
      </c>
      <c r="K15118">
        <v>297587</v>
      </c>
      <c r="L15118" t="s">
        <v>1365</v>
      </c>
      <c r="M15118" t="s">
        <v>1366</v>
      </c>
      <c r="N15118" s="1">
        <v>10090899705</v>
      </c>
    </row>
    <row r="15119" spans="1:14" x14ac:dyDescent="0.25">
      <c r="A15119">
        <v>228432</v>
      </c>
      <c r="B15119" t="s">
        <v>31868</v>
      </c>
      <c r="C15119" t="s">
        <v>1363</v>
      </c>
      <c r="D15119" t="s">
        <v>16</v>
      </c>
      <c r="G15119" t="s">
        <v>1337</v>
      </c>
      <c r="H15119" t="s">
        <v>31869</v>
      </c>
      <c r="I15119">
        <v>0</v>
      </c>
      <c r="J15119">
        <v>399309</v>
      </c>
      <c r="K15119">
        <v>297329</v>
      </c>
      <c r="L15119" t="s">
        <v>1365</v>
      </c>
      <c r="M15119" t="s">
        <v>1366</v>
      </c>
      <c r="N15119" s="1">
        <v>10090899706</v>
      </c>
    </row>
    <row r="15120" spans="1:14" x14ac:dyDescent="0.25">
      <c r="A15120">
        <v>228435</v>
      </c>
      <c r="B15120" t="s">
        <v>31870</v>
      </c>
      <c r="C15120" t="s">
        <v>1363</v>
      </c>
      <c r="D15120" t="s">
        <v>16</v>
      </c>
      <c r="G15120" t="s">
        <v>1332</v>
      </c>
      <c r="H15120" t="s">
        <v>31871</v>
      </c>
      <c r="I15120">
        <v>0.32</v>
      </c>
      <c r="J15120">
        <v>398348</v>
      </c>
      <c r="K15120">
        <v>296425</v>
      </c>
      <c r="L15120" t="s">
        <v>1365</v>
      </c>
      <c r="M15120" t="s">
        <v>1366</v>
      </c>
      <c r="N15120" s="1">
        <v>10090899737</v>
      </c>
    </row>
    <row r="15121" spans="1:14" x14ac:dyDescent="0.25">
      <c r="A15121">
        <v>228436</v>
      </c>
      <c r="B15121" t="s">
        <v>31872</v>
      </c>
      <c r="C15121" t="s">
        <v>1363</v>
      </c>
      <c r="D15121" t="s">
        <v>16</v>
      </c>
      <c r="G15121" t="s">
        <v>1332</v>
      </c>
      <c r="H15121" t="s">
        <v>31873</v>
      </c>
      <c r="I15121">
        <v>0</v>
      </c>
      <c r="J15121">
        <v>397550</v>
      </c>
      <c r="K15121">
        <v>296979</v>
      </c>
      <c r="L15121" t="s">
        <v>1365</v>
      </c>
      <c r="M15121" t="s">
        <v>1366</v>
      </c>
      <c r="N15121" s="1">
        <v>10090899738</v>
      </c>
    </row>
    <row r="15122" spans="1:14" x14ac:dyDescent="0.25">
      <c r="A15122">
        <v>228438</v>
      </c>
      <c r="B15122" t="s">
        <v>31874</v>
      </c>
      <c r="C15122" t="s">
        <v>1363</v>
      </c>
      <c r="D15122" t="s">
        <v>16</v>
      </c>
      <c r="G15122" t="s">
        <v>7019</v>
      </c>
      <c r="H15122" t="s">
        <v>31875</v>
      </c>
      <c r="I15122">
        <v>0</v>
      </c>
      <c r="J15122">
        <v>398188</v>
      </c>
      <c r="K15122">
        <v>299803</v>
      </c>
      <c r="L15122" t="s">
        <v>1365</v>
      </c>
      <c r="M15122" t="s">
        <v>1366</v>
      </c>
      <c r="N15122" s="1">
        <v>10090899750</v>
      </c>
    </row>
    <row r="15123" spans="1:14" x14ac:dyDescent="0.25">
      <c r="A15123">
        <v>228440</v>
      </c>
      <c r="B15123" t="s">
        <v>31876</v>
      </c>
      <c r="C15123" t="s">
        <v>1363</v>
      </c>
      <c r="D15123" t="s">
        <v>16</v>
      </c>
      <c r="G15123" t="s">
        <v>1337</v>
      </c>
      <c r="H15123" t="s">
        <v>31877</v>
      </c>
      <c r="I15123">
        <v>0</v>
      </c>
      <c r="J15123">
        <v>400624</v>
      </c>
      <c r="K15123">
        <v>302652</v>
      </c>
      <c r="L15123" t="s">
        <v>1365</v>
      </c>
      <c r="M15123" t="s">
        <v>1366</v>
      </c>
      <c r="N15123" s="1">
        <v>10090899753</v>
      </c>
    </row>
    <row r="15124" spans="1:14" x14ac:dyDescent="0.25">
      <c r="A15124">
        <v>228441</v>
      </c>
      <c r="B15124" t="s">
        <v>31878</v>
      </c>
      <c r="C15124" t="s">
        <v>1363</v>
      </c>
      <c r="D15124" t="s">
        <v>16</v>
      </c>
      <c r="G15124" t="s">
        <v>1337</v>
      </c>
      <c r="H15124" t="s">
        <v>31879</v>
      </c>
      <c r="I15124">
        <v>0.13</v>
      </c>
      <c r="J15124">
        <v>400723</v>
      </c>
      <c r="K15124">
        <v>302948</v>
      </c>
      <c r="L15124" t="s">
        <v>1365</v>
      </c>
      <c r="M15124" t="s">
        <v>1366</v>
      </c>
      <c r="N15124" s="1">
        <v>10090899755</v>
      </c>
    </row>
    <row r="15125" spans="1:14" x14ac:dyDescent="0.25">
      <c r="A15125">
        <v>228443</v>
      </c>
      <c r="B15125" t="s">
        <v>31880</v>
      </c>
      <c r="C15125" t="s">
        <v>1363</v>
      </c>
      <c r="D15125" t="s">
        <v>16</v>
      </c>
      <c r="G15125" t="s">
        <v>1337</v>
      </c>
      <c r="H15125" t="s">
        <v>31881</v>
      </c>
      <c r="I15125">
        <v>0.19</v>
      </c>
      <c r="J15125">
        <v>398960</v>
      </c>
      <c r="K15125">
        <v>302043</v>
      </c>
      <c r="L15125" t="s">
        <v>1365</v>
      </c>
      <c r="M15125" t="s">
        <v>1366</v>
      </c>
      <c r="N15125" s="1">
        <v>10090899759</v>
      </c>
    </row>
    <row r="15126" spans="1:14" x14ac:dyDescent="0.25">
      <c r="A15126">
        <v>228444</v>
      </c>
      <c r="B15126" t="s">
        <v>31882</v>
      </c>
      <c r="C15126" t="s">
        <v>1363</v>
      </c>
      <c r="D15126" t="s">
        <v>16</v>
      </c>
      <c r="G15126" t="s">
        <v>1337</v>
      </c>
      <c r="H15126" t="s">
        <v>31883</v>
      </c>
      <c r="I15126">
        <v>0</v>
      </c>
      <c r="J15126">
        <v>401704</v>
      </c>
      <c r="K15126">
        <v>302372</v>
      </c>
      <c r="L15126" t="s">
        <v>1365</v>
      </c>
      <c r="M15126" t="s">
        <v>1366</v>
      </c>
      <c r="N15126" s="1">
        <v>10090899762</v>
      </c>
    </row>
    <row r="15127" spans="1:14" x14ac:dyDescent="0.25">
      <c r="A15127">
        <v>228445</v>
      </c>
      <c r="B15127" t="s">
        <v>31884</v>
      </c>
      <c r="C15127" t="s">
        <v>1363</v>
      </c>
      <c r="D15127" t="s">
        <v>16</v>
      </c>
      <c r="G15127" t="s">
        <v>1337</v>
      </c>
      <c r="H15127" t="s">
        <v>31885</v>
      </c>
      <c r="I15127">
        <v>2.78</v>
      </c>
      <c r="J15127">
        <v>404038</v>
      </c>
      <c r="K15127">
        <v>305780</v>
      </c>
      <c r="L15127" t="s">
        <v>1365</v>
      </c>
      <c r="M15127" t="s">
        <v>1366</v>
      </c>
      <c r="N15127" s="1">
        <v>10090899767</v>
      </c>
    </row>
    <row r="15128" spans="1:14" x14ac:dyDescent="0.25">
      <c r="A15128">
        <v>228449</v>
      </c>
      <c r="B15128" t="s">
        <v>31886</v>
      </c>
      <c r="C15128" t="s">
        <v>1363</v>
      </c>
      <c r="D15128" t="s">
        <v>16</v>
      </c>
      <c r="G15128" t="s">
        <v>1337</v>
      </c>
      <c r="H15128" t="s">
        <v>31520</v>
      </c>
      <c r="I15128">
        <v>0.67</v>
      </c>
      <c r="J15128">
        <v>399513</v>
      </c>
      <c r="K15128">
        <v>298995</v>
      </c>
      <c r="L15128" t="s">
        <v>1365</v>
      </c>
      <c r="M15128" t="s">
        <v>1366</v>
      </c>
      <c r="N15128" s="1">
        <v>10090899781</v>
      </c>
    </row>
    <row r="15129" spans="1:14" x14ac:dyDescent="0.25">
      <c r="A15129">
        <v>228451</v>
      </c>
      <c r="B15129" t="s">
        <v>31887</v>
      </c>
      <c r="C15129" t="s">
        <v>1363</v>
      </c>
      <c r="D15129" t="s">
        <v>16</v>
      </c>
      <c r="G15129" t="s">
        <v>1337</v>
      </c>
      <c r="H15129" t="s">
        <v>31888</v>
      </c>
      <c r="I15129">
        <v>4.04</v>
      </c>
      <c r="J15129">
        <v>400176</v>
      </c>
      <c r="K15129">
        <v>300284</v>
      </c>
      <c r="L15129" t="s">
        <v>1365</v>
      </c>
      <c r="M15129" t="s">
        <v>1366</v>
      </c>
      <c r="N15129" s="1">
        <v>10090899789</v>
      </c>
    </row>
    <row r="15130" spans="1:14" x14ac:dyDescent="0.25">
      <c r="A15130">
        <v>228455</v>
      </c>
      <c r="B15130" t="s">
        <v>31889</v>
      </c>
      <c r="C15130" t="s">
        <v>1363</v>
      </c>
      <c r="D15130" t="s">
        <v>16</v>
      </c>
      <c r="G15130" t="s">
        <v>7019</v>
      </c>
      <c r="H15130" t="s">
        <v>31275</v>
      </c>
      <c r="I15130">
        <v>0</v>
      </c>
      <c r="J15130">
        <v>396689</v>
      </c>
      <c r="K15130">
        <v>298413</v>
      </c>
      <c r="L15130" t="s">
        <v>1365</v>
      </c>
      <c r="M15130" t="s">
        <v>1366</v>
      </c>
      <c r="N15130" s="1">
        <v>10090899799</v>
      </c>
    </row>
    <row r="15131" spans="1:14" x14ac:dyDescent="0.25">
      <c r="A15131">
        <v>228459</v>
      </c>
      <c r="B15131" t="s">
        <v>31890</v>
      </c>
      <c r="C15131" t="s">
        <v>1363</v>
      </c>
      <c r="D15131" t="s">
        <v>16</v>
      </c>
      <c r="G15131" t="s">
        <v>1337</v>
      </c>
      <c r="H15131" t="s">
        <v>31891</v>
      </c>
      <c r="I15131">
        <v>0</v>
      </c>
      <c r="J15131">
        <v>400717</v>
      </c>
      <c r="K15131">
        <v>302826</v>
      </c>
      <c r="L15131" t="s">
        <v>1365</v>
      </c>
      <c r="M15131" t="s">
        <v>1366</v>
      </c>
      <c r="N15131" s="1">
        <v>10090899806</v>
      </c>
    </row>
    <row r="15132" spans="1:14" x14ac:dyDescent="0.25">
      <c r="A15132">
        <v>228460</v>
      </c>
      <c r="B15132" t="s">
        <v>31892</v>
      </c>
      <c r="C15132" t="s">
        <v>1363</v>
      </c>
      <c r="D15132" t="s">
        <v>16</v>
      </c>
      <c r="G15132" t="s">
        <v>1337</v>
      </c>
      <c r="H15132" t="s">
        <v>31893</v>
      </c>
      <c r="I15132">
        <v>6.93</v>
      </c>
      <c r="J15132">
        <v>398896</v>
      </c>
      <c r="K15132">
        <v>300923</v>
      </c>
      <c r="L15132" t="s">
        <v>1365</v>
      </c>
      <c r="M15132" t="s">
        <v>1366</v>
      </c>
      <c r="N15132" s="1">
        <v>10090901358</v>
      </c>
    </row>
    <row r="15133" spans="1:14" x14ac:dyDescent="0.25">
      <c r="A15133">
        <v>228463</v>
      </c>
      <c r="B15133" t="s">
        <v>31894</v>
      </c>
      <c r="C15133" t="s">
        <v>1363</v>
      </c>
      <c r="D15133" t="s">
        <v>16</v>
      </c>
      <c r="G15133" t="s">
        <v>1337</v>
      </c>
      <c r="H15133" t="s">
        <v>31895</v>
      </c>
      <c r="I15133">
        <v>0</v>
      </c>
      <c r="J15133">
        <v>402218</v>
      </c>
      <c r="K15133">
        <v>301214</v>
      </c>
      <c r="L15133" t="s">
        <v>1365</v>
      </c>
      <c r="M15133" t="s">
        <v>1366</v>
      </c>
      <c r="N15133" s="1">
        <v>10090901455</v>
      </c>
    </row>
    <row r="15134" spans="1:14" x14ac:dyDescent="0.25">
      <c r="A15134">
        <v>228472</v>
      </c>
      <c r="B15134" t="s">
        <v>31896</v>
      </c>
      <c r="C15134" t="s">
        <v>1363</v>
      </c>
      <c r="D15134" t="s">
        <v>16</v>
      </c>
      <c r="G15134" t="s">
        <v>1337</v>
      </c>
      <c r="H15134" t="s">
        <v>31897</v>
      </c>
      <c r="I15134">
        <v>0</v>
      </c>
      <c r="J15134">
        <v>398710</v>
      </c>
      <c r="K15134">
        <v>298956</v>
      </c>
      <c r="L15134" t="s">
        <v>1365</v>
      </c>
      <c r="M15134" t="s">
        <v>1366</v>
      </c>
      <c r="N15134" s="1">
        <v>10090901601</v>
      </c>
    </row>
    <row r="15135" spans="1:14" x14ac:dyDescent="0.25">
      <c r="A15135">
        <v>228473</v>
      </c>
      <c r="B15135" t="s">
        <v>31898</v>
      </c>
      <c r="C15135" t="s">
        <v>1363</v>
      </c>
      <c r="D15135" t="s">
        <v>16</v>
      </c>
      <c r="G15135" t="s">
        <v>1332</v>
      </c>
      <c r="H15135" t="s">
        <v>31899</v>
      </c>
      <c r="I15135">
        <v>1.35</v>
      </c>
      <c r="J15135">
        <v>397303</v>
      </c>
      <c r="K15135">
        <v>296034</v>
      </c>
      <c r="L15135" t="s">
        <v>1365</v>
      </c>
      <c r="M15135" t="s">
        <v>1366</v>
      </c>
      <c r="N15135" s="1">
        <v>10090901634</v>
      </c>
    </row>
    <row r="15136" spans="1:14" x14ac:dyDescent="0.25">
      <c r="A15136">
        <v>228474</v>
      </c>
      <c r="B15136" t="s">
        <v>31900</v>
      </c>
      <c r="C15136" t="s">
        <v>1363</v>
      </c>
      <c r="D15136" t="s">
        <v>16</v>
      </c>
      <c r="G15136" t="s">
        <v>7019</v>
      </c>
      <c r="H15136" t="s">
        <v>31542</v>
      </c>
      <c r="I15136">
        <v>0</v>
      </c>
      <c r="J15136">
        <v>397830</v>
      </c>
      <c r="K15136">
        <v>301246</v>
      </c>
      <c r="L15136" t="s">
        <v>1365</v>
      </c>
      <c r="M15136" t="s">
        <v>1366</v>
      </c>
      <c r="N15136" s="1">
        <v>10090901809</v>
      </c>
    </row>
    <row r="15137" spans="1:14" x14ac:dyDescent="0.25">
      <c r="A15137">
        <v>228476</v>
      </c>
      <c r="B15137" t="s">
        <v>31901</v>
      </c>
      <c r="C15137" t="s">
        <v>1363</v>
      </c>
      <c r="D15137" t="s">
        <v>16</v>
      </c>
      <c r="G15137" t="s">
        <v>1337</v>
      </c>
      <c r="H15137" t="s">
        <v>31902</v>
      </c>
      <c r="I15137">
        <v>0</v>
      </c>
      <c r="J15137">
        <v>404205</v>
      </c>
      <c r="K15137">
        <v>304807</v>
      </c>
      <c r="L15137" t="s">
        <v>1365</v>
      </c>
      <c r="M15137" t="s">
        <v>1366</v>
      </c>
      <c r="N15137" s="1">
        <v>10090903287</v>
      </c>
    </row>
    <row r="15138" spans="1:14" x14ac:dyDescent="0.25">
      <c r="A15138">
        <v>230969</v>
      </c>
      <c r="B15138" t="s">
        <v>31903</v>
      </c>
      <c r="C15138" t="s">
        <v>1378</v>
      </c>
      <c r="D15138" t="s">
        <v>16</v>
      </c>
      <c r="F15138" t="s">
        <v>1489</v>
      </c>
      <c r="G15138" t="s">
        <v>1385</v>
      </c>
      <c r="H15138" t="s">
        <v>1490</v>
      </c>
      <c r="I15138">
        <v>0.39879999999999999</v>
      </c>
      <c r="J15138">
        <v>399552</v>
      </c>
      <c r="K15138">
        <v>246340</v>
      </c>
      <c r="L15138" t="s">
        <v>1381</v>
      </c>
      <c r="M15138" t="s">
        <v>1382</v>
      </c>
      <c r="N15138" s="1">
        <v>100121277634</v>
      </c>
    </row>
    <row r="15139" spans="1:14" x14ac:dyDescent="0.25">
      <c r="A15139">
        <v>230974</v>
      </c>
      <c r="B15139" t="s">
        <v>31904</v>
      </c>
      <c r="C15139" t="s">
        <v>1378</v>
      </c>
      <c r="D15139" t="s">
        <v>16</v>
      </c>
      <c r="F15139" t="s">
        <v>1566</v>
      </c>
      <c r="G15139" t="s">
        <v>1379</v>
      </c>
      <c r="H15139" t="s">
        <v>31905</v>
      </c>
      <c r="I15139">
        <v>1.0758000000000001</v>
      </c>
      <c r="J15139">
        <v>404366.09375</v>
      </c>
      <c r="K15139">
        <v>243924.90625</v>
      </c>
      <c r="L15139" t="s">
        <v>1381</v>
      </c>
      <c r="M15139" t="s">
        <v>1382</v>
      </c>
      <c r="N15139" s="1" t="s">
        <v>22</v>
      </c>
    </row>
    <row r="15140" spans="1:14" x14ac:dyDescent="0.25">
      <c r="A15140">
        <v>230976</v>
      </c>
      <c r="B15140" t="s">
        <v>31906</v>
      </c>
      <c r="C15140" t="s">
        <v>1378</v>
      </c>
      <c r="D15140" t="s">
        <v>16</v>
      </c>
      <c r="G15140" t="s">
        <v>1379</v>
      </c>
      <c r="H15140" t="s">
        <v>31907</v>
      </c>
      <c r="I15140">
        <v>1.5136000000000001</v>
      </c>
      <c r="J15140">
        <v>402700</v>
      </c>
      <c r="K15140">
        <v>242864</v>
      </c>
      <c r="L15140" t="s">
        <v>1381</v>
      </c>
      <c r="M15140" t="s">
        <v>1382</v>
      </c>
      <c r="N15140" s="1">
        <v>10091178968</v>
      </c>
    </row>
    <row r="15141" spans="1:14" x14ac:dyDescent="0.25">
      <c r="A15141">
        <v>230987</v>
      </c>
      <c r="B15141" t="s">
        <v>31908</v>
      </c>
      <c r="C15141" t="s">
        <v>1378</v>
      </c>
      <c r="D15141" t="s">
        <v>16</v>
      </c>
      <c r="F15141" t="s">
        <v>8515</v>
      </c>
      <c r="G15141" t="s">
        <v>664</v>
      </c>
      <c r="H15141" t="s">
        <v>31909</v>
      </c>
      <c r="I15141">
        <v>1.7299999999999999E-2</v>
      </c>
      <c r="J15141">
        <v>385553</v>
      </c>
      <c r="K15141">
        <v>256429</v>
      </c>
      <c r="L15141" t="s">
        <v>30487</v>
      </c>
      <c r="M15141" t="s">
        <v>30488</v>
      </c>
      <c r="N15141" s="1">
        <v>100121274333</v>
      </c>
    </row>
    <row r="15142" spans="1:14" x14ac:dyDescent="0.25">
      <c r="A15142">
        <v>231021</v>
      </c>
      <c r="B15142" t="s">
        <v>31910</v>
      </c>
      <c r="C15142" t="s">
        <v>1378</v>
      </c>
      <c r="D15142" t="s">
        <v>16</v>
      </c>
      <c r="G15142" t="s">
        <v>1722</v>
      </c>
      <c r="H15142" t="s">
        <v>31911</v>
      </c>
      <c r="I15142">
        <v>0.55030000000000001</v>
      </c>
      <c r="J15142">
        <v>369298.3125</v>
      </c>
      <c r="K15142">
        <v>273158.8125</v>
      </c>
      <c r="L15142" t="s">
        <v>629</v>
      </c>
      <c r="M15142" t="s">
        <v>630</v>
      </c>
      <c r="N15142" s="1">
        <v>10014089783</v>
      </c>
    </row>
    <row r="15143" spans="1:14" x14ac:dyDescent="0.25">
      <c r="A15143">
        <v>231029</v>
      </c>
      <c r="B15143" t="s">
        <v>31912</v>
      </c>
      <c r="C15143" t="s">
        <v>1378</v>
      </c>
      <c r="D15143" t="s">
        <v>16</v>
      </c>
      <c r="G15143" t="s">
        <v>627</v>
      </c>
      <c r="H15143" t="s">
        <v>1387</v>
      </c>
      <c r="I15143">
        <v>7.8200000000000006E-2</v>
      </c>
      <c r="J15143">
        <v>378416</v>
      </c>
      <c r="K15143">
        <v>246832</v>
      </c>
      <c r="L15143" t="s">
        <v>629</v>
      </c>
      <c r="M15143" t="s">
        <v>630</v>
      </c>
      <c r="N15143" s="1">
        <v>10014084799</v>
      </c>
    </row>
    <row r="15144" spans="1:14" x14ac:dyDescent="0.25">
      <c r="A15144">
        <v>231030</v>
      </c>
      <c r="B15144" t="s">
        <v>31913</v>
      </c>
      <c r="C15144" t="s">
        <v>1378</v>
      </c>
      <c r="D15144" t="s">
        <v>16</v>
      </c>
      <c r="G15144" t="s">
        <v>627</v>
      </c>
      <c r="H15144" t="s">
        <v>1387</v>
      </c>
      <c r="I15144">
        <v>6.2399999999999997E-2</v>
      </c>
      <c r="J15144">
        <v>378416</v>
      </c>
      <c r="K15144">
        <v>246832</v>
      </c>
      <c r="L15144" t="s">
        <v>629</v>
      </c>
      <c r="M15144" t="s">
        <v>630</v>
      </c>
      <c r="N15144" s="1">
        <v>10014084799</v>
      </c>
    </row>
    <row r="15145" spans="1:14" x14ac:dyDescent="0.25">
      <c r="A15145">
        <v>231036</v>
      </c>
      <c r="B15145" t="s">
        <v>31914</v>
      </c>
      <c r="C15145" t="s">
        <v>1378</v>
      </c>
      <c r="D15145" t="s">
        <v>16</v>
      </c>
      <c r="F15145" t="s">
        <v>31915</v>
      </c>
      <c r="G15145" t="s">
        <v>627</v>
      </c>
      <c r="H15145" t="s">
        <v>31916</v>
      </c>
      <c r="I15145">
        <v>6.1801000000000004</v>
      </c>
      <c r="J15145">
        <v>377561</v>
      </c>
      <c r="K15145">
        <v>248358</v>
      </c>
      <c r="L15145" t="s">
        <v>629</v>
      </c>
      <c r="M15145" t="s">
        <v>630</v>
      </c>
      <c r="N15145" s="1">
        <v>200003223041</v>
      </c>
    </row>
    <row r="15146" spans="1:14" x14ac:dyDescent="0.25">
      <c r="A15146">
        <v>231044</v>
      </c>
      <c r="B15146" t="s">
        <v>31917</v>
      </c>
      <c r="C15146" t="s">
        <v>1378</v>
      </c>
      <c r="D15146" t="s">
        <v>16</v>
      </c>
      <c r="G15146" t="s">
        <v>18</v>
      </c>
      <c r="H15146" t="s">
        <v>31918</v>
      </c>
      <c r="I15146">
        <v>1.1948000000000001</v>
      </c>
      <c r="J15146">
        <v>398468</v>
      </c>
      <c r="K15146">
        <v>277031</v>
      </c>
      <c r="L15146" t="s">
        <v>2478</v>
      </c>
      <c r="M15146" t="s">
        <v>2479</v>
      </c>
      <c r="N15146" s="1">
        <v>10023881575</v>
      </c>
    </row>
    <row r="15147" spans="1:14" x14ac:dyDescent="0.25">
      <c r="A15147">
        <v>231045</v>
      </c>
      <c r="B15147" t="s">
        <v>31919</v>
      </c>
      <c r="C15147" t="s">
        <v>1378</v>
      </c>
      <c r="D15147" t="s">
        <v>16</v>
      </c>
      <c r="G15147" t="s">
        <v>18</v>
      </c>
      <c r="H15147" t="s">
        <v>31918</v>
      </c>
      <c r="I15147">
        <v>1.4649000000000001</v>
      </c>
      <c r="J15147">
        <v>398468</v>
      </c>
      <c r="K15147">
        <v>277031</v>
      </c>
      <c r="L15147" t="s">
        <v>2478</v>
      </c>
      <c r="M15147" t="s">
        <v>2479</v>
      </c>
      <c r="N15147" s="1">
        <v>10023881575</v>
      </c>
    </row>
    <row r="15148" spans="1:14" x14ac:dyDescent="0.25">
      <c r="A15148">
        <v>231067</v>
      </c>
      <c r="B15148" t="s">
        <v>31906</v>
      </c>
      <c r="C15148" t="s">
        <v>1378</v>
      </c>
      <c r="D15148" t="s">
        <v>16</v>
      </c>
      <c r="F15148" t="s">
        <v>31920</v>
      </c>
      <c r="G15148" t="s">
        <v>18</v>
      </c>
      <c r="H15148" t="s">
        <v>31921</v>
      </c>
      <c r="I15148">
        <v>0.57210000000000005</v>
      </c>
      <c r="J15148">
        <v>400864.6875</v>
      </c>
      <c r="K15148">
        <v>273848.40625</v>
      </c>
      <c r="L15148" t="s">
        <v>2478</v>
      </c>
      <c r="M15148" t="s">
        <v>2479</v>
      </c>
      <c r="N15148" s="1">
        <v>100121261972</v>
      </c>
    </row>
    <row r="15149" spans="1:14" x14ac:dyDescent="0.25">
      <c r="A15149">
        <v>231078</v>
      </c>
      <c r="B15149" t="s">
        <v>31922</v>
      </c>
      <c r="C15149" t="s">
        <v>1378</v>
      </c>
      <c r="D15149" t="s">
        <v>16</v>
      </c>
      <c r="G15149" t="s">
        <v>1523</v>
      </c>
      <c r="H15149" t="s">
        <v>31923</v>
      </c>
      <c r="I15149">
        <v>3.8142</v>
      </c>
      <c r="J15149">
        <v>411965</v>
      </c>
      <c r="K15149">
        <v>236877</v>
      </c>
      <c r="L15149" t="s">
        <v>1381</v>
      </c>
      <c r="M15149" t="s">
        <v>1382</v>
      </c>
      <c r="N15149" s="1">
        <v>10023018522</v>
      </c>
    </row>
    <row r="15150" spans="1:14" x14ac:dyDescent="0.25">
      <c r="A15150">
        <v>231097</v>
      </c>
      <c r="B15150" t="s">
        <v>31924</v>
      </c>
      <c r="C15150" t="s">
        <v>1378</v>
      </c>
      <c r="D15150" t="s">
        <v>16</v>
      </c>
      <c r="G15150" t="s">
        <v>649</v>
      </c>
      <c r="H15150" t="s">
        <v>31925</v>
      </c>
      <c r="I15150">
        <v>0.41810000000000003</v>
      </c>
      <c r="J15150">
        <v>360151.8125</v>
      </c>
      <c r="K15150">
        <v>267138.3125</v>
      </c>
      <c r="L15150" t="s">
        <v>629</v>
      </c>
      <c r="M15150" t="s">
        <v>630</v>
      </c>
      <c r="N15150" s="1">
        <v>200003223143</v>
      </c>
    </row>
    <row r="15151" spans="1:14" x14ac:dyDescent="0.25">
      <c r="A15151">
        <v>231103</v>
      </c>
      <c r="B15151" t="s">
        <v>31926</v>
      </c>
      <c r="C15151" t="s">
        <v>1378</v>
      </c>
      <c r="D15151" t="s">
        <v>16</v>
      </c>
      <c r="F15151" t="s">
        <v>1489</v>
      </c>
      <c r="G15151" t="s">
        <v>645</v>
      </c>
      <c r="H15151" t="s">
        <v>31927</v>
      </c>
      <c r="I15151">
        <v>0.74619999999999997</v>
      </c>
      <c r="J15151">
        <v>392187.90625</v>
      </c>
      <c r="K15151">
        <v>237005.09375</v>
      </c>
      <c r="L15151" t="s">
        <v>1381</v>
      </c>
      <c r="M15151" t="s">
        <v>1382</v>
      </c>
      <c r="N15151" s="1" t="s">
        <v>22</v>
      </c>
    </row>
    <row r="15152" spans="1:14" x14ac:dyDescent="0.25">
      <c r="A15152">
        <v>231136</v>
      </c>
      <c r="B15152" t="s">
        <v>31928</v>
      </c>
      <c r="C15152" t="s">
        <v>1378</v>
      </c>
      <c r="D15152" t="s">
        <v>16</v>
      </c>
      <c r="G15152" t="s">
        <v>664</v>
      </c>
      <c r="H15152" t="s">
        <v>31929</v>
      </c>
      <c r="I15152">
        <v>0.20960000000000001</v>
      </c>
      <c r="J15152">
        <v>392324.8125</v>
      </c>
      <c r="K15152">
        <v>256141</v>
      </c>
      <c r="L15152" t="s">
        <v>1381</v>
      </c>
      <c r="M15152" t="s">
        <v>1382</v>
      </c>
      <c r="N15152" s="1" t="s">
        <v>22</v>
      </c>
    </row>
    <row r="15153" spans="1:14" x14ac:dyDescent="0.25">
      <c r="A15153">
        <v>231164</v>
      </c>
      <c r="B15153" t="s">
        <v>31930</v>
      </c>
      <c r="C15153" t="s">
        <v>1378</v>
      </c>
      <c r="D15153" t="s">
        <v>16</v>
      </c>
      <c r="G15153" t="s">
        <v>1502</v>
      </c>
      <c r="H15153" t="s">
        <v>1574</v>
      </c>
      <c r="I15153">
        <v>0.55069999999999997</v>
      </c>
      <c r="J15153">
        <v>390521</v>
      </c>
      <c r="K15153">
        <v>257819</v>
      </c>
      <c r="L15153" t="s">
        <v>1381</v>
      </c>
      <c r="M15153" t="s">
        <v>1382</v>
      </c>
      <c r="N15153" s="1">
        <v>100121282191</v>
      </c>
    </row>
    <row r="15154" spans="1:14" x14ac:dyDescent="0.25">
      <c r="A15154">
        <v>231181</v>
      </c>
      <c r="B15154" t="s">
        <v>31931</v>
      </c>
      <c r="C15154" t="s">
        <v>1378</v>
      </c>
      <c r="D15154" t="s">
        <v>16</v>
      </c>
      <c r="G15154" t="s">
        <v>627</v>
      </c>
      <c r="H15154" t="s">
        <v>1387</v>
      </c>
      <c r="I15154">
        <v>3.3546999999999998</v>
      </c>
      <c r="J15154">
        <v>378416</v>
      </c>
      <c r="K15154">
        <v>246832</v>
      </c>
      <c r="L15154" t="s">
        <v>629</v>
      </c>
      <c r="M15154" t="s">
        <v>630</v>
      </c>
      <c r="N15154" s="1">
        <v>10014084799</v>
      </c>
    </row>
    <row r="15155" spans="1:14" x14ac:dyDescent="0.25">
      <c r="A15155">
        <v>231225</v>
      </c>
      <c r="B15155" t="s">
        <v>31932</v>
      </c>
      <c r="C15155" t="s">
        <v>1378</v>
      </c>
      <c r="D15155" t="s">
        <v>16</v>
      </c>
      <c r="G15155" t="s">
        <v>31933</v>
      </c>
      <c r="H15155" t="s">
        <v>31934</v>
      </c>
      <c r="I15155">
        <v>8.6099999999999996E-2</v>
      </c>
      <c r="J15155">
        <v>379479</v>
      </c>
      <c r="K15155">
        <v>274914</v>
      </c>
      <c r="L15155" t="s">
        <v>1506</v>
      </c>
      <c r="M15155" t="s">
        <v>1507</v>
      </c>
      <c r="N15155" s="1">
        <v>10003373230</v>
      </c>
    </row>
    <row r="15156" spans="1:14" x14ac:dyDescent="0.25">
      <c r="A15156">
        <v>231251</v>
      </c>
      <c r="B15156" t="s">
        <v>31935</v>
      </c>
      <c r="C15156" t="s">
        <v>1378</v>
      </c>
      <c r="D15156" t="s">
        <v>16</v>
      </c>
      <c r="G15156" t="s">
        <v>1502</v>
      </c>
      <c r="H15156" t="s">
        <v>31936</v>
      </c>
      <c r="I15156">
        <v>0.46510000000000001</v>
      </c>
      <c r="J15156">
        <v>394744</v>
      </c>
      <c r="K15156">
        <v>258353</v>
      </c>
      <c r="L15156" t="s">
        <v>1381</v>
      </c>
      <c r="M15156" t="s">
        <v>1382</v>
      </c>
      <c r="N15156" s="1">
        <v>10013944544</v>
      </c>
    </row>
    <row r="15157" spans="1:14" x14ac:dyDescent="0.25">
      <c r="A15157">
        <v>231264</v>
      </c>
      <c r="B15157" t="s">
        <v>31937</v>
      </c>
      <c r="C15157" t="s">
        <v>1378</v>
      </c>
      <c r="D15157" t="s">
        <v>16</v>
      </c>
      <c r="E15157" t="s">
        <v>2412</v>
      </c>
      <c r="F15157" t="s">
        <v>21803</v>
      </c>
      <c r="G15157" t="s">
        <v>2476</v>
      </c>
      <c r="H15157" t="s">
        <v>31938</v>
      </c>
      <c r="I15157">
        <v>4.7927999999999997</v>
      </c>
      <c r="J15157">
        <v>395942</v>
      </c>
      <c r="K15157">
        <v>273805</v>
      </c>
      <c r="L15157" t="s">
        <v>2478</v>
      </c>
      <c r="M15157" t="s">
        <v>2479</v>
      </c>
      <c r="N15157" s="1">
        <v>100120575700</v>
      </c>
    </row>
    <row r="15158" spans="1:14" x14ac:dyDescent="0.25">
      <c r="A15158">
        <v>231275</v>
      </c>
      <c r="B15158" t="s">
        <v>31939</v>
      </c>
      <c r="C15158" t="s">
        <v>1378</v>
      </c>
      <c r="D15158" t="s">
        <v>16</v>
      </c>
      <c r="F15158" t="s">
        <v>1384</v>
      </c>
      <c r="G15158" t="s">
        <v>1379</v>
      </c>
      <c r="H15158" t="s">
        <v>1481</v>
      </c>
      <c r="I15158">
        <v>0.43330000000000002</v>
      </c>
      <c r="J15158">
        <v>402420</v>
      </c>
      <c r="K15158">
        <v>251205</v>
      </c>
      <c r="L15158" t="s">
        <v>1381</v>
      </c>
      <c r="M15158" t="s">
        <v>1382</v>
      </c>
      <c r="N15158" s="1">
        <v>100121278908</v>
      </c>
    </row>
    <row r="15159" spans="1:14" x14ac:dyDescent="0.25">
      <c r="A15159">
        <v>231279</v>
      </c>
      <c r="B15159" t="s">
        <v>31940</v>
      </c>
      <c r="C15159" t="s">
        <v>1378</v>
      </c>
      <c r="D15159" t="s">
        <v>16</v>
      </c>
      <c r="G15159" t="s">
        <v>31933</v>
      </c>
      <c r="H15159" t="s">
        <v>31934</v>
      </c>
      <c r="I15159">
        <v>0.1991</v>
      </c>
      <c r="J15159">
        <v>379479</v>
      </c>
      <c r="K15159">
        <v>274914</v>
      </c>
      <c r="L15159" t="s">
        <v>1506</v>
      </c>
      <c r="M15159" t="s">
        <v>1507</v>
      </c>
      <c r="N15159" s="1">
        <v>10003373230</v>
      </c>
    </row>
    <row r="15160" spans="1:14" x14ac:dyDescent="0.25">
      <c r="A15160">
        <v>231281</v>
      </c>
      <c r="B15160" t="s">
        <v>31941</v>
      </c>
      <c r="C15160" t="s">
        <v>1378</v>
      </c>
      <c r="D15160" t="s">
        <v>16</v>
      </c>
      <c r="G15160" t="s">
        <v>31933</v>
      </c>
      <c r="H15160" t="s">
        <v>31934</v>
      </c>
      <c r="I15160">
        <v>1.8489</v>
      </c>
      <c r="J15160">
        <v>379479</v>
      </c>
      <c r="K15160">
        <v>274914</v>
      </c>
      <c r="L15160" t="s">
        <v>1506</v>
      </c>
      <c r="M15160" t="s">
        <v>1507</v>
      </c>
      <c r="N15160" s="1">
        <v>10003373230</v>
      </c>
    </row>
    <row r="15161" spans="1:14" x14ac:dyDescent="0.25">
      <c r="A15161">
        <v>231283</v>
      </c>
      <c r="B15161" t="s">
        <v>31942</v>
      </c>
      <c r="C15161" t="s">
        <v>1378</v>
      </c>
      <c r="D15161" t="s">
        <v>16</v>
      </c>
      <c r="F15161" t="s">
        <v>3717</v>
      </c>
      <c r="G15161" t="s">
        <v>1722</v>
      </c>
      <c r="H15161" t="s">
        <v>31943</v>
      </c>
      <c r="I15161">
        <v>0.89929999999999999</v>
      </c>
      <c r="J15161">
        <v>388152.40625</v>
      </c>
      <c r="K15161">
        <v>278519.5</v>
      </c>
      <c r="L15161" t="s">
        <v>1506</v>
      </c>
      <c r="M15161" t="s">
        <v>1507</v>
      </c>
      <c r="N15161" s="1">
        <v>100121284365</v>
      </c>
    </row>
    <row r="15162" spans="1:14" x14ac:dyDescent="0.25">
      <c r="A15162">
        <v>231293</v>
      </c>
      <c r="B15162" t="s">
        <v>31944</v>
      </c>
      <c r="C15162" t="s">
        <v>1378</v>
      </c>
      <c r="D15162" t="s">
        <v>16</v>
      </c>
      <c r="G15162" t="s">
        <v>664</v>
      </c>
      <c r="H15162" t="s">
        <v>1479</v>
      </c>
      <c r="I15162">
        <v>0.51060000000000005</v>
      </c>
      <c r="J15162">
        <v>375919</v>
      </c>
      <c r="K15162">
        <v>255177</v>
      </c>
      <c r="L15162" t="s">
        <v>629</v>
      </c>
      <c r="M15162" t="s">
        <v>630</v>
      </c>
      <c r="N15162" s="1">
        <v>10024319534</v>
      </c>
    </row>
    <row r="15163" spans="1:14" x14ac:dyDescent="0.25">
      <c r="A15163">
        <v>231298</v>
      </c>
      <c r="B15163" t="s">
        <v>31945</v>
      </c>
      <c r="C15163" t="s">
        <v>1378</v>
      </c>
      <c r="D15163" t="s">
        <v>16</v>
      </c>
      <c r="G15163" t="s">
        <v>26440</v>
      </c>
      <c r="H15163" t="s">
        <v>31946</v>
      </c>
      <c r="I15163">
        <v>0.99399999999999999</v>
      </c>
      <c r="J15163">
        <v>401348</v>
      </c>
      <c r="K15163">
        <v>262006</v>
      </c>
      <c r="L15163" t="s">
        <v>26442</v>
      </c>
      <c r="M15163" t="s">
        <v>26443</v>
      </c>
      <c r="N15163" s="1">
        <v>200003629634</v>
      </c>
    </row>
    <row r="15164" spans="1:14" x14ac:dyDescent="0.25">
      <c r="A15164">
        <v>231305</v>
      </c>
      <c r="B15164" t="s">
        <v>31947</v>
      </c>
      <c r="C15164" t="s">
        <v>1378</v>
      </c>
      <c r="D15164" t="s">
        <v>16</v>
      </c>
      <c r="G15164" t="s">
        <v>26440</v>
      </c>
      <c r="H15164" t="s">
        <v>31948</v>
      </c>
      <c r="I15164">
        <v>0.76849999999999996</v>
      </c>
      <c r="J15164">
        <v>403712</v>
      </c>
      <c r="K15164">
        <v>267769</v>
      </c>
      <c r="L15164" t="s">
        <v>26442</v>
      </c>
      <c r="M15164" t="s">
        <v>26443</v>
      </c>
      <c r="N15164" s="1">
        <v>100121387469</v>
      </c>
    </row>
    <row r="15165" spans="1:14" x14ac:dyDescent="0.25">
      <c r="A15165">
        <v>231311</v>
      </c>
      <c r="B15165" t="s">
        <v>31949</v>
      </c>
      <c r="C15165" t="s">
        <v>1378</v>
      </c>
      <c r="D15165" t="s">
        <v>16</v>
      </c>
      <c r="G15165" t="s">
        <v>2476</v>
      </c>
      <c r="H15165" t="s">
        <v>31950</v>
      </c>
      <c r="I15165">
        <v>0.83960000000000001</v>
      </c>
      <c r="J15165">
        <v>398972</v>
      </c>
      <c r="K15165">
        <v>272647</v>
      </c>
      <c r="L15165" t="s">
        <v>2478</v>
      </c>
      <c r="M15165" t="s">
        <v>2479</v>
      </c>
      <c r="N15165" s="1">
        <v>10000219312</v>
      </c>
    </row>
    <row r="15166" spans="1:14" x14ac:dyDescent="0.25">
      <c r="A15166">
        <v>231313</v>
      </c>
      <c r="B15166" t="s">
        <v>1482</v>
      </c>
      <c r="C15166" t="s">
        <v>1378</v>
      </c>
      <c r="D15166" t="s">
        <v>16</v>
      </c>
      <c r="F15166" t="s">
        <v>1483</v>
      </c>
      <c r="G15166" t="s">
        <v>664</v>
      </c>
      <c r="H15166" t="s">
        <v>1484</v>
      </c>
      <c r="I15166">
        <v>0.53410000000000002</v>
      </c>
      <c r="J15166">
        <v>391863</v>
      </c>
      <c r="K15166">
        <v>243379</v>
      </c>
      <c r="L15166" t="s">
        <v>1381</v>
      </c>
      <c r="M15166" t="s">
        <v>1382</v>
      </c>
      <c r="N15166" s="1">
        <v>100121281755</v>
      </c>
    </row>
    <row r="15167" spans="1:14" x14ac:dyDescent="0.25">
      <c r="A15167">
        <v>231334</v>
      </c>
      <c r="B15167" t="s">
        <v>31951</v>
      </c>
      <c r="C15167" t="s">
        <v>1378</v>
      </c>
      <c r="D15167" t="s">
        <v>16</v>
      </c>
      <c r="F15167" t="s">
        <v>31952</v>
      </c>
      <c r="G15167" t="s">
        <v>1502</v>
      </c>
      <c r="H15167" t="s">
        <v>1503</v>
      </c>
      <c r="I15167">
        <v>0.877</v>
      </c>
      <c r="J15167">
        <v>390375</v>
      </c>
      <c r="K15167">
        <v>262558</v>
      </c>
      <c r="L15167" t="s">
        <v>1381</v>
      </c>
      <c r="M15167" t="s">
        <v>1382</v>
      </c>
      <c r="N15167" s="1">
        <v>100121282273</v>
      </c>
    </row>
    <row r="15168" spans="1:14" x14ac:dyDescent="0.25">
      <c r="A15168">
        <v>231335</v>
      </c>
      <c r="B15168" t="s">
        <v>31953</v>
      </c>
      <c r="C15168" t="s">
        <v>1378</v>
      </c>
      <c r="D15168" t="s">
        <v>16</v>
      </c>
      <c r="F15168" t="s">
        <v>31954</v>
      </c>
      <c r="G15168" t="s">
        <v>664</v>
      </c>
      <c r="H15168" t="s">
        <v>31955</v>
      </c>
      <c r="I15168">
        <v>1.1483000000000001</v>
      </c>
      <c r="J15168">
        <v>385295</v>
      </c>
      <c r="K15168">
        <v>259109</v>
      </c>
      <c r="L15168" t="s">
        <v>1381</v>
      </c>
      <c r="M15168" t="s">
        <v>1382</v>
      </c>
      <c r="N15168" s="1">
        <v>10013938866</v>
      </c>
    </row>
    <row r="15169" spans="1:14" x14ac:dyDescent="0.25">
      <c r="A15169">
        <v>231340</v>
      </c>
      <c r="B15169" t="s">
        <v>31956</v>
      </c>
      <c r="C15169" t="s">
        <v>1378</v>
      </c>
      <c r="D15169" t="s">
        <v>16</v>
      </c>
      <c r="F15169" t="s">
        <v>428</v>
      </c>
      <c r="G15169" t="s">
        <v>1385</v>
      </c>
      <c r="H15169" t="s">
        <v>31957</v>
      </c>
      <c r="I15169">
        <v>0.40649999999999997</v>
      </c>
      <c r="J15169">
        <v>392450</v>
      </c>
      <c r="K15169">
        <v>241348</v>
      </c>
      <c r="L15169" t="s">
        <v>1381</v>
      </c>
      <c r="M15169" t="s">
        <v>1382</v>
      </c>
      <c r="N15169" s="1">
        <v>10013943676</v>
      </c>
    </row>
    <row r="15170" spans="1:14" x14ac:dyDescent="0.25">
      <c r="A15170">
        <v>231345</v>
      </c>
      <c r="B15170" t="s">
        <v>31958</v>
      </c>
      <c r="C15170" t="s">
        <v>1378</v>
      </c>
      <c r="D15170" t="s">
        <v>16</v>
      </c>
      <c r="G15170" t="s">
        <v>1722</v>
      </c>
      <c r="H15170" t="s">
        <v>1498</v>
      </c>
      <c r="I15170">
        <v>1.1224000000000001</v>
      </c>
      <c r="J15170">
        <v>383977</v>
      </c>
      <c r="K15170">
        <v>271032</v>
      </c>
      <c r="L15170" t="s">
        <v>1381</v>
      </c>
      <c r="M15170" t="s">
        <v>1382</v>
      </c>
      <c r="N15170" s="1">
        <v>10091178928</v>
      </c>
    </row>
    <row r="15171" spans="1:14" x14ac:dyDescent="0.25">
      <c r="A15171">
        <v>231374</v>
      </c>
      <c r="B15171" t="s">
        <v>31959</v>
      </c>
      <c r="C15171" t="s">
        <v>1378</v>
      </c>
      <c r="D15171" t="s">
        <v>16</v>
      </c>
      <c r="G15171" t="s">
        <v>664</v>
      </c>
      <c r="H15171" t="s">
        <v>1479</v>
      </c>
      <c r="I15171">
        <v>1445</v>
      </c>
      <c r="J15171">
        <v>375919</v>
      </c>
      <c r="K15171">
        <v>255177</v>
      </c>
      <c r="L15171" t="s">
        <v>629</v>
      </c>
      <c r="M15171" t="s">
        <v>630</v>
      </c>
      <c r="N15171" s="1">
        <v>10024319534</v>
      </c>
    </row>
    <row r="15172" spans="1:14" x14ac:dyDescent="0.25">
      <c r="A15172">
        <v>231393</v>
      </c>
      <c r="B15172" t="s">
        <v>31960</v>
      </c>
      <c r="C15172" t="s">
        <v>1378</v>
      </c>
      <c r="D15172" t="s">
        <v>16</v>
      </c>
      <c r="F15172" t="s">
        <v>1384</v>
      </c>
      <c r="G15172" t="s">
        <v>1385</v>
      </c>
      <c r="H15172" t="s">
        <v>31961</v>
      </c>
      <c r="I15172">
        <v>0.50580000000000003</v>
      </c>
      <c r="J15172">
        <v>399865</v>
      </c>
      <c r="K15172">
        <v>244889</v>
      </c>
      <c r="L15172" t="s">
        <v>1381</v>
      </c>
      <c r="M15172" t="s">
        <v>1382</v>
      </c>
      <c r="N15172" s="1">
        <v>100121277868</v>
      </c>
    </row>
    <row r="15173" spans="1:14" x14ac:dyDescent="0.25">
      <c r="A15173">
        <v>231407</v>
      </c>
      <c r="B15173" t="s">
        <v>31962</v>
      </c>
      <c r="C15173" t="s">
        <v>1378</v>
      </c>
      <c r="D15173" t="s">
        <v>16</v>
      </c>
      <c r="F15173" t="s">
        <v>31963</v>
      </c>
      <c r="G15173" t="s">
        <v>627</v>
      </c>
      <c r="H15173" t="s">
        <v>1500</v>
      </c>
      <c r="I15173">
        <v>0.4168</v>
      </c>
      <c r="J15173">
        <v>378314</v>
      </c>
      <c r="K15173">
        <v>247825</v>
      </c>
      <c r="L15173" t="s">
        <v>629</v>
      </c>
      <c r="M15173" t="s">
        <v>630</v>
      </c>
      <c r="N15173" s="1">
        <v>200003221407</v>
      </c>
    </row>
    <row r="15174" spans="1:14" x14ac:dyDescent="0.25">
      <c r="A15174">
        <v>231408</v>
      </c>
      <c r="B15174" t="s">
        <v>31964</v>
      </c>
      <c r="C15174" t="s">
        <v>1378</v>
      </c>
      <c r="D15174" t="s">
        <v>16</v>
      </c>
      <c r="E15174" t="s">
        <v>3540</v>
      </c>
      <c r="G15174" t="s">
        <v>664</v>
      </c>
      <c r="H15174" t="s">
        <v>31965</v>
      </c>
      <c r="I15174">
        <v>0.80879999999999996</v>
      </c>
      <c r="J15174">
        <v>382546.3125</v>
      </c>
      <c r="K15174">
        <v>251140.703125</v>
      </c>
      <c r="L15174" t="s">
        <v>629</v>
      </c>
      <c r="M15174" t="s">
        <v>630</v>
      </c>
      <c r="N15174" s="1" t="s">
        <v>22</v>
      </c>
    </row>
    <row r="15175" spans="1:14" x14ac:dyDescent="0.25">
      <c r="A15175">
        <v>231414</v>
      </c>
      <c r="B15175" t="s">
        <v>31966</v>
      </c>
      <c r="C15175" t="s">
        <v>1378</v>
      </c>
      <c r="D15175" t="s">
        <v>16</v>
      </c>
      <c r="G15175" t="s">
        <v>664</v>
      </c>
      <c r="H15175" t="s">
        <v>31967</v>
      </c>
      <c r="I15175">
        <v>0.1832</v>
      </c>
      <c r="J15175">
        <v>387247</v>
      </c>
      <c r="K15175">
        <v>259188</v>
      </c>
      <c r="L15175" t="s">
        <v>1381</v>
      </c>
      <c r="M15175" t="s">
        <v>1382</v>
      </c>
      <c r="N15175" s="1">
        <v>10023016285</v>
      </c>
    </row>
    <row r="15176" spans="1:14" x14ac:dyDescent="0.25">
      <c r="A15176">
        <v>231415</v>
      </c>
      <c r="B15176" t="s">
        <v>31968</v>
      </c>
      <c r="C15176" t="s">
        <v>1378</v>
      </c>
      <c r="D15176" t="s">
        <v>16</v>
      </c>
      <c r="F15176" t="s">
        <v>31969</v>
      </c>
      <c r="G15176" t="s">
        <v>1497</v>
      </c>
      <c r="H15176" t="s">
        <v>1505</v>
      </c>
      <c r="I15176">
        <v>2.1600999999999999</v>
      </c>
      <c r="J15176">
        <v>380414</v>
      </c>
      <c r="K15176">
        <v>270242</v>
      </c>
      <c r="L15176" t="s">
        <v>1506</v>
      </c>
      <c r="M15176" t="s">
        <v>1507</v>
      </c>
      <c r="N15176" s="1">
        <v>10003377679</v>
      </c>
    </row>
    <row r="15177" spans="1:14" x14ac:dyDescent="0.25">
      <c r="A15177">
        <v>231416</v>
      </c>
      <c r="B15177" t="s">
        <v>31970</v>
      </c>
      <c r="C15177" t="s">
        <v>1378</v>
      </c>
      <c r="D15177" t="s">
        <v>16</v>
      </c>
      <c r="F15177" t="s">
        <v>9333</v>
      </c>
      <c r="G15177" t="s">
        <v>2476</v>
      </c>
      <c r="H15177" t="s">
        <v>31971</v>
      </c>
      <c r="I15177">
        <v>2.5434000000000001</v>
      </c>
      <c r="J15177">
        <v>396875</v>
      </c>
      <c r="K15177">
        <v>275780</v>
      </c>
      <c r="L15177" t="s">
        <v>2478</v>
      </c>
      <c r="M15177" t="s">
        <v>2479</v>
      </c>
      <c r="N15177" s="1">
        <v>100121265341</v>
      </c>
    </row>
    <row r="15178" spans="1:14" x14ac:dyDescent="0.25">
      <c r="A15178">
        <v>231471</v>
      </c>
      <c r="B15178" t="s">
        <v>31972</v>
      </c>
      <c r="C15178" t="s">
        <v>1378</v>
      </c>
      <c r="D15178" t="s">
        <v>16</v>
      </c>
      <c r="F15178" t="s">
        <v>31973</v>
      </c>
      <c r="G15178" t="s">
        <v>627</v>
      </c>
      <c r="H15178" t="s">
        <v>31974</v>
      </c>
      <c r="I15178">
        <v>0.42430000000000001</v>
      </c>
      <c r="J15178">
        <v>378334.90625</v>
      </c>
      <c r="K15178">
        <v>245549.296875</v>
      </c>
      <c r="L15178" t="s">
        <v>629</v>
      </c>
      <c r="M15178" t="s">
        <v>630</v>
      </c>
      <c r="N15178" s="1" t="s">
        <v>22</v>
      </c>
    </row>
    <row r="15179" spans="1:14" x14ac:dyDescent="0.25">
      <c r="A15179">
        <v>231497</v>
      </c>
      <c r="B15179" t="s">
        <v>31975</v>
      </c>
      <c r="C15179" t="s">
        <v>1378</v>
      </c>
      <c r="D15179" t="s">
        <v>16</v>
      </c>
      <c r="F15179" t="s">
        <v>31976</v>
      </c>
      <c r="G15179" t="s">
        <v>1722</v>
      </c>
      <c r="H15179" t="s">
        <v>31977</v>
      </c>
      <c r="I15179">
        <v>2.3593000000000002</v>
      </c>
      <c r="J15179">
        <v>384229</v>
      </c>
      <c r="K15179">
        <v>280242</v>
      </c>
      <c r="L15179" t="s">
        <v>1506</v>
      </c>
      <c r="M15179" t="s">
        <v>1507</v>
      </c>
      <c r="N15179" s="1">
        <v>100121284277</v>
      </c>
    </row>
    <row r="15180" spans="1:14" x14ac:dyDescent="0.25">
      <c r="A15180">
        <v>231505</v>
      </c>
      <c r="B15180" t="s">
        <v>31978</v>
      </c>
      <c r="C15180" t="s">
        <v>1378</v>
      </c>
      <c r="D15180" t="s">
        <v>16</v>
      </c>
      <c r="G15180" t="s">
        <v>31933</v>
      </c>
      <c r="H15180" t="s">
        <v>31934</v>
      </c>
      <c r="I15180">
        <v>11.555</v>
      </c>
      <c r="J15180">
        <v>379479</v>
      </c>
      <c r="K15180">
        <v>274914</v>
      </c>
      <c r="L15180" t="s">
        <v>1506</v>
      </c>
      <c r="M15180" t="s">
        <v>1507</v>
      </c>
      <c r="N15180" s="1">
        <v>10003373230</v>
      </c>
    </row>
    <row r="15181" spans="1:14" x14ac:dyDescent="0.25">
      <c r="A15181">
        <v>231508</v>
      </c>
      <c r="B15181" t="s">
        <v>31979</v>
      </c>
      <c r="C15181" t="s">
        <v>1378</v>
      </c>
      <c r="D15181" t="s">
        <v>16</v>
      </c>
      <c r="G15181" t="s">
        <v>18</v>
      </c>
      <c r="H15181" t="s">
        <v>31980</v>
      </c>
      <c r="I15181">
        <v>3.1E-2</v>
      </c>
      <c r="J15181">
        <v>408170</v>
      </c>
      <c r="K15181">
        <v>275112</v>
      </c>
      <c r="L15181" t="s">
        <v>2478</v>
      </c>
      <c r="M15181" t="s">
        <v>2479</v>
      </c>
      <c r="N15181" s="1">
        <v>10000219290</v>
      </c>
    </row>
    <row r="15182" spans="1:14" x14ac:dyDescent="0.25">
      <c r="A15182">
        <v>231509</v>
      </c>
      <c r="B15182" t="s">
        <v>31981</v>
      </c>
      <c r="C15182" t="s">
        <v>1378</v>
      </c>
      <c r="D15182" t="s">
        <v>16</v>
      </c>
      <c r="G15182" t="s">
        <v>18</v>
      </c>
      <c r="H15182" t="s">
        <v>31980</v>
      </c>
      <c r="I15182">
        <v>1.0829</v>
      </c>
      <c r="J15182">
        <v>408170</v>
      </c>
      <c r="K15182">
        <v>275112</v>
      </c>
      <c r="L15182" t="s">
        <v>2478</v>
      </c>
      <c r="M15182" t="s">
        <v>2479</v>
      </c>
      <c r="N15182" s="1">
        <v>10000219290</v>
      </c>
    </row>
    <row r="15183" spans="1:14" x14ac:dyDescent="0.25">
      <c r="A15183">
        <v>231526</v>
      </c>
      <c r="B15183" t="s">
        <v>1485</v>
      </c>
      <c r="C15183" t="s">
        <v>1378</v>
      </c>
      <c r="D15183" t="s">
        <v>16</v>
      </c>
      <c r="G15183" t="s">
        <v>1486</v>
      </c>
      <c r="H15183" t="s">
        <v>1487</v>
      </c>
      <c r="I15183">
        <v>0.62980000000000003</v>
      </c>
      <c r="J15183">
        <v>383279</v>
      </c>
      <c r="K15183">
        <v>230947</v>
      </c>
      <c r="L15183" t="s">
        <v>629</v>
      </c>
      <c r="M15183" t="s">
        <v>630</v>
      </c>
      <c r="N15183" s="1">
        <v>10014084566</v>
      </c>
    </row>
    <row r="15184" spans="1:14" x14ac:dyDescent="0.25">
      <c r="A15184">
        <v>231529</v>
      </c>
      <c r="B15184" t="s">
        <v>31982</v>
      </c>
      <c r="C15184" t="s">
        <v>1378</v>
      </c>
      <c r="D15184" t="s">
        <v>16</v>
      </c>
      <c r="F15184" t="s">
        <v>31983</v>
      </c>
      <c r="G15184" t="s">
        <v>664</v>
      </c>
      <c r="H15184" t="s">
        <v>31984</v>
      </c>
      <c r="I15184">
        <v>0.40579999999999999</v>
      </c>
      <c r="J15184">
        <v>380984</v>
      </c>
      <c r="K15184">
        <v>257284</v>
      </c>
      <c r="L15184" t="s">
        <v>629</v>
      </c>
      <c r="M15184" t="s">
        <v>630</v>
      </c>
      <c r="N15184" s="1">
        <v>10000830604</v>
      </c>
    </row>
    <row r="15185" spans="1:14" x14ac:dyDescent="0.25">
      <c r="A15185">
        <v>231540</v>
      </c>
      <c r="B15185" t="s">
        <v>31985</v>
      </c>
      <c r="C15185" t="s">
        <v>1378</v>
      </c>
      <c r="D15185" t="s">
        <v>16</v>
      </c>
      <c r="F15185" t="s">
        <v>31986</v>
      </c>
      <c r="G15185" t="s">
        <v>23644</v>
      </c>
      <c r="H15185" t="s">
        <v>31987</v>
      </c>
      <c r="I15185">
        <v>0.99580000000000002</v>
      </c>
      <c r="J15185">
        <v>392018.90625</v>
      </c>
      <c r="K15185">
        <v>276776.3125</v>
      </c>
      <c r="L15185" t="s">
        <v>2478</v>
      </c>
      <c r="M15185" t="s">
        <v>2479</v>
      </c>
      <c r="N15185" s="1">
        <v>100121267546</v>
      </c>
    </row>
    <row r="15186" spans="1:14" x14ac:dyDescent="0.25">
      <c r="A15186">
        <v>231548</v>
      </c>
      <c r="B15186" t="s">
        <v>31988</v>
      </c>
      <c r="C15186" t="s">
        <v>1378</v>
      </c>
      <c r="D15186" t="s">
        <v>16</v>
      </c>
      <c r="G15186" t="s">
        <v>18</v>
      </c>
      <c r="H15186" t="s">
        <v>31918</v>
      </c>
      <c r="I15186">
        <v>1.4588000000000001</v>
      </c>
      <c r="J15186">
        <v>398468</v>
      </c>
      <c r="K15186">
        <v>277031</v>
      </c>
      <c r="L15186" t="s">
        <v>2478</v>
      </c>
      <c r="M15186" t="s">
        <v>2479</v>
      </c>
      <c r="N15186" s="1">
        <v>10023881575</v>
      </c>
    </row>
    <row r="15187" spans="1:14" x14ac:dyDescent="0.25">
      <c r="A15187">
        <v>231907</v>
      </c>
      <c r="B15187" t="s">
        <v>31989</v>
      </c>
      <c r="C15187" t="s">
        <v>1389</v>
      </c>
      <c r="D15187" t="s">
        <v>16</v>
      </c>
      <c r="G15187" t="s">
        <v>1392</v>
      </c>
      <c r="H15187" t="s">
        <v>31990</v>
      </c>
      <c r="I15187">
        <v>0.20669999999999999</v>
      </c>
      <c r="J15187">
        <v>592680</v>
      </c>
      <c r="K15187">
        <v>185673</v>
      </c>
      <c r="L15187" t="s">
        <v>1394</v>
      </c>
      <c r="M15187" t="s">
        <v>1395</v>
      </c>
      <c r="N15187" s="1">
        <v>10090459400</v>
      </c>
    </row>
    <row r="15188" spans="1:14" x14ac:dyDescent="0.25">
      <c r="A15188">
        <v>231908</v>
      </c>
      <c r="B15188" t="s">
        <v>31991</v>
      </c>
      <c r="C15188" t="s">
        <v>1389</v>
      </c>
      <c r="D15188" t="s">
        <v>16</v>
      </c>
      <c r="E15188" t="s">
        <v>17580</v>
      </c>
      <c r="F15188" t="s">
        <v>31992</v>
      </c>
      <c r="G15188" t="s">
        <v>1463</v>
      </c>
      <c r="H15188" t="s">
        <v>31993</v>
      </c>
      <c r="I15188">
        <v>0.14069999999999999</v>
      </c>
      <c r="J15188">
        <v>582860</v>
      </c>
      <c r="K15188">
        <v>189758</v>
      </c>
      <c r="L15188" t="s">
        <v>22009</v>
      </c>
      <c r="M15188" t="s">
        <v>22010</v>
      </c>
      <c r="N15188" s="1">
        <v>100091262025</v>
      </c>
    </row>
    <row r="15189" spans="1:14" x14ac:dyDescent="0.25">
      <c r="A15189">
        <v>232461</v>
      </c>
      <c r="B15189" t="s">
        <v>31994</v>
      </c>
      <c r="C15189" t="s">
        <v>1389</v>
      </c>
      <c r="D15189" t="s">
        <v>16</v>
      </c>
      <c r="G15189" t="s">
        <v>1463</v>
      </c>
      <c r="H15189" t="s">
        <v>31995</v>
      </c>
      <c r="I15189">
        <v>1.1739999999999999</v>
      </c>
      <c r="J15189">
        <v>584055</v>
      </c>
      <c r="K15189">
        <v>186909</v>
      </c>
      <c r="L15189" t="s">
        <v>1394</v>
      </c>
      <c r="M15189" t="s">
        <v>1395</v>
      </c>
      <c r="N15189" s="1">
        <v>10024286673</v>
      </c>
    </row>
    <row r="15190" spans="1:14" x14ac:dyDescent="0.25">
      <c r="A15190">
        <v>232481</v>
      </c>
      <c r="B15190" t="s">
        <v>31996</v>
      </c>
      <c r="C15190" t="s">
        <v>1389</v>
      </c>
      <c r="D15190" t="s">
        <v>16</v>
      </c>
      <c r="G15190" t="s">
        <v>1392</v>
      </c>
      <c r="H15190" t="s">
        <v>31997</v>
      </c>
      <c r="I15190">
        <v>0.1207</v>
      </c>
      <c r="J15190">
        <v>588324</v>
      </c>
      <c r="K15190">
        <v>185552</v>
      </c>
      <c r="L15190" t="s">
        <v>1394</v>
      </c>
      <c r="M15190" t="s">
        <v>1395</v>
      </c>
      <c r="N15190" s="1">
        <v>10024287635</v>
      </c>
    </row>
    <row r="15191" spans="1:14" x14ac:dyDescent="0.25">
      <c r="A15191">
        <v>232489</v>
      </c>
      <c r="B15191" t="s">
        <v>31998</v>
      </c>
      <c r="C15191" t="s">
        <v>1389</v>
      </c>
      <c r="D15191" t="s">
        <v>16</v>
      </c>
      <c r="G15191" t="s">
        <v>1392</v>
      </c>
      <c r="H15191" t="s">
        <v>31999</v>
      </c>
      <c r="I15191">
        <v>5.4100000000000002E-2</v>
      </c>
      <c r="J15191">
        <v>587335</v>
      </c>
      <c r="K15191">
        <v>187179</v>
      </c>
      <c r="L15191" t="s">
        <v>1394</v>
      </c>
      <c r="M15191" t="s">
        <v>1395</v>
      </c>
      <c r="N15191" s="1">
        <v>100091656077</v>
      </c>
    </row>
    <row r="15192" spans="1:14" x14ac:dyDescent="0.25">
      <c r="A15192">
        <v>232509</v>
      </c>
      <c r="B15192" t="s">
        <v>32000</v>
      </c>
      <c r="C15192" t="s">
        <v>1389</v>
      </c>
      <c r="D15192" t="s">
        <v>16</v>
      </c>
      <c r="F15192" t="s">
        <v>25315</v>
      </c>
      <c r="G15192" t="s">
        <v>1392</v>
      </c>
      <c r="H15192" t="s">
        <v>32001</v>
      </c>
      <c r="I15192">
        <v>0.1552</v>
      </c>
      <c r="J15192">
        <v>588160</v>
      </c>
      <c r="K15192">
        <v>185997</v>
      </c>
      <c r="L15192" t="s">
        <v>1394</v>
      </c>
      <c r="M15192" t="s">
        <v>1395</v>
      </c>
      <c r="N15192" s="1" t="s">
        <v>22</v>
      </c>
    </row>
    <row r="15193" spans="1:14" x14ac:dyDescent="0.25">
      <c r="A15193">
        <v>232513</v>
      </c>
      <c r="B15193" t="s">
        <v>32002</v>
      </c>
      <c r="C15193" t="s">
        <v>1389</v>
      </c>
      <c r="D15193" t="s">
        <v>16</v>
      </c>
      <c r="G15193" t="s">
        <v>1392</v>
      </c>
      <c r="H15193" t="s">
        <v>32003</v>
      </c>
      <c r="I15193">
        <v>0.3649</v>
      </c>
      <c r="J15193">
        <v>592321</v>
      </c>
      <c r="K15193">
        <v>186030</v>
      </c>
      <c r="L15193" t="s">
        <v>1394</v>
      </c>
      <c r="M15193" t="s">
        <v>1395</v>
      </c>
      <c r="N15193" s="1">
        <v>10090459390</v>
      </c>
    </row>
    <row r="15194" spans="1:14" x14ac:dyDescent="0.25">
      <c r="A15194">
        <v>232648</v>
      </c>
      <c r="B15194" t="s">
        <v>32004</v>
      </c>
      <c r="C15194" t="s">
        <v>1389</v>
      </c>
      <c r="D15194" t="s">
        <v>16</v>
      </c>
      <c r="G15194" t="s">
        <v>1392</v>
      </c>
      <c r="H15194" t="s">
        <v>32005</v>
      </c>
      <c r="I15194">
        <v>0.21970000000000001</v>
      </c>
      <c r="J15194">
        <v>587336</v>
      </c>
      <c r="K15194">
        <v>187275</v>
      </c>
      <c r="L15194" t="s">
        <v>1394</v>
      </c>
      <c r="M15194" t="s">
        <v>1395</v>
      </c>
      <c r="N15194" s="1">
        <v>10024287631</v>
      </c>
    </row>
    <row r="15195" spans="1:14" x14ac:dyDescent="0.25">
      <c r="A15195">
        <v>235452</v>
      </c>
      <c r="B15195" t="s">
        <v>32006</v>
      </c>
      <c r="C15195" t="s">
        <v>32007</v>
      </c>
      <c r="D15195" t="s">
        <v>16</v>
      </c>
      <c r="F15195" t="s">
        <v>32008</v>
      </c>
      <c r="G15195" t="s">
        <v>1153</v>
      </c>
      <c r="H15195" t="s">
        <v>32009</v>
      </c>
      <c r="I15195">
        <v>0.22</v>
      </c>
      <c r="J15195">
        <v>436518</v>
      </c>
      <c r="K15195">
        <v>291766</v>
      </c>
      <c r="L15195" t="s">
        <v>1149</v>
      </c>
      <c r="M15195" t="s">
        <v>1150</v>
      </c>
      <c r="N15195" s="1">
        <v>100071495629</v>
      </c>
    </row>
    <row r="15196" spans="1:14" x14ac:dyDescent="0.25">
      <c r="A15196">
        <v>235472</v>
      </c>
      <c r="B15196" t="s">
        <v>32010</v>
      </c>
      <c r="C15196" t="s">
        <v>32007</v>
      </c>
      <c r="D15196" t="s">
        <v>16</v>
      </c>
      <c r="G15196" t="s">
        <v>32011</v>
      </c>
      <c r="H15196" t="s">
        <v>32012</v>
      </c>
      <c r="I15196">
        <v>7.4300000000000005E-2</v>
      </c>
      <c r="J15196">
        <v>443488</v>
      </c>
      <c r="K15196">
        <v>279426</v>
      </c>
      <c r="L15196" t="s">
        <v>2042</v>
      </c>
      <c r="M15196" t="s">
        <v>2043</v>
      </c>
      <c r="N15196" s="1">
        <v>100071399508</v>
      </c>
    </row>
    <row r="15197" spans="1:14" x14ac:dyDescent="0.25">
      <c r="A15197">
        <v>235481</v>
      </c>
      <c r="B15197" t="s">
        <v>32013</v>
      </c>
      <c r="C15197" t="s">
        <v>32007</v>
      </c>
      <c r="D15197" t="s">
        <v>16</v>
      </c>
      <c r="G15197" t="s">
        <v>32011</v>
      </c>
      <c r="H15197" t="s">
        <v>32014</v>
      </c>
      <c r="I15197">
        <v>1.871</v>
      </c>
      <c r="J15197">
        <v>449950</v>
      </c>
      <c r="K15197">
        <v>282650</v>
      </c>
      <c r="L15197" t="s">
        <v>2042</v>
      </c>
      <c r="M15197" t="s">
        <v>2043</v>
      </c>
      <c r="N15197" s="1">
        <v>10010517091</v>
      </c>
    </row>
    <row r="15198" spans="1:14" x14ac:dyDescent="0.25">
      <c r="A15198">
        <v>235500</v>
      </c>
      <c r="B15198" t="s">
        <v>32015</v>
      </c>
      <c r="C15198" t="s">
        <v>32007</v>
      </c>
      <c r="D15198" t="s">
        <v>16</v>
      </c>
      <c r="F15198" t="s">
        <v>32016</v>
      </c>
      <c r="G15198" t="s">
        <v>7594</v>
      </c>
      <c r="H15198" t="s">
        <v>32017</v>
      </c>
      <c r="I15198">
        <v>4.4347000000000003</v>
      </c>
      <c r="J15198">
        <v>440675</v>
      </c>
      <c r="K15198">
        <v>275406</v>
      </c>
      <c r="L15198" t="s">
        <v>2042</v>
      </c>
      <c r="M15198" t="s">
        <v>2043</v>
      </c>
      <c r="N15198" s="1">
        <v>10010510754</v>
      </c>
    </row>
    <row r="15199" spans="1:14" x14ac:dyDescent="0.25">
      <c r="A15199">
        <v>235509</v>
      </c>
      <c r="B15199" t="s">
        <v>32018</v>
      </c>
      <c r="C15199" t="s">
        <v>32007</v>
      </c>
      <c r="D15199" t="s">
        <v>16</v>
      </c>
      <c r="G15199" t="s">
        <v>32019</v>
      </c>
      <c r="H15199" t="s">
        <v>32020</v>
      </c>
      <c r="I15199">
        <v>1.1094999999999999</v>
      </c>
      <c r="J15199">
        <v>424890</v>
      </c>
      <c r="K15199">
        <v>250580</v>
      </c>
      <c r="L15199" t="s">
        <v>32021</v>
      </c>
      <c r="M15199" t="s">
        <v>32022</v>
      </c>
      <c r="N15199" s="1">
        <v>10024634638</v>
      </c>
    </row>
    <row r="15200" spans="1:14" x14ac:dyDescent="0.25">
      <c r="A15200">
        <v>235536</v>
      </c>
      <c r="B15200" t="s">
        <v>32023</v>
      </c>
      <c r="C15200" t="s">
        <v>32007</v>
      </c>
      <c r="D15200" t="s">
        <v>16</v>
      </c>
      <c r="G15200" t="s">
        <v>32024</v>
      </c>
      <c r="H15200" t="s">
        <v>32025</v>
      </c>
      <c r="I15200">
        <v>32.198</v>
      </c>
      <c r="J15200">
        <v>438098</v>
      </c>
      <c r="K15200">
        <v>261466</v>
      </c>
      <c r="L15200" t="s">
        <v>32021</v>
      </c>
      <c r="M15200" t="s">
        <v>32022</v>
      </c>
      <c r="N15200" s="1">
        <v>10023391536</v>
      </c>
    </row>
    <row r="15201" spans="1:14" x14ac:dyDescent="0.25">
      <c r="A15201">
        <v>235543</v>
      </c>
      <c r="B15201" t="s">
        <v>32026</v>
      </c>
      <c r="C15201" t="s">
        <v>32007</v>
      </c>
      <c r="D15201" t="s">
        <v>16</v>
      </c>
      <c r="G15201" t="s">
        <v>32024</v>
      </c>
      <c r="H15201" t="s">
        <v>32027</v>
      </c>
      <c r="I15201">
        <v>2.0500000000000001E-2</v>
      </c>
      <c r="J15201">
        <v>432676</v>
      </c>
      <c r="K15201">
        <v>267318</v>
      </c>
      <c r="L15201" t="s">
        <v>7697</v>
      </c>
      <c r="M15201" t="s">
        <v>7698</v>
      </c>
      <c r="N15201" s="1">
        <v>10013183304</v>
      </c>
    </row>
    <row r="15202" spans="1:14" x14ac:dyDescent="0.25">
      <c r="A15202">
        <v>235567</v>
      </c>
      <c r="B15202" t="s">
        <v>32028</v>
      </c>
      <c r="C15202" t="s">
        <v>32007</v>
      </c>
      <c r="D15202" t="s">
        <v>16</v>
      </c>
      <c r="G15202" t="s">
        <v>32019</v>
      </c>
      <c r="H15202" t="s">
        <v>32029</v>
      </c>
      <c r="I15202">
        <v>0.03</v>
      </c>
      <c r="J15202">
        <v>418134</v>
      </c>
      <c r="K15202">
        <v>255339</v>
      </c>
      <c r="L15202" t="s">
        <v>32021</v>
      </c>
      <c r="M15202" t="s">
        <v>32022</v>
      </c>
      <c r="N15202" s="1">
        <v>10024634803</v>
      </c>
    </row>
    <row r="15203" spans="1:14" x14ac:dyDescent="0.25">
      <c r="A15203">
        <v>235848</v>
      </c>
      <c r="B15203" t="s">
        <v>32030</v>
      </c>
      <c r="C15203" t="s">
        <v>32007</v>
      </c>
      <c r="D15203" t="s">
        <v>16</v>
      </c>
      <c r="F15203" t="s">
        <v>32031</v>
      </c>
      <c r="G15203" t="s">
        <v>1147</v>
      </c>
      <c r="H15203" t="s">
        <v>32032</v>
      </c>
      <c r="I15203">
        <v>3.0855000000000001</v>
      </c>
      <c r="J15203">
        <v>436764</v>
      </c>
      <c r="K15203">
        <v>287283</v>
      </c>
      <c r="L15203" t="s">
        <v>1149</v>
      </c>
      <c r="M15203" t="s">
        <v>1150</v>
      </c>
      <c r="N15203" s="1">
        <v>100071497560</v>
      </c>
    </row>
    <row r="15204" spans="1:14" x14ac:dyDescent="0.25">
      <c r="A15204">
        <v>235853</v>
      </c>
      <c r="B15204" t="s">
        <v>32033</v>
      </c>
      <c r="C15204" t="s">
        <v>32007</v>
      </c>
      <c r="D15204" t="s">
        <v>16</v>
      </c>
      <c r="F15204" t="s">
        <v>32034</v>
      </c>
      <c r="G15204" t="s">
        <v>1147</v>
      </c>
      <c r="H15204" t="s">
        <v>32035</v>
      </c>
      <c r="I15204">
        <v>0.7581</v>
      </c>
      <c r="J15204">
        <v>435723</v>
      </c>
      <c r="K15204">
        <v>287416</v>
      </c>
      <c r="L15204" t="s">
        <v>1149</v>
      </c>
      <c r="M15204" t="s">
        <v>1150</v>
      </c>
      <c r="N15204" s="1">
        <v>100071496964</v>
      </c>
    </row>
    <row r="15205" spans="1:14" x14ac:dyDescent="0.25">
      <c r="A15205">
        <v>235861</v>
      </c>
      <c r="B15205" t="s">
        <v>32036</v>
      </c>
      <c r="C15205" t="s">
        <v>32007</v>
      </c>
      <c r="D15205" t="s">
        <v>16</v>
      </c>
      <c r="F15205" t="s">
        <v>136</v>
      </c>
      <c r="G15205" t="s">
        <v>1147</v>
      </c>
      <c r="H15205" t="s">
        <v>32037</v>
      </c>
      <c r="I15205">
        <v>0.152</v>
      </c>
      <c r="J15205">
        <v>435721</v>
      </c>
      <c r="K15205">
        <v>286890</v>
      </c>
      <c r="L15205" t="s">
        <v>1149</v>
      </c>
      <c r="M15205" t="s">
        <v>1150</v>
      </c>
      <c r="N15205" s="1">
        <v>100071497149</v>
      </c>
    </row>
    <row r="15206" spans="1:14" x14ac:dyDescent="0.25">
      <c r="A15206">
        <v>235869</v>
      </c>
      <c r="B15206" t="s">
        <v>32038</v>
      </c>
      <c r="C15206" t="s">
        <v>32007</v>
      </c>
      <c r="D15206" t="s">
        <v>16</v>
      </c>
      <c r="F15206" t="s">
        <v>32039</v>
      </c>
      <c r="G15206" t="s">
        <v>7594</v>
      </c>
      <c r="H15206" t="s">
        <v>32040</v>
      </c>
      <c r="I15206">
        <v>6.8400000000000002E-2</v>
      </c>
      <c r="J15206">
        <v>431702</v>
      </c>
      <c r="K15206">
        <v>284743</v>
      </c>
      <c r="L15206" t="s">
        <v>1149</v>
      </c>
      <c r="M15206" t="s">
        <v>1150</v>
      </c>
      <c r="N15206" s="1">
        <v>10000225086</v>
      </c>
    </row>
    <row r="15207" spans="1:14" x14ac:dyDescent="0.25">
      <c r="A15207">
        <v>235875</v>
      </c>
      <c r="B15207" t="s">
        <v>32041</v>
      </c>
      <c r="C15207" t="s">
        <v>32007</v>
      </c>
      <c r="D15207" t="s">
        <v>16</v>
      </c>
      <c r="F15207" t="s">
        <v>32042</v>
      </c>
      <c r="G15207" t="s">
        <v>1153</v>
      </c>
      <c r="H15207" t="s">
        <v>32043</v>
      </c>
      <c r="I15207">
        <v>1.2542</v>
      </c>
      <c r="J15207">
        <v>433260</v>
      </c>
      <c r="K15207">
        <v>291306</v>
      </c>
      <c r="L15207" t="s">
        <v>1149</v>
      </c>
      <c r="M15207" t="s">
        <v>1150</v>
      </c>
      <c r="N15207" s="1">
        <v>100071399438</v>
      </c>
    </row>
    <row r="15208" spans="1:14" x14ac:dyDescent="0.25">
      <c r="A15208">
        <v>235877</v>
      </c>
      <c r="B15208" t="s">
        <v>32044</v>
      </c>
      <c r="C15208" t="s">
        <v>32007</v>
      </c>
      <c r="D15208" t="s">
        <v>16</v>
      </c>
      <c r="F15208" t="s">
        <v>5965</v>
      </c>
      <c r="G15208" t="s">
        <v>1153</v>
      </c>
      <c r="H15208" t="s">
        <v>32045</v>
      </c>
      <c r="I15208">
        <v>9.4228000000000005</v>
      </c>
      <c r="J15208">
        <v>437036</v>
      </c>
      <c r="K15208">
        <v>292941</v>
      </c>
      <c r="L15208" t="s">
        <v>1149</v>
      </c>
      <c r="M15208" t="s">
        <v>1150</v>
      </c>
      <c r="N15208" s="1">
        <v>100071494941</v>
      </c>
    </row>
    <row r="15209" spans="1:14" x14ac:dyDescent="0.25">
      <c r="A15209">
        <v>235893</v>
      </c>
      <c r="B15209" t="s">
        <v>32046</v>
      </c>
      <c r="C15209" t="s">
        <v>32007</v>
      </c>
      <c r="D15209" t="s">
        <v>16</v>
      </c>
      <c r="F15209" t="s">
        <v>32047</v>
      </c>
      <c r="G15209" t="s">
        <v>1153</v>
      </c>
      <c r="H15209" t="s">
        <v>32048</v>
      </c>
      <c r="I15209">
        <v>0.57769999999999999</v>
      </c>
      <c r="J15209">
        <v>435670</v>
      </c>
      <c r="K15209">
        <v>292417</v>
      </c>
      <c r="L15209" t="s">
        <v>1149</v>
      </c>
      <c r="M15209" t="s">
        <v>1150</v>
      </c>
      <c r="N15209" s="1">
        <v>100071399092</v>
      </c>
    </row>
    <row r="15210" spans="1:14" x14ac:dyDescent="0.25">
      <c r="A15210">
        <v>235918</v>
      </c>
      <c r="B15210" t="s">
        <v>32049</v>
      </c>
      <c r="C15210" t="s">
        <v>32007</v>
      </c>
      <c r="D15210" t="s">
        <v>16</v>
      </c>
      <c r="F15210" t="s">
        <v>30683</v>
      </c>
      <c r="G15210" t="s">
        <v>16700</v>
      </c>
      <c r="H15210" t="s">
        <v>32050</v>
      </c>
      <c r="I15210">
        <v>0.13</v>
      </c>
      <c r="J15210">
        <v>431177</v>
      </c>
      <c r="K15210">
        <v>297994</v>
      </c>
      <c r="L15210" t="s">
        <v>28919</v>
      </c>
      <c r="M15210" t="s">
        <v>28920</v>
      </c>
      <c r="N15210" s="1">
        <v>100071522031</v>
      </c>
    </row>
    <row r="15211" spans="1:14" x14ac:dyDescent="0.25">
      <c r="A15211">
        <v>235921</v>
      </c>
      <c r="B15211" t="s">
        <v>32051</v>
      </c>
      <c r="C15211" t="s">
        <v>32007</v>
      </c>
      <c r="D15211" t="s">
        <v>16</v>
      </c>
      <c r="F15211" t="s">
        <v>32052</v>
      </c>
      <c r="G15211" t="s">
        <v>16700</v>
      </c>
      <c r="H15211" t="s">
        <v>32053</v>
      </c>
      <c r="I15211">
        <v>1.1779999999999999</v>
      </c>
      <c r="J15211">
        <v>429522</v>
      </c>
      <c r="K15211">
        <v>306669</v>
      </c>
      <c r="L15211" t="s">
        <v>28919</v>
      </c>
      <c r="M15211" t="s">
        <v>28920</v>
      </c>
      <c r="N15211" s="1">
        <v>100071522471</v>
      </c>
    </row>
    <row r="15212" spans="1:14" x14ac:dyDescent="0.25">
      <c r="A15212">
        <v>235932</v>
      </c>
      <c r="B15212" t="s">
        <v>32054</v>
      </c>
      <c r="C15212" t="s">
        <v>32007</v>
      </c>
      <c r="D15212" t="s">
        <v>16</v>
      </c>
      <c r="F15212" t="s">
        <v>3717</v>
      </c>
      <c r="G15212" t="s">
        <v>18</v>
      </c>
      <c r="H15212" t="s">
        <v>32055</v>
      </c>
      <c r="I15212">
        <v>0.40450000000000003</v>
      </c>
      <c r="J15212">
        <v>419762</v>
      </c>
      <c r="K15212">
        <v>288883</v>
      </c>
      <c r="L15212" t="s">
        <v>28919</v>
      </c>
      <c r="M15212" t="s">
        <v>28920</v>
      </c>
      <c r="N15212" s="1">
        <v>100071398847</v>
      </c>
    </row>
    <row r="15213" spans="1:14" x14ac:dyDescent="0.25">
      <c r="A15213">
        <v>235947</v>
      </c>
      <c r="B15213" t="s">
        <v>32056</v>
      </c>
      <c r="C15213" t="s">
        <v>32007</v>
      </c>
      <c r="D15213" t="s">
        <v>16</v>
      </c>
      <c r="F15213" t="s">
        <v>32057</v>
      </c>
      <c r="G15213" t="s">
        <v>16700</v>
      </c>
      <c r="H15213" t="s">
        <v>32058</v>
      </c>
      <c r="I15213">
        <v>1.8164</v>
      </c>
      <c r="J15213">
        <v>424679</v>
      </c>
      <c r="K15213">
        <v>295941</v>
      </c>
      <c r="L15213" t="s">
        <v>28919</v>
      </c>
      <c r="M15213" t="s">
        <v>28920</v>
      </c>
      <c r="N15213" s="1">
        <v>100071522323</v>
      </c>
    </row>
    <row r="15214" spans="1:14" x14ac:dyDescent="0.25">
      <c r="A15214">
        <v>235952</v>
      </c>
      <c r="B15214" t="s">
        <v>32059</v>
      </c>
      <c r="C15214" t="s">
        <v>32007</v>
      </c>
      <c r="D15214" t="s">
        <v>16</v>
      </c>
      <c r="E15214" t="s">
        <v>14623</v>
      </c>
      <c r="F15214" t="s">
        <v>362</v>
      </c>
      <c r="G15214" t="s">
        <v>16018</v>
      </c>
      <c r="H15214" t="s">
        <v>32060</v>
      </c>
      <c r="I15214">
        <v>7.1913</v>
      </c>
      <c r="J15214">
        <v>426762</v>
      </c>
      <c r="K15214">
        <v>302588</v>
      </c>
      <c r="L15214" t="s">
        <v>28919</v>
      </c>
      <c r="M15214" t="s">
        <v>28920</v>
      </c>
      <c r="N15214" s="1">
        <v>100071399001</v>
      </c>
    </row>
    <row r="15215" spans="1:14" x14ac:dyDescent="0.25">
      <c r="A15215">
        <v>235954</v>
      </c>
      <c r="B15215" t="s">
        <v>32061</v>
      </c>
      <c r="C15215" t="s">
        <v>32007</v>
      </c>
      <c r="D15215" t="s">
        <v>16</v>
      </c>
      <c r="G15215" t="s">
        <v>16018</v>
      </c>
      <c r="H15215" t="s">
        <v>32062</v>
      </c>
      <c r="I15215">
        <v>1.1372</v>
      </c>
      <c r="J15215">
        <v>425089</v>
      </c>
      <c r="K15215">
        <v>304284</v>
      </c>
      <c r="L15215" t="s">
        <v>28919</v>
      </c>
      <c r="M15215" t="s">
        <v>28920</v>
      </c>
      <c r="N15215" s="1">
        <v>10001173115</v>
      </c>
    </row>
    <row r="15216" spans="1:14" x14ac:dyDescent="0.25">
      <c r="A15216">
        <v>235956</v>
      </c>
      <c r="B15216" t="s">
        <v>32063</v>
      </c>
      <c r="C15216" t="s">
        <v>32007</v>
      </c>
      <c r="D15216" t="s">
        <v>16</v>
      </c>
      <c r="F15216" t="s">
        <v>24916</v>
      </c>
      <c r="G15216" t="s">
        <v>18</v>
      </c>
      <c r="H15216" t="s">
        <v>32064</v>
      </c>
      <c r="I15216">
        <v>1.4986999999999999</v>
      </c>
      <c r="J15216">
        <v>423068</v>
      </c>
      <c r="K15216">
        <v>290698</v>
      </c>
      <c r="L15216" t="s">
        <v>28919</v>
      </c>
      <c r="M15216" t="s">
        <v>28920</v>
      </c>
      <c r="N15216" s="1">
        <v>100071466795</v>
      </c>
    </row>
    <row r="15217" spans="1:14" x14ac:dyDescent="0.25">
      <c r="A15217">
        <v>235958</v>
      </c>
      <c r="B15217" t="s">
        <v>32065</v>
      </c>
      <c r="C15217" t="s">
        <v>32007</v>
      </c>
      <c r="D15217" t="s">
        <v>16</v>
      </c>
      <c r="F15217" t="s">
        <v>32066</v>
      </c>
      <c r="G15217" t="s">
        <v>18</v>
      </c>
      <c r="H15217" t="s">
        <v>32067</v>
      </c>
      <c r="I15217">
        <v>5.4300000000000001E-2</v>
      </c>
      <c r="J15217">
        <v>417656</v>
      </c>
      <c r="K15217">
        <v>291054</v>
      </c>
      <c r="L15217" t="s">
        <v>28919</v>
      </c>
      <c r="M15217" t="s">
        <v>28920</v>
      </c>
      <c r="N15217" s="1">
        <v>100071466511</v>
      </c>
    </row>
    <row r="15218" spans="1:14" x14ac:dyDescent="0.25">
      <c r="A15218">
        <v>235963</v>
      </c>
      <c r="B15218" t="s">
        <v>32068</v>
      </c>
      <c r="C15218" t="s">
        <v>32007</v>
      </c>
      <c r="D15218" t="s">
        <v>16</v>
      </c>
      <c r="F15218" t="s">
        <v>681</v>
      </c>
      <c r="G15218" t="s">
        <v>32011</v>
      </c>
      <c r="H15218" t="s">
        <v>32069</v>
      </c>
      <c r="I15218">
        <v>0.30769999999999997</v>
      </c>
      <c r="J15218">
        <v>452823</v>
      </c>
      <c r="K15218">
        <v>276340</v>
      </c>
      <c r="L15218" t="s">
        <v>2042</v>
      </c>
      <c r="M15218" t="s">
        <v>2043</v>
      </c>
      <c r="N15218" s="1">
        <v>100071502732</v>
      </c>
    </row>
    <row r="15219" spans="1:14" x14ac:dyDescent="0.25">
      <c r="A15219">
        <v>235964</v>
      </c>
      <c r="B15219" t="s">
        <v>32070</v>
      </c>
      <c r="C15219" t="s">
        <v>32007</v>
      </c>
      <c r="D15219" t="s">
        <v>16</v>
      </c>
      <c r="F15219" t="s">
        <v>32071</v>
      </c>
      <c r="G15219" t="s">
        <v>32011</v>
      </c>
      <c r="H15219" t="s">
        <v>32072</v>
      </c>
      <c r="I15219">
        <v>0.41360000000000002</v>
      </c>
      <c r="J15219">
        <v>444509</v>
      </c>
      <c r="K15219">
        <v>276029</v>
      </c>
      <c r="L15219" t="s">
        <v>2042</v>
      </c>
      <c r="M15219" t="s">
        <v>2043</v>
      </c>
      <c r="N15219" s="1">
        <v>200002966344</v>
      </c>
    </row>
    <row r="15220" spans="1:14" x14ac:dyDescent="0.25">
      <c r="A15220">
        <v>235996</v>
      </c>
      <c r="B15220" t="s">
        <v>32073</v>
      </c>
      <c r="C15220" t="s">
        <v>32007</v>
      </c>
      <c r="D15220" t="s">
        <v>16</v>
      </c>
      <c r="G15220" t="s">
        <v>32011</v>
      </c>
      <c r="H15220" t="s">
        <v>32074</v>
      </c>
      <c r="I15220">
        <v>0.87739999999999996</v>
      </c>
      <c r="J15220">
        <v>448345</v>
      </c>
      <c r="K15220">
        <v>273574</v>
      </c>
      <c r="L15220" t="s">
        <v>2042</v>
      </c>
      <c r="M15220" t="s">
        <v>2043</v>
      </c>
      <c r="N15220" s="1">
        <v>100071502333</v>
      </c>
    </row>
    <row r="15221" spans="1:14" x14ac:dyDescent="0.25">
      <c r="A15221">
        <v>235997</v>
      </c>
      <c r="B15221" t="s">
        <v>32075</v>
      </c>
      <c r="C15221" t="s">
        <v>32007</v>
      </c>
      <c r="D15221" t="s">
        <v>16</v>
      </c>
      <c r="G15221" t="s">
        <v>32011</v>
      </c>
      <c r="H15221" t="s">
        <v>32076</v>
      </c>
      <c r="I15221">
        <v>1.5599999999999999E-2</v>
      </c>
      <c r="J15221">
        <v>451928</v>
      </c>
      <c r="K15221">
        <v>273835</v>
      </c>
      <c r="L15221" t="s">
        <v>2042</v>
      </c>
      <c r="M15221" t="s">
        <v>2043</v>
      </c>
      <c r="N15221" s="1">
        <v>100071399553</v>
      </c>
    </row>
    <row r="15222" spans="1:14" x14ac:dyDescent="0.25">
      <c r="A15222">
        <v>236009</v>
      </c>
      <c r="B15222" t="s">
        <v>32077</v>
      </c>
      <c r="C15222" t="s">
        <v>32007</v>
      </c>
      <c r="D15222" t="s">
        <v>16</v>
      </c>
      <c r="F15222" t="s">
        <v>3285</v>
      </c>
      <c r="G15222" t="s">
        <v>32011</v>
      </c>
      <c r="H15222" t="s">
        <v>32078</v>
      </c>
      <c r="I15222">
        <v>0.38169999999999998</v>
      </c>
      <c r="J15222">
        <v>450093</v>
      </c>
      <c r="K15222">
        <v>275389</v>
      </c>
      <c r="L15222" t="s">
        <v>2042</v>
      </c>
      <c r="M15222" t="s">
        <v>2043</v>
      </c>
      <c r="N15222" s="1">
        <v>100071399534</v>
      </c>
    </row>
    <row r="15223" spans="1:14" x14ac:dyDescent="0.25">
      <c r="A15223">
        <v>236010</v>
      </c>
      <c r="B15223" t="s">
        <v>32079</v>
      </c>
      <c r="C15223" t="s">
        <v>32007</v>
      </c>
      <c r="D15223" t="s">
        <v>16</v>
      </c>
      <c r="E15223" t="s">
        <v>1390</v>
      </c>
      <c r="G15223" t="s">
        <v>8059</v>
      </c>
      <c r="H15223" t="s">
        <v>32080</v>
      </c>
      <c r="I15223">
        <v>0.34699999999999998</v>
      </c>
      <c r="J15223">
        <v>450951</v>
      </c>
      <c r="K15223">
        <v>274909</v>
      </c>
      <c r="L15223" t="s">
        <v>2042</v>
      </c>
      <c r="M15223" t="s">
        <v>2043</v>
      </c>
      <c r="N15223" s="1">
        <v>100071399619</v>
      </c>
    </row>
    <row r="15224" spans="1:14" x14ac:dyDescent="0.25">
      <c r="A15224">
        <v>236016</v>
      </c>
      <c r="B15224" t="s">
        <v>32081</v>
      </c>
      <c r="C15224" t="s">
        <v>32007</v>
      </c>
      <c r="D15224" t="s">
        <v>16</v>
      </c>
      <c r="F15224" t="s">
        <v>32082</v>
      </c>
      <c r="G15224" t="s">
        <v>7594</v>
      </c>
      <c r="H15224" t="s">
        <v>32083</v>
      </c>
      <c r="I15224">
        <v>1.1177999999999999</v>
      </c>
      <c r="J15224">
        <v>438248</v>
      </c>
      <c r="K15224">
        <v>274159</v>
      </c>
      <c r="L15224" t="s">
        <v>2042</v>
      </c>
      <c r="M15224" t="s">
        <v>2043</v>
      </c>
      <c r="N15224" s="1">
        <v>100071521673</v>
      </c>
    </row>
    <row r="15225" spans="1:14" x14ac:dyDescent="0.25">
      <c r="A15225">
        <v>236023</v>
      </c>
      <c r="B15225" t="s">
        <v>32084</v>
      </c>
      <c r="C15225" t="s">
        <v>32007</v>
      </c>
      <c r="D15225" t="s">
        <v>16</v>
      </c>
      <c r="G15225" t="s">
        <v>21174</v>
      </c>
      <c r="H15225" t="s">
        <v>32085</v>
      </c>
      <c r="I15225">
        <v>2.1766999999999999</v>
      </c>
      <c r="J15225">
        <v>442587</v>
      </c>
      <c r="K15225">
        <v>287753</v>
      </c>
      <c r="L15225" t="s">
        <v>2042</v>
      </c>
      <c r="M15225" t="s">
        <v>2043</v>
      </c>
      <c r="N15225" s="1">
        <v>100071530209</v>
      </c>
    </row>
    <row r="15226" spans="1:14" x14ac:dyDescent="0.25">
      <c r="A15226">
        <v>236034</v>
      </c>
      <c r="B15226" t="s">
        <v>32086</v>
      </c>
      <c r="C15226" t="s">
        <v>32007</v>
      </c>
      <c r="D15226" t="s">
        <v>16</v>
      </c>
      <c r="G15226" t="s">
        <v>32087</v>
      </c>
      <c r="H15226" t="s">
        <v>32088</v>
      </c>
      <c r="I15226">
        <v>39.352400000000003</v>
      </c>
      <c r="J15226">
        <v>439451</v>
      </c>
      <c r="K15226">
        <v>252082</v>
      </c>
      <c r="L15226" t="s">
        <v>32021</v>
      </c>
      <c r="M15226" t="s">
        <v>32022</v>
      </c>
      <c r="N15226" s="1">
        <v>10024633378</v>
      </c>
    </row>
    <row r="15227" spans="1:14" x14ac:dyDescent="0.25">
      <c r="A15227">
        <v>236044</v>
      </c>
      <c r="B15227" t="s">
        <v>32089</v>
      </c>
      <c r="C15227" t="s">
        <v>32007</v>
      </c>
      <c r="D15227" t="s">
        <v>16</v>
      </c>
      <c r="G15227" t="s">
        <v>1188</v>
      </c>
      <c r="H15227" t="s">
        <v>32090</v>
      </c>
      <c r="I15227">
        <v>0.81720000000000004</v>
      </c>
      <c r="J15227">
        <v>430940</v>
      </c>
      <c r="K15227">
        <v>239367</v>
      </c>
      <c r="L15227" t="s">
        <v>32021</v>
      </c>
      <c r="M15227" t="s">
        <v>32022</v>
      </c>
      <c r="N15227" s="1">
        <v>200001852689</v>
      </c>
    </row>
    <row r="15228" spans="1:14" x14ac:dyDescent="0.25">
      <c r="A15228">
        <v>236049</v>
      </c>
      <c r="B15228" t="s">
        <v>32091</v>
      </c>
      <c r="C15228" t="s">
        <v>32007</v>
      </c>
      <c r="D15228" t="s">
        <v>16</v>
      </c>
      <c r="F15228" t="s">
        <v>32092</v>
      </c>
      <c r="G15228" t="s">
        <v>32087</v>
      </c>
      <c r="H15228" t="s">
        <v>32093</v>
      </c>
      <c r="I15228">
        <v>1.5230999999999999</v>
      </c>
      <c r="J15228">
        <v>441764</v>
      </c>
      <c r="K15228">
        <v>252277</v>
      </c>
      <c r="L15228" t="s">
        <v>32021</v>
      </c>
      <c r="M15228" t="s">
        <v>32022</v>
      </c>
      <c r="N15228" s="1">
        <v>100071399942</v>
      </c>
    </row>
    <row r="15229" spans="1:14" x14ac:dyDescent="0.25">
      <c r="A15229">
        <v>236055</v>
      </c>
      <c r="B15229" t="s">
        <v>32094</v>
      </c>
      <c r="C15229" t="s">
        <v>32007</v>
      </c>
      <c r="D15229" t="s">
        <v>16</v>
      </c>
      <c r="F15229" t="s">
        <v>2153</v>
      </c>
      <c r="G15229" t="s">
        <v>32024</v>
      </c>
      <c r="H15229" t="s">
        <v>32095</v>
      </c>
      <c r="I15229">
        <v>1.1413</v>
      </c>
      <c r="J15229">
        <v>437084</v>
      </c>
      <c r="K15229">
        <v>259911</v>
      </c>
      <c r="L15229" t="s">
        <v>32021</v>
      </c>
      <c r="M15229" t="s">
        <v>32022</v>
      </c>
      <c r="N15229" s="1">
        <v>100071399952</v>
      </c>
    </row>
    <row r="15230" spans="1:14" x14ac:dyDescent="0.25">
      <c r="A15230">
        <v>236063</v>
      </c>
      <c r="B15230" t="s">
        <v>32096</v>
      </c>
      <c r="C15230" t="s">
        <v>32007</v>
      </c>
      <c r="D15230" t="s">
        <v>16</v>
      </c>
      <c r="F15230" t="s">
        <v>32097</v>
      </c>
      <c r="G15230" t="s">
        <v>32098</v>
      </c>
      <c r="H15230" t="s">
        <v>32099</v>
      </c>
      <c r="I15230">
        <v>1.1073999999999999</v>
      </c>
      <c r="J15230">
        <v>415652</v>
      </c>
      <c r="K15230">
        <v>267304</v>
      </c>
      <c r="L15230" t="s">
        <v>32021</v>
      </c>
      <c r="M15230" t="s">
        <v>32022</v>
      </c>
      <c r="N15230" s="1">
        <v>10023589191</v>
      </c>
    </row>
    <row r="15231" spans="1:14" x14ac:dyDescent="0.25">
      <c r="A15231">
        <v>236068</v>
      </c>
      <c r="B15231" t="s">
        <v>32100</v>
      </c>
      <c r="C15231" t="s">
        <v>32007</v>
      </c>
      <c r="D15231" t="s">
        <v>16</v>
      </c>
      <c r="F15231" t="s">
        <v>32101</v>
      </c>
      <c r="G15231" t="s">
        <v>32102</v>
      </c>
      <c r="H15231" t="s">
        <v>32103</v>
      </c>
      <c r="I15231">
        <v>0.55410000000000004</v>
      </c>
      <c r="J15231">
        <v>420958</v>
      </c>
      <c r="K15231">
        <v>243677</v>
      </c>
      <c r="L15231" t="s">
        <v>32021</v>
      </c>
      <c r="M15231" t="s">
        <v>32022</v>
      </c>
      <c r="N15231" s="1">
        <v>100071399964</v>
      </c>
    </row>
    <row r="15232" spans="1:14" x14ac:dyDescent="0.25">
      <c r="A15232">
        <v>236070</v>
      </c>
      <c r="B15232" t="s">
        <v>32104</v>
      </c>
      <c r="C15232" t="s">
        <v>32007</v>
      </c>
      <c r="D15232" t="s">
        <v>16</v>
      </c>
      <c r="F15232" t="s">
        <v>32105</v>
      </c>
      <c r="G15232" t="s">
        <v>8059</v>
      </c>
      <c r="H15232" t="s">
        <v>32106</v>
      </c>
      <c r="I15232">
        <v>3.4918999999999998</v>
      </c>
      <c r="J15232">
        <v>433391</v>
      </c>
      <c r="K15232">
        <v>251194</v>
      </c>
      <c r="L15232" t="s">
        <v>32021</v>
      </c>
      <c r="M15232" t="s">
        <v>32022</v>
      </c>
      <c r="N15232" s="1">
        <v>100071399971</v>
      </c>
    </row>
    <row r="15233" spans="1:14" x14ac:dyDescent="0.25">
      <c r="A15233">
        <v>236088</v>
      </c>
      <c r="B15233" t="s">
        <v>32107</v>
      </c>
      <c r="C15233" t="s">
        <v>32007</v>
      </c>
      <c r="D15233" t="s">
        <v>16</v>
      </c>
      <c r="F15233" t="s">
        <v>32108</v>
      </c>
      <c r="G15233" t="s">
        <v>32102</v>
      </c>
      <c r="H15233" t="s">
        <v>32109</v>
      </c>
      <c r="I15233">
        <v>9.1300000000000006E-2</v>
      </c>
      <c r="J15233">
        <v>425699</v>
      </c>
      <c r="K15233">
        <v>240690</v>
      </c>
      <c r="L15233" t="s">
        <v>32021</v>
      </c>
      <c r="M15233" t="s">
        <v>32022</v>
      </c>
      <c r="N15233" s="1">
        <v>100071400040</v>
      </c>
    </row>
    <row r="15234" spans="1:14" x14ac:dyDescent="0.25">
      <c r="A15234">
        <v>236090</v>
      </c>
      <c r="B15234" t="s">
        <v>32110</v>
      </c>
      <c r="C15234" t="s">
        <v>32007</v>
      </c>
      <c r="D15234" t="s">
        <v>16</v>
      </c>
      <c r="G15234" t="s">
        <v>32102</v>
      </c>
      <c r="H15234" t="s">
        <v>32111</v>
      </c>
      <c r="I15234">
        <v>0.6542</v>
      </c>
      <c r="J15234">
        <v>426247</v>
      </c>
      <c r="K15234">
        <v>240360</v>
      </c>
      <c r="L15234" t="s">
        <v>32021</v>
      </c>
      <c r="M15234" t="s">
        <v>32022</v>
      </c>
      <c r="N15234" s="1">
        <v>100071399866</v>
      </c>
    </row>
    <row r="15235" spans="1:14" x14ac:dyDescent="0.25">
      <c r="A15235">
        <v>236104</v>
      </c>
      <c r="B15235" t="s">
        <v>32112</v>
      </c>
      <c r="C15235" t="s">
        <v>32007</v>
      </c>
      <c r="D15235" t="s">
        <v>16</v>
      </c>
      <c r="F15235" t="s">
        <v>32113</v>
      </c>
      <c r="G15235" t="s">
        <v>32019</v>
      </c>
      <c r="H15235" t="s">
        <v>32114</v>
      </c>
      <c r="I15235">
        <v>0.13819999999999999</v>
      </c>
      <c r="J15235">
        <v>418674</v>
      </c>
      <c r="K15235">
        <v>254622</v>
      </c>
      <c r="L15235" t="s">
        <v>32021</v>
      </c>
      <c r="M15235" t="s">
        <v>32022</v>
      </c>
      <c r="N15235" s="1">
        <v>100071400159</v>
      </c>
    </row>
    <row r="15236" spans="1:14" x14ac:dyDescent="0.25">
      <c r="A15236">
        <v>236117</v>
      </c>
      <c r="B15236" t="s">
        <v>32115</v>
      </c>
      <c r="C15236" t="s">
        <v>32007</v>
      </c>
      <c r="D15236" t="s">
        <v>16</v>
      </c>
      <c r="F15236" t="s">
        <v>428</v>
      </c>
      <c r="G15236" t="s">
        <v>8059</v>
      </c>
      <c r="H15236" t="s">
        <v>32116</v>
      </c>
      <c r="I15236">
        <v>1.0863</v>
      </c>
      <c r="J15236">
        <v>434051</v>
      </c>
      <c r="K15236">
        <v>244412</v>
      </c>
      <c r="L15236" t="s">
        <v>32021</v>
      </c>
      <c r="M15236" t="s">
        <v>32022</v>
      </c>
      <c r="N15236" s="1">
        <v>100071511448</v>
      </c>
    </row>
    <row r="15237" spans="1:14" x14ac:dyDescent="0.25">
      <c r="A15237">
        <v>236121</v>
      </c>
      <c r="B15237" t="s">
        <v>32117</v>
      </c>
      <c r="C15237" t="s">
        <v>32007</v>
      </c>
      <c r="D15237" t="s">
        <v>16</v>
      </c>
      <c r="F15237" t="s">
        <v>32118</v>
      </c>
      <c r="G15237" t="s">
        <v>8059</v>
      </c>
      <c r="H15237" t="s">
        <v>32119</v>
      </c>
      <c r="I15237">
        <v>1.7098</v>
      </c>
      <c r="J15237">
        <v>428239</v>
      </c>
      <c r="K15237">
        <v>255486</v>
      </c>
      <c r="L15237" t="s">
        <v>32021</v>
      </c>
      <c r="M15237" t="s">
        <v>32022</v>
      </c>
      <c r="N15237" s="1">
        <v>100071400322</v>
      </c>
    </row>
    <row r="15238" spans="1:14" x14ac:dyDescent="0.25">
      <c r="A15238">
        <v>236122</v>
      </c>
      <c r="B15238" t="s">
        <v>32120</v>
      </c>
      <c r="C15238" t="s">
        <v>32007</v>
      </c>
      <c r="D15238" t="s">
        <v>16</v>
      </c>
      <c r="G15238" t="s">
        <v>8059</v>
      </c>
      <c r="H15238" t="s">
        <v>32121</v>
      </c>
      <c r="I15238">
        <v>0.54590000000000005</v>
      </c>
      <c r="J15238">
        <v>428370</v>
      </c>
      <c r="K15238">
        <v>255601</v>
      </c>
      <c r="L15238" t="s">
        <v>32021</v>
      </c>
      <c r="M15238" t="s">
        <v>32022</v>
      </c>
      <c r="N15238" s="1">
        <v>10024634631</v>
      </c>
    </row>
    <row r="15239" spans="1:14" x14ac:dyDescent="0.25">
      <c r="A15239">
        <v>236124</v>
      </c>
      <c r="B15239" t="s">
        <v>32122</v>
      </c>
      <c r="C15239" t="s">
        <v>32007</v>
      </c>
      <c r="D15239" t="s">
        <v>16</v>
      </c>
      <c r="G15239" t="s">
        <v>8059</v>
      </c>
      <c r="H15239" t="s">
        <v>32123</v>
      </c>
      <c r="I15239">
        <v>1.0775999999999999</v>
      </c>
      <c r="J15239">
        <v>427193</v>
      </c>
      <c r="K15239">
        <v>254811</v>
      </c>
      <c r="L15239" t="s">
        <v>32021</v>
      </c>
      <c r="M15239" t="s">
        <v>32022</v>
      </c>
      <c r="N15239" s="1">
        <v>10023382165</v>
      </c>
    </row>
    <row r="15240" spans="1:14" x14ac:dyDescent="0.25">
      <c r="A15240">
        <v>236129</v>
      </c>
      <c r="B15240" t="s">
        <v>32124</v>
      </c>
      <c r="C15240" t="s">
        <v>32007</v>
      </c>
      <c r="D15240" t="s">
        <v>16</v>
      </c>
      <c r="F15240" t="s">
        <v>1489</v>
      </c>
      <c r="G15240" t="s">
        <v>8059</v>
      </c>
      <c r="H15240" t="s">
        <v>32125</v>
      </c>
      <c r="I15240">
        <v>1.3242</v>
      </c>
      <c r="J15240">
        <v>427161</v>
      </c>
      <c r="K15240">
        <v>260788</v>
      </c>
      <c r="L15240" t="s">
        <v>7697</v>
      </c>
      <c r="M15240" t="s">
        <v>7698</v>
      </c>
      <c r="N15240" s="1">
        <v>100071512194</v>
      </c>
    </row>
    <row r="15241" spans="1:14" x14ac:dyDescent="0.25">
      <c r="A15241">
        <v>236130</v>
      </c>
      <c r="B15241" t="s">
        <v>32126</v>
      </c>
      <c r="C15241" t="s">
        <v>32007</v>
      </c>
      <c r="D15241" t="s">
        <v>16</v>
      </c>
      <c r="F15241" t="s">
        <v>32127</v>
      </c>
      <c r="G15241" t="s">
        <v>32024</v>
      </c>
      <c r="H15241" t="s">
        <v>32128</v>
      </c>
      <c r="I15241">
        <v>2.2130999999999998</v>
      </c>
      <c r="J15241">
        <v>431022</v>
      </c>
      <c r="K15241">
        <v>261078</v>
      </c>
      <c r="L15241" t="s">
        <v>7697</v>
      </c>
      <c r="M15241" t="s">
        <v>7698</v>
      </c>
      <c r="N15241" s="1">
        <v>100071509615</v>
      </c>
    </row>
    <row r="15242" spans="1:14" x14ac:dyDescent="0.25">
      <c r="A15242">
        <v>236135</v>
      </c>
      <c r="B15242" t="s">
        <v>32129</v>
      </c>
      <c r="C15242" t="s">
        <v>32007</v>
      </c>
      <c r="D15242" t="s">
        <v>16</v>
      </c>
      <c r="G15242" t="s">
        <v>8059</v>
      </c>
      <c r="H15242" t="s">
        <v>32130</v>
      </c>
      <c r="I15242">
        <v>0.7369</v>
      </c>
      <c r="J15242">
        <v>426626</v>
      </c>
      <c r="K15242">
        <v>265737</v>
      </c>
      <c r="L15242" t="s">
        <v>7697</v>
      </c>
      <c r="M15242" t="s">
        <v>7698</v>
      </c>
      <c r="N15242" s="1">
        <v>10013183461</v>
      </c>
    </row>
    <row r="15243" spans="1:14" x14ac:dyDescent="0.25">
      <c r="A15243">
        <v>236137</v>
      </c>
      <c r="B15243" t="s">
        <v>32131</v>
      </c>
      <c r="C15243" t="s">
        <v>32007</v>
      </c>
      <c r="D15243" t="s">
        <v>16</v>
      </c>
      <c r="F15243" t="s">
        <v>2913</v>
      </c>
      <c r="G15243" t="s">
        <v>32024</v>
      </c>
      <c r="H15243" t="s">
        <v>32132</v>
      </c>
      <c r="I15243">
        <v>2.4428999999999998</v>
      </c>
      <c r="J15243">
        <v>434496</v>
      </c>
      <c r="K15243">
        <v>268279</v>
      </c>
      <c r="L15243" t="s">
        <v>7697</v>
      </c>
      <c r="M15243" t="s">
        <v>7698</v>
      </c>
      <c r="N15243" s="1">
        <v>100071508891</v>
      </c>
    </row>
    <row r="15244" spans="1:14" x14ac:dyDescent="0.25">
      <c r="A15244">
        <v>236141</v>
      </c>
      <c r="B15244" t="s">
        <v>32133</v>
      </c>
      <c r="C15244" t="s">
        <v>32007</v>
      </c>
      <c r="D15244" t="s">
        <v>16</v>
      </c>
      <c r="F15244" t="s">
        <v>32134</v>
      </c>
      <c r="G15244" t="s">
        <v>32135</v>
      </c>
      <c r="H15244" t="s">
        <v>32136</v>
      </c>
      <c r="I15244">
        <v>5.8999999999999999E-3</v>
      </c>
      <c r="J15244">
        <v>428625</v>
      </c>
      <c r="K15244">
        <v>271759</v>
      </c>
      <c r="L15244" t="s">
        <v>7697</v>
      </c>
      <c r="M15244" t="s">
        <v>7698</v>
      </c>
      <c r="N15244" s="1">
        <v>100071362196</v>
      </c>
    </row>
    <row r="15245" spans="1:14" x14ac:dyDescent="0.25">
      <c r="A15245">
        <v>236143</v>
      </c>
      <c r="B15245" t="s">
        <v>32137</v>
      </c>
      <c r="C15245" t="s">
        <v>32007</v>
      </c>
      <c r="D15245" t="s">
        <v>16</v>
      </c>
      <c r="F15245" t="s">
        <v>32138</v>
      </c>
      <c r="G15245" t="s">
        <v>32135</v>
      </c>
      <c r="H15245" t="s">
        <v>32139</v>
      </c>
      <c r="I15245">
        <v>4.3228999999999997</v>
      </c>
      <c r="J15245">
        <v>427693</v>
      </c>
      <c r="K15245">
        <v>273074</v>
      </c>
      <c r="L15245" t="s">
        <v>7697</v>
      </c>
      <c r="M15245" t="s">
        <v>7698</v>
      </c>
      <c r="N15245" s="1">
        <v>100071520887</v>
      </c>
    </row>
    <row r="15246" spans="1:14" x14ac:dyDescent="0.25">
      <c r="A15246">
        <v>236146</v>
      </c>
      <c r="B15246" t="s">
        <v>22924</v>
      </c>
      <c r="C15246" t="s">
        <v>32007</v>
      </c>
      <c r="D15246" t="s">
        <v>16</v>
      </c>
      <c r="F15246" t="s">
        <v>32140</v>
      </c>
      <c r="G15246" t="s">
        <v>32135</v>
      </c>
      <c r="H15246" t="s">
        <v>32141</v>
      </c>
      <c r="I15246">
        <v>2.5699000000000001</v>
      </c>
      <c r="J15246">
        <v>429004</v>
      </c>
      <c r="K15246">
        <v>272129</v>
      </c>
      <c r="L15246" t="s">
        <v>7697</v>
      </c>
      <c r="M15246" t="s">
        <v>7698</v>
      </c>
      <c r="N15246" s="1">
        <v>100071521174</v>
      </c>
    </row>
    <row r="15247" spans="1:14" x14ac:dyDescent="0.25">
      <c r="A15247">
        <v>236155</v>
      </c>
      <c r="B15247" t="s">
        <v>32142</v>
      </c>
      <c r="C15247" t="s">
        <v>32007</v>
      </c>
      <c r="D15247" t="s">
        <v>16</v>
      </c>
      <c r="E15247" t="s">
        <v>2303</v>
      </c>
      <c r="F15247" t="s">
        <v>32143</v>
      </c>
      <c r="G15247" t="s">
        <v>32135</v>
      </c>
      <c r="H15247" t="s">
        <v>32144</v>
      </c>
      <c r="I15247">
        <v>0.1116</v>
      </c>
      <c r="J15247">
        <v>429062</v>
      </c>
      <c r="K15247">
        <v>271432</v>
      </c>
      <c r="L15247" t="s">
        <v>7697</v>
      </c>
      <c r="M15247" t="s">
        <v>7698</v>
      </c>
      <c r="N15247" s="1">
        <v>100071520370</v>
      </c>
    </row>
    <row r="15248" spans="1:14" x14ac:dyDescent="0.25">
      <c r="A15248">
        <v>236162</v>
      </c>
      <c r="B15248" t="s">
        <v>32145</v>
      </c>
      <c r="C15248" t="s">
        <v>32007</v>
      </c>
      <c r="D15248" t="s">
        <v>16</v>
      </c>
      <c r="F15248" t="s">
        <v>32146</v>
      </c>
      <c r="G15248" t="s">
        <v>32024</v>
      </c>
      <c r="H15248" t="s">
        <v>32147</v>
      </c>
      <c r="I15248">
        <v>1.6859</v>
      </c>
      <c r="J15248">
        <v>433250</v>
      </c>
      <c r="K15248">
        <v>264907</v>
      </c>
      <c r="L15248" t="s">
        <v>7697</v>
      </c>
      <c r="M15248" t="s">
        <v>7698</v>
      </c>
      <c r="N15248" s="1">
        <v>10000206887</v>
      </c>
    </row>
    <row r="15249" spans="1:14" x14ac:dyDescent="0.25">
      <c r="A15249">
        <v>236170</v>
      </c>
      <c r="B15249" t="s">
        <v>32148</v>
      </c>
      <c r="C15249" t="s">
        <v>32007</v>
      </c>
      <c r="D15249" t="s">
        <v>16</v>
      </c>
      <c r="F15249" t="s">
        <v>6928</v>
      </c>
      <c r="G15249" t="s">
        <v>32024</v>
      </c>
      <c r="H15249" t="s">
        <v>32149</v>
      </c>
      <c r="I15249">
        <v>0.1482</v>
      </c>
      <c r="J15249">
        <v>432534</v>
      </c>
      <c r="K15249">
        <v>264171</v>
      </c>
      <c r="L15249" t="s">
        <v>7697</v>
      </c>
      <c r="M15249" t="s">
        <v>7698</v>
      </c>
      <c r="N15249" s="1">
        <v>100071506107</v>
      </c>
    </row>
    <row r="15250" spans="1:14" x14ac:dyDescent="0.25">
      <c r="A15250">
        <v>236180</v>
      </c>
      <c r="B15250" t="s">
        <v>32150</v>
      </c>
      <c r="C15250" t="s">
        <v>32007</v>
      </c>
      <c r="D15250" t="s">
        <v>16</v>
      </c>
      <c r="F15250" t="s">
        <v>27914</v>
      </c>
      <c r="G15250" t="s">
        <v>32024</v>
      </c>
      <c r="H15250" t="s">
        <v>32151</v>
      </c>
      <c r="I15250">
        <v>0.1545</v>
      </c>
      <c r="J15250">
        <v>432983</v>
      </c>
      <c r="K15250">
        <v>267173</v>
      </c>
      <c r="L15250" t="s">
        <v>7697</v>
      </c>
      <c r="M15250" t="s">
        <v>7698</v>
      </c>
      <c r="N15250" s="1">
        <v>100071508902</v>
      </c>
    </row>
    <row r="15251" spans="1:14" x14ac:dyDescent="0.25">
      <c r="A15251">
        <v>236185</v>
      </c>
      <c r="B15251" t="s">
        <v>32152</v>
      </c>
      <c r="C15251" t="s">
        <v>32007</v>
      </c>
      <c r="D15251" t="s">
        <v>16</v>
      </c>
      <c r="F15251" t="s">
        <v>428</v>
      </c>
      <c r="G15251" t="s">
        <v>32024</v>
      </c>
      <c r="H15251" t="s">
        <v>32153</v>
      </c>
      <c r="I15251">
        <v>1.5579000000000001</v>
      </c>
      <c r="J15251">
        <v>434231</v>
      </c>
      <c r="K15251">
        <v>264479</v>
      </c>
      <c r="L15251" t="s">
        <v>7697</v>
      </c>
      <c r="M15251" t="s">
        <v>7698</v>
      </c>
      <c r="N15251" s="1">
        <v>100071505736</v>
      </c>
    </row>
    <row r="15252" spans="1:14" x14ac:dyDescent="0.25">
      <c r="A15252">
        <v>236202</v>
      </c>
      <c r="B15252" t="s">
        <v>32154</v>
      </c>
      <c r="C15252" t="s">
        <v>32007</v>
      </c>
      <c r="D15252" t="s">
        <v>16</v>
      </c>
      <c r="F15252" t="s">
        <v>32155</v>
      </c>
      <c r="G15252" t="s">
        <v>8059</v>
      </c>
      <c r="H15252" t="s">
        <v>32156</v>
      </c>
      <c r="I15252">
        <v>1.5387999999999999</v>
      </c>
      <c r="J15252">
        <v>429297</v>
      </c>
      <c r="K15252">
        <v>266054</v>
      </c>
      <c r="L15252" t="s">
        <v>7697</v>
      </c>
      <c r="M15252" t="s">
        <v>7698</v>
      </c>
      <c r="N15252" s="1">
        <v>100071510582</v>
      </c>
    </row>
    <row r="15253" spans="1:14" x14ac:dyDescent="0.25">
      <c r="A15253">
        <v>236210</v>
      </c>
      <c r="B15253" t="s">
        <v>32157</v>
      </c>
      <c r="C15253" t="s">
        <v>32007</v>
      </c>
      <c r="D15253" t="s">
        <v>16</v>
      </c>
      <c r="F15253" t="s">
        <v>32158</v>
      </c>
      <c r="G15253" t="s">
        <v>8059</v>
      </c>
      <c r="H15253" t="s">
        <v>32159</v>
      </c>
      <c r="I15253">
        <v>0.86850000000000005</v>
      </c>
      <c r="J15253">
        <v>428719</v>
      </c>
      <c r="K15253">
        <v>265090</v>
      </c>
      <c r="L15253" t="s">
        <v>7697</v>
      </c>
      <c r="M15253" t="s">
        <v>7698</v>
      </c>
      <c r="N15253" s="1">
        <v>100071509971</v>
      </c>
    </row>
    <row r="15254" spans="1:14" x14ac:dyDescent="0.25">
      <c r="A15254">
        <v>236216</v>
      </c>
      <c r="B15254" t="s">
        <v>32160</v>
      </c>
      <c r="C15254" t="s">
        <v>32007</v>
      </c>
      <c r="D15254" t="s">
        <v>16</v>
      </c>
      <c r="G15254" t="s">
        <v>8059</v>
      </c>
      <c r="H15254" t="s">
        <v>32161</v>
      </c>
      <c r="I15254">
        <v>0.5323</v>
      </c>
      <c r="J15254">
        <v>429156</v>
      </c>
      <c r="K15254">
        <v>265686</v>
      </c>
      <c r="L15254" t="s">
        <v>7697</v>
      </c>
      <c r="M15254" t="s">
        <v>7698</v>
      </c>
      <c r="N15254" s="1">
        <v>100071582982</v>
      </c>
    </row>
    <row r="15255" spans="1:14" x14ac:dyDescent="0.25">
      <c r="A15255">
        <v>236231</v>
      </c>
      <c r="B15255" t="s">
        <v>32162</v>
      </c>
      <c r="C15255" t="s">
        <v>32007</v>
      </c>
      <c r="D15255" t="s">
        <v>16</v>
      </c>
      <c r="F15255" t="s">
        <v>32163</v>
      </c>
      <c r="G15255" t="s">
        <v>32011</v>
      </c>
      <c r="H15255" t="s">
        <v>32076</v>
      </c>
      <c r="I15255">
        <v>4.8074000000000003</v>
      </c>
      <c r="J15255">
        <v>451941</v>
      </c>
      <c r="K15255">
        <v>273798</v>
      </c>
      <c r="L15255" t="s">
        <v>2042</v>
      </c>
      <c r="M15255" t="s">
        <v>2043</v>
      </c>
      <c r="N15255" s="1">
        <v>100071399552</v>
      </c>
    </row>
    <row r="15256" spans="1:14" x14ac:dyDescent="0.25">
      <c r="A15256">
        <v>236243</v>
      </c>
      <c r="B15256" t="s">
        <v>32164</v>
      </c>
      <c r="C15256" t="s">
        <v>32007</v>
      </c>
      <c r="D15256" t="s">
        <v>16</v>
      </c>
      <c r="F15256" t="s">
        <v>32165</v>
      </c>
      <c r="G15256" t="s">
        <v>8059</v>
      </c>
      <c r="H15256" t="s">
        <v>32123</v>
      </c>
      <c r="I15256">
        <v>0.24529999999999999</v>
      </c>
      <c r="J15256">
        <v>427210</v>
      </c>
      <c r="K15256">
        <v>254901</v>
      </c>
      <c r="L15256" t="s">
        <v>32021</v>
      </c>
      <c r="M15256" t="s">
        <v>32022</v>
      </c>
      <c r="N15256" s="1">
        <v>100071400319</v>
      </c>
    </row>
    <row r="15257" spans="1:14" x14ac:dyDescent="0.25">
      <c r="A15257">
        <v>236249</v>
      </c>
      <c r="B15257" t="s">
        <v>32166</v>
      </c>
      <c r="C15257" t="s">
        <v>32007</v>
      </c>
      <c r="D15257" t="s">
        <v>16</v>
      </c>
      <c r="F15257" t="s">
        <v>2728</v>
      </c>
      <c r="G15257" t="s">
        <v>32019</v>
      </c>
      <c r="H15257" t="s">
        <v>32167</v>
      </c>
      <c r="I15257">
        <v>0.2409</v>
      </c>
      <c r="J15257">
        <v>418791</v>
      </c>
      <c r="K15257">
        <v>255173</v>
      </c>
      <c r="L15257" t="s">
        <v>32021</v>
      </c>
      <c r="M15257" t="s">
        <v>32022</v>
      </c>
      <c r="N15257" s="1">
        <v>10070378468</v>
      </c>
    </row>
    <row r="15258" spans="1:14" x14ac:dyDescent="0.25">
      <c r="A15258">
        <v>236337</v>
      </c>
      <c r="B15258" t="s">
        <v>32168</v>
      </c>
      <c r="C15258" t="s">
        <v>32007</v>
      </c>
      <c r="D15258" t="s">
        <v>16</v>
      </c>
      <c r="F15258" t="s">
        <v>32034</v>
      </c>
      <c r="G15258" t="s">
        <v>1147</v>
      </c>
      <c r="H15258" t="s">
        <v>32035</v>
      </c>
      <c r="I15258">
        <v>1.24E-2</v>
      </c>
      <c r="J15258">
        <v>435805</v>
      </c>
      <c r="K15258">
        <v>287401</v>
      </c>
      <c r="L15258" t="s">
        <v>1149</v>
      </c>
      <c r="M15258" t="s">
        <v>1150</v>
      </c>
      <c r="N15258" s="1" t="s">
        <v>22</v>
      </c>
    </row>
    <row r="15259" spans="1:14" x14ac:dyDescent="0.25">
      <c r="A15259">
        <v>236372</v>
      </c>
      <c r="B15259" t="s">
        <v>32169</v>
      </c>
      <c r="C15259" t="s">
        <v>32007</v>
      </c>
      <c r="D15259" t="s">
        <v>16</v>
      </c>
      <c r="F15259" t="s">
        <v>1314</v>
      </c>
      <c r="G15259" t="s">
        <v>32019</v>
      </c>
      <c r="H15259" t="s">
        <v>32170</v>
      </c>
      <c r="I15259">
        <v>1.0297000000000001</v>
      </c>
      <c r="J15259">
        <v>421306</v>
      </c>
      <c r="K15259">
        <v>259910</v>
      </c>
      <c r="L15259" t="s">
        <v>32021</v>
      </c>
      <c r="M15259" t="s">
        <v>32022</v>
      </c>
      <c r="N15259" s="1">
        <v>100071400049</v>
      </c>
    </row>
    <row r="15260" spans="1:14" x14ac:dyDescent="0.25">
      <c r="A15260">
        <v>236373</v>
      </c>
      <c r="B15260" t="s">
        <v>32171</v>
      </c>
      <c r="C15260" t="s">
        <v>32007</v>
      </c>
      <c r="D15260" t="s">
        <v>16</v>
      </c>
      <c r="F15260" t="s">
        <v>32172</v>
      </c>
      <c r="G15260" t="s">
        <v>32087</v>
      </c>
      <c r="H15260" t="s">
        <v>32173</v>
      </c>
      <c r="I15260">
        <v>0.77569999999999995</v>
      </c>
      <c r="J15260">
        <v>443850</v>
      </c>
      <c r="K15260">
        <v>265020</v>
      </c>
      <c r="L15260" t="s">
        <v>2042</v>
      </c>
      <c r="M15260" t="s">
        <v>2043</v>
      </c>
      <c r="N15260" s="1" t="s">
        <v>22</v>
      </c>
    </row>
    <row r="15261" spans="1:14" x14ac:dyDescent="0.25">
      <c r="A15261">
        <v>236383</v>
      </c>
      <c r="B15261" t="s">
        <v>32174</v>
      </c>
      <c r="C15261" t="s">
        <v>32007</v>
      </c>
      <c r="D15261" t="s">
        <v>16</v>
      </c>
      <c r="F15261" t="s">
        <v>32175</v>
      </c>
      <c r="G15261" t="s">
        <v>32024</v>
      </c>
      <c r="H15261" t="s">
        <v>32176</v>
      </c>
      <c r="I15261">
        <v>8.3247</v>
      </c>
      <c r="J15261">
        <v>435650</v>
      </c>
      <c r="K15261">
        <v>265030</v>
      </c>
      <c r="L15261" t="s">
        <v>7697</v>
      </c>
      <c r="M15261" t="s">
        <v>7698</v>
      </c>
      <c r="N15261" s="1" t="s">
        <v>22</v>
      </c>
    </row>
    <row r="15262" spans="1:14" x14ac:dyDescent="0.25">
      <c r="A15262">
        <v>237074</v>
      </c>
      <c r="B15262" t="s">
        <v>32177</v>
      </c>
      <c r="C15262" t="s">
        <v>32178</v>
      </c>
      <c r="D15262" t="s">
        <v>16</v>
      </c>
      <c r="G15262" t="s">
        <v>7185</v>
      </c>
      <c r="H15262" t="s">
        <v>32179</v>
      </c>
      <c r="I15262">
        <v>0.62</v>
      </c>
      <c r="J15262">
        <v>397269</v>
      </c>
      <c r="K15262">
        <v>307732</v>
      </c>
      <c r="L15262" t="s">
        <v>7033</v>
      </c>
      <c r="M15262" t="s">
        <v>7034</v>
      </c>
      <c r="N15262" s="1" t="s">
        <v>22</v>
      </c>
    </row>
    <row r="15263" spans="1:14" x14ac:dyDescent="0.25">
      <c r="A15263">
        <v>237075</v>
      </c>
      <c r="B15263" t="s">
        <v>32180</v>
      </c>
      <c r="C15263" t="s">
        <v>32178</v>
      </c>
      <c r="D15263" t="s">
        <v>16</v>
      </c>
      <c r="G15263" t="s">
        <v>7185</v>
      </c>
      <c r="H15263" t="s">
        <v>32181</v>
      </c>
      <c r="I15263">
        <v>2.75</v>
      </c>
      <c r="J15263">
        <v>397001</v>
      </c>
      <c r="K15263">
        <v>307824</v>
      </c>
      <c r="L15263" t="s">
        <v>7033</v>
      </c>
      <c r="M15263" t="s">
        <v>7034</v>
      </c>
      <c r="N15263" s="1" t="s">
        <v>22</v>
      </c>
    </row>
    <row r="15264" spans="1:14" x14ac:dyDescent="0.25">
      <c r="A15264">
        <v>237076</v>
      </c>
      <c r="B15264" t="s">
        <v>32182</v>
      </c>
      <c r="C15264" t="s">
        <v>32178</v>
      </c>
      <c r="D15264" t="s">
        <v>16</v>
      </c>
      <c r="G15264" t="s">
        <v>32183</v>
      </c>
      <c r="H15264" t="s">
        <v>32184</v>
      </c>
      <c r="I15264">
        <v>6.84</v>
      </c>
      <c r="J15264">
        <v>386552</v>
      </c>
      <c r="K15264">
        <v>289779</v>
      </c>
      <c r="L15264" t="s">
        <v>7033</v>
      </c>
      <c r="M15264" t="s">
        <v>7034</v>
      </c>
      <c r="N15264" s="1" t="s">
        <v>22</v>
      </c>
    </row>
    <row r="15265" spans="1:14" x14ac:dyDescent="0.25">
      <c r="A15265">
        <v>237080</v>
      </c>
      <c r="B15265" t="s">
        <v>32185</v>
      </c>
      <c r="C15265" t="s">
        <v>32178</v>
      </c>
      <c r="D15265" t="s">
        <v>16</v>
      </c>
      <c r="G15265" t="s">
        <v>1337</v>
      </c>
      <c r="H15265" t="s">
        <v>32186</v>
      </c>
      <c r="I15265">
        <v>1.6</v>
      </c>
      <c r="J15265">
        <v>398732</v>
      </c>
      <c r="K15265">
        <v>305876</v>
      </c>
      <c r="L15265" t="s">
        <v>7033</v>
      </c>
      <c r="M15265" t="s">
        <v>7034</v>
      </c>
      <c r="N15265" s="1" t="s">
        <v>22</v>
      </c>
    </row>
    <row r="15266" spans="1:14" x14ac:dyDescent="0.25">
      <c r="A15266">
        <v>237082</v>
      </c>
      <c r="B15266" t="s">
        <v>32187</v>
      </c>
      <c r="C15266" t="s">
        <v>32178</v>
      </c>
      <c r="D15266" t="s">
        <v>16</v>
      </c>
      <c r="G15266" t="s">
        <v>193</v>
      </c>
      <c r="H15266" t="s">
        <v>32188</v>
      </c>
      <c r="I15266">
        <v>0.52</v>
      </c>
      <c r="J15266">
        <v>394105</v>
      </c>
      <c r="K15266">
        <v>304168</v>
      </c>
      <c r="L15266" t="s">
        <v>7033</v>
      </c>
      <c r="M15266" t="s">
        <v>7034</v>
      </c>
      <c r="N15266" s="1" t="s">
        <v>22</v>
      </c>
    </row>
    <row r="15267" spans="1:14" x14ac:dyDescent="0.25">
      <c r="A15267">
        <v>237087</v>
      </c>
      <c r="B15267" t="s">
        <v>32189</v>
      </c>
      <c r="C15267" t="s">
        <v>32178</v>
      </c>
      <c r="D15267" t="s">
        <v>16</v>
      </c>
      <c r="G15267" t="s">
        <v>32183</v>
      </c>
      <c r="H15267" t="s">
        <v>32184</v>
      </c>
      <c r="I15267">
        <v>0.2</v>
      </c>
      <c r="J15267">
        <v>386564</v>
      </c>
      <c r="K15267">
        <v>289695</v>
      </c>
      <c r="L15267" t="s">
        <v>7033</v>
      </c>
      <c r="M15267" t="s">
        <v>7034</v>
      </c>
      <c r="N15267" s="1" t="s">
        <v>22</v>
      </c>
    </row>
    <row r="15268" spans="1:14" x14ac:dyDescent="0.25">
      <c r="A15268">
        <v>239569</v>
      </c>
      <c r="B15268" t="s">
        <v>32190</v>
      </c>
      <c r="C15268" t="s">
        <v>1397</v>
      </c>
      <c r="D15268" t="s">
        <v>16</v>
      </c>
      <c r="G15268" t="s">
        <v>32191</v>
      </c>
      <c r="H15268" t="s">
        <v>32192</v>
      </c>
      <c r="I15268">
        <v>38.340000000000003</v>
      </c>
      <c r="J15268">
        <v>437505</v>
      </c>
      <c r="K15268">
        <v>423767</v>
      </c>
      <c r="L15268" t="s">
        <v>1400</v>
      </c>
      <c r="M15268" t="s">
        <v>1401</v>
      </c>
      <c r="N15268" s="1" t="s">
        <v>22</v>
      </c>
    </row>
    <row r="15269" spans="1:14" x14ac:dyDescent="0.25">
      <c r="A15269">
        <v>239573</v>
      </c>
      <c r="B15269" t="s">
        <v>32193</v>
      </c>
      <c r="C15269" t="s">
        <v>1397</v>
      </c>
      <c r="D15269" t="s">
        <v>16</v>
      </c>
      <c r="G15269" t="s">
        <v>1398</v>
      </c>
      <c r="H15269" t="s">
        <v>32194</v>
      </c>
      <c r="I15269">
        <v>11.38</v>
      </c>
      <c r="J15269">
        <v>428143</v>
      </c>
      <c r="K15269">
        <v>416933</v>
      </c>
      <c r="L15269" t="s">
        <v>1400</v>
      </c>
      <c r="M15269" t="s">
        <v>1401</v>
      </c>
      <c r="N15269" s="1" t="s">
        <v>22</v>
      </c>
    </row>
    <row r="15270" spans="1:14" x14ac:dyDescent="0.25">
      <c r="A15270">
        <v>239592</v>
      </c>
      <c r="B15270" t="s">
        <v>32195</v>
      </c>
      <c r="C15270" t="s">
        <v>1397</v>
      </c>
      <c r="D15270" t="s">
        <v>16</v>
      </c>
      <c r="G15270" t="s">
        <v>1398</v>
      </c>
      <c r="H15270" t="s">
        <v>32196</v>
      </c>
      <c r="I15270">
        <v>19.97</v>
      </c>
      <c r="J15270">
        <v>430930</v>
      </c>
      <c r="K15270">
        <v>415884</v>
      </c>
      <c r="L15270" t="s">
        <v>1400</v>
      </c>
      <c r="M15270" t="s">
        <v>1401</v>
      </c>
      <c r="N15270" s="1" t="s">
        <v>22</v>
      </c>
    </row>
    <row r="15271" spans="1:14" x14ac:dyDescent="0.25">
      <c r="A15271">
        <v>239593</v>
      </c>
      <c r="B15271" t="s">
        <v>32197</v>
      </c>
      <c r="C15271" t="s">
        <v>1397</v>
      </c>
      <c r="D15271" t="s">
        <v>16</v>
      </c>
      <c r="G15271" t="s">
        <v>1398</v>
      </c>
      <c r="H15271" t="s">
        <v>32198</v>
      </c>
      <c r="I15271" t="s">
        <v>22</v>
      </c>
      <c r="J15271">
        <v>431556</v>
      </c>
      <c r="K15271">
        <v>414907</v>
      </c>
      <c r="L15271" t="s">
        <v>1400</v>
      </c>
      <c r="M15271" t="s">
        <v>1401</v>
      </c>
      <c r="N15271" s="1" t="s">
        <v>22</v>
      </c>
    </row>
    <row r="15272" spans="1:14" x14ac:dyDescent="0.25">
      <c r="A15272">
        <v>239599</v>
      </c>
      <c r="B15272" t="s">
        <v>32199</v>
      </c>
      <c r="C15272" t="s">
        <v>1397</v>
      </c>
      <c r="D15272" t="s">
        <v>16</v>
      </c>
      <c r="G15272" t="s">
        <v>1398</v>
      </c>
      <c r="H15272" t="s">
        <v>32200</v>
      </c>
      <c r="I15272">
        <v>6.819</v>
      </c>
      <c r="J15272">
        <v>434055</v>
      </c>
      <c r="K15272">
        <v>418408</v>
      </c>
      <c r="L15272" t="s">
        <v>1400</v>
      </c>
      <c r="M15272" t="s">
        <v>1401</v>
      </c>
      <c r="N15272" s="1" t="s">
        <v>22</v>
      </c>
    </row>
    <row r="15273" spans="1:14" x14ac:dyDescent="0.25">
      <c r="A15273">
        <v>239610</v>
      </c>
      <c r="B15273" t="s">
        <v>32201</v>
      </c>
      <c r="C15273" t="s">
        <v>1397</v>
      </c>
      <c r="D15273" t="s">
        <v>16</v>
      </c>
      <c r="G15273" t="s">
        <v>32202</v>
      </c>
      <c r="H15273" t="s">
        <v>32203</v>
      </c>
      <c r="I15273">
        <v>19.59</v>
      </c>
      <c r="J15273">
        <v>444225</v>
      </c>
      <c r="K15273">
        <v>410352</v>
      </c>
      <c r="L15273" t="s">
        <v>1400</v>
      </c>
      <c r="M15273" t="s">
        <v>1401</v>
      </c>
      <c r="N15273" s="1" t="s">
        <v>22</v>
      </c>
    </row>
    <row r="15274" spans="1:14" x14ac:dyDescent="0.25">
      <c r="A15274">
        <v>239612</v>
      </c>
      <c r="B15274" t="s">
        <v>32204</v>
      </c>
      <c r="C15274" t="s">
        <v>1397</v>
      </c>
      <c r="D15274" t="s">
        <v>16</v>
      </c>
      <c r="G15274" t="s">
        <v>32202</v>
      </c>
      <c r="H15274" t="s">
        <v>32205</v>
      </c>
      <c r="I15274">
        <v>23.23</v>
      </c>
      <c r="J15274">
        <v>445096</v>
      </c>
      <c r="K15274">
        <v>411185</v>
      </c>
      <c r="L15274" t="s">
        <v>1400</v>
      </c>
      <c r="M15274" t="s">
        <v>1401</v>
      </c>
      <c r="N15274" s="1" t="s">
        <v>22</v>
      </c>
    </row>
    <row r="15275" spans="1:14" x14ac:dyDescent="0.25">
      <c r="A15275">
        <v>239614</v>
      </c>
      <c r="B15275" t="s">
        <v>32206</v>
      </c>
      <c r="C15275" t="s">
        <v>1397</v>
      </c>
      <c r="D15275" t="s">
        <v>16</v>
      </c>
      <c r="G15275" t="s">
        <v>32202</v>
      </c>
      <c r="H15275" t="s">
        <v>32207</v>
      </c>
      <c r="I15275">
        <v>17.190000000000001</v>
      </c>
      <c r="J15275">
        <v>446922</v>
      </c>
      <c r="K15275">
        <v>411037</v>
      </c>
      <c r="L15275" t="s">
        <v>1400</v>
      </c>
      <c r="M15275" t="s">
        <v>1401</v>
      </c>
      <c r="N15275" s="1" t="s">
        <v>22</v>
      </c>
    </row>
    <row r="15276" spans="1:14" x14ac:dyDescent="0.25">
      <c r="A15276">
        <v>239617</v>
      </c>
      <c r="B15276" t="s">
        <v>32208</v>
      </c>
      <c r="C15276" t="s">
        <v>1397</v>
      </c>
      <c r="D15276" t="s">
        <v>16</v>
      </c>
      <c r="G15276" t="s">
        <v>1398</v>
      </c>
      <c r="H15276" t="s">
        <v>32209</v>
      </c>
      <c r="I15276" t="s">
        <v>22</v>
      </c>
      <c r="J15276">
        <v>438554</v>
      </c>
      <c r="K15276">
        <v>414285</v>
      </c>
      <c r="L15276" t="s">
        <v>1400</v>
      </c>
      <c r="M15276" t="s">
        <v>1401</v>
      </c>
      <c r="N15276" s="1" t="s">
        <v>22</v>
      </c>
    </row>
    <row r="15277" spans="1:14" x14ac:dyDescent="0.25">
      <c r="A15277">
        <v>239618</v>
      </c>
      <c r="B15277" t="s">
        <v>32210</v>
      </c>
      <c r="C15277" t="s">
        <v>1397</v>
      </c>
      <c r="D15277" t="s">
        <v>16</v>
      </c>
      <c r="G15277" t="s">
        <v>121</v>
      </c>
      <c r="H15277" t="s">
        <v>32211</v>
      </c>
      <c r="I15277">
        <v>23.34</v>
      </c>
      <c r="J15277">
        <v>439612</v>
      </c>
      <c r="K15277">
        <v>412944</v>
      </c>
      <c r="L15277" t="s">
        <v>1400</v>
      </c>
      <c r="M15277" t="s">
        <v>1401</v>
      </c>
      <c r="N15277" s="1" t="s">
        <v>22</v>
      </c>
    </row>
    <row r="15278" spans="1:14" x14ac:dyDescent="0.25">
      <c r="A15278">
        <v>239619</v>
      </c>
      <c r="B15278" t="s">
        <v>32212</v>
      </c>
      <c r="C15278" t="s">
        <v>1397</v>
      </c>
      <c r="D15278" t="s">
        <v>16</v>
      </c>
      <c r="G15278" t="s">
        <v>32202</v>
      </c>
      <c r="H15278" t="s">
        <v>32213</v>
      </c>
      <c r="I15278" t="s">
        <v>22</v>
      </c>
      <c r="J15278">
        <v>441324</v>
      </c>
      <c r="K15278">
        <v>415928</v>
      </c>
      <c r="L15278" t="s">
        <v>1400</v>
      </c>
      <c r="M15278" t="s">
        <v>1401</v>
      </c>
      <c r="N15278" s="1" t="s">
        <v>22</v>
      </c>
    </row>
    <row r="15279" spans="1:14" x14ac:dyDescent="0.25">
      <c r="A15279">
        <v>239624</v>
      </c>
      <c r="B15279" t="s">
        <v>32214</v>
      </c>
      <c r="C15279" t="s">
        <v>1397</v>
      </c>
      <c r="D15279" t="s">
        <v>16</v>
      </c>
      <c r="G15279" t="s">
        <v>1398</v>
      </c>
      <c r="H15279" t="s">
        <v>32215</v>
      </c>
      <c r="I15279">
        <v>22.85</v>
      </c>
      <c r="J15279">
        <v>437426</v>
      </c>
      <c r="K15279">
        <v>418269</v>
      </c>
      <c r="L15279" t="s">
        <v>1400</v>
      </c>
      <c r="M15279" t="s">
        <v>1401</v>
      </c>
      <c r="N15279" s="1" t="s">
        <v>22</v>
      </c>
    </row>
    <row r="15280" spans="1:14" x14ac:dyDescent="0.25">
      <c r="A15280">
        <v>239632</v>
      </c>
      <c r="B15280" t="s">
        <v>32216</v>
      </c>
      <c r="C15280" t="s">
        <v>1397</v>
      </c>
      <c r="D15280" t="s">
        <v>16</v>
      </c>
      <c r="G15280" t="s">
        <v>1398</v>
      </c>
      <c r="H15280" t="s">
        <v>32217</v>
      </c>
      <c r="I15280">
        <v>22.26</v>
      </c>
      <c r="J15280">
        <v>428920</v>
      </c>
      <c r="K15280">
        <v>419921</v>
      </c>
      <c r="L15280" t="s">
        <v>1400</v>
      </c>
      <c r="M15280" t="s">
        <v>1401</v>
      </c>
      <c r="N15280" s="1" t="s">
        <v>22</v>
      </c>
    </row>
    <row r="15281" spans="1:14" x14ac:dyDescent="0.25">
      <c r="A15281">
        <v>239637</v>
      </c>
      <c r="B15281" t="s">
        <v>32218</v>
      </c>
      <c r="C15281" t="s">
        <v>1397</v>
      </c>
      <c r="D15281" t="s">
        <v>16</v>
      </c>
      <c r="G15281" t="s">
        <v>1398</v>
      </c>
      <c r="H15281" t="s">
        <v>32219</v>
      </c>
      <c r="I15281">
        <v>83.23</v>
      </c>
      <c r="J15281">
        <v>433232</v>
      </c>
      <c r="K15281">
        <v>416751</v>
      </c>
      <c r="L15281" t="s">
        <v>1400</v>
      </c>
      <c r="M15281" t="s">
        <v>1401</v>
      </c>
      <c r="N15281" s="1" t="s">
        <v>22</v>
      </c>
    </row>
    <row r="15282" spans="1:14" x14ac:dyDescent="0.25">
      <c r="A15282">
        <v>240501</v>
      </c>
      <c r="B15282" t="s">
        <v>32220</v>
      </c>
      <c r="C15282" t="s">
        <v>32178</v>
      </c>
      <c r="D15282" t="s">
        <v>16</v>
      </c>
      <c r="G15282" t="s">
        <v>193</v>
      </c>
      <c r="H15282" t="s">
        <v>32221</v>
      </c>
      <c r="I15282">
        <v>9.19</v>
      </c>
      <c r="J15282">
        <v>387030</v>
      </c>
      <c r="K15282">
        <v>293945</v>
      </c>
      <c r="L15282" t="s">
        <v>7033</v>
      </c>
      <c r="M15282" t="s">
        <v>7034</v>
      </c>
      <c r="N15282" s="1" t="s">
        <v>22</v>
      </c>
    </row>
    <row r="15283" spans="1:14" x14ac:dyDescent="0.25">
      <c r="A15283">
        <v>240503</v>
      </c>
      <c r="B15283" t="s">
        <v>32222</v>
      </c>
      <c r="C15283" t="s">
        <v>32178</v>
      </c>
      <c r="D15283" t="s">
        <v>16</v>
      </c>
      <c r="G15283" t="s">
        <v>1337</v>
      </c>
      <c r="H15283" t="s">
        <v>32223</v>
      </c>
      <c r="I15283">
        <v>14.25</v>
      </c>
      <c r="J15283">
        <v>397952</v>
      </c>
      <c r="K15283">
        <v>305545</v>
      </c>
      <c r="L15283" t="s">
        <v>7033</v>
      </c>
      <c r="M15283" t="s">
        <v>7034</v>
      </c>
      <c r="N15283" s="1" t="s">
        <v>22</v>
      </c>
    </row>
    <row r="15284" spans="1:14" x14ac:dyDescent="0.25">
      <c r="A15284">
        <v>240504</v>
      </c>
      <c r="B15284" t="s">
        <v>32224</v>
      </c>
      <c r="C15284" t="s">
        <v>32178</v>
      </c>
      <c r="D15284" t="s">
        <v>16</v>
      </c>
      <c r="G15284" t="s">
        <v>193</v>
      </c>
      <c r="H15284" t="s">
        <v>32225</v>
      </c>
      <c r="I15284">
        <v>3.07</v>
      </c>
      <c r="J15284">
        <v>386344</v>
      </c>
      <c r="K15284">
        <v>292327</v>
      </c>
      <c r="L15284" t="s">
        <v>7033</v>
      </c>
      <c r="M15284" t="s">
        <v>7034</v>
      </c>
      <c r="N15284" s="1" t="s">
        <v>22</v>
      </c>
    </row>
    <row r="15285" spans="1:14" x14ac:dyDescent="0.25">
      <c r="A15285">
        <v>240508</v>
      </c>
      <c r="B15285" t="s">
        <v>32226</v>
      </c>
      <c r="C15285" t="s">
        <v>32178</v>
      </c>
      <c r="D15285" t="s">
        <v>16</v>
      </c>
      <c r="G15285" t="s">
        <v>193</v>
      </c>
      <c r="H15285" t="s">
        <v>32227</v>
      </c>
      <c r="I15285">
        <v>0.96</v>
      </c>
      <c r="J15285">
        <v>387205</v>
      </c>
      <c r="K15285">
        <v>293928</v>
      </c>
      <c r="L15285" t="s">
        <v>7033</v>
      </c>
      <c r="M15285" t="s">
        <v>7034</v>
      </c>
      <c r="N15285" s="1" t="s">
        <v>22</v>
      </c>
    </row>
    <row r="15286" spans="1:14" x14ac:dyDescent="0.25">
      <c r="A15286">
        <v>240512</v>
      </c>
      <c r="B15286" t="s">
        <v>32228</v>
      </c>
      <c r="C15286" t="s">
        <v>32178</v>
      </c>
      <c r="D15286" t="s">
        <v>16</v>
      </c>
      <c r="G15286" t="s">
        <v>31068</v>
      </c>
      <c r="H15286" t="s">
        <v>32229</v>
      </c>
      <c r="I15286">
        <v>0.76</v>
      </c>
      <c r="J15286">
        <v>392069</v>
      </c>
      <c r="K15286">
        <v>313630</v>
      </c>
      <c r="L15286" t="s">
        <v>7033</v>
      </c>
      <c r="M15286" t="s">
        <v>7034</v>
      </c>
      <c r="N15286" s="1" t="s">
        <v>22</v>
      </c>
    </row>
    <row r="15287" spans="1:14" x14ac:dyDescent="0.25">
      <c r="A15287">
        <v>240514</v>
      </c>
      <c r="B15287" t="s">
        <v>32230</v>
      </c>
      <c r="C15287" t="s">
        <v>32178</v>
      </c>
      <c r="D15287" t="s">
        <v>16</v>
      </c>
      <c r="G15287" t="s">
        <v>193</v>
      </c>
      <c r="H15287" t="s">
        <v>32231</v>
      </c>
      <c r="I15287">
        <v>3.09</v>
      </c>
      <c r="J15287">
        <v>382200</v>
      </c>
      <c r="K15287">
        <v>299180</v>
      </c>
      <c r="L15287" t="s">
        <v>7033</v>
      </c>
      <c r="M15287" t="s">
        <v>7034</v>
      </c>
      <c r="N15287" s="1" t="s">
        <v>22</v>
      </c>
    </row>
    <row r="15288" spans="1:14" x14ac:dyDescent="0.25">
      <c r="A15288">
        <v>242848</v>
      </c>
      <c r="B15288" t="s">
        <v>32232</v>
      </c>
      <c r="C15288" t="s">
        <v>1397</v>
      </c>
      <c r="D15288" t="s">
        <v>16</v>
      </c>
      <c r="G15288" t="s">
        <v>32202</v>
      </c>
      <c r="H15288" t="s">
        <v>32233</v>
      </c>
      <c r="I15288">
        <v>0.10299999999999999</v>
      </c>
      <c r="J15288">
        <v>442931</v>
      </c>
      <c r="K15288">
        <v>420865</v>
      </c>
      <c r="L15288" t="s">
        <v>1400</v>
      </c>
      <c r="M15288" t="s">
        <v>1401</v>
      </c>
      <c r="N15288" s="1" t="s">
        <v>22</v>
      </c>
    </row>
    <row r="15289" spans="1:14" x14ac:dyDescent="0.25">
      <c r="A15289">
        <v>242855</v>
      </c>
      <c r="B15289" t="s">
        <v>32234</v>
      </c>
      <c r="C15289" t="s">
        <v>1397</v>
      </c>
      <c r="D15289" t="s">
        <v>16</v>
      </c>
      <c r="G15289" t="s">
        <v>32191</v>
      </c>
      <c r="H15289" t="s">
        <v>32235</v>
      </c>
      <c r="I15289">
        <v>1.335</v>
      </c>
      <c r="J15289">
        <v>438272</v>
      </c>
      <c r="K15289">
        <v>422702</v>
      </c>
      <c r="L15289" t="s">
        <v>1400</v>
      </c>
      <c r="M15289" t="s">
        <v>1401</v>
      </c>
      <c r="N15289" s="1" t="s">
        <v>22</v>
      </c>
    </row>
    <row r="15290" spans="1:14" x14ac:dyDescent="0.25">
      <c r="A15290">
        <v>242867</v>
      </c>
      <c r="B15290" t="s">
        <v>32236</v>
      </c>
      <c r="C15290" t="s">
        <v>1397</v>
      </c>
      <c r="D15290" t="s">
        <v>16</v>
      </c>
      <c r="G15290" t="s">
        <v>32202</v>
      </c>
      <c r="H15290" t="s">
        <v>32237</v>
      </c>
      <c r="I15290">
        <v>0.79700000000000004</v>
      </c>
      <c r="J15290">
        <v>441933</v>
      </c>
      <c r="K15290">
        <v>412570</v>
      </c>
      <c r="L15290" t="s">
        <v>1400</v>
      </c>
      <c r="M15290" t="s">
        <v>1401</v>
      </c>
      <c r="N15290" s="1" t="s">
        <v>22</v>
      </c>
    </row>
    <row r="15291" spans="1:14" x14ac:dyDescent="0.25">
      <c r="A15291">
        <v>242873</v>
      </c>
      <c r="B15291" t="s">
        <v>32238</v>
      </c>
      <c r="C15291" t="s">
        <v>1397</v>
      </c>
      <c r="D15291" t="s">
        <v>16</v>
      </c>
      <c r="G15291" t="s">
        <v>32191</v>
      </c>
      <c r="H15291" t="s">
        <v>32235</v>
      </c>
      <c r="I15291">
        <v>3.4239999999999999</v>
      </c>
      <c r="J15291">
        <v>438272</v>
      </c>
      <c r="K15291">
        <v>422702</v>
      </c>
      <c r="L15291" t="s">
        <v>1400</v>
      </c>
      <c r="M15291" t="s">
        <v>1401</v>
      </c>
      <c r="N15291" s="1" t="s">
        <v>22</v>
      </c>
    </row>
    <row r="15292" spans="1:14" x14ac:dyDescent="0.25">
      <c r="A15292">
        <v>242876</v>
      </c>
      <c r="B15292" t="s">
        <v>32239</v>
      </c>
      <c r="C15292" t="s">
        <v>1397</v>
      </c>
      <c r="D15292" t="s">
        <v>16</v>
      </c>
      <c r="G15292" t="s">
        <v>32240</v>
      </c>
      <c r="H15292" t="s">
        <v>32241</v>
      </c>
      <c r="I15292">
        <v>2</v>
      </c>
      <c r="J15292">
        <v>443350</v>
      </c>
      <c r="K15292">
        <v>425487</v>
      </c>
      <c r="L15292" t="s">
        <v>1400</v>
      </c>
      <c r="M15292" t="s">
        <v>1401</v>
      </c>
      <c r="N15292" s="1" t="s">
        <v>22</v>
      </c>
    </row>
    <row r="15293" spans="1:14" x14ac:dyDescent="0.25">
      <c r="A15293">
        <v>242877</v>
      </c>
      <c r="B15293" t="s">
        <v>32242</v>
      </c>
      <c r="C15293" t="s">
        <v>1397</v>
      </c>
      <c r="D15293" t="s">
        <v>16</v>
      </c>
      <c r="G15293" t="s">
        <v>32240</v>
      </c>
      <c r="H15293" t="s">
        <v>32243</v>
      </c>
      <c r="I15293">
        <v>0.36499999999999999</v>
      </c>
      <c r="J15293">
        <v>443315</v>
      </c>
      <c r="K15293">
        <v>425667</v>
      </c>
      <c r="L15293" t="s">
        <v>1400</v>
      </c>
      <c r="M15293" t="s">
        <v>1401</v>
      </c>
      <c r="N15293" s="1" t="s">
        <v>22</v>
      </c>
    </row>
    <row r="15294" spans="1:14" x14ac:dyDescent="0.25">
      <c r="A15294">
        <v>242878</v>
      </c>
      <c r="B15294" t="s">
        <v>32244</v>
      </c>
      <c r="C15294" t="s">
        <v>1397</v>
      </c>
      <c r="D15294" t="s">
        <v>16</v>
      </c>
      <c r="G15294" t="s">
        <v>32240</v>
      </c>
      <c r="H15294" t="s">
        <v>32243</v>
      </c>
      <c r="I15294">
        <v>0.94799999999999995</v>
      </c>
      <c r="J15294">
        <v>443315</v>
      </c>
      <c r="K15294">
        <v>425667</v>
      </c>
      <c r="L15294" t="s">
        <v>1400</v>
      </c>
      <c r="M15294" t="s">
        <v>1401</v>
      </c>
      <c r="N15294" s="1" t="s">
        <v>22</v>
      </c>
    </row>
    <row r="15295" spans="1:14" x14ac:dyDescent="0.25">
      <c r="A15295">
        <v>242899</v>
      </c>
      <c r="B15295" t="s">
        <v>32245</v>
      </c>
      <c r="C15295" t="s">
        <v>1397</v>
      </c>
      <c r="D15295" t="s">
        <v>16</v>
      </c>
      <c r="G15295" t="s">
        <v>32240</v>
      </c>
      <c r="H15295" t="s">
        <v>32246</v>
      </c>
      <c r="I15295">
        <v>2.1749999999999998</v>
      </c>
      <c r="J15295">
        <v>445125</v>
      </c>
      <c r="K15295">
        <v>425443</v>
      </c>
      <c r="L15295" t="s">
        <v>1400</v>
      </c>
      <c r="M15295" t="s">
        <v>1401</v>
      </c>
      <c r="N15295" s="1" t="s">
        <v>22</v>
      </c>
    </row>
    <row r="15296" spans="1:14" x14ac:dyDescent="0.25">
      <c r="A15296">
        <v>242901</v>
      </c>
      <c r="B15296" t="s">
        <v>32247</v>
      </c>
      <c r="C15296" t="s">
        <v>1397</v>
      </c>
      <c r="D15296" t="s">
        <v>16</v>
      </c>
      <c r="G15296" t="s">
        <v>1398</v>
      </c>
      <c r="H15296" t="s">
        <v>32248</v>
      </c>
      <c r="I15296">
        <v>0.49299999999999999</v>
      </c>
      <c r="J15296">
        <v>432917</v>
      </c>
      <c r="K15296">
        <v>420924</v>
      </c>
      <c r="L15296" t="s">
        <v>1400</v>
      </c>
      <c r="M15296" t="s">
        <v>1401</v>
      </c>
      <c r="N15296" s="1" t="s">
        <v>22</v>
      </c>
    </row>
    <row r="15297" spans="1:14" x14ac:dyDescent="0.25">
      <c r="A15297">
        <v>242925</v>
      </c>
      <c r="B15297" t="s">
        <v>32249</v>
      </c>
      <c r="C15297" t="s">
        <v>1397</v>
      </c>
      <c r="D15297" t="s">
        <v>16</v>
      </c>
      <c r="G15297" t="s">
        <v>32202</v>
      </c>
      <c r="H15297" t="s">
        <v>32250</v>
      </c>
      <c r="I15297">
        <v>3.3490000000000002</v>
      </c>
      <c r="J15297">
        <v>441940</v>
      </c>
      <c r="K15297">
        <v>414390</v>
      </c>
      <c r="L15297" t="s">
        <v>1400</v>
      </c>
      <c r="M15297" t="s">
        <v>1401</v>
      </c>
      <c r="N15297" s="1" t="s">
        <v>22</v>
      </c>
    </row>
    <row r="15298" spans="1:14" x14ac:dyDescent="0.25">
      <c r="A15298">
        <v>242929</v>
      </c>
      <c r="B15298" t="s">
        <v>32251</v>
      </c>
      <c r="C15298" t="s">
        <v>1397</v>
      </c>
      <c r="D15298" t="s">
        <v>16</v>
      </c>
      <c r="G15298" t="s">
        <v>32191</v>
      </c>
      <c r="H15298" t="s">
        <v>32252</v>
      </c>
      <c r="I15298">
        <v>87.42</v>
      </c>
      <c r="J15298">
        <v>438512</v>
      </c>
      <c r="K15298">
        <v>421219</v>
      </c>
      <c r="L15298" t="s">
        <v>1400</v>
      </c>
      <c r="M15298" t="s">
        <v>1401</v>
      </c>
      <c r="N15298" s="1" t="s">
        <v>22</v>
      </c>
    </row>
    <row r="15299" spans="1:14" x14ac:dyDescent="0.25">
      <c r="A15299">
        <v>242938</v>
      </c>
      <c r="B15299" t="s">
        <v>32253</v>
      </c>
      <c r="C15299" t="s">
        <v>1397</v>
      </c>
      <c r="D15299" t="s">
        <v>16</v>
      </c>
      <c r="G15299" t="s">
        <v>32240</v>
      </c>
      <c r="H15299" t="s">
        <v>32254</v>
      </c>
      <c r="I15299">
        <v>3.0409999999999999</v>
      </c>
      <c r="J15299">
        <v>444707</v>
      </c>
      <c r="K15299">
        <v>425675</v>
      </c>
      <c r="L15299" t="s">
        <v>1400</v>
      </c>
      <c r="M15299" t="s">
        <v>1401</v>
      </c>
      <c r="N15299" s="1" t="s">
        <v>22</v>
      </c>
    </row>
    <row r="15300" spans="1:14" x14ac:dyDescent="0.25">
      <c r="A15300">
        <v>242943</v>
      </c>
      <c r="B15300" t="s">
        <v>32255</v>
      </c>
      <c r="C15300" t="s">
        <v>1397</v>
      </c>
      <c r="D15300" t="s">
        <v>16</v>
      </c>
      <c r="G15300" t="s">
        <v>1398</v>
      </c>
      <c r="H15300" t="s">
        <v>32256</v>
      </c>
      <c r="I15300">
        <v>2.625</v>
      </c>
      <c r="J15300">
        <v>427632</v>
      </c>
      <c r="K15300">
        <v>416552</v>
      </c>
      <c r="L15300" t="s">
        <v>1400</v>
      </c>
      <c r="M15300" t="s">
        <v>1401</v>
      </c>
      <c r="N15300" s="1" t="s">
        <v>22</v>
      </c>
    </row>
    <row r="15301" spans="1:14" x14ac:dyDescent="0.25">
      <c r="A15301">
        <v>242944</v>
      </c>
      <c r="B15301" t="s">
        <v>32257</v>
      </c>
      <c r="C15301" t="s">
        <v>1397</v>
      </c>
      <c r="D15301" t="s">
        <v>16</v>
      </c>
      <c r="G15301" t="s">
        <v>1398</v>
      </c>
      <c r="H15301" t="s">
        <v>32258</v>
      </c>
      <c r="I15301">
        <v>1E-4</v>
      </c>
      <c r="J15301">
        <v>432610</v>
      </c>
      <c r="K15301">
        <v>423595</v>
      </c>
      <c r="L15301" t="s">
        <v>1400</v>
      </c>
      <c r="M15301" t="s">
        <v>1401</v>
      </c>
      <c r="N15301" s="1" t="s">
        <v>22</v>
      </c>
    </row>
    <row r="15302" spans="1:14" x14ac:dyDescent="0.25">
      <c r="A15302">
        <v>242946</v>
      </c>
      <c r="B15302" t="s">
        <v>32259</v>
      </c>
      <c r="C15302" t="s">
        <v>1397</v>
      </c>
      <c r="D15302" t="s">
        <v>16</v>
      </c>
      <c r="G15302" t="s">
        <v>32240</v>
      </c>
      <c r="H15302" t="s">
        <v>32254</v>
      </c>
      <c r="I15302">
        <v>0.48499999999999999</v>
      </c>
      <c r="J15302">
        <v>444707</v>
      </c>
      <c r="K15302">
        <v>425675</v>
      </c>
      <c r="L15302" t="s">
        <v>1400</v>
      </c>
      <c r="M15302" t="s">
        <v>1401</v>
      </c>
      <c r="N15302" s="1" t="s">
        <v>22</v>
      </c>
    </row>
    <row r="15303" spans="1:14" x14ac:dyDescent="0.25">
      <c r="A15303">
        <v>242948</v>
      </c>
      <c r="B15303" t="s">
        <v>32260</v>
      </c>
      <c r="C15303" t="s">
        <v>1397</v>
      </c>
      <c r="D15303" t="s">
        <v>16</v>
      </c>
      <c r="G15303" t="s">
        <v>1398</v>
      </c>
      <c r="H15303" t="s">
        <v>32261</v>
      </c>
      <c r="I15303">
        <v>5.0259999999999998</v>
      </c>
      <c r="J15303">
        <v>445609</v>
      </c>
      <c r="K15303">
        <v>422450</v>
      </c>
      <c r="L15303" t="s">
        <v>1400</v>
      </c>
      <c r="M15303" t="s">
        <v>1401</v>
      </c>
      <c r="N15303" s="1" t="s">
        <v>22</v>
      </c>
    </row>
    <row r="15304" spans="1:14" x14ac:dyDescent="0.25">
      <c r="A15304">
        <v>242974</v>
      </c>
      <c r="B15304" t="s">
        <v>32262</v>
      </c>
      <c r="C15304" t="s">
        <v>1397</v>
      </c>
      <c r="D15304" t="s">
        <v>16</v>
      </c>
      <c r="G15304" t="s">
        <v>32202</v>
      </c>
      <c r="H15304" t="s">
        <v>32263</v>
      </c>
      <c r="I15304">
        <v>1.802</v>
      </c>
      <c r="J15304">
        <v>446373</v>
      </c>
      <c r="K15304">
        <v>422114</v>
      </c>
      <c r="L15304" t="s">
        <v>1400</v>
      </c>
      <c r="M15304" t="s">
        <v>1401</v>
      </c>
      <c r="N15304" s="1" t="s">
        <v>22</v>
      </c>
    </row>
    <row r="15305" spans="1:14" x14ac:dyDescent="0.25">
      <c r="A15305">
        <v>242979</v>
      </c>
      <c r="B15305" t="s">
        <v>32264</v>
      </c>
      <c r="C15305" t="s">
        <v>1397</v>
      </c>
      <c r="D15305" t="s">
        <v>16</v>
      </c>
      <c r="G15305" t="s">
        <v>32202</v>
      </c>
      <c r="H15305" t="s">
        <v>32265</v>
      </c>
      <c r="I15305">
        <v>2.6</v>
      </c>
      <c r="J15305">
        <v>433445</v>
      </c>
      <c r="K15305">
        <v>420314</v>
      </c>
      <c r="L15305" t="s">
        <v>1400</v>
      </c>
      <c r="M15305" t="s">
        <v>1401</v>
      </c>
      <c r="N15305" s="1" t="s">
        <v>22</v>
      </c>
    </row>
    <row r="15306" spans="1:14" x14ac:dyDescent="0.25">
      <c r="A15306">
        <v>242983</v>
      </c>
      <c r="B15306" t="s">
        <v>32266</v>
      </c>
      <c r="C15306" t="s">
        <v>1397</v>
      </c>
      <c r="D15306" t="s">
        <v>16</v>
      </c>
      <c r="G15306" t="s">
        <v>1398</v>
      </c>
      <c r="H15306" t="s">
        <v>32267</v>
      </c>
      <c r="I15306">
        <v>0.73899999999999999</v>
      </c>
      <c r="J15306">
        <v>434205</v>
      </c>
      <c r="K15306">
        <v>420796</v>
      </c>
      <c r="L15306" t="s">
        <v>1400</v>
      </c>
      <c r="M15306" t="s">
        <v>1401</v>
      </c>
      <c r="N15306" s="1" t="s">
        <v>22</v>
      </c>
    </row>
    <row r="15307" spans="1:14" x14ac:dyDescent="0.25">
      <c r="A15307">
        <v>242984</v>
      </c>
      <c r="B15307" t="s">
        <v>32268</v>
      </c>
      <c r="C15307" t="s">
        <v>1397</v>
      </c>
      <c r="D15307" t="s">
        <v>16</v>
      </c>
      <c r="G15307" t="s">
        <v>1398</v>
      </c>
      <c r="H15307" t="s">
        <v>32265</v>
      </c>
      <c r="I15307">
        <v>3.39</v>
      </c>
      <c r="J15307">
        <v>433445</v>
      </c>
      <c r="K15307">
        <v>420314</v>
      </c>
      <c r="L15307" t="s">
        <v>1400</v>
      </c>
      <c r="M15307" t="s">
        <v>1401</v>
      </c>
      <c r="N15307" s="1" t="s">
        <v>22</v>
      </c>
    </row>
    <row r="15308" spans="1:14" x14ac:dyDescent="0.25">
      <c r="A15308">
        <v>242989</v>
      </c>
      <c r="B15308" t="s">
        <v>32269</v>
      </c>
      <c r="C15308" t="s">
        <v>1397</v>
      </c>
      <c r="D15308" t="s">
        <v>16</v>
      </c>
      <c r="G15308" t="s">
        <v>1404</v>
      </c>
      <c r="H15308" t="s">
        <v>32270</v>
      </c>
      <c r="I15308">
        <v>0.13200000000000001</v>
      </c>
      <c r="J15308">
        <v>429534</v>
      </c>
      <c r="K15308">
        <v>418171</v>
      </c>
      <c r="L15308" t="s">
        <v>1400</v>
      </c>
      <c r="M15308" t="s">
        <v>1401</v>
      </c>
      <c r="N15308" s="1" t="s">
        <v>22</v>
      </c>
    </row>
    <row r="15309" spans="1:14" x14ac:dyDescent="0.25">
      <c r="A15309">
        <v>242990</v>
      </c>
      <c r="B15309" t="s">
        <v>32271</v>
      </c>
      <c r="C15309" t="s">
        <v>1397</v>
      </c>
      <c r="D15309" t="s">
        <v>16</v>
      </c>
      <c r="G15309" t="s">
        <v>1398</v>
      </c>
      <c r="H15309" t="s">
        <v>32272</v>
      </c>
      <c r="I15309">
        <v>0.50700000000000001</v>
      </c>
      <c r="J15309">
        <v>433287</v>
      </c>
      <c r="K15309">
        <v>421445</v>
      </c>
      <c r="L15309" t="s">
        <v>1400</v>
      </c>
      <c r="M15309" t="s">
        <v>1401</v>
      </c>
      <c r="N15309" s="1" t="s">
        <v>22</v>
      </c>
    </row>
    <row r="15310" spans="1:14" x14ac:dyDescent="0.25">
      <c r="A15310">
        <v>243001</v>
      </c>
      <c r="B15310" t="s">
        <v>32274</v>
      </c>
      <c r="C15310" t="s">
        <v>1397</v>
      </c>
      <c r="D15310" t="s">
        <v>16</v>
      </c>
      <c r="G15310" t="s">
        <v>32202</v>
      </c>
      <c r="H15310" t="s">
        <v>32205</v>
      </c>
      <c r="I15310">
        <v>7.4939999999999998</v>
      </c>
      <c r="J15310">
        <v>445096</v>
      </c>
      <c r="K15310">
        <v>411185</v>
      </c>
      <c r="L15310" t="s">
        <v>1400</v>
      </c>
      <c r="M15310" t="s">
        <v>1401</v>
      </c>
      <c r="N15310" s="1" t="s">
        <v>22</v>
      </c>
    </row>
    <row r="15311" spans="1:14" x14ac:dyDescent="0.25">
      <c r="A15311">
        <v>243003</v>
      </c>
      <c r="B15311" t="s">
        <v>32275</v>
      </c>
      <c r="C15311" t="s">
        <v>1397</v>
      </c>
      <c r="D15311" t="s">
        <v>16</v>
      </c>
      <c r="G15311" t="s">
        <v>1398</v>
      </c>
      <c r="H15311" t="s">
        <v>32276</v>
      </c>
      <c r="I15311">
        <v>8.6999999999999994E-2</v>
      </c>
      <c r="J15311">
        <v>433406</v>
      </c>
      <c r="K15311">
        <v>421285</v>
      </c>
      <c r="L15311" t="s">
        <v>1400</v>
      </c>
      <c r="M15311" t="s">
        <v>1401</v>
      </c>
      <c r="N15311" s="1" t="s">
        <v>22</v>
      </c>
    </row>
    <row r="15312" spans="1:14" x14ac:dyDescent="0.25">
      <c r="A15312">
        <v>243023</v>
      </c>
      <c r="B15312" t="s">
        <v>32277</v>
      </c>
      <c r="C15312" t="s">
        <v>1397</v>
      </c>
      <c r="D15312" t="s">
        <v>16</v>
      </c>
      <c r="G15312" t="s">
        <v>32202</v>
      </c>
      <c r="H15312" t="s">
        <v>32278</v>
      </c>
      <c r="I15312">
        <v>1.431</v>
      </c>
      <c r="J15312">
        <v>438695</v>
      </c>
      <c r="K15312">
        <v>414013</v>
      </c>
      <c r="L15312" t="s">
        <v>1400</v>
      </c>
      <c r="M15312" t="s">
        <v>1401</v>
      </c>
      <c r="N15312" s="1" t="s">
        <v>22</v>
      </c>
    </row>
    <row r="15313" spans="1:14" x14ac:dyDescent="0.25">
      <c r="A15313">
        <v>243034</v>
      </c>
      <c r="B15313" t="s">
        <v>32279</v>
      </c>
      <c r="C15313" t="s">
        <v>1397</v>
      </c>
      <c r="D15313" t="s">
        <v>16</v>
      </c>
      <c r="G15313" t="s">
        <v>32240</v>
      </c>
      <c r="H15313" t="s">
        <v>32280</v>
      </c>
      <c r="I15313">
        <v>9.9000000000000005E-2</v>
      </c>
      <c r="J15313">
        <v>445205</v>
      </c>
      <c r="K15313">
        <v>421503</v>
      </c>
      <c r="L15313" t="s">
        <v>1400</v>
      </c>
      <c r="M15313" t="s">
        <v>1401</v>
      </c>
      <c r="N15313" s="1" t="s">
        <v>22</v>
      </c>
    </row>
    <row r="15314" spans="1:14" x14ac:dyDescent="0.25">
      <c r="A15314">
        <v>243039</v>
      </c>
      <c r="B15314" t="s">
        <v>32281</v>
      </c>
      <c r="C15314" t="s">
        <v>1397</v>
      </c>
      <c r="D15314" t="s">
        <v>16</v>
      </c>
      <c r="G15314" t="s">
        <v>1398</v>
      </c>
      <c r="H15314" t="s">
        <v>32282</v>
      </c>
      <c r="I15314">
        <v>6.0999999999999999E-2</v>
      </c>
      <c r="J15314">
        <v>433224</v>
      </c>
      <c r="K15314">
        <v>419752</v>
      </c>
      <c r="L15314" t="s">
        <v>1400</v>
      </c>
      <c r="M15314" t="s">
        <v>1401</v>
      </c>
      <c r="N15314" s="1" t="s">
        <v>22</v>
      </c>
    </row>
    <row r="15315" spans="1:14" x14ac:dyDescent="0.25">
      <c r="A15315">
        <v>243060</v>
      </c>
      <c r="B15315" t="s">
        <v>32283</v>
      </c>
      <c r="C15315" t="s">
        <v>1397</v>
      </c>
      <c r="D15315" t="s">
        <v>16</v>
      </c>
      <c r="G15315" t="s">
        <v>32202</v>
      </c>
      <c r="H15315" t="s">
        <v>32284</v>
      </c>
      <c r="I15315">
        <v>1.244</v>
      </c>
      <c r="J15315">
        <v>445292</v>
      </c>
      <c r="K15315">
        <v>421764</v>
      </c>
      <c r="L15315" t="s">
        <v>1400</v>
      </c>
      <c r="M15315" t="s">
        <v>1401</v>
      </c>
      <c r="N15315" s="1" t="s">
        <v>22</v>
      </c>
    </row>
    <row r="15316" spans="1:14" x14ac:dyDescent="0.25">
      <c r="A15316">
        <v>243067</v>
      </c>
      <c r="B15316" t="s">
        <v>32285</v>
      </c>
      <c r="C15316" t="s">
        <v>1397</v>
      </c>
      <c r="D15316" t="s">
        <v>16</v>
      </c>
      <c r="G15316" t="s">
        <v>32202</v>
      </c>
      <c r="H15316" t="s">
        <v>32286</v>
      </c>
      <c r="I15316">
        <v>15.08</v>
      </c>
      <c r="J15316">
        <v>438731</v>
      </c>
      <c r="K15316">
        <v>414424</v>
      </c>
      <c r="L15316" t="s">
        <v>1400</v>
      </c>
      <c r="M15316" t="s">
        <v>1401</v>
      </c>
      <c r="N15316" s="1" t="s">
        <v>22</v>
      </c>
    </row>
    <row r="15317" spans="1:14" x14ac:dyDescent="0.25">
      <c r="A15317">
        <v>243106</v>
      </c>
      <c r="B15317" t="s">
        <v>32287</v>
      </c>
      <c r="C15317" t="s">
        <v>32288</v>
      </c>
      <c r="D15317" t="s">
        <v>16</v>
      </c>
      <c r="G15317" t="s">
        <v>30641</v>
      </c>
      <c r="H15317" t="s">
        <v>32289</v>
      </c>
      <c r="I15317">
        <v>2.2999999999999998</v>
      </c>
      <c r="J15317">
        <v>510383</v>
      </c>
      <c r="K15317">
        <v>102572</v>
      </c>
      <c r="L15317" t="s">
        <v>30643</v>
      </c>
      <c r="M15317" t="s">
        <v>30644</v>
      </c>
      <c r="N15317" s="1">
        <v>10013355033</v>
      </c>
    </row>
    <row r="15318" spans="1:14" x14ac:dyDescent="0.25">
      <c r="A15318">
        <v>243118</v>
      </c>
      <c r="B15318" t="s">
        <v>32290</v>
      </c>
      <c r="C15318" t="s">
        <v>32288</v>
      </c>
      <c r="D15318" t="s">
        <v>16</v>
      </c>
      <c r="G15318" t="s">
        <v>30641</v>
      </c>
      <c r="H15318" t="s">
        <v>32291</v>
      </c>
      <c r="I15318">
        <v>0.1</v>
      </c>
      <c r="J15318">
        <v>510891</v>
      </c>
      <c r="K15318">
        <v>104139</v>
      </c>
      <c r="L15318" t="s">
        <v>30643</v>
      </c>
      <c r="M15318" t="s">
        <v>30644</v>
      </c>
      <c r="N15318" s="1">
        <v>10013355029</v>
      </c>
    </row>
    <row r="15319" spans="1:14" x14ac:dyDescent="0.25">
      <c r="A15319">
        <v>243119</v>
      </c>
      <c r="B15319" t="s">
        <v>32292</v>
      </c>
      <c r="C15319" t="s">
        <v>32288</v>
      </c>
      <c r="D15319" t="s">
        <v>16</v>
      </c>
      <c r="G15319" t="s">
        <v>30641</v>
      </c>
      <c r="H15319" t="s">
        <v>32293</v>
      </c>
      <c r="I15319">
        <v>0.1</v>
      </c>
      <c r="J15319">
        <v>510937</v>
      </c>
      <c r="K15319">
        <v>104029</v>
      </c>
      <c r="L15319" t="s">
        <v>30643</v>
      </c>
      <c r="M15319" t="s">
        <v>30644</v>
      </c>
      <c r="N15319" s="1">
        <v>10013355030</v>
      </c>
    </row>
    <row r="15320" spans="1:14" x14ac:dyDescent="0.25">
      <c r="A15320">
        <v>243134</v>
      </c>
      <c r="B15320" t="s">
        <v>32294</v>
      </c>
      <c r="C15320" t="s">
        <v>32288</v>
      </c>
      <c r="D15320" t="s">
        <v>16</v>
      </c>
      <c r="G15320" t="s">
        <v>30641</v>
      </c>
      <c r="H15320" t="s">
        <v>32295</v>
      </c>
      <c r="I15320">
        <v>0.1</v>
      </c>
      <c r="J15320">
        <v>511130</v>
      </c>
      <c r="K15320">
        <v>103115</v>
      </c>
      <c r="L15320" t="s">
        <v>30643</v>
      </c>
      <c r="M15320" t="s">
        <v>30644</v>
      </c>
      <c r="N15320" s="1">
        <v>10013355058</v>
      </c>
    </row>
    <row r="15321" spans="1:14" x14ac:dyDescent="0.25">
      <c r="A15321">
        <v>243136</v>
      </c>
      <c r="B15321" t="s">
        <v>32296</v>
      </c>
      <c r="C15321" t="s">
        <v>32288</v>
      </c>
      <c r="D15321" t="s">
        <v>16</v>
      </c>
      <c r="G15321" t="s">
        <v>30641</v>
      </c>
      <c r="H15321" t="s">
        <v>32295</v>
      </c>
      <c r="I15321">
        <v>0.1</v>
      </c>
      <c r="J15321">
        <v>511238</v>
      </c>
      <c r="K15321">
        <v>103125</v>
      </c>
      <c r="L15321" t="s">
        <v>30643</v>
      </c>
      <c r="M15321" t="s">
        <v>30644</v>
      </c>
      <c r="N15321" s="1">
        <v>10013355059</v>
      </c>
    </row>
    <row r="15322" spans="1:14" x14ac:dyDescent="0.25">
      <c r="A15322">
        <v>243204</v>
      </c>
      <c r="B15322" t="s">
        <v>32297</v>
      </c>
      <c r="C15322" t="s">
        <v>32288</v>
      </c>
      <c r="D15322" t="s">
        <v>16</v>
      </c>
      <c r="G15322" t="s">
        <v>30641</v>
      </c>
      <c r="H15322" t="s">
        <v>32298</v>
      </c>
      <c r="I15322">
        <v>0.1</v>
      </c>
      <c r="J15322">
        <v>513210</v>
      </c>
      <c r="K15322">
        <v>103271</v>
      </c>
      <c r="L15322" t="s">
        <v>30643</v>
      </c>
      <c r="M15322" t="s">
        <v>30644</v>
      </c>
      <c r="N15322" s="1">
        <v>10013355016</v>
      </c>
    </row>
    <row r="15323" spans="1:14" x14ac:dyDescent="0.25">
      <c r="A15323">
        <v>243231</v>
      </c>
      <c r="B15323" t="s">
        <v>32299</v>
      </c>
      <c r="C15323" t="s">
        <v>32288</v>
      </c>
      <c r="D15323" t="s">
        <v>16</v>
      </c>
      <c r="E15323" t="s">
        <v>599</v>
      </c>
      <c r="G15323" t="s">
        <v>30641</v>
      </c>
      <c r="H15323" t="s">
        <v>32300</v>
      </c>
      <c r="I15323">
        <v>0.1</v>
      </c>
      <c r="J15323">
        <v>514772</v>
      </c>
      <c r="K15323">
        <v>102365</v>
      </c>
      <c r="L15323" t="s">
        <v>30643</v>
      </c>
      <c r="M15323" t="s">
        <v>30644</v>
      </c>
      <c r="N15323" s="1">
        <v>10013355575</v>
      </c>
    </row>
    <row r="15324" spans="1:14" x14ac:dyDescent="0.25">
      <c r="A15324">
        <v>243418</v>
      </c>
      <c r="B15324" t="s">
        <v>32301</v>
      </c>
      <c r="C15324" t="s">
        <v>1397</v>
      </c>
      <c r="D15324" t="s">
        <v>16</v>
      </c>
      <c r="G15324" t="s">
        <v>32240</v>
      </c>
      <c r="H15324" t="s">
        <v>32302</v>
      </c>
      <c r="I15324">
        <v>0.72799999999999998</v>
      </c>
      <c r="J15324">
        <v>442795</v>
      </c>
      <c r="K15324">
        <v>426174</v>
      </c>
      <c r="L15324" t="s">
        <v>1400</v>
      </c>
      <c r="M15324" t="s">
        <v>1401</v>
      </c>
      <c r="N15324" s="1" t="s">
        <v>22</v>
      </c>
    </row>
    <row r="15325" spans="1:14" x14ac:dyDescent="0.25">
      <c r="A15325">
        <v>243421</v>
      </c>
      <c r="B15325" t="s">
        <v>32303</v>
      </c>
      <c r="C15325" t="s">
        <v>1397</v>
      </c>
      <c r="D15325" t="s">
        <v>16</v>
      </c>
      <c r="G15325" t="s">
        <v>1398</v>
      </c>
      <c r="H15325" t="s">
        <v>32304</v>
      </c>
      <c r="I15325">
        <v>4.718</v>
      </c>
      <c r="J15325">
        <v>438552</v>
      </c>
      <c r="K15325">
        <v>417333</v>
      </c>
      <c r="L15325" t="s">
        <v>1400</v>
      </c>
      <c r="M15325" t="s">
        <v>1401</v>
      </c>
      <c r="N15325" s="1" t="s">
        <v>22</v>
      </c>
    </row>
    <row r="15326" spans="1:14" x14ac:dyDescent="0.25">
      <c r="A15326">
        <v>243435</v>
      </c>
      <c r="B15326" t="s">
        <v>32305</v>
      </c>
      <c r="C15326" t="s">
        <v>1397</v>
      </c>
      <c r="D15326" t="s">
        <v>16</v>
      </c>
      <c r="G15326" t="s">
        <v>1398</v>
      </c>
      <c r="H15326" t="s">
        <v>32306</v>
      </c>
      <c r="I15326">
        <v>26.74</v>
      </c>
      <c r="J15326">
        <v>431283</v>
      </c>
      <c r="K15326">
        <v>415757</v>
      </c>
      <c r="L15326" t="s">
        <v>1400</v>
      </c>
      <c r="M15326" t="s">
        <v>1401</v>
      </c>
      <c r="N15326" s="1" t="s">
        <v>22</v>
      </c>
    </row>
    <row r="15327" spans="1:14" x14ac:dyDescent="0.25">
      <c r="A15327">
        <v>243436</v>
      </c>
      <c r="B15327" t="s">
        <v>32307</v>
      </c>
      <c r="C15327" t="s">
        <v>1397</v>
      </c>
      <c r="D15327" t="s">
        <v>16</v>
      </c>
      <c r="G15327" t="s">
        <v>32240</v>
      </c>
      <c r="H15327" t="s">
        <v>32308</v>
      </c>
      <c r="I15327">
        <v>13.17</v>
      </c>
      <c r="J15327">
        <v>445068</v>
      </c>
      <c r="K15327">
        <v>425507</v>
      </c>
      <c r="L15327" t="s">
        <v>1400</v>
      </c>
      <c r="M15327" t="s">
        <v>1401</v>
      </c>
      <c r="N15327" s="1" t="s">
        <v>22</v>
      </c>
    </row>
    <row r="15328" spans="1:14" x14ac:dyDescent="0.25">
      <c r="A15328">
        <v>243450</v>
      </c>
      <c r="B15328" t="s">
        <v>32309</v>
      </c>
      <c r="C15328" t="s">
        <v>1397</v>
      </c>
      <c r="D15328" t="s">
        <v>16</v>
      </c>
      <c r="G15328" t="s">
        <v>32202</v>
      </c>
      <c r="H15328" t="s">
        <v>32310</v>
      </c>
      <c r="I15328">
        <v>0.83</v>
      </c>
      <c r="J15328">
        <v>438620</v>
      </c>
      <c r="K15328">
        <v>414289</v>
      </c>
      <c r="L15328" t="s">
        <v>1400</v>
      </c>
      <c r="M15328" t="s">
        <v>1401</v>
      </c>
      <c r="N15328" s="1" t="s">
        <v>22</v>
      </c>
    </row>
    <row r="15329" spans="1:14" x14ac:dyDescent="0.25">
      <c r="A15329">
        <v>243454</v>
      </c>
      <c r="B15329" t="s">
        <v>32311</v>
      </c>
      <c r="C15329" t="s">
        <v>1397</v>
      </c>
      <c r="D15329" t="s">
        <v>16</v>
      </c>
      <c r="G15329" t="s">
        <v>1398</v>
      </c>
      <c r="H15329" t="s">
        <v>32312</v>
      </c>
      <c r="I15329">
        <v>0.61099999999999999</v>
      </c>
      <c r="J15329">
        <v>433541</v>
      </c>
      <c r="K15329">
        <v>419797</v>
      </c>
      <c r="L15329" t="s">
        <v>1400</v>
      </c>
      <c r="M15329" t="s">
        <v>1401</v>
      </c>
      <c r="N15329" s="1" t="s">
        <v>22</v>
      </c>
    </row>
    <row r="15330" spans="1:14" x14ac:dyDescent="0.25">
      <c r="A15330">
        <v>243457</v>
      </c>
      <c r="B15330" t="s">
        <v>32313</v>
      </c>
      <c r="C15330" t="s">
        <v>1397</v>
      </c>
      <c r="D15330" t="s">
        <v>16</v>
      </c>
      <c r="G15330" t="s">
        <v>1398</v>
      </c>
      <c r="H15330" t="s">
        <v>32314</v>
      </c>
      <c r="I15330">
        <v>0.42</v>
      </c>
      <c r="J15330">
        <v>433389</v>
      </c>
      <c r="K15330">
        <v>419718</v>
      </c>
      <c r="L15330" t="s">
        <v>1400</v>
      </c>
      <c r="M15330" t="s">
        <v>1401</v>
      </c>
      <c r="N15330" s="1" t="s">
        <v>22</v>
      </c>
    </row>
    <row r="15331" spans="1:14" x14ac:dyDescent="0.25">
      <c r="A15331">
        <v>243468</v>
      </c>
      <c r="B15331" t="s">
        <v>32315</v>
      </c>
      <c r="C15331" t="s">
        <v>1397</v>
      </c>
      <c r="D15331" t="s">
        <v>16</v>
      </c>
      <c r="G15331" t="s">
        <v>1398</v>
      </c>
      <c r="H15331" t="s">
        <v>32316</v>
      </c>
      <c r="I15331">
        <v>1.353</v>
      </c>
      <c r="J15331">
        <v>433695</v>
      </c>
      <c r="K15331">
        <v>420884</v>
      </c>
      <c r="L15331" t="s">
        <v>1400</v>
      </c>
      <c r="M15331" t="s">
        <v>1401</v>
      </c>
      <c r="N15331" s="1" t="s">
        <v>22</v>
      </c>
    </row>
    <row r="15332" spans="1:14" x14ac:dyDescent="0.25">
      <c r="A15332">
        <v>243470</v>
      </c>
      <c r="B15332" t="s">
        <v>32317</v>
      </c>
      <c r="C15332" t="s">
        <v>1397</v>
      </c>
      <c r="D15332" t="s">
        <v>16</v>
      </c>
      <c r="G15332" t="s">
        <v>1398</v>
      </c>
      <c r="H15332" t="s">
        <v>32318</v>
      </c>
      <c r="I15332">
        <v>0.73199999999999998</v>
      </c>
      <c r="J15332">
        <v>433821</v>
      </c>
      <c r="K15332">
        <v>420568</v>
      </c>
      <c r="L15332" t="s">
        <v>1400</v>
      </c>
      <c r="M15332" t="s">
        <v>1401</v>
      </c>
      <c r="N15332" s="1" t="s">
        <v>22</v>
      </c>
    </row>
    <row r="15333" spans="1:14" x14ac:dyDescent="0.25">
      <c r="A15333">
        <v>243476</v>
      </c>
      <c r="B15333" t="s">
        <v>32319</v>
      </c>
      <c r="C15333" t="s">
        <v>1397</v>
      </c>
      <c r="D15333" t="s">
        <v>16</v>
      </c>
      <c r="G15333" t="s">
        <v>32240</v>
      </c>
      <c r="H15333" t="s">
        <v>32302</v>
      </c>
      <c r="I15333">
        <v>0.51100000000000001</v>
      </c>
      <c r="J15333">
        <v>442795</v>
      </c>
      <c r="K15333">
        <v>426174</v>
      </c>
      <c r="L15333" t="s">
        <v>1400</v>
      </c>
      <c r="M15333" t="s">
        <v>1401</v>
      </c>
      <c r="N15333" s="1" t="s">
        <v>22</v>
      </c>
    </row>
    <row r="15334" spans="1:14" x14ac:dyDescent="0.25">
      <c r="A15334">
        <v>243485</v>
      </c>
      <c r="B15334" t="s">
        <v>32320</v>
      </c>
      <c r="C15334" t="s">
        <v>1397</v>
      </c>
      <c r="D15334" t="s">
        <v>16</v>
      </c>
      <c r="G15334" t="s">
        <v>32240</v>
      </c>
      <c r="H15334" t="s">
        <v>32321</v>
      </c>
      <c r="I15334">
        <v>8.7710000000000008</v>
      </c>
      <c r="J15334">
        <v>442797</v>
      </c>
      <c r="K15334">
        <v>425478</v>
      </c>
      <c r="L15334" t="s">
        <v>1400</v>
      </c>
      <c r="M15334" t="s">
        <v>1401</v>
      </c>
      <c r="N15334" s="1" t="s">
        <v>22</v>
      </c>
    </row>
    <row r="15335" spans="1:14" x14ac:dyDescent="0.25">
      <c r="A15335">
        <v>243489</v>
      </c>
      <c r="B15335" t="s">
        <v>32322</v>
      </c>
      <c r="C15335" t="s">
        <v>1397</v>
      </c>
      <c r="D15335" t="s">
        <v>16</v>
      </c>
      <c r="G15335" t="s">
        <v>32240</v>
      </c>
      <c r="H15335" t="s">
        <v>32323</v>
      </c>
      <c r="I15335">
        <v>0.82899999999999996</v>
      </c>
      <c r="J15335">
        <v>443306</v>
      </c>
      <c r="K15335">
        <v>424395</v>
      </c>
      <c r="L15335" t="s">
        <v>1400</v>
      </c>
      <c r="M15335" t="s">
        <v>1401</v>
      </c>
      <c r="N15335" s="1" t="s">
        <v>22</v>
      </c>
    </row>
    <row r="15336" spans="1:14" x14ac:dyDescent="0.25">
      <c r="A15336">
        <v>243495</v>
      </c>
      <c r="B15336" t="s">
        <v>32324</v>
      </c>
      <c r="C15336" t="s">
        <v>1397</v>
      </c>
      <c r="D15336" t="s">
        <v>16</v>
      </c>
      <c r="G15336" t="s">
        <v>32240</v>
      </c>
      <c r="H15336" t="s">
        <v>32325</v>
      </c>
      <c r="I15336">
        <v>0.22900000000000001</v>
      </c>
      <c r="J15336">
        <v>442817</v>
      </c>
      <c r="K15336">
        <v>426124</v>
      </c>
      <c r="L15336" t="s">
        <v>1400</v>
      </c>
      <c r="M15336" t="s">
        <v>1401</v>
      </c>
      <c r="N15336" s="1" t="s">
        <v>22</v>
      </c>
    </row>
    <row r="15337" spans="1:14" x14ac:dyDescent="0.25">
      <c r="A15337">
        <v>243503</v>
      </c>
      <c r="B15337" t="s">
        <v>32326</v>
      </c>
      <c r="C15337" t="s">
        <v>1397</v>
      </c>
      <c r="D15337" t="s">
        <v>16</v>
      </c>
      <c r="G15337" t="s">
        <v>32191</v>
      </c>
      <c r="H15337" t="s">
        <v>32327</v>
      </c>
      <c r="I15337">
        <v>1.504</v>
      </c>
      <c r="J15337">
        <v>437543</v>
      </c>
      <c r="K15337">
        <v>423345</v>
      </c>
      <c r="L15337" t="s">
        <v>1400</v>
      </c>
      <c r="M15337" t="s">
        <v>1401</v>
      </c>
      <c r="N15337" s="1" t="s">
        <v>22</v>
      </c>
    </row>
    <row r="15338" spans="1:14" x14ac:dyDescent="0.25">
      <c r="A15338">
        <v>243510</v>
      </c>
      <c r="B15338" t="s">
        <v>32328</v>
      </c>
      <c r="C15338" t="s">
        <v>1397</v>
      </c>
      <c r="D15338" t="s">
        <v>16</v>
      </c>
      <c r="G15338" t="s">
        <v>32202</v>
      </c>
      <c r="H15338" t="s">
        <v>32329</v>
      </c>
      <c r="I15338">
        <v>29.32</v>
      </c>
      <c r="J15338">
        <v>442554</v>
      </c>
      <c r="K15338">
        <v>413562</v>
      </c>
      <c r="L15338" t="s">
        <v>1400</v>
      </c>
      <c r="M15338" t="s">
        <v>1401</v>
      </c>
      <c r="N15338" s="1" t="s">
        <v>22</v>
      </c>
    </row>
    <row r="15339" spans="1:14" x14ac:dyDescent="0.25">
      <c r="A15339">
        <v>243522</v>
      </c>
      <c r="B15339" t="s">
        <v>32330</v>
      </c>
      <c r="C15339" t="s">
        <v>1397</v>
      </c>
      <c r="D15339" t="s">
        <v>16</v>
      </c>
      <c r="G15339" t="s">
        <v>32202</v>
      </c>
      <c r="H15339" t="s">
        <v>32331</v>
      </c>
      <c r="I15339">
        <v>22.523</v>
      </c>
      <c r="J15339">
        <v>437938</v>
      </c>
      <c r="K15339">
        <v>414169</v>
      </c>
      <c r="L15339" t="s">
        <v>1400</v>
      </c>
      <c r="M15339" t="s">
        <v>1401</v>
      </c>
      <c r="N15339" s="1" t="s">
        <v>22</v>
      </c>
    </row>
    <row r="15340" spans="1:14" x14ac:dyDescent="0.25">
      <c r="A15340">
        <v>243528</v>
      </c>
      <c r="B15340" t="s">
        <v>32332</v>
      </c>
      <c r="C15340" t="s">
        <v>1397</v>
      </c>
      <c r="D15340" t="s">
        <v>16</v>
      </c>
      <c r="G15340" t="s">
        <v>1398</v>
      </c>
      <c r="H15340" t="s">
        <v>32333</v>
      </c>
      <c r="I15340">
        <v>24.94</v>
      </c>
      <c r="J15340">
        <v>433069</v>
      </c>
      <c r="K15340">
        <v>419288</v>
      </c>
      <c r="L15340" t="s">
        <v>1400</v>
      </c>
      <c r="M15340" t="s">
        <v>1401</v>
      </c>
      <c r="N15340" s="1" t="s">
        <v>22</v>
      </c>
    </row>
    <row r="15341" spans="1:14" x14ac:dyDescent="0.25">
      <c r="A15341">
        <v>243537</v>
      </c>
      <c r="B15341" t="s">
        <v>32334</v>
      </c>
      <c r="C15341" t="s">
        <v>1397</v>
      </c>
      <c r="D15341" t="s">
        <v>16</v>
      </c>
      <c r="G15341" t="s">
        <v>32202</v>
      </c>
      <c r="H15341" t="s">
        <v>32335</v>
      </c>
      <c r="I15341">
        <v>0.71399999999999997</v>
      </c>
      <c r="J15341">
        <v>439143</v>
      </c>
      <c r="K15341">
        <v>413579</v>
      </c>
      <c r="L15341" t="s">
        <v>1400</v>
      </c>
      <c r="M15341" t="s">
        <v>1401</v>
      </c>
      <c r="N15341" s="1" t="s">
        <v>22</v>
      </c>
    </row>
    <row r="15342" spans="1:14" x14ac:dyDescent="0.25">
      <c r="A15342">
        <v>243539</v>
      </c>
      <c r="B15342" t="s">
        <v>32336</v>
      </c>
      <c r="C15342" t="s">
        <v>1397</v>
      </c>
      <c r="D15342" t="s">
        <v>16</v>
      </c>
      <c r="G15342" t="s">
        <v>1404</v>
      </c>
      <c r="H15342" t="s">
        <v>32337</v>
      </c>
      <c r="I15342">
        <v>13.33</v>
      </c>
      <c r="J15342">
        <v>426639</v>
      </c>
      <c r="K15342">
        <v>420872</v>
      </c>
      <c r="L15342" t="s">
        <v>1400</v>
      </c>
      <c r="M15342" t="s">
        <v>1401</v>
      </c>
      <c r="N15342" s="1" t="s">
        <v>22</v>
      </c>
    </row>
    <row r="15343" spans="1:14" x14ac:dyDescent="0.25">
      <c r="A15343">
        <v>243541</v>
      </c>
      <c r="B15343" t="s">
        <v>32338</v>
      </c>
      <c r="C15343" t="s">
        <v>1397</v>
      </c>
      <c r="D15343" t="s">
        <v>16</v>
      </c>
      <c r="G15343" t="s">
        <v>32191</v>
      </c>
      <c r="H15343" t="s">
        <v>32339</v>
      </c>
      <c r="I15343">
        <v>1.0029999999999999</v>
      </c>
      <c r="J15343">
        <v>437783</v>
      </c>
      <c r="K15343">
        <v>424213</v>
      </c>
      <c r="L15343" t="s">
        <v>1400</v>
      </c>
      <c r="M15343" t="s">
        <v>1401</v>
      </c>
      <c r="N15343" s="1" t="s">
        <v>22</v>
      </c>
    </row>
    <row r="15344" spans="1:14" x14ac:dyDescent="0.25">
      <c r="A15344">
        <v>243545</v>
      </c>
      <c r="B15344" t="s">
        <v>32340</v>
      </c>
      <c r="C15344" t="s">
        <v>1397</v>
      </c>
      <c r="D15344" t="s">
        <v>16</v>
      </c>
      <c r="G15344" t="s">
        <v>1398</v>
      </c>
      <c r="H15344" t="s">
        <v>32341</v>
      </c>
      <c r="I15344">
        <v>1.857</v>
      </c>
      <c r="J15344">
        <v>433087</v>
      </c>
      <c r="K15344">
        <v>419926</v>
      </c>
      <c r="L15344" t="s">
        <v>1400</v>
      </c>
      <c r="M15344" t="s">
        <v>1401</v>
      </c>
      <c r="N15344" s="1" t="s">
        <v>22</v>
      </c>
    </row>
    <row r="15345" spans="1:14" x14ac:dyDescent="0.25">
      <c r="A15345">
        <v>243546</v>
      </c>
      <c r="B15345" t="s">
        <v>32342</v>
      </c>
      <c r="C15345" t="s">
        <v>1397</v>
      </c>
      <c r="D15345" t="s">
        <v>16</v>
      </c>
      <c r="G15345" t="s">
        <v>32202</v>
      </c>
      <c r="H15345" t="s">
        <v>32343</v>
      </c>
      <c r="I15345">
        <v>3.01</v>
      </c>
      <c r="J15345">
        <v>443150</v>
      </c>
      <c r="K15345">
        <v>412678</v>
      </c>
      <c r="L15345" t="s">
        <v>1400</v>
      </c>
      <c r="M15345" t="s">
        <v>1401</v>
      </c>
      <c r="N15345" s="1" t="s">
        <v>22</v>
      </c>
    </row>
    <row r="15346" spans="1:14" x14ac:dyDescent="0.25">
      <c r="A15346">
        <v>243551</v>
      </c>
      <c r="B15346" t="s">
        <v>32344</v>
      </c>
      <c r="C15346" t="s">
        <v>1397</v>
      </c>
      <c r="D15346" t="s">
        <v>16</v>
      </c>
      <c r="G15346" t="s">
        <v>32240</v>
      </c>
      <c r="H15346" t="s">
        <v>32345</v>
      </c>
      <c r="I15346">
        <v>2.1659999999999999</v>
      </c>
      <c r="J15346">
        <v>440362</v>
      </c>
      <c r="K15346">
        <v>424478</v>
      </c>
      <c r="L15346" t="s">
        <v>1400</v>
      </c>
      <c r="M15346" t="s">
        <v>1401</v>
      </c>
      <c r="N15346" s="1" t="s">
        <v>22</v>
      </c>
    </row>
    <row r="15347" spans="1:14" x14ac:dyDescent="0.25">
      <c r="A15347">
        <v>243558</v>
      </c>
      <c r="B15347" t="s">
        <v>32346</v>
      </c>
      <c r="C15347" t="s">
        <v>1397</v>
      </c>
      <c r="D15347" t="s">
        <v>16</v>
      </c>
      <c r="G15347" t="s">
        <v>32240</v>
      </c>
      <c r="H15347" t="s">
        <v>32347</v>
      </c>
      <c r="I15347">
        <v>0.38700000000000001</v>
      </c>
      <c r="J15347">
        <v>442787</v>
      </c>
      <c r="K15347">
        <v>424966</v>
      </c>
      <c r="L15347" t="s">
        <v>1400</v>
      </c>
      <c r="M15347" t="s">
        <v>1401</v>
      </c>
      <c r="N15347" s="1" t="s">
        <v>22</v>
      </c>
    </row>
    <row r="15348" spans="1:14" x14ac:dyDescent="0.25">
      <c r="A15348">
        <v>243560</v>
      </c>
      <c r="B15348" t="s">
        <v>32348</v>
      </c>
      <c r="C15348" t="s">
        <v>1397</v>
      </c>
      <c r="D15348" t="s">
        <v>16</v>
      </c>
      <c r="G15348" t="s">
        <v>32202</v>
      </c>
      <c r="H15348" t="s">
        <v>32349</v>
      </c>
      <c r="I15348">
        <v>9.2999999999999999E-2</v>
      </c>
      <c r="J15348">
        <v>443499</v>
      </c>
      <c r="K15348">
        <v>412534</v>
      </c>
      <c r="L15348" t="s">
        <v>1400</v>
      </c>
      <c r="M15348" t="s">
        <v>1401</v>
      </c>
      <c r="N15348" s="1" t="s">
        <v>22</v>
      </c>
    </row>
    <row r="15349" spans="1:14" x14ac:dyDescent="0.25">
      <c r="A15349">
        <v>243564</v>
      </c>
      <c r="B15349" t="s">
        <v>32350</v>
      </c>
      <c r="C15349" t="s">
        <v>1397</v>
      </c>
      <c r="D15349" t="s">
        <v>16</v>
      </c>
      <c r="G15349" t="s">
        <v>32240</v>
      </c>
      <c r="H15349" t="s">
        <v>32351</v>
      </c>
      <c r="I15349">
        <v>1.7210000000000001</v>
      </c>
      <c r="J15349">
        <v>445461</v>
      </c>
      <c r="K15349">
        <v>425830</v>
      </c>
      <c r="L15349" t="s">
        <v>1400</v>
      </c>
      <c r="M15349" t="s">
        <v>1401</v>
      </c>
      <c r="N15349" s="1" t="s">
        <v>22</v>
      </c>
    </row>
    <row r="15350" spans="1:14" x14ac:dyDescent="0.25">
      <c r="A15350">
        <v>243572</v>
      </c>
      <c r="B15350" t="s">
        <v>32352</v>
      </c>
      <c r="C15350" t="s">
        <v>1397</v>
      </c>
      <c r="D15350" t="s">
        <v>16</v>
      </c>
      <c r="G15350" t="s">
        <v>32240</v>
      </c>
      <c r="H15350" t="s">
        <v>32353</v>
      </c>
      <c r="I15350">
        <v>30.01</v>
      </c>
      <c r="J15350">
        <v>441434</v>
      </c>
      <c r="K15350">
        <v>425653</v>
      </c>
      <c r="L15350" t="s">
        <v>1400</v>
      </c>
      <c r="M15350" t="s">
        <v>1401</v>
      </c>
      <c r="N15350" s="1" t="s">
        <v>22</v>
      </c>
    </row>
    <row r="15351" spans="1:14" x14ac:dyDescent="0.25">
      <c r="A15351">
        <v>243576</v>
      </c>
      <c r="B15351" t="s">
        <v>32354</v>
      </c>
      <c r="C15351" t="s">
        <v>1397</v>
      </c>
      <c r="D15351" t="s">
        <v>16</v>
      </c>
      <c r="G15351" t="s">
        <v>32202</v>
      </c>
      <c r="H15351" t="s">
        <v>32273</v>
      </c>
      <c r="I15351">
        <v>15.04</v>
      </c>
      <c r="J15351">
        <v>446514</v>
      </c>
      <c r="K15351">
        <v>423375</v>
      </c>
      <c r="L15351" t="s">
        <v>1400</v>
      </c>
      <c r="M15351" t="s">
        <v>1401</v>
      </c>
      <c r="N15351" s="1" t="s">
        <v>22</v>
      </c>
    </row>
    <row r="15352" spans="1:14" x14ac:dyDescent="0.25">
      <c r="A15352">
        <v>243577</v>
      </c>
      <c r="B15352" t="s">
        <v>32355</v>
      </c>
      <c r="C15352" t="s">
        <v>1397</v>
      </c>
      <c r="D15352" t="s">
        <v>16</v>
      </c>
      <c r="G15352" t="s">
        <v>32202</v>
      </c>
      <c r="H15352" t="s">
        <v>32356</v>
      </c>
      <c r="I15352">
        <v>0.104</v>
      </c>
      <c r="J15352">
        <v>446471</v>
      </c>
      <c r="K15352">
        <v>410934</v>
      </c>
      <c r="L15352" t="s">
        <v>1400</v>
      </c>
      <c r="M15352" t="s">
        <v>1401</v>
      </c>
      <c r="N15352" s="1" t="s">
        <v>22</v>
      </c>
    </row>
    <row r="15353" spans="1:14" x14ac:dyDescent="0.25">
      <c r="A15353">
        <v>243586</v>
      </c>
      <c r="B15353" t="s">
        <v>32357</v>
      </c>
      <c r="C15353" t="s">
        <v>1397</v>
      </c>
      <c r="D15353" t="s">
        <v>16</v>
      </c>
      <c r="G15353" t="s">
        <v>1404</v>
      </c>
      <c r="H15353" t="s">
        <v>32358</v>
      </c>
      <c r="I15353">
        <v>0.216</v>
      </c>
      <c r="J15353">
        <v>427807</v>
      </c>
      <c r="K15353">
        <v>420440</v>
      </c>
      <c r="L15353" t="s">
        <v>1400</v>
      </c>
      <c r="M15353" t="s">
        <v>1401</v>
      </c>
      <c r="N15353" s="1" t="s">
        <v>22</v>
      </c>
    </row>
    <row r="15354" spans="1:14" x14ac:dyDescent="0.25">
      <c r="A15354">
        <v>243601</v>
      </c>
      <c r="B15354" t="s">
        <v>32359</v>
      </c>
      <c r="C15354" t="s">
        <v>1397</v>
      </c>
      <c r="D15354" t="s">
        <v>16</v>
      </c>
      <c r="G15354" t="s">
        <v>32202</v>
      </c>
      <c r="H15354" t="s">
        <v>32360</v>
      </c>
      <c r="I15354">
        <v>0.27800000000000002</v>
      </c>
      <c r="J15354">
        <v>441224</v>
      </c>
      <c r="K15354">
        <v>415372</v>
      </c>
      <c r="L15354" t="s">
        <v>1400</v>
      </c>
      <c r="M15354" t="s">
        <v>1401</v>
      </c>
      <c r="N15354" s="1" t="s">
        <v>22</v>
      </c>
    </row>
    <row r="15355" spans="1:14" x14ac:dyDescent="0.25">
      <c r="A15355">
        <v>243609</v>
      </c>
      <c r="B15355" t="s">
        <v>32361</v>
      </c>
      <c r="C15355" t="s">
        <v>1397</v>
      </c>
      <c r="D15355" t="s">
        <v>16</v>
      </c>
      <c r="G15355" t="s">
        <v>32202</v>
      </c>
      <c r="H15355" t="s">
        <v>32362</v>
      </c>
      <c r="I15355">
        <v>285.5</v>
      </c>
      <c r="J15355">
        <v>447826</v>
      </c>
      <c r="K15355">
        <v>413402</v>
      </c>
      <c r="L15355" t="s">
        <v>1400</v>
      </c>
      <c r="M15355" t="s">
        <v>1401</v>
      </c>
      <c r="N15355" s="1" t="s">
        <v>22</v>
      </c>
    </row>
    <row r="15356" spans="1:14" x14ac:dyDescent="0.25">
      <c r="A15356">
        <v>243611</v>
      </c>
      <c r="B15356" t="s">
        <v>32363</v>
      </c>
      <c r="C15356" t="s">
        <v>1397</v>
      </c>
      <c r="D15356" t="s">
        <v>16</v>
      </c>
      <c r="G15356" t="s">
        <v>32202</v>
      </c>
      <c r="H15356" t="s">
        <v>32362</v>
      </c>
      <c r="I15356">
        <v>15.92</v>
      </c>
      <c r="J15356">
        <v>447826</v>
      </c>
      <c r="K15356">
        <v>413402</v>
      </c>
      <c r="L15356" t="s">
        <v>1400</v>
      </c>
      <c r="M15356" t="s">
        <v>1401</v>
      </c>
      <c r="N15356" s="1" t="s">
        <v>22</v>
      </c>
    </row>
    <row r="15357" spans="1:14" x14ac:dyDescent="0.25">
      <c r="A15357">
        <v>243614</v>
      </c>
      <c r="B15357" t="s">
        <v>32364</v>
      </c>
      <c r="C15357" t="s">
        <v>1397</v>
      </c>
      <c r="D15357" t="s">
        <v>16</v>
      </c>
      <c r="G15357" t="s">
        <v>121</v>
      </c>
      <c r="H15357" t="s">
        <v>32365</v>
      </c>
      <c r="I15357">
        <v>35.869999999999997</v>
      </c>
      <c r="J15357">
        <v>437588</v>
      </c>
      <c r="K15357">
        <v>412200</v>
      </c>
      <c r="L15357" t="s">
        <v>123</v>
      </c>
      <c r="M15357" t="s">
        <v>124</v>
      </c>
      <c r="N15357" s="1" t="s">
        <v>22</v>
      </c>
    </row>
    <row r="15358" spans="1:14" x14ac:dyDescent="0.25">
      <c r="A15358">
        <v>243629</v>
      </c>
      <c r="B15358" t="s">
        <v>32366</v>
      </c>
      <c r="C15358" t="s">
        <v>1397</v>
      </c>
      <c r="D15358" t="s">
        <v>16</v>
      </c>
      <c r="G15358" t="s">
        <v>1398</v>
      </c>
      <c r="H15358" t="s">
        <v>32367</v>
      </c>
      <c r="I15358">
        <v>3.65</v>
      </c>
      <c r="J15358">
        <v>429190</v>
      </c>
      <c r="K15358">
        <v>418126</v>
      </c>
      <c r="L15358" t="s">
        <v>1400</v>
      </c>
      <c r="M15358" t="s">
        <v>1401</v>
      </c>
      <c r="N15358" s="1" t="s">
        <v>22</v>
      </c>
    </row>
    <row r="15359" spans="1:14" x14ac:dyDescent="0.25">
      <c r="A15359">
        <v>243630</v>
      </c>
      <c r="B15359" t="s">
        <v>32368</v>
      </c>
      <c r="C15359" t="s">
        <v>1397</v>
      </c>
      <c r="D15359" t="s">
        <v>16</v>
      </c>
      <c r="G15359" t="s">
        <v>1398</v>
      </c>
      <c r="H15359" t="s">
        <v>32369</v>
      </c>
      <c r="I15359">
        <v>739.702</v>
      </c>
      <c r="J15359">
        <v>435190</v>
      </c>
      <c r="K15359">
        <v>417608</v>
      </c>
      <c r="L15359" t="s">
        <v>1400</v>
      </c>
      <c r="M15359" t="s">
        <v>1401</v>
      </c>
      <c r="N15359" s="1" t="s">
        <v>22</v>
      </c>
    </row>
    <row r="15360" spans="1:14" x14ac:dyDescent="0.25">
      <c r="A15360">
        <v>243631</v>
      </c>
      <c r="B15360" t="s">
        <v>32370</v>
      </c>
      <c r="C15360" t="s">
        <v>1397</v>
      </c>
      <c r="D15360" t="s">
        <v>16</v>
      </c>
      <c r="G15360" t="s">
        <v>1398</v>
      </c>
      <c r="H15360" t="s">
        <v>32371</v>
      </c>
      <c r="I15360">
        <v>0.35799999999999998</v>
      </c>
      <c r="J15360">
        <v>429486</v>
      </c>
      <c r="K15360">
        <v>418281</v>
      </c>
      <c r="L15360" t="s">
        <v>1400</v>
      </c>
      <c r="M15360" t="s">
        <v>1401</v>
      </c>
      <c r="N15360" s="1" t="s">
        <v>22</v>
      </c>
    </row>
    <row r="15361" spans="1:14" x14ac:dyDescent="0.25">
      <c r="A15361">
        <v>243632</v>
      </c>
      <c r="B15361" t="s">
        <v>32372</v>
      </c>
      <c r="C15361" t="s">
        <v>1397</v>
      </c>
      <c r="D15361" t="s">
        <v>16</v>
      </c>
      <c r="G15361" t="s">
        <v>32191</v>
      </c>
      <c r="H15361" t="s">
        <v>32339</v>
      </c>
      <c r="I15361">
        <v>12.4</v>
      </c>
      <c r="J15361">
        <v>437783</v>
      </c>
      <c r="K15361">
        <v>424213</v>
      </c>
      <c r="L15361" t="s">
        <v>1400</v>
      </c>
      <c r="M15361" t="s">
        <v>1401</v>
      </c>
      <c r="N15361" s="1" t="s">
        <v>22</v>
      </c>
    </row>
    <row r="15362" spans="1:14" x14ac:dyDescent="0.25">
      <c r="A15362">
        <v>243634</v>
      </c>
      <c r="B15362" t="s">
        <v>32373</v>
      </c>
      <c r="C15362" t="s">
        <v>1397</v>
      </c>
      <c r="D15362" t="s">
        <v>16</v>
      </c>
      <c r="G15362" t="s">
        <v>1398</v>
      </c>
      <c r="H15362" t="s">
        <v>32374</v>
      </c>
      <c r="I15362">
        <v>14.25</v>
      </c>
      <c r="J15362">
        <v>425078</v>
      </c>
      <c r="K15362">
        <v>415851</v>
      </c>
      <c r="L15362" t="s">
        <v>1400</v>
      </c>
      <c r="M15362" t="s">
        <v>1401</v>
      </c>
      <c r="N15362" s="1" t="s">
        <v>22</v>
      </c>
    </row>
    <row r="15363" spans="1:14" x14ac:dyDescent="0.25">
      <c r="A15363">
        <v>243654</v>
      </c>
      <c r="B15363" t="s">
        <v>32375</v>
      </c>
      <c r="C15363" t="s">
        <v>1397</v>
      </c>
      <c r="D15363" t="s">
        <v>16</v>
      </c>
      <c r="G15363" t="s">
        <v>1398</v>
      </c>
      <c r="H15363" t="s">
        <v>32376</v>
      </c>
      <c r="I15363">
        <v>194.7</v>
      </c>
      <c r="J15363">
        <v>433017</v>
      </c>
      <c r="K15363">
        <v>419880</v>
      </c>
      <c r="L15363" t="s">
        <v>1400</v>
      </c>
      <c r="M15363" t="s">
        <v>1401</v>
      </c>
      <c r="N15363" s="1" t="s">
        <v>22</v>
      </c>
    </row>
    <row r="15364" spans="1:14" x14ac:dyDescent="0.25">
      <c r="A15364">
        <v>243655</v>
      </c>
      <c r="B15364" t="s">
        <v>32377</v>
      </c>
      <c r="C15364" t="s">
        <v>1397</v>
      </c>
      <c r="D15364" t="s">
        <v>16</v>
      </c>
      <c r="G15364" t="s">
        <v>1404</v>
      </c>
      <c r="H15364" t="s">
        <v>32378</v>
      </c>
      <c r="I15364">
        <v>2.0430000000000001</v>
      </c>
      <c r="J15364">
        <v>427050</v>
      </c>
      <c r="K15364">
        <v>421804</v>
      </c>
      <c r="L15364" t="s">
        <v>1400</v>
      </c>
      <c r="M15364" t="s">
        <v>1401</v>
      </c>
      <c r="N15364" s="1" t="s">
        <v>22</v>
      </c>
    </row>
    <row r="15365" spans="1:14" x14ac:dyDescent="0.25">
      <c r="A15365">
        <v>243666</v>
      </c>
      <c r="B15365" t="s">
        <v>32379</v>
      </c>
      <c r="C15365" t="s">
        <v>1397</v>
      </c>
      <c r="D15365" t="s">
        <v>16</v>
      </c>
      <c r="G15365" t="s">
        <v>1404</v>
      </c>
      <c r="H15365" t="s">
        <v>32380</v>
      </c>
      <c r="I15365">
        <v>26.8</v>
      </c>
      <c r="J15365">
        <v>428024</v>
      </c>
      <c r="K15365">
        <v>419773</v>
      </c>
      <c r="L15365" t="s">
        <v>1400</v>
      </c>
      <c r="M15365" t="s">
        <v>1401</v>
      </c>
      <c r="N15365" s="1" t="s">
        <v>22</v>
      </c>
    </row>
    <row r="15366" spans="1:14" x14ac:dyDescent="0.25">
      <c r="A15366">
        <v>243668</v>
      </c>
      <c r="B15366" t="s">
        <v>32381</v>
      </c>
      <c r="C15366" t="s">
        <v>1397</v>
      </c>
      <c r="D15366" t="s">
        <v>16</v>
      </c>
      <c r="G15366" t="s">
        <v>1398</v>
      </c>
      <c r="H15366" t="s">
        <v>32382</v>
      </c>
      <c r="I15366">
        <v>79.087999999999994</v>
      </c>
      <c r="J15366">
        <v>431562</v>
      </c>
      <c r="K15366">
        <v>422425</v>
      </c>
      <c r="L15366" t="s">
        <v>1400</v>
      </c>
      <c r="M15366" t="s">
        <v>1401</v>
      </c>
      <c r="N15366" s="1" t="s">
        <v>22</v>
      </c>
    </row>
    <row r="15367" spans="1:14" x14ac:dyDescent="0.25">
      <c r="A15367">
        <v>243669</v>
      </c>
      <c r="B15367" t="s">
        <v>32383</v>
      </c>
      <c r="C15367" t="s">
        <v>1397</v>
      </c>
      <c r="D15367" t="s">
        <v>16</v>
      </c>
      <c r="G15367" t="s">
        <v>1404</v>
      </c>
      <c r="H15367" t="s">
        <v>32384</v>
      </c>
      <c r="I15367">
        <v>3.8050000000000002</v>
      </c>
      <c r="J15367">
        <v>428037</v>
      </c>
      <c r="K15367">
        <v>420108</v>
      </c>
      <c r="L15367" t="s">
        <v>1400</v>
      </c>
      <c r="M15367" t="s">
        <v>1401</v>
      </c>
      <c r="N15367" s="1" t="s">
        <v>22</v>
      </c>
    </row>
    <row r="15368" spans="1:14" x14ac:dyDescent="0.25">
      <c r="A15368">
        <v>243674</v>
      </c>
      <c r="B15368" t="s">
        <v>32385</v>
      </c>
      <c r="C15368" t="s">
        <v>1397</v>
      </c>
      <c r="D15368" t="s">
        <v>16</v>
      </c>
      <c r="G15368" t="s">
        <v>1398</v>
      </c>
      <c r="H15368" t="s">
        <v>32386</v>
      </c>
      <c r="I15368">
        <v>247.29400000000001</v>
      </c>
      <c r="J15368">
        <v>434961</v>
      </c>
      <c r="K15368">
        <v>421405</v>
      </c>
      <c r="L15368" t="s">
        <v>1400</v>
      </c>
      <c r="M15368" t="s">
        <v>1401</v>
      </c>
      <c r="N15368" s="1" t="s">
        <v>22</v>
      </c>
    </row>
    <row r="15369" spans="1:14" x14ac:dyDescent="0.25">
      <c r="A15369">
        <v>243681</v>
      </c>
      <c r="B15369" t="s">
        <v>32387</v>
      </c>
      <c r="C15369" t="s">
        <v>1397</v>
      </c>
      <c r="D15369" t="s">
        <v>16</v>
      </c>
      <c r="G15369" t="s">
        <v>1404</v>
      </c>
      <c r="H15369" t="s">
        <v>32388</v>
      </c>
      <c r="I15369">
        <v>0.93600000000000005</v>
      </c>
      <c r="J15369">
        <v>428597</v>
      </c>
      <c r="K15369">
        <v>420514</v>
      </c>
      <c r="L15369" t="s">
        <v>1400</v>
      </c>
      <c r="M15369" t="s">
        <v>1401</v>
      </c>
      <c r="N15369" s="1" t="s">
        <v>22</v>
      </c>
    </row>
    <row r="15370" spans="1:14" x14ac:dyDescent="0.25">
      <c r="A15370">
        <v>243684</v>
      </c>
      <c r="B15370" t="s">
        <v>32389</v>
      </c>
      <c r="C15370" t="s">
        <v>1397</v>
      </c>
      <c r="D15370" t="s">
        <v>16</v>
      </c>
      <c r="G15370" t="s">
        <v>32240</v>
      </c>
      <c r="H15370" t="s">
        <v>32390</v>
      </c>
      <c r="I15370">
        <v>0.80200000000000005</v>
      </c>
      <c r="J15370">
        <v>442370</v>
      </c>
      <c r="K15370">
        <v>425747</v>
      </c>
      <c r="L15370" t="s">
        <v>1400</v>
      </c>
      <c r="M15370" t="s">
        <v>1401</v>
      </c>
      <c r="N15370" s="1" t="s">
        <v>22</v>
      </c>
    </row>
    <row r="15371" spans="1:14" x14ac:dyDescent="0.25">
      <c r="A15371">
        <v>243685</v>
      </c>
      <c r="B15371" t="s">
        <v>32391</v>
      </c>
      <c r="C15371" t="s">
        <v>1397</v>
      </c>
      <c r="D15371" t="s">
        <v>16</v>
      </c>
      <c r="G15371" t="s">
        <v>1398</v>
      </c>
      <c r="H15371" t="s">
        <v>32392</v>
      </c>
      <c r="I15371">
        <v>4.2000000000000003E-2</v>
      </c>
      <c r="J15371">
        <v>433335</v>
      </c>
      <c r="K15371">
        <v>420879</v>
      </c>
      <c r="L15371" t="s">
        <v>1400</v>
      </c>
      <c r="M15371" t="s">
        <v>1401</v>
      </c>
      <c r="N15371" s="1" t="s">
        <v>22</v>
      </c>
    </row>
    <row r="15372" spans="1:14" x14ac:dyDescent="0.25">
      <c r="A15372">
        <v>243686</v>
      </c>
      <c r="B15372" t="s">
        <v>32393</v>
      </c>
      <c r="C15372" t="s">
        <v>1397</v>
      </c>
      <c r="D15372" t="s">
        <v>16</v>
      </c>
      <c r="G15372" t="s">
        <v>32240</v>
      </c>
      <c r="H15372" t="s">
        <v>32394</v>
      </c>
      <c r="I15372">
        <v>0.39100000000000001</v>
      </c>
      <c r="J15372">
        <v>442877</v>
      </c>
      <c r="K15372">
        <v>426182</v>
      </c>
      <c r="L15372" t="s">
        <v>1400</v>
      </c>
      <c r="M15372" t="s">
        <v>1401</v>
      </c>
      <c r="N15372" s="1" t="s">
        <v>22</v>
      </c>
    </row>
    <row r="15373" spans="1:14" x14ac:dyDescent="0.25">
      <c r="A15373">
        <v>243689</v>
      </c>
      <c r="B15373" t="s">
        <v>32395</v>
      </c>
      <c r="C15373" t="s">
        <v>1397</v>
      </c>
      <c r="D15373" t="s">
        <v>16</v>
      </c>
      <c r="G15373" t="s">
        <v>1398</v>
      </c>
      <c r="H15373" t="s">
        <v>32396</v>
      </c>
      <c r="I15373">
        <v>1.903</v>
      </c>
      <c r="J15373">
        <v>437277</v>
      </c>
      <c r="K15373">
        <v>418377</v>
      </c>
      <c r="L15373" t="s">
        <v>1400</v>
      </c>
      <c r="M15373" t="s">
        <v>1401</v>
      </c>
      <c r="N15373" s="1" t="s">
        <v>22</v>
      </c>
    </row>
    <row r="15374" spans="1:14" x14ac:dyDescent="0.25">
      <c r="A15374">
        <v>243702</v>
      </c>
      <c r="B15374" t="s">
        <v>32397</v>
      </c>
      <c r="C15374" t="s">
        <v>1397</v>
      </c>
      <c r="D15374" t="s">
        <v>16</v>
      </c>
      <c r="G15374" t="s">
        <v>32202</v>
      </c>
      <c r="H15374" t="s">
        <v>32398</v>
      </c>
      <c r="I15374">
        <v>0.623</v>
      </c>
      <c r="J15374">
        <v>446001</v>
      </c>
      <c r="K15374">
        <v>411108</v>
      </c>
      <c r="L15374" t="s">
        <v>1400</v>
      </c>
      <c r="M15374" t="s">
        <v>1401</v>
      </c>
      <c r="N15374" s="1" t="s">
        <v>22</v>
      </c>
    </row>
    <row r="15375" spans="1:14" x14ac:dyDescent="0.25">
      <c r="A15375">
        <v>243711</v>
      </c>
      <c r="B15375" t="s">
        <v>32399</v>
      </c>
      <c r="C15375" t="s">
        <v>1397</v>
      </c>
      <c r="D15375" t="s">
        <v>16</v>
      </c>
      <c r="G15375" t="s">
        <v>1398</v>
      </c>
      <c r="H15375" t="s">
        <v>32400</v>
      </c>
      <c r="I15375">
        <v>38.57</v>
      </c>
      <c r="J15375">
        <v>431620</v>
      </c>
      <c r="K15375">
        <v>420876</v>
      </c>
      <c r="L15375" t="s">
        <v>1400</v>
      </c>
      <c r="M15375" t="s">
        <v>1401</v>
      </c>
      <c r="N15375" s="1" t="s">
        <v>22</v>
      </c>
    </row>
    <row r="15376" spans="1:14" x14ac:dyDescent="0.25">
      <c r="A15376">
        <v>243713</v>
      </c>
      <c r="B15376" t="s">
        <v>32401</v>
      </c>
      <c r="C15376" t="s">
        <v>1397</v>
      </c>
      <c r="D15376" t="s">
        <v>16</v>
      </c>
      <c r="G15376" t="s">
        <v>1398</v>
      </c>
      <c r="H15376" t="s">
        <v>32316</v>
      </c>
      <c r="I15376">
        <v>0.189</v>
      </c>
      <c r="J15376">
        <v>433695</v>
      </c>
      <c r="K15376">
        <v>420884</v>
      </c>
      <c r="L15376" t="s">
        <v>1400</v>
      </c>
      <c r="M15376" t="s">
        <v>1401</v>
      </c>
      <c r="N15376" s="1" t="s">
        <v>22</v>
      </c>
    </row>
    <row r="15377" spans="1:14" x14ac:dyDescent="0.25">
      <c r="A15377">
        <v>243715</v>
      </c>
      <c r="B15377" t="s">
        <v>32402</v>
      </c>
      <c r="C15377" t="s">
        <v>1397</v>
      </c>
      <c r="D15377" t="s">
        <v>16</v>
      </c>
      <c r="G15377" t="s">
        <v>1398</v>
      </c>
      <c r="H15377" t="s">
        <v>32316</v>
      </c>
      <c r="I15377">
        <v>0.56799999999999995</v>
      </c>
      <c r="J15377">
        <v>433695</v>
      </c>
      <c r="K15377">
        <v>420884</v>
      </c>
      <c r="L15377" t="s">
        <v>1400</v>
      </c>
      <c r="M15377" t="s">
        <v>1401</v>
      </c>
      <c r="N15377" s="1" t="s">
        <v>22</v>
      </c>
    </row>
    <row r="15378" spans="1:14" x14ac:dyDescent="0.25">
      <c r="A15378">
        <v>243724</v>
      </c>
      <c r="B15378" t="s">
        <v>32403</v>
      </c>
      <c r="C15378" t="s">
        <v>1397</v>
      </c>
      <c r="D15378" t="s">
        <v>16</v>
      </c>
      <c r="G15378" t="s">
        <v>1398</v>
      </c>
      <c r="H15378" t="s">
        <v>32404</v>
      </c>
      <c r="I15378">
        <v>6.609</v>
      </c>
      <c r="J15378">
        <v>433035</v>
      </c>
      <c r="K15378">
        <v>422575</v>
      </c>
      <c r="L15378" t="s">
        <v>1400</v>
      </c>
      <c r="M15378" t="s">
        <v>1401</v>
      </c>
      <c r="N15378" s="1" t="s">
        <v>22</v>
      </c>
    </row>
    <row r="15379" spans="1:14" x14ac:dyDescent="0.25">
      <c r="A15379">
        <v>243731</v>
      </c>
      <c r="B15379" t="s">
        <v>32405</v>
      </c>
      <c r="C15379" t="s">
        <v>1397</v>
      </c>
      <c r="D15379" t="s">
        <v>16</v>
      </c>
      <c r="G15379" t="s">
        <v>1398</v>
      </c>
      <c r="H15379" t="s">
        <v>32282</v>
      </c>
      <c r="I15379">
        <v>2.0070000000000001</v>
      </c>
      <c r="J15379">
        <v>433224</v>
      </c>
      <c r="K15379">
        <v>419752</v>
      </c>
      <c r="L15379" t="s">
        <v>1400</v>
      </c>
      <c r="M15379" t="s">
        <v>1401</v>
      </c>
      <c r="N15379" s="1" t="s">
        <v>22</v>
      </c>
    </row>
    <row r="15380" spans="1:14" x14ac:dyDescent="0.25">
      <c r="A15380">
        <v>243735</v>
      </c>
      <c r="B15380" t="s">
        <v>32406</v>
      </c>
      <c r="C15380" t="s">
        <v>1397</v>
      </c>
      <c r="D15380" t="s">
        <v>16</v>
      </c>
      <c r="G15380" t="s">
        <v>1398</v>
      </c>
      <c r="H15380" t="s">
        <v>32407</v>
      </c>
      <c r="I15380">
        <v>0.46300000000000002</v>
      </c>
      <c r="J15380">
        <v>433179</v>
      </c>
      <c r="K15380">
        <v>420809</v>
      </c>
      <c r="L15380" t="s">
        <v>1400</v>
      </c>
      <c r="M15380" t="s">
        <v>1401</v>
      </c>
      <c r="N15380" s="1" t="s">
        <v>22</v>
      </c>
    </row>
    <row r="15381" spans="1:14" x14ac:dyDescent="0.25">
      <c r="A15381">
        <v>243740</v>
      </c>
      <c r="B15381" t="s">
        <v>32408</v>
      </c>
      <c r="C15381" t="s">
        <v>1397</v>
      </c>
      <c r="D15381" t="s">
        <v>16</v>
      </c>
      <c r="G15381" t="s">
        <v>1398</v>
      </c>
      <c r="H15381" t="s">
        <v>32409</v>
      </c>
      <c r="I15381">
        <v>0.93600000000000005</v>
      </c>
      <c r="J15381">
        <v>431115</v>
      </c>
      <c r="K15381">
        <v>416327</v>
      </c>
      <c r="L15381" t="s">
        <v>1400</v>
      </c>
      <c r="M15381" t="s">
        <v>1401</v>
      </c>
      <c r="N15381" s="1" t="s">
        <v>22</v>
      </c>
    </row>
    <row r="15382" spans="1:14" x14ac:dyDescent="0.25">
      <c r="A15382">
        <v>243744</v>
      </c>
      <c r="B15382" t="s">
        <v>32410</v>
      </c>
      <c r="C15382" t="s">
        <v>1397</v>
      </c>
      <c r="D15382" t="s">
        <v>16</v>
      </c>
      <c r="G15382" t="s">
        <v>1398</v>
      </c>
      <c r="H15382" t="s">
        <v>32411</v>
      </c>
      <c r="I15382">
        <v>2.21</v>
      </c>
      <c r="J15382">
        <v>430190</v>
      </c>
      <c r="K15382">
        <v>417684</v>
      </c>
      <c r="L15382" t="s">
        <v>1400</v>
      </c>
      <c r="M15382" t="s">
        <v>1401</v>
      </c>
      <c r="N15382" s="1" t="s">
        <v>22</v>
      </c>
    </row>
    <row r="15383" spans="1:14" x14ac:dyDescent="0.25">
      <c r="A15383">
        <v>243748</v>
      </c>
      <c r="B15383" t="s">
        <v>32412</v>
      </c>
      <c r="C15383" t="s">
        <v>1397</v>
      </c>
      <c r="D15383" t="s">
        <v>16</v>
      </c>
      <c r="G15383" t="s">
        <v>1398</v>
      </c>
      <c r="H15383" t="s">
        <v>32413</v>
      </c>
      <c r="I15383">
        <v>0.76</v>
      </c>
      <c r="J15383">
        <v>432113</v>
      </c>
      <c r="K15383">
        <v>422317</v>
      </c>
      <c r="L15383" t="s">
        <v>1400</v>
      </c>
      <c r="M15383" t="s">
        <v>1401</v>
      </c>
      <c r="N15383" s="1" t="s">
        <v>22</v>
      </c>
    </row>
    <row r="15384" spans="1:14" x14ac:dyDescent="0.25">
      <c r="A15384">
        <v>243762</v>
      </c>
      <c r="B15384" t="s">
        <v>32414</v>
      </c>
      <c r="C15384" t="s">
        <v>1397</v>
      </c>
      <c r="D15384" t="s">
        <v>16</v>
      </c>
      <c r="G15384" t="s">
        <v>32202</v>
      </c>
      <c r="H15384" t="s">
        <v>32237</v>
      </c>
      <c r="I15384">
        <v>100</v>
      </c>
      <c r="J15384">
        <v>441933</v>
      </c>
      <c r="K15384">
        <v>412570</v>
      </c>
      <c r="L15384" t="s">
        <v>1400</v>
      </c>
      <c r="M15384" t="s">
        <v>1401</v>
      </c>
      <c r="N15384" s="1" t="s">
        <v>22</v>
      </c>
    </row>
    <row r="15385" spans="1:14" x14ac:dyDescent="0.25">
      <c r="A15385">
        <v>243774</v>
      </c>
      <c r="B15385" t="s">
        <v>32415</v>
      </c>
      <c r="C15385" t="s">
        <v>1397</v>
      </c>
      <c r="D15385" t="s">
        <v>16</v>
      </c>
      <c r="G15385" t="s">
        <v>32202</v>
      </c>
      <c r="H15385" t="s">
        <v>32416</v>
      </c>
      <c r="I15385">
        <v>0.95299999999999996</v>
      </c>
      <c r="J15385">
        <v>442952</v>
      </c>
      <c r="K15385">
        <v>420910</v>
      </c>
      <c r="L15385" t="s">
        <v>1400</v>
      </c>
      <c r="M15385" t="s">
        <v>1401</v>
      </c>
      <c r="N15385" s="1" t="s">
        <v>22</v>
      </c>
    </row>
    <row r="15386" spans="1:14" x14ac:dyDescent="0.25">
      <c r="A15386">
        <v>243807</v>
      </c>
      <c r="B15386" t="s">
        <v>32417</v>
      </c>
      <c r="C15386" t="s">
        <v>1397</v>
      </c>
      <c r="D15386" t="s">
        <v>16</v>
      </c>
      <c r="G15386" t="s">
        <v>28608</v>
      </c>
      <c r="H15386" t="s">
        <v>32418</v>
      </c>
      <c r="I15386">
        <v>13.53</v>
      </c>
      <c r="J15386">
        <v>448637</v>
      </c>
      <c r="K15386">
        <v>423896</v>
      </c>
      <c r="L15386" t="s">
        <v>1400</v>
      </c>
      <c r="M15386" t="s">
        <v>1401</v>
      </c>
      <c r="N15386" s="1" t="s">
        <v>22</v>
      </c>
    </row>
    <row r="15387" spans="1:14" x14ac:dyDescent="0.25">
      <c r="A15387">
        <v>243809</v>
      </c>
      <c r="B15387" t="s">
        <v>32419</v>
      </c>
      <c r="C15387" t="s">
        <v>1397</v>
      </c>
      <c r="D15387" t="s">
        <v>16</v>
      </c>
      <c r="G15387" t="s">
        <v>32202</v>
      </c>
      <c r="H15387" t="s">
        <v>32420</v>
      </c>
      <c r="I15387">
        <v>27.68</v>
      </c>
      <c r="J15387">
        <v>446863</v>
      </c>
      <c r="K15387">
        <v>410754</v>
      </c>
      <c r="L15387" t="s">
        <v>1400</v>
      </c>
      <c r="M15387" t="s">
        <v>1401</v>
      </c>
      <c r="N15387" s="1" t="s">
        <v>22</v>
      </c>
    </row>
    <row r="15388" spans="1:14" x14ac:dyDescent="0.25">
      <c r="A15388">
        <v>243813</v>
      </c>
      <c r="B15388" t="s">
        <v>32421</v>
      </c>
      <c r="C15388" t="s">
        <v>1397</v>
      </c>
      <c r="D15388" t="s">
        <v>16</v>
      </c>
      <c r="G15388" t="s">
        <v>32202</v>
      </c>
      <c r="H15388" t="s">
        <v>32422</v>
      </c>
      <c r="I15388">
        <v>23.3</v>
      </c>
      <c r="J15388">
        <v>447531</v>
      </c>
      <c r="K15388">
        <v>410692</v>
      </c>
      <c r="L15388" t="s">
        <v>1400</v>
      </c>
      <c r="M15388" t="s">
        <v>1401</v>
      </c>
      <c r="N15388" s="1" t="s">
        <v>22</v>
      </c>
    </row>
    <row r="15389" spans="1:14" x14ac:dyDescent="0.25">
      <c r="A15389">
        <v>243820</v>
      </c>
      <c r="B15389" t="s">
        <v>32423</v>
      </c>
      <c r="C15389" t="s">
        <v>1397</v>
      </c>
      <c r="D15389" t="s">
        <v>16</v>
      </c>
      <c r="G15389" t="s">
        <v>1398</v>
      </c>
      <c r="H15389" t="s">
        <v>32424</v>
      </c>
      <c r="I15389">
        <v>9.6839999999999993</v>
      </c>
      <c r="J15389">
        <v>434430</v>
      </c>
      <c r="K15389">
        <v>417911</v>
      </c>
      <c r="L15389" t="s">
        <v>1400</v>
      </c>
      <c r="M15389" t="s">
        <v>1401</v>
      </c>
      <c r="N15389" s="1" t="s">
        <v>22</v>
      </c>
    </row>
    <row r="15390" spans="1:14" x14ac:dyDescent="0.25">
      <c r="A15390">
        <v>243839</v>
      </c>
      <c r="B15390" t="s">
        <v>32425</v>
      </c>
      <c r="C15390" t="s">
        <v>1397</v>
      </c>
      <c r="D15390" t="s">
        <v>16</v>
      </c>
      <c r="G15390" t="s">
        <v>1398</v>
      </c>
      <c r="H15390" t="s">
        <v>32426</v>
      </c>
      <c r="I15390">
        <v>0.83199999999999996</v>
      </c>
      <c r="J15390">
        <v>434292</v>
      </c>
      <c r="K15390">
        <v>419429</v>
      </c>
      <c r="L15390" t="s">
        <v>1400</v>
      </c>
      <c r="M15390" t="s">
        <v>1401</v>
      </c>
      <c r="N15390" s="1" t="s">
        <v>22</v>
      </c>
    </row>
    <row r="15391" spans="1:14" x14ac:dyDescent="0.25">
      <c r="A15391">
        <v>243840</v>
      </c>
      <c r="B15391" t="s">
        <v>32427</v>
      </c>
      <c r="C15391" t="s">
        <v>1397</v>
      </c>
      <c r="D15391" t="s">
        <v>16</v>
      </c>
      <c r="G15391" t="s">
        <v>1398</v>
      </c>
      <c r="H15391" t="s">
        <v>32428</v>
      </c>
      <c r="I15391">
        <v>0.53</v>
      </c>
      <c r="J15391">
        <v>434308</v>
      </c>
      <c r="K15391">
        <v>419386</v>
      </c>
      <c r="L15391" t="s">
        <v>1400</v>
      </c>
      <c r="M15391" t="s">
        <v>1401</v>
      </c>
      <c r="N15391" s="1" t="s">
        <v>22</v>
      </c>
    </row>
    <row r="15392" spans="1:14" x14ac:dyDescent="0.25">
      <c r="A15392">
        <v>243843</v>
      </c>
      <c r="B15392" t="s">
        <v>32429</v>
      </c>
      <c r="C15392" t="s">
        <v>1397</v>
      </c>
      <c r="D15392" t="s">
        <v>16</v>
      </c>
      <c r="G15392" t="s">
        <v>32202</v>
      </c>
      <c r="H15392" t="s">
        <v>32430</v>
      </c>
      <c r="I15392">
        <v>0.187</v>
      </c>
      <c r="J15392">
        <v>441283</v>
      </c>
      <c r="K15392">
        <v>415312</v>
      </c>
      <c r="L15392" t="s">
        <v>1400</v>
      </c>
      <c r="M15392" t="s">
        <v>1401</v>
      </c>
      <c r="N15392" s="1" t="s">
        <v>22</v>
      </c>
    </row>
    <row r="15393" spans="1:14" x14ac:dyDescent="0.25">
      <c r="A15393">
        <v>243847</v>
      </c>
      <c r="B15393" t="s">
        <v>32431</v>
      </c>
      <c r="C15393" t="s">
        <v>1397</v>
      </c>
      <c r="D15393" t="s">
        <v>16</v>
      </c>
      <c r="G15393" t="s">
        <v>1398</v>
      </c>
      <c r="H15393" t="s">
        <v>32432</v>
      </c>
      <c r="I15393">
        <v>38.369</v>
      </c>
      <c r="J15393">
        <v>431035</v>
      </c>
      <c r="K15393">
        <v>420098</v>
      </c>
      <c r="L15393" t="s">
        <v>1400</v>
      </c>
      <c r="M15393" t="s">
        <v>1401</v>
      </c>
      <c r="N15393" s="1" t="s">
        <v>22</v>
      </c>
    </row>
    <row r="15394" spans="1:14" x14ac:dyDescent="0.25">
      <c r="A15394">
        <v>243848</v>
      </c>
      <c r="B15394" t="s">
        <v>32433</v>
      </c>
      <c r="C15394" t="s">
        <v>1397</v>
      </c>
      <c r="D15394" t="s">
        <v>16</v>
      </c>
      <c r="G15394" t="s">
        <v>1404</v>
      </c>
      <c r="H15394" t="s">
        <v>32434</v>
      </c>
      <c r="I15394">
        <v>5.9710000000000001</v>
      </c>
      <c r="J15394">
        <v>427584</v>
      </c>
      <c r="K15394">
        <v>419407</v>
      </c>
      <c r="L15394" t="s">
        <v>1400</v>
      </c>
      <c r="M15394" t="s">
        <v>1401</v>
      </c>
      <c r="N15394" s="1" t="s">
        <v>22</v>
      </c>
    </row>
    <row r="15395" spans="1:14" x14ac:dyDescent="0.25">
      <c r="A15395">
        <v>243853</v>
      </c>
      <c r="B15395" t="s">
        <v>32435</v>
      </c>
      <c r="C15395" t="s">
        <v>1397</v>
      </c>
      <c r="D15395" t="s">
        <v>16</v>
      </c>
      <c r="G15395" t="s">
        <v>1398</v>
      </c>
      <c r="H15395" t="s">
        <v>32409</v>
      </c>
      <c r="I15395">
        <v>0.28599999999999998</v>
      </c>
      <c r="J15395">
        <v>431115</v>
      </c>
      <c r="K15395">
        <v>416327</v>
      </c>
      <c r="L15395" t="s">
        <v>1400</v>
      </c>
      <c r="M15395" t="s">
        <v>1401</v>
      </c>
      <c r="N15395" s="1" t="s">
        <v>22</v>
      </c>
    </row>
    <row r="15396" spans="1:14" x14ac:dyDescent="0.25">
      <c r="A15396">
        <v>243868</v>
      </c>
      <c r="B15396" t="s">
        <v>32436</v>
      </c>
      <c r="C15396" t="s">
        <v>1397</v>
      </c>
      <c r="D15396" t="s">
        <v>16</v>
      </c>
      <c r="G15396" t="s">
        <v>32202</v>
      </c>
      <c r="H15396" t="s">
        <v>32437</v>
      </c>
      <c r="I15396">
        <v>3.774</v>
      </c>
      <c r="J15396">
        <v>444777</v>
      </c>
      <c r="K15396">
        <v>410559</v>
      </c>
      <c r="L15396" t="s">
        <v>1400</v>
      </c>
      <c r="M15396" t="s">
        <v>1401</v>
      </c>
      <c r="N15396" s="1" t="s">
        <v>22</v>
      </c>
    </row>
    <row r="15397" spans="1:14" x14ac:dyDescent="0.25">
      <c r="A15397">
        <v>243870</v>
      </c>
      <c r="B15397" t="s">
        <v>32438</v>
      </c>
      <c r="C15397" t="s">
        <v>1397</v>
      </c>
      <c r="D15397" t="s">
        <v>16</v>
      </c>
      <c r="G15397" t="s">
        <v>32202</v>
      </c>
      <c r="H15397" t="s">
        <v>32439</v>
      </c>
      <c r="I15397">
        <v>0.90700000000000003</v>
      </c>
      <c r="J15397">
        <v>445492</v>
      </c>
      <c r="K15397">
        <v>410655</v>
      </c>
      <c r="L15397" t="s">
        <v>1400</v>
      </c>
      <c r="M15397" t="s">
        <v>1401</v>
      </c>
      <c r="N15397" s="1" t="s">
        <v>22</v>
      </c>
    </row>
    <row r="15398" spans="1:14" x14ac:dyDescent="0.25">
      <c r="A15398">
        <v>243875</v>
      </c>
      <c r="B15398" t="s">
        <v>32440</v>
      </c>
      <c r="C15398" t="s">
        <v>1397</v>
      </c>
      <c r="D15398" t="s">
        <v>16</v>
      </c>
      <c r="G15398" t="s">
        <v>1398</v>
      </c>
      <c r="H15398" t="s">
        <v>32441</v>
      </c>
      <c r="I15398">
        <v>1.3140000000000001</v>
      </c>
      <c r="J15398">
        <v>432873</v>
      </c>
      <c r="K15398">
        <v>421272</v>
      </c>
      <c r="L15398" t="s">
        <v>1400</v>
      </c>
      <c r="M15398" t="s">
        <v>1401</v>
      </c>
      <c r="N15398" s="1" t="s">
        <v>22</v>
      </c>
    </row>
    <row r="15399" spans="1:14" x14ac:dyDescent="0.25">
      <c r="A15399">
        <v>243878</v>
      </c>
      <c r="B15399" t="s">
        <v>32442</v>
      </c>
      <c r="C15399" t="s">
        <v>1397</v>
      </c>
      <c r="D15399" t="s">
        <v>16</v>
      </c>
      <c r="G15399" t="s">
        <v>32202</v>
      </c>
      <c r="H15399" t="s">
        <v>32443</v>
      </c>
      <c r="I15399">
        <v>12.724</v>
      </c>
      <c r="J15399">
        <v>446376</v>
      </c>
      <c r="K15399">
        <v>411392</v>
      </c>
      <c r="L15399" t="s">
        <v>1400</v>
      </c>
      <c r="M15399" t="s">
        <v>1401</v>
      </c>
      <c r="N15399" s="1" t="s">
        <v>22</v>
      </c>
    </row>
    <row r="15400" spans="1:14" x14ac:dyDescent="0.25">
      <c r="A15400">
        <v>243879</v>
      </c>
      <c r="B15400" t="s">
        <v>32444</v>
      </c>
      <c r="C15400" t="s">
        <v>1397</v>
      </c>
      <c r="D15400" t="s">
        <v>16</v>
      </c>
      <c r="G15400" t="s">
        <v>32240</v>
      </c>
      <c r="H15400" t="s">
        <v>32445</v>
      </c>
      <c r="I15400">
        <v>18.600000000000001</v>
      </c>
      <c r="J15400">
        <v>442869</v>
      </c>
      <c r="K15400">
        <v>425190</v>
      </c>
      <c r="L15400" t="s">
        <v>1400</v>
      </c>
      <c r="M15400" t="s">
        <v>1401</v>
      </c>
      <c r="N15400" s="1" t="s">
        <v>22</v>
      </c>
    </row>
    <row r="15401" spans="1:14" x14ac:dyDescent="0.25">
      <c r="A15401">
        <v>243884</v>
      </c>
      <c r="B15401" t="s">
        <v>32446</v>
      </c>
      <c r="C15401" t="s">
        <v>1397</v>
      </c>
      <c r="D15401" t="s">
        <v>16</v>
      </c>
      <c r="G15401" t="s">
        <v>32202</v>
      </c>
      <c r="H15401" t="s">
        <v>32447</v>
      </c>
      <c r="I15401">
        <v>0.873</v>
      </c>
      <c r="J15401">
        <v>447090</v>
      </c>
      <c r="K15401">
        <v>411092</v>
      </c>
      <c r="L15401" t="s">
        <v>1400</v>
      </c>
      <c r="M15401" t="s">
        <v>1401</v>
      </c>
      <c r="N15401" s="1" t="s">
        <v>22</v>
      </c>
    </row>
    <row r="15402" spans="1:14" x14ac:dyDescent="0.25">
      <c r="A15402">
        <v>243885</v>
      </c>
      <c r="B15402" t="s">
        <v>32448</v>
      </c>
      <c r="C15402" t="s">
        <v>1397</v>
      </c>
      <c r="D15402" t="s">
        <v>16</v>
      </c>
      <c r="G15402" t="s">
        <v>32240</v>
      </c>
      <c r="H15402" t="s">
        <v>32449</v>
      </c>
      <c r="I15402">
        <v>19.559999999999999</v>
      </c>
      <c r="J15402">
        <v>442116</v>
      </c>
      <c r="K15402">
        <v>424249</v>
      </c>
      <c r="L15402" t="s">
        <v>1400</v>
      </c>
      <c r="M15402" t="s">
        <v>1401</v>
      </c>
      <c r="N15402" s="1" t="s">
        <v>22</v>
      </c>
    </row>
    <row r="15403" spans="1:14" x14ac:dyDescent="0.25">
      <c r="A15403">
        <v>243886</v>
      </c>
      <c r="B15403" t="s">
        <v>32450</v>
      </c>
      <c r="C15403" t="s">
        <v>1397</v>
      </c>
      <c r="D15403" t="s">
        <v>16</v>
      </c>
      <c r="G15403" t="s">
        <v>32202</v>
      </c>
      <c r="H15403" t="s">
        <v>32451</v>
      </c>
      <c r="I15403">
        <v>3.0259999999999998</v>
      </c>
      <c r="J15403">
        <v>447324</v>
      </c>
      <c r="K15403">
        <v>411089</v>
      </c>
      <c r="L15403" t="s">
        <v>1400</v>
      </c>
      <c r="M15403" t="s">
        <v>1401</v>
      </c>
      <c r="N15403" s="1" t="s">
        <v>22</v>
      </c>
    </row>
    <row r="15404" spans="1:14" x14ac:dyDescent="0.25">
      <c r="A15404">
        <v>243891</v>
      </c>
      <c r="B15404" t="s">
        <v>32452</v>
      </c>
      <c r="C15404" t="s">
        <v>1397</v>
      </c>
      <c r="D15404" t="s">
        <v>16</v>
      </c>
      <c r="G15404" t="s">
        <v>32191</v>
      </c>
      <c r="H15404" t="s">
        <v>32453</v>
      </c>
      <c r="I15404">
        <v>13.34</v>
      </c>
      <c r="J15404">
        <v>438459</v>
      </c>
      <c r="K15404">
        <v>421410</v>
      </c>
      <c r="L15404" t="s">
        <v>1400</v>
      </c>
      <c r="M15404" t="s">
        <v>1401</v>
      </c>
      <c r="N15404" s="1" t="s">
        <v>22</v>
      </c>
    </row>
    <row r="15405" spans="1:14" x14ac:dyDescent="0.25">
      <c r="A15405">
        <v>243892</v>
      </c>
      <c r="B15405" t="s">
        <v>32454</v>
      </c>
      <c r="C15405" t="s">
        <v>1397</v>
      </c>
      <c r="D15405" t="s">
        <v>16</v>
      </c>
      <c r="G15405" t="s">
        <v>32202</v>
      </c>
      <c r="H15405" t="s">
        <v>32455</v>
      </c>
      <c r="I15405">
        <v>21.327000000000002</v>
      </c>
      <c r="J15405">
        <v>443678</v>
      </c>
      <c r="K15405">
        <v>412541</v>
      </c>
      <c r="L15405" t="s">
        <v>1400</v>
      </c>
      <c r="M15405" t="s">
        <v>1401</v>
      </c>
      <c r="N15405" s="1" t="s">
        <v>22</v>
      </c>
    </row>
    <row r="15406" spans="1:14" x14ac:dyDescent="0.25">
      <c r="A15406">
        <v>243894</v>
      </c>
      <c r="B15406" t="s">
        <v>32456</v>
      </c>
      <c r="C15406" t="s">
        <v>1397</v>
      </c>
      <c r="D15406" t="s">
        <v>16</v>
      </c>
      <c r="G15406" t="s">
        <v>32202</v>
      </c>
      <c r="H15406" t="s">
        <v>32349</v>
      </c>
      <c r="I15406">
        <v>2.649</v>
      </c>
      <c r="J15406">
        <v>443499</v>
      </c>
      <c r="K15406">
        <v>412534</v>
      </c>
      <c r="L15406" t="s">
        <v>1400</v>
      </c>
      <c r="M15406" t="s">
        <v>1401</v>
      </c>
      <c r="N15406" s="1" t="s">
        <v>22</v>
      </c>
    </row>
    <row r="15407" spans="1:14" x14ac:dyDescent="0.25">
      <c r="A15407">
        <v>243898</v>
      </c>
      <c r="B15407" t="s">
        <v>32457</v>
      </c>
      <c r="C15407" t="s">
        <v>1397</v>
      </c>
      <c r="D15407" t="s">
        <v>16</v>
      </c>
      <c r="G15407" t="s">
        <v>32202</v>
      </c>
      <c r="H15407" t="s">
        <v>32458</v>
      </c>
      <c r="I15407">
        <v>1.631</v>
      </c>
      <c r="J15407">
        <v>443083</v>
      </c>
      <c r="K15407">
        <v>412662</v>
      </c>
      <c r="L15407" t="s">
        <v>1400</v>
      </c>
      <c r="M15407" t="s">
        <v>1401</v>
      </c>
      <c r="N15407" s="1" t="s">
        <v>22</v>
      </c>
    </row>
    <row r="15408" spans="1:14" x14ac:dyDescent="0.25">
      <c r="A15408">
        <v>243902</v>
      </c>
      <c r="B15408" t="s">
        <v>32459</v>
      </c>
      <c r="C15408" t="s">
        <v>1397</v>
      </c>
      <c r="D15408" t="s">
        <v>16</v>
      </c>
      <c r="G15408" t="s">
        <v>32202</v>
      </c>
      <c r="H15408" t="s">
        <v>32460</v>
      </c>
      <c r="I15408">
        <v>0.65100000000000002</v>
      </c>
      <c r="J15408">
        <v>443063</v>
      </c>
      <c r="K15408">
        <v>412703</v>
      </c>
      <c r="L15408" t="s">
        <v>1400</v>
      </c>
      <c r="M15408" t="s">
        <v>1401</v>
      </c>
      <c r="N15408" s="1" t="s">
        <v>22</v>
      </c>
    </row>
    <row r="15409" spans="1:14" x14ac:dyDescent="0.25">
      <c r="A15409">
        <v>243903</v>
      </c>
      <c r="B15409" t="s">
        <v>32461</v>
      </c>
      <c r="C15409" t="s">
        <v>1397</v>
      </c>
      <c r="D15409" t="s">
        <v>16</v>
      </c>
      <c r="G15409" t="s">
        <v>1404</v>
      </c>
      <c r="H15409" t="s">
        <v>32462</v>
      </c>
      <c r="I15409">
        <v>15.15</v>
      </c>
      <c r="J15409">
        <v>427620</v>
      </c>
      <c r="K15409">
        <v>421084</v>
      </c>
      <c r="L15409" t="s">
        <v>1400</v>
      </c>
      <c r="M15409" t="s">
        <v>1401</v>
      </c>
      <c r="N15409" s="1" t="s">
        <v>22</v>
      </c>
    </row>
    <row r="15410" spans="1:14" x14ac:dyDescent="0.25">
      <c r="A15410">
        <v>243911</v>
      </c>
      <c r="B15410" t="s">
        <v>32463</v>
      </c>
      <c r="C15410" t="s">
        <v>1397</v>
      </c>
      <c r="D15410" t="s">
        <v>16</v>
      </c>
      <c r="G15410" t="s">
        <v>32202</v>
      </c>
      <c r="H15410" t="s">
        <v>32329</v>
      </c>
      <c r="I15410">
        <v>18.206</v>
      </c>
      <c r="J15410">
        <v>442554</v>
      </c>
      <c r="K15410">
        <v>413562</v>
      </c>
      <c r="L15410" t="s">
        <v>1400</v>
      </c>
      <c r="M15410" t="s">
        <v>1401</v>
      </c>
      <c r="N15410" s="1" t="s">
        <v>22</v>
      </c>
    </row>
    <row r="15411" spans="1:14" x14ac:dyDescent="0.25">
      <c r="A15411">
        <v>243913</v>
      </c>
      <c r="B15411" t="s">
        <v>32464</v>
      </c>
      <c r="C15411" t="s">
        <v>1397</v>
      </c>
      <c r="D15411" t="s">
        <v>16</v>
      </c>
      <c r="G15411" t="s">
        <v>32202</v>
      </c>
      <c r="H15411" t="s">
        <v>32465</v>
      </c>
      <c r="I15411">
        <v>0.45100000000000001</v>
      </c>
      <c r="J15411">
        <v>442594</v>
      </c>
      <c r="K15411">
        <v>413245</v>
      </c>
      <c r="L15411" t="s">
        <v>1400</v>
      </c>
      <c r="M15411" t="s">
        <v>1401</v>
      </c>
      <c r="N15411" s="1" t="s">
        <v>22</v>
      </c>
    </row>
    <row r="15412" spans="1:14" x14ac:dyDescent="0.25">
      <c r="A15412">
        <v>243915</v>
      </c>
      <c r="B15412" t="s">
        <v>32466</v>
      </c>
      <c r="C15412" t="s">
        <v>1397</v>
      </c>
      <c r="D15412" t="s">
        <v>16</v>
      </c>
      <c r="G15412" t="s">
        <v>32202</v>
      </c>
      <c r="H15412" t="s">
        <v>32310</v>
      </c>
      <c r="I15412">
        <v>2.0379999999999998</v>
      </c>
      <c r="J15412">
        <v>438620</v>
      </c>
      <c r="K15412">
        <v>414289</v>
      </c>
      <c r="L15412" t="s">
        <v>1400</v>
      </c>
      <c r="M15412" t="s">
        <v>1401</v>
      </c>
      <c r="N15412" s="1" t="s">
        <v>22</v>
      </c>
    </row>
    <row r="15413" spans="1:14" x14ac:dyDescent="0.25">
      <c r="A15413">
        <v>243917</v>
      </c>
      <c r="B15413" t="s">
        <v>32467</v>
      </c>
      <c r="C15413" t="s">
        <v>1397</v>
      </c>
      <c r="D15413" t="s">
        <v>16</v>
      </c>
      <c r="G15413" t="s">
        <v>32202</v>
      </c>
      <c r="H15413" t="s">
        <v>32468</v>
      </c>
      <c r="I15413">
        <v>2.5550000000000002</v>
      </c>
      <c r="J15413">
        <v>438362</v>
      </c>
      <c r="K15413">
        <v>414278</v>
      </c>
      <c r="L15413" t="s">
        <v>1400</v>
      </c>
      <c r="M15413" t="s">
        <v>1401</v>
      </c>
      <c r="N15413" s="1" t="s">
        <v>22</v>
      </c>
    </row>
    <row r="15414" spans="1:14" x14ac:dyDescent="0.25">
      <c r="A15414">
        <v>243918</v>
      </c>
      <c r="B15414" t="s">
        <v>32469</v>
      </c>
      <c r="C15414" t="s">
        <v>1397</v>
      </c>
      <c r="D15414" t="s">
        <v>16</v>
      </c>
      <c r="G15414" t="s">
        <v>28608</v>
      </c>
      <c r="H15414" t="s">
        <v>32418</v>
      </c>
      <c r="I15414">
        <v>3.8879999999999999</v>
      </c>
      <c r="J15414">
        <v>448637</v>
      </c>
      <c r="K15414">
        <v>423896</v>
      </c>
      <c r="L15414" t="s">
        <v>1400</v>
      </c>
      <c r="M15414" t="s">
        <v>1401</v>
      </c>
      <c r="N15414" s="1" t="s">
        <v>22</v>
      </c>
    </row>
    <row r="15415" spans="1:14" x14ac:dyDescent="0.25">
      <c r="A15415">
        <v>243919</v>
      </c>
      <c r="B15415" t="s">
        <v>32470</v>
      </c>
      <c r="C15415" t="s">
        <v>1397</v>
      </c>
      <c r="D15415" t="s">
        <v>16</v>
      </c>
      <c r="G15415" t="s">
        <v>32202</v>
      </c>
      <c r="H15415" t="s">
        <v>32471</v>
      </c>
      <c r="I15415">
        <v>2.5739999999999998</v>
      </c>
      <c r="J15415">
        <v>438491</v>
      </c>
      <c r="K15415">
        <v>414260</v>
      </c>
      <c r="L15415" t="s">
        <v>1400</v>
      </c>
      <c r="M15415" t="s">
        <v>1401</v>
      </c>
      <c r="N15415" s="1" t="s">
        <v>22</v>
      </c>
    </row>
    <row r="15416" spans="1:14" x14ac:dyDescent="0.25">
      <c r="A15416">
        <v>243921</v>
      </c>
      <c r="B15416" t="s">
        <v>32472</v>
      </c>
      <c r="C15416" t="s">
        <v>1397</v>
      </c>
      <c r="D15416" t="s">
        <v>16</v>
      </c>
      <c r="G15416" t="s">
        <v>32202</v>
      </c>
      <c r="H15416" t="s">
        <v>32473</v>
      </c>
      <c r="I15416">
        <v>4.101</v>
      </c>
      <c r="J15416">
        <v>439780</v>
      </c>
      <c r="K15416">
        <v>414698</v>
      </c>
      <c r="L15416" t="s">
        <v>1400</v>
      </c>
      <c r="M15416" t="s">
        <v>1401</v>
      </c>
      <c r="N15416" s="1" t="s">
        <v>22</v>
      </c>
    </row>
    <row r="15417" spans="1:14" x14ac:dyDescent="0.25">
      <c r="A15417">
        <v>243922</v>
      </c>
      <c r="B15417" t="s">
        <v>32474</v>
      </c>
      <c r="C15417" t="s">
        <v>1397</v>
      </c>
      <c r="D15417" t="s">
        <v>16</v>
      </c>
      <c r="G15417" t="s">
        <v>28608</v>
      </c>
      <c r="H15417" t="s">
        <v>32475</v>
      </c>
      <c r="I15417">
        <v>27.6</v>
      </c>
      <c r="J15417">
        <v>448021</v>
      </c>
      <c r="K15417">
        <v>424260</v>
      </c>
      <c r="L15417" t="s">
        <v>1400</v>
      </c>
      <c r="M15417" t="s">
        <v>1401</v>
      </c>
      <c r="N15417" s="1" t="s">
        <v>22</v>
      </c>
    </row>
    <row r="15418" spans="1:14" x14ac:dyDescent="0.25">
      <c r="A15418">
        <v>243926</v>
      </c>
      <c r="B15418" t="s">
        <v>32476</v>
      </c>
      <c r="C15418" t="s">
        <v>1397</v>
      </c>
      <c r="D15418" t="s">
        <v>16</v>
      </c>
      <c r="G15418" t="s">
        <v>32240</v>
      </c>
      <c r="H15418" t="s">
        <v>32477</v>
      </c>
      <c r="I15418">
        <v>29.46</v>
      </c>
      <c r="J15418">
        <v>442101</v>
      </c>
      <c r="K15418">
        <v>424968</v>
      </c>
      <c r="L15418" t="s">
        <v>1400</v>
      </c>
      <c r="M15418" t="s">
        <v>1401</v>
      </c>
      <c r="N15418" s="1" t="s">
        <v>22</v>
      </c>
    </row>
    <row r="15419" spans="1:14" x14ac:dyDescent="0.25">
      <c r="A15419">
        <v>243929</v>
      </c>
      <c r="B15419" t="s">
        <v>32478</v>
      </c>
      <c r="C15419" t="s">
        <v>1397</v>
      </c>
      <c r="D15419" t="s">
        <v>16</v>
      </c>
      <c r="G15419" t="s">
        <v>1398</v>
      </c>
      <c r="H15419" t="s">
        <v>32215</v>
      </c>
      <c r="I15419">
        <v>75.813999999999993</v>
      </c>
      <c r="J15419">
        <v>437426</v>
      </c>
      <c r="K15419">
        <v>418269</v>
      </c>
      <c r="L15419" t="s">
        <v>1400</v>
      </c>
      <c r="M15419" t="s">
        <v>1401</v>
      </c>
      <c r="N15419" s="1" t="s">
        <v>22</v>
      </c>
    </row>
    <row r="15420" spans="1:14" x14ac:dyDescent="0.25">
      <c r="A15420">
        <v>243932</v>
      </c>
      <c r="B15420" t="s">
        <v>32479</v>
      </c>
      <c r="C15420" t="s">
        <v>1397</v>
      </c>
      <c r="D15420" t="s">
        <v>16</v>
      </c>
      <c r="G15420" t="s">
        <v>32202</v>
      </c>
      <c r="H15420" t="s">
        <v>32480</v>
      </c>
      <c r="I15420">
        <v>26.29</v>
      </c>
      <c r="J15420">
        <v>442650</v>
      </c>
      <c r="K15420">
        <v>412229</v>
      </c>
      <c r="L15420" t="s">
        <v>1400</v>
      </c>
      <c r="M15420" t="s">
        <v>1401</v>
      </c>
      <c r="N15420" s="1" t="s">
        <v>22</v>
      </c>
    </row>
    <row r="15421" spans="1:14" x14ac:dyDescent="0.25">
      <c r="A15421">
        <v>243936</v>
      </c>
      <c r="B15421" t="s">
        <v>32481</v>
      </c>
      <c r="C15421" t="s">
        <v>1397</v>
      </c>
      <c r="D15421" t="s">
        <v>16</v>
      </c>
      <c r="G15421" t="s">
        <v>1398</v>
      </c>
      <c r="H15421" t="s">
        <v>32482</v>
      </c>
      <c r="I15421">
        <v>1.5369999999999999</v>
      </c>
      <c r="J15421">
        <v>449764</v>
      </c>
      <c r="K15421">
        <v>423455</v>
      </c>
      <c r="L15421" t="s">
        <v>1400</v>
      </c>
      <c r="M15421" t="s">
        <v>1401</v>
      </c>
      <c r="N15421" s="1" t="s">
        <v>22</v>
      </c>
    </row>
    <row r="15422" spans="1:14" x14ac:dyDescent="0.25">
      <c r="A15422">
        <v>243938</v>
      </c>
      <c r="B15422" t="s">
        <v>32483</v>
      </c>
      <c r="C15422" t="s">
        <v>1397</v>
      </c>
      <c r="D15422" t="s">
        <v>16</v>
      </c>
      <c r="G15422" t="s">
        <v>32202</v>
      </c>
      <c r="H15422" t="s">
        <v>32484</v>
      </c>
      <c r="I15422">
        <v>47.11</v>
      </c>
      <c r="J15422">
        <v>441436</v>
      </c>
      <c r="K15422">
        <v>415761</v>
      </c>
      <c r="L15422" t="s">
        <v>1400</v>
      </c>
      <c r="M15422" t="s">
        <v>1401</v>
      </c>
      <c r="N15422" s="1" t="s">
        <v>22</v>
      </c>
    </row>
    <row r="15423" spans="1:14" x14ac:dyDescent="0.25">
      <c r="A15423">
        <v>243939</v>
      </c>
      <c r="B15423" t="s">
        <v>32485</v>
      </c>
      <c r="C15423" t="s">
        <v>1397</v>
      </c>
      <c r="D15423" t="s">
        <v>16</v>
      </c>
      <c r="G15423" t="s">
        <v>1404</v>
      </c>
      <c r="H15423" t="s">
        <v>32486</v>
      </c>
      <c r="I15423">
        <v>8.0020000000000007</v>
      </c>
      <c r="J15423">
        <v>427115</v>
      </c>
      <c r="K15423">
        <v>421391</v>
      </c>
      <c r="L15423" t="s">
        <v>1400</v>
      </c>
      <c r="M15423" t="s">
        <v>1401</v>
      </c>
      <c r="N15423" s="1" t="s">
        <v>22</v>
      </c>
    </row>
    <row r="15424" spans="1:14" x14ac:dyDescent="0.25">
      <c r="A15424">
        <v>243940</v>
      </c>
      <c r="B15424" t="s">
        <v>32487</v>
      </c>
      <c r="C15424" t="s">
        <v>1397</v>
      </c>
      <c r="D15424" t="s">
        <v>16</v>
      </c>
      <c r="G15424" t="s">
        <v>28608</v>
      </c>
      <c r="H15424" t="s">
        <v>32488</v>
      </c>
      <c r="I15424">
        <v>1.6519999999999999</v>
      </c>
      <c r="J15424">
        <v>449029</v>
      </c>
      <c r="K15424">
        <v>423319</v>
      </c>
      <c r="L15424" t="s">
        <v>1400</v>
      </c>
      <c r="M15424" t="s">
        <v>1401</v>
      </c>
      <c r="N15424" s="1" t="s">
        <v>22</v>
      </c>
    </row>
    <row r="15425" spans="1:14" x14ac:dyDescent="0.25">
      <c r="A15425">
        <v>243942</v>
      </c>
      <c r="B15425" t="s">
        <v>32489</v>
      </c>
      <c r="C15425" t="s">
        <v>1397</v>
      </c>
      <c r="D15425" t="s">
        <v>16</v>
      </c>
      <c r="G15425" t="s">
        <v>32202</v>
      </c>
      <c r="H15425" t="s">
        <v>32398</v>
      </c>
      <c r="I15425">
        <v>1.41</v>
      </c>
      <c r="J15425">
        <v>446001</v>
      </c>
      <c r="K15425">
        <v>411108</v>
      </c>
      <c r="L15425" t="s">
        <v>1400</v>
      </c>
      <c r="M15425" t="s">
        <v>1401</v>
      </c>
      <c r="N15425" s="1" t="s">
        <v>22</v>
      </c>
    </row>
    <row r="15426" spans="1:14" x14ac:dyDescent="0.25">
      <c r="A15426">
        <v>243944</v>
      </c>
      <c r="B15426" t="s">
        <v>32490</v>
      </c>
      <c r="C15426" t="s">
        <v>1397</v>
      </c>
      <c r="D15426" t="s">
        <v>16</v>
      </c>
      <c r="G15426" t="s">
        <v>32202</v>
      </c>
      <c r="H15426" t="s">
        <v>32491</v>
      </c>
      <c r="I15426">
        <v>10.6</v>
      </c>
      <c r="J15426">
        <v>441697</v>
      </c>
      <c r="K15426">
        <v>414412</v>
      </c>
      <c r="L15426" t="s">
        <v>1400</v>
      </c>
      <c r="M15426" t="s">
        <v>1401</v>
      </c>
      <c r="N15426" s="1" t="s">
        <v>22</v>
      </c>
    </row>
    <row r="15427" spans="1:14" x14ac:dyDescent="0.25">
      <c r="A15427">
        <v>243947</v>
      </c>
      <c r="B15427" t="s">
        <v>32492</v>
      </c>
      <c r="C15427" t="s">
        <v>1397</v>
      </c>
      <c r="D15427" t="s">
        <v>16</v>
      </c>
      <c r="G15427" t="s">
        <v>32202</v>
      </c>
      <c r="H15427" t="s">
        <v>32493</v>
      </c>
      <c r="I15427">
        <v>1.2470000000000001</v>
      </c>
      <c r="J15427">
        <v>446537</v>
      </c>
      <c r="K15427">
        <v>410981</v>
      </c>
      <c r="L15427" t="s">
        <v>1400</v>
      </c>
      <c r="M15427" t="s">
        <v>1401</v>
      </c>
      <c r="N15427" s="1" t="s">
        <v>22</v>
      </c>
    </row>
    <row r="15428" spans="1:14" x14ac:dyDescent="0.25">
      <c r="A15428">
        <v>243950</v>
      </c>
      <c r="B15428" t="s">
        <v>32494</v>
      </c>
      <c r="C15428" t="s">
        <v>1397</v>
      </c>
      <c r="D15428" t="s">
        <v>16</v>
      </c>
      <c r="G15428" t="s">
        <v>1398</v>
      </c>
      <c r="H15428" t="s">
        <v>32495</v>
      </c>
      <c r="I15428">
        <v>8.9019999999999992</v>
      </c>
      <c r="J15428">
        <v>428209</v>
      </c>
      <c r="K15428">
        <v>418166</v>
      </c>
      <c r="L15428" t="s">
        <v>1400</v>
      </c>
      <c r="M15428" t="s">
        <v>1401</v>
      </c>
      <c r="N15428" s="1" t="s">
        <v>22</v>
      </c>
    </row>
    <row r="15429" spans="1:14" x14ac:dyDescent="0.25">
      <c r="A15429">
        <v>243951</v>
      </c>
      <c r="B15429" t="s">
        <v>32496</v>
      </c>
      <c r="C15429" t="s">
        <v>1397</v>
      </c>
      <c r="D15429" t="s">
        <v>16</v>
      </c>
      <c r="G15429" t="s">
        <v>1404</v>
      </c>
      <c r="H15429" t="s">
        <v>32497</v>
      </c>
      <c r="I15429">
        <v>41.284999999999997</v>
      </c>
      <c r="J15429">
        <v>429920</v>
      </c>
      <c r="K15429">
        <v>420441</v>
      </c>
      <c r="L15429" t="s">
        <v>1400</v>
      </c>
      <c r="M15429" t="s">
        <v>1401</v>
      </c>
      <c r="N15429" s="1" t="s">
        <v>22</v>
      </c>
    </row>
    <row r="15430" spans="1:14" x14ac:dyDescent="0.25">
      <c r="A15430">
        <v>243956</v>
      </c>
      <c r="B15430" t="s">
        <v>32498</v>
      </c>
      <c r="C15430" t="s">
        <v>1397</v>
      </c>
      <c r="D15430" t="s">
        <v>16</v>
      </c>
      <c r="G15430" t="s">
        <v>1398</v>
      </c>
      <c r="H15430" t="s">
        <v>32316</v>
      </c>
      <c r="I15430">
        <v>0.76</v>
      </c>
      <c r="J15430">
        <v>433695</v>
      </c>
      <c r="K15430">
        <v>420884</v>
      </c>
      <c r="L15430" t="s">
        <v>1400</v>
      </c>
      <c r="M15430" t="s">
        <v>1401</v>
      </c>
      <c r="N15430" s="1" t="s">
        <v>22</v>
      </c>
    </row>
    <row r="15431" spans="1:14" x14ac:dyDescent="0.25">
      <c r="A15431">
        <v>243961</v>
      </c>
      <c r="B15431" t="s">
        <v>32499</v>
      </c>
      <c r="C15431" t="s">
        <v>1397</v>
      </c>
      <c r="D15431" t="s">
        <v>16</v>
      </c>
      <c r="G15431" t="s">
        <v>1398</v>
      </c>
      <c r="H15431" t="s">
        <v>32500</v>
      </c>
      <c r="I15431">
        <v>3.4329999999999998</v>
      </c>
      <c r="J15431">
        <v>429256</v>
      </c>
      <c r="K15431">
        <v>417917</v>
      </c>
      <c r="L15431" t="s">
        <v>1400</v>
      </c>
      <c r="M15431" t="s">
        <v>1401</v>
      </c>
      <c r="N15431" s="1" t="s">
        <v>22</v>
      </c>
    </row>
    <row r="15432" spans="1:14" x14ac:dyDescent="0.25">
      <c r="A15432">
        <v>243968</v>
      </c>
      <c r="B15432" t="s">
        <v>32501</v>
      </c>
      <c r="C15432" t="s">
        <v>1397</v>
      </c>
      <c r="D15432" t="s">
        <v>16</v>
      </c>
      <c r="G15432" t="s">
        <v>32202</v>
      </c>
      <c r="H15432" t="s">
        <v>32502</v>
      </c>
      <c r="I15432">
        <v>9.2469999999999999</v>
      </c>
      <c r="J15432">
        <v>441038</v>
      </c>
      <c r="K15432">
        <v>415367</v>
      </c>
      <c r="L15432" t="s">
        <v>1400</v>
      </c>
      <c r="M15432" t="s">
        <v>1401</v>
      </c>
      <c r="N15432" s="1" t="s">
        <v>22</v>
      </c>
    </row>
    <row r="15433" spans="1:14" x14ac:dyDescent="0.25">
      <c r="A15433">
        <v>243970</v>
      </c>
      <c r="B15433" t="s">
        <v>32503</v>
      </c>
      <c r="C15433" t="s">
        <v>1397</v>
      </c>
      <c r="D15433" t="s">
        <v>16</v>
      </c>
      <c r="G15433" t="s">
        <v>32240</v>
      </c>
      <c r="H15433" t="s">
        <v>32504</v>
      </c>
      <c r="I15433">
        <v>0.51900000000000002</v>
      </c>
      <c r="J15433">
        <v>442272</v>
      </c>
      <c r="K15433">
        <v>425708</v>
      </c>
      <c r="L15433" t="s">
        <v>1400</v>
      </c>
      <c r="M15433" t="s">
        <v>1401</v>
      </c>
      <c r="N15433" s="1" t="s">
        <v>22</v>
      </c>
    </row>
    <row r="15434" spans="1:14" x14ac:dyDescent="0.25">
      <c r="A15434">
        <v>243974</v>
      </c>
      <c r="B15434" t="s">
        <v>32505</v>
      </c>
      <c r="C15434" t="s">
        <v>1397</v>
      </c>
      <c r="D15434" t="s">
        <v>16</v>
      </c>
      <c r="G15434" t="s">
        <v>32202</v>
      </c>
      <c r="H15434" t="s">
        <v>32207</v>
      </c>
      <c r="I15434">
        <v>1.571</v>
      </c>
      <c r="J15434">
        <v>446922</v>
      </c>
      <c r="K15434">
        <v>411037</v>
      </c>
      <c r="L15434" t="s">
        <v>1400</v>
      </c>
      <c r="M15434" t="s">
        <v>1401</v>
      </c>
      <c r="N15434" s="1" t="s">
        <v>22</v>
      </c>
    </row>
    <row r="15435" spans="1:14" x14ac:dyDescent="0.25">
      <c r="A15435">
        <v>244004</v>
      </c>
      <c r="B15435" t="s">
        <v>32506</v>
      </c>
      <c r="C15435" t="s">
        <v>1397</v>
      </c>
      <c r="D15435" t="s">
        <v>16</v>
      </c>
      <c r="G15435" t="s">
        <v>1398</v>
      </c>
      <c r="H15435" t="s">
        <v>32507</v>
      </c>
      <c r="I15435">
        <v>0.504</v>
      </c>
      <c r="J15435">
        <v>433271</v>
      </c>
      <c r="K15435">
        <v>421367</v>
      </c>
      <c r="L15435" t="s">
        <v>1400</v>
      </c>
      <c r="M15435" t="s">
        <v>1401</v>
      </c>
      <c r="N15435" s="1" t="s">
        <v>22</v>
      </c>
    </row>
    <row r="15436" spans="1:14" x14ac:dyDescent="0.25">
      <c r="A15436">
        <v>244013</v>
      </c>
      <c r="B15436" t="s">
        <v>32508</v>
      </c>
      <c r="C15436" t="s">
        <v>1397</v>
      </c>
      <c r="D15436" t="s">
        <v>16</v>
      </c>
      <c r="G15436" t="s">
        <v>1398</v>
      </c>
      <c r="H15436" t="s">
        <v>32371</v>
      </c>
      <c r="I15436">
        <v>0.502</v>
      </c>
      <c r="J15436">
        <v>429486</v>
      </c>
      <c r="K15436">
        <v>418281</v>
      </c>
      <c r="L15436" t="s">
        <v>1400</v>
      </c>
      <c r="M15436" t="s">
        <v>1401</v>
      </c>
      <c r="N15436" s="1" t="s">
        <v>22</v>
      </c>
    </row>
    <row r="15437" spans="1:14" x14ac:dyDescent="0.25">
      <c r="A15437">
        <v>244026</v>
      </c>
      <c r="B15437" t="s">
        <v>32509</v>
      </c>
      <c r="C15437" t="s">
        <v>1397</v>
      </c>
      <c r="D15437" t="s">
        <v>16</v>
      </c>
      <c r="G15437" t="s">
        <v>32240</v>
      </c>
      <c r="H15437" t="s">
        <v>32254</v>
      </c>
      <c r="I15437">
        <v>65.040000000000006</v>
      </c>
      <c r="J15437">
        <v>444707</v>
      </c>
      <c r="K15437">
        <v>425675</v>
      </c>
      <c r="L15437" t="s">
        <v>1400</v>
      </c>
      <c r="M15437" t="s">
        <v>1401</v>
      </c>
      <c r="N15437" s="1" t="s">
        <v>22</v>
      </c>
    </row>
    <row r="15438" spans="1:14" x14ac:dyDescent="0.25">
      <c r="A15438">
        <v>244032</v>
      </c>
      <c r="B15438" t="s">
        <v>32510</v>
      </c>
      <c r="C15438" t="s">
        <v>1397</v>
      </c>
      <c r="D15438" t="s">
        <v>16</v>
      </c>
      <c r="G15438" t="s">
        <v>32191</v>
      </c>
      <c r="H15438" t="s">
        <v>32511</v>
      </c>
      <c r="I15438">
        <v>0.38</v>
      </c>
      <c r="J15438">
        <v>438127</v>
      </c>
      <c r="K15438">
        <v>421882</v>
      </c>
      <c r="L15438" t="s">
        <v>1400</v>
      </c>
      <c r="M15438" t="s">
        <v>1401</v>
      </c>
      <c r="N15438" s="1" t="s">
        <v>22</v>
      </c>
    </row>
    <row r="15439" spans="1:14" x14ac:dyDescent="0.25">
      <c r="A15439">
        <v>244033</v>
      </c>
      <c r="B15439" t="s">
        <v>32512</v>
      </c>
      <c r="C15439" t="s">
        <v>1397</v>
      </c>
      <c r="D15439" t="s">
        <v>16</v>
      </c>
      <c r="G15439" t="s">
        <v>32202</v>
      </c>
      <c r="H15439" t="s">
        <v>32513</v>
      </c>
      <c r="I15439">
        <v>0.153</v>
      </c>
      <c r="J15439">
        <v>442906</v>
      </c>
      <c r="K15439">
        <v>419775</v>
      </c>
      <c r="L15439" t="s">
        <v>1400</v>
      </c>
      <c r="M15439" t="s">
        <v>1401</v>
      </c>
      <c r="N15439" s="1" t="s">
        <v>22</v>
      </c>
    </row>
    <row r="15440" spans="1:14" x14ac:dyDescent="0.25">
      <c r="A15440">
        <v>244041</v>
      </c>
      <c r="B15440" t="s">
        <v>32514</v>
      </c>
      <c r="C15440" t="s">
        <v>1397</v>
      </c>
      <c r="D15440" t="s">
        <v>16</v>
      </c>
      <c r="G15440" t="s">
        <v>32202</v>
      </c>
      <c r="H15440" t="s">
        <v>32329</v>
      </c>
      <c r="I15440">
        <v>0.1</v>
      </c>
      <c r="J15440">
        <v>442554</v>
      </c>
      <c r="K15440">
        <v>413562</v>
      </c>
      <c r="L15440" t="s">
        <v>1400</v>
      </c>
      <c r="M15440" t="s">
        <v>1401</v>
      </c>
      <c r="N15440" s="1" t="s">
        <v>22</v>
      </c>
    </row>
    <row r="15441" spans="1:14" x14ac:dyDescent="0.25">
      <c r="A15441">
        <v>244044</v>
      </c>
      <c r="B15441" t="s">
        <v>32515</v>
      </c>
      <c r="C15441" t="s">
        <v>1397</v>
      </c>
      <c r="D15441" t="s">
        <v>16</v>
      </c>
      <c r="G15441" t="s">
        <v>32191</v>
      </c>
      <c r="H15441" t="s">
        <v>32516</v>
      </c>
      <c r="I15441">
        <v>0.83799999999999997</v>
      </c>
      <c r="J15441">
        <v>439166</v>
      </c>
      <c r="K15441">
        <v>422721</v>
      </c>
      <c r="L15441" t="s">
        <v>1400</v>
      </c>
      <c r="M15441" t="s">
        <v>1401</v>
      </c>
      <c r="N15441" s="1" t="s">
        <v>22</v>
      </c>
    </row>
    <row r="15442" spans="1:14" x14ac:dyDescent="0.25">
      <c r="A15442">
        <v>244055</v>
      </c>
      <c r="B15442" t="s">
        <v>32517</v>
      </c>
      <c r="C15442" t="s">
        <v>1397</v>
      </c>
      <c r="D15442" t="s">
        <v>16</v>
      </c>
      <c r="G15442" t="s">
        <v>1398</v>
      </c>
      <c r="H15442" t="s">
        <v>32518</v>
      </c>
      <c r="I15442">
        <v>0.28499999999999998</v>
      </c>
      <c r="J15442">
        <v>434809</v>
      </c>
      <c r="K15442">
        <v>419363</v>
      </c>
      <c r="L15442" t="s">
        <v>1400</v>
      </c>
      <c r="M15442" t="s">
        <v>1401</v>
      </c>
      <c r="N15442" s="1" t="s">
        <v>22</v>
      </c>
    </row>
    <row r="15443" spans="1:14" x14ac:dyDescent="0.25">
      <c r="A15443">
        <v>244058</v>
      </c>
      <c r="B15443" t="s">
        <v>32519</v>
      </c>
      <c r="C15443" t="s">
        <v>1397</v>
      </c>
      <c r="D15443" t="s">
        <v>16</v>
      </c>
      <c r="G15443" t="s">
        <v>1398</v>
      </c>
      <c r="H15443" t="s">
        <v>32520</v>
      </c>
      <c r="I15443">
        <v>15.435</v>
      </c>
      <c r="J15443">
        <v>436097</v>
      </c>
      <c r="K15443">
        <v>417078</v>
      </c>
      <c r="L15443" t="s">
        <v>1400</v>
      </c>
      <c r="M15443" t="s">
        <v>1401</v>
      </c>
      <c r="N15443" s="1" t="s">
        <v>22</v>
      </c>
    </row>
    <row r="15444" spans="1:14" x14ac:dyDescent="0.25">
      <c r="A15444">
        <v>244061</v>
      </c>
      <c r="B15444" t="s">
        <v>32521</v>
      </c>
      <c r="C15444" t="s">
        <v>1397</v>
      </c>
      <c r="D15444" t="s">
        <v>16</v>
      </c>
      <c r="G15444" t="s">
        <v>1404</v>
      </c>
      <c r="H15444" t="s">
        <v>32522</v>
      </c>
      <c r="I15444">
        <v>0.14199999999999999</v>
      </c>
      <c r="J15444">
        <v>427460</v>
      </c>
      <c r="K15444">
        <v>421846</v>
      </c>
      <c r="L15444" t="s">
        <v>1400</v>
      </c>
      <c r="M15444" t="s">
        <v>1401</v>
      </c>
      <c r="N15444" s="1" t="s">
        <v>22</v>
      </c>
    </row>
    <row r="15445" spans="1:14" x14ac:dyDescent="0.25">
      <c r="A15445">
        <v>244062</v>
      </c>
      <c r="B15445" t="s">
        <v>32523</v>
      </c>
      <c r="C15445" t="s">
        <v>1397</v>
      </c>
      <c r="D15445" t="s">
        <v>16</v>
      </c>
      <c r="G15445" t="s">
        <v>32191</v>
      </c>
      <c r="H15445" t="s">
        <v>32524</v>
      </c>
      <c r="I15445">
        <v>2.1480000000000001</v>
      </c>
      <c r="J15445">
        <v>439044</v>
      </c>
      <c r="K15445">
        <v>421753</v>
      </c>
      <c r="L15445" t="s">
        <v>1400</v>
      </c>
      <c r="M15445" t="s">
        <v>1401</v>
      </c>
      <c r="N15445" s="1" t="s">
        <v>22</v>
      </c>
    </row>
    <row r="15446" spans="1:14" x14ac:dyDescent="0.25">
      <c r="A15446">
        <v>244064</v>
      </c>
      <c r="B15446" t="s">
        <v>32525</v>
      </c>
      <c r="C15446" t="s">
        <v>1397</v>
      </c>
      <c r="D15446" t="s">
        <v>16</v>
      </c>
      <c r="G15446" t="s">
        <v>32191</v>
      </c>
      <c r="H15446" t="s">
        <v>32526</v>
      </c>
      <c r="I15446">
        <v>2.8119999999999998</v>
      </c>
      <c r="J15446">
        <v>438626</v>
      </c>
      <c r="K15446">
        <v>422067</v>
      </c>
      <c r="L15446" t="s">
        <v>1400</v>
      </c>
      <c r="M15446" t="s">
        <v>1401</v>
      </c>
      <c r="N15446" s="1" t="s">
        <v>22</v>
      </c>
    </row>
    <row r="15447" spans="1:14" x14ac:dyDescent="0.25">
      <c r="A15447">
        <v>244066</v>
      </c>
      <c r="B15447" t="s">
        <v>32527</v>
      </c>
      <c r="C15447" t="s">
        <v>1397</v>
      </c>
      <c r="D15447" t="s">
        <v>16</v>
      </c>
      <c r="G15447" t="s">
        <v>1398</v>
      </c>
      <c r="H15447" t="s">
        <v>32407</v>
      </c>
      <c r="I15447">
        <v>5.2999999999999999E-2</v>
      </c>
      <c r="J15447">
        <v>433179</v>
      </c>
      <c r="K15447">
        <v>420809</v>
      </c>
      <c r="L15447" t="s">
        <v>1400</v>
      </c>
      <c r="M15447" t="s">
        <v>1401</v>
      </c>
      <c r="N15447" s="1" t="s">
        <v>22</v>
      </c>
    </row>
    <row r="15448" spans="1:14" x14ac:dyDescent="0.25">
      <c r="A15448">
        <v>244078</v>
      </c>
      <c r="B15448" t="s">
        <v>32528</v>
      </c>
      <c r="C15448" t="s">
        <v>1397</v>
      </c>
      <c r="D15448" t="s">
        <v>16</v>
      </c>
      <c r="G15448" t="s">
        <v>32202</v>
      </c>
      <c r="H15448" t="s">
        <v>32529</v>
      </c>
      <c r="I15448">
        <v>2.984</v>
      </c>
      <c r="J15448">
        <v>441879</v>
      </c>
      <c r="K15448">
        <v>420059</v>
      </c>
      <c r="L15448" t="s">
        <v>1400</v>
      </c>
      <c r="M15448" t="s">
        <v>1401</v>
      </c>
      <c r="N15448" s="1" t="s">
        <v>22</v>
      </c>
    </row>
    <row r="15449" spans="1:14" x14ac:dyDescent="0.25">
      <c r="A15449">
        <v>244081</v>
      </c>
      <c r="B15449" t="s">
        <v>32530</v>
      </c>
      <c r="C15449" t="s">
        <v>1397</v>
      </c>
      <c r="D15449" t="s">
        <v>16</v>
      </c>
      <c r="G15449" t="s">
        <v>1404</v>
      </c>
      <c r="H15449" t="s">
        <v>32531</v>
      </c>
      <c r="I15449">
        <v>241</v>
      </c>
      <c r="J15449">
        <v>430109</v>
      </c>
      <c r="K15449">
        <v>420246</v>
      </c>
      <c r="L15449" t="s">
        <v>1400</v>
      </c>
      <c r="M15449" t="s">
        <v>1401</v>
      </c>
      <c r="N15449" s="1" t="s">
        <v>22</v>
      </c>
    </row>
    <row r="15450" spans="1:14" x14ac:dyDescent="0.25">
      <c r="A15450">
        <v>244085</v>
      </c>
      <c r="B15450" t="s">
        <v>32532</v>
      </c>
      <c r="C15450" t="s">
        <v>1397</v>
      </c>
      <c r="D15450" t="s">
        <v>16</v>
      </c>
      <c r="G15450" t="s">
        <v>32202</v>
      </c>
      <c r="H15450" t="s">
        <v>32533</v>
      </c>
      <c r="I15450">
        <v>53.37</v>
      </c>
      <c r="J15450">
        <v>446422</v>
      </c>
      <c r="K15450">
        <v>411269</v>
      </c>
      <c r="L15450" t="s">
        <v>1400</v>
      </c>
      <c r="M15450" t="s">
        <v>1401</v>
      </c>
      <c r="N15450" s="1" t="s">
        <v>22</v>
      </c>
    </row>
    <row r="15451" spans="1:14" x14ac:dyDescent="0.25">
      <c r="A15451">
        <v>244087</v>
      </c>
      <c r="B15451" t="s">
        <v>32534</v>
      </c>
      <c r="C15451" t="s">
        <v>1397</v>
      </c>
      <c r="D15451" t="s">
        <v>16</v>
      </c>
      <c r="G15451" t="s">
        <v>32240</v>
      </c>
      <c r="H15451" t="s">
        <v>32535</v>
      </c>
      <c r="I15451">
        <v>2.2050000000000001</v>
      </c>
      <c r="J15451">
        <v>443540</v>
      </c>
      <c r="K15451">
        <v>424606</v>
      </c>
      <c r="L15451" t="s">
        <v>1400</v>
      </c>
      <c r="M15451" t="s">
        <v>1401</v>
      </c>
      <c r="N15451" s="1" t="s">
        <v>22</v>
      </c>
    </row>
    <row r="15452" spans="1:14" x14ac:dyDescent="0.25">
      <c r="A15452">
        <v>244100</v>
      </c>
      <c r="B15452" t="s">
        <v>32536</v>
      </c>
      <c r="C15452" t="s">
        <v>1397</v>
      </c>
      <c r="D15452" t="s">
        <v>16</v>
      </c>
      <c r="G15452" t="s">
        <v>1398</v>
      </c>
      <c r="H15452" t="s">
        <v>32537</v>
      </c>
      <c r="I15452">
        <v>49.23</v>
      </c>
      <c r="J15452">
        <v>432090</v>
      </c>
      <c r="K15452">
        <v>422220</v>
      </c>
      <c r="L15452" t="s">
        <v>1400</v>
      </c>
      <c r="M15452" t="s">
        <v>1401</v>
      </c>
      <c r="N15452" s="1" t="s">
        <v>22</v>
      </c>
    </row>
    <row r="15453" spans="1:14" x14ac:dyDescent="0.25">
      <c r="A15453">
        <v>244105</v>
      </c>
      <c r="B15453" t="s">
        <v>32538</v>
      </c>
      <c r="C15453" t="s">
        <v>1397</v>
      </c>
      <c r="D15453" t="s">
        <v>16</v>
      </c>
      <c r="G15453" t="s">
        <v>32202</v>
      </c>
      <c r="H15453" t="s">
        <v>32213</v>
      </c>
      <c r="I15453">
        <v>0.46100000000000002</v>
      </c>
      <c r="J15453">
        <v>441324</v>
      </c>
      <c r="K15453">
        <v>415928</v>
      </c>
      <c r="L15453" t="s">
        <v>1400</v>
      </c>
      <c r="M15453" t="s">
        <v>1401</v>
      </c>
      <c r="N15453" s="1" t="s">
        <v>22</v>
      </c>
    </row>
    <row r="15454" spans="1:14" x14ac:dyDescent="0.25">
      <c r="A15454">
        <v>244108</v>
      </c>
      <c r="B15454" t="s">
        <v>32539</v>
      </c>
      <c r="C15454" t="s">
        <v>1397</v>
      </c>
      <c r="D15454" t="s">
        <v>16</v>
      </c>
      <c r="G15454" t="s">
        <v>32202</v>
      </c>
      <c r="H15454" t="s">
        <v>32540</v>
      </c>
      <c r="I15454">
        <v>0.39500000000000002</v>
      </c>
      <c r="J15454">
        <v>443100</v>
      </c>
      <c r="K15454">
        <v>413177</v>
      </c>
      <c r="L15454" t="s">
        <v>1400</v>
      </c>
      <c r="M15454" t="s">
        <v>1401</v>
      </c>
      <c r="N15454" s="1" t="s">
        <v>22</v>
      </c>
    </row>
    <row r="15455" spans="1:14" x14ac:dyDescent="0.25">
      <c r="A15455">
        <v>244119</v>
      </c>
      <c r="B15455" t="s">
        <v>32541</v>
      </c>
      <c r="C15455" t="s">
        <v>1397</v>
      </c>
      <c r="D15455" t="s">
        <v>16</v>
      </c>
      <c r="G15455" t="s">
        <v>32202</v>
      </c>
      <c r="H15455" t="s">
        <v>32205</v>
      </c>
      <c r="I15455">
        <v>0.16</v>
      </c>
      <c r="J15455">
        <v>445096</v>
      </c>
      <c r="K15455">
        <v>411185</v>
      </c>
      <c r="L15455" t="s">
        <v>1400</v>
      </c>
      <c r="M15455" t="s">
        <v>1401</v>
      </c>
      <c r="N15455" s="1" t="s">
        <v>22</v>
      </c>
    </row>
    <row r="15456" spans="1:14" x14ac:dyDescent="0.25">
      <c r="A15456">
        <v>244125</v>
      </c>
      <c r="B15456" t="s">
        <v>32542</v>
      </c>
      <c r="C15456" t="s">
        <v>1397</v>
      </c>
      <c r="D15456" t="s">
        <v>16</v>
      </c>
      <c r="G15456" t="s">
        <v>32191</v>
      </c>
      <c r="H15456" t="s">
        <v>32543</v>
      </c>
      <c r="I15456">
        <v>1.395</v>
      </c>
      <c r="J15456">
        <v>438333</v>
      </c>
      <c r="K15456">
        <v>422436</v>
      </c>
      <c r="L15456" t="s">
        <v>1400</v>
      </c>
      <c r="M15456" t="s">
        <v>1401</v>
      </c>
      <c r="N15456" s="1" t="s">
        <v>22</v>
      </c>
    </row>
    <row r="15457" spans="1:14" x14ac:dyDescent="0.25">
      <c r="A15457">
        <v>244126</v>
      </c>
      <c r="B15457" t="s">
        <v>32544</v>
      </c>
      <c r="C15457" t="s">
        <v>1397</v>
      </c>
      <c r="D15457" t="s">
        <v>16</v>
      </c>
      <c r="G15457" t="s">
        <v>32191</v>
      </c>
      <c r="H15457" t="s">
        <v>32543</v>
      </c>
      <c r="I15457">
        <v>1.323</v>
      </c>
      <c r="J15457">
        <v>438333</v>
      </c>
      <c r="K15457">
        <v>422436</v>
      </c>
      <c r="L15457" t="s">
        <v>1400</v>
      </c>
      <c r="M15457" t="s">
        <v>1401</v>
      </c>
      <c r="N15457" s="1" t="s">
        <v>22</v>
      </c>
    </row>
    <row r="15458" spans="1:14" x14ac:dyDescent="0.25">
      <c r="A15458">
        <v>244128</v>
      </c>
      <c r="B15458" t="s">
        <v>32545</v>
      </c>
      <c r="C15458" t="s">
        <v>1397</v>
      </c>
      <c r="D15458" t="s">
        <v>16</v>
      </c>
      <c r="G15458" t="s">
        <v>1398</v>
      </c>
      <c r="H15458" t="s">
        <v>32270</v>
      </c>
      <c r="I15458">
        <v>1.8109999999999999</v>
      </c>
      <c r="J15458">
        <v>429534</v>
      </c>
      <c r="K15458">
        <v>418171</v>
      </c>
      <c r="L15458" t="s">
        <v>1400</v>
      </c>
      <c r="M15458" t="s">
        <v>1401</v>
      </c>
      <c r="N15458" s="1" t="s">
        <v>22</v>
      </c>
    </row>
    <row r="15459" spans="1:14" x14ac:dyDescent="0.25">
      <c r="A15459">
        <v>244130</v>
      </c>
      <c r="B15459" t="s">
        <v>32546</v>
      </c>
      <c r="C15459" t="s">
        <v>1397</v>
      </c>
      <c r="D15459" t="s">
        <v>16</v>
      </c>
      <c r="G15459" t="s">
        <v>1404</v>
      </c>
      <c r="H15459" t="s">
        <v>32547</v>
      </c>
      <c r="I15459">
        <v>1.2949999999999999</v>
      </c>
      <c r="J15459">
        <v>427845</v>
      </c>
      <c r="K15459">
        <v>420214</v>
      </c>
      <c r="L15459" t="s">
        <v>1400</v>
      </c>
      <c r="M15459" t="s">
        <v>1401</v>
      </c>
      <c r="N15459" s="1" t="s">
        <v>22</v>
      </c>
    </row>
    <row r="15460" spans="1:14" x14ac:dyDescent="0.25">
      <c r="A15460">
        <v>244137</v>
      </c>
      <c r="B15460" t="s">
        <v>32548</v>
      </c>
      <c r="C15460" t="s">
        <v>1397</v>
      </c>
      <c r="D15460" t="s">
        <v>16</v>
      </c>
      <c r="G15460" t="s">
        <v>1398</v>
      </c>
      <c r="H15460" t="s">
        <v>32549</v>
      </c>
      <c r="I15460">
        <v>0.36799999999999999</v>
      </c>
      <c r="J15460">
        <v>433254</v>
      </c>
      <c r="K15460">
        <v>420826</v>
      </c>
      <c r="L15460" t="s">
        <v>1400</v>
      </c>
      <c r="M15460" t="s">
        <v>1401</v>
      </c>
      <c r="N15460" s="1" t="s">
        <v>22</v>
      </c>
    </row>
    <row r="15461" spans="1:14" x14ac:dyDescent="0.25">
      <c r="A15461">
        <v>244148</v>
      </c>
      <c r="B15461" t="s">
        <v>32550</v>
      </c>
      <c r="C15461" t="s">
        <v>1397</v>
      </c>
      <c r="D15461" t="s">
        <v>16</v>
      </c>
      <c r="G15461" t="s">
        <v>32202</v>
      </c>
      <c r="H15461" t="s">
        <v>32551</v>
      </c>
      <c r="I15461">
        <v>4.7050000000000001</v>
      </c>
      <c r="J15461">
        <v>446130</v>
      </c>
      <c r="K15461">
        <v>422342</v>
      </c>
      <c r="L15461" t="s">
        <v>1400</v>
      </c>
      <c r="M15461" t="s">
        <v>1401</v>
      </c>
      <c r="N15461" s="1" t="s">
        <v>22</v>
      </c>
    </row>
    <row r="15462" spans="1:14" x14ac:dyDescent="0.25">
      <c r="A15462">
        <v>244151</v>
      </c>
      <c r="B15462" t="s">
        <v>32552</v>
      </c>
      <c r="C15462" t="s">
        <v>1397</v>
      </c>
      <c r="D15462" t="s">
        <v>16</v>
      </c>
      <c r="G15462" t="s">
        <v>1398</v>
      </c>
      <c r="H15462" t="s">
        <v>32215</v>
      </c>
      <c r="I15462">
        <v>1.0149999999999999</v>
      </c>
      <c r="J15462">
        <v>437426</v>
      </c>
      <c r="K15462">
        <v>418269</v>
      </c>
      <c r="L15462" t="s">
        <v>1400</v>
      </c>
      <c r="M15462" t="s">
        <v>1401</v>
      </c>
      <c r="N15462" s="1" t="s">
        <v>22</v>
      </c>
    </row>
    <row r="15463" spans="1:14" x14ac:dyDescent="0.25">
      <c r="A15463">
        <v>244152</v>
      </c>
      <c r="B15463" t="s">
        <v>32553</v>
      </c>
      <c r="C15463" t="s">
        <v>1397</v>
      </c>
      <c r="D15463" t="s">
        <v>16</v>
      </c>
      <c r="G15463" t="s">
        <v>32202</v>
      </c>
      <c r="H15463" t="s">
        <v>32554</v>
      </c>
      <c r="I15463">
        <v>1.1599999999999999</v>
      </c>
      <c r="J15463">
        <v>444704</v>
      </c>
      <c r="K15463">
        <v>421695</v>
      </c>
      <c r="L15463" t="s">
        <v>1400</v>
      </c>
      <c r="M15463" t="s">
        <v>1401</v>
      </c>
      <c r="N15463" s="1" t="s">
        <v>22</v>
      </c>
    </row>
    <row r="15464" spans="1:14" x14ac:dyDescent="0.25">
      <c r="A15464">
        <v>244153</v>
      </c>
      <c r="B15464" t="s">
        <v>32555</v>
      </c>
      <c r="C15464" t="s">
        <v>1397</v>
      </c>
      <c r="D15464" t="s">
        <v>16</v>
      </c>
      <c r="G15464" t="s">
        <v>32202</v>
      </c>
      <c r="H15464" t="s">
        <v>32554</v>
      </c>
      <c r="I15464">
        <v>0.78300000000000003</v>
      </c>
      <c r="J15464">
        <v>444704</v>
      </c>
      <c r="K15464">
        <v>421695</v>
      </c>
      <c r="L15464" t="s">
        <v>1400</v>
      </c>
      <c r="M15464" t="s">
        <v>1401</v>
      </c>
      <c r="N15464" s="1" t="s">
        <v>22</v>
      </c>
    </row>
    <row r="15465" spans="1:14" x14ac:dyDescent="0.25">
      <c r="A15465">
        <v>244165</v>
      </c>
      <c r="B15465" t="s">
        <v>32556</v>
      </c>
      <c r="C15465" t="s">
        <v>1397</v>
      </c>
      <c r="D15465" t="s">
        <v>16</v>
      </c>
      <c r="G15465" t="s">
        <v>32202</v>
      </c>
      <c r="H15465" t="s">
        <v>32557</v>
      </c>
      <c r="I15465">
        <v>2.1259999999999999</v>
      </c>
      <c r="J15465">
        <v>446050</v>
      </c>
      <c r="K15465">
        <v>422461</v>
      </c>
      <c r="L15465" t="s">
        <v>1400</v>
      </c>
      <c r="M15465" t="s">
        <v>1401</v>
      </c>
      <c r="N15465" s="1" t="s">
        <v>22</v>
      </c>
    </row>
    <row r="15466" spans="1:14" x14ac:dyDescent="0.25">
      <c r="A15466">
        <v>244167</v>
      </c>
      <c r="B15466" t="s">
        <v>32558</v>
      </c>
      <c r="C15466" t="s">
        <v>1397</v>
      </c>
      <c r="D15466" t="s">
        <v>16</v>
      </c>
      <c r="G15466" t="s">
        <v>32202</v>
      </c>
      <c r="H15466" t="s">
        <v>32559</v>
      </c>
      <c r="I15466">
        <v>1.7390000000000001</v>
      </c>
      <c r="J15466">
        <v>446405</v>
      </c>
      <c r="K15466">
        <v>420973</v>
      </c>
      <c r="L15466" t="s">
        <v>1400</v>
      </c>
      <c r="M15466" t="s">
        <v>1401</v>
      </c>
      <c r="N15466" s="1" t="s">
        <v>22</v>
      </c>
    </row>
    <row r="15467" spans="1:14" x14ac:dyDescent="0.25">
      <c r="A15467">
        <v>244174</v>
      </c>
      <c r="B15467" t="s">
        <v>32560</v>
      </c>
      <c r="C15467" t="s">
        <v>1397</v>
      </c>
      <c r="D15467" t="s">
        <v>16</v>
      </c>
      <c r="G15467" t="s">
        <v>1398</v>
      </c>
      <c r="H15467" t="s">
        <v>32219</v>
      </c>
      <c r="I15467">
        <v>1.0329999999999999</v>
      </c>
      <c r="J15467">
        <v>433232</v>
      </c>
      <c r="K15467">
        <v>416751</v>
      </c>
      <c r="L15467" t="s">
        <v>1400</v>
      </c>
      <c r="M15467" t="s">
        <v>1401</v>
      </c>
      <c r="N15467" s="1" t="s">
        <v>22</v>
      </c>
    </row>
    <row r="15468" spans="1:14" x14ac:dyDescent="0.25">
      <c r="A15468">
        <v>244178</v>
      </c>
      <c r="B15468" t="s">
        <v>32561</v>
      </c>
      <c r="C15468" t="s">
        <v>1397</v>
      </c>
      <c r="D15468" t="s">
        <v>16</v>
      </c>
      <c r="G15468" t="s">
        <v>32202</v>
      </c>
      <c r="H15468" t="s">
        <v>32562</v>
      </c>
      <c r="I15468">
        <v>3.9609999999999999</v>
      </c>
      <c r="J15468">
        <v>446342</v>
      </c>
      <c r="K15468">
        <v>421672</v>
      </c>
      <c r="L15468" t="s">
        <v>1400</v>
      </c>
      <c r="M15468" t="s">
        <v>1401</v>
      </c>
      <c r="N15468" s="1" t="s">
        <v>22</v>
      </c>
    </row>
    <row r="15469" spans="1:14" x14ac:dyDescent="0.25">
      <c r="A15469">
        <v>244188</v>
      </c>
      <c r="B15469" t="s">
        <v>32563</v>
      </c>
      <c r="C15469" t="s">
        <v>1397</v>
      </c>
      <c r="D15469" t="s">
        <v>16</v>
      </c>
      <c r="G15469" t="s">
        <v>32202</v>
      </c>
      <c r="H15469" t="s">
        <v>32564</v>
      </c>
      <c r="I15469">
        <v>7.4999999999999997E-2</v>
      </c>
      <c r="J15469">
        <v>445567</v>
      </c>
      <c r="K15469">
        <v>420127</v>
      </c>
      <c r="L15469" t="s">
        <v>1400</v>
      </c>
      <c r="M15469" t="s">
        <v>1401</v>
      </c>
      <c r="N15469" s="1" t="s">
        <v>22</v>
      </c>
    </row>
    <row r="15470" spans="1:14" x14ac:dyDescent="0.25">
      <c r="A15470">
        <v>244190</v>
      </c>
      <c r="B15470" t="s">
        <v>32565</v>
      </c>
      <c r="C15470" t="s">
        <v>1397</v>
      </c>
      <c r="D15470" t="s">
        <v>16</v>
      </c>
      <c r="G15470" t="s">
        <v>32202</v>
      </c>
      <c r="H15470" t="s">
        <v>32566</v>
      </c>
      <c r="I15470">
        <v>0.223</v>
      </c>
      <c r="J15470">
        <v>448995</v>
      </c>
      <c r="K15470">
        <v>413692</v>
      </c>
      <c r="L15470" t="s">
        <v>1400</v>
      </c>
      <c r="M15470" t="s">
        <v>1401</v>
      </c>
      <c r="N15470" s="1" t="s">
        <v>22</v>
      </c>
    </row>
    <row r="15471" spans="1:14" x14ac:dyDescent="0.25">
      <c r="A15471">
        <v>244194</v>
      </c>
      <c r="B15471" t="s">
        <v>32567</v>
      </c>
      <c r="C15471" t="s">
        <v>1397</v>
      </c>
      <c r="D15471" t="s">
        <v>16</v>
      </c>
      <c r="G15471" t="s">
        <v>32202</v>
      </c>
      <c r="H15471" t="s">
        <v>32460</v>
      </c>
      <c r="I15471">
        <v>1.742</v>
      </c>
      <c r="J15471">
        <v>443063</v>
      </c>
      <c r="K15471">
        <v>412703</v>
      </c>
      <c r="L15471" t="s">
        <v>1400</v>
      </c>
      <c r="M15471" t="s">
        <v>1401</v>
      </c>
      <c r="N15471" s="1" t="s">
        <v>22</v>
      </c>
    </row>
    <row r="15472" spans="1:14" x14ac:dyDescent="0.25">
      <c r="A15472">
        <v>244198</v>
      </c>
      <c r="B15472" t="s">
        <v>32568</v>
      </c>
      <c r="C15472" t="s">
        <v>1397</v>
      </c>
      <c r="D15472" t="s">
        <v>16</v>
      </c>
      <c r="G15472" t="s">
        <v>1404</v>
      </c>
      <c r="H15472" t="s">
        <v>32217</v>
      </c>
      <c r="I15472">
        <v>0.67200000000000004</v>
      </c>
      <c r="J15472">
        <v>428920</v>
      </c>
      <c r="K15472">
        <v>419921</v>
      </c>
      <c r="L15472" t="s">
        <v>1400</v>
      </c>
      <c r="M15472" t="s">
        <v>1401</v>
      </c>
      <c r="N15472" s="1" t="s">
        <v>22</v>
      </c>
    </row>
    <row r="15473" spans="1:14" x14ac:dyDescent="0.25">
      <c r="A15473">
        <v>244210</v>
      </c>
      <c r="B15473" t="s">
        <v>32569</v>
      </c>
      <c r="C15473" t="s">
        <v>1397</v>
      </c>
      <c r="D15473" t="s">
        <v>16</v>
      </c>
      <c r="G15473" t="s">
        <v>32240</v>
      </c>
      <c r="H15473" t="s">
        <v>32570</v>
      </c>
      <c r="I15473">
        <v>1.4690000000000001</v>
      </c>
      <c r="J15473">
        <v>443387</v>
      </c>
      <c r="K15473">
        <v>424470</v>
      </c>
      <c r="L15473" t="s">
        <v>1400</v>
      </c>
      <c r="M15473" t="s">
        <v>1401</v>
      </c>
      <c r="N15473" s="1" t="s">
        <v>22</v>
      </c>
    </row>
    <row r="15474" spans="1:14" x14ac:dyDescent="0.25">
      <c r="A15474">
        <v>244213</v>
      </c>
      <c r="B15474" t="s">
        <v>32571</v>
      </c>
      <c r="C15474" t="s">
        <v>1397</v>
      </c>
      <c r="D15474" t="s">
        <v>16</v>
      </c>
      <c r="G15474" t="s">
        <v>32240</v>
      </c>
      <c r="H15474" t="s">
        <v>32572</v>
      </c>
      <c r="I15474">
        <v>1.226</v>
      </c>
      <c r="J15474">
        <v>442632</v>
      </c>
      <c r="K15474">
        <v>424777</v>
      </c>
      <c r="L15474" t="s">
        <v>1400</v>
      </c>
      <c r="M15474" t="s">
        <v>1401</v>
      </c>
      <c r="N15474" s="1" t="s">
        <v>22</v>
      </c>
    </row>
    <row r="15475" spans="1:14" x14ac:dyDescent="0.25">
      <c r="A15475">
        <v>244215</v>
      </c>
      <c r="B15475" t="s">
        <v>32573</v>
      </c>
      <c r="C15475" t="s">
        <v>1397</v>
      </c>
      <c r="D15475" t="s">
        <v>16</v>
      </c>
      <c r="G15475" t="s">
        <v>32240</v>
      </c>
      <c r="H15475" t="s">
        <v>32574</v>
      </c>
      <c r="I15475">
        <v>1.85</v>
      </c>
      <c r="J15475">
        <v>444417</v>
      </c>
      <c r="K15475">
        <v>424759</v>
      </c>
      <c r="L15475" t="s">
        <v>1400</v>
      </c>
      <c r="M15475" t="s">
        <v>1401</v>
      </c>
      <c r="N15475" s="1" t="s">
        <v>22</v>
      </c>
    </row>
    <row r="15476" spans="1:14" x14ac:dyDescent="0.25">
      <c r="A15476">
        <v>244219</v>
      </c>
      <c r="B15476" t="s">
        <v>32575</v>
      </c>
      <c r="C15476" t="s">
        <v>1397</v>
      </c>
      <c r="D15476" t="s">
        <v>16</v>
      </c>
      <c r="G15476" t="s">
        <v>28608</v>
      </c>
      <c r="H15476" t="s">
        <v>32576</v>
      </c>
      <c r="I15476">
        <v>0.27900000000000003</v>
      </c>
      <c r="J15476">
        <v>446238</v>
      </c>
      <c r="K15476">
        <v>421533</v>
      </c>
      <c r="L15476" t="s">
        <v>1400</v>
      </c>
      <c r="M15476" t="s">
        <v>1401</v>
      </c>
      <c r="N15476" s="1" t="s">
        <v>22</v>
      </c>
    </row>
    <row r="15477" spans="1:14" x14ac:dyDescent="0.25">
      <c r="A15477">
        <v>244224</v>
      </c>
      <c r="B15477" t="s">
        <v>32577</v>
      </c>
      <c r="C15477" t="s">
        <v>1397</v>
      </c>
      <c r="D15477" t="s">
        <v>16</v>
      </c>
      <c r="G15477" t="s">
        <v>1398</v>
      </c>
      <c r="H15477" t="s">
        <v>32314</v>
      </c>
      <c r="I15477">
        <v>0.21</v>
      </c>
      <c r="J15477">
        <v>433389</v>
      </c>
      <c r="K15477">
        <v>419718</v>
      </c>
      <c r="L15477" t="s">
        <v>1400</v>
      </c>
      <c r="M15477" t="s">
        <v>1401</v>
      </c>
      <c r="N15477" s="1" t="s">
        <v>22</v>
      </c>
    </row>
    <row r="15478" spans="1:14" x14ac:dyDescent="0.25">
      <c r="A15478">
        <v>244225</v>
      </c>
      <c r="B15478" t="s">
        <v>32578</v>
      </c>
      <c r="C15478" t="s">
        <v>1397</v>
      </c>
      <c r="D15478" t="s">
        <v>16</v>
      </c>
      <c r="G15478" t="s">
        <v>1398</v>
      </c>
      <c r="H15478" t="s">
        <v>32495</v>
      </c>
      <c r="I15478">
        <v>0.26500000000000001</v>
      </c>
      <c r="J15478">
        <v>428209</v>
      </c>
      <c r="K15478">
        <v>418166</v>
      </c>
      <c r="L15478" t="s">
        <v>1400</v>
      </c>
      <c r="M15478" t="s">
        <v>1401</v>
      </c>
      <c r="N15478" s="1" t="s">
        <v>22</v>
      </c>
    </row>
    <row r="15479" spans="1:14" x14ac:dyDescent="0.25">
      <c r="A15479">
        <v>244226</v>
      </c>
      <c r="B15479" t="s">
        <v>32268</v>
      </c>
      <c r="C15479" t="s">
        <v>1397</v>
      </c>
      <c r="D15479" t="s">
        <v>16</v>
      </c>
      <c r="G15479" t="s">
        <v>1398</v>
      </c>
      <c r="H15479" t="s">
        <v>32314</v>
      </c>
      <c r="I15479">
        <v>0.61299999999999999</v>
      </c>
      <c r="J15479">
        <v>433389</v>
      </c>
      <c r="K15479">
        <v>419718</v>
      </c>
      <c r="L15479" t="s">
        <v>1400</v>
      </c>
      <c r="M15479" t="s">
        <v>1401</v>
      </c>
      <c r="N15479" s="1" t="s">
        <v>22</v>
      </c>
    </row>
    <row r="15480" spans="1:14" x14ac:dyDescent="0.25">
      <c r="A15480">
        <v>244239</v>
      </c>
      <c r="B15480" t="s">
        <v>32579</v>
      </c>
      <c r="C15480" t="s">
        <v>1397</v>
      </c>
      <c r="D15480" t="s">
        <v>16</v>
      </c>
      <c r="G15480" t="s">
        <v>32202</v>
      </c>
      <c r="H15480" t="s">
        <v>32580</v>
      </c>
      <c r="I15480">
        <v>0.57799999999999996</v>
      </c>
      <c r="J15480">
        <v>444072</v>
      </c>
      <c r="K15480">
        <v>416322</v>
      </c>
      <c r="L15480" t="s">
        <v>1400</v>
      </c>
      <c r="M15480" t="s">
        <v>1401</v>
      </c>
      <c r="N15480" s="1" t="s">
        <v>22</v>
      </c>
    </row>
    <row r="15481" spans="1:14" x14ac:dyDescent="0.25">
      <c r="A15481">
        <v>244243</v>
      </c>
      <c r="B15481" t="s">
        <v>32581</v>
      </c>
      <c r="C15481" t="s">
        <v>1397</v>
      </c>
      <c r="D15481" t="s">
        <v>16</v>
      </c>
      <c r="G15481" t="s">
        <v>32240</v>
      </c>
      <c r="H15481" t="s">
        <v>32582</v>
      </c>
      <c r="I15481">
        <v>0.23499999999999999</v>
      </c>
      <c r="J15481">
        <v>443964</v>
      </c>
      <c r="K15481">
        <v>425339</v>
      </c>
      <c r="L15481" t="s">
        <v>1400</v>
      </c>
      <c r="M15481" t="s">
        <v>1401</v>
      </c>
      <c r="N15481" s="1" t="s">
        <v>22</v>
      </c>
    </row>
    <row r="15482" spans="1:14" x14ac:dyDescent="0.25">
      <c r="A15482">
        <v>244252</v>
      </c>
      <c r="B15482" t="s">
        <v>32583</v>
      </c>
      <c r="C15482" t="s">
        <v>1397</v>
      </c>
      <c r="D15482" t="s">
        <v>16</v>
      </c>
      <c r="G15482" t="s">
        <v>32240</v>
      </c>
      <c r="H15482" t="s">
        <v>32584</v>
      </c>
      <c r="I15482">
        <v>0.91700000000000004</v>
      </c>
      <c r="J15482">
        <v>445569</v>
      </c>
      <c r="K15482">
        <v>425845</v>
      </c>
      <c r="L15482" t="s">
        <v>1400</v>
      </c>
      <c r="M15482" t="s">
        <v>1401</v>
      </c>
      <c r="N15482" s="1" t="s">
        <v>22</v>
      </c>
    </row>
    <row r="15483" spans="1:14" x14ac:dyDescent="0.25">
      <c r="A15483">
        <v>244253</v>
      </c>
      <c r="B15483" t="s">
        <v>32585</v>
      </c>
      <c r="C15483" t="s">
        <v>1397</v>
      </c>
      <c r="D15483" t="s">
        <v>16</v>
      </c>
      <c r="G15483" t="s">
        <v>32191</v>
      </c>
      <c r="H15483" t="s">
        <v>32235</v>
      </c>
      <c r="I15483">
        <v>2.93</v>
      </c>
      <c r="J15483">
        <v>438272</v>
      </c>
      <c r="K15483">
        <v>422702</v>
      </c>
      <c r="L15483" t="s">
        <v>1400</v>
      </c>
      <c r="M15483" t="s">
        <v>1401</v>
      </c>
      <c r="N15483" s="1" t="s">
        <v>22</v>
      </c>
    </row>
    <row r="15484" spans="1:14" x14ac:dyDescent="0.25">
      <c r="A15484">
        <v>244260</v>
      </c>
      <c r="B15484" t="s">
        <v>32586</v>
      </c>
      <c r="C15484" t="s">
        <v>1397</v>
      </c>
      <c r="D15484" t="s">
        <v>16</v>
      </c>
      <c r="G15484" t="s">
        <v>1398</v>
      </c>
      <c r="H15484" t="s">
        <v>32587</v>
      </c>
      <c r="I15484">
        <v>0.16900000000000001</v>
      </c>
      <c r="J15484">
        <v>433321</v>
      </c>
      <c r="K15484">
        <v>421259</v>
      </c>
      <c r="L15484" t="s">
        <v>1400</v>
      </c>
      <c r="M15484" t="s">
        <v>1401</v>
      </c>
      <c r="N15484" s="1" t="s">
        <v>22</v>
      </c>
    </row>
    <row r="15485" spans="1:14" x14ac:dyDescent="0.25">
      <c r="A15485">
        <v>244263</v>
      </c>
      <c r="B15485" t="s">
        <v>32588</v>
      </c>
      <c r="C15485" t="s">
        <v>1397</v>
      </c>
      <c r="D15485" t="s">
        <v>16</v>
      </c>
      <c r="G15485" t="s">
        <v>1398</v>
      </c>
      <c r="H15485" t="s">
        <v>32409</v>
      </c>
      <c r="I15485">
        <v>0.45800000000000002</v>
      </c>
      <c r="J15485">
        <v>431115</v>
      </c>
      <c r="K15485">
        <v>416327</v>
      </c>
      <c r="L15485" t="s">
        <v>1400</v>
      </c>
      <c r="M15485" t="s">
        <v>1401</v>
      </c>
      <c r="N15485" s="1" t="s">
        <v>22</v>
      </c>
    </row>
    <row r="15486" spans="1:14" x14ac:dyDescent="0.25">
      <c r="A15486">
        <v>244270</v>
      </c>
      <c r="B15486" t="s">
        <v>32589</v>
      </c>
      <c r="C15486" t="s">
        <v>1397</v>
      </c>
      <c r="D15486" t="s">
        <v>16</v>
      </c>
      <c r="G15486" t="s">
        <v>1398</v>
      </c>
      <c r="H15486" t="s">
        <v>32411</v>
      </c>
      <c r="I15486">
        <v>0.40699999999999997</v>
      </c>
      <c r="J15486">
        <v>430190</v>
      </c>
      <c r="K15486">
        <v>417684</v>
      </c>
      <c r="L15486" t="s">
        <v>1400</v>
      </c>
      <c r="M15486" t="s">
        <v>1401</v>
      </c>
      <c r="N15486" s="1" t="s">
        <v>22</v>
      </c>
    </row>
    <row r="15487" spans="1:14" x14ac:dyDescent="0.25">
      <c r="A15487">
        <v>244275</v>
      </c>
      <c r="B15487" t="s">
        <v>32590</v>
      </c>
      <c r="C15487" t="s">
        <v>1397</v>
      </c>
      <c r="D15487" t="s">
        <v>16</v>
      </c>
      <c r="G15487" t="s">
        <v>32240</v>
      </c>
      <c r="H15487" t="s">
        <v>32591</v>
      </c>
      <c r="I15487">
        <v>31.75</v>
      </c>
      <c r="J15487">
        <v>444394</v>
      </c>
      <c r="K15487">
        <v>425033</v>
      </c>
      <c r="L15487" t="s">
        <v>1400</v>
      </c>
      <c r="M15487" t="s">
        <v>1401</v>
      </c>
      <c r="N15487" s="1" t="s">
        <v>22</v>
      </c>
    </row>
    <row r="15488" spans="1:14" x14ac:dyDescent="0.25">
      <c r="A15488">
        <v>244279</v>
      </c>
      <c r="B15488" t="s">
        <v>32592</v>
      </c>
      <c r="C15488" t="s">
        <v>1397</v>
      </c>
      <c r="D15488" t="s">
        <v>16</v>
      </c>
      <c r="G15488" t="s">
        <v>32202</v>
      </c>
      <c r="H15488" t="s">
        <v>32593</v>
      </c>
      <c r="I15488">
        <v>0.23</v>
      </c>
      <c r="J15488">
        <v>444423</v>
      </c>
      <c r="K15488">
        <v>410492</v>
      </c>
      <c r="L15488" t="s">
        <v>1400</v>
      </c>
      <c r="M15488" t="s">
        <v>1401</v>
      </c>
      <c r="N15488" s="1" t="s">
        <v>22</v>
      </c>
    </row>
    <row r="15489" spans="1:14" x14ac:dyDescent="0.25">
      <c r="A15489">
        <v>244280</v>
      </c>
      <c r="B15489" t="s">
        <v>32594</v>
      </c>
      <c r="C15489" t="s">
        <v>1397</v>
      </c>
      <c r="D15489" t="s">
        <v>16</v>
      </c>
      <c r="G15489" t="s">
        <v>32202</v>
      </c>
      <c r="H15489" t="s">
        <v>32595</v>
      </c>
      <c r="I15489">
        <v>25.32</v>
      </c>
      <c r="J15489">
        <v>443306</v>
      </c>
      <c r="K15489">
        <v>419788</v>
      </c>
      <c r="L15489" t="s">
        <v>1400</v>
      </c>
      <c r="M15489" t="s">
        <v>1401</v>
      </c>
      <c r="N15489" s="1" t="s">
        <v>22</v>
      </c>
    </row>
    <row r="15490" spans="1:14" x14ac:dyDescent="0.25">
      <c r="A15490">
        <v>244284</v>
      </c>
      <c r="B15490" t="s">
        <v>32596</v>
      </c>
      <c r="C15490" t="s">
        <v>1397</v>
      </c>
      <c r="D15490" t="s">
        <v>16</v>
      </c>
      <c r="G15490" t="s">
        <v>32191</v>
      </c>
      <c r="H15490" t="s">
        <v>32597</v>
      </c>
      <c r="I15490">
        <v>19.29</v>
      </c>
      <c r="J15490">
        <v>442370</v>
      </c>
      <c r="K15490">
        <v>420726</v>
      </c>
      <c r="L15490" t="s">
        <v>1400</v>
      </c>
      <c r="M15490" t="s">
        <v>1401</v>
      </c>
      <c r="N15490" s="1" t="s">
        <v>22</v>
      </c>
    </row>
    <row r="15491" spans="1:14" x14ac:dyDescent="0.25">
      <c r="A15491">
        <v>244287</v>
      </c>
      <c r="B15491" t="s">
        <v>32598</v>
      </c>
      <c r="C15491" t="s">
        <v>1397</v>
      </c>
      <c r="D15491" t="s">
        <v>16</v>
      </c>
      <c r="G15491" t="s">
        <v>32202</v>
      </c>
      <c r="H15491" t="s">
        <v>32599</v>
      </c>
      <c r="I15491">
        <v>0.26300000000000001</v>
      </c>
      <c r="J15491">
        <v>442654</v>
      </c>
      <c r="K15491">
        <v>413373</v>
      </c>
      <c r="L15491" t="s">
        <v>1400</v>
      </c>
      <c r="M15491" t="s">
        <v>1401</v>
      </c>
      <c r="N15491" s="1" t="s">
        <v>22</v>
      </c>
    </row>
    <row r="15492" spans="1:14" x14ac:dyDescent="0.25">
      <c r="A15492">
        <v>244288</v>
      </c>
      <c r="B15492" t="s">
        <v>32600</v>
      </c>
      <c r="C15492" t="s">
        <v>1397</v>
      </c>
      <c r="D15492" t="s">
        <v>16</v>
      </c>
      <c r="G15492" t="s">
        <v>32202</v>
      </c>
      <c r="H15492" t="s">
        <v>32233</v>
      </c>
      <c r="I15492">
        <v>9.7690000000000001</v>
      </c>
      <c r="J15492">
        <v>442931</v>
      </c>
      <c r="K15492">
        <v>420865</v>
      </c>
      <c r="L15492" t="s">
        <v>1400</v>
      </c>
      <c r="M15492" t="s">
        <v>1401</v>
      </c>
      <c r="N15492" s="1" t="s">
        <v>22</v>
      </c>
    </row>
    <row r="15493" spans="1:14" x14ac:dyDescent="0.25">
      <c r="A15493">
        <v>244294</v>
      </c>
      <c r="B15493" t="s">
        <v>32601</v>
      </c>
      <c r="C15493" t="s">
        <v>1397</v>
      </c>
      <c r="D15493" t="s">
        <v>16</v>
      </c>
      <c r="G15493" t="s">
        <v>1398</v>
      </c>
      <c r="H15493" t="s">
        <v>32602</v>
      </c>
      <c r="I15493">
        <v>2.0830000000000002</v>
      </c>
      <c r="J15493">
        <v>429154</v>
      </c>
      <c r="K15493">
        <v>418460</v>
      </c>
      <c r="L15493" t="s">
        <v>1400</v>
      </c>
      <c r="M15493" t="s">
        <v>1401</v>
      </c>
      <c r="N15493" s="1" t="s">
        <v>22</v>
      </c>
    </row>
    <row r="15494" spans="1:14" x14ac:dyDescent="0.25">
      <c r="A15494">
        <v>244296</v>
      </c>
      <c r="B15494" t="s">
        <v>32603</v>
      </c>
      <c r="C15494" t="s">
        <v>1397</v>
      </c>
      <c r="D15494" t="s">
        <v>16</v>
      </c>
      <c r="G15494" t="s">
        <v>1398</v>
      </c>
      <c r="H15494" t="s">
        <v>32411</v>
      </c>
      <c r="I15494">
        <v>18.93</v>
      </c>
      <c r="J15494">
        <v>430190</v>
      </c>
      <c r="K15494">
        <v>417684</v>
      </c>
      <c r="L15494" t="s">
        <v>1400</v>
      </c>
      <c r="M15494" t="s">
        <v>1401</v>
      </c>
      <c r="N15494" s="1" t="s">
        <v>22</v>
      </c>
    </row>
    <row r="15495" spans="1:14" x14ac:dyDescent="0.25">
      <c r="A15495">
        <v>244328</v>
      </c>
      <c r="B15495" t="s">
        <v>32604</v>
      </c>
      <c r="C15495" t="s">
        <v>1397</v>
      </c>
      <c r="D15495" t="s">
        <v>16</v>
      </c>
      <c r="G15495" t="s">
        <v>32202</v>
      </c>
      <c r="H15495" t="s">
        <v>32605</v>
      </c>
      <c r="I15495">
        <v>14.25</v>
      </c>
      <c r="J15495">
        <v>446777</v>
      </c>
      <c r="K15495">
        <v>421190</v>
      </c>
      <c r="L15495" t="s">
        <v>1400</v>
      </c>
      <c r="M15495" t="s">
        <v>1401</v>
      </c>
      <c r="N15495" s="1" t="s">
        <v>22</v>
      </c>
    </row>
    <row r="15496" spans="1:14" x14ac:dyDescent="0.25">
      <c r="A15496">
        <v>244330</v>
      </c>
      <c r="B15496" t="s">
        <v>32606</v>
      </c>
      <c r="C15496" t="s">
        <v>1397</v>
      </c>
      <c r="D15496" t="s">
        <v>16</v>
      </c>
      <c r="G15496" t="s">
        <v>32202</v>
      </c>
      <c r="H15496" t="s">
        <v>32280</v>
      </c>
      <c r="I15496">
        <v>3.3250000000000002</v>
      </c>
      <c r="J15496">
        <v>445205</v>
      </c>
      <c r="K15496">
        <v>421503</v>
      </c>
      <c r="L15496" t="s">
        <v>1400</v>
      </c>
      <c r="M15496" t="s">
        <v>1401</v>
      </c>
      <c r="N15496" s="1" t="s">
        <v>22</v>
      </c>
    </row>
    <row r="15497" spans="1:14" x14ac:dyDescent="0.25">
      <c r="A15497">
        <v>244333</v>
      </c>
      <c r="B15497" t="s">
        <v>32607</v>
      </c>
      <c r="C15497" t="s">
        <v>1397</v>
      </c>
      <c r="D15497" t="s">
        <v>16</v>
      </c>
      <c r="G15497" t="s">
        <v>1398</v>
      </c>
      <c r="H15497" t="s">
        <v>32608</v>
      </c>
      <c r="I15497">
        <v>13.08</v>
      </c>
      <c r="J15497">
        <v>437579</v>
      </c>
      <c r="K15497">
        <v>423502</v>
      </c>
      <c r="L15497" t="s">
        <v>1400</v>
      </c>
      <c r="M15497" t="s">
        <v>1401</v>
      </c>
      <c r="N15497" s="1" t="s">
        <v>22</v>
      </c>
    </row>
    <row r="15498" spans="1:14" x14ac:dyDescent="0.25">
      <c r="A15498">
        <v>244334</v>
      </c>
      <c r="B15498" t="s">
        <v>32609</v>
      </c>
      <c r="C15498" t="s">
        <v>1397</v>
      </c>
      <c r="D15498" t="s">
        <v>16</v>
      </c>
      <c r="G15498" t="s">
        <v>23961</v>
      </c>
      <c r="H15498" t="s">
        <v>32610</v>
      </c>
      <c r="I15498">
        <v>8.2720000000000002</v>
      </c>
      <c r="J15498">
        <v>432979</v>
      </c>
      <c r="K15498">
        <v>422796</v>
      </c>
      <c r="L15498" t="s">
        <v>1400</v>
      </c>
      <c r="M15498" t="s">
        <v>1401</v>
      </c>
      <c r="N15498" s="1" t="s">
        <v>22</v>
      </c>
    </row>
    <row r="15499" spans="1:14" x14ac:dyDescent="0.25">
      <c r="A15499">
        <v>244337</v>
      </c>
      <c r="B15499" t="s">
        <v>32611</v>
      </c>
      <c r="C15499" t="s">
        <v>1397</v>
      </c>
      <c r="D15499" t="s">
        <v>16</v>
      </c>
      <c r="G15499" t="s">
        <v>32191</v>
      </c>
      <c r="H15499" t="s">
        <v>32524</v>
      </c>
      <c r="I15499">
        <v>1.391</v>
      </c>
      <c r="J15499">
        <v>439044</v>
      </c>
      <c r="K15499">
        <v>421753</v>
      </c>
      <c r="L15499" t="s">
        <v>1400</v>
      </c>
      <c r="M15499" t="s">
        <v>1401</v>
      </c>
      <c r="N15499" s="1" t="s">
        <v>22</v>
      </c>
    </row>
    <row r="15500" spans="1:14" x14ac:dyDescent="0.25">
      <c r="A15500">
        <v>244355</v>
      </c>
      <c r="B15500" t="s">
        <v>32612</v>
      </c>
      <c r="C15500" t="s">
        <v>1397</v>
      </c>
      <c r="D15500" t="s">
        <v>16</v>
      </c>
      <c r="G15500" t="s">
        <v>1398</v>
      </c>
      <c r="H15500" t="s">
        <v>32219</v>
      </c>
      <c r="I15500">
        <v>4.3079999999999998</v>
      </c>
      <c r="J15500">
        <v>433232</v>
      </c>
      <c r="K15500">
        <v>416751</v>
      </c>
      <c r="L15500" t="s">
        <v>1400</v>
      </c>
      <c r="M15500" t="s">
        <v>1401</v>
      </c>
      <c r="N15500" s="1" t="s">
        <v>22</v>
      </c>
    </row>
    <row r="15501" spans="1:14" x14ac:dyDescent="0.25">
      <c r="A15501">
        <v>244362</v>
      </c>
      <c r="B15501" t="s">
        <v>32613</v>
      </c>
      <c r="C15501" t="s">
        <v>1397</v>
      </c>
      <c r="D15501" t="s">
        <v>16</v>
      </c>
      <c r="G15501" t="s">
        <v>1398</v>
      </c>
      <c r="H15501" t="s">
        <v>32614</v>
      </c>
      <c r="I15501">
        <v>33.82</v>
      </c>
      <c r="J15501">
        <v>432473</v>
      </c>
      <c r="K15501">
        <v>421591</v>
      </c>
      <c r="L15501" t="s">
        <v>1400</v>
      </c>
      <c r="M15501" t="s">
        <v>1401</v>
      </c>
      <c r="N15501" s="1" t="s">
        <v>22</v>
      </c>
    </row>
    <row r="15502" spans="1:14" x14ac:dyDescent="0.25">
      <c r="A15502">
        <v>244366</v>
      </c>
      <c r="B15502" t="s">
        <v>32615</v>
      </c>
      <c r="C15502" t="s">
        <v>1397</v>
      </c>
      <c r="D15502" t="s">
        <v>16</v>
      </c>
      <c r="G15502" t="s">
        <v>1398</v>
      </c>
      <c r="H15502" t="s">
        <v>32614</v>
      </c>
      <c r="I15502">
        <v>7.7439999999999998</v>
      </c>
      <c r="J15502">
        <v>432473</v>
      </c>
      <c r="K15502">
        <v>421591</v>
      </c>
      <c r="L15502" t="s">
        <v>1400</v>
      </c>
      <c r="M15502" t="s">
        <v>1401</v>
      </c>
      <c r="N15502" s="1" t="s">
        <v>22</v>
      </c>
    </row>
    <row r="15503" spans="1:14" x14ac:dyDescent="0.25">
      <c r="A15503">
        <v>244400</v>
      </c>
      <c r="B15503" t="s">
        <v>32616</v>
      </c>
      <c r="C15503" t="s">
        <v>1397</v>
      </c>
      <c r="D15503" t="s">
        <v>16</v>
      </c>
      <c r="G15503" t="s">
        <v>1398</v>
      </c>
      <c r="H15503" t="s">
        <v>32392</v>
      </c>
      <c r="I15503">
        <v>0.16900000000000001</v>
      </c>
      <c r="J15503">
        <v>433335</v>
      </c>
      <c r="K15503">
        <v>420879</v>
      </c>
      <c r="L15503" t="s">
        <v>1400</v>
      </c>
      <c r="M15503" t="s">
        <v>1401</v>
      </c>
      <c r="N15503" s="1" t="s">
        <v>22</v>
      </c>
    </row>
    <row r="15504" spans="1:14" x14ac:dyDescent="0.25">
      <c r="A15504">
        <v>244408</v>
      </c>
      <c r="B15504" t="s">
        <v>32617</v>
      </c>
      <c r="C15504" t="s">
        <v>1397</v>
      </c>
      <c r="D15504" t="s">
        <v>16</v>
      </c>
      <c r="G15504" t="s">
        <v>32191</v>
      </c>
      <c r="H15504" t="s">
        <v>32618</v>
      </c>
      <c r="I15504">
        <v>3.2450000000000001</v>
      </c>
      <c r="J15504">
        <v>439609</v>
      </c>
      <c r="K15504">
        <v>420319</v>
      </c>
      <c r="L15504" t="s">
        <v>1400</v>
      </c>
      <c r="M15504" t="s">
        <v>1401</v>
      </c>
      <c r="N15504" s="1" t="s">
        <v>22</v>
      </c>
    </row>
    <row r="15505" spans="1:14" x14ac:dyDescent="0.25">
      <c r="A15505">
        <v>244450</v>
      </c>
      <c r="B15505" t="s">
        <v>32619</v>
      </c>
      <c r="C15505" t="s">
        <v>1397</v>
      </c>
      <c r="D15505" t="s">
        <v>16</v>
      </c>
      <c r="G15505" t="s">
        <v>32202</v>
      </c>
      <c r="H15505" t="s">
        <v>32620</v>
      </c>
      <c r="I15505">
        <v>0.879</v>
      </c>
      <c r="J15505">
        <v>442524</v>
      </c>
      <c r="K15505">
        <v>420257</v>
      </c>
      <c r="L15505" t="s">
        <v>1400</v>
      </c>
      <c r="M15505" t="s">
        <v>1401</v>
      </c>
      <c r="N15505" s="1" t="s">
        <v>22</v>
      </c>
    </row>
    <row r="15506" spans="1:14" x14ac:dyDescent="0.25">
      <c r="A15506">
        <v>244453</v>
      </c>
      <c r="B15506" t="s">
        <v>32621</v>
      </c>
      <c r="C15506" t="s">
        <v>1397</v>
      </c>
      <c r="D15506" t="s">
        <v>16</v>
      </c>
      <c r="G15506" t="s">
        <v>1398</v>
      </c>
      <c r="H15506" t="s">
        <v>32622</v>
      </c>
      <c r="I15506">
        <v>0.995</v>
      </c>
      <c r="J15506">
        <v>429429</v>
      </c>
      <c r="K15506">
        <v>418363</v>
      </c>
      <c r="L15506" t="s">
        <v>1400</v>
      </c>
      <c r="M15506" t="s">
        <v>1401</v>
      </c>
      <c r="N15506" s="1" t="s">
        <v>22</v>
      </c>
    </row>
    <row r="15507" spans="1:14" x14ac:dyDescent="0.25">
      <c r="A15507">
        <v>244454</v>
      </c>
      <c r="B15507" t="s">
        <v>32623</v>
      </c>
      <c r="C15507" t="s">
        <v>1397</v>
      </c>
      <c r="D15507" t="s">
        <v>16</v>
      </c>
      <c r="G15507" t="s">
        <v>1398</v>
      </c>
      <c r="H15507" t="s">
        <v>32624</v>
      </c>
      <c r="I15507">
        <v>7.6689999999999996</v>
      </c>
      <c r="J15507">
        <v>431436</v>
      </c>
      <c r="K15507">
        <v>422460</v>
      </c>
      <c r="L15507" t="s">
        <v>1400</v>
      </c>
      <c r="M15507" t="s">
        <v>1401</v>
      </c>
      <c r="N15507" s="1" t="s">
        <v>22</v>
      </c>
    </row>
    <row r="15508" spans="1:14" x14ac:dyDescent="0.25">
      <c r="A15508">
        <v>244457</v>
      </c>
      <c r="B15508" t="s">
        <v>32625</v>
      </c>
      <c r="C15508" t="s">
        <v>1397</v>
      </c>
      <c r="D15508" t="s">
        <v>16</v>
      </c>
      <c r="G15508" t="s">
        <v>32202</v>
      </c>
      <c r="H15508" t="s">
        <v>32273</v>
      </c>
      <c r="I15508">
        <v>51.14</v>
      </c>
      <c r="J15508">
        <v>446514</v>
      </c>
      <c r="K15508">
        <v>423375</v>
      </c>
      <c r="L15508" t="s">
        <v>1400</v>
      </c>
      <c r="M15508" t="s">
        <v>1401</v>
      </c>
      <c r="N15508" s="1" t="s">
        <v>22</v>
      </c>
    </row>
    <row r="15509" spans="1:14" x14ac:dyDescent="0.25">
      <c r="A15509">
        <v>244463</v>
      </c>
      <c r="B15509" t="s">
        <v>32626</v>
      </c>
      <c r="C15509" t="s">
        <v>1397</v>
      </c>
      <c r="D15509" t="s">
        <v>16</v>
      </c>
      <c r="G15509" t="s">
        <v>1398</v>
      </c>
      <c r="H15509" t="s">
        <v>32627</v>
      </c>
      <c r="I15509">
        <v>4.0439999999999996</v>
      </c>
      <c r="J15509">
        <v>430444</v>
      </c>
      <c r="K15509">
        <v>415774</v>
      </c>
      <c r="L15509" t="s">
        <v>1400</v>
      </c>
      <c r="M15509" t="s">
        <v>1401</v>
      </c>
      <c r="N15509" s="1" t="s">
        <v>22</v>
      </c>
    </row>
    <row r="15510" spans="1:14" x14ac:dyDescent="0.25">
      <c r="A15510">
        <v>244465</v>
      </c>
      <c r="B15510" t="s">
        <v>32628</v>
      </c>
      <c r="C15510" t="s">
        <v>1397</v>
      </c>
      <c r="D15510" t="s">
        <v>16</v>
      </c>
      <c r="G15510" t="s">
        <v>32202</v>
      </c>
      <c r="H15510" t="s">
        <v>32629</v>
      </c>
      <c r="I15510">
        <v>11.86</v>
      </c>
      <c r="J15510">
        <v>439686</v>
      </c>
      <c r="K15510">
        <v>414253</v>
      </c>
      <c r="L15510" t="s">
        <v>1400</v>
      </c>
      <c r="M15510" t="s">
        <v>1401</v>
      </c>
      <c r="N15510" s="1" t="s">
        <v>22</v>
      </c>
    </row>
    <row r="15511" spans="1:14" x14ac:dyDescent="0.25">
      <c r="A15511">
        <v>244479</v>
      </c>
      <c r="B15511" t="s">
        <v>32630</v>
      </c>
      <c r="C15511" t="s">
        <v>1397</v>
      </c>
      <c r="D15511" t="s">
        <v>16</v>
      </c>
      <c r="G15511" t="s">
        <v>28608</v>
      </c>
      <c r="H15511" t="s">
        <v>32631</v>
      </c>
      <c r="I15511">
        <v>4.93</v>
      </c>
      <c r="J15511">
        <v>450518</v>
      </c>
      <c r="K15511">
        <v>423261</v>
      </c>
      <c r="L15511" t="s">
        <v>1400</v>
      </c>
      <c r="M15511" t="s">
        <v>1401</v>
      </c>
      <c r="N15511" s="1" t="s">
        <v>22</v>
      </c>
    </row>
    <row r="15512" spans="1:14" x14ac:dyDescent="0.25">
      <c r="A15512">
        <v>244486</v>
      </c>
      <c r="B15512" t="s">
        <v>32632</v>
      </c>
      <c r="C15512" t="s">
        <v>1397</v>
      </c>
      <c r="D15512" t="s">
        <v>16</v>
      </c>
      <c r="G15512" t="s">
        <v>1398</v>
      </c>
      <c r="H15512" t="s">
        <v>32547</v>
      </c>
      <c r="I15512">
        <v>0.127</v>
      </c>
      <c r="J15512">
        <v>427845</v>
      </c>
      <c r="K15512">
        <v>420214</v>
      </c>
      <c r="L15512" t="s">
        <v>1400</v>
      </c>
      <c r="M15512" t="s">
        <v>1401</v>
      </c>
      <c r="N15512" s="1" t="s">
        <v>22</v>
      </c>
    </row>
    <row r="15513" spans="1:14" x14ac:dyDescent="0.25">
      <c r="A15513">
        <v>244487</v>
      </c>
      <c r="B15513" t="s">
        <v>32479</v>
      </c>
      <c r="C15513" t="s">
        <v>1397</v>
      </c>
      <c r="D15513" t="s">
        <v>16</v>
      </c>
      <c r="G15513" t="s">
        <v>32202</v>
      </c>
      <c r="H15513" t="s">
        <v>32480</v>
      </c>
      <c r="I15513">
        <v>0.03</v>
      </c>
      <c r="J15513">
        <v>442650</v>
      </c>
      <c r="K15513">
        <v>412229</v>
      </c>
      <c r="L15513" t="s">
        <v>1400</v>
      </c>
      <c r="M15513" t="s">
        <v>1401</v>
      </c>
      <c r="N15513" s="1" t="s">
        <v>22</v>
      </c>
    </row>
    <row r="15514" spans="1:14" x14ac:dyDescent="0.25">
      <c r="A15514">
        <v>244498</v>
      </c>
      <c r="B15514" t="s">
        <v>32633</v>
      </c>
      <c r="C15514" t="s">
        <v>1397</v>
      </c>
      <c r="D15514" t="s">
        <v>16</v>
      </c>
      <c r="G15514" t="s">
        <v>28608</v>
      </c>
      <c r="H15514" t="s">
        <v>32634</v>
      </c>
      <c r="I15514">
        <v>0.65200000000000002</v>
      </c>
      <c r="J15514">
        <v>448464</v>
      </c>
      <c r="K15514">
        <v>424266</v>
      </c>
      <c r="L15514" t="s">
        <v>1400</v>
      </c>
      <c r="M15514" t="s">
        <v>1401</v>
      </c>
      <c r="N15514" s="1" t="s">
        <v>22</v>
      </c>
    </row>
    <row r="15515" spans="1:14" x14ac:dyDescent="0.25">
      <c r="A15515">
        <v>244505</v>
      </c>
      <c r="B15515" t="s">
        <v>32635</v>
      </c>
      <c r="C15515" t="s">
        <v>1397</v>
      </c>
      <c r="D15515" t="s">
        <v>16</v>
      </c>
      <c r="G15515" t="s">
        <v>1398</v>
      </c>
      <c r="H15515" t="s">
        <v>32382</v>
      </c>
      <c r="I15515">
        <v>18.675999999999998</v>
      </c>
      <c r="J15515">
        <v>431562</v>
      </c>
      <c r="K15515">
        <v>422425</v>
      </c>
      <c r="L15515" t="s">
        <v>1400</v>
      </c>
      <c r="M15515" t="s">
        <v>1401</v>
      </c>
      <c r="N15515" s="1" t="s">
        <v>22</v>
      </c>
    </row>
    <row r="15516" spans="1:14" x14ac:dyDescent="0.25">
      <c r="A15516">
        <v>244506</v>
      </c>
      <c r="B15516" t="s">
        <v>32636</v>
      </c>
      <c r="C15516" t="s">
        <v>1397</v>
      </c>
      <c r="D15516" t="s">
        <v>16</v>
      </c>
      <c r="G15516" t="s">
        <v>32202</v>
      </c>
      <c r="H15516" t="s">
        <v>32637</v>
      </c>
      <c r="I15516">
        <v>0.40200000000000002</v>
      </c>
      <c r="J15516">
        <v>442765</v>
      </c>
      <c r="K15516">
        <v>413528</v>
      </c>
      <c r="L15516" t="s">
        <v>1400</v>
      </c>
      <c r="M15516" t="s">
        <v>1401</v>
      </c>
      <c r="N15516" s="1" t="s">
        <v>22</v>
      </c>
    </row>
    <row r="15517" spans="1:14" x14ac:dyDescent="0.25">
      <c r="A15517">
        <v>244508</v>
      </c>
      <c r="B15517" t="s">
        <v>32638</v>
      </c>
      <c r="C15517" t="s">
        <v>1397</v>
      </c>
      <c r="D15517" t="s">
        <v>16</v>
      </c>
      <c r="G15517" t="s">
        <v>1398</v>
      </c>
      <c r="H15517" t="s">
        <v>32639</v>
      </c>
      <c r="I15517">
        <v>10.73</v>
      </c>
      <c r="J15517">
        <v>432066</v>
      </c>
      <c r="K15517">
        <v>420889</v>
      </c>
      <c r="L15517" t="s">
        <v>1400</v>
      </c>
      <c r="M15517" t="s">
        <v>1401</v>
      </c>
      <c r="N15517" s="1" t="s">
        <v>22</v>
      </c>
    </row>
    <row r="15518" spans="1:14" x14ac:dyDescent="0.25">
      <c r="A15518">
        <v>244511</v>
      </c>
      <c r="B15518" t="s">
        <v>32640</v>
      </c>
      <c r="C15518" t="s">
        <v>1397</v>
      </c>
      <c r="D15518" t="s">
        <v>16</v>
      </c>
      <c r="G15518" t="s">
        <v>1398</v>
      </c>
      <c r="H15518" t="s">
        <v>32587</v>
      </c>
      <c r="I15518">
        <v>1.7000000000000001E-2</v>
      </c>
      <c r="J15518">
        <v>433321</v>
      </c>
      <c r="K15518">
        <v>421259</v>
      </c>
      <c r="L15518" t="s">
        <v>1400</v>
      </c>
      <c r="M15518" t="s">
        <v>1401</v>
      </c>
      <c r="N15518" s="1" t="s">
        <v>22</v>
      </c>
    </row>
    <row r="15519" spans="1:14" x14ac:dyDescent="0.25">
      <c r="A15519">
        <v>244519</v>
      </c>
      <c r="B15519" t="s">
        <v>32641</v>
      </c>
      <c r="C15519" t="s">
        <v>1397</v>
      </c>
      <c r="D15519" t="s">
        <v>16</v>
      </c>
      <c r="G15519" t="s">
        <v>1398</v>
      </c>
      <c r="H15519" t="s">
        <v>32400</v>
      </c>
      <c r="I15519">
        <v>4.681</v>
      </c>
      <c r="J15519">
        <v>431620</v>
      </c>
      <c r="K15519">
        <v>420876</v>
      </c>
      <c r="L15519" t="s">
        <v>1400</v>
      </c>
      <c r="M15519" t="s">
        <v>1401</v>
      </c>
      <c r="N15519" s="1" t="s">
        <v>22</v>
      </c>
    </row>
    <row r="15520" spans="1:14" x14ac:dyDescent="0.25">
      <c r="A15520">
        <v>244524</v>
      </c>
      <c r="B15520" t="s">
        <v>32642</v>
      </c>
      <c r="C15520" t="s">
        <v>1397</v>
      </c>
      <c r="D15520" t="s">
        <v>16</v>
      </c>
      <c r="G15520" t="s">
        <v>1398</v>
      </c>
      <c r="H15520" t="s">
        <v>32392</v>
      </c>
      <c r="I15520">
        <v>0.13100000000000001</v>
      </c>
      <c r="J15520">
        <v>433335</v>
      </c>
      <c r="K15520">
        <v>420879</v>
      </c>
      <c r="L15520" t="s">
        <v>1400</v>
      </c>
      <c r="M15520" t="s">
        <v>1401</v>
      </c>
      <c r="N15520" s="1" t="s">
        <v>22</v>
      </c>
    </row>
    <row r="15521" spans="1:14" x14ac:dyDescent="0.25">
      <c r="A15521">
        <v>244537</v>
      </c>
      <c r="B15521" t="s">
        <v>32643</v>
      </c>
      <c r="C15521" t="s">
        <v>1397</v>
      </c>
      <c r="D15521" t="s">
        <v>16</v>
      </c>
      <c r="G15521" t="s">
        <v>32240</v>
      </c>
      <c r="H15521" t="s">
        <v>32302</v>
      </c>
      <c r="I15521">
        <v>0.94</v>
      </c>
      <c r="J15521">
        <v>442795</v>
      </c>
      <c r="K15521">
        <v>426174</v>
      </c>
      <c r="L15521" t="s">
        <v>1400</v>
      </c>
      <c r="M15521" t="s">
        <v>1401</v>
      </c>
      <c r="N15521" s="1" t="s">
        <v>22</v>
      </c>
    </row>
    <row r="15522" spans="1:14" x14ac:dyDescent="0.25">
      <c r="A15522">
        <v>244544</v>
      </c>
      <c r="B15522" t="s">
        <v>32644</v>
      </c>
      <c r="C15522" t="s">
        <v>1397</v>
      </c>
      <c r="D15522" t="s">
        <v>16</v>
      </c>
      <c r="G15522" t="s">
        <v>1398</v>
      </c>
      <c r="H15522" t="s">
        <v>32645</v>
      </c>
      <c r="I15522">
        <v>637.70000000000005</v>
      </c>
      <c r="J15522">
        <v>438277</v>
      </c>
      <c r="K15522">
        <v>415720</v>
      </c>
      <c r="L15522" t="s">
        <v>1400</v>
      </c>
      <c r="M15522" t="s">
        <v>1401</v>
      </c>
      <c r="N15522" s="1" t="s">
        <v>22</v>
      </c>
    </row>
    <row r="15523" spans="1:14" x14ac:dyDescent="0.25">
      <c r="A15523">
        <v>244558</v>
      </c>
      <c r="B15523" t="s">
        <v>32646</v>
      </c>
      <c r="C15523" t="s">
        <v>1397</v>
      </c>
      <c r="D15523" t="s">
        <v>16</v>
      </c>
      <c r="G15523" t="s">
        <v>32191</v>
      </c>
      <c r="H15523" t="s">
        <v>32192</v>
      </c>
      <c r="I15523">
        <v>26.6</v>
      </c>
      <c r="J15523">
        <v>437505</v>
      </c>
      <c r="K15523">
        <v>423767</v>
      </c>
      <c r="L15523" t="s">
        <v>1400</v>
      </c>
      <c r="M15523" t="s">
        <v>1401</v>
      </c>
      <c r="N15523" s="1" t="s">
        <v>22</v>
      </c>
    </row>
    <row r="15524" spans="1:14" x14ac:dyDescent="0.25">
      <c r="A15524">
        <v>244579</v>
      </c>
      <c r="B15524" t="s">
        <v>32647</v>
      </c>
      <c r="C15524" t="s">
        <v>1397</v>
      </c>
      <c r="D15524" t="s">
        <v>16</v>
      </c>
      <c r="G15524" t="s">
        <v>1398</v>
      </c>
      <c r="H15524" t="s">
        <v>32648</v>
      </c>
      <c r="I15524">
        <v>0.113</v>
      </c>
      <c r="J15524">
        <v>428256</v>
      </c>
      <c r="K15524">
        <v>417007</v>
      </c>
      <c r="L15524" t="s">
        <v>1400</v>
      </c>
      <c r="M15524" t="s">
        <v>1401</v>
      </c>
      <c r="N15524" s="1" t="s">
        <v>22</v>
      </c>
    </row>
    <row r="15525" spans="1:14" x14ac:dyDescent="0.25">
      <c r="A15525">
        <v>245479</v>
      </c>
      <c r="B15525" t="s">
        <v>32649</v>
      </c>
      <c r="C15525" t="s">
        <v>32650</v>
      </c>
      <c r="D15525" t="s">
        <v>16</v>
      </c>
      <c r="G15525" t="s">
        <v>23427</v>
      </c>
      <c r="H15525" t="s">
        <v>32651</v>
      </c>
      <c r="I15525">
        <v>1.01</v>
      </c>
      <c r="J15525">
        <v>523983</v>
      </c>
      <c r="K15525">
        <v>225688</v>
      </c>
      <c r="L15525" t="s">
        <v>32652</v>
      </c>
      <c r="M15525" t="s">
        <v>32653</v>
      </c>
      <c r="N15525" s="1">
        <v>10013384007</v>
      </c>
    </row>
    <row r="15526" spans="1:14" x14ac:dyDescent="0.25">
      <c r="A15526">
        <v>246103</v>
      </c>
      <c r="B15526" t="s">
        <v>32654</v>
      </c>
      <c r="C15526" t="s">
        <v>32655</v>
      </c>
      <c r="D15526" t="s">
        <v>16</v>
      </c>
      <c r="F15526" t="s">
        <v>32656</v>
      </c>
      <c r="G15526" t="s">
        <v>21912</v>
      </c>
      <c r="H15526" t="s">
        <v>32657</v>
      </c>
      <c r="I15526">
        <v>1</v>
      </c>
      <c r="J15526">
        <v>591945.3125</v>
      </c>
      <c r="K15526">
        <v>163297.5</v>
      </c>
      <c r="L15526" t="s">
        <v>19735</v>
      </c>
      <c r="M15526" t="s">
        <v>19736</v>
      </c>
      <c r="N15526" s="1" t="s">
        <v>22</v>
      </c>
    </row>
    <row r="15527" spans="1:14" x14ac:dyDescent="0.25">
      <c r="A15527">
        <v>246161</v>
      </c>
      <c r="B15527" t="s">
        <v>32658</v>
      </c>
      <c r="C15527" t="s">
        <v>32655</v>
      </c>
      <c r="D15527" t="s">
        <v>16</v>
      </c>
      <c r="F15527" t="s">
        <v>32659</v>
      </c>
      <c r="G15527" t="s">
        <v>21912</v>
      </c>
      <c r="H15527" t="s">
        <v>32660</v>
      </c>
      <c r="I15527">
        <v>1</v>
      </c>
      <c r="J15527">
        <v>590138.375</v>
      </c>
      <c r="K15527">
        <v>165185.703125</v>
      </c>
      <c r="L15527" t="s">
        <v>19735</v>
      </c>
      <c r="M15527" t="s">
        <v>19736</v>
      </c>
      <c r="N15527" s="1" t="s">
        <v>22</v>
      </c>
    </row>
    <row r="15528" spans="1:14" x14ac:dyDescent="0.25">
      <c r="A15528">
        <v>246223</v>
      </c>
      <c r="B15528" t="s">
        <v>32661</v>
      </c>
      <c r="C15528" t="s">
        <v>32655</v>
      </c>
      <c r="D15528" t="s">
        <v>16</v>
      </c>
      <c r="F15528" t="s">
        <v>32662</v>
      </c>
      <c r="G15528" t="s">
        <v>32663</v>
      </c>
      <c r="H15528" t="s">
        <v>32664</v>
      </c>
      <c r="I15528">
        <v>1</v>
      </c>
      <c r="J15528">
        <v>591187.3125</v>
      </c>
      <c r="K15528">
        <v>172385.796875</v>
      </c>
      <c r="L15528" t="s">
        <v>19735</v>
      </c>
      <c r="M15528" t="s">
        <v>19736</v>
      </c>
      <c r="N15528" s="1" t="s">
        <v>22</v>
      </c>
    </row>
    <row r="15529" spans="1:14" x14ac:dyDescent="0.25">
      <c r="A15529">
        <v>246248</v>
      </c>
      <c r="B15529" t="s">
        <v>32665</v>
      </c>
      <c r="C15529" t="s">
        <v>32655</v>
      </c>
      <c r="D15529" t="s">
        <v>16</v>
      </c>
      <c r="F15529" t="s">
        <v>32666</v>
      </c>
      <c r="G15529" t="s">
        <v>19733</v>
      </c>
      <c r="H15529" t="s">
        <v>32667</v>
      </c>
      <c r="I15529">
        <v>1</v>
      </c>
      <c r="J15529">
        <v>591511.875</v>
      </c>
      <c r="K15529">
        <v>174101.90625</v>
      </c>
      <c r="L15529" t="s">
        <v>19735</v>
      </c>
      <c r="M15529" t="s">
        <v>19736</v>
      </c>
      <c r="N15529" s="1" t="s">
        <v>22</v>
      </c>
    </row>
    <row r="15530" spans="1:14" x14ac:dyDescent="0.25">
      <c r="A15530">
        <v>246323</v>
      </c>
      <c r="B15530" t="s">
        <v>32668</v>
      </c>
      <c r="C15530" t="s">
        <v>32655</v>
      </c>
      <c r="D15530" t="s">
        <v>16</v>
      </c>
      <c r="F15530" t="s">
        <v>32669</v>
      </c>
      <c r="G15530" t="s">
        <v>32663</v>
      </c>
      <c r="H15530" t="s">
        <v>32670</v>
      </c>
      <c r="I15530">
        <v>1</v>
      </c>
      <c r="J15530">
        <v>590558.375</v>
      </c>
      <c r="K15530">
        <v>171241.203125</v>
      </c>
      <c r="L15530" t="s">
        <v>19735</v>
      </c>
      <c r="M15530" t="s">
        <v>19736</v>
      </c>
      <c r="N15530" s="1" t="s">
        <v>22</v>
      </c>
    </row>
    <row r="15531" spans="1:14" x14ac:dyDescent="0.25">
      <c r="A15531">
        <v>246378</v>
      </c>
      <c r="B15531" t="s">
        <v>32671</v>
      </c>
      <c r="C15531" t="s">
        <v>32655</v>
      </c>
      <c r="D15531" t="s">
        <v>16</v>
      </c>
      <c r="F15531" t="s">
        <v>1743</v>
      </c>
      <c r="G15531" t="s">
        <v>32672</v>
      </c>
      <c r="H15531" t="s">
        <v>32673</v>
      </c>
      <c r="I15531">
        <v>1</v>
      </c>
      <c r="J15531">
        <v>601550.8125</v>
      </c>
      <c r="K15531">
        <v>161284.40625</v>
      </c>
      <c r="L15531" t="s">
        <v>19735</v>
      </c>
      <c r="M15531" t="s">
        <v>19736</v>
      </c>
      <c r="N15531" s="1" t="s">
        <v>22</v>
      </c>
    </row>
    <row r="15532" spans="1:14" x14ac:dyDescent="0.25">
      <c r="A15532">
        <v>247484</v>
      </c>
      <c r="B15532" t="s">
        <v>32674</v>
      </c>
      <c r="C15532" t="s">
        <v>1397</v>
      </c>
      <c r="D15532" t="s">
        <v>16</v>
      </c>
      <c r="G15532" t="s">
        <v>1398</v>
      </c>
      <c r="H15532" t="s">
        <v>32675</v>
      </c>
      <c r="I15532">
        <v>133.80000000000001</v>
      </c>
      <c r="J15532">
        <v>430387</v>
      </c>
      <c r="K15532">
        <v>417815</v>
      </c>
      <c r="L15532" t="s">
        <v>1400</v>
      </c>
      <c r="M15532" t="s">
        <v>1401</v>
      </c>
      <c r="N15532" s="1" t="s">
        <v>22</v>
      </c>
    </row>
    <row r="15533" spans="1:14" x14ac:dyDescent="0.25">
      <c r="A15533">
        <v>248815</v>
      </c>
      <c r="B15533" t="s">
        <v>32676</v>
      </c>
      <c r="C15533" t="s">
        <v>32655</v>
      </c>
      <c r="D15533" t="s">
        <v>16</v>
      </c>
      <c r="F15533" t="s">
        <v>4480</v>
      </c>
      <c r="G15533" t="s">
        <v>21912</v>
      </c>
      <c r="H15533" t="s">
        <v>32677</v>
      </c>
      <c r="I15533">
        <v>1</v>
      </c>
      <c r="J15533">
        <v>591824.375</v>
      </c>
      <c r="K15533">
        <v>163996.5</v>
      </c>
      <c r="L15533" t="s">
        <v>19735</v>
      </c>
      <c r="M15533" t="s">
        <v>19736</v>
      </c>
      <c r="N15533" s="1" t="s">
        <v>22</v>
      </c>
    </row>
    <row r="15534" spans="1:14" x14ac:dyDescent="0.25">
      <c r="A15534">
        <v>248877</v>
      </c>
      <c r="B15534" t="s">
        <v>32678</v>
      </c>
      <c r="C15534" t="s">
        <v>32655</v>
      </c>
      <c r="D15534" t="s">
        <v>16</v>
      </c>
      <c r="F15534" t="s">
        <v>10373</v>
      </c>
      <c r="G15534" t="s">
        <v>32672</v>
      </c>
      <c r="H15534" t="s">
        <v>32679</v>
      </c>
      <c r="I15534">
        <v>1</v>
      </c>
      <c r="J15534">
        <v>601527.8125</v>
      </c>
      <c r="K15534">
        <v>161294.40625</v>
      </c>
      <c r="L15534" t="s">
        <v>19735</v>
      </c>
      <c r="M15534" t="s">
        <v>19736</v>
      </c>
      <c r="N15534" s="1" t="s">
        <v>22</v>
      </c>
    </row>
    <row r="15535" spans="1:14" x14ac:dyDescent="0.25">
      <c r="A15535">
        <v>249112</v>
      </c>
      <c r="B15535" t="s">
        <v>32680</v>
      </c>
      <c r="C15535" t="s">
        <v>32650</v>
      </c>
      <c r="D15535" t="s">
        <v>16</v>
      </c>
      <c r="E15535" t="s">
        <v>1164</v>
      </c>
      <c r="F15535" t="s">
        <v>32681</v>
      </c>
      <c r="G15535" t="s">
        <v>23427</v>
      </c>
      <c r="H15535" t="s">
        <v>32682</v>
      </c>
      <c r="I15535">
        <v>1E-4</v>
      </c>
      <c r="J15535">
        <v>525928</v>
      </c>
      <c r="K15535">
        <v>224949</v>
      </c>
      <c r="L15535" t="s">
        <v>32652</v>
      </c>
      <c r="M15535" t="s">
        <v>32653</v>
      </c>
      <c r="N15535" s="1">
        <v>200000584814</v>
      </c>
    </row>
    <row r="15536" spans="1:14" x14ac:dyDescent="0.25">
      <c r="A15536">
        <v>249116</v>
      </c>
      <c r="B15536" t="s">
        <v>32683</v>
      </c>
      <c r="C15536" t="s">
        <v>32650</v>
      </c>
      <c r="D15536" t="s">
        <v>16</v>
      </c>
      <c r="E15536" t="s">
        <v>2683</v>
      </c>
      <c r="F15536" t="s">
        <v>32681</v>
      </c>
      <c r="G15536" t="s">
        <v>23427</v>
      </c>
      <c r="H15536" t="s">
        <v>32684</v>
      </c>
      <c r="I15536">
        <v>1E-4</v>
      </c>
      <c r="J15536">
        <v>526008</v>
      </c>
      <c r="K15536">
        <v>224925</v>
      </c>
      <c r="L15536" t="s">
        <v>32652</v>
      </c>
      <c r="M15536" t="s">
        <v>32653</v>
      </c>
      <c r="N15536" s="1">
        <v>200000585669</v>
      </c>
    </row>
    <row r="15537" spans="1:14" x14ac:dyDescent="0.25">
      <c r="A15537">
        <v>249117</v>
      </c>
      <c r="B15537" t="s">
        <v>32685</v>
      </c>
      <c r="C15537" t="s">
        <v>32650</v>
      </c>
      <c r="D15537" t="s">
        <v>16</v>
      </c>
      <c r="E15537" t="s">
        <v>2982</v>
      </c>
      <c r="F15537" t="s">
        <v>32681</v>
      </c>
      <c r="G15537" t="s">
        <v>23427</v>
      </c>
      <c r="H15537" t="s">
        <v>32682</v>
      </c>
      <c r="I15537">
        <v>1E-4</v>
      </c>
      <c r="J15537">
        <v>525950</v>
      </c>
      <c r="K15537">
        <v>224971</v>
      </c>
      <c r="L15537" t="s">
        <v>32652</v>
      </c>
      <c r="M15537" t="s">
        <v>32653</v>
      </c>
      <c r="N15537" s="1">
        <v>200000584809</v>
      </c>
    </row>
    <row r="15538" spans="1:14" x14ac:dyDescent="0.25">
      <c r="A15538">
        <v>249118</v>
      </c>
      <c r="B15538" t="s">
        <v>32686</v>
      </c>
      <c r="C15538" t="s">
        <v>32650</v>
      </c>
      <c r="D15538" t="s">
        <v>16</v>
      </c>
      <c r="E15538" t="s">
        <v>2900</v>
      </c>
      <c r="F15538" t="s">
        <v>32681</v>
      </c>
      <c r="G15538" t="s">
        <v>23427</v>
      </c>
      <c r="H15538" t="s">
        <v>32684</v>
      </c>
      <c r="I15538">
        <v>1E-4</v>
      </c>
      <c r="J15538">
        <v>525986</v>
      </c>
      <c r="K15538">
        <v>224932</v>
      </c>
      <c r="L15538" t="s">
        <v>32652</v>
      </c>
      <c r="M15538" t="s">
        <v>32653</v>
      </c>
      <c r="N15538" s="1">
        <v>200000584796</v>
      </c>
    </row>
    <row r="15539" spans="1:14" x14ac:dyDescent="0.25">
      <c r="A15539">
        <v>249122</v>
      </c>
      <c r="B15539" t="s">
        <v>32687</v>
      </c>
      <c r="C15539" t="s">
        <v>32650</v>
      </c>
      <c r="D15539" t="s">
        <v>16</v>
      </c>
      <c r="E15539" t="s">
        <v>4144</v>
      </c>
      <c r="F15539" t="s">
        <v>32681</v>
      </c>
      <c r="G15539" t="s">
        <v>23427</v>
      </c>
      <c r="H15539" t="s">
        <v>32684</v>
      </c>
      <c r="I15539">
        <v>1E-4</v>
      </c>
      <c r="J15539">
        <v>525975</v>
      </c>
      <c r="K15539">
        <v>224938</v>
      </c>
      <c r="L15539" t="s">
        <v>32652</v>
      </c>
      <c r="M15539" t="s">
        <v>32653</v>
      </c>
      <c r="N15539" s="1">
        <v>200000584798</v>
      </c>
    </row>
    <row r="15540" spans="1:14" x14ac:dyDescent="0.25">
      <c r="A15540">
        <v>249124</v>
      </c>
      <c r="B15540" t="s">
        <v>32688</v>
      </c>
      <c r="C15540" t="s">
        <v>32650</v>
      </c>
      <c r="D15540" t="s">
        <v>16</v>
      </c>
      <c r="E15540" t="s">
        <v>6715</v>
      </c>
      <c r="F15540" t="s">
        <v>32681</v>
      </c>
      <c r="G15540" t="s">
        <v>23427</v>
      </c>
      <c r="H15540" t="s">
        <v>32684</v>
      </c>
      <c r="I15540">
        <v>1E-4</v>
      </c>
      <c r="J15540">
        <v>525971</v>
      </c>
      <c r="K15540">
        <v>224942</v>
      </c>
      <c r="L15540" t="s">
        <v>32652</v>
      </c>
      <c r="M15540" t="s">
        <v>32653</v>
      </c>
      <c r="N15540" s="1">
        <v>200000584799</v>
      </c>
    </row>
    <row r="15541" spans="1:14" x14ac:dyDescent="0.25">
      <c r="A15541">
        <v>249125</v>
      </c>
      <c r="B15541" t="s">
        <v>32689</v>
      </c>
      <c r="C15541" t="s">
        <v>32650</v>
      </c>
      <c r="D15541" t="s">
        <v>16</v>
      </c>
      <c r="E15541" t="s">
        <v>11428</v>
      </c>
      <c r="F15541" t="s">
        <v>32681</v>
      </c>
      <c r="G15541" t="s">
        <v>23427</v>
      </c>
      <c r="H15541" t="s">
        <v>32682</v>
      </c>
      <c r="I15541">
        <v>1E-4</v>
      </c>
      <c r="J15541">
        <v>525970</v>
      </c>
      <c r="K15541">
        <v>224986</v>
      </c>
      <c r="L15541" t="s">
        <v>32652</v>
      </c>
      <c r="M15541" t="s">
        <v>32653</v>
      </c>
      <c r="N15541" s="1">
        <v>200000584812</v>
      </c>
    </row>
    <row r="15542" spans="1:14" x14ac:dyDescent="0.25">
      <c r="A15542">
        <v>249126</v>
      </c>
      <c r="B15542" t="s">
        <v>32690</v>
      </c>
      <c r="C15542" t="s">
        <v>32650</v>
      </c>
      <c r="D15542" t="s">
        <v>16</v>
      </c>
      <c r="E15542" t="s">
        <v>2446</v>
      </c>
      <c r="F15542" t="s">
        <v>32681</v>
      </c>
      <c r="G15542" t="s">
        <v>23427</v>
      </c>
      <c r="H15542" t="s">
        <v>32684</v>
      </c>
      <c r="I15542">
        <v>1E-4</v>
      </c>
      <c r="J15542">
        <v>525969</v>
      </c>
      <c r="K15542">
        <v>224949</v>
      </c>
      <c r="L15542" t="s">
        <v>32652</v>
      </c>
      <c r="M15542" t="s">
        <v>32653</v>
      </c>
      <c r="N15542" s="1">
        <v>200000584800</v>
      </c>
    </row>
    <row r="15543" spans="1:14" x14ac:dyDescent="0.25">
      <c r="A15543">
        <v>249127</v>
      </c>
      <c r="B15543" t="s">
        <v>32691</v>
      </c>
      <c r="C15543" t="s">
        <v>32650</v>
      </c>
      <c r="D15543" t="s">
        <v>16</v>
      </c>
      <c r="E15543" t="s">
        <v>544</v>
      </c>
      <c r="F15543" t="s">
        <v>32681</v>
      </c>
      <c r="G15543" t="s">
        <v>23427</v>
      </c>
      <c r="H15543" t="s">
        <v>32682</v>
      </c>
      <c r="I15543">
        <v>1E-4</v>
      </c>
      <c r="J15543">
        <v>525973</v>
      </c>
      <c r="K15543">
        <v>224991</v>
      </c>
      <c r="L15543" t="s">
        <v>32652</v>
      </c>
      <c r="M15543" t="s">
        <v>32653</v>
      </c>
      <c r="N15543" s="1">
        <v>200000584813</v>
      </c>
    </row>
    <row r="15544" spans="1:14" x14ac:dyDescent="0.25">
      <c r="A15544">
        <v>249129</v>
      </c>
      <c r="B15544" t="s">
        <v>32692</v>
      </c>
      <c r="C15544" t="s">
        <v>32650</v>
      </c>
      <c r="D15544" t="s">
        <v>16</v>
      </c>
      <c r="E15544" t="s">
        <v>2184</v>
      </c>
      <c r="F15544" t="s">
        <v>32681</v>
      </c>
      <c r="G15544" t="s">
        <v>23427</v>
      </c>
      <c r="H15544" t="s">
        <v>32682</v>
      </c>
      <c r="I15544">
        <v>1E-4</v>
      </c>
      <c r="J15544">
        <v>525985</v>
      </c>
      <c r="K15544">
        <v>225003</v>
      </c>
      <c r="L15544" t="s">
        <v>32652</v>
      </c>
      <c r="M15544" t="s">
        <v>32653</v>
      </c>
      <c r="N15544" s="1">
        <v>200000584904</v>
      </c>
    </row>
    <row r="15545" spans="1:14" x14ac:dyDescent="0.25">
      <c r="A15545">
        <v>249131</v>
      </c>
      <c r="B15545" t="s">
        <v>32693</v>
      </c>
      <c r="C15545" t="s">
        <v>32650</v>
      </c>
      <c r="D15545" t="s">
        <v>16</v>
      </c>
      <c r="E15545" t="s">
        <v>3520</v>
      </c>
      <c r="F15545" t="s">
        <v>32681</v>
      </c>
      <c r="G15545" t="s">
        <v>23427</v>
      </c>
      <c r="H15545" t="s">
        <v>32682</v>
      </c>
      <c r="I15545">
        <v>1E-4</v>
      </c>
      <c r="J15545">
        <v>525989</v>
      </c>
      <c r="K15545">
        <v>224972</v>
      </c>
      <c r="L15545" t="s">
        <v>32652</v>
      </c>
      <c r="M15545" t="s">
        <v>32653</v>
      </c>
      <c r="N15545" s="1">
        <v>200000584804</v>
      </c>
    </row>
    <row r="15546" spans="1:14" x14ac:dyDescent="0.25">
      <c r="A15546">
        <v>249282</v>
      </c>
      <c r="B15546" t="s">
        <v>32694</v>
      </c>
      <c r="C15546" t="s">
        <v>32650</v>
      </c>
      <c r="D15546" t="s">
        <v>16</v>
      </c>
      <c r="F15546" t="s">
        <v>32681</v>
      </c>
      <c r="G15546" t="s">
        <v>23427</v>
      </c>
      <c r="H15546" t="s">
        <v>32682</v>
      </c>
      <c r="I15546">
        <v>1E-4</v>
      </c>
      <c r="J15546">
        <v>525937</v>
      </c>
      <c r="K15546">
        <v>224962</v>
      </c>
      <c r="L15546" t="s">
        <v>32652</v>
      </c>
      <c r="M15546" t="s">
        <v>32653</v>
      </c>
      <c r="N15546" s="1">
        <v>200000584816</v>
      </c>
    </row>
    <row r="15547" spans="1:14" x14ac:dyDescent="0.25">
      <c r="A15547">
        <v>249303</v>
      </c>
      <c r="B15547" t="s">
        <v>32695</v>
      </c>
      <c r="C15547" t="s">
        <v>32650</v>
      </c>
      <c r="D15547" t="s">
        <v>16</v>
      </c>
      <c r="G15547" t="s">
        <v>23427</v>
      </c>
      <c r="H15547" t="s">
        <v>32696</v>
      </c>
      <c r="I15547">
        <v>1E-4</v>
      </c>
      <c r="J15547">
        <v>525954</v>
      </c>
      <c r="K15547">
        <v>223135</v>
      </c>
      <c r="L15547" t="s">
        <v>32652</v>
      </c>
      <c r="M15547" t="s">
        <v>32653</v>
      </c>
      <c r="N15547" s="1">
        <v>200000586318</v>
      </c>
    </row>
    <row r="15548" spans="1:14" x14ac:dyDescent="0.25">
      <c r="A15548">
        <v>250415</v>
      </c>
      <c r="B15548" t="s">
        <v>32697</v>
      </c>
      <c r="C15548" t="s">
        <v>32650</v>
      </c>
      <c r="D15548" t="s">
        <v>16</v>
      </c>
      <c r="G15548" t="s">
        <v>23427</v>
      </c>
      <c r="H15548" t="s">
        <v>32698</v>
      </c>
      <c r="I15548">
        <v>1E-4</v>
      </c>
      <c r="J15548">
        <v>524616</v>
      </c>
      <c r="K15548">
        <v>225106</v>
      </c>
      <c r="L15548" t="s">
        <v>32652</v>
      </c>
      <c r="M15548" t="s">
        <v>32653</v>
      </c>
      <c r="N15548" s="1">
        <v>10013381501</v>
      </c>
    </row>
    <row r="15549" spans="1:14" x14ac:dyDescent="0.25">
      <c r="A15549">
        <v>251292</v>
      </c>
      <c r="B15549" t="s">
        <v>32699</v>
      </c>
      <c r="C15549" t="s">
        <v>32650</v>
      </c>
      <c r="D15549" t="s">
        <v>16</v>
      </c>
      <c r="G15549" t="s">
        <v>23427</v>
      </c>
      <c r="H15549" t="s">
        <v>32700</v>
      </c>
      <c r="I15549" t="s">
        <v>22</v>
      </c>
      <c r="J15549">
        <v>525954</v>
      </c>
      <c r="K15549">
        <v>225002</v>
      </c>
      <c r="L15549" t="s">
        <v>32652</v>
      </c>
      <c r="M15549" t="s">
        <v>32653</v>
      </c>
      <c r="N15549" s="1">
        <v>10013382487</v>
      </c>
    </row>
    <row r="15550" spans="1:14" x14ac:dyDescent="0.25">
      <c r="A15550">
        <v>251297</v>
      </c>
      <c r="B15550" t="s">
        <v>32701</v>
      </c>
      <c r="C15550" t="s">
        <v>32650</v>
      </c>
      <c r="D15550" t="s">
        <v>16</v>
      </c>
      <c r="G15550" t="s">
        <v>23427</v>
      </c>
      <c r="H15550" t="s">
        <v>32700</v>
      </c>
      <c r="I15550" t="s">
        <v>22</v>
      </c>
      <c r="J15550">
        <v>525956</v>
      </c>
      <c r="K15550">
        <v>225005</v>
      </c>
      <c r="L15550" t="s">
        <v>32652</v>
      </c>
      <c r="M15550" t="s">
        <v>32653</v>
      </c>
      <c r="N15550" s="1">
        <v>10013382488</v>
      </c>
    </row>
    <row r="15551" spans="1:14" x14ac:dyDescent="0.25">
      <c r="A15551">
        <v>251300</v>
      </c>
      <c r="B15551" t="s">
        <v>32702</v>
      </c>
      <c r="C15551" t="s">
        <v>32650</v>
      </c>
      <c r="D15551" t="s">
        <v>16</v>
      </c>
      <c r="G15551" t="s">
        <v>23427</v>
      </c>
      <c r="H15551" t="s">
        <v>32700</v>
      </c>
      <c r="I15551">
        <v>1E-4</v>
      </c>
      <c r="J15551">
        <v>525957</v>
      </c>
      <c r="K15551">
        <v>225007</v>
      </c>
      <c r="L15551" t="s">
        <v>32652</v>
      </c>
      <c r="M15551" t="s">
        <v>32653</v>
      </c>
      <c r="N15551" s="1">
        <v>10013382489</v>
      </c>
    </row>
    <row r="15552" spans="1:14" x14ac:dyDescent="0.25">
      <c r="A15552">
        <v>252021</v>
      </c>
      <c r="B15552" t="s">
        <v>32703</v>
      </c>
      <c r="C15552" t="s">
        <v>32650</v>
      </c>
      <c r="D15552" t="s">
        <v>16</v>
      </c>
      <c r="G15552" t="s">
        <v>23427</v>
      </c>
      <c r="H15552" t="s">
        <v>32704</v>
      </c>
      <c r="I15552">
        <v>1E-4</v>
      </c>
      <c r="J15552">
        <v>524416</v>
      </c>
      <c r="K15552">
        <v>225202</v>
      </c>
      <c r="L15552" t="s">
        <v>32652</v>
      </c>
      <c r="M15552" t="s">
        <v>32653</v>
      </c>
      <c r="N15552" s="1">
        <v>10013381545</v>
      </c>
    </row>
    <row r="15553" spans="1:14" x14ac:dyDescent="0.25">
      <c r="A15553">
        <v>252501</v>
      </c>
      <c r="B15553" t="s">
        <v>32705</v>
      </c>
      <c r="C15553" t="s">
        <v>32650</v>
      </c>
      <c r="D15553" t="s">
        <v>16</v>
      </c>
      <c r="G15553" t="s">
        <v>23427</v>
      </c>
      <c r="H15553" t="s">
        <v>32700</v>
      </c>
      <c r="I15553">
        <v>1E-4</v>
      </c>
      <c r="J15553">
        <v>525944</v>
      </c>
      <c r="K15553">
        <v>224990</v>
      </c>
      <c r="L15553" t="s">
        <v>32652</v>
      </c>
      <c r="M15553" t="s">
        <v>32653</v>
      </c>
      <c r="N15553" s="1">
        <v>10013382060</v>
      </c>
    </row>
    <row r="15554" spans="1:14" x14ac:dyDescent="0.25">
      <c r="A15554">
        <v>252506</v>
      </c>
      <c r="B15554" t="s">
        <v>32706</v>
      </c>
      <c r="C15554" t="s">
        <v>32650</v>
      </c>
      <c r="D15554" t="s">
        <v>16</v>
      </c>
      <c r="G15554" t="s">
        <v>23427</v>
      </c>
      <c r="H15554" t="s">
        <v>32700</v>
      </c>
      <c r="I15554">
        <v>1E-4</v>
      </c>
      <c r="J15554">
        <v>525946</v>
      </c>
      <c r="K15554">
        <v>224992</v>
      </c>
      <c r="L15554" t="s">
        <v>32652</v>
      </c>
      <c r="M15554" t="s">
        <v>32653</v>
      </c>
      <c r="N15554" s="1">
        <v>10013382061</v>
      </c>
    </row>
    <row r="15555" spans="1:14" x14ac:dyDescent="0.25">
      <c r="A15555">
        <v>252511</v>
      </c>
      <c r="B15555" t="s">
        <v>32707</v>
      </c>
      <c r="C15555" t="s">
        <v>32650</v>
      </c>
      <c r="D15555" t="s">
        <v>16</v>
      </c>
      <c r="G15555" t="s">
        <v>23427</v>
      </c>
      <c r="H15555" t="s">
        <v>32700</v>
      </c>
      <c r="I15555">
        <v>1E-4</v>
      </c>
      <c r="J15555">
        <v>525949</v>
      </c>
      <c r="K15555">
        <v>224997</v>
      </c>
      <c r="L15555" t="s">
        <v>32652</v>
      </c>
      <c r="M15555" t="s">
        <v>32653</v>
      </c>
      <c r="N15555" s="1">
        <v>10013382063</v>
      </c>
    </row>
    <row r="15556" spans="1:14" x14ac:dyDescent="0.25">
      <c r="A15556">
        <v>252517</v>
      </c>
      <c r="B15556" t="s">
        <v>32708</v>
      </c>
      <c r="C15556" t="s">
        <v>32650</v>
      </c>
      <c r="D15556" t="s">
        <v>16</v>
      </c>
      <c r="G15556" t="s">
        <v>23427</v>
      </c>
      <c r="H15556" t="s">
        <v>32700</v>
      </c>
      <c r="I15556">
        <v>1E-4</v>
      </c>
      <c r="J15556">
        <v>525951</v>
      </c>
      <c r="K15556">
        <v>224999</v>
      </c>
      <c r="L15556" t="s">
        <v>32652</v>
      </c>
      <c r="M15556" t="s">
        <v>32653</v>
      </c>
      <c r="N15556" s="1">
        <v>10013382064</v>
      </c>
    </row>
    <row r="15557" spans="1:14" x14ac:dyDescent="0.25">
      <c r="A15557">
        <v>252522</v>
      </c>
      <c r="B15557" t="s">
        <v>32709</v>
      </c>
      <c r="C15557" t="s">
        <v>32650</v>
      </c>
      <c r="D15557" t="s">
        <v>16</v>
      </c>
      <c r="G15557" t="s">
        <v>23427</v>
      </c>
      <c r="H15557" t="s">
        <v>32700</v>
      </c>
      <c r="I15557">
        <v>1E-4</v>
      </c>
      <c r="J15557">
        <v>525953</v>
      </c>
      <c r="K15557">
        <v>225000</v>
      </c>
      <c r="L15557" t="s">
        <v>32652</v>
      </c>
      <c r="M15557" t="s">
        <v>32653</v>
      </c>
      <c r="N15557" s="1">
        <v>10013382486</v>
      </c>
    </row>
    <row r="15558" spans="1:14" x14ac:dyDescent="0.25">
      <c r="A15558">
        <v>252609</v>
      </c>
      <c r="B15558" t="s">
        <v>32710</v>
      </c>
      <c r="C15558" t="s">
        <v>32650</v>
      </c>
      <c r="D15558" t="s">
        <v>16</v>
      </c>
      <c r="G15558" t="s">
        <v>23427</v>
      </c>
      <c r="H15558" t="s">
        <v>32711</v>
      </c>
      <c r="I15558">
        <v>1E-4</v>
      </c>
      <c r="J15558">
        <v>525906</v>
      </c>
      <c r="K15558">
        <v>224961</v>
      </c>
      <c r="L15558" t="s">
        <v>32652</v>
      </c>
      <c r="M15558" t="s">
        <v>32653</v>
      </c>
      <c r="N15558" s="1">
        <v>10013382053</v>
      </c>
    </row>
    <row r="15559" spans="1:14" x14ac:dyDescent="0.25">
      <c r="A15559">
        <v>252614</v>
      </c>
      <c r="B15559" t="s">
        <v>32712</v>
      </c>
      <c r="C15559" t="s">
        <v>32650</v>
      </c>
      <c r="D15559" t="s">
        <v>16</v>
      </c>
      <c r="G15559" t="s">
        <v>23427</v>
      </c>
      <c r="H15559" t="s">
        <v>32711</v>
      </c>
      <c r="I15559">
        <v>1E-4</v>
      </c>
      <c r="J15559">
        <v>525909</v>
      </c>
      <c r="K15559">
        <v>224965</v>
      </c>
      <c r="L15559" t="s">
        <v>32652</v>
      </c>
      <c r="M15559" t="s">
        <v>32653</v>
      </c>
      <c r="N15559" s="1">
        <v>10013382055</v>
      </c>
    </row>
    <row r="15560" spans="1:14" x14ac:dyDescent="0.25">
      <c r="A15560">
        <v>252655</v>
      </c>
      <c r="B15560" t="s">
        <v>32713</v>
      </c>
      <c r="C15560" t="s">
        <v>32650</v>
      </c>
      <c r="D15560" t="s">
        <v>16</v>
      </c>
      <c r="G15560" t="s">
        <v>23427</v>
      </c>
      <c r="H15560" t="s">
        <v>32711</v>
      </c>
      <c r="I15560">
        <v>1E-4</v>
      </c>
      <c r="J15560">
        <v>525907</v>
      </c>
      <c r="K15560">
        <v>224963</v>
      </c>
      <c r="L15560" t="s">
        <v>32652</v>
      </c>
      <c r="M15560" t="s">
        <v>32653</v>
      </c>
      <c r="N15560" s="1">
        <v>10013382054</v>
      </c>
    </row>
    <row r="15561" spans="1:14" x14ac:dyDescent="0.25">
      <c r="A15561">
        <v>252660</v>
      </c>
      <c r="B15561" t="s">
        <v>32714</v>
      </c>
      <c r="C15561" t="s">
        <v>32650</v>
      </c>
      <c r="D15561" t="s">
        <v>16</v>
      </c>
      <c r="G15561" t="s">
        <v>23427</v>
      </c>
      <c r="H15561" t="s">
        <v>32711</v>
      </c>
      <c r="I15561" t="s">
        <v>22</v>
      </c>
      <c r="J15561">
        <v>525910</v>
      </c>
      <c r="K15561">
        <v>224967</v>
      </c>
      <c r="L15561" t="s">
        <v>32652</v>
      </c>
      <c r="M15561" t="s">
        <v>32653</v>
      </c>
      <c r="N15561" s="1">
        <v>10013382056</v>
      </c>
    </row>
    <row r="15562" spans="1:14" x14ac:dyDescent="0.25">
      <c r="A15562">
        <v>252665</v>
      </c>
      <c r="B15562" t="s">
        <v>32715</v>
      </c>
      <c r="C15562" t="s">
        <v>32650</v>
      </c>
      <c r="D15562" t="s">
        <v>16</v>
      </c>
      <c r="G15562" t="s">
        <v>23427</v>
      </c>
      <c r="H15562" t="s">
        <v>32711</v>
      </c>
      <c r="I15562" t="s">
        <v>22</v>
      </c>
      <c r="J15562">
        <v>525912</v>
      </c>
      <c r="K15562">
        <v>224969</v>
      </c>
      <c r="L15562" t="s">
        <v>32652</v>
      </c>
      <c r="M15562" t="s">
        <v>32653</v>
      </c>
      <c r="N15562" s="1">
        <v>10013382057</v>
      </c>
    </row>
    <row r="15563" spans="1:14" x14ac:dyDescent="0.25">
      <c r="A15563">
        <v>252881</v>
      </c>
      <c r="B15563" t="s">
        <v>32716</v>
      </c>
      <c r="C15563" t="s">
        <v>32650</v>
      </c>
      <c r="D15563" t="s">
        <v>16</v>
      </c>
      <c r="G15563" t="s">
        <v>23427</v>
      </c>
      <c r="H15563" t="s">
        <v>32717</v>
      </c>
      <c r="I15563">
        <v>1E-4</v>
      </c>
      <c r="J15563">
        <v>526449</v>
      </c>
      <c r="K15563">
        <v>223525</v>
      </c>
      <c r="L15563" t="s">
        <v>32652</v>
      </c>
      <c r="M15563" t="s">
        <v>32653</v>
      </c>
      <c r="N15563" s="1">
        <v>200000592775</v>
      </c>
    </row>
    <row r="15564" spans="1:14" x14ac:dyDescent="0.25">
      <c r="A15564">
        <v>253017</v>
      </c>
      <c r="B15564" t="s">
        <v>32718</v>
      </c>
      <c r="C15564" t="s">
        <v>32650</v>
      </c>
      <c r="D15564" t="s">
        <v>16</v>
      </c>
      <c r="G15564" t="s">
        <v>23427</v>
      </c>
      <c r="H15564" t="s">
        <v>32700</v>
      </c>
      <c r="I15564">
        <v>1E-4</v>
      </c>
      <c r="J15564">
        <v>525948</v>
      </c>
      <c r="K15564">
        <v>224994</v>
      </c>
      <c r="L15564" t="s">
        <v>32652</v>
      </c>
      <c r="M15564" t="s">
        <v>32653</v>
      </c>
      <c r="N15564" s="1">
        <v>10013382062</v>
      </c>
    </row>
    <row r="15565" spans="1:14" x14ac:dyDescent="0.25">
      <c r="A15565">
        <v>253042</v>
      </c>
      <c r="B15565" t="s">
        <v>32719</v>
      </c>
      <c r="C15565" t="s">
        <v>32650</v>
      </c>
      <c r="D15565" t="s">
        <v>16</v>
      </c>
      <c r="G15565" t="s">
        <v>23427</v>
      </c>
      <c r="H15565" t="s">
        <v>32711</v>
      </c>
      <c r="I15565">
        <v>1E-4</v>
      </c>
      <c r="J15565">
        <v>525904</v>
      </c>
      <c r="K15565">
        <v>224958</v>
      </c>
      <c r="L15565" t="s">
        <v>32652</v>
      </c>
      <c r="M15565" t="s">
        <v>32653</v>
      </c>
      <c r="N15565" s="1">
        <v>10013382052</v>
      </c>
    </row>
    <row r="15566" spans="1:14" x14ac:dyDescent="0.25">
      <c r="A15566">
        <v>253182</v>
      </c>
      <c r="B15566" t="s">
        <v>32720</v>
      </c>
      <c r="C15566" t="s">
        <v>32650</v>
      </c>
      <c r="D15566" t="s">
        <v>16</v>
      </c>
      <c r="G15566" t="s">
        <v>23427</v>
      </c>
      <c r="H15566" t="s">
        <v>32721</v>
      </c>
      <c r="I15566">
        <v>1E-4</v>
      </c>
      <c r="J15566">
        <v>525663</v>
      </c>
      <c r="K15566">
        <v>221734</v>
      </c>
      <c r="L15566" t="s">
        <v>32652</v>
      </c>
      <c r="M15566" t="s">
        <v>32653</v>
      </c>
      <c r="N15566" s="1">
        <v>200000591153</v>
      </c>
    </row>
    <row r="15567" spans="1:14" x14ac:dyDescent="0.25">
      <c r="A15567">
        <v>255011</v>
      </c>
      <c r="B15567" t="s">
        <v>32722</v>
      </c>
      <c r="C15567" t="s">
        <v>32650</v>
      </c>
      <c r="D15567" t="s">
        <v>16</v>
      </c>
      <c r="G15567" t="s">
        <v>23427</v>
      </c>
      <c r="H15567" t="s">
        <v>32723</v>
      </c>
      <c r="I15567">
        <v>1E-4</v>
      </c>
      <c r="J15567">
        <v>525404</v>
      </c>
      <c r="K15567">
        <v>225623</v>
      </c>
      <c r="L15567" t="s">
        <v>32652</v>
      </c>
      <c r="M15567" t="s">
        <v>32653</v>
      </c>
      <c r="N15567" s="1">
        <v>200000594596</v>
      </c>
    </row>
    <row r="15568" spans="1:14" x14ac:dyDescent="0.25">
      <c r="A15568">
        <v>255094</v>
      </c>
      <c r="B15568" t="s">
        <v>32724</v>
      </c>
      <c r="C15568" t="s">
        <v>32650</v>
      </c>
      <c r="D15568" t="s">
        <v>16</v>
      </c>
      <c r="G15568" t="s">
        <v>23427</v>
      </c>
      <c r="H15568" t="s">
        <v>32725</v>
      </c>
      <c r="I15568" t="s">
        <v>22</v>
      </c>
      <c r="J15568">
        <v>524119</v>
      </c>
      <c r="K15568">
        <v>224622</v>
      </c>
      <c r="L15568" t="s">
        <v>32652</v>
      </c>
      <c r="M15568" t="s">
        <v>32653</v>
      </c>
      <c r="N15568" s="1">
        <v>200000590539</v>
      </c>
    </row>
    <row r="15569" spans="1:14" x14ac:dyDescent="0.25">
      <c r="A15569">
        <v>255282</v>
      </c>
      <c r="B15569" t="s">
        <v>32726</v>
      </c>
      <c r="C15569" t="s">
        <v>32650</v>
      </c>
      <c r="D15569" t="s">
        <v>16</v>
      </c>
      <c r="G15569" t="s">
        <v>23427</v>
      </c>
      <c r="H15569" t="s">
        <v>32682</v>
      </c>
      <c r="I15569">
        <v>1E-4</v>
      </c>
      <c r="J15569">
        <v>525923</v>
      </c>
      <c r="K15569">
        <v>224976</v>
      </c>
      <c r="L15569" t="s">
        <v>32652</v>
      </c>
      <c r="M15569" t="s">
        <v>32653</v>
      </c>
      <c r="N15569" s="1">
        <v>10013382058</v>
      </c>
    </row>
    <row r="15570" spans="1:14" x14ac:dyDescent="0.25">
      <c r="A15570">
        <v>255288</v>
      </c>
      <c r="B15570" t="s">
        <v>32727</v>
      </c>
      <c r="C15570" t="s">
        <v>32650</v>
      </c>
      <c r="D15570" t="s">
        <v>16</v>
      </c>
      <c r="G15570" t="s">
        <v>23427</v>
      </c>
      <c r="H15570" t="s">
        <v>32682</v>
      </c>
      <c r="I15570">
        <v>1E-4</v>
      </c>
      <c r="J15570">
        <v>525925</v>
      </c>
      <c r="K15570">
        <v>224975</v>
      </c>
      <c r="L15570" t="s">
        <v>32652</v>
      </c>
      <c r="M15570" t="s">
        <v>32653</v>
      </c>
      <c r="N15570" s="1">
        <v>10013382059</v>
      </c>
    </row>
    <row r="15571" spans="1:14" x14ac:dyDescent="0.25">
      <c r="A15571">
        <v>255928</v>
      </c>
      <c r="B15571" t="s">
        <v>32728</v>
      </c>
      <c r="C15571" t="s">
        <v>32650</v>
      </c>
      <c r="D15571" t="s">
        <v>16</v>
      </c>
      <c r="G15571" t="s">
        <v>23427</v>
      </c>
      <c r="H15571" t="s">
        <v>32729</v>
      </c>
      <c r="I15571">
        <v>1E-4</v>
      </c>
      <c r="J15571">
        <v>524467</v>
      </c>
      <c r="K15571">
        <v>225596</v>
      </c>
      <c r="L15571" t="s">
        <v>32652</v>
      </c>
      <c r="M15571" t="s">
        <v>32653</v>
      </c>
      <c r="N15571" s="1">
        <v>200000594538</v>
      </c>
    </row>
    <row r="15572" spans="1:14" x14ac:dyDescent="0.25">
      <c r="A15572">
        <v>256189</v>
      </c>
      <c r="B15572" t="s">
        <v>32730</v>
      </c>
      <c r="C15572" t="s">
        <v>32650</v>
      </c>
      <c r="D15572" t="s">
        <v>16</v>
      </c>
      <c r="G15572" t="s">
        <v>23427</v>
      </c>
      <c r="H15572" t="s">
        <v>32731</v>
      </c>
      <c r="I15572">
        <v>1E-4</v>
      </c>
      <c r="J15572">
        <v>524199</v>
      </c>
      <c r="K15572">
        <v>223367</v>
      </c>
      <c r="L15572" t="s">
        <v>32652</v>
      </c>
      <c r="M15572" t="s">
        <v>32653</v>
      </c>
      <c r="N15572" s="1">
        <v>10013380849</v>
      </c>
    </row>
    <row r="15573" spans="1:14" x14ac:dyDescent="0.25">
      <c r="A15573">
        <v>256250</v>
      </c>
      <c r="B15573" t="s">
        <v>32732</v>
      </c>
      <c r="C15573" t="s">
        <v>32733</v>
      </c>
      <c r="D15573" t="s">
        <v>16</v>
      </c>
      <c r="F15573" t="s">
        <v>12821</v>
      </c>
      <c r="G15573" t="s">
        <v>17012</v>
      </c>
      <c r="H15573" t="s">
        <v>32734</v>
      </c>
      <c r="I15573">
        <v>0.01</v>
      </c>
      <c r="J15573">
        <v>486789</v>
      </c>
      <c r="K15573">
        <v>159157</v>
      </c>
      <c r="L15573" t="s">
        <v>32735</v>
      </c>
      <c r="M15573" t="s">
        <v>32736</v>
      </c>
      <c r="N15573" s="1" t="s">
        <v>22</v>
      </c>
    </row>
    <row r="15574" spans="1:14" x14ac:dyDescent="0.25">
      <c r="A15574">
        <v>256269</v>
      </c>
      <c r="B15574" t="s">
        <v>32737</v>
      </c>
      <c r="C15574" t="s">
        <v>32733</v>
      </c>
      <c r="D15574" t="s">
        <v>16</v>
      </c>
      <c r="F15574" t="s">
        <v>32738</v>
      </c>
      <c r="G15574" t="s">
        <v>17012</v>
      </c>
      <c r="H15574" t="s">
        <v>32739</v>
      </c>
      <c r="I15574">
        <v>0.01</v>
      </c>
      <c r="J15574">
        <v>488427</v>
      </c>
      <c r="K15574">
        <v>161650</v>
      </c>
      <c r="L15574" t="s">
        <v>32735</v>
      </c>
      <c r="M15574" t="s">
        <v>32736</v>
      </c>
      <c r="N15574" s="1" t="s">
        <v>22</v>
      </c>
    </row>
    <row r="15575" spans="1:14" x14ac:dyDescent="0.25">
      <c r="A15575">
        <v>256313</v>
      </c>
      <c r="B15575" t="s">
        <v>7081</v>
      </c>
      <c r="C15575" t="s">
        <v>32733</v>
      </c>
      <c r="D15575" t="s">
        <v>16</v>
      </c>
      <c r="F15575" t="s">
        <v>11494</v>
      </c>
      <c r="G15575" t="s">
        <v>32740</v>
      </c>
      <c r="H15575" t="s">
        <v>32741</v>
      </c>
      <c r="I15575">
        <v>0.01</v>
      </c>
      <c r="J15575">
        <v>493062</v>
      </c>
      <c r="K15575">
        <v>162244</v>
      </c>
      <c r="L15575" t="s">
        <v>32735</v>
      </c>
      <c r="M15575" t="s">
        <v>32736</v>
      </c>
      <c r="N15575" s="1" t="s">
        <v>22</v>
      </c>
    </row>
    <row r="15576" spans="1:14" x14ac:dyDescent="0.25">
      <c r="A15576">
        <v>256345</v>
      </c>
      <c r="B15576" t="s">
        <v>32742</v>
      </c>
      <c r="C15576" t="s">
        <v>32733</v>
      </c>
      <c r="D15576" t="s">
        <v>16</v>
      </c>
      <c r="F15576" t="s">
        <v>32743</v>
      </c>
      <c r="G15576" t="s">
        <v>17012</v>
      </c>
      <c r="H15576" t="s">
        <v>32744</v>
      </c>
      <c r="I15576">
        <v>0.01</v>
      </c>
      <c r="J15576">
        <v>486539</v>
      </c>
      <c r="K15576">
        <v>159489</v>
      </c>
      <c r="L15576" t="s">
        <v>32735</v>
      </c>
      <c r="M15576" t="s">
        <v>32736</v>
      </c>
      <c r="N15576" s="1" t="s">
        <v>22</v>
      </c>
    </row>
    <row r="15577" spans="1:14" x14ac:dyDescent="0.25">
      <c r="A15577">
        <v>256348</v>
      </c>
      <c r="B15577" t="s">
        <v>32745</v>
      </c>
      <c r="C15577" t="s">
        <v>32733</v>
      </c>
      <c r="D15577" t="s">
        <v>16</v>
      </c>
      <c r="F15577" t="s">
        <v>32746</v>
      </c>
      <c r="G15577" t="s">
        <v>17012</v>
      </c>
      <c r="H15577" t="s">
        <v>32747</v>
      </c>
      <c r="I15577">
        <v>0.01</v>
      </c>
      <c r="J15577">
        <v>489274</v>
      </c>
      <c r="K15577">
        <v>157251</v>
      </c>
      <c r="L15577" t="s">
        <v>32735</v>
      </c>
      <c r="M15577" t="s">
        <v>32736</v>
      </c>
      <c r="N15577" s="1" t="s">
        <v>22</v>
      </c>
    </row>
    <row r="15578" spans="1:14" x14ac:dyDescent="0.25">
      <c r="A15578">
        <v>256351</v>
      </c>
      <c r="B15578" t="s">
        <v>32745</v>
      </c>
      <c r="C15578" t="s">
        <v>32733</v>
      </c>
      <c r="D15578" t="s">
        <v>16</v>
      </c>
      <c r="F15578" t="s">
        <v>32748</v>
      </c>
      <c r="G15578" t="s">
        <v>17012</v>
      </c>
      <c r="H15578" t="s">
        <v>32749</v>
      </c>
      <c r="I15578">
        <v>0.01</v>
      </c>
      <c r="J15578">
        <v>488625</v>
      </c>
      <c r="K15578">
        <v>157775</v>
      </c>
      <c r="L15578" t="s">
        <v>32735</v>
      </c>
      <c r="M15578" t="s">
        <v>32736</v>
      </c>
      <c r="N15578" s="1" t="s">
        <v>22</v>
      </c>
    </row>
    <row r="15579" spans="1:14" x14ac:dyDescent="0.25">
      <c r="A15579">
        <v>256381</v>
      </c>
      <c r="B15579" t="s">
        <v>32750</v>
      </c>
      <c r="C15579" t="s">
        <v>32733</v>
      </c>
      <c r="D15579" t="s">
        <v>16</v>
      </c>
      <c r="F15579" t="s">
        <v>32751</v>
      </c>
      <c r="G15579" t="s">
        <v>17012</v>
      </c>
      <c r="H15579" t="s">
        <v>32752</v>
      </c>
      <c r="I15579">
        <v>0.01</v>
      </c>
      <c r="J15579">
        <v>487509</v>
      </c>
      <c r="K15579">
        <v>160744</v>
      </c>
      <c r="L15579" t="s">
        <v>32735</v>
      </c>
      <c r="M15579" t="s">
        <v>32736</v>
      </c>
      <c r="N15579" s="1" t="s">
        <v>22</v>
      </c>
    </row>
    <row r="15580" spans="1:14" x14ac:dyDescent="0.25">
      <c r="A15580">
        <v>256384</v>
      </c>
      <c r="B15580" t="s">
        <v>32753</v>
      </c>
      <c r="C15580" t="s">
        <v>32733</v>
      </c>
      <c r="D15580" t="s">
        <v>16</v>
      </c>
      <c r="F15580" t="s">
        <v>32754</v>
      </c>
      <c r="G15580" t="s">
        <v>17012</v>
      </c>
      <c r="H15580" t="s">
        <v>32755</v>
      </c>
      <c r="I15580">
        <v>0.01</v>
      </c>
      <c r="J15580">
        <v>487823</v>
      </c>
      <c r="K15580">
        <v>160345</v>
      </c>
      <c r="L15580" t="s">
        <v>32735</v>
      </c>
      <c r="M15580" t="s">
        <v>32736</v>
      </c>
      <c r="N15580" s="1" t="s">
        <v>22</v>
      </c>
    </row>
    <row r="15581" spans="1:14" x14ac:dyDescent="0.25">
      <c r="A15581">
        <v>257371</v>
      </c>
      <c r="B15581" t="s">
        <v>32756</v>
      </c>
      <c r="C15581" t="s">
        <v>32733</v>
      </c>
      <c r="D15581" t="s">
        <v>16</v>
      </c>
      <c r="F15581" t="s">
        <v>32757</v>
      </c>
      <c r="G15581" t="s">
        <v>16831</v>
      </c>
      <c r="H15581" t="s">
        <v>32758</v>
      </c>
      <c r="I15581">
        <v>0.01</v>
      </c>
      <c r="J15581">
        <v>488841</v>
      </c>
      <c r="K15581">
        <v>156635</v>
      </c>
      <c r="L15581" t="s">
        <v>32735</v>
      </c>
      <c r="M15581" t="s">
        <v>32736</v>
      </c>
      <c r="N15581" s="1" t="s">
        <v>22</v>
      </c>
    </row>
    <row r="15582" spans="1:14" x14ac:dyDescent="0.25">
      <c r="A15582">
        <v>257695</v>
      </c>
      <c r="B15582" t="s">
        <v>32759</v>
      </c>
      <c r="C15582" t="s">
        <v>1434</v>
      </c>
      <c r="D15582" t="s">
        <v>16</v>
      </c>
      <c r="G15582" t="s">
        <v>32760</v>
      </c>
      <c r="H15582" t="s">
        <v>32761</v>
      </c>
      <c r="I15582">
        <v>0.98160000000000003</v>
      </c>
      <c r="J15582">
        <v>320162</v>
      </c>
      <c r="K15582">
        <v>137338</v>
      </c>
      <c r="L15582" t="s">
        <v>32762</v>
      </c>
      <c r="M15582" t="s">
        <v>32763</v>
      </c>
      <c r="N15582" s="1" t="s">
        <v>22</v>
      </c>
    </row>
    <row r="15583" spans="1:14" x14ac:dyDescent="0.25">
      <c r="A15583">
        <v>257714</v>
      </c>
      <c r="B15583" t="s">
        <v>32764</v>
      </c>
      <c r="C15583" t="s">
        <v>1434</v>
      </c>
      <c r="D15583" t="s">
        <v>16</v>
      </c>
      <c r="G15583" t="s">
        <v>32765</v>
      </c>
      <c r="H15583" t="s">
        <v>32766</v>
      </c>
      <c r="I15583">
        <v>16.919</v>
      </c>
      <c r="J15583">
        <v>354280</v>
      </c>
      <c r="K15583">
        <v>132040</v>
      </c>
      <c r="L15583" t="s">
        <v>1797</v>
      </c>
      <c r="M15583" t="s">
        <v>1798</v>
      </c>
      <c r="N15583" s="1" t="s">
        <v>22</v>
      </c>
    </row>
    <row r="15584" spans="1:14" x14ac:dyDescent="0.25">
      <c r="A15584">
        <v>257732</v>
      </c>
      <c r="B15584" t="s">
        <v>32767</v>
      </c>
      <c r="C15584" t="s">
        <v>1434</v>
      </c>
      <c r="D15584" t="s">
        <v>16</v>
      </c>
      <c r="F15584" t="s">
        <v>32768</v>
      </c>
      <c r="G15584" t="s">
        <v>32769</v>
      </c>
      <c r="H15584" t="s">
        <v>32770</v>
      </c>
      <c r="I15584">
        <v>2.6800000000000001E-2</v>
      </c>
      <c r="J15584">
        <v>356020</v>
      </c>
      <c r="K15584">
        <v>116130</v>
      </c>
      <c r="L15584" t="s">
        <v>1797</v>
      </c>
      <c r="M15584" t="s">
        <v>1798</v>
      </c>
      <c r="N15584" s="1" t="s">
        <v>22</v>
      </c>
    </row>
    <row r="15585" spans="1:14" x14ac:dyDescent="0.25">
      <c r="A15585">
        <v>257945</v>
      </c>
      <c r="B15585" t="s">
        <v>32771</v>
      </c>
      <c r="C15585" t="s">
        <v>1434</v>
      </c>
      <c r="D15585" t="s">
        <v>16</v>
      </c>
      <c r="F15585" t="s">
        <v>32772</v>
      </c>
      <c r="G15585" t="s">
        <v>586</v>
      </c>
      <c r="H15585" t="s">
        <v>32773</v>
      </c>
      <c r="I15585">
        <v>7.0199999999999999E-2</v>
      </c>
      <c r="J15585">
        <v>353260</v>
      </c>
      <c r="K15585">
        <v>147800</v>
      </c>
      <c r="L15585" t="s">
        <v>576</v>
      </c>
      <c r="M15585" t="s">
        <v>577</v>
      </c>
      <c r="N15585" s="1" t="s">
        <v>22</v>
      </c>
    </row>
    <row r="15586" spans="1:14" x14ac:dyDescent="0.25">
      <c r="A15586">
        <v>257966</v>
      </c>
      <c r="B15586" t="s">
        <v>32774</v>
      </c>
      <c r="C15586" t="s">
        <v>1434</v>
      </c>
      <c r="D15586" t="s">
        <v>16</v>
      </c>
      <c r="F15586" t="s">
        <v>4468</v>
      </c>
      <c r="G15586" t="s">
        <v>21063</v>
      </c>
      <c r="H15586" t="s">
        <v>32775</v>
      </c>
      <c r="I15586">
        <v>0.78600000000000003</v>
      </c>
      <c r="J15586">
        <v>371312</v>
      </c>
      <c r="K15586">
        <v>139299</v>
      </c>
      <c r="L15586" t="s">
        <v>576</v>
      </c>
      <c r="M15586" t="s">
        <v>577</v>
      </c>
      <c r="N15586" s="1">
        <v>250027198</v>
      </c>
    </row>
    <row r="15587" spans="1:14" x14ac:dyDescent="0.25">
      <c r="A15587">
        <v>258009</v>
      </c>
      <c r="B15587" t="s">
        <v>32776</v>
      </c>
      <c r="C15587" t="s">
        <v>1434</v>
      </c>
      <c r="D15587" t="s">
        <v>16</v>
      </c>
      <c r="G15587" t="s">
        <v>1582</v>
      </c>
      <c r="H15587" t="s">
        <v>32777</v>
      </c>
      <c r="I15587">
        <v>6.9699999999999998E-2</v>
      </c>
      <c r="J15587">
        <v>299360</v>
      </c>
      <c r="K15587">
        <v>144180</v>
      </c>
      <c r="L15587" t="s">
        <v>1441</v>
      </c>
      <c r="M15587" t="s">
        <v>1442</v>
      </c>
      <c r="N15587" s="1" t="s">
        <v>22</v>
      </c>
    </row>
    <row r="15588" spans="1:14" x14ac:dyDescent="0.25">
      <c r="A15588">
        <v>258221</v>
      </c>
      <c r="B15588" t="s">
        <v>32778</v>
      </c>
      <c r="C15588" t="s">
        <v>1434</v>
      </c>
      <c r="D15588" t="s">
        <v>16</v>
      </c>
      <c r="F15588" t="s">
        <v>32779</v>
      </c>
      <c r="G15588" t="s">
        <v>32780</v>
      </c>
      <c r="H15588" t="s">
        <v>32781</v>
      </c>
      <c r="I15588">
        <v>1.413</v>
      </c>
      <c r="J15588">
        <v>344575</v>
      </c>
      <c r="K15588">
        <v>109104</v>
      </c>
      <c r="L15588" t="s">
        <v>1797</v>
      </c>
      <c r="M15588" t="s">
        <v>1798</v>
      </c>
      <c r="N15588" s="1">
        <v>30056508</v>
      </c>
    </row>
    <row r="15589" spans="1:14" x14ac:dyDescent="0.25">
      <c r="A15589">
        <v>258281</v>
      </c>
      <c r="B15589" t="s">
        <v>32782</v>
      </c>
      <c r="C15589" t="s">
        <v>1434</v>
      </c>
      <c r="D15589" t="s">
        <v>16</v>
      </c>
      <c r="F15589" t="s">
        <v>32783</v>
      </c>
      <c r="G15589" t="s">
        <v>32769</v>
      </c>
      <c r="H15589" t="s">
        <v>32784</v>
      </c>
      <c r="I15589">
        <v>9.9500000000000005E-2</v>
      </c>
      <c r="J15589">
        <v>356044</v>
      </c>
      <c r="K15589">
        <v>116195</v>
      </c>
      <c r="L15589" t="s">
        <v>1797</v>
      </c>
      <c r="M15589" t="s">
        <v>1798</v>
      </c>
      <c r="N15589" s="1">
        <v>30102412</v>
      </c>
    </row>
    <row r="15590" spans="1:14" x14ac:dyDescent="0.25">
      <c r="A15590">
        <v>258285</v>
      </c>
      <c r="B15590" t="s">
        <v>32785</v>
      </c>
      <c r="C15590" t="s">
        <v>1434</v>
      </c>
      <c r="D15590" t="s">
        <v>16</v>
      </c>
      <c r="F15590" t="s">
        <v>32786</v>
      </c>
      <c r="G15590" t="s">
        <v>32769</v>
      </c>
      <c r="H15590" t="s">
        <v>32787</v>
      </c>
      <c r="I15590">
        <v>0.72370000000000001</v>
      </c>
      <c r="J15590">
        <v>356186</v>
      </c>
      <c r="K15590">
        <v>116197</v>
      </c>
      <c r="L15590" t="s">
        <v>1797</v>
      </c>
      <c r="M15590" t="s">
        <v>1798</v>
      </c>
      <c r="N15590" s="1">
        <v>30021242</v>
      </c>
    </row>
    <row r="15591" spans="1:14" x14ac:dyDescent="0.25">
      <c r="A15591">
        <v>258286</v>
      </c>
      <c r="B15591" t="s">
        <v>32788</v>
      </c>
      <c r="C15591" t="s">
        <v>1434</v>
      </c>
      <c r="D15591" t="s">
        <v>16</v>
      </c>
      <c r="F15591" t="s">
        <v>32786</v>
      </c>
      <c r="G15591" t="s">
        <v>32769</v>
      </c>
      <c r="H15591" t="s">
        <v>32787</v>
      </c>
      <c r="I15591">
        <v>3.5999999999999997E-2</v>
      </c>
      <c r="J15591">
        <v>356180</v>
      </c>
      <c r="K15591">
        <v>116190</v>
      </c>
      <c r="L15591" t="s">
        <v>1797</v>
      </c>
      <c r="M15591" t="s">
        <v>1798</v>
      </c>
      <c r="N15591" s="1" t="s">
        <v>22</v>
      </c>
    </row>
    <row r="15592" spans="1:14" x14ac:dyDescent="0.25">
      <c r="A15592">
        <v>258322</v>
      </c>
      <c r="B15592" t="s">
        <v>32789</v>
      </c>
      <c r="C15592" t="s">
        <v>1434</v>
      </c>
      <c r="D15592" t="s">
        <v>16</v>
      </c>
      <c r="F15592" t="s">
        <v>24573</v>
      </c>
      <c r="G15592" t="s">
        <v>32790</v>
      </c>
      <c r="H15592" t="s">
        <v>32791</v>
      </c>
      <c r="I15592">
        <v>1E-3</v>
      </c>
      <c r="J15592">
        <v>329430</v>
      </c>
      <c r="K15592">
        <v>153820</v>
      </c>
      <c r="L15592" t="s">
        <v>32762</v>
      </c>
      <c r="M15592" t="s">
        <v>32763</v>
      </c>
      <c r="N15592" s="1" t="s">
        <v>22</v>
      </c>
    </row>
    <row r="15593" spans="1:14" x14ac:dyDescent="0.25">
      <c r="A15593">
        <v>258323</v>
      </c>
      <c r="B15593" t="s">
        <v>32792</v>
      </c>
      <c r="C15593" t="s">
        <v>1434</v>
      </c>
      <c r="D15593" t="s">
        <v>16</v>
      </c>
      <c r="F15593" t="s">
        <v>24573</v>
      </c>
      <c r="G15593" t="s">
        <v>32790</v>
      </c>
      <c r="H15593" t="s">
        <v>32793</v>
      </c>
      <c r="I15593">
        <v>2.5000000000000001E-3</v>
      </c>
      <c r="J15593">
        <v>329494</v>
      </c>
      <c r="K15593">
        <v>152430</v>
      </c>
      <c r="L15593" t="s">
        <v>32762</v>
      </c>
      <c r="M15593" t="s">
        <v>32763</v>
      </c>
      <c r="N15593" s="1" t="s">
        <v>22</v>
      </c>
    </row>
    <row r="15594" spans="1:14" x14ac:dyDescent="0.25">
      <c r="A15594">
        <v>258324</v>
      </c>
      <c r="B15594" t="s">
        <v>32794</v>
      </c>
      <c r="C15594" t="s">
        <v>1434</v>
      </c>
      <c r="D15594" t="s">
        <v>16</v>
      </c>
      <c r="F15594" t="s">
        <v>24573</v>
      </c>
      <c r="G15594" t="s">
        <v>32790</v>
      </c>
      <c r="H15594" t="s">
        <v>32793</v>
      </c>
      <c r="I15594">
        <v>1.9E-3</v>
      </c>
      <c r="J15594">
        <v>329493</v>
      </c>
      <c r="K15594">
        <v>152448</v>
      </c>
      <c r="L15594" t="s">
        <v>32762</v>
      </c>
      <c r="M15594" t="s">
        <v>32763</v>
      </c>
      <c r="N15594" s="1" t="s">
        <v>22</v>
      </c>
    </row>
    <row r="15595" spans="1:14" x14ac:dyDescent="0.25">
      <c r="A15595">
        <v>258325</v>
      </c>
      <c r="B15595" t="s">
        <v>32795</v>
      </c>
      <c r="C15595" t="s">
        <v>1434</v>
      </c>
      <c r="D15595" t="s">
        <v>16</v>
      </c>
      <c r="F15595" t="s">
        <v>24573</v>
      </c>
      <c r="G15595" t="s">
        <v>32790</v>
      </c>
      <c r="H15595" t="s">
        <v>32793</v>
      </c>
      <c r="I15595">
        <v>2.8E-3</v>
      </c>
      <c r="J15595">
        <v>329495</v>
      </c>
      <c r="K15595">
        <v>152411</v>
      </c>
      <c r="L15595" t="s">
        <v>32762</v>
      </c>
      <c r="M15595" t="s">
        <v>32763</v>
      </c>
      <c r="N15595" s="1" t="s">
        <v>22</v>
      </c>
    </row>
    <row r="15596" spans="1:14" x14ac:dyDescent="0.25">
      <c r="A15596">
        <v>258326</v>
      </c>
      <c r="B15596" t="s">
        <v>32796</v>
      </c>
      <c r="C15596" t="s">
        <v>1434</v>
      </c>
      <c r="D15596" t="s">
        <v>16</v>
      </c>
      <c r="F15596" t="s">
        <v>24573</v>
      </c>
      <c r="G15596" t="s">
        <v>32790</v>
      </c>
      <c r="H15596" t="s">
        <v>32793</v>
      </c>
      <c r="I15596">
        <v>3.3E-3</v>
      </c>
      <c r="J15596">
        <v>329496</v>
      </c>
      <c r="K15596">
        <v>152397</v>
      </c>
      <c r="L15596" t="s">
        <v>32762</v>
      </c>
      <c r="M15596" t="s">
        <v>32763</v>
      </c>
      <c r="N15596" s="1" t="s">
        <v>22</v>
      </c>
    </row>
    <row r="15597" spans="1:14" x14ac:dyDescent="0.25">
      <c r="A15597">
        <v>258331</v>
      </c>
      <c r="B15597" t="s">
        <v>32797</v>
      </c>
      <c r="C15597" t="s">
        <v>1434</v>
      </c>
      <c r="D15597" t="s">
        <v>16</v>
      </c>
      <c r="F15597" t="s">
        <v>23938</v>
      </c>
      <c r="G15597" t="s">
        <v>32790</v>
      </c>
      <c r="H15597" t="s">
        <v>32798</v>
      </c>
      <c r="I15597">
        <v>9.0499999999999997E-2</v>
      </c>
      <c r="J15597">
        <v>329639</v>
      </c>
      <c r="K15597">
        <v>155117</v>
      </c>
      <c r="L15597" t="s">
        <v>32762</v>
      </c>
      <c r="M15597" t="s">
        <v>32763</v>
      </c>
      <c r="N15597" s="1" t="s">
        <v>22</v>
      </c>
    </row>
    <row r="15598" spans="1:14" x14ac:dyDescent="0.25">
      <c r="A15598">
        <v>258332</v>
      </c>
      <c r="B15598" t="s">
        <v>32799</v>
      </c>
      <c r="C15598" t="s">
        <v>1434</v>
      </c>
      <c r="D15598" t="s">
        <v>16</v>
      </c>
      <c r="F15598" t="s">
        <v>23938</v>
      </c>
      <c r="G15598" t="s">
        <v>32790</v>
      </c>
      <c r="H15598" t="s">
        <v>32798</v>
      </c>
      <c r="I15598">
        <v>1.8E-3</v>
      </c>
      <c r="J15598">
        <v>329638</v>
      </c>
      <c r="K15598">
        <v>155188</v>
      </c>
      <c r="L15598" t="s">
        <v>32762</v>
      </c>
      <c r="M15598" t="s">
        <v>32763</v>
      </c>
      <c r="N15598" s="1" t="s">
        <v>22</v>
      </c>
    </row>
    <row r="15599" spans="1:14" x14ac:dyDescent="0.25">
      <c r="A15599">
        <v>258340</v>
      </c>
      <c r="B15599" t="s">
        <v>32800</v>
      </c>
      <c r="C15599" t="s">
        <v>1434</v>
      </c>
      <c r="D15599" t="s">
        <v>16</v>
      </c>
      <c r="F15599" t="s">
        <v>32801</v>
      </c>
      <c r="G15599" t="s">
        <v>32760</v>
      </c>
      <c r="H15599" t="s">
        <v>32802</v>
      </c>
      <c r="I15599">
        <v>1.7000000000000001E-2</v>
      </c>
      <c r="J15599">
        <v>329870</v>
      </c>
      <c r="K15599">
        <v>136380</v>
      </c>
      <c r="L15599" t="s">
        <v>32762</v>
      </c>
      <c r="M15599" t="s">
        <v>32763</v>
      </c>
      <c r="N15599" s="1" t="s">
        <v>22</v>
      </c>
    </row>
    <row r="15600" spans="1:14" x14ac:dyDescent="0.25">
      <c r="A15600">
        <v>258349</v>
      </c>
      <c r="B15600" t="s">
        <v>32803</v>
      </c>
      <c r="C15600" t="s">
        <v>1434</v>
      </c>
      <c r="D15600" t="s">
        <v>16</v>
      </c>
      <c r="F15600" t="s">
        <v>32804</v>
      </c>
      <c r="G15600" t="s">
        <v>32760</v>
      </c>
      <c r="H15600" t="s">
        <v>32805</v>
      </c>
      <c r="I15600">
        <v>0.33800000000000002</v>
      </c>
      <c r="J15600">
        <v>330133</v>
      </c>
      <c r="K15600">
        <v>138042</v>
      </c>
      <c r="L15600" t="s">
        <v>32762</v>
      </c>
      <c r="M15600" t="s">
        <v>32763</v>
      </c>
      <c r="N15600" s="1" t="s">
        <v>22</v>
      </c>
    </row>
    <row r="15601" spans="1:14" x14ac:dyDescent="0.25">
      <c r="A15601">
        <v>258350</v>
      </c>
      <c r="B15601" t="s">
        <v>32806</v>
      </c>
      <c r="C15601" t="s">
        <v>1434</v>
      </c>
      <c r="D15601" t="s">
        <v>16</v>
      </c>
      <c r="F15601" t="s">
        <v>32807</v>
      </c>
      <c r="G15601" t="s">
        <v>32760</v>
      </c>
      <c r="H15601" t="s">
        <v>32808</v>
      </c>
      <c r="I15601">
        <v>1.5599999999999999E-2</v>
      </c>
      <c r="J15601">
        <v>330491</v>
      </c>
      <c r="K15601">
        <v>138034</v>
      </c>
      <c r="L15601" t="s">
        <v>32762</v>
      </c>
      <c r="M15601" t="s">
        <v>32763</v>
      </c>
      <c r="N15601" s="1" t="s">
        <v>22</v>
      </c>
    </row>
    <row r="15602" spans="1:14" x14ac:dyDescent="0.25">
      <c r="A15602">
        <v>258364</v>
      </c>
      <c r="B15602" t="s">
        <v>32809</v>
      </c>
      <c r="C15602" t="s">
        <v>1434</v>
      </c>
      <c r="D15602" t="s">
        <v>16</v>
      </c>
      <c r="F15602" t="s">
        <v>32810</v>
      </c>
      <c r="G15602" t="s">
        <v>32760</v>
      </c>
      <c r="H15602" t="s">
        <v>32811</v>
      </c>
      <c r="I15602">
        <v>1.7121999999999999</v>
      </c>
      <c r="J15602">
        <v>330320</v>
      </c>
      <c r="K15602">
        <v>134340</v>
      </c>
      <c r="L15602" t="s">
        <v>32762</v>
      </c>
      <c r="M15602" t="s">
        <v>32763</v>
      </c>
      <c r="N15602" s="1" t="s">
        <v>22</v>
      </c>
    </row>
    <row r="15603" spans="1:14" x14ac:dyDescent="0.25">
      <c r="A15603">
        <v>258367</v>
      </c>
      <c r="B15603" t="s">
        <v>32812</v>
      </c>
      <c r="C15603" t="s">
        <v>1434</v>
      </c>
      <c r="D15603" t="s">
        <v>16</v>
      </c>
      <c r="F15603" t="s">
        <v>32813</v>
      </c>
      <c r="G15603" t="s">
        <v>32760</v>
      </c>
      <c r="H15603" t="s">
        <v>32814</v>
      </c>
      <c r="I15603">
        <v>3.8999999999999998E-3</v>
      </c>
      <c r="J15603">
        <v>331110</v>
      </c>
      <c r="K15603">
        <v>137190</v>
      </c>
      <c r="L15603" t="s">
        <v>32762</v>
      </c>
      <c r="M15603" t="s">
        <v>32763</v>
      </c>
      <c r="N15603" s="1" t="s">
        <v>22</v>
      </c>
    </row>
    <row r="15604" spans="1:14" x14ac:dyDescent="0.25">
      <c r="A15604">
        <v>258372</v>
      </c>
      <c r="B15604" t="s">
        <v>32815</v>
      </c>
      <c r="C15604" t="s">
        <v>1434</v>
      </c>
      <c r="D15604" t="s">
        <v>16</v>
      </c>
      <c r="G15604" t="s">
        <v>32790</v>
      </c>
      <c r="H15604" t="s">
        <v>32816</v>
      </c>
      <c r="I15604">
        <v>0.13320000000000001</v>
      </c>
      <c r="J15604">
        <v>331519</v>
      </c>
      <c r="K15604">
        <v>148340</v>
      </c>
      <c r="L15604" t="s">
        <v>32762</v>
      </c>
      <c r="M15604" t="s">
        <v>32763</v>
      </c>
      <c r="N15604" s="1">
        <v>10023411108</v>
      </c>
    </row>
    <row r="15605" spans="1:14" x14ac:dyDescent="0.25">
      <c r="A15605">
        <v>258374</v>
      </c>
      <c r="B15605" t="s">
        <v>32817</v>
      </c>
      <c r="C15605" t="s">
        <v>1434</v>
      </c>
      <c r="D15605" t="s">
        <v>16</v>
      </c>
      <c r="F15605" t="s">
        <v>32818</v>
      </c>
      <c r="G15605" t="s">
        <v>32790</v>
      </c>
      <c r="H15605" t="s">
        <v>32819</v>
      </c>
      <c r="I15605">
        <v>5.8999999999999999E-3</v>
      </c>
      <c r="J15605">
        <v>332214</v>
      </c>
      <c r="K15605">
        <v>147989</v>
      </c>
      <c r="L15605" t="s">
        <v>32762</v>
      </c>
      <c r="M15605" t="s">
        <v>32763</v>
      </c>
      <c r="N15605" s="1" t="s">
        <v>22</v>
      </c>
    </row>
    <row r="15606" spans="1:14" x14ac:dyDescent="0.25">
      <c r="A15606">
        <v>258376</v>
      </c>
      <c r="B15606" t="s">
        <v>32820</v>
      </c>
      <c r="C15606" t="s">
        <v>1434</v>
      </c>
      <c r="D15606" t="s">
        <v>16</v>
      </c>
      <c r="F15606" t="s">
        <v>32821</v>
      </c>
      <c r="G15606" t="s">
        <v>32822</v>
      </c>
      <c r="H15606" t="s">
        <v>32823</v>
      </c>
      <c r="I15606">
        <v>3.9899999999999998E-2</v>
      </c>
      <c r="J15606">
        <v>334648</v>
      </c>
      <c r="K15606">
        <v>147577</v>
      </c>
      <c r="L15606" t="s">
        <v>32762</v>
      </c>
      <c r="M15606" t="s">
        <v>32763</v>
      </c>
      <c r="N15606" s="1" t="s">
        <v>22</v>
      </c>
    </row>
    <row r="15607" spans="1:14" x14ac:dyDescent="0.25">
      <c r="A15607">
        <v>258379</v>
      </c>
      <c r="B15607" t="s">
        <v>32824</v>
      </c>
      <c r="C15607" t="s">
        <v>1434</v>
      </c>
      <c r="D15607" t="s">
        <v>16</v>
      </c>
      <c r="F15607" t="s">
        <v>32818</v>
      </c>
      <c r="G15607" t="s">
        <v>32790</v>
      </c>
      <c r="H15607" t="s">
        <v>32825</v>
      </c>
      <c r="I15607">
        <v>7.4800000000000005E-2</v>
      </c>
      <c r="J15607">
        <v>331924</v>
      </c>
      <c r="K15607">
        <v>148130</v>
      </c>
      <c r="L15607" t="s">
        <v>32762</v>
      </c>
      <c r="M15607" t="s">
        <v>32763</v>
      </c>
      <c r="N15607" s="1" t="s">
        <v>22</v>
      </c>
    </row>
    <row r="15608" spans="1:14" x14ac:dyDescent="0.25">
      <c r="A15608">
        <v>258395</v>
      </c>
      <c r="B15608" t="s">
        <v>32826</v>
      </c>
      <c r="C15608" t="s">
        <v>1434</v>
      </c>
      <c r="D15608" t="s">
        <v>16</v>
      </c>
      <c r="F15608" t="s">
        <v>32827</v>
      </c>
      <c r="G15608" t="s">
        <v>21389</v>
      </c>
      <c r="H15608" t="s">
        <v>32828</v>
      </c>
      <c r="I15608">
        <v>0.20960000000000001</v>
      </c>
      <c r="J15608">
        <v>346351</v>
      </c>
      <c r="K15608">
        <v>153870</v>
      </c>
      <c r="L15608" t="s">
        <v>32762</v>
      </c>
      <c r="M15608" t="s">
        <v>32763</v>
      </c>
      <c r="N15608" s="1" t="s">
        <v>22</v>
      </c>
    </row>
    <row r="15609" spans="1:14" x14ac:dyDescent="0.25">
      <c r="A15609">
        <v>258397</v>
      </c>
      <c r="B15609" t="s">
        <v>32829</v>
      </c>
      <c r="C15609" t="s">
        <v>1434</v>
      </c>
      <c r="D15609" t="s">
        <v>16</v>
      </c>
      <c r="F15609" t="s">
        <v>32830</v>
      </c>
      <c r="G15609" t="s">
        <v>21389</v>
      </c>
      <c r="H15609" t="s">
        <v>32831</v>
      </c>
      <c r="I15609">
        <v>2.3800000000000002E-2</v>
      </c>
      <c r="J15609">
        <v>346517</v>
      </c>
      <c r="K15609">
        <v>153909</v>
      </c>
      <c r="L15609" t="s">
        <v>32762</v>
      </c>
      <c r="M15609" t="s">
        <v>32763</v>
      </c>
      <c r="N15609" s="1" t="s">
        <v>22</v>
      </c>
    </row>
    <row r="15610" spans="1:14" x14ac:dyDescent="0.25">
      <c r="A15610">
        <v>258398</v>
      </c>
      <c r="B15610" t="s">
        <v>32832</v>
      </c>
      <c r="C15610" t="s">
        <v>1434</v>
      </c>
      <c r="D15610" t="s">
        <v>16</v>
      </c>
      <c r="F15610" t="s">
        <v>18940</v>
      </c>
      <c r="G15610" t="s">
        <v>32760</v>
      </c>
      <c r="H15610" t="s">
        <v>32833</v>
      </c>
      <c r="I15610">
        <v>3.04E-2</v>
      </c>
      <c r="J15610">
        <v>337679</v>
      </c>
      <c r="K15610">
        <v>139793</v>
      </c>
      <c r="L15610" t="s">
        <v>32762</v>
      </c>
      <c r="M15610" t="s">
        <v>32763</v>
      </c>
      <c r="N15610" s="1" t="s">
        <v>22</v>
      </c>
    </row>
    <row r="15611" spans="1:14" x14ac:dyDescent="0.25">
      <c r="A15611">
        <v>258402</v>
      </c>
      <c r="B15611" t="s">
        <v>32834</v>
      </c>
      <c r="C15611" t="s">
        <v>1434</v>
      </c>
      <c r="D15611" t="s">
        <v>16</v>
      </c>
      <c r="F15611" t="s">
        <v>1102</v>
      </c>
      <c r="G15611" t="s">
        <v>32822</v>
      </c>
      <c r="H15611" t="s">
        <v>32835</v>
      </c>
      <c r="I15611">
        <v>0.1159</v>
      </c>
      <c r="J15611">
        <v>331849</v>
      </c>
      <c r="K15611">
        <v>146057</v>
      </c>
      <c r="L15611" t="s">
        <v>32762</v>
      </c>
      <c r="M15611" t="s">
        <v>32763</v>
      </c>
      <c r="N15611" s="1" t="s">
        <v>22</v>
      </c>
    </row>
    <row r="15612" spans="1:14" x14ac:dyDescent="0.25">
      <c r="A15612">
        <v>258405</v>
      </c>
      <c r="B15612" t="s">
        <v>32836</v>
      </c>
      <c r="C15612" t="s">
        <v>1434</v>
      </c>
      <c r="D15612" t="s">
        <v>16</v>
      </c>
      <c r="F15612" t="s">
        <v>1523</v>
      </c>
      <c r="G15612" t="s">
        <v>32760</v>
      </c>
      <c r="H15612" t="s">
        <v>32837</v>
      </c>
      <c r="I15612">
        <v>3.8E-3</v>
      </c>
      <c r="J15612">
        <v>338522</v>
      </c>
      <c r="K15612">
        <v>139491</v>
      </c>
      <c r="L15612" t="s">
        <v>32762</v>
      </c>
      <c r="M15612" t="s">
        <v>32763</v>
      </c>
      <c r="N15612" s="1" t="s">
        <v>22</v>
      </c>
    </row>
    <row r="15613" spans="1:14" x14ac:dyDescent="0.25">
      <c r="A15613">
        <v>258406</v>
      </c>
      <c r="B15613" t="s">
        <v>32838</v>
      </c>
      <c r="C15613" t="s">
        <v>1434</v>
      </c>
      <c r="D15613" t="s">
        <v>16</v>
      </c>
      <c r="G15613" t="s">
        <v>32760</v>
      </c>
      <c r="H15613" t="s">
        <v>32839</v>
      </c>
      <c r="I15613">
        <v>7.6E-3</v>
      </c>
      <c r="J15613">
        <v>323138</v>
      </c>
      <c r="K15613">
        <v>134731</v>
      </c>
      <c r="L15613" t="s">
        <v>32762</v>
      </c>
      <c r="M15613" t="s">
        <v>32763</v>
      </c>
      <c r="N15613" s="1" t="s">
        <v>22</v>
      </c>
    </row>
    <row r="15614" spans="1:14" x14ac:dyDescent="0.25">
      <c r="A15614">
        <v>258407</v>
      </c>
      <c r="B15614" t="s">
        <v>32840</v>
      </c>
      <c r="C15614" t="s">
        <v>1434</v>
      </c>
      <c r="D15614" t="s">
        <v>16</v>
      </c>
      <c r="F15614" t="s">
        <v>21334</v>
      </c>
      <c r="G15614" t="s">
        <v>32760</v>
      </c>
      <c r="H15614" t="s">
        <v>32841</v>
      </c>
      <c r="I15614">
        <v>0.36959999999999998</v>
      </c>
      <c r="J15614">
        <v>341790</v>
      </c>
      <c r="K15614">
        <v>137260</v>
      </c>
      <c r="L15614" t="s">
        <v>32762</v>
      </c>
      <c r="M15614" t="s">
        <v>32763</v>
      </c>
      <c r="N15614" s="1" t="s">
        <v>22</v>
      </c>
    </row>
    <row r="15615" spans="1:14" x14ac:dyDescent="0.25">
      <c r="A15615">
        <v>258412</v>
      </c>
      <c r="B15615" t="s">
        <v>32842</v>
      </c>
      <c r="C15615" t="s">
        <v>1434</v>
      </c>
      <c r="D15615" t="s">
        <v>16</v>
      </c>
      <c r="F15615" t="s">
        <v>22355</v>
      </c>
      <c r="G15615" t="s">
        <v>1439</v>
      </c>
      <c r="H15615" t="s">
        <v>32843</v>
      </c>
      <c r="I15615">
        <v>1E-3</v>
      </c>
      <c r="J15615">
        <v>333120</v>
      </c>
      <c r="K15615">
        <v>128797</v>
      </c>
      <c r="L15615" t="s">
        <v>32762</v>
      </c>
      <c r="M15615" t="s">
        <v>32763</v>
      </c>
      <c r="N15615" s="1" t="s">
        <v>22</v>
      </c>
    </row>
    <row r="15616" spans="1:14" x14ac:dyDescent="0.25">
      <c r="A15616">
        <v>258416</v>
      </c>
      <c r="B15616" t="s">
        <v>32844</v>
      </c>
      <c r="C15616" t="s">
        <v>1434</v>
      </c>
      <c r="D15616" t="s">
        <v>16</v>
      </c>
      <c r="F15616" t="s">
        <v>15067</v>
      </c>
      <c r="G15616" t="s">
        <v>32760</v>
      </c>
      <c r="H15616" t="s">
        <v>32845</v>
      </c>
      <c r="I15616">
        <v>3.2099999999999997E-2</v>
      </c>
      <c r="J15616">
        <v>328720</v>
      </c>
      <c r="K15616">
        <v>133050</v>
      </c>
      <c r="L15616" t="s">
        <v>32762</v>
      </c>
      <c r="M15616" t="s">
        <v>32763</v>
      </c>
      <c r="N15616" s="1" t="s">
        <v>22</v>
      </c>
    </row>
    <row r="15617" spans="1:14" x14ac:dyDescent="0.25">
      <c r="A15617">
        <v>258419</v>
      </c>
      <c r="B15617" t="s">
        <v>32846</v>
      </c>
      <c r="C15617" t="s">
        <v>1434</v>
      </c>
      <c r="D15617" t="s">
        <v>16</v>
      </c>
      <c r="G15617" t="s">
        <v>32760</v>
      </c>
      <c r="H15617" t="s">
        <v>32847</v>
      </c>
      <c r="I15617">
        <v>0.26319999999999999</v>
      </c>
      <c r="J15617">
        <v>330960</v>
      </c>
      <c r="K15617">
        <v>135370</v>
      </c>
      <c r="L15617" t="s">
        <v>32762</v>
      </c>
      <c r="M15617" t="s">
        <v>32763</v>
      </c>
      <c r="N15617" s="1" t="s">
        <v>22</v>
      </c>
    </row>
    <row r="15618" spans="1:14" x14ac:dyDescent="0.25">
      <c r="A15618">
        <v>258423</v>
      </c>
      <c r="B15618" t="s">
        <v>32848</v>
      </c>
      <c r="C15618" t="s">
        <v>1434</v>
      </c>
      <c r="D15618" t="s">
        <v>16</v>
      </c>
      <c r="F15618" t="s">
        <v>32849</v>
      </c>
      <c r="G15618" t="s">
        <v>32760</v>
      </c>
      <c r="H15618" t="s">
        <v>32850</v>
      </c>
      <c r="I15618">
        <v>2E-3</v>
      </c>
      <c r="J15618">
        <v>338000</v>
      </c>
      <c r="K15618">
        <v>131420</v>
      </c>
      <c r="L15618" t="s">
        <v>32762</v>
      </c>
      <c r="M15618" t="s">
        <v>32763</v>
      </c>
      <c r="N15618" s="1" t="s">
        <v>22</v>
      </c>
    </row>
    <row r="15619" spans="1:14" x14ac:dyDescent="0.25">
      <c r="A15619">
        <v>258428</v>
      </c>
      <c r="B15619" t="s">
        <v>32851</v>
      </c>
      <c r="C15619" t="s">
        <v>1434</v>
      </c>
      <c r="D15619" t="s">
        <v>16</v>
      </c>
      <c r="F15619" t="s">
        <v>32852</v>
      </c>
      <c r="G15619" t="s">
        <v>32760</v>
      </c>
      <c r="H15619" t="s">
        <v>32853</v>
      </c>
      <c r="I15619">
        <v>8.9999999999999998E-4</v>
      </c>
      <c r="J15619">
        <v>331919</v>
      </c>
      <c r="K15619">
        <v>141533</v>
      </c>
      <c r="L15619" t="s">
        <v>32762</v>
      </c>
      <c r="M15619" t="s">
        <v>32763</v>
      </c>
      <c r="N15619" s="1" t="s">
        <v>22</v>
      </c>
    </row>
    <row r="15620" spans="1:14" x14ac:dyDescent="0.25">
      <c r="A15620">
        <v>258433</v>
      </c>
      <c r="B15620" t="s">
        <v>32854</v>
      </c>
      <c r="C15620" t="s">
        <v>1434</v>
      </c>
      <c r="D15620" t="s">
        <v>16</v>
      </c>
      <c r="F15620" t="s">
        <v>362</v>
      </c>
      <c r="G15620" t="s">
        <v>32760</v>
      </c>
      <c r="H15620" t="s">
        <v>32855</v>
      </c>
      <c r="I15620">
        <v>2.64E-2</v>
      </c>
      <c r="J15620">
        <v>322600</v>
      </c>
      <c r="K15620">
        <v>136800</v>
      </c>
      <c r="L15620" t="s">
        <v>32762</v>
      </c>
      <c r="M15620" t="s">
        <v>32763</v>
      </c>
      <c r="N15620" s="1" t="s">
        <v>22</v>
      </c>
    </row>
    <row r="15621" spans="1:14" x14ac:dyDescent="0.25">
      <c r="A15621">
        <v>258436</v>
      </c>
      <c r="B15621" t="s">
        <v>32856</v>
      </c>
      <c r="C15621" t="s">
        <v>1434</v>
      </c>
      <c r="D15621" t="s">
        <v>16</v>
      </c>
      <c r="F15621" t="s">
        <v>9087</v>
      </c>
      <c r="G15621" t="s">
        <v>32857</v>
      </c>
      <c r="H15621" t="s">
        <v>32858</v>
      </c>
      <c r="I15621">
        <v>2.3800000000000002E-2</v>
      </c>
      <c r="J15621">
        <v>340678</v>
      </c>
      <c r="K15621">
        <v>151540</v>
      </c>
      <c r="L15621" t="s">
        <v>32762</v>
      </c>
      <c r="M15621" t="s">
        <v>32763</v>
      </c>
      <c r="N15621" s="1" t="s">
        <v>22</v>
      </c>
    </row>
    <row r="15622" spans="1:14" x14ac:dyDescent="0.25">
      <c r="A15622">
        <v>258443</v>
      </c>
      <c r="B15622" t="s">
        <v>32859</v>
      </c>
      <c r="C15622" t="s">
        <v>1434</v>
      </c>
      <c r="D15622" t="s">
        <v>16</v>
      </c>
      <c r="F15622" t="s">
        <v>32860</v>
      </c>
      <c r="G15622" t="s">
        <v>32760</v>
      </c>
      <c r="H15622" t="s">
        <v>32861</v>
      </c>
      <c r="I15622">
        <v>8.9499999999999996E-2</v>
      </c>
      <c r="J15622">
        <v>332800</v>
      </c>
      <c r="K15622">
        <v>135300</v>
      </c>
      <c r="L15622" t="s">
        <v>32762</v>
      </c>
      <c r="M15622" t="s">
        <v>32763</v>
      </c>
      <c r="N15622" s="1" t="s">
        <v>22</v>
      </c>
    </row>
    <row r="15623" spans="1:14" x14ac:dyDescent="0.25">
      <c r="A15623">
        <v>258444</v>
      </c>
      <c r="B15623" t="s">
        <v>32862</v>
      </c>
      <c r="C15623" t="s">
        <v>1434</v>
      </c>
      <c r="D15623" t="s">
        <v>16</v>
      </c>
      <c r="F15623" t="s">
        <v>32860</v>
      </c>
      <c r="G15623" t="s">
        <v>32760</v>
      </c>
      <c r="H15623" t="s">
        <v>32863</v>
      </c>
      <c r="I15623">
        <v>3.0999999999999999E-3</v>
      </c>
      <c r="J15623">
        <v>336600</v>
      </c>
      <c r="K15623">
        <v>134400</v>
      </c>
      <c r="L15623" t="s">
        <v>32762</v>
      </c>
      <c r="M15623" t="s">
        <v>32763</v>
      </c>
      <c r="N15623" s="1" t="s">
        <v>22</v>
      </c>
    </row>
    <row r="15624" spans="1:14" x14ac:dyDescent="0.25">
      <c r="A15624">
        <v>258446</v>
      </c>
      <c r="B15624" t="s">
        <v>32864</v>
      </c>
      <c r="C15624" t="s">
        <v>1434</v>
      </c>
      <c r="D15624" t="s">
        <v>16</v>
      </c>
      <c r="F15624" t="s">
        <v>21334</v>
      </c>
      <c r="G15624" t="s">
        <v>333</v>
      </c>
      <c r="H15624" t="s">
        <v>32865</v>
      </c>
      <c r="I15624">
        <v>7.6999999999999999E-2</v>
      </c>
      <c r="J15624">
        <v>363008</v>
      </c>
      <c r="K15624">
        <v>146504</v>
      </c>
      <c r="L15624" t="s">
        <v>576</v>
      </c>
      <c r="M15624" t="s">
        <v>577</v>
      </c>
      <c r="N15624" s="1" t="s">
        <v>22</v>
      </c>
    </row>
    <row r="15625" spans="1:14" x14ac:dyDescent="0.25">
      <c r="A15625">
        <v>258450</v>
      </c>
      <c r="B15625" t="s">
        <v>32866</v>
      </c>
      <c r="C15625" t="s">
        <v>1434</v>
      </c>
      <c r="D15625" t="s">
        <v>16</v>
      </c>
      <c r="F15625" t="s">
        <v>32867</v>
      </c>
      <c r="G15625" t="s">
        <v>21063</v>
      </c>
      <c r="H15625" t="s">
        <v>32868</v>
      </c>
      <c r="I15625">
        <v>1.7899999999999999E-2</v>
      </c>
      <c r="J15625">
        <v>364682</v>
      </c>
      <c r="K15625">
        <v>154685</v>
      </c>
      <c r="L15625" t="s">
        <v>576</v>
      </c>
      <c r="M15625" t="s">
        <v>577</v>
      </c>
      <c r="N15625" s="1" t="s">
        <v>22</v>
      </c>
    </row>
    <row r="15626" spans="1:14" x14ac:dyDescent="0.25">
      <c r="A15626">
        <v>258453</v>
      </c>
      <c r="B15626" t="s">
        <v>32869</v>
      </c>
      <c r="C15626" t="s">
        <v>1434</v>
      </c>
      <c r="D15626" t="s">
        <v>16</v>
      </c>
      <c r="F15626" t="s">
        <v>32870</v>
      </c>
      <c r="G15626" t="s">
        <v>586</v>
      </c>
      <c r="H15626" t="s">
        <v>32871</v>
      </c>
      <c r="I15626">
        <v>5.57E-2</v>
      </c>
      <c r="J15626">
        <v>359160</v>
      </c>
      <c r="K15626">
        <v>152402</v>
      </c>
      <c r="L15626" t="s">
        <v>576</v>
      </c>
      <c r="M15626" t="s">
        <v>577</v>
      </c>
      <c r="N15626" s="1" t="s">
        <v>22</v>
      </c>
    </row>
    <row r="15627" spans="1:14" x14ac:dyDescent="0.25">
      <c r="A15627">
        <v>258455</v>
      </c>
      <c r="B15627" t="s">
        <v>32872</v>
      </c>
      <c r="C15627" t="s">
        <v>1434</v>
      </c>
      <c r="D15627" t="s">
        <v>16</v>
      </c>
      <c r="F15627" t="s">
        <v>362</v>
      </c>
      <c r="G15627" t="s">
        <v>586</v>
      </c>
      <c r="H15627" t="s">
        <v>32873</v>
      </c>
      <c r="I15627">
        <v>1.8E-3</v>
      </c>
      <c r="J15627">
        <v>359759</v>
      </c>
      <c r="K15627">
        <v>153119</v>
      </c>
      <c r="L15627" t="s">
        <v>576</v>
      </c>
      <c r="M15627" t="s">
        <v>577</v>
      </c>
      <c r="N15627" s="1" t="s">
        <v>22</v>
      </c>
    </row>
    <row r="15628" spans="1:14" x14ac:dyDescent="0.25">
      <c r="A15628">
        <v>258456</v>
      </c>
      <c r="B15628" t="s">
        <v>32874</v>
      </c>
      <c r="C15628" t="s">
        <v>1434</v>
      </c>
      <c r="D15628" t="s">
        <v>16</v>
      </c>
      <c r="F15628" t="s">
        <v>362</v>
      </c>
      <c r="G15628" t="s">
        <v>586</v>
      </c>
      <c r="H15628" t="s">
        <v>32875</v>
      </c>
      <c r="I15628">
        <v>6.6E-3</v>
      </c>
      <c r="J15628">
        <v>359800</v>
      </c>
      <c r="K15628">
        <v>153200</v>
      </c>
      <c r="L15628" t="s">
        <v>576</v>
      </c>
      <c r="M15628" t="s">
        <v>577</v>
      </c>
      <c r="N15628" s="1" t="s">
        <v>22</v>
      </c>
    </row>
    <row r="15629" spans="1:14" x14ac:dyDescent="0.25">
      <c r="A15629">
        <v>258457</v>
      </c>
      <c r="B15629" t="s">
        <v>32876</v>
      </c>
      <c r="C15629" t="s">
        <v>1434</v>
      </c>
      <c r="D15629" t="s">
        <v>16</v>
      </c>
      <c r="F15629" t="s">
        <v>32877</v>
      </c>
      <c r="G15629" t="s">
        <v>333</v>
      </c>
      <c r="H15629" t="s">
        <v>32878</v>
      </c>
      <c r="I15629">
        <v>2.2700000000000001E-2</v>
      </c>
      <c r="J15629">
        <v>368680</v>
      </c>
      <c r="K15629">
        <v>148730</v>
      </c>
      <c r="L15629" t="s">
        <v>576</v>
      </c>
      <c r="M15629" t="s">
        <v>577</v>
      </c>
      <c r="N15629" s="1" t="s">
        <v>22</v>
      </c>
    </row>
    <row r="15630" spans="1:14" x14ac:dyDescent="0.25">
      <c r="A15630">
        <v>258465</v>
      </c>
      <c r="B15630" t="s">
        <v>32879</v>
      </c>
      <c r="C15630" t="s">
        <v>1434</v>
      </c>
      <c r="D15630" t="s">
        <v>16</v>
      </c>
      <c r="G15630" t="s">
        <v>21111</v>
      </c>
      <c r="H15630" t="s">
        <v>32880</v>
      </c>
      <c r="I15630">
        <v>0.15559999999999999</v>
      </c>
      <c r="J15630">
        <v>362669</v>
      </c>
      <c r="K15630">
        <v>135097</v>
      </c>
      <c r="L15630" t="s">
        <v>576</v>
      </c>
      <c r="M15630" t="s">
        <v>577</v>
      </c>
      <c r="N15630" s="1" t="s">
        <v>22</v>
      </c>
    </row>
    <row r="15631" spans="1:14" x14ac:dyDescent="0.25">
      <c r="A15631">
        <v>258471</v>
      </c>
      <c r="B15631" t="s">
        <v>32881</v>
      </c>
      <c r="C15631" t="s">
        <v>1434</v>
      </c>
      <c r="D15631" t="s">
        <v>16</v>
      </c>
      <c r="G15631" t="s">
        <v>21063</v>
      </c>
      <c r="H15631" t="s">
        <v>32882</v>
      </c>
      <c r="I15631">
        <v>1.9800000000000002E-2</v>
      </c>
      <c r="J15631">
        <v>366130</v>
      </c>
      <c r="K15631">
        <v>137760</v>
      </c>
      <c r="L15631" t="s">
        <v>576</v>
      </c>
      <c r="M15631" t="s">
        <v>577</v>
      </c>
      <c r="N15631" s="1" t="s">
        <v>22</v>
      </c>
    </row>
    <row r="15632" spans="1:14" x14ac:dyDescent="0.25">
      <c r="A15632">
        <v>258472</v>
      </c>
      <c r="B15632" t="s">
        <v>32883</v>
      </c>
      <c r="C15632" t="s">
        <v>1434</v>
      </c>
      <c r="D15632" t="s">
        <v>16</v>
      </c>
      <c r="F15632" t="s">
        <v>32884</v>
      </c>
      <c r="G15632" t="s">
        <v>21063</v>
      </c>
      <c r="H15632" t="s">
        <v>32885</v>
      </c>
      <c r="I15632">
        <v>3.1199999999999999E-2</v>
      </c>
      <c r="J15632">
        <v>363700</v>
      </c>
      <c r="K15632">
        <v>138370</v>
      </c>
      <c r="L15632" t="s">
        <v>576</v>
      </c>
      <c r="M15632" t="s">
        <v>577</v>
      </c>
      <c r="N15632" s="1" t="s">
        <v>22</v>
      </c>
    </row>
    <row r="15633" spans="1:14" x14ac:dyDescent="0.25">
      <c r="A15633">
        <v>258487</v>
      </c>
      <c r="B15633" t="s">
        <v>32886</v>
      </c>
      <c r="C15633" t="s">
        <v>1434</v>
      </c>
      <c r="D15633" t="s">
        <v>16</v>
      </c>
      <c r="F15633" t="s">
        <v>32887</v>
      </c>
      <c r="G15633" t="s">
        <v>574</v>
      </c>
      <c r="H15633" t="s">
        <v>32888</v>
      </c>
      <c r="I15633">
        <v>1E-3</v>
      </c>
      <c r="J15633">
        <v>377130</v>
      </c>
      <c r="K15633">
        <v>148040</v>
      </c>
      <c r="L15633" t="s">
        <v>576</v>
      </c>
      <c r="M15633" t="s">
        <v>577</v>
      </c>
      <c r="N15633" s="1" t="s">
        <v>22</v>
      </c>
    </row>
    <row r="15634" spans="1:14" x14ac:dyDescent="0.25">
      <c r="A15634">
        <v>258525</v>
      </c>
      <c r="B15634" t="s">
        <v>32889</v>
      </c>
      <c r="C15634" t="s">
        <v>1434</v>
      </c>
      <c r="D15634" t="s">
        <v>16</v>
      </c>
      <c r="F15634" t="s">
        <v>21334</v>
      </c>
      <c r="G15634" t="s">
        <v>574</v>
      </c>
      <c r="H15634" t="s">
        <v>32890</v>
      </c>
      <c r="I15634">
        <v>1.5E-3</v>
      </c>
      <c r="J15634">
        <v>378269</v>
      </c>
      <c r="K15634">
        <v>149005</v>
      </c>
      <c r="L15634" t="s">
        <v>576</v>
      </c>
      <c r="M15634" t="s">
        <v>577</v>
      </c>
      <c r="N15634" s="1" t="s">
        <v>22</v>
      </c>
    </row>
    <row r="15635" spans="1:14" x14ac:dyDescent="0.25">
      <c r="A15635">
        <v>258526</v>
      </c>
      <c r="B15635" t="s">
        <v>32891</v>
      </c>
      <c r="C15635" t="s">
        <v>1434</v>
      </c>
      <c r="D15635" t="s">
        <v>16</v>
      </c>
      <c r="F15635" t="s">
        <v>21334</v>
      </c>
      <c r="G15635" t="s">
        <v>574</v>
      </c>
      <c r="H15635" t="s">
        <v>32890</v>
      </c>
      <c r="I15635">
        <v>1.8E-3</v>
      </c>
      <c r="J15635">
        <v>378260</v>
      </c>
      <c r="K15635">
        <v>148980</v>
      </c>
      <c r="L15635" t="s">
        <v>576</v>
      </c>
      <c r="M15635" t="s">
        <v>577</v>
      </c>
      <c r="N15635" s="1" t="s">
        <v>22</v>
      </c>
    </row>
    <row r="15636" spans="1:14" x14ac:dyDescent="0.25">
      <c r="A15636">
        <v>258532</v>
      </c>
      <c r="B15636" t="s">
        <v>32892</v>
      </c>
      <c r="C15636" t="s">
        <v>1434</v>
      </c>
      <c r="D15636" t="s">
        <v>16</v>
      </c>
      <c r="F15636" t="s">
        <v>32893</v>
      </c>
      <c r="G15636" t="s">
        <v>21136</v>
      </c>
      <c r="H15636" t="s">
        <v>32894</v>
      </c>
      <c r="I15636">
        <v>2.3883999999999999</v>
      </c>
      <c r="J15636">
        <v>349920</v>
      </c>
      <c r="K15636">
        <v>139790</v>
      </c>
      <c r="L15636" t="s">
        <v>576</v>
      </c>
      <c r="M15636" t="s">
        <v>577</v>
      </c>
      <c r="N15636" s="1" t="s">
        <v>22</v>
      </c>
    </row>
    <row r="15637" spans="1:14" x14ac:dyDescent="0.25">
      <c r="A15637">
        <v>258542</v>
      </c>
      <c r="B15637" t="s">
        <v>32895</v>
      </c>
      <c r="C15637" t="s">
        <v>1434</v>
      </c>
      <c r="D15637" t="s">
        <v>16</v>
      </c>
      <c r="F15637" t="s">
        <v>32896</v>
      </c>
      <c r="G15637" t="s">
        <v>21136</v>
      </c>
      <c r="H15637" t="s">
        <v>32897</v>
      </c>
      <c r="I15637">
        <v>1E-3</v>
      </c>
      <c r="J15637">
        <v>349276</v>
      </c>
      <c r="K15637">
        <v>139272</v>
      </c>
      <c r="L15637" t="s">
        <v>576</v>
      </c>
      <c r="M15637" t="s">
        <v>577</v>
      </c>
      <c r="N15637" s="1" t="s">
        <v>22</v>
      </c>
    </row>
    <row r="15638" spans="1:14" x14ac:dyDescent="0.25">
      <c r="A15638">
        <v>258551</v>
      </c>
      <c r="B15638" t="s">
        <v>32898</v>
      </c>
      <c r="C15638" t="s">
        <v>1434</v>
      </c>
      <c r="D15638" t="s">
        <v>16</v>
      </c>
      <c r="F15638" t="s">
        <v>32899</v>
      </c>
      <c r="G15638" t="s">
        <v>21136</v>
      </c>
      <c r="H15638" t="s">
        <v>32900</v>
      </c>
      <c r="I15638">
        <v>0.19350000000000001</v>
      </c>
      <c r="J15638">
        <v>350000</v>
      </c>
      <c r="K15638">
        <v>140000</v>
      </c>
      <c r="L15638" t="s">
        <v>576</v>
      </c>
      <c r="M15638" t="s">
        <v>577</v>
      </c>
      <c r="N15638" s="1" t="s">
        <v>22</v>
      </c>
    </row>
    <row r="15639" spans="1:14" x14ac:dyDescent="0.25">
      <c r="A15639">
        <v>258563</v>
      </c>
      <c r="B15639" t="s">
        <v>32901</v>
      </c>
      <c r="C15639" t="s">
        <v>1434</v>
      </c>
      <c r="D15639" t="s">
        <v>16</v>
      </c>
      <c r="F15639" t="s">
        <v>32902</v>
      </c>
      <c r="G15639" t="s">
        <v>21136</v>
      </c>
      <c r="H15639" t="s">
        <v>32903</v>
      </c>
      <c r="I15639">
        <v>1E-3</v>
      </c>
      <c r="J15639">
        <v>349471</v>
      </c>
      <c r="K15639">
        <v>138854</v>
      </c>
      <c r="L15639" t="s">
        <v>576</v>
      </c>
      <c r="M15639" t="s">
        <v>577</v>
      </c>
      <c r="N15639" s="1" t="s">
        <v>22</v>
      </c>
    </row>
    <row r="15640" spans="1:14" x14ac:dyDescent="0.25">
      <c r="A15640">
        <v>258577</v>
      </c>
      <c r="B15640" t="s">
        <v>32904</v>
      </c>
      <c r="C15640" t="s">
        <v>1434</v>
      </c>
      <c r="D15640" t="s">
        <v>16</v>
      </c>
      <c r="F15640" t="s">
        <v>32899</v>
      </c>
      <c r="G15640" t="s">
        <v>21136</v>
      </c>
      <c r="H15640" t="s">
        <v>32905</v>
      </c>
      <c r="I15640">
        <v>0.25080000000000002</v>
      </c>
      <c r="J15640">
        <v>349900</v>
      </c>
      <c r="K15640">
        <v>139900</v>
      </c>
      <c r="L15640" t="s">
        <v>576</v>
      </c>
      <c r="M15640" t="s">
        <v>577</v>
      </c>
      <c r="N15640" s="1" t="s">
        <v>22</v>
      </c>
    </row>
    <row r="15641" spans="1:14" x14ac:dyDescent="0.25">
      <c r="A15641">
        <v>258586</v>
      </c>
      <c r="B15641" t="s">
        <v>32906</v>
      </c>
      <c r="C15641" t="s">
        <v>1434</v>
      </c>
      <c r="D15641" t="s">
        <v>16</v>
      </c>
      <c r="E15641" t="s">
        <v>7617</v>
      </c>
      <c r="F15641" t="s">
        <v>32902</v>
      </c>
      <c r="G15641" t="s">
        <v>21136</v>
      </c>
      <c r="H15641" t="s">
        <v>32907</v>
      </c>
      <c r="I15641">
        <v>2.8999999999999998E-3</v>
      </c>
      <c r="J15641">
        <v>349400</v>
      </c>
      <c r="K15641">
        <v>113800</v>
      </c>
      <c r="L15641" t="s">
        <v>1797</v>
      </c>
      <c r="M15641" t="s">
        <v>1798</v>
      </c>
      <c r="N15641" s="1" t="s">
        <v>22</v>
      </c>
    </row>
    <row r="15642" spans="1:14" x14ac:dyDescent="0.25">
      <c r="A15642">
        <v>258588</v>
      </c>
      <c r="B15642" t="s">
        <v>32908</v>
      </c>
      <c r="C15642" t="s">
        <v>1434</v>
      </c>
      <c r="D15642" t="s">
        <v>16</v>
      </c>
      <c r="E15642" t="s">
        <v>12635</v>
      </c>
      <c r="F15642" t="s">
        <v>32902</v>
      </c>
      <c r="G15642" t="s">
        <v>21136</v>
      </c>
      <c r="H15642" t="s">
        <v>32903</v>
      </c>
      <c r="I15642">
        <v>3.0999999999999999E-3</v>
      </c>
      <c r="J15642">
        <v>349450</v>
      </c>
      <c r="K15642">
        <v>138850</v>
      </c>
      <c r="L15642" t="s">
        <v>576</v>
      </c>
      <c r="M15642" t="s">
        <v>577</v>
      </c>
      <c r="N15642" s="1" t="s">
        <v>22</v>
      </c>
    </row>
    <row r="15643" spans="1:14" x14ac:dyDescent="0.25">
      <c r="A15643">
        <v>258591</v>
      </c>
      <c r="B15643" t="s">
        <v>32909</v>
      </c>
      <c r="C15643" t="s">
        <v>1434</v>
      </c>
      <c r="D15643" t="s">
        <v>16</v>
      </c>
      <c r="G15643" t="s">
        <v>333</v>
      </c>
      <c r="H15643" t="s">
        <v>32910</v>
      </c>
      <c r="I15643">
        <v>0.23669999999999999</v>
      </c>
      <c r="J15643">
        <v>373460</v>
      </c>
      <c r="K15643">
        <v>154310</v>
      </c>
      <c r="L15643" t="s">
        <v>576</v>
      </c>
      <c r="M15643" t="s">
        <v>577</v>
      </c>
      <c r="N15643" s="1" t="s">
        <v>22</v>
      </c>
    </row>
    <row r="15644" spans="1:14" x14ac:dyDescent="0.25">
      <c r="A15644">
        <v>258593</v>
      </c>
      <c r="B15644" t="s">
        <v>32911</v>
      </c>
      <c r="C15644" t="s">
        <v>1434</v>
      </c>
      <c r="D15644" t="s">
        <v>16</v>
      </c>
      <c r="F15644" t="s">
        <v>32912</v>
      </c>
      <c r="G15644" t="s">
        <v>333</v>
      </c>
      <c r="H15644" t="s">
        <v>32913</v>
      </c>
      <c r="I15644">
        <v>1E-3</v>
      </c>
      <c r="J15644">
        <v>370670</v>
      </c>
      <c r="K15644">
        <v>153080</v>
      </c>
      <c r="L15644" t="s">
        <v>576</v>
      </c>
      <c r="M15644" t="s">
        <v>577</v>
      </c>
      <c r="N15644" s="1" t="s">
        <v>22</v>
      </c>
    </row>
    <row r="15645" spans="1:14" x14ac:dyDescent="0.25">
      <c r="A15645">
        <v>258595</v>
      </c>
      <c r="B15645" t="s">
        <v>32914</v>
      </c>
      <c r="C15645" t="s">
        <v>1434</v>
      </c>
      <c r="D15645" t="s">
        <v>16</v>
      </c>
      <c r="G15645" t="s">
        <v>333</v>
      </c>
      <c r="H15645" t="s">
        <v>32915</v>
      </c>
      <c r="I15645">
        <v>4.4999999999999997E-3</v>
      </c>
      <c r="J15645">
        <v>359394</v>
      </c>
      <c r="K15645">
        <v>154086</v>
      </c>
      <c r="L15645" t="s">
        <v>576</v>
      </c>
      <c r="M15645" t="s">
        <v>577</v>
      </c>
      <c r="N15645" s="1" t="s">
        <v>22</v>
      </c>
    </row>
    <row r="15646" spans="1:14" x14ac:dyDescent="0.25">
      <c r="A15646">
        <v>258597</v>
      </c>
      <c r="B15646" t="s">
        <v>32916</v>
      </c>
      <c r="C15646" t="s">
        <v>1434</v>
      </c>
      <c r="D15646" t="s">
        <v>16</v>
      </c>
      <c r="F15646" t="s">
        <v>32917</v>
      </c>
      <c r="G15646" t="s">
        <v>21136</v>
      </c>
      <c r="H15646" t="s">
        <v>32918</v>
      </c>
      <c r="I15646">
        <v>3.7699999999999997E-2</v>
      </c>
      <c r="J15646">
        <v>345200</v>
      </c>
      <c r="K15646">
        <v>140690</v>
      </c>
      <c r="L15646" t="s">
        <v>576</v>
      </c>
      <c r="M15646" t="s">
        <v>577</v>
      </c>
      <c r="N15646" s="1" t="s">
        <v>22</v>
      </c>
    </row>
    <row r="15647" spans="1:14" x14ac:dyDescent="0.25">
      <c r="A15647">
        <v>258603</v>
      </c>
      <c r="B15647" t="s">
        <v>32919</v>
      </c>
      <c r="C15647" t="s">
        <v>1434</v>
      </c>
      <c r="D15647" t="s">
        <v>16</v>
      </c>
      <c r="G15647" t="s">
        <v>574</v>
      </c>
      <c r="H15647" t="s">
        <v>32920</v>
      </c>
      <c r="I15647">
        <v>1E-3</v>
      </c>
      <c r="J15647">
        <v>347201</v>
      </c>
      <c r="K15647">
        <v>144670</v>
      </c>
      <c r="L15647" t="s">
        <v>576</v>
      </c>
      <c r="M15647" t="s">
        <v>577</v>
      </c>
      <c r="N15647" s="1" t="s">
        <v>22</v>
      </c>
    </row>
    <row r="15648" spans="1:14" x14ac:dyDescent="0.25">
      <c r="A15648">
        <v>258627</v>
      </c>
      <c r="B15648" t="s">
        <v>32921</v>
      </c>
      <c r="C15648" t="s">
        <v>1434</v>
      </c>
      <c r="D15648" t="s">
        <v>16</v>
      </c>
      <c r="F15648" t="s">
        <v>32922</v>
      </c>
      <c r="G15648" t="s">
        <v>21063</v>
      </c>
      <c r="H15648" t="s">
        <v>32923</v>
      </c>
      <c r="I15648">
        <v>6.54E-2</v>
      </c>
      <c r="J15648">
        <v>362220</v>
      </c>
      <c r="K15648">
        <v>143660</v>
      </c>
      <c r="L15648" t="s">
        <v>576</v>
      </c>
      <c r="M15648" t="s">
        <v>577</v>
      </c>
      <c r="N15648" s="1" t="s">
        <v>22</v>
      </c>
    </row>
    <row r="15649" spans="1:14" x14ac:dyDescent="0.25">
      <c r="A15649">
        <v>258635</v>
      </c>
      <c r="B15649" t="s">
        <v>32924</v>
      </c>
      <c r="C15649" t="s">
        <v>1434</v>
      </c>
      <c r="D15649" t="s">
        <v>16</v>
      </c>
      <c r="F15649" t="s">
        <v>32925</v>
      </c>
      <c r="G15649" t="s">
        <v>586</v>
      </c>
      <c r="H15649" t="s">
        <v>32926</v>
      </c>
      <c r="I15649">
        <v>0.05</v>
      </c>
      <c r="J15649">
        <v>357600</v>
      </c>
      <c r="K15649">
        <v>146300</v>
      </c>
      <c r="L15649" t="s">
        <v>576</v>
      </c>
      <c r="M15649" t="s">
        <v>577</v>
      </c>
      <c r="N15649" s="1" t="s">
        <v>22</v>
      </c>
    </row>
    <row r="15650" spans="1:14" x14ac:dyDescent="0.25">
      <c r="A15650">
        <v>258637</v>
      </c>
      <c r="B15650" t="s">
        <v>32927</v>
      </c>
      <c r="C15650" t="s">
        <v>1434</v>
      </c>
      <c r="D15650" t="s">
        <v>16</v>
      </c>
      <c r="F15650" t="s">
        <v>32928</v>
      </c>
      <c r="G15650" t="s">
        <v>21063</v>
      </c>
      <c r="H15650" t="s">
        <v>32929</v>
      </c>
      <c r="I15650">
        <v>1.5299999999999999E-2</v>
      </c>
      <c r="J15650">
        <v>367054</v>
      </c>
      <c r="K15650">
        <v>146968</v>
      </c>
      <c r="L15650" t="s">
        <v>576</v>
      </c>
      <c r="M15650" t="s">
        <v>577</v>
      </c>
      <c r="N15650" s="1" t="s">
        <v>22</v>
      </c>
    </row>
    <row r="15651" spans="1:14" x14ac:dyDescent="0.25">
      <c r="A15651">
        <v>258644</v>
      </c>
      <c r="B15651" t="s">
        <v>32930</v>
      </c>
      <c r="C15651" t="s">
        <v>1434</v>
      </c>
      <c r="D15651" t="s">
        <v>16</v>
      </c>
      <c r="F15651" t="s">
        <v>32931</v>
      </c>
      <c r="G15651" t="s">
        <v>21096</v>
      </c>
      <c r="H15651" t="s">
        <v>32932</v>
      </c>
      <c r="I15651">
        <v>3.3E-3</v>
      </c>
      <c r="J15651">
        <v>347900</v>
      </c>
      <c r="K15651">
        <v>135100</v>
      </c>
      <c r="L15651" t="s">
        <v>576</v>
      </c>
      <c r="M15651" t="s">
        <v>577</v>
      </c>
      <c r="N15651" s="1" t="s">
        <v>22</v>
      </c>
    </row>
    <row r="15652" spans="1:14" x14ac:dyDescent="0.25">
      <c r="A15652">
        <v>258662</v>
      </c>
      <c r="B15652" t="s">
        <v>32933</v>
      </c>
      <c r="C15652" t="s">
        <v>1434</v>
      </c>
      <c r="D15652" t="s">
        <v>16</v>
      </c>
      <c r="F15652" t="s">
        <v>32934</v>
      </c>
      <c r="G15652" t="s">
        <v>586</v>
      </c>
      <c r="H15652" t="s">
        <v>32935</v>
      </c>
      <c r="I15652">
        <v>1.4800000000000001E-2</v>
      </c>
      <c r="J15652">
        <v>354910</v>
      </c>
      <c r="K15652">
        <v>146150</v>
      </c>
      <c r="L15652" t="s">
        <v>576</v>
      </c>
      <c r="M15652" t="s">
        <v>577</v>
      </c>
      <c r="N15652" s="1" t="s">
        <v>22</v>
      </c>
    </row>
    <row r="15653" spans="1:14" x14ac:dyDescent="0.25">
      <c r="A15653">
        <v>258663</v>
      </c>
      <c r="B15653" t="s">
        <v>32936</v>
      </c>
      <c r="C15653" t="s">
        <v>1434</v>
      </c>
      <c r="D15653" t="s">
        <v>16</v>
      </c>
      <c r="F15653" t="s">
        <v>32937</v>
      </c>
      <c r="G15653" t="s">
        <v>586</v>
      </c>
      <c r="H15653" t="s">
        <v>32938</v>
      </c>
      <c r="I15653">
        <v>1E-3</v>
      </c>
      <c r="J15653">
        <v>354310</v>
      </c>
      <c r="K15653">
        <v>145800</v>
      </c>
      <c r="L15653" t="s">
        <v>576</v>
      </c>
      <c r="M15653" t="s">
        <v>577</v>
      </c>
      <c r="N15653" s="1" t="s">
        <v>22</v>
      </c>
    </row>
    <row r="15654" spans="1:14" x14ac:dyDescent="0.25">
      <c r="A15654">
        <v>258665</v>
      </c>
      <c r="B15654" t="s">
        <v>32939</v>
      </c>
      <c r="C15654" t="s">
        <v>1434</v>
      </c>
      <c r="D15654" t="s">
        <v>16</v>
      </c>
      <c r="F15654" t="s">
        <v>32940</v>
      </c>
      <c r="G15654" t="s">
        <v>586</v>
      </c>
      <c r="H15654" t="s">
        <v>32941</v>
      </c>
      <c r="I15654">
        <v>1.3227</v>
      </c>
      <c r="J15654">
        <v>354540</v>
      </c>
      <c r="K15654">
        <v>145870</v>
      </c>
      <c r="L15654" t="s">
        <v>576</v>
      </c>
      <c r="M15654" t="s">
        <v>577</v>
      </c>
      <c r="N15654" s="1" t="s">
        <v>22</v>
      </c>
    </row>
    <row r="15655" spans="1:14" x14ac:dyDescent="0.25">
      <c r="A15655">
        <v>258667</v>
      </c>
      <c r="B15655" t="s">
        <v>32942</v>
      </c>
      <c r="C15655" t="s">
        <v>1434</v>
      </c>
      <c r="D15655" t="s">
        <v>16</v>
      </c>
      <c r="E15655" t="s">
        <v>3528</v>
      </c>
      <c r="F15655" t="s">
        <v>32937</v>
      </c>
      <c r="G15655" t="s">
        <v>586</v>
      </c>
      <c r="H15655" t="s">
        <v>32943</v>
      </c>
      <c r="I15655">
        <v>3.3999999999999998E-3</v>
      </c>
      <c r="J15655">
        <v>354210</v>
      </c>
      <c r="K15655">
        <v>145800</v>
      </c>
      <c r="L15655" t="s">
        <v>576</v>
      </c>
      <c r="M15655" t="s">
        <v>577</v>
      </c>
      <c r="N15655" s="1" t="s">
        <v>22</v>
      </c>
    </row>
    <row r="15656" spans="1:14" x14ac:dyDescent="0.25">
      <c r="A15656">
        <v>258669</v>
      </c>
      <c r="B15656" t="s">
        <v>32944</v>
      </c>
      <c r="C15656" t="s">
        <v>1434</v>
      </c>
      <c r="D15656" t="s">
        <v>16</v>
      </c>
      <c r="F15656" t="s">
        <v>32945</v>
      </c>
      <c r="G15656" t="s">
        <v>586</v>
      </c>
      <c r="H15656" t="s">
        <v>32946</v>
      </c>
      <c r="I15656">
        <v>1E-3</v>
      </c>
      <c r="J15656">
        <v>354523</v>
      </c>
      <c r="K15656">
        <v>145190</v>
      </c>
      <c r="L15656" t="s">
        <v>576</v>
      </c>
      <c r="M15656" t="s">
        <v>577</v>
      </c>
      <c r="N15656" s="1" t="s">
        <v>22</v>
      </c>
    </row>
    <row r="15657" spans="1:14" x14ac:dyDescent="0.25">
      <c r="A15657">
        <v>258671</v>
      </c>
      <c r="B15657" t="s">
        <v>32947</v>
      </c>
      <c r="C15657" t="s">
        <v>1434</v>
      </c>
      <c r="D15657" t="s">
        <v>16</v>
      </c>
      <c r="F15657" t="s">
        <v>32948</v>
      </c>
      <c r="G15657" t="s">
        <v>586</v>
      </c>
      <c r="H15657" t="s">
        <v>32949</v>
      </c>
      <c r="I15657">
        <v>4.3E-3</v>
      </c>
      <c r="J15657">
        <v>356369</v>
      </c>
      <c r="K15657">
        <v>144455</v>
      </c>
      <c r="L15657" t="s">
        <v>576</v>
      </c>
      <c r="M15657" t="s">
        <v>577</v>
      </c>
      <c r="N15657" s="1" t="s">
        <v>22</v>
      </c>
    </row>
    <row r="15658" spans="1:14" x14ac:dyDescent="0.25">
      <c r="A15658">
        <v>258682</v>
      </c>
      <c r="B15658" t="s">
        <v>32950</v>
      </c>
      <c r="C15658" t="s">
        <v>1434</v>
      </c>
      <c r="D15658" t="s">
        <v>16</v>
      </c>
      <c r="F15658" t="s">
        <v>32934</v>
      </c>
      <c r="G15658" t="s">
        <v>586</v>
      </c>
      <c r="H15658" t="s">
        <v>32951</v>
      </c>
      <c r="I15658">
        <v>1.4200000000000001E-2</v>
      </c>
      <c r="J15658">
        <v>354860</v>
      </c>
      <c r="K15658">
        <v>146130</v>
      </c>
      <c r="L15658" t="s">
        <v>576</v>
      </c>
      <c r="M15658" t="s">
        <v>577</v>
      </c>
      <c r="N15658" s="1" t="s">
        <v>22</v>
      </c>
    </row>
    <row r="15659" spans="1:14" x14ac:dyDescent="0.25">
      <c r="A15659">
        <v>258684</v>
      </c>
      <c r="B15659" t="s">
        <v>32952</v>
      </c>
      <c r="C15659" t="s">
        <v>1434</v>
      </c>
      <c r="D15659" t="s">
        <v>16</v>
      </c>
      <c r="E15659" t="s">
        <v>1158</v>
      </c>
      <c r="F15659" t="s">
        <v>32953</v>
      </c>
      <c r="G15659" t="s">
        <v>586</v>
      </c>
      <c r="H15659" t="s">
        <v>32951</v>
      </c>
      <c r="I15659">
        <v>1E-3</v>
      </c>
      <c r="J15659">
        <v>354800</v>
      </c>
      <c r="K15659">
        <v>146100</v>
      </c>
      <c r="L15659" t="s">
        <v>576</v>
      </c>
      <c r="M15659" t="s">
        <v>577</v>
      </c>
      <c r="N15659" s="1" t="s">
        <v>22</v>
      </c>
    </row>
    <row r="15660" spans="1:14" x14ac:dyDescent="0.25">
      <c r="A15660">
        <v>258685</v>
      </c>
      <c r="B15660" t="s">
        <v>32954</v>
      </c>
      <c r="C15660" t="s">
        <v>1434</v>
      </c>
      <c r="D15660" t="s">
        <v>16</v>
      </c>
      <c r="E15660" t="s">
        <v>3692</v>
      </c>
      <c r="F15660" t="s">
        <v>32937</v>
      </c>
      <c r="G15660" t="s">
        <v>586</v>
      </c>
      <c r="H15660" t="s">
        <v>32955</v>
      </c>
      <c r="I15660">
        <v>8.9999999999999998E-4</v>
      </c>
      <c r="J15660">
        <v>354413</v>
      </c>
      <c r="K15660">
        <v>145770</v>
      </c>
      <c r="L15660" t="s">
        <v>576</v>
      </c>
      <c r="M15660" t="s">
        <v>577</v>
      </c>
      <c r="N15660" s="1" t="s">
        <v>22</v>
      </c>
    </row>
    <row r="15661" spans="1:14" x14ac:dyDescent="0.25">
      <c r="A15661">
        <v>258695</v>
      </c>
      <c r="B15661" t="s">
        <v>32956</v>
      </c>
      <c r="C15661" t="s">
        <v>1434</v>
      </c>
      <c r="D15661" t="s">
        <v>16</v>
      </c>
      <c r="E15661" t="s">
        <v>6704</v>
      </c>
      <c r="F15661" t="s">
        <v>32937</v>
      </c>
      <c r="G15661" t="s">
        <v>586</v>
      </c>
      <c r="H15661" t="s">
        <v>32943</v>
      </c>
      <c r="I15661">
        <v>1.17E-2</v>
      </c>
      <c r="J15661">
        <v>354240</v>
      </c>
      <c r="K15661">
        <v>145800</v>
      </c>
      <c r="L15661" t="s">
        <v>576</v>
      </c>
      <c r="M15661" t="s">
        <v>577</v>
      </c>
      <c r="N15661" s="1" t="s">
        <v>22</v>
      </c>
    </row>
    <row r="15662" spans="1:14" x14ac:dyDescent="0.25">
      <c r="A15662">
        <v>258696</v>
      </c>
      <c r="B15662" t="s">
        <v>32957</v>
      </c>
      <c r="C15662" t="s">
        <v>1434</v>
      </c>
      <c r="D15662" t="s">
        <v>16</v>
      </c>
      <c r="F15662" t="s">
        <v>21069</v>
      </c>
      <c r="G15662" t="s">
        <v>586</v>
      </c>
      <c r="H15662" t="s">
        <v>32958</v>
      </c>
      <c r="I15662">
        <v>1E-3</v>
      </c>
      <c r="J15662">
        <v>354195</v>
      </c>
      <c r="K15662">
        <v>145488</v>
      </c>
      <c r="L15662" t="s">
        <v>576</v>
      </c>
      <c r="M15662" t="s">
        <v>577</v>
      </c>
      <c r="N15662" s="1" t="s">
        <v>22</v>
      </c>
    </row>
    <row r="15663" spans="1:14" x14ac:dyDescent="0.25">
      <c r="A15663">
        <v>258698</v>
      </c>
      <c r="B15663" t="s">
        <v>32959</v>
      </c>
      <c r="C15663" t="s">
        <v>1434</v>
      </c>
      <c r="D15663" t="s">
        <v>16</v>
      </c>
      <c r="F15663" t="s">
        <v>32960</v>
      </c>
      <c r="G15663" t="s">
        <v>586</v>
      </c>
      <c r="H15663" t="s">
        <v>32961</v>
      </c>
      <c r="I15663">
        <v>4.41E-2</v>
      </c>
      <c r="J15663">
        <v>356800</v>
      </c>
      <c r="K15663">
        <v>148590</v>
      </c>
      <c r="L15663" t="s">
        <v>576</v>
      </c>
      <c r="M15663" t="s">
        <v>577</v>
      </c>
      <c r="N15663" s="1" t="s">
        <v>22</v>
      </c>
    </row>
    <row r="15664" spans="1:14" x14ac:dyDescent="0.25">
      <c r="A15664">
        <v>258706</v>
      </c>
      <c r="B15664" t="s">
        <v>32962</v>
      </c>
      <c r="C15664" t="s">
        <v>1434</v>
      </c>
      <c r="D15664" t="s">
        <v>16</v>
      </c>
      <c r="G15664" t="s">
        <v>586</v>
      </c>
      <c r="H15664" t="s">
        <v>32963</v>
      </c>
      <c r="I15664">
        <v>1.0500000000000001E-2</v>
      </c>
      <c r="J15664">
        <v>350143</v>
      </c>
      <c r="K15664">
        <v>145341</v>
      </c>
      <c r="L15664" t="s">
        <v>576</v>
      </c>
      <c r="M15664" t="s">
        <v>577</v>
      </c>
      <c r="N15664" s="1" t="s">
        <v>22</v>
      </c>
    </row>
    <row r="15665" spans="1:14" x14ac:dyDescent="0.25">
      <c r="A15665">
        <v>258710</v>
      </c>
      <c r="B15665" t="s">
        <v>32964</v>
      </c>
      <c r="C15665" t="s">
        <v>1434</v>
      </c>
      <c r="D15665" t="s">
        <v>16</v>
      </c>
      <c r="G15665" t="s">
        <v>1439</v>
      </c>
      <c r="H15665" t="s">
        <v>32965</v>
      </c>
      <c r="I15665">
        <v>1.6799999999999999E-2</v>
      </c>
      <c r="J15665">
        <v>309861</v>
      </c>
      <c r="K15665">
        <v>129905</v>
      </c>
      <c r="L15665" t="s">
        <v>1441</v>
      </c>
      <c r="M15665" t="s">
        <v>1442</v>
      </c>
      <c r="N15665" s="1" t="s">
        <v>22</v>
      </c>
    </row>
    <row r="15666" spans="1:14" x14ac:dyDescent="0.25">
      <c r="A15666">
        <v>258716</v>
      </c>
      <c r="B15666" t="s">
        <v>32966</v>
      </c>
      <c r="C15666" t="s">
        <v>1434</v>
      </c>
      <c r="D15666" t="s">
        <v>16</v>
      </c>
      <c r="G15666" t="s">
        <v>1579</v>
      </c>
      <c r="H15666" t="s">
        <v>32967</v>
      </c>
      <c r="I15666">
        <v>0.30759999999999998</v>
      </c>
      <c r="J15666">
        <v>298130</v>
      </c>
      <c r="K15666">
        <v>132115</v>
      </c>
      <c r="L15666" t="s">
        <v>1441</v>
      </c>
      <c r="M15666" t="s">
        <v>1442</v>
      </c>
      <c r="N15666" s="1" t="s">
        <v>22</v>
      </c>
    </row>
    <row r="15667" spans="1:14" x14ac:dyDescent="0.25">
      <c r="A15667">
        <v>258718</v>
      </c>
      <c r="B15667" t="s">
        <v>32968</v>
      </c>
      <c r="C15667" t="s">
        <v>1434</v>
      </c>
      <c r="D15667" t="s">
        <v>16</v>
      </c>
      <c r="G15667" t="s">
        <v>1582</v>
      </c>
      <c r="H15667" t="s">
        <v>32969</v>
      </c>
      <c r="I15667">
        <v>2.1499999999999998E-2</v>
      </c>
      <c r="J15667">
        <v>301964</v>
      </c>
      <c r="K15667">
        <v>141928</v>
      </c>
      <c r="L15667" t="s">
        <v>1441</v>
      </c>
      <c r="M15667" t="s">
        <v>1442</v>
      </c>
      <c r="N15667" s="1" t="s">
        <v>22</v>
      </c>
    </row>
    <row r="15668" spans="1:14" x14ac:dyDescent="0.25">
      <c r="A15668">
        <v>258722</v>
      </c>
      <c r="B15668" t="s">
        <v>32970</v>
      </c>
      <c r="C15668" t="s">
        <v>1434</v>
      </c>
      <c r="D15668" t="s">
        <v>16</v>
      </c>
      <c r="G15668" t="s">
        <v>1439</v>
      </c>
      <c r="H15668" t="s">
        <v>32971</v>
      </c>
      <c r="I15668">
        <v>0.1047</v>
      </c>
      <c r="J15668">
        <v>314100</v>
      </c>
      <c r="K15668">
        <v>135350</v>
      </c>
      <c r="L15668" t="s">
        <v>1441</v>
      </c>
      <c r="M15668" t="s">
        <v>1442</v>
      </c>
      <c r="N15668" s="1" t="s">
        <v>22</v>
      </c>
    </row>
    <row r="15669" spans="1:14" x14ac:dyDescent="0.25">
      <c r="A15669">
        <v>258723</v>
      </c>
      <c r="B15669" t="s">
        <v>32972</v>
      </c>
      <c r="C15669" t="s">
        <v>1434</v>
      </c>
      <c r="D15669" t="s">
        <v>16</v>
      </c>
      <c r="F15669" t="s">
        <v>32973</v>
      </c>
      <c r="G15669" t="s">
        <v>1439</v>
      </c>
      <c r="H15669" t="s">
        <v>32974</v>
      </c>
      <c r="I15669">
        <v>0.73780000000000001</v>
      </c>
      <c r="J15669">
        <v>312849</v>
      </c>
      <c r="K15669">
        <v>137510</v>
      </c>
      <c r="L15669" t="s">
        <v>1441</v>
      </c>
      <c r="M15669" t="s">
        <v>1442</v>
      </c>
      <c r="N15669" s="1" t="s">
        <v>22</v>
      </c>
    </row>
    <row r="15670" spans="1:14" x14ac:dyDescent="0.25">
      <c r="A15670">
        <v>258725</v>
      </c>
      <c r="B15670" t="s">
        <v>32975</v>
      </c>
      <c r="C15670" t="s">
        <v>1434</v>
      </c>
      <c r="D15670" t="s">
        <v>16</v>
      </c>
      <c r="G15670" t="s">
        <v>1439</v>
      </c>
      <c r="H15670" t="s">
        <v>32976</v>
      </c>
      <c r="I15670">
        <v>0.19070000000000001</v>
      </c>
      <c r="J15670">
        <v>314305</v>
      </c>
      <c r="K15670">
        <v>136734</v>
      </c>
      <c r="L15670" t="s">
        <v>1441</v>
      </c>
      <c r="M15670" t="s">
        <v>1442</v>
      </c>
      <c r="N15670" s="1" t="s">
        <v>22</v>
      </c>
    </row>
    <row r="15671" spans="1:14" x14ac:dyDescent="0.25">
      <c r="A15671">
        <v>258726</v>
      </c>
      <c r="B15671" t="s">
        <v>32977</v>
      </c>
      <c r="C15671" t="s">
        <v>1434</v>
      </c>
      <c r="D15671" t="s">
        <v>16</v>
      </c>
      <c r="F15671" t="s">
        <v>32978</v>
      </c>
      <c r="G15671" t="s">
        <v>1582</v>
      </c>
      <c r="H15671" t="s">
        <v>32979</v>
      </c>
      <c r="I15671">
        <v>0.21049999999999999</v>
      </c>
      <c r="J15671">
        <v>294004</v>
      </c>
      <c r="K15671">
        <v>139749</v>
      </c>
      <c r="L15671" t="s">
        <v>1441</v>
      </c>
      <c r="M15671" t="s">
        <v>1442</v>
      </c>
      <c r="N15671" s="1" t="s">
        <v>22</v>
      </c>
    </row>
    <row r="15672" spans="1:14" x14ac:dyDescent="0.25">
      <c r="A15672">
        <v>258729</v>
      </c>
      <c r="B15672" t="s">
        <v>32980</v>
      </c>
      <c r="C15672" t="s">
        <v>1434</v>
      </c>
      <c r="D15672" t="s">
        <v>16</v>
      </c>
      <c r="F15672" t="s">
        <v>32981</v>
      </c>
      <c r="G15672" t="s">
        <v>1582</v>
      </c>
      <c r="H15672" t="s">
        <v>32982</v>
      </c>
      <c r="I15672">
        <v>5.6899999999999999E-2</v>
      </c>
      <c r="J15672">
        <v>293546</v>
      </c>
      <c r="K15672">
        <v>139975</v>
      </c>
      <c r="L15672" t="s">
        <v>1441</v>
      </c>
      <c r="M15672" t="s">
        <v>1442</v>
      </c>
      <c r="N15672" s="1" t="s">
        <v>22</v>
      </c>
    </row>
    <row r="15673" spans="1:14" x14ac:dyDescent="0.25">
      <c r="A15673">
        <v>258730</v>
      </c>
      <c r="B15673" t="s">
        <v>32983</v>
      </c>
      <c r="C15673" t="s">
        <v>1434</v>
      </c>
      <c r="D15673" t="s">
        <v>16</v>
      </c>
      <c r="F15673" t="s">
        <v>32984</v>
      </c>
      <c r="G15673" t="s">
        <v>1582</v>
      </c>
      <c r="H15673" t="s">
        <v>32985</v>
      </c>
      <c r="I15673">
        <v>8.0799999999999997E-2</v>
      </c>
      <c r="J15673">
        <v>292270</v>
      </c>
      <c r="K15673">
        <v>138620</v>
      </c>
      <c r="L15673" t="s">
        <v>1441</v>
      </c>
      <c r="M15673" t="s">
        <v>1442</v>
      </c>
      <c r="N15673" s="1" t="s">
        <v>22</v>
      </c>
    </row>
    <row r="15674" spans="1:14" x14ac:dyDescent="0.25">
      <c r="A15674">
        <v>258740</v>
      </c>
      <c r="B15674" t="s">
        <v>32986</v>
      </c>
      <c r="C15674" t="s">
        <v>1434</v>
      </c>
      <c r="D15674" t="s">
        <v>16</v>
      </c>
      <c r="F15674" t="s">
        <v>32987</v>
      </c>
      <c r="G15674" t="s">
        <v>1439</v>
      </c>
      <c r="H15674" t="s">
        <v>32988</v>
      </c>
      <c r="I15674">
        <v>0.1168</v>
      </c>
      <c r="J15674">
        <v>308419</v>
      </c>
      <c r="K15674">
        <v>134892</v>
      </c>
      <c r="L15674" t="s">
        <v>1441</v>
      </c>
      <c r="M15674" t="s">
        <v>1442</v>
      </c>
      <c r="N15674" s="1" t="s">
        <v>22</v>
      </c>
    </row>
    <row r="15675" spans="1:14" x14ac:dyDescent="0.25">
      <c r="A15675">
        <v>258741</v>
      </c>
      <c r="B15675" t="s">
        <v>32989</v>
      </c>
      <c r="C15675" t="s">
        <v>1434</v>
      </c>
      <c r="D15675" t="s">
        <v>16</v>
      </c>
      <c r="G15675" t="s">
        <v>1439</v>
      </c>
      <c r="H15675" t="s">
        <v>32990</v>
      </c>
      <c r="I15675">
        <v>3.2099999999999997E-2</v>
      </c>
      <c r="J15675">
        <v>309632</v>
      </c>
      <c r="K15675">
        <v>134250</v>
      </c>
      <c r="L15675" t="s">
        <v>1441</v>
      </c>
      <c r="M15675" t="s">
        <v>1442</v>
      </c>
      <c r="N15675" s="1" t="s">
        <v>22</v>
      </c>
    </row>
    <row r="15676" spans="1:14" x14ac:dyDescent="0.25">
      <c r="A15676">
        <v>258752</v>
      </c>
      <c r="B15676" t="s">
        <v>32991</v>
      </c>
      <c r="C15676" t="s">
        <v>1434</v>
      </c>
      <c r="D15676" t="s">
        <v>16</v>
      </c>
      <c r="G15676" t="s">
        <v>32760</v>
      </c>
      <c r="H15676" t="s">
        <v>32992</v>
      </c>
      <c r="I15676">
        <v>4.0000000000000002E-4</v>
      </c>
      <c r="J15676">
        <v>314980</v>
      </c>
      <c r="K15676">
        <v>142890</v>
      </c>
      <c r="L15676" t="s">
        <v>1441</v>
      </c>
      <c r="M15676" t="s">
        <v>1442</v>
      </c>
      <c r="N15676" s="1" t="s">
        <v>22</v>
      </c>
    </row>
    <row r="15677" spans="1:14" x14ac:dyDescent="0.25">
      <c r="A15677">
        <v>258761</v>
      </c>
      <c r="B15677" t="s">
        <v>32993</v>
      </c>
      <c r="C15677" t="s">
        <v>1434</v>
      </c>
      <c r="D15677" t="s">
        <v>16</v>
      </c>
      <c r="G15677" t="s">
        <v>1582</v>
      </c>
      <c r="H15677" t="s">
        <v>32994</v>
      </c>
      <c r="I15677">
        <v>0.47899999999999998</v>
      </c>
      <c r="J15677">
        <v>297632</v>
      </c>
      <c r="K15677">
        <v>146082</v>
      </c>
      <c r="L15677" t="s">
        <v>1441</v>
      </c>
      <c r="M15677" t="s">
        <v>1442</v>
      </c>
      <c r="N15677" s="1">
        <v>10023838081</v>
      </c>
    </row>
    <row r="15678" spans="1:14" x14ac:dyDescent="0.25">
      <c r="A15678">
        <v>258763</v>
      </c>
      <c r="B15678" t="s">
        <v>32995</v>
      </c>
      <c r="C15678" t="s">
        <v>1434</v>
      </c>
      <c r="D15678" t="s">
        <v>16</v>
      </c>
      <c r="F15678" t="s">
        <v>32996</v>
      </c>
      <c r="G15678" t="s">
        <v>1582</v>
      </c>
      <c r="H15678" t="s">
        <v>32997</v>
      </c>
      <c r="I15678">
        <v>0.35449999999999998</v>
      </c>
      <c r="J15678">
        <v>296852</v>
      </c>
      <c r="K15678">
        <v>145486</v>
      </c>
      <c r="L15678" t="s">
        <v>1441</v>
      </c>
      <c r="M15678" t="s">
        <v>1442</v>
      </c>
      <c r="N15678" s="1" t="s">
        <v>22</v>
      </c>
    </row>
    <row r="15679" spans="1:14" x14ac:dyDescent="0.25">
      <c r="A15679">
        <v>258769</v>
      </c>
      <c r="B15679" t="s">
        <v>32998</v>
      </c>
      <c r="C15679" t="s">
        <v>1434</v>
      </c>
      <c r="D15679" t="s">
        <v>16</v>
      </c>
      <c r="F15679" t="s">
        <v>32999</v>
      </c>
      <c r="G15679" t="s">
        <v>1439</v>
      </c>
      <c r="H15679" t="s">
        <v>33000</v>
      </c>
      <c r="I15679">
        <v>6.8500000000000005E-2</v>
      </c>
      <c r="J15679">
        <v>305440</v>
      </c>
      <c r="K15679">
        <v>139590</v>
      </c>
      <c r="L15679" t="s">
        <v>1441</v>
      </c>
      <c r="M15679" t="s">
        <v>1442</v>
      </c>
      <c r="N15679" s="1" t="s">
        <v>22</v>
      </c>
    </row>
    <row r="15680" spans="1:14" x14ac:dyDescent="0.25">
      <c r="A15680">
        <v>258770</v>
      </c>
      <c r="B15680" t="s">
        <v>33001</v>
      </c>
      <c r="C15680" t="s">
        <v>1434</v>
      </c>
      <c r="D15680" t="s">
        <v>16</v>
      </c>
      <c r="G15680" t="s">
        <v>33002</v>
      </c>
      <c r="H15680" t="s">
        <v>33003</v>
      </c>
      <c r="I15680">
        <v>3.2099999999999997E-2</v>
      </c>
      <c r="J15680">
        <v>280500</v>
      </c>
      <c r="K15680">
        <v>147200</v>
      </c>
      <c r="L15680" t="s">
        <v>1441</v>
      </c>
      <c r="M15680" t="s">
        <v>1442</v>
      </c>
      <c r="N15680" s="1" t="s">
        <v>22</v>
      </c>
    </row>
    <row r="15681" spans="1:14" x14ac:dyDescent="0.25">
      <c r="A15681">
        <v>258771</v>
      </c>
      <c r="B15681" t="s">
        <v>33004</v>
      </c>
      <c r="C15681" t="s">
        <v>1434</v>
      </c>
      <c r="D15681" t="s">
        <v>16</v>
      </c>
      <c r="G15681" t="s">
        <v>1585</v>
      </c>
      <c r="H15681" t="s">
        <v>33005</v>
      </c>
      <c r="I15681">
        <v>4.53E-2</v>
      </c>
      <c r="J15681">
        <v>304010</v>
      </c>
      <c r="K15681">
        <v>139720</v>
      </c>
      <c r="L15681" t="s">
        <v>1441</v>
      </c>
      <c r="M15681" t="s">
        <v>1442</v>
      </c>
      <c r="N15681" s="1" t="s">
        <v>22</v>
      </c>
    </row>
    <row r="15682" spans="1:14" x14ac:dyDescent="0.25">
      <c r="A15682">
        <v>258779</v>
      </c>
      <c r="B15682" t="s">
        <v>33006</v>
      </c>
      <c r="C15682" t="s">
        <v>1434</v>
      </c>
      <c r="D15682" t="s">
        <v>16</v>
      </c>
      <c r="F15682" t="s">
        <v>33007</v>
      </c>
      <c r="G15682" t="s">
        <v>1582</v>
      </c>
      <c r="H15682" t="s">
        <v>33008</v>
      </c>
      <c r="I15682">
        <v>1.6000000000000001E-3</v>
      </c>
      <c r="J15682">
        <v>303125</v>
      </c>
      <c r="K15682">
        <v>141005</v>
      </c>
      <c r="L15682" t="s">
        <v>1441</v>
      </c>
      <c r="M15682" t="s">
        <v>1442</v>
      </c>
      <c r="N15682" s="1" t="s">
        <v>22</v>
      </c>
    </row>
    <row r="15683" spans="1:14" x14ac:dyDescent="0.25">
      <c r="A15683">
        <v>258780</v>
      </c>
      <c r="B15683" t="s">
        <v>33009</v>
      </c>
      <c r="C15683" t="s">
        <v>1434</v>
      </c>
      <c r="D15683" t="s">
        <v>16</v>
      </c>
      <c r="F15683" t="s">
        <v>33007</v>
      </c>
      <c r="G15683" t="s">
        <v>1582</v>
      </c>
      <c r="H15683" t="s">
        <v>33010</v>
      </c>
      <c r="I15683">
        <v>5.8999999999999999E-3</v>
      </c>
      <c r="J15683">
        <v>303189</v>
      </c>
      <c r="K15683">
        <v>140986</v>
      </c>
      <c r="L15683" t="s">
        <v>1441</v>
      </c>
      <c r="M15683" t="s">
        <v>1442</v>
      </c>
      <c r="N15683" s="1" t="s">
        <v>22</v>
      </c>
    </row>
    <row r="15684" spans="1:14" x14ac:dyDescent="0.25">
      <c r="A15684">
        <v>258781</v>
      </c>
      <c r="B15684" t="s">
        <v>33011</v>
      </c>
      <c r="C15684" t="s">
        <v>1434</v>
      </c>
      <c r="D15684" t="s">
        <v>16</v>
      </c>
      <c r="F15684" t="s">
        <v>33007</v>
      </c>
      <c r="G15684" t="s">
        <v>1582</v>
      </c>
      <c r="H15684" t="s">
        <v>33010</v>
      </c>
      <c r="I15684">
        <v>4.0000000000000001E-3</v>
      </c>
      <c r="J15684">
        <v>303231</v>
      </c>
      <c r="K15684">
        <v>140982</v>
      </c>
      <c r="L15684" t="s">
        <v>1441</v>
      </c>
      <c r="M15684" t="s">
        <v>1442</v>
      </c>
      <c r="N15684" s="1" t="s">
        <v>22</v>
      </c>
    </row>
    <row r="15685" spans="1:14" x14ac:dyDescent="0.25">
      <c r="A15685">
        <v>258791</v>
      </c>
      <c r="B15685" t="s">
        <v>33012</v>
      </c>
      <c r="C15685" t="s">
        <v>1434</v>
      </c>
      <c r="D15685" t="s">
        <v>16</v>
      </c>
      <c r="G15685" t="s">
        <v>1439</v>
      </c>
      <c r="H15685" t="s">
        <v>33013</v>
      </c>
      <c r="I15685">
        <v>2.3E-2</v>
      </c>
      <c r="J15685">
        <v>310790</v>
      </c>
      <c r="K15685">
        <v>137180</v>
      </c>
      <c r="L15685" t="s">
        <v>1441</v>
      </c>
      <c r="M15685" t="s">
        <v>1442</v>
      </c>
      <c r="N15685" s="1" t="s">
        <v>22</v>
      </c>
    </row>
    <row r="15686" spans="1:14" x14ac:dyDescent="0.25">
      <c r="A15686">
        <v>258796</v>
      </c>
      <c r="B15686" t="s">
        <v>33014</v>
      </c>
      <c r="C15686" t="s">
        <v>1434</v>
      </c>
      <c r="D15686" t="s">
        <v>16</v>
      </c>
      <c r="G15686" t="s">
        <v>1582</v>
      </c>
      <c r="H15686" t="s">
        <v>33015</v>
      </c>
      <c r="I15686">
        <v>0.33739999999999998</v>
      </c>
      <c r="J15686">
        <v>295375</v>
      </c>
      <c r="K15686">
        <v>142100</v>
      </c>
      <c r="L15686" t="s">
        <v>1441</v>
      </c>
      <c r="M15686" t="s">
        <v>1442</v>
      </c>
      <c r="N15686" s="1" t="s">
        <v>22</v>
      </c>
    </row>
    <row r="15687" spans="1:14" x14ac:dyDescent="0.25">
      <c r="A15687">
        <v>258797</v>
      </c>
      <c r="B15687" t="s">
        <v>33016</v>
      </c>
      <c r="C15687" t="s">
        <v>1434</v>
      </c>
      <c r="D15687" t="s">
        <v>16</v>
      </c>
      <c r="G15687" t="s">
        <v>1585</v>
      </c>
      <c r="H15687" t="s">
        <v>33017</v>
      </c>
      <c r="I15687">
        <v>0.10349999999999999</v>
      </c>
      <c r="J15687">
        <v>301400</v>
      </c>
      <c r="K15687">
        <v>136800</v>
      </c>
      <c r="L15687" t="s">
        <v>1441</v>
      </c>
      <c r="M15687" t="s">
        <v>1442</v>
      </c>
      <c r="N15687" s="1" t="s">
        <v>22</v>
      </c>
    </row>
    <row r="15688" spans="1:14" x14ac:dyDescent="0.25">
      <c r="A15688">
        <v>258800</v>
      </c>
      <c r="B15688" t="s">
        <v>33018</v>
      </c>
      <c r="C15688" t="s">
        <v>1434</v>
      </c>
      <c r="D15688" t="s">
        <v>16</v>
      </c>
      <c r="G15688" t="s">
        <v>1439</v>
      </c>
      <c r="H15688" t="s">
        <v>33019</v>
      </c>
      <c r="I15688">
        <v>0.28960000000000002</v>
      </c>
      <c r="J15688">
        <v>310600</v>
      </c>
      <c r="K15688">
        <v>141900</v>
      </c>
      <c r="L15688" t="s">
        <v>1441</v>
      </c>
      <c r="M15688" t="s">
        <v>1442</v>
      </c>
      <c r="N15688" s="1" t="s">
        <v>22</v>
      </c>
    </row>
    <row r="15689" spans="1:14" x14ac:dyDescent="0.25">
      <c r="A15689">
        <v>258806</v>
      </c>
      <c r="B15689" t="s">
        <v>33020</v>
      </c>
      <c r="C15689" t="s">
        <v>1434</v>
      </c>
      <c r="D15689" t="s">
        <v>16</v>
      </c>
      <c r="G15689" t="s">
        <v>1439</v>
      </c>
      <c r="H15689" t="s">
        <v>33021</v>
      </c>
      <c r="I15689">
        <v>0.42180000000000001</v>
      </c>
      <c r="J15689">
        <v>310100</v>
      </c>
      <c r="K15689">
        <v>141940</v>
      </c>
      <c r="L15689" t="s">
        <v>1441</v>
      </c>
      <c r="M15689" t="s">
        <v>1442</v>
      </c>
      <c r="N15689" s="1" t="s">
        <v>22</v>
      </c>
    </row>
    <row r="15690" spans="1:14" x14ac:dyDescent="0.25">
      <c r="A15690">
        <v>258812</v>
      </c>
      <c r="B15690" t="s">
        <v>33022</v>
      </c>
      <c r="C15690" t="s">
        <v>1434</v>
      </c>
      <c r="D15690" t="s">
        <v>16</v>
      </c>
      <c r="F15690" t="s">
        <v>33023</v>
      </c>
      <c r="G15690" t="s">
        <v>1439</v>
      </c>
      <c r="H15690" t="s">
        <v>33013</v>
      </c>
      <c r="I15690">
        <v>2.3300000000000001E-2</v>
      </c>
      <c r="J15690">
        <v>310800</v>
      </c>
      <c r="K15690">
        <v>137200</v>
      </c>
      <c r="L15690" t="s">
        <v>1441</v>
      </c>
      <c r="M15690" t="s">
        <v>1442</v>
      </c>
      <c r="N15690" s="1" t="s">
        <v>22</v>
      </c>
    </row>
    <row r="15691" spans="1:14" x14ac:dyDescent="0.25">
      <c r="A15691">
        <v>258815</v>
      </c>
      <c r="B15691" t="s">
        <v>33024</v>
      </c>
      <c r="C15691" t="s">
        <v>1434</v>
      </c>
      <c r="D15691" t="s">
        <v>16</v>
      </c>
      <c r="F15691" t="s">
        <v>33025</v>
      </c>
      <c r="G15691" t="s">
        <v>1439</v>
      </c>
      <c r="H15691" t="s">
        <v>33026</v>
      </c>
      <c r="I15691">
        <v>8.9999999999999993E-3</v>
      </c>
      <c r="J15691">
        <v>305336</v>
      </c>
      <c r="K15691">
        <v>124476</v>
      </c>
      <c r="L15691" t="s">
        <v>1441</v>
      </c>
      <c r="M15691" t="s">
        <v>1442</v>
      </c>
      <c r="N15691" s="1" t="s">
        <v>22</v>
      </c>
    </row>
    <row r="15692" spans="1:14" x14ac:dyDescent="0.25">
      <c r="A15692">
        <v>258817</v>
      </c>
      <c r="B15692" t="s">
        <v>33027</v>
      </c>
      <c r="C15692" t="s">
        <v>1434</v>
      </c>
      <c r="D15692" t="s">
        <v>16</v>
      </c>
      <c r="F15692" t="s">
        <v>1438</v>
      </c>
      <c r="G15692" t="s">
        <v>1439</v>
      </c>
      <c r="H15692" t="s">
        <v>33028</v>
      </c>
      <c r="I15692">
        <v>1.0200000000000001E-2</v>
      </c>
      <c r="J15692">
        <v>320778</v>
      </c>
      <c r="K15692">
        <v>124656</v>
      </c>
      <c r="L15692" t="s">
        <v>1441</v>
      </c>
      <c r="M15692" t="s">
        <v>1442</v>
      </c>
      <c r="N15692" s="1" t="s">
        <v>22</v>
      </c>
    </row>
    <row r="15693" spans="1:14" x14ac:dyDescent="0.25">
      <c r="A15693">
        <v>258819</v>
      </c>
      <c r="B15693" t="s">
        <v>33029</v>
      </c>
      <c r="C15693" t="s">
        <v>1434</v>
      </c>
      <c r="D15693" t="s">
        <v>16</v>
      </c>
      <c r="F15693" t="s">
        <v>33030</v>
      </c>
      <c r="G15693" t="s">
        <v>1439</v>
      </c>
      <c r="H15693" t="s">
        <v>33031</v>
      </c>
      <c r="I15693">
        <v>1.2200000000000001E-2</v>
      </c>
      <c r="J15693">
        <v>320704</v>
      </c>
      <c r="K15693">
        <v>124694</v>
      </c>
      <c r="L15693" t="s">
        <v>1441</v>
      </c>
      <c r="M15693" t="s">
        <v>1442</v>
      </c>
      <c r="N15693" s="1" t="s">
        <v>22</v>
      </c>
    </row>
    <row r="15694" spans="1:14" x14ac:dyDescent="0.25">
      <c r="A15694">
        <v>258822</v>
      </c>
      <c r="B15694" t="s">
        <v>33032</v>
      </c>
      <c r="C15694" t="s">
        <v>1434</v>
      </c>
      <c r="D15694" t="s">
        <v>16</v>
      </c>
      <c r="F15694" t="s">
        <v>33033</v>
      </c>
      <c r="G15694" t="s">
        <v>1439</v>
      </c>
      <c r="H15694" t="s">
        <v>33034</v>
      </c>
      <c r="I15694">
        <v>4.1999999999999997E-3</v>
      </c>
      <c r="J15694">
        <v>320498</v>
      </c>
      <c r="K15694">
        <v>124839</v>
      </c>
      <c r="L15694" t="s">
        <v>1441</v>
      </c>
      <c r="M15694" t="s">
        <v>1442</v>
      </c>
      <c r="N15694" s="1" t="s">
        <v>22</v>
      </c>
    </row>
    <row r="15695" spans="1:14" x14ac:dyDescent="0.25">
      <c r="A15695">
        <v>258828</v>
      </c>
      <c r="B15695" t="s">
        <v>33035</v>
      </c>
      <c r="C15695" t="s">
        <v>1434</v>
      </c>
      <c r="D15695" t="s">
        <v>16</v>
      </c>
      <c r="G15695" t="s">
        <v>1439</v>
      </c>
      <c r="H15695" t="s">
        <v>33036</v>
      </c>
      <c r="I15695">
        <v>5.7700000000000001E-2</v>
      </c>
      <c r="J15695">
        <v>316441</v>
      </c>
      <c r="K15695">
        <v>124215</v>
      </c>
      <c r="L15695" t="s">
        <v>1441</v>
      </c>
      <c r="M15695" t="s">
        <v>1442</v>
      </c>
      <c r="N15695" s="1" t="s">
        <v>22</v>
      </c>
    </row>
    <row r="15696" spans="1:14" x14ac:dyDescent="0.25">
      <c r="A15696">
        <v>258829</v>
      </c>
      <c r="B15696" t="s">
        <v>33037</v>
      </c>
      <c r="C15696" t="s">
        <v>1434</v>
      </c>
      <c r="D15696" t="s">
        <v>16</v>
      </c>
      <c r="F15696" t="s">
        <v>22355</v>
      </c>
      <c r="G15696" t="s">
        <v>32760</v>
      </c>
      <c r="H15696" t="s">
        <v>33038</v>
      </c>
      <c r="I15696">
        <v>0.2621</v>
      </c>
      <c r="J15696">
        <v>335980</v>
      </c>
      <c r="K15696">
        <v>130620</v>
      </c>
      <c r="L15696" t="s">
        <v>1441</v>
      </c>
      <c r="M15696" t="s">
        <v>1442</v>
      </c>
      <c r="N15696" s="1" t="s">
        <v>22</v>
      </c>
    </row>
    <row r="15697" spans="1:14" x14ac:dyDescent="0.25">
      <c r="A15697">
        <v>258837</v>
      </c>
      <c r="B15697" t="s">
        <v>33039</v>
      </c>
      <c r="C15697" t="s">
        <v>1434</v>
      </c>
      <c r="D15697" t="s">
        <v>16</v>
      </c>
      <c r="F15697" t="s">
        <v>33040</v>
      </c>
      <c r="G15697" t="s">
        <v>1439</v>
      </c>
      <c r="H15697" t="s">
        <v>33041</v>
      </c>
      <c r="I15697">
        <v>3.3999999999999998E-3</v>
      </c>
      <c r="J15697">
        <v>327336</v>
      </c>
      <c r="K15697">
        <v>126243</v>
      </c>
      <c r="L15697" t="s">
        <v>1441</v>
      </c>
      <c r="M15697" t="s">
        <v>1442</v>
      </c>
      <c r="N15697" s="1" t="s">
        <v>22</v>
      </c>
    </row>
    <row r="15698" spans="1:14" x14ac:dyDescent="0.25">
      <c r="A15698">
        <v>258839</v>
      </c>
      <c r="B15698" t="s">
        <v>33042</v>
      </c>
      <c r="C15698" t="s">
        <v>1434</v>
      </c>
      <c r="D15698" t="s">
        <v>16</v>
      </c>
      <c r="F15698" t="s">
        <v>14718</v>
      </c>
      <c r="G15698" t="s">
        <v>1439</v>
      </c>
      <c r="H15698" t="s">
        <v>33043</v>
      </c>
      <c r="I15698">
        <v>1.8E-3</v>
      </c>
      <c r="J15698">
        <v>330000</v>
      </c>
      <c r="K15698">
        <v>120000</v>
      </c>
      <c r="L15698" t="s">
        <v>1441</v>
      </c>
      <c r="M15698" t="s">
        <v>1442</v>
      </c>
      <c r="N15698" s="1" t="s">
        <v>22</v>
      </c>
    </row>
    <row r="15699" spans="1:14" x14ac:dyDescent="0.25">
      <c r="A15699">
        <v>258865</v>
      </c>
      <c r="B15699" t="s">
        <v>33044</v>
      </c>
      <c r="C15699" t="s">
        <v>1434</v>
      </c>
      <c r="D15699" t="s">
        <v>16</v>
      </c>
      <c r="F15699" t="s">
        <v>33045</v>
      </c>
      <c r="G15699" t="s">
        <v>1439</v>
      </c>
      <c r="H15699" t="s">
        <v>33046</v>
      </c>
      <c r="I15699">
        <v>1E-3</v>
      </c>
      <c r="J15699">
        <v>330360</v>
      </c>
      <c r="K15699">
        <v>118710</v>
      </c>
      <c r="L15699" t="s">
        <v>1441</v>
      </c>
      <c r="M15699" t="s">
        <v>1442</v>
      </c>
      <c r="N15699" s="1" t="s">
        <v>22</v>
      </c>
    </row>
    <row r="15700" spans="1:14" x14ac:dyDescent="0.25">
      <c r="A15700">
        <v>258871</v>
      </c>
      <c r="B15700" t="s">
        <v>33047</v>
      </c>
      <c r="C15700" t="s">
        <v>1434</v>
      </c>
      <c r="D15700" t="s">
        <v>16</v>
      </c>
      <c r="G15700" t="s">
        <v>1439</v>
      </c>
      <c r="H15700" t="s">
        <v>33048</v>
      </c>
      <c r="I15700">
        <v>1.26E-2</v>
      </c>
      <c r="J15700">
        <v>321898</v>
      </c>
      <c r="K15700">
        <v>129651</v>
      </c>
      <c r="L15700" t="s">
        <v>1441</v>
      </c>
      <c r="M15700" t="s">
        <v>1442</v>
      </c>
      <c r="N15700" s="1" t="s">
        <v>22</v>
      </c>
    </row>
    <row r="15701" spans="1:14" x14ac:dyDescent="0.25">
      <c r="A15701">
        <v>258872</v>
      </c>
      <c r="B15701" t="s">
        <v>33049</v>
      </c>
      <c r="C15701" t="s">
        <v>1434</v>
      </c>
      <c r="D15701" t="s">
        <v>16</v>
      </c>
      <c r="G15701" t="s">
        <v>1439</v>
      </c>
      <c r="H15701" t="s">
        <v>33048</v>
      </c>
      <c r="I15701">
        <v>1E-3</v>
      </c>
      <c r="J15701">
        <v>321881</v>
      </c>
      <c r="K15701">
        <v>129646</v>
      </c>
      <c r="L15701" t="s">
        <v>1441</v>
      </c>
      <c r="M15701" t="s">
        <v>1442</v>
      </c>
      <c r="N15701" s="1" t="s">
        <v>22</v>
      </c>
    </row>
    <row r="15702" spans="1:14" x14ac:dyDescent="0.25">
      <c r="A15702">
        <v>258876</v>
      </c>
      <c r="B15702" t="s">
        <v>33050</v>
      </c>
      <c r="C15702" t="s">
        <v>1434</v>
      </c>
      <c r="D15702" t="s">
        <v>16</v>
      </c>
      <c r="F15702" t="s">
        <v>33051</v>
      </c>
      <c r="G15702" t="s">
        <v>1439</v>
      </c>
      <c r="H15702" t="s">
        <v>33052</v>
      </c>
      <c r="I15702">
        <v>2.1899999999999999E-2</v>
      </c>
      <c r="J15702">
        <v>312125</v>
      </c>
      <c r="K15702">
        <v>125937</v>
      </c>
      <c r="L15702" t="s">
        <v>1441</v>
      </c>
      <c r="M15702" t="s">
        <v>1442</v>
      </c>
      <c r="N15702" s="1" t="s">
        <v>22</v>
      </c>
    </row>
    <row r="15703" spans="1:14" x14ac:dyDescent="0.25">
      <c r="A15703">
        <v>258877</v>
      </c>
      <c r="B15703" t="s">
        <v>33053</v>
      </c>
      <c r="C15703" t="s">
        <v>1434</v>
      </c>
      <c r="D15703" t="s">
        <v>16</v>
      </c>
      <c r="F15703" t="s">
        <v>33054</v>
      </c>
      <c r="G15703" t="s">
        <v>1439</v>
      </c>
      <c r="H15703" t="s">
        <v>33055</v>
      </c>
      <c r="I15703">
        <v>2.4199999999999999E-2</v>
      </c>
      <c r="J15703">
        <v>312161</v>
      </c>
      <c r="K15703">
        <v>125754</v>
      </c>
      <c r="L15703" t="s">
        <v>1441</v>
      </c>
      <c r="M15703" t="s">
        <v>1442</v>
      </c>
      <c r="N15703" s="1" t="s">
        <v>22</v>
      </c>
    </row>
    <row r="15704" spans="1:14" x14ac:dyDescent="0.25">
      <c r="A15704">
        <v>258878</v>
      </c>
      <c r="B15704" t="s">
        <v>33056</v>
      </c>
      <c r="C15704" t="s">
        <v>1434</v>
      </c>
      <c r="D15704" t="s">
        <v>16</v>
      </c>
      <c r="G15704" t="s">
        <v>1439</v>
      </c>
      <c r="H15704" t="s">
        <v>33057</v>
      </c>
      <c r="I15704">
        <v>9.2899999999999996E-2</v>
      </c>
      <c r="J15704">
        <v>331920</v>
      </c>
      <c r="K15704">
        <v>125227</v>
      </c>
      <c r="L15704" t="s">
        <v>1441</v>
      </c>
      <c r="M15704" t="s">
        <v>1442</v>
      </c>
      <c r="N15704" s="1" t="s">
        <v>22</v>
      </c>
    </row>
    <row r="15705" spans="1:14" x14ac:dyDescent="0.25">
      <c r="A15705">
        <v>258881</v>
      </c>
      <c r="B15705" t="s">
        <v>33058</v>
      </c>
      <c r="C15705" t="s">
        <v>1434</v>
      </c>
      <c r="D15705" t="s">
        <v>16</v>
      </c>
      <c r="E15705" t="s">
        <v>590</v>
      </c>
      <c r="F15705" t="s">
        <v>20422</v>
      </c>
      <c r="G15705" t="s">
        <v>1439</v>
      </c>
      <c r="H15705" t="s">
        <v>33059</v>
      </c>
      <c r="I15705">
        <v>5.4999999999999997E-3</v>
      </c>
      <c r="J15705">
        <v>331835</v>
      </c>
      <c r="K15705">
        <v>125096</v>
      </c>
      <c r="L15705" t="s">
        <v>1441</v>
      </c>
      <c r="M15705" t="s">
        <v>1442</v>
      </c>
      <c r="N15705" s="1" t="s">
        <v>22</v>
      </c>
    </row>
    <row r="15706" spans="1:14" x14ac:dyDescent="0.25">
      <c r="A15706">
        <v>258885</v>
      </c>
      <c r="B15706" t="s">
        <v>33060</v>
      </c>
      <c r="C15706" t="s">
        <v>1434</v>
      </c>
      <c r="D15706" t="s">
        <v>16</v>
      </c>
      <c r="F15706" t="s">
        <v>33061</v>
      </c>
      <c r="G15706" t="s">
        <v>1439</v>
      </c>
      <c r="H15706" t="s">
        <v>33062</v>
      </c>
      <c r="I15706">
        <v>5.4000000000000003E-3</v>
      </c>
      <c r="J15706">
        <v>320465</v>
      </c>
      <c r="K15706">
        <v>126342</v>
      </c>
      <c r="L15706" t="s">
        <v>1441</v>
      </c>
      <c r="M15706" t="s">
        <v>1442</v>
      </c>
      <c r="N15706" s="1" t="s">
        <v>22</v>
      </c>
    </row>
    <row r="15707" spans="1:14" x14ac:dyDescent="0.25">
      <c r="A15707">
        <v>258888</v>
      </c>
      <c r="B15707" t="s">
        <v>33063</v>
      </c>
      <c r="C15707" t="s">
        <v>1434</v>
      </c>
      <c r="D15707" t="s">
        <v>16</v>
      </c>
      <c r="F15707" t="s">
        <v>33064</v>
      </c>
      <c r="G15707" t="s">
        <v>1439</v>
      </c>
      <c r="H15707" t="s">
        <v>33065</v>
      </c>
      <c r="I15707">
        <v>1E-3</v>
      </c>
      <c r="J15707">
        <v>315250</v>
      </c>
      <c r="K15707">
        <v>126040</v>
      </c>
      <c r="L15707" t="s">
        <v>1441</v>
      </c>
      <c r="M15707" t="s">
        <v>1442</v>
      </c>
      <c r="N15707" s="1" t="s">
        <v>22</v>
      </c>
    </row>
    <row r="15708" spans="1:14" x14ac:dyDescent="0.25">
      <c r="A15708">
        <v>258890</v>
      </c>
      <c r="B15708" t="s">
        <v>33066</v>
      </c>
      <c r="C15708" t="s">
        <v>1434</v>
      </c>
      <c r="D15708" t="s">
        <v>16</v>
      </c>
      <c r="F15708" t="s">
        <v>33067</v>
      </c>
      <c r="G15708" t="s">
        <v>1914</v>
      </c>
      <c r="H15708" t="s">
        <v>33068</v>
      </c>
      <c r="I15708">
        <v>2.1700000000000001E-2</v>
      </c>
      <c r="J15708">
        <v>323883</v>
      </c>
      <c r="K15708">
        <v>114130</v>
      </c>
      <c r="L15708" t="s">
        <v>1797</v>
      </c>
      <c r="M15708" t="s">
        <v>1798</v>
      </c>
      <c r="N15708" s="1" t="s">
        <v>22</v>
      </c>
    </row>
    <row r="15709" spans="1:14" x14ac:dyDescent="0.25">
      <c r="A15709">
        <v>258893</v>
      </c>
      <c r="B15709" t="s">
        <v>33069</v>
      </c>
      <c r="C15709" t="s">
        <v>1434</v>
      </c>
      <c r="D15709" t="s">
        <v>16</v>
      </c>
      <c r="G15709" t="s">
        <v>1439</v>
      </c>
      <c r="H15709" t="s">
        <v>33070</v>
      </c>
      <c r="I15709">
        <v>0.22140000000000001</v>
      </c>
      <c r="J15709">
        <v>321028</v>
      </c>
      <c r="K15709">
        <v>119706</v>
      </c>
      <c r="L15709" t="s">
        <v>1441</v>
      </c>
      <c r="M15709" t="s">
        <v>1442</v>
      </c>
      <c r="N15709" s="1" t="s">
        <v>22</v>
      </c>
    </row>
    <row r="15710" spans="1:14" x14ac:dyDescent="0.25">
      <c r="A15710">
        <v>258894</v>
      </c>
      <c r="B15710" t="s">
        <v>33071</v>
      </c>
      <c r="C15710" t="s">
        <v>1434</v>
      </c>
      <c r="D15710" t="s">
        <v>16</v>
      </c>
      <c r="F15710" t="s">
        <v>33072</v>
      </c>
      <c r="G15710" t="s">
        <v>1439</v>
      </c>
      <c r="H15710" t="s">
        <v>33073</v>
      </c>
      <c r="I15710">
        <v>0.35189999999999999</v>
      </c>
      <c r="J15710">
        <v>321180</v>
      </c>
      <c r="K15710">
        <v>119064</v>
      </c>
      <c r="L15710" t="s">
        <v>1441</v>
      </c>
      <c r="M15710" t="s">
        <v>1442</v>
      </c>
      <c r="N15710" s="1" t="s">
        <v>22</v>
      </c>
    </row>
    <row r="15711" spans="1:14" x14ac:dyDescent="0.25">
      <c r="A15711">
        <v>258895</v>
      </c>
      <c r="B15711" t="s">
        <v>33074</v>
      </c>
      <c r="C15711" t="s">
        <v>1434</v>
      </c>
      <c r="D15711" t="s">
        <v>16</v>
      </c>
      <c r="F15711" t="s">
        <v>33075</v>
      </c>
      <c r="G15711" t="s">
        <v>1439</v>
      </c>
      <c r="H15711" t="s">
        <v>33076</v>
      </c>
      <c r="I15711">
        <v>0.22450000000000001</v>
      </c>
      <c r="J15711">
        <v>321336</v>
      </c>
      <c r="K15711">
        <v>121629</v>
      </c>
      <c r="L15711" t="s">
        <v>1441</v>
      </c>
      <c r="M15711" t="s">
        <v>1442</v>
      </c>
      <c r="N15711" s="1" t="s">
        <v>22</v>
      </c>
    </row>
    <row r="15712" spans="1:14" x14ac:dyDescent="0.25">
      <c r="A15712">
        <v>258896</v>
      </c>
      <c r="B15712" t="s">
        <v>33077</v>
      </c>
      <c r="C15712" t="s">
        <v>1434</v>
      </c>
      <c r="D15712" t="s">
        <v>16</v>
      </c>
      <c r="F15712" t="s">
        <v>33078</v>
      </c>
      <c r="G15712" t="s">
        <v>1439</v>
      </c>
      <c r="H15712" t="s">
        <v>33079</v>
      </c>
      <c r="I15712">
        <v>2.6200000000000001E-2</v>
      </c>
      <c r="J15712">
        <v>321600</v>
      </c>
      <c r="K15712">
        <v>121638</v>
      </c>
      <c r="L15712" t="s">
        <v>1441</v>
      </c>
      <c r="M15712" t="s">
        <v>1442</v>
      </c>
      <c r="N15712" s="1" t="s">
        <v>22</v>
      </c>
    </row>
    <row r="15713" spans="1:14" x14ac:dyDescent="0.25">
      <c r="A15713">
        <v>258898</v>
      </c>
      <c r="B15713" t="s">
        <v>33080</v>
      </c>
      <c r="C15713" t="s">
        <v>1434</v>
      </c>
      <c r="D15713" t="s">
        <v>16</v>
      </c>
      <c r="F15713" t="s">
        <v>33081</v>
      </c>
      <c r="G15713" t="s">
        <v>1439</v>
      </c>
      <c r="H15713" t="s">
        <v>33082</v>
      </c>
      <c r="I15713">
        <v>2.7300000000000001E-2</v>
      </c>
      <c r="J15713">
        <v>319996</v>
      </c>
      <c r="K15713">
        <v>119718</v>
      </c>
      <c r="L15713" t="s">
        <v>1441</v>
      </c>
      <c r="M15713" t="s">
        <v>1442</v>
      </c>
      <c r="N15713" s="1" t="s">
        <v>22</v>
      </c>
    </row>
    <row r="15714" spans="1:14" x14ac:dyDescent="0.25">
      <c r="A15714">
        <v>258903</v>
      </c>
      <c r="B15714" t="s">
        <v>33083</v>
      </c>
      <c r="C15714" t="s">
        <v>1434</v>
      </c>
      <c r="D15714" t="s">
        <v>16</v>
      </c>
      <c r="F15714" t="s">
        <v>33084</v>
      </c>
      <c r="G15714" t="s">
        <v>33085</v>
      </c>
      <c r="H15714" t="s">
        <v>33086</v>
      </c>
      <c r="I15714">
        <v>4.3E-3</v>
      </c>
      <c r="J15714">
        <v>311133</v>
      </c>
      <c r="K15714">
        <v>117885</v>
      </c>
      <c r="L15714" t="s">
        <v>1441</v>
      </c>
      <c r="M15714" t="s">
        <v>1442</v>
      </c>
      <c r="N15714" s="1" t="s">
        <v>22</v>
      </c>
    </row>
    <row r="15715" spans="1:14" x14ac:dyDescent="0.25">
      <c r="A15715">
        <v>258906</v>
      </c>
      <c r="B15715" t="s">
        <v>33087</v>
      </c>
      <c r="C15715" t="s">
        <v>1434</v>
      </c>
      <c r="D15715" t="s">
        <v>16</v>
      </c>
      <c r="F15715" t="s">
        <v>33088</v>
      </c>
      <c r="G15715" t="s">
        <v>1439</v>
      </c>
      <c r="H15715" t="s">
        <v>33089</v>
      </c>
      <c r="I15715">
        <v>7.9000000000000008E-3</v>
      </c>
      <c r="J15715">
        <v>334700</v>
      </c>
      <c r="K15715">
        <v>127100</v>
      </c>
      <c r="L15715" t="s">
        <v>1441</v>
      </c>
      <c r="M15715" t="s">
        <v>1442</v>
      </c>
      <c r="N15715" s="1" t="s">
        <v>22</v>
      </c>
    </row>
    <row r="15716" spans="1:14" x14ac:dyDescent="0.25">
      <c r="A15716">
        <v>258914</v>
      </c>
      <c r="B15716" t="s">
        <v>33090</v>
      </c>
      <c r="C15716" t="s">
        <v>1434</v>
      </c>
      <c r="D15716" t="s">
        <v>16</v>
      </c>
      <c r="F15716" t="s">
        <v>33091</v>
      </c>
      <c r="G15716" t="s">
        <v>1439</v>
      </c>
      <c r="H15716" t="s">
        <v>33092</v>
      </c>
      <c r="I15716">
        <v>5.3999999999999999E-2</v>
      </c>
      <c r="J15716">
        <v>324337</v>
      </c>
      <c r="K15716">
        <v>123758</v>
      </c>
      <c r="L15716" t="s">
        <v>1441</v>
      </c>
      <c r="M15716" t="s">
        <v>1442</v>
      </c>
      <c r="N15716" s="1" t="s">
        <v>22</v>
      </c>
    </row>
    <row r="15717" spans="1:14" x14ac:dyDescent="0.25">
      <c r="A15717">
        <v>258915</v>
      </c>
      <c r="B15717" t="s">
        <v>33093</v>
      </c>
      <c r="C15717" t="s">
        <v>1434</v>
      </c>
      <c r="D15717" t="s">
        <v>16</v>
      </c>
      <c r="F15717" t="s">
        <v>33094</v>
      </c>
      <c r="G15717" t="s">
        <v>1439</v>
      </c>
      <c r="H15717" t="s">
        <v>33095</v>
      </c>
      <c r="I15717">
        <v>9.4600000000000004E-2</v>
      </c>
      <c r="J15717">
        <v>324125</v>
      </c>
      <c r="K15717">
        <v>126165</v>
      </c>
      <c r="L15717" t="s">
        <v>1441</v>
      </c>
      <c r="M15717" t="s">
        <v>1442</v>
      </c>
      <c r="N15717" s="1" t="s">
        <v>22</v>
      </c>
    </row>
    <row r="15718" spans="1:14" x14ac:dyDescent="0.25">
      <c r="A15718">
        <v>258934</v>
      </c>
      <c r="B15718" t="s">
        <v>33096</v>
      </c>
      <c r="C15718" t="s">
        <v>1434</v>
      </c>
      <c r="D15718" t="s">
        <v>16</v>
      </c>
      <c r="E15718" t="s">
        <v>10372</v>
      </c>
      <c r="F15718" t="s">
        <v>2260</v>
      </c>
      <c r="G15718" t="s">
        <v>1439</v>
      </c>
      <c r="H15718" t="s">
        <v>33097</v>
      </c>
      <c r="I15718">
        <v>1.5E-3</v>
      </c>
      <c r="J15718">
        <v>322670</v>
      </c>
      <c r="K15718">
        <v>125710</v>
      </c>
      <c r="L15718" t="s">
        <v>1441</v>
      </c>
      <c r="M15718" t="s">
        <v>1442</v>
      </c>
      <c r="N15718" s="1" t="s">
        <v>22</v>
      </c>
    </row>
    <row r="15719" spans="1:14" x14ac:dyDescent="0.25">
      <c r="A15719">
        <v>258935</v>
      </c>
      <c r="B15719" t="s">
        <v>33098</v>
      </c>
      <c r="C15719" t="s">
        <v>1434</v>
      </c>
      <c r="D15719" t="s">
        <v>16</v>
      </c>
      <c r="F15719" t="s">
        <v>2260</v>
      </c>
      <c r="G15719" t="s">
        <v>1439</v>
      </c>
      <c r="H15719" t="s">
        <v>33097</v>
      </c>
      <c r="I15719">
        <v>1.3599999999999999E-2</v>
      </c>
      <c r="J15719">
        <v>322689</v>
      </c>
      <c r="K15719">
        <v>125698</v>
      </c>
      <c r="L15719" t="s">
        <v>1441</v>
      </c>
      <c r="M15719" t="s">
        <v>1442</v>
      </c>
      <c r="N15719" s="1" t="s">
        <v>22</v>
      </c>
    </row>
    <row r="15720" spans="1:14" x14ac:dyDescent="0.25">
      <c r="A15720">
        <v>258939</v>
      </c>
      <c r="B15720" t="s">
        <v>33099</v>
      </c>
      <c r="C15720" t="s">
        <v>1434</v>
      </c>
      <c r="D15720" t="s">
        <v>16</v>
      </c>
      <c r="F15720" t="s">
        <v>33094</v>
      </c>
      <c r="G15720" t="s">
        <v>1439</v>
      </c>
      <c r="H15720" t="s">
        <v>33100</v>
      </c>
      <c r="I15720">
        <v>1.17E-2</v>
      </c>
      <c r="J15720">
        <v>322820</v>
      </c>
      <c r="K15720">
        <v>125678</v>
      </c>
      <c r="L15720" t="s">
        <v>1441</v>
      </c>
      <c r="M15720" t="s">
        <v>1442</v>
      </c>
      <c r="N15720" s="1" t="s">
        <v>22</v>
      </c>
    </row>
    <row r="15721" spans="1:14" x14ac:dyDescent="0.25">
      <c r="A15721">
        <v>258942</v>
      </c>
      <c r="B15721" t="s">
        <v>33101</v>
      </c>
      <c r="C15721" t="s">
        <v>1434</v>
      </c>
      <c r="D15721" t="s">
        <v>16</v>
      </c>
      <c r="F15721" t="s">
        <v>33102</v>
      </c>
      <c r="G15721" t="s">
        <v>1439</v>
      </c>
      <c r="H15721" t="s">
        <v>33103</v>
      </c>
      <c r="I15721">
        <v>4.8999999999999998E-3</v>
      </c>
      <c r="J15721">
        <v>322174</v>
      </c>
      <c r="K15721">
        <v>123855</v>
      </c>
      <c r="L15721" t="s">
        <v>1441</v>
      </c>
      <c r="M15721" t="s">
        <v>1442</v>
      </c>
      <c r="N15721" s="1" t="s">
        <v>22</v>
      </c>
    </row>
    <row r="15722" spans="1:14" x14ac:dyDescent="0.25">
      <c r="A15722">
        <v>258947</v>
      </c>
      <c r="B15722" t="s">
        <v>33104</v>
      </c>
      <c r="C15722" t="s">
        <v>1434</v>
      </c>
      <c r="D15722" t="s">
        <v>16</v>
      </c>
      <c r="E15722" t="s">
        <v>2256</v>
      </c>
      <c r="F15722" t="s">
        <v>33105</v>
      </c>
      <c r="G15722" t="s">
        <v>1439</v>
      </c>
      <c r="H15722" t="s">
        <v>33106</v>
      </c>
      <c r="I15722">
        <v>3.0000000000000001E-3</v>
      </c>
      <c r="J15722">
        <v>324050</v>
      </c>
      <c r="K15722">
        <v>123950</v>
      </c>
      <c r="L15722" t="s">
        <v>1441</v>
      </c>
      <c r="M15722" t="s">
        <v>1442</v>
      </c>
      <c r="N15722" s="1" t="s">
        <v>22</v>
      </c>
    </row>
    <row r="15723" spans="1:14" x14ac:dyDescent="0.25">
      <c r="A15723">
        <v>258953</v>
      </c>
      <c r="B15723" t="s">
        <v>33107</v>
      </c>
      <c r="C15723" t="s">
        <v>1434</v>
      </c>
      <c r="D15723" t="s">
        <v>16</v>
      </c>
      <c r="F15723" t="s">
        <v>12911</v>
      </c>
      <c r="G15723" t="s">
        <v>1439</v>
      </c>
      <c r="H15723" t="s">
        <v>33108</v>
      </c>
      <c r="I15723">
        <v>3.8300000000000001E-2</v>
      </c>
      <c r="J15723">
        <v>320747</v>
      </c>
      <c r="K15723">
        <v>124188</v>
      </c>
      <c r="L15723" t="s">
        <v>1441</v>
      </c>
      <c r="M15723" t="s">
        <v>1442</v>
      </c>
      <c r="N15723" s="1" t="s">
        <v>22</v>
      </c>
    </row>
    <row r="15724" spans="1:14" x14ac:dyDescent="0.25">
      <c r="A15724">
        <v>258963</v>
      </c>
      <c r="B15724" t="s">
        <v>33109</v>
      </c>
      <c r="C15724" t="s">
        <v>1434</v>
      </c>
      <c r="D15724" t="s">
        <v>16</v>
      </c>
      <c r="F15724" t="s">
        <v>33110</v>
      </c>
      <c r="G15724" t="s">
        <v>1439</v>
      </c>
      <c r="H15724" t="s">
        <v>33111</v>
      </c>
      <c r="I15724">
        <v>0.14099999999999999</v>
      </c>
      <c r="J15724">
        <v>320514</v>
      </c>
      <c r="K15724">
        <v>121968</v>
      </c>
      <c r="L15724" t="s">
        <v>1441</v>
      </c>
      <c r="M15724" t="s">
        <v>1442</v>
      </c>
      <c r="N15724" s="1" t="s">
        <v>22</v>
      </c>
    </row>
    <row r="15725" spans="1:14" x14ac:dyDescent="0.25">
      <c r="A15725">
        <v>258964</v>
      </c>
      <c r="B15725" t="s">
        <v>33112</v>
      </c>
      <c r="C15725" t="s">
        <v>1434</v>
      </c>
      <c r="D15725" t="s">
        <v>16</v>
      </c>
      <c r="F15725" t="s">
        <v>33078</v>
      </c>
      <c r="G15725" t="s">
        <v>1439</v>
      </c>
      <c r="H15725" t="s">
        <v>33079</v>
      </c>
      <c r="I15725">
        <v>1.2500000000000001E-2</v>
      </c>
      <c r="J15725">
        <v>321538</v>
      </c>
      <c r="K15725">
        <v>121641</v>
      </c>
      <c r="L15725" t="s">
        <v>1441</v>
      </c>
      <c r="M15725" t="s">
        <v>1442</v>
      </c>
      <c r="N15725" s="1" t="s">
        <v>22</v>
      </c>
    </row>
    <row r="15726" spans="1:14" x14ac:dyDescent="0.25">
      <c r="A15726">
        <v>258968</v>
      </c>
      <c r="B15726" t="s">
        <v>33113</v>
      </c>
      <c r="C15726" t="s">
        <v>1434</v>
      </c>
      <c r="D15726" t="s">
        <v>16</v>
      </c>
      <c r="G15726" t="s">
        <v>1439</v>
      </c>
      <c r="H15726" t="s">
        <v>33076</v>
      </c>
      <c r="I15726">
        <v>1E-3</v>
      </c>
      <c r="J15726">
        <v>321357</v>
      </c>
      <c r="K15726">
        <v>121617</v>
      </c>
      <c r="L15726" t="s">
        <v>1441</v>
      </c>
      <c r="M15726" t="s">
        <v>1442</v>
      </c>
      <c r="N15726" s="1" t="s">
        <v>22</v>
      </c>
    </row>
    <row r="15727" spans="1:14" x14ac:dyDescent="0.25">
      <c r="A15727">
        <v>258969</v>
      </c>
      <c r="B15727" t="s">
        <v>33114</v>
      </c>
      <c r="C15727" t="s">
        <v>1434</v>
      </c>
      <c r="D15727" t="s">
        <v>16</v>
      </c>
      <c r="F15727" t="s">
        <v>33115</v>
      </c>
      <c r="G15727" t="s">
        <v>33085</v>
      </c>
      <c r="H15727" t="s">
        <v>33116</v>
      </c>
      <c r="I15727">
        <v>3.5527000000000002</v>
      </c>
      <c r="J15727">
        <v>313800</v>
      </c>
      <c r="K15727">
        <v>119500</v>
      </c>
      <c r="L15727" t="s">
        <v>1441</v>
      </c>
      <c r="M15727" t="s">
        <v>1442</v>
      </c>
      <c r="N15727" s="1" t="s">
        <v>22</v>
      </c>
    </row>
    <row r="15728" spans="1:14" x14ac:dyDescent="0.25">
      <c r="A15728">
        <v>258974</v>
      </c>
      <c r="B15728" t="s">
        <v>33117</v>
      </c>
      <c r="C15728" t="s">
        <v>1434</v>
      </c>
      <c r="D15728" t="s">
        <v>16</v>
      </c>
      <c r="G15728" t="s">
        <v>1439</v>
      </c>
      <c r="H15728" t="s">
        <v>33118</v>
      </c>
      <c r="I15728">
        <v>1.4E-3</v>
      </c>
      <c r="J15728">
        <v>316547</v>
      </c>
      <c r="K15728">
        <v>133476</v>
      </c>
      <c r="L15728" t="s">
        <v>1441</v>
      </c>
      <c r="M15728" t="s">
        <v>1442</v>
      </c>
      <c r="N15728" s="1" t="s">
        <v>22</v>
      </c>
    </row>
    <row r="15729" spans="1:14" x14ac:dyDescent="0.25">
      <c r="A15729">
        <v>258982</v>
      </c>
      <c r="B15729" t="s">
        <v>33119</v>
      </c>
      <c r="C15729" t="s">
        <v>1434</v>
      </c>
      <c r="D15729" t="s">
        <v>16</v>
      </c>
      <c r="G15729" t="s">
        <v>1439</v>
      </c>
      <c r="H15729" t="s">
        <v>33120</v>
      </c>
      <c r="I15729">
        <v>2.3099999999999999E-2</v>
      </c>
      <c r="J15729">
        <v>305060</v>
      </c>
      <c r="K15729">
        <v>126110</v>
      </c>
      <c r="L15729" t="s">
        <v>1441</v>
      </c>
      <c r="M15729" t="s">
        <v>1442</v>
      </c>
      <c r="N15729" s="1" t="s">
        <v>22</v>
      </c>
    </row>
    <row r="15730" spans="1:14" x14ac:dyDescent="0.25">
      <c r="A15730">
        <v>258991</v>
      </c>
      <c r="B15730" t="s">
        <v>33121</v>
      </c>
      <c r="C15730" t="s">
        <v>1434</v>
      </c>
      <c r="D15730" t="s">
        <v>16</v>
      </c>
      <c r="F15730" t="s">
        <v>33122</v>
      </c>
      <c r="G15730" t="s">
        <v>21111</v>
      </c>
      <c r="H15730" t="s">
        <v>33123</v>
      </c>
      <c r="I15730">
        <v>3.2399999999999998E-2</v>
      </c>
      <c r="J15730">
        <v>363832</v>
      </c>
      <c r="K15730">
        <v>132975</v>
      </c>
      <c r="L15730" t="s">
        <v>1797</v>
      </c>
      <c r="M15730" t="s">
        <v>1798</v>
      </c>
      <c r="N15730" s="1" t="s">
        <v>22</v>
      </c>
    </row>
    <row r="15731" spans="1:14" x14ac:dyDescent="0.25">
      <c r="A15731">
        <v>258997</v>
      </c>
      <c r="B15731" t="s">
        <v>33124</v>
      </c>
      <c r="C15731" t="s">
        <v>1434</v>
      </c>
      <c r="D15731" t="s">
        <v>16</v>
      </c>
      <c r="G15731" t="s">
        <v>33125</v>
      </c>
      <c r="H15731" t="s">
        <v>33126</v>
      </c>
      <c r="I15731">
        <v>1.43E-2</v>
      </c>
      <c r="J15731">
        <v>331464</v>
      </c>
      <c r="K15731">
        <v>117873</v>
      </c>
      <c r="L15731" t="s">
        <v>1797</v>
      </c>
      <c r="M15731" t="s">
        <v>1798</v>
      </c>
      <c r="N15731" s="1" t="s">
        <v>22</v>
      </c>
    </row>
    <row r="15732" spans="1:14" x14ac:dyDescent="0.25">
      <c r="A15732">
        <v>259000</v>
      </c>
      <c r="B15732" t="s">
        <v>33127</v>
      </c>
      <c r="C15732" t="s">
        <v>1434</v>
      </c>
      <c r="D15732" t="s">
        <v>16</v>
      </c>
      <c r="G15732" t="s">
        <v>33125</v>
      </c>
      <c r="H15732" t="s">
        <v>33126</v>
      </c>
      <c r="I15732">
        <v>1E-3</v>
      </c>
      <c r="J15732">
        <v>331583</v>
      </c>
      <c r="K15732">
        <v>117783</v>
      </c>
      <c r="L15732" t="s">
        <v>1797</v>
      </c>
      <c r="M15732" t="s">
        <v>1798</v>
      </c>
      <c r="N15732" s="1" t="s">
        <v>22</v>
      </c>
    </row>
    <row r="15733" spans="1:14" x14ac:dyDescent="0.25">
      <c r="A15733">
        <v>259006</v>
      </c>
      <c r="B15733" t="s">
        <v>33128</v>
      </c>
      <c r="C15733" t="s">
        <v>1434</v>
      </c>
      <c r="D15733" t="s">
        <v>16</v>
      </c>
      <c r="F15733" t="s">
        <v>33129</v>
      </c>
      <c r="G15733" t="s">
        <v>32769</v>
      </c>
      <c r="H15733" t="s">
        <v>33130</v>
      </c>
      <c r="I15733">
        <v>0.25440000000000002</v>
      </c>
      <c r="J15733">
        <v>356195</v>
      </c>
      <c r="K15733">
        <v>114879</v>
      </c>
      <c r="L15733" t="s">
        <v>1797</v>
      </c>
      <c r="M15733" t="s">
        <v>1798</v>
      </c>
      <c r="N15733" s="1" t="s">
        <v>22</v>
      </c>
    </row>
    <row r="15734" spans="1:14" x14ac:dyDescent="0.25">
      <c r="A15734">
        <v>259011</v>
      </c>
      <c r="B15734" t="s">
        <v>33131</v>
      </c>
      <c r="C15734" t="s">
        <v>1434</v>
      </c>
      <c r="D15734" t="s">
        <v>16</v>
      </c>
      <c r="G15734" t="s">
        <v>33125</v>
      </c>
      <c r="H15734" t="s">
        <v>33132</v>
      </c>
      <c r="I15734">
        <v>1E-3</v>
      </c>
      <c r="J15734">
        <v>332420</v>
      </c>
      <c r="K15734">
        <v>115510</v>
      </c>
      <c r="L15734" t="s">
        <v>1797</v>
      </c>
      <c r="M15734" t="s">
        <v>1798</v>
      </c>
      <c r="N15734" s="1" t="s">
        <v>22</v>
      </c>
    </row>
    <row r="15735" spans="1:14" x14ac:dyDescent="0.25">
      <c r="A15735">
        <v>259023</v>
      </c>
      <c r="B15735" t="s">
        <v>33133</v>
      </c>
      <c r="C15735" t="s">
        <v>1434</v>
      </c>
      <c r="D15735" t="s">
        <v>16</v>
      </c>
      <c r="F15735" t="s">
        <v>33134</v>
      </c>
      <c r="G15735" t="s">
        <v>21111</v>
      </c>
      <c r="H15735" t="s">
        <v>33135</v>
      </c>
      <c r="I15735">
        <v>6.7000000000000002E-3</v>
      </c>
      <c r="J15735">
        <v>364085</v>
      </c>
      <c r="K15735">
        <v>132370</v>
      </c>
      <c r="L15735" t="s">
        <v>1797</v>
      </c>
      <c r="M15735" t="s">
        <v>1798</v>
      </c>
      <c r="N15735" s="1" t="s">
        <v>22</v>
      </c>
    </row>
    <row r="15736" spans="1:14" x14ac:dyDescent="0.25">
      <c r="A15736">
        <v>259024</v>
      </c>
      <c r="B15736" t="s">
        <v>33136</v>
      </c>
      <c r="C15736" t="s">
        <v>1434</v>
      </c>
      <c r="D15736" t="s">
        <v>16</v>
      </c>
      <c r="F15736" t="s">
        <v>33137</v>
      </c>
      <c r="G15736" t="s">
        <v>21111</v>
      </c>
      <c r="H15736" t="s">
        <v>33138</v>
      </c>
      <c r="I15736">
        <v>1.61E-2</v>
      </c>
      <c r="J15736">
        <v>362107</v>
      </c>
      <c r="K15736">
        <v>132704</v>
      </c>
      <c r="L15736" t="s">
        <v>1797</v>
      </c>
      <c r="M15736" t="s">
        <v>1798</v>
      </c>
      <c r="N15736" s="1" t="s">
        <v>22</v>
      </c>
    </row>
    <row r="15737" spans="1:14" x14ac:dyDescent="0.25">
      <c r="A15737">
        <v>259028</v>
      </c>
      <c r="B15737" t="s">
        <v>33139</v>
      </c>
      <c r="C15737" t="s">
        <v>1434</v>
      </c>
      <c r="D15737" t="s">
        <v>16</v>
      </c>
      <c r="G15737" t="s">
        <v>1914</v>
      </c>
      <c r="H15737" t="s">
        <v>33140</v>
      </c>
      <c r="I15737">
        <v>0.32569999999999999</v>
      </c>
      <c r="J15737">
        <v>333658</v>
      </c>
      <c r="K15737">
        <v>105500</v>
      </c>
      <c r="L15737" t="s">
        <v>1797</v>
      </c>
      <c r="M15737" t="s">
        <v>1798</v>
      </c>
      <c r="N15737" s="1" t="s">
        <v>22</v>
      </c>
    </row>
    <row r="15738" spans="1:14" x14ac:dyDescent="0.25">
      <c r="A15738">
        <v>259037</v>
      </c>
      <c r="B15738" t="s">
        <v>33141</v>
      </c>
      <c r="C15738" t="s">
        <v>1434</v>
      </c>
      <c r="D15738" t="s">
        <v>16</v>
      </c>
      <c r="G15738" t="s">
        <v>1914</v>
      </c>
      <c r="H15738" t="s">
        <v>33142</v>
      </c>
      <c r="I15738">
        <v>1.04E-2</v>
      </c>
      <c r="J15738">
        <v>334101</v>
      </c>
      <c r="K15738">
        <v>104932</v>
      </c>
      <c r="L15738" t="s">
        <v>1797</v>
      </c>
      <c r="M15738" t="s">
        <v>1798</v>
      </c>
      <c r="N15738" s="1" t="s">
        <v>22</v>
      </c>
    </row>
    <row r="15739" spans="1:14" x14ac:dyDescent="0.25">
      <c r="A15739">
        <v>259039</v>
      </c>
      <c r="B15739" t="s">
        <v>33143</v>
      </c>
      <c r="C15739" t="s">
        <v>1434</v>
      </c>
      <c r="D15739" t="s">
        <v>16</v>
      </c>
      <c r="G15739" t="s">
        <v>1914</v>
      </c>
      <c r="H15739" t="s">
        <v>33144</v>
      </c>
      <c r="I15739">
        <v>0.13189999999999999</v>
      </c>
      <c r="J15739">
        <v>333718</v>
      </c>
      <c r="K15739">
        <v>105563</v>
      </c>
      <c r="L15739" t="s">
        <v>1797</v>
      </c>
      <c r="M15739" t="s">
        <v>1798</v>
      </c>
      <c r="N15739" s="1" t="s">
        <v>22</v>
      </c>
    </row>
    <row r="15740" spans="1:14" x14ac:dyDescent="0.25">
      <c r="A15740">
        <v>259040</v>
      </c>
      <c r="B15740" t="s">
        <v>33145</v>
      </c>
      <c r="C15740" t="s">
        <v>1434</v>
      </c>
      <c r="D15740" t="s">
        <v>16</v>
      </c>
      <c r="F15740" t="s">
        <v>33146</v>
      </c>
      <c r="G15740" t="s">
        <v>1914</v>
      </c>
      <c r="H15740" t="s">
        <v>33147</v>
      </c>
      <c r="I15740">
        <v>6.3E-3</v>
      </c>
      <c r="J15740">
        <v>332071</v>
      </c>
      <c r="K15740">
        <v>108899</v>
      </c>
      <c r="L15740" t="s">
        <v>1797</v>
      </c>
      <c r="M15740" t="s">
        <v>1798</v>
      </c>
      <c r="N15740" s="1" t="s">
        <v>22</v>
      </c>
    </row>
    <row r="15741" spans="1:14" x14ac:dyDescent="0.25">
      <c r="A15741">
        <v>259043</v>
      </c>
      <c r="B15741" t="s">
        <v>33148</v>
      </c>
      <c r="C15741" t="s">
        <v>1434</v>
      </c>
      <c r="D15741" t="s">
        <v>16</v>
      </c>
      <c r="G15741" t="s">
        <v>1914</v>
      </c>
      <c r="H15741" t="s">
        <v>33149</v>
      </c>
      <c r="I15741">
        <v>7.0999999999999994E-2</v>
      </c>
      <c r="J15741">
        <v>332481</v>
      </c>
      <c r="K15741">
        <v>104119</v>
      </c>
      <c r="L15741" t="s">
        <v>1797</v>
      </c>
      <c r="M15741" t="s">
        <v>1798</v>
      </c>
      <c r="N15741" s="1" t="s">
        <v>22</v>
      </c>
    </row>
    <row r="15742" spans="1:14" x14ac:dyDescent="0.25">
      <c r="A15742">
        <v>259044</v>
      </c>
      <c r="B15742" t="s">
        <v>33150</v>
      </c>
      <c r="C15742" t="s">
        <v>1434</v>
      </c>
      <c r="D15742" t="s">
        <v>16</v>
      </c>
      <c r="G15742" t="s">
        <v>33151</v>
      </c>
      <c r="H15742" t="s">
        <v>33152</v>
      </c>
      <c r="I15742">
        <v>2.4E-2</v>
      </c>
      <c r="J15742">
        <v>368084</v>
      </c>
      <c r="K15742">
        <v>122179</v>
      </c>
      <c r="L15742" t="s">
        <v>1797</v>
      </c>
      <c r="M15742" t="s">
        <v>1798</v>
      </c>
      <c r="N15742" s="1" t="s">
        <v>22</v>
      </c>
    </row>
    <row r="15743" spans="1:14" x14ac:dyDescent="0.25">
      <c r="A15743">
        <v>259059</v>
      </c>
      <c r="B15743" t="s">
        <v>33153</v>
      </c>
      <c r="C15743" t="s">
        <v>1434</v>
      </c>
      <c r="D15743" t="s">
        <v>16</v>
      </c>
      <c r="F15743" t="s">
        <v>33154</v>
      </c>
      <c r="G15743" t="s">
        <v>33155</v>
      </c>
      <c r="H15743" t="s">
        <v>33156</v>
      </c>
      <c r="I15743">
        <v>7.4000000000000003E-3</v>
      </c>
      <c r="J15743">
        <v>339260</v>
      </c>
      <c r="K15743">
        <v>125190</v>
      </c>
      <c r="L15743" t="s">
        <v>1797</v>
      </c>
      <c r="M15743" t="s">
        <v>1798</v>
      </c>
      <c r="N15743" s="1" t="s">
        <v>22</v>
      </c>
    </row>
    <row r="15744" spans="1:14" x14ac:dyDescent="0.25">
      <c r="A15744">
        <v>259064</v>
      </c>
      <c r="B15744" t="s">
        <v>33157</v>
      </c>
      <c r="C15744" t="s">
        <v>1434</v>
      </c>
      <c r="D15744" t="s">
        <v>16</v>
      </c>
      <c r="F15744" t="s">
        <v>33158</v>
      </c>
      <c r="G15744" t="s">
        <v>32769</v>
      </c>
      <c r="H15744" t="s">
        <v>33159</v>
      </c>
      <c r="I15744">
        <v>0.15210000000000001</v>
      </c>
      <c r="J15744">
        <v>350148</v>
      </c>
      <c r="K15744">
        <v>114845</v>
      </c>
      <c r="L15744" t="s">
        <v>1797</v>
      </c>
      <c r="M15744" t="s">
        <v>1798</v>
      </c>
      <c r="N15744" s="1" t="s">
        <v>22</v>
      </c>
    </row>
    <row r="15745" spans="1:14" x14ac:dyDescent="0.25">
      <c r="A15745">
        <v>259065</v>
      </c>
      <c r="B15745" t="s">
        <v>33160</v>
      </c>
      <c r="C15745" t="s">
        <v>1434</v>
      </c>
      <c r="D15745" t="s">
        <v>16</v>
      </c>
      <c r="F15745" t="s">
        <v>33161</v>
      </c>
      <c r="G15745" t="s">
        <v>32769</v>
      </c>
      <c r="H15745" t="s">
        <v>33162</v>
      </c>
      <c r="I15745">
        <v>6.9999999999999999E-4</v>
      </c>
      <c r="J15745">
        <v>353398</v>
      </c>
      <c r="K15745">
        <v>113471</v>
      </c>
      <c r="L15745" t="s">
        <v>1797</v>
      </c>
      <c r="M15745" t="s">
        <v>1798</v>
      </c>
      <c r="N15745" s="1" t="s">
        <v>22</v>
      </c>
    </row>
    <row r="15746" spans="1:14" x14ac:dyDescent="0.25">
      <c r="A15746">
        <v>259071</v>
      </c>
      <c r="B15746" t="s">
        <v>33163</v>
      </c>
      <c r="C15746" t="s">
        <v>1434</v>
      </c>
      <c r="D15746" t="s">
        <v>16</v>
      </c>
      <c r="G15746" t="s">
        <v>32769</v>
      </c>
      <c r="H15746" t="s">
        <v>33164</v>
      </c>
      <c r="I15746">
        <v>8.8900000000000007E-2</v>
      </c>
      <c r="J15746">
        <v>374520</v>
      </c>
      <c r="K15746">
        <v>120060</v>
      </c>
      <c r="L15746" t="s">
        <v>1797</v>
      </c>
      <c r="M15746" t="s">
        <v>1798</v>
      </c>
      <c r="N15746" s="1" t="s">
        <v>22</v>
      </c>
    </row>
    <row r="15747" spans="1:14" x14ac:dyDescent="0.25">
      <c r="A15747">
        <v>259073</v>
      </c>
      <c r="B15747" t="s">
        <v>33165</v>
      </c>
      <c r="C15747" t="s">
        <v>1434</v>
      </c>
      <c r="D15747" t="s">
        <v>16</v>
      </c>
      <c r="F15747" t="s">
        <v>33166</v>
      </c>
      <c r="G15747" t="s">
        <v>33167</v>
      </c>
      <c r="H15747" t="s">
        <v>33168</v>
      </c>
      <c r="I15747">
        <v>0.1002</v>
      </c>
      <c r="J15747">
        <v>369400</v>
      </c>
      <c r="K15747">
        <v>126200</v>
      </c>
      <c r="L15747" t="s">
        <v>1797</v>
      </c>
      <c r="M15747" t="s">
        <v>1798</v>
      </c>
      <c r="N15747" s="1" t="s">
        <v>22</v>
      </c>
    </row>
    <row r="15748" spans="1:14" x14ac:dyDescent="0.25">
      <c r="A15748">
        <v>259080</v>
      </c>
      <c r="B15748" t="s">
        <v>33169</v>
      </c>
      <c r="C15748" t="s">
        <v>1434</v>
      </c>
      <c r="D15748" t="s">
        <v>16</v>
      </c>
      <c r="F15748" t="s">
        <v>31385</v>
      </c>
      <c r="G15748" t="s">
        <v>33155</v>
      </c>
      <c r="H15748" t="s">
        <v>33170</v>
      </c>
      <c r="I15748">
        <v>6.83E-2</v>
      </c>
      <c r="J15748">
        <v>342700</v>
      </c>
      <c r="K15748">
        <v>127500</v>
      </c>
      <c r="L15748" t="s">
        <v>1797</v>
      </c>
      <c r="M15748" t="s">
        <v>1798</v>
      </c>
      <c r="N15748" s="1" t="s">
        <v>22</v>
      </c>
    </row>
    <row r="15749" spans="1:14" x14ac:dyDescent="0.25">
      <c r="A15749">
        <v>259083</v>
      </c>
      <c r="B15749" t="s">
        <v>33171</v>
      </c>
      <c r="C15749" t="s">
        <v>1434</v>
      </c>
      <c r="D15749" t="s">
        <v>16</v>
      </c>
      <c r="G15749" t="s">
        <v>33125</v>
      </c>
      <c r="H15749" t="s">
        <v>33172</v>
      </c>
      <c r="I15749">
        <v>8.0500000000000002E-2</v>
      </c>
      <c r="J15749">
        <v>341700</v>
      </c>
      <c r="K15749">
        <v>115480</v>
      </c>
      <c r="L15749" t="s">
        <v>1797</v>
      </c>
      <c r="M15749" t="s">
        <v>1798</v>
      </c>
      <c r="N15749" s="1" t="s">
        <v>22</v>
      </c>
    </row>
    <row r="15750" spans="1:14" x14ac:dyDescent="0.25">
      <c r="A15750">
        <v>259084</v>
      </c>
      <c r="B15750" t="s">
        <v>33173</v>
      </c>
      <c r="C15750" t="s">
        <v>1434</v>
      </c>
      <c r="D15750" t="s">
        <v>16</v>
      </c>
      <c r="F15750" t="s">
        <v>33174</v>
      </c>
      <c r="G15750" t="s">
        <v>33125</v>
      </c>
      <c r="H15750" t="s">
        <v>33175</v>
      </c>
      <c r="I15750">
        <v>8.3999999999999995E-3</v>
      </c>
      <c r="J15750">
        <v>336070</v>
      </c>
      <c r="K15750">
        <v>114690</v>
      </c>
      <c r="L15750" t="s">
        <v>1797</v>
      </c>
      <c r="M15750" t="s">
        <v>1798</v>
      </c>
      <c r="N15750" s="1" t="s">
        <v>22</v>
      </c>
    </row>
    <row r="15751" spans="1:14" x14ac:dyDescent="0.25">
      <c r="A15751">
        <v>259087</v>
      </c>
      <c r="B15751" t="s">
        <v>33176</v>
      </c>
      <c r="C15751" t="s">
        <v>1434</v>
      </c>
      <c r="D15751" t="s">
        <v>16</v>
      </c>
      <c r="G15751" t="s">
        <v>33125</v>
      </c>
      <c r="H15751" t="s">
        <v>33177</v>
      </c>
      <c r="I15751">
        <v>5.1999999999999998E-3</v>
      </c>
      <c r="J15751">
        <v>335870</v>
      </c>
      <c r="K15751">
        <v>113390</v>
      </c>
      <c r="L15751" t="s">
        <v>1797</v>
      </c>
      <c r="M15751" t="s">
        <v>1798</v>
      </c>
      <c r="N15751" s="1" t="s">
        <v>22</v>
      </c>
    </row>
    <row r="15752" spans="1:14" x14ac:dyDescent="0.25">
      <c r="A15752">
        <v>259093</v>
      </c>
      <c r="B15752" t="s">
        <v>33178</v>
      </c>
      <c r="C15752" t="s">
        <v>1434</v>
      </c>
      <c r="D15752" t="s">
        <v>16</v>
      </c>
      <c r="G15752" t="s">
        <v>32765</v>
      </c>
      <c r="H15752" t="s">
        <v>33179</v>
      </c>
      <c r="I15752">
        <v>0.51980000000000004</v>
      </c>
      <c r="J15752">
        <v>351700</v>
      </c>
      <c r="K15752">
        <v>125400</v>
      </c>
      <c r="L15752" t="s">
        <v>1797</v>
      </c>
      <c r="M15752" t="s">
        <v>1798</v>
      </c>
      <c r="N15752" s="1" t="s">
        <v>22</v>
      </c>
    </row>
    <row r="15753" spans="1:14" x14ac:dyDescent="0.25">
      <c r="A15753">
        <v>261467</v>
      </c>
      <c r="B15753" t="s">
        <v>33180</v>
      </c>
      <c r="C15753" t="s">
        <v>33181</v>
      </c>
      <c r="D15753" t="s">
        <v>16</v>
      </c>
      <c r="G15753" t="s">
        <v>31120</v>
      </c>
      <c r="H15753" t="s">
        <v>33182</v>
      </c>
      <c r="I15753">
        <v>1E-3</v>
      </c>
      <c r="J15753">
        <v>410307</v>
      </c>
      <c r="K15753">
        <v>359323</v>
      </c>
      <c r="L15753" t="s">
        <v>29430</v>
      </c>
      <c r="M15753" t="s">
        <v>29431</v>
      </c>
      <c r="N15753" s="1" t="s">
        <v>22</v>
      </c>
    </row>
    <row r="15754" spans="1:14" x14ac:dyDescent="0.25">
      <c r="A15754">
        <v>261468</v>
      </c>
      <c r="B15754" t="s">
        <v>33183</v>
      </c>
      <c r="C15754" t="s">
        <v>33181</v>
      </c>
      <c r="D15754" t="s">
        <v>16</v>
      </c>
      <c r="G15754" t="s">
        <v>23741</v>
      </c>
      <c r="H15754" t="s">
        <v>33184</v>
      </c>
      <c r="I15754">
        <v>1E-3</v>
      </c>
      <c r="J15754">
        <v>405381</v>
      </c>
      <c r="K15754">
        <v>344932</v>
      </c>
      <c r="L15754" t="s">
        <v>29430</v>
      </c>
      <c r="M15754" t="s">
        <v>29431</v>
      </c>
      <c r="N15754" s="1" t="s">
        <v>22</v>
      </c>
    </row>
    <row r="15755" spans="1:14" x14ac:dyDescent="0.25">
      <c r="A15755">
        <v>261502</v>
      </c>
      <c r="B15755" t="s">
        <v>33185</v>
      </c>
      <c r="C15755" t="s">
        <v>33181</v>
      </c>
      <c r="D15755" t="s">
        <v>16</v>
      </c>
      <c r="G15755" t="s">
        <v>31120</v>
      </c>
      <c r="H15755" t="s">
        <v>33182</v>
      </c>
      <c r="I15755">
        <v>1E-3</v>
      </c>
      <c r="J15755">
        <v>410349</v>
      </c>
      <c r="K15755">
        <v>359320</v>
      </c>
      <c r="L15755" t="s">
        <v>29430</v>
      </c>
      <c r="M15755" t="s">
        <v>29431</v>
      </c>
      <c r="N15755" s="1" t="s">
        <v>22</v>
      </c>
    </row>
    <row r="15756" spans="1:14" x14ac:dyDescent="0.25">
      <c r="A15756">
        <v>261563</v>
      </c>
      <c r="B15756" t="s">
        <v>33186</v>
      </c>
      <c r="C15756" t="s">
        <v>33181</v>
      </c>
      <c r="D15756" t="s">
        <v>16</v>
      </c>
      <c r="G15756" t="s">
        <v>31120</v>
      </c>
      <c r="H15756" t="s">
        <v>33187</v>
      </c>
      <c r="I15756">
        <v>1E-3</v>
      </c>
      <c r="J15756">
        <v>398078</v>
      </c>
      <c r="K15756">
        <v>356695</v>
      </c>
      <c r="L15756" t="s">
        <v>29430</v>
      </c>
      <c r="M15756" t="s">
        <v>29431</v>
      </c>
      <c r="N15756" s="1" t="s">
        <v>22</v>
      </c>
    </row>
    <row r="15757" spans="1:14" x14ac:dyDescent="0.25">
      <c r="A15757">
        <v>261609</v>
      </c>
      <c r="B15757" t="s">
        <v>33188</v>
      </c>
      <c r="C15757" t="s">
        <v>33181</v>
      </c>
      <c r="D15757" t="s">
        <v>16</v>
      </c>
      <c r="G15757" t="s">
        <v>33189</v>
      </c>
      <c r="H15757" t="s">
        <v>33190</v>
      </c>
      <c r="I15757">
        <v>1E-3</v>
      </c>
      <c r="J15757">
        <v>400924</v>
      </c>
      <c r="K15757">
        <v>343336</v>
      </c>
      <c r="L15757" t="s">
        <v>29430</v>
      </c>
      <c r="M15757" t="s">
        <v>29431</v>
      </c>
      <c r="N15757" s="1" t="s">
        <v>22</v>
      </c>
    </row>
    <row r="15758" spans="1:14" x14ac:dyDescent="0.25">
      <c r="A15758">
        <v>261616</v>
      </c>
      <c r="B15758" t="s">
        <v>33191</v>
      </c>
      <c r="C15758" t="s">
        <v>33192</v>
      </c>
      <c r="D15758" t="s">
        <v>16</v>
      </c>
      <c r="G15758" t="s">
        <v>872</v>
      </c>
      <c r="H15758" t="s">
        <v>33193</v>
      </c>
      <c r="I15758">
        <v>0.03</v>
      </c>
      <c r="J15758">
        <v>426826</v>
      </c>
      <c r="K15758">
        <v>331341</v>
      </c>
      <c r="L15758" t="s">
        <v>23342</v>
      </c>
      <c r="M15758" t="s">
        <v>23343</v>
      </c>
      <c r="N15758" s="1">
        <v>10013902723</v>
      </c>
    </row>
    <row r="15759" spans="1:14" x14ac:dyDescent="0.25">
      <c r="A15759">
        <v>261633</v>
      </c>
      <c r="B15759" t="s">
        <v>33194</v>
      </c>
      <c r="C15759" t="s">
        <v>33192</v>
      </c>
      <c r="D15759" t="s">
        <v>16</v>
      </c>
      <c r="G15759" t="s">
        <v>872</v>
      </c>
      <c r="H15759" t="s">
        <v>33195</v>
      </c>
      <c r="I15759">
        <v>0.08</v>
      </c>
      <c r="J15759">
        <v>426836</v>
      </c>
      <c r="K15759">
        <v>332090</v>
      </c>
      <c r="L15759" t="s">
        <v>23342</v>
      </c>
      <c r="M15759" t="s">
        <v>23343</v>
      </c>
      <c r="N15759" s="1">
        <v>200003154282</v>
      </c>
    </row>
    <row r="15760" spans="1:14" x14ac:dyDescent="0.25">
      <c r="A15760">
        <v>261636</v>
      </c>
      <c r="B15760" t="s">
        <v>33196</v>
      </c>
      <c r="C15760" t="s">
        <v>33192</v>
      </c>
      <c r="D15760" t="s">
        <v>16</v>
      </c>
      <c r="G15760" t="s">
        <v>872</v>
      </c>
      <c r="H15760" t="s">
        <v>33195</v>
      </c>
      <c r="I15760">
        <v>0.09</v>
      </c>
      <c r="J15760">
        <v>426836</v>
      </c>
      <c r="K15760">
        <v>332090</v>
      </c>
      <c r="L15760" t="s">
        <v>23342</v>
      </c>
      <c r="M15760" t="s">
        <v>23343</v>
      </c>
      <c r="N15760" s="1">
        <v>200003154282</v>
      </c>
    </row>
    <row r="15761" spans="1:14" x14ac:dyDescent="0.25">
      <c r="A15761">
        <v>261637</v>
      </c>
      <c r="B15761" t="s">
        <v>33197</v>
      </c>
      <c r="C15761" t="s">
        <v>33181</v>
      </c>
      <c r="D15761" t="s">
        <v>16</v>
      </c>
      <c r="G15761" t="s">
        <v>23741</v>
      </c>
      <c r="H15761" t="s">
        <v>33198</v>
      </c>
      <c r="I15761">
        <v>1E-3</v>
      </c>
      <c r="J15761">
        <v>405511</v>
      </c>
      <c r="K15761">
        <v>339135</v>
      </c>
      <c r="L15761" t="s">
        <v>29430</v>
      </c>
      <c r="M15761" t="s">
        <v>29431</v>
      </c>
      <c r="N15761" s="1" t="s">
        <v>22</v>
      </c>
    </row>
    <row r="15762" spans="1:14" x14ac:dyDescent="0.25">
      <c r="A15762">
        <v>261654</v>
      </c>
      <c r="B15762" t="s">
        <v>33199</v>
      </c>
      <c r="C15762" t="s">
        <v>33181</v>
      </c>
      <c r="D15762" t="s">
        <v>16</v>
      </c>
      <c r="G15762" t="s">
        <v>6850</v>
      </c>
      <c r="H15762" t="s">
        <v>33200</v>
      </c>
      <c r="I15762">
        <v>1E-3</v>
      </c>
      <c r="J15762">
        <v>388318</v>
      </c>
      <c r="K15762">
        <v>357742</v>
      </c>
      <c r="L15762" t="s">
        <v>29430</v>
      </c>
      <c r="M15762" t="s">
        <v>29431</v>
      </c>
      <c r="N15762" s="1" t="s">
        <v>22</v>
      </c>
    </row>
    <row r="15763" spans="1:14" x14ac:dyDescent="0.25">
      <c r="A15763">
        <v>261673</v>
      </c>
      <c r="B15763" t="s">
        <v>33201</v>
      </c>
      <c r="C15763" t="s">
        <v>33181</v>
      </c>
      <c r="D15763" t="s">
        <v>16</v>
      </c>
      <c r="G15763" t="s">
        <v>31120</v>
      </c>
      <c r="H15763" t="s">
        <v>33202</v>
      </c>
      <c r="I15763">
        <v>1E-3</v>
      </c>
      <c r="J15763">
        <v>398133</v>
      </c>
      <c r="K15763">
        <v>356618</v>
      </c>
      <c r="L15763" t="s">
        <v>29430</v>
      </c>
      <c r="M15763" t="s">
        <v>29431</v>
      </c>
      <c r="N15763" s="1" t="s">
        <v>22</v>
      </c>
    </row>
    <row r="15764" spans="1:14" x14ac:dyDescent="0.25">
      <c r="A15764">
        <v>261712</v>
      </c>
      <c r="B15764" t="s">
        <v>33203</v>
      </c>
      <c r="C15764" t="s">
        <v>33181</v>
      </c>
      <c r="D15764" t="s">
        <v>16</v>
      </c>
      <c r="G15764" t="s">
        <v>33189</v>
      </c>
      <c r="H15764" t="s">
        <v>33204</v>
      </c>
      <c r="I15764">
        <v>1E-3</v>
      </c>
      <c r="J15764">
        <v>399695</v>
      </c>
      <c r="K15764">
        <v>342600</v>
      </c>
      <c r="L15764" t="s">
        <v>29430</v>
      </c>
      <c r="M15764" t="s">
        <v>29431</v>
      </c>
      <c r="N15764" s="1" t="s">
        <v>22</v>
      </c>
    </row>
    <row r="15765" spans="1:14" x14ac:dyDescent="0.25">
      <c r="A15765">
        <v>261834</v>
      </c>
      <c r="B15765" t="s">
        <v>33205</v>
      </c>
      <c r="C15765" t="s">
        <v>33181</v>
      </c>
      <c r="D15765" t="s">
        <v>16</v>
      </c>
      <c r="G15765" t="s">
        <v>31120</v>
      </c>
      <c r="H15765" t="s">
        <v>33206</v>
      </c>
      <c r="I15765">
        <v>1E-3</v>
      </c>
      <c r="J15765">
        <v>396742</v>
      </c>
      <c r="K15765">
        <v>354642</v>
      </c>
      <c r="L15765" t="s">
        <v>29430</v>
      </c>
      <c r="M15765" t="s">
        <v>29431</v>
      </c>
      <c r="N15765" s="1" t="s">
        <v>22</v>
      </c>
    </row>
    <row r="15766" spans="1:14" x14ac:dyDescent="0.25">
      <c r="A15766">
        <v>262432</v>
      </c>
      <c r="B15766" t="s">
        <v>33207</v>
      </c>
      <c r="C15766" t="s">
        <v>33208</v>
      </c>
      <c r="D15766" t="s">
        <v>16</v>
      </c>
      <c r="G15766" t="s">
        <v>20370</v>
      </c>
      <c r="H15766" t="s">
        <v>33209</v>
      </c>
      <c r="I15766">
        <v>7.3000000000000001E-3</v>
      </c>
      <c r="J15766">
        <v>510540</v>
      </c>
      <c r="K15766">
        <v>200605</v>
      </c>
      <c r="L15766" t="s">
        <v>33210</v>
      </c>
      <c r="M15766" t="s">
        <v>33211</v>
      </c>
      <c r="N15766" s="1" t="s">
        <v>22</v>
      </c>
    </row>
    <row r="15767" spans="1:14" x14ac:dyDescent="0.25">
      <c r="A15767">
        <v>262496</v>
      </c>
      <c r="B15767" t="s">
        <v>33212</v>
      </c>
      <c r="C15767" t="s">
        <v>33208</v>
      </c>
      <c r="D15767" t="s">
        <v>16</v>
      </c>
      <c r="G15767" t="s">
        <v>20370</v>
      </c>
      <c r="H15767" t="s">
        <v>33213</v>
      </c>
      <c r="I15767">
        <v>2.47E-2</v>
      </c>
      <c r="J15767">
        <v>511227</v>
      </c>
      <c r="K15767">
        <v>195665</v>
      </c>
      <c r="L15767" t="s">
        <v>33210</v>
      </c>
      <c r="M15767" t="s">
        <v>33211</v>
      </c>
      <c r="N15767" s="1" t="s">
        <v>22</v>
      </c>
    </row>
    <row r="15768" spans="1:14" x14ac:dyDescent="0.25">
      <c r="A15768">
        <v>262527</v>
      </c>
      <c r="B15768" t="s">
        <v>33214</v>
      </c>
      <c r="C15768" t="s">
        <v>33208</v>
      </c>
      <c r="D15768" t="s">
        <v>16</v>
      </c>
      <c r="G15768" t="s">
        <v>33215</v>
      </c>
      <c r="H15768" t="s">
        <v>33216</v>
      </c>
      <c r="I15768">
        <v>4.5499999999999999E-2</v>
      </c>
      <c r="J15768">
        <v>511692</v>
      </c>
      <c r="K15768">
        <v>196594</v>
      </c>
      <c r="L15768" t="s">
        <v>33210</v>
      </c>
      <c r="M15768" t="s">
        <v>33211</v>
      </c>
      <c r="N15768" s="1" t="s">
        <v>22</v>
      </c>
    </row>
    <row r="15769" spans="1:14" x14ac:dyDescent="0.25">
      <c r="A15769">
        <v>262529</v>
      </c>
      <c r="B15769" t="s">
        <v>33217</v>
      </c>
      <c r="C15769" t="s">
        <v>33208</v>
      </c>
      <c r="D15769" t="s">
        <v>16</v>
      </c>
      <c r="G15769" t="s">
        <v>20370</v>
      </c>
      <c r="H15769" t="s">
        <v>33218</v>
      </c>
      <c r="I15769">
        <v>0.32900000000000001</v>
      </c>
      <c r="J15769">
        <v>511623</v>
      </c>
      <c r="K15769">
        <v>197985</v>
      </c>
      <c r="L15769" t="s">
        <v>33210</v>
      </c>
      <c r="M15769" t="s">
        <v>33211</v>
      </c>
      <c r="N15769" s="1" t="s">
        <v>22</v>
      </c>
    </row>
    <row r="15770" spans="1:14" x14ac:dyDescent="0.25">
      <c r="A15770">
        <v>262538</v>
      </c>
      <c r="B15770" t="s">
        <v>33219</v>
      </c>
      <c r="C15770" t="s">
        <v>33208</v>
      </c>
      <c r="D15770" t="s">
        <v>16</v>
      </c>
      <c r="G15770" t="s">
        <v>20370</v>
      </c>
      <c r="H15770" t="s">
        <v>33220</v>
      </c>
      <c r="I15770">
        <v>4.82E-2</v>
      </c>
      <c r="J15770">
        <v>509806</v>
      </c>
      <c r="K15770">
        <v>195665</v>
      </c>
      <c r="L15770" t="s">
        <v>33210</v>
      </c>
      <c r="M15770" t="s">
        <v>33211</v>
      </c>
      <c r="N15770" s="1" t="s">
        <v>22</v>
      </c>
    </row>
    <row r="15771" spans="1:14" x14ac:dyDescent="0.25">
      <c r="A15771">
        <v>263153</v>
      </c>
      <c r="B15771" t="s">
        <v>33221</v>
      </c>
      <c r="C15771" t="s">
        <v>1397</v>
      </c>
      <c r="D15771" t="s">
        <v>16</v>
      </c>
      <c r="G15771" t="s">
        <v>32240</v>
      </c>
      <c r="H15771" t="s">
        <v>33222</v>
      </c>
      <c r="I15771">
        <v>23.37</v>
      </c>
      <c r="J15771">
        <v>440813</v>
      </c>
      <c r="K15771">
        <v>425339</v>
      </c>
      <c r="L15771" t="s">
        <v>1400</v>
      </c>
      <c r="M15771" t="s">
        <v>1401</v>
      </c>
      <c r="N15771" s="1" t="s">
        <v>22</v>
      </c>
    </row>
    <row r="15772" spans="1:14" x14ac:dyDescent="0.25">
      <c r="A15772">
        <v>263160</v>
      </c>
      <c r="B15772" t="s">
        <v>33223</v>
      </c>
      <c r="C15772" t="s">
        <v>1397</v>
      </c>
      <c r="D15772" t="s">
        <v>16</v>
      </c>
      <c r="G15772" t="s">
        <v>1398</v>
      </c>
      <c r="H15772" t="s">
        <v>32675</v>
      </c>
      <c r="I15772">
        <v>164.161</v>
      </c>
      <c r="J15772">
        <v>430387</v>
      </c>
      <c r="K15772">
        <v>417815</v>
      </c>
      <c r="L15772" t="s">
        <v>1400</v>
      </c>
      <c r="M15772" t="s">
        <v>1401</v>
      </c>
      <c r="N15772" s="1" t="s">
        <v>22</v>
      </c>
    </row>
    <row r="15773" spans="1:14" x14ac:dyDescent="0.25">
      <c r="A15773">
        <v>263164</v>
      </c>
      <c r="B15773" t="s">
        <v>33224</v>
      </c>
      <c r="C15773" t="s">
        <v>1397</v>
      </c>
      <c r="D15773" t="s">
        <v>16</v>
      </c>
      <c r="G15773" t="s">
        <v>32202</v>
      </c>
      <c r="H15773" t="s">
        <v>32491</v>
      </c>
      <c r="I15773">
        <v>11.59</v>
      </c>
      <c r="J15773">
        <v>441697</v>
      </c>
      <c r="K15773">
        <v>414412</v>
      </c>
      <c r="L15773" t="s">
        <v>1400</v>
      </c>
      <c r="M15773" t="s">
        <v>1401</v>
      </c>
      <c r="N15773" s="1" t="s">
        <v>22</v>
      </c>
    </row>
    <row r="15774" spans="1:14" x14ac:dyDescent="0.25">
      <c r="A15774">
        <v>263166</v>
      </c>
      <c r="B15774" t="s">
        <v>33225</v>
      </c>
      <c r="C15774" t="s">
        <v>1397</v>
      </c>
      <c r="D15774" t="s">
        <v>16</v>
      </c>
      <c r="G15774" t="s">
        <v>32202</v>
      </c>
      <c r="H15774" t="s">
        <v>32491</v>
      </c>
      <c r="I15774">
        <v>2.6739999999999999</v>
      </c>
      <c r="J15774">
        <v>441697</v>
      </c>
      <c r="K15774">
        <v>414412</v>
      </c>
      <c r="L15774" t="s">
        <v>1400</v>
      </c>
      <c r="M15774" t="s">
        <v>1401</v>
      </c>
      <c r="N15774" s="1" t="s">
        <v>22</v>
      </c>
    </row>
    <row r="15775" spans="1:14" x14ac:dyDescent="0.25">
      <c r="A15775">
        <v>263180</v>
      </c>
      <c r="B15775" t="s">
        <v>33226</v>
      </c>
      <c r="C15775" t="s">
        <v>1397</v>
      </c>
      <c r="D15775" t="s">
        <v>16</v>
      </c>
      <c r="G15775" t="s">
        <v>32202</v>
      </c>
      <c r="H15775" t="s">
        <v>32360</v>
      </c>
      <c r="I15775">
        <v>1.61</v>
      </c>
      <c r="J15775">
        <v>441224</v>
      </c>
      <c r="K15775">
        <v>415372</v>
      </c>
      <c r="L15775" t="s">
        <v>1400</v>
      </c>
      <c r="M15775" t="s">
        <v>1401</v>
      </c>
      <c r="N15775" s="1" t="s">
        <v>22</v>
      </c>
    </row>
    <row r="15776" spans="1:14" x14ac:dyDescent="0.25">
      <c r="A15776">
        <v>263183</v>
      </c>
      <c r="B15776" t="s">
        <v>33227</v>
      </c>
      <c r="C15776" t="s">
        <v>1397</v>
      </c>
      <c r="D15776" t="s">
        <v>16</v>
      </c>
      <c r="G15776" t="s">
        <v>32202</v>
      </c>
      <c r="H15776" t="s">
        <v>32554</v>
      </c>
      <c r="I15776">
        <v>1.7999999999999999E-2</v>
      </c>
      <c r="J15776">
        <v>444704</v>
      </c>
      <c r="K15776">
        <v>421695</v>
      </c>
      <c r="L15776" t="s">
        <v>1400</v>
      </c>
      <c r="M15776" t="s">
        <v>1401</v>
      </c>
      <c r="N15776" s="1" t="s">
        <v>22</v>
      </c>
    </row>
    <row r="15777" spans="1:14" x14ac:dyDescent="0.25">
      <c r="A15777">
        <v>263350</v>
      </c>
      <c r="B15777" t="s">
        <v>33228</v>
      </c>
      <c r="C15777" t="s">
        <v>1434</v>
      </c>
      <c r="D15777" t="s">
        <v>16</v>
      </c>
      <c r="F15777" t="s">
        <v>33229</v>
      </c>
      <c r="G15777" t="s">
        <v>32769</v>
      </c>
      <c r="H15777" t="s">
        <v>33230</v>
      </c>
      <c r="I15777">
        <v>1E-3</v>
      </c>
      <c r="J15777">
        <v>352560</v>
      </c>
      <c r="K15777">
        <v>122470</v>
      </c>
      <c r="L15777" t="s">
        <v>1797</v>
      </c>
      <c r="M15777" t="s">
        <v>1798</v>
      </c>
      <c r="N15777" s="1" t="s">
        <v>22</v>
      </c>
    </row>
    <row r="15778" spans="1:14" x14ac:dyDescent="0.25">
      <c r="A15778">
        <v>263352</v>
      </c>
      <c r="B15778" t="s">
        <v>33231</v>
      </c>
      <c r="C15778" t="s">
        <v>1434</v>
      </c>
      <c r="D15778" t="s">
        <v>16</v>
      </c>
      <c r="G15778" t="s">
        <v>33155</v>
      </c>
      <c r="H15778" t="s">
        <v>33232</v>
      </c>
      <c r="I15778">
        <v>1.6999999999999999E-3</v>
      </c>
      <c r="J15778">
        <v>348330</v>
      </c>
      <c r="K15778">
        <v>125110</v>
      </c>
      <c r="L15778" t="s">
        <v>1797</v>
      </c>
      <c r="M15778" t="s">
        <v>1798</v>
      </c>
      <c r="N15778" s="1" t="s">
        <v>22</v>
      </c>
    </row>
    <row r="15779" spans="1:14" x14ac:dyDescent="0.25">
      <c r="A15779">
        <v>263353</v>
      </c>
      <c r="B15779" t="s">
        <v>33233</v>
      </c>
      <c r="C15779" t="s">
        <v>1434</v>
      </c>
      <c r="D15779" t="s">
        <v>16</v>
      </c>
      <c r="F15779" t="s">
        <v>33234</v>
      </c>
      <c r="G15779" t="s">
        <v>33155</v>
      </c>
      <c r="H15779" t="s">
        <v>33235</v>
      </c>
      <c r="I15779">
        <v>1.12E-2</v>
      </c>
      <c r="J15779">
        <v>346500</v>
      </c>
      <c r="K15779">
        <v>126200</v>
      </c>
      <c r="L15779" t="s">
        <v>1797</v>
      </c>
      <c r="M15779" t="s">
        <v>1798</v>
      </c>
      <c r="N15779" s="1" t="s">
        <v>22</v>
      </c>
    </row>
    <row r="15780" spans="1:14" x14ac:dyDescent="0.25">
      <c r="A15780">
        <v>263357</v>
      </c>
      <c r="B15780" t="s">
        <v>33236</v>
      </c>
      <c r="C15780" t="s">
        <v>1434</v>
      </c>
      <c r="D15780" t="s">
        <v>16</v>
      </c>
      <c r="G15780" t="s">
        <v>21111</v>
      </c>
      <c r="H15780" t="s">
        <v>33237</v>
      </c>
      <c r="I15780">
        <v>2.6599999999999999E-2</v>
      </c>
      <c r="J15780">
        <v>359100</v>
      </c>
      <c r="K15780">
        <v>131700</v>
      </c>
      <c r="L15780" t="s">
        <v>1797</v>
      </c>
      <c r="M15780" t="s">
        <v>1798</v>
      </c>
      <c r="N15780" s="1" t="s">
        <v>22</v>
      </c>
    </row>
    <row r="15781" spans="1:14" x14ac:dyDescent="0.25">
      <c r="A15781">
        <v>263360</v>
      </c>
      <c r="B15781" t="s">
        <v>33238</v>
      </c>
      <c r="C15781" t="s">
        <v>1434</v>
      </c>
      <c r="D15781" t="s">
        <v>16</v>
      </c>
      <c r="G15781" t="s">
        <v>33167</v>
      </c>
      <c r="H15781" t="s">
        <v>33239</v>
      </c>
      <c r="I15781">
        <v>2.8899999999999999E-2</v>
      </c>
      <c r="J15781">
        <v>367250</v>
      </c>
      <c r="K15781">
        <v>126930</v>
      </c>
      <c r="L15781" t="s">
        <v>1797</v>
      </c>
      <c r="M15781" t="s">
        <v>1798</v>
      </c>
      <c r="N15781" s="1" t="s">
        <v>22</v>
      </c>
    </row>
    <row r="15782" spans="1:14" x14ac:dyDescent="0.25">
      <c r="A15782">
        <v>263384</v>
      </c>
      <c r="B15782" t="s">
        <v>33240</v>
      </c>
      <c r="C15782" t="s">
        <v>1434</v>
      </c>
      <c r="D15782" t="s">
        <v>16</v>
      </c>
      <c r="G15782" t="s">
        <v>33241</v>
      </c>
      <c r="H15782" t="s">
        <v>33242</v>
      </c>
      <c r="I15782">
        <v>0.57079999999999997</v>
      </c>
      <c r="J15782">
        <v>365060</v>
      </c>
      <c r="K15782">
        <v>131120</v>
      </c>
      <c r="L15782" t="s">
        <v>1797</v>
      </c>
      <c r="M15782" t="s">
        <v>1798</v>
      </c>
      <c r="N15782" s="1" t="s">
        <v>22</v>
      </c>
    </row>
    <row r="15783" spans="1:14" x14ac:dyDescent="0.25">
      <c r="A15783">
        <v>263386</v>
      </c>
      <c r="B15783" t="s">
        <v>33243</v>
      </c>
      <c r="C15783" t="s">
        <v>1434</v>
      </c>
      <c r="D15783" t="s">
        <v>16</v>
      </c>
      <c r="F15783" t="s">
        <v>33244</v>
      </c>
      <c r="G15783" t="s">
        <v>32769</v>
      </c>
      <c r="H15783" t="s">
        <v>33245</v>
      </c>
      <c r="I15783">
        <v>1E-3</v>
      </c>
      <c r="J15783">
        <v>359312</v>
      </c>
      <c r="K15783">
        <v>124398</v>
      </c>
      <c r="L15783" t="s">
        <v>1797</v>
      </c>
      <c r="M15783" t="s">
        <v>1798</v>
      </c>
      <c r="N15783" s="1" t="s">
        <v>22</v>
      </c>
    </row>
    <row r="15784" spans="1:14" x14ac:dyDescent="0.25">
      <c r="A15784">
        <v>263519</v>
      </c>
      <c r="B15784" t="s">
        <v>33246</v>
      </c>
      <c r="C15784" t="s">
        <v>33192</v>
      </c>
      <c r="D15784" t="s">
        <v>16</v>
      </c>
      <c r="G15784" t="s">
        <v>872</v>
      </c>
      <c r="H15784" t="s">
        <v>33195</v>
      </c>
      <c r="I15784">
        <v>0.2</v>
      </c>
      <c r="J15784">
        <v>426836</v>
      </c>
      <c r="K15784">
        <v>332090</v>
      </c>
      <c r="L15784" t="s">
        <v>23342</v>
      </c>
      <c r="M15784" t="s">
        <v>23343</v>
      </c>
      <c r="N15784" s="1">
        <v>200003154282</v>
      </c>
    </row>
    <row r="15785" spans="1:14" x14ac:dyDescent="0.25">
      <c r="A15785">
        <v>263576</v>
      </c>
      <c r="B15785" t="s">
        <v>33247</v>
      </c>
      <c r="C15785" t="s">
        <v>33192</v>
      </c>
      <c r="D15785" t="s">
        <v>16</v>
      </c>
      <c r="G15785" t="s">
        <v>436</v>
      </c>
      <c r="H15785" t="s">
        <v>33248</v>
      </c>
      <c r="I15785">
        <v>0.02</v>
      </c>
      <c r="J15785">
        <v>429923</v>
      </c>
      <c r="K15785">
        <v>318716</v>
      </c>
      <c r="L15785" t="s">
        <v>23342</v>
      </c>
      <c r="M15785" t="s">
        <v>23343</v>
      </c>
      <c r="N15785" s="1">
        <v>10000821105</v>
      </c>
    </row>
    <row r="15786" spans="1:14" x14ac:dyDescent="0.25">
      <c r="A15786">
        <v>263619</v>
      </c>
      <c r="B15786" t="s">
        <v>33249</v>
      </c>
      <c r="C15786" t="s">
        <v>33192</v>
      </c>
      <c r="D15786" t="s">
        <v>16</v>
      </c>
      <c r="G15786" t="s">
        <v>436</v>
      </c>
      <c r="H15786" t="s">
        <v>33250</v>
      </c>
      <c r="I15786">
        <v>3.0000000000000001E-3</v>
      </c>
      <c r="J15786">
        <v>429537</v>
      </c>
      <c r="K15786">
        <v>315189</v>
      </c>
      <c r="L15786" t="s">
        <v>23342</v>
      </c>
      <c r="M15786" t="s">
        <v>23343</v>
      </c>
      <c r="N15786" s="1">
        <v>10013899636</v>
      </c>
    </row>
    <row r="15787" spans="1:14" x14ac:dyDescent="0.25">
      <c r="A15787">
        <v>263620</v>
      </c>
      <c r="B15787" t="s">
        <v>33251</v>
      </c>
      <c r="C15787" t="s">
        <v>33192</v>
      </c>
      <c r="D15787" t="s">
        <v>16</v>
      </c>
      <c r="G15787" t="s">
        <v>436</v>
      </c>
      <c r="H15787" t="s">
        <v>33252</v>
      </c>
      <c r="I15787">
        <v>6.0000000000000001E-3</v>
      </c>
      <c r="J15787">
        <v>429329</v>
      </c>
      <c r="K15787">
        <v>320818</v>
      </c>
      <c r="L15787" t="s">
        <v>23342</v>
      </c>
      <c r="M15787" t="s">
        <v>23343</v>
      </c>
      <c r="N15787" s="1">
        <v>10013900698</v>
      </c>
    </row>
    <row r="15788" spans="1:14" x14ac:dyDescent="0.25">
      <c r="A15788">
        <v>263654</v>
      </c>
      <c r="B15788" t="s">
        <v>33253</v>
      </c>
      <c r="C15788" t="s">
        <v>1434</v>
      </c>
      <c r="D15788" t="s">
        <v>16</v>
      </c>
      <c r="F15788" t="s">
        <v>33254</v>
      </c>
      <c r="G15788" t="s">
        <v>33167</v>
      </c>
      <c r="H15788" t="s">
        <v>33255</v>
      </c>
      <c r="I15788">
        <v>2.9899999999999999E-2</v>
      </c>
      <c r="J15788">
        <v>371000</v>
      </c>
      <c r="K15788">
        <v>128600</v>
      </c>
      <c r="L15788" t="s">
        <v>1797</v>
      </c>
      <c r="M15788" t="s">
        <v>1798</v>
      </c>
      <c r="N15788" s="1" t="s">
        <v>22</v>
      </c>
    </row>
    <row r="15789" spans="1:14" x14ac:dyDescent="0.25">
      <c r="A15789">
        <v>263655</v>
      </c>
      <c r="B15789" t="s">
        <v>33256</v>
      </c>
      <c r="C15789" t="s">
        <v>1434</v>
      </c>
      <c r="D15789" t="s">
        <v>16</v>
      </c>
      <c r="G15789" t="s">
        <v>33167</v>
      </c>
      <c r="H15789" t="s">
        <v>33257</v>
      </c>
      <c r="I15789">
        <v>6.1000000000000004E-3</v>
      </c>
      <c r="J15789">
        <v>371100</v>
      </c>
      <c r="K15789">
        <v>128500</v>
      </c>
      <c r="L15789" t="s">
        <v>1797</v>
      </c>
      <c r="M15789" t="s">
        <v>1798</v>
      </c>
      <c r="N15789" s="1" t="s">
        <v>22</v>
      </c>
    </row>
    <row r="15790" spans="1:14" x14ac:dyDescent="0.25">
      <c r="A15790">
        <v>265210</v>
      </c>
      <c r="B15790" t="s">
        <v>33258</v>
      </c>
      <c r="C15790" t="s">
        <v>33259</v>
      </c>
      <c r="D15790" t="s">
        <v>16</v>
      </c>
      <c r="F15790" t="s">
        <v>362</v>
      </c>
      <c r="G15790" t="s">
        <v>21868</v>
      </c>
      <c r="H15790" t="s">
        <v>33260</v>
      </c>
      <c r="I15790">
        <v>1</v>
      </c>
      <c r="J15790">
        <v>553035</v>
      </c>
      <c r="K15790">
        <v>154702</v>
      </c>
      <c r="L15790" t="s">
        <v>21857</v>
      </c>
      <c r="M15790" t="s">
        <v>21858</v>
      </c>
      <c r="N15790" s="1" t="s">
        <v>22</v>
      </c>
    </row>
    <row r="15791" spans="1:14" x14ac:dyDescent="0.25">
      <c r="A15791">
        <v>265279</v>
      </c>
      <c r="B15791" t="s">
        <v>33261</v>
      </c>
      <c r="C15791" t="s">
        <v>1397</v>
      </c>
      <c r="D15791" t="s">
        <v>16</v>
      </c>
      <c r="G15791" t="s">
        <v>32202</v>
      </c>
      <c r="H15791" t="s">
        <v>33262</v>
      </c>
      <c r="I15791">
        <v>0.61099999999999999</v>
      </c>
      <c r="J15791">
        <v>443838</v>
      </c>
      <c r="K15791">
        <v>416507</v>
      </c>
      <c r="L15791" t="s">
        <v>1400</v>
      </c>
      <c r="M15791" t="s">
        <v>1401</v>
      </c>
      <c r="N15791" s="1" t="s">
        <v>22</v>
      </c>
    </row>
    <row r="15792" spans="1:14" x14ac:dyDescent="0.25">
      <c r="A15792">
        <v>265303</v>
      </c>
      <c r="B15792" t="s">
        <v>33263</v>
      </c>
      <c r="C15792" t="s">
        <v>33264</v>
      </c>
      <c r="D15792" t="s">
        <v>16</v>
      </c>
      <c r="G15792" t="s">
        <v>33265</v>
      </c>
      <c r="H15792" t="s">
        <v>33266</v>
      </c>
      <c r="I15792">
        <v>1.0999999999999999E-2</v>
      </c>
      <c r="J15792">
        <v>558785</v>
      </c>
      <c r="K15792">
        <v>145964</v>
      </c>
      <c r="L15792" t="s">
        <v>570</v>
      </c>
      <c r="M15792" t="s">
        <v>571</v>
      </c>
      <c r="N15792" s="1" t="s">
        <v>22</v>
      </c>
    </row>
    <row r="15793" spans="1:14" x14ac:dyDescent="0.25">
      <c r="A15793">
        <v>265339</v>
      </c>
      <c r="B15793" t="s">
        <v>33267</v>
      </c>
      <c r="C15793" t="s">
        <v>33264</v>
      </c>
      <c r="D15793" t="s">
        <v>16</v>
      </c>
      <c r="G15793" t="s">
        <v>33265</v>
      </c>
      <c r="H15793" t="s">
        <v>33268</v>
      </c>
      <c r="I15793">
        <v>9.7299999999999998E-2</v>
      </c>
      <c r="J15793">
        <v>558904</v>
      </c>
      <c r="K15793">
        <v>146260</v>
      </c>
      <c r="L15793" t="s">
        <v>570</v>
      </c>
      <c r="M15793" t="s">
        <v>571</v>
      </c>
      <c r="N15793" s="1" t="s">
        <v>22</v>
      </c>
    </row>
    <row r="15794" spans="1:14" x14ac:dyDescent="0.25">
      <c r="A15794">
        <v>265352</v>
      </c>
      <c r="B15794" t="s">
        <v>33269</v>
      </c>
      <c r="C15794" t="s">
        <v>33264</v>
      </c>
      <c r="D15794" t="s">
        <v>16</v>
      </c>
      <c r="G15794" t="s">
        <v>33265</v>
      </c>
      <c r="H15794" t="s">
        <v>33270</v>
      </c>
      <c r="I15794">
        <v>0.1211</v>
      </c>
      <c r="J15794">
        <v>559412</v>
      </c>
      <c r="K15794">
        <v>146824</v>
      </c>
      <c r="L15794" t="s">
        <v>570</v>
      </c>
      <c r="M15794" t="s">
        <v>571</v>
      </c>
      <c r="N15794" s="1" t="s">
        <v>22</v>
      </c>
    </row>
    <row r="15795" spans="1:14" x14ac:dyDescent="0.25">
      <c r="A15795">
        <v>265377</v>
      </c>
      <c r="B15795" t="s">
        <v>33271</v>
      </c>
      <c r="C15795" t="s">
        <v>33264</v>
      </c>
      <c r="D15795" t="s">
        <v>16</v>
      </c>
      <c r="G15795" t="s">
        <v>33265</v>
      </c>
      <c r="H15795" t="s">
        <v>33272</v>
      </c>
      <c r="I15795">
        <v>0.33879999999999999</v>
      </c>
      <c r="J15795">
        <v>558892</v>
      </c>
      <c r="K15795">
        <v>146400</v>
      </c>
      <c r="L15795" t="s">
        <v>570</v>
      </c>
      <c r="M15795" t="s">
        <v>571</v>
      </c>
      <c r="N15795" s="1" t="s">
        <v>22</v>
      </c>
    </row>
    <row r="15796" spans="1:14" x14ac:dyDescent="0.25">
      <c r="A15796">
        <v>265378</v>
      </c>
      <c r="B15796" t="s">
        <v>33273</v>
      </c>
      <c r="C15796" t="s">
        <v>33264</v>
      </c>
      <c r="D15796" t="s">
        <v>16</v>
      </c>
      <c r="G15796" t="s">
        <v>33265</v>
      </c>
      <c r="H15796" t="s">
        <v>33274</v>
      </c>
      <c r="I15796">
        <v>7.7000000000000002E-3</v>
      </c>
      <c r="J15796">
        <v>559779</v>
      </c>
      <c r="K15796">
        <v>147811</v>
      </c>
      <c r="L15796" t="s">
        <v>570</v>
      </c>
      <c r="M15796" t="s">
        <v>571</v>
      </c>
      <c r="N15796" s="1" t="s">
        <v>22</v>
      </c>
    </row>
    <row r="15797" spans="1:14" x14ac:dyDescent="0.25">
      <c r="A15797">
        <v>265387</v>
      </c>
      <c r="B15797" t="s">
        <v>33275</v>
      </c>
      <c r="C15797" t="s">
        <v>33264</v>
      </c>
      <c r="D15797" t="s">
        <v>16</v>
      </c>
      <c r="G15797" t="s">
        <v>33265</v>
      </c>
      <c r="H15797" t="s">
        <v>33276</v>
      </c>
      <c r="I15797">
        <v>6.4999999999999997E-3</v>
      </c>
      <c r="J15797">
        <v>559171</v>
      </c>
      <c r="K15797">
        <v>147095</v>
      </c>
      <c r="L15797" t="s">
        <v>570</v>
      </c>
      <c r="M15797" t="s">
        <v>571</v>
      </c>
      <c r="N15797" s="1" t="s">
        <v>22</v>
      </c>
    </row>
    <row r="15798" spans="1:14" x14ac:dyDescent="0.25">
      <c r="A15798">
        <v>265662</v>
      </c>
      <c r="B15798" t="s">
        <v>33277</v>
      </c>
      <c r="C15798" t="s">
        <v>33264</v>
      </c>
      <c r="D15798" t="s">
        <v>16</v>
      </c>
      <c r="G15798" t="s">
        <v>33265</v>
      </c>
      <c r="H15798" t="s">
        <v>33278</v>
      </c>
      <c r="I15798">
        <v>4.1300000000000003E-2</v>
      </c>
      <c r="J15798">
        <v>559856</v>
      </c>
      <c r="K15798">
        <v>148819</v>
      </c>
      <c r="L15798" t="s">
        <v>570</v>
      </c>
      <c r="M15798" t="s">
        <v>571</v>
      </c>
      <c r="N15798" s="1" t="s">
        <v>22</v>
      </c>
    </row>
    <row r="15799" spans="1:14" x14ac:dyDescent="0.25">
      <c r="A15799">
        <v>265703</v>
      </c>
      <c r="B15799" t="s">
        <v>33279</v>
      </c>
      <c r="C15799" t="s">
        <v>33264</v>
      </c>
      <c r="D15799" t="s">
        <v>16</v>
      </c>
      <c r="G15799" t="s">
        <v>19518</v>
      </c>
      <c r="H15799" t="s">
        <v>33280</v>
      </c>
      <c r="I15799">
        <v>1.3421000000000001</v>
      </c>
      <c r="J15799">
        <v>574676</v>
      </c>
      <c r="K15799">
        <v>162782</v>
      </c>
      <c r="L15799" t="s">
        <v>570</v>
      </c>
      <c r="M15799" t="s">
        <v>571</v>
      </c>
      <c r="N15799" s="1" t="s">
        <v>22</v>
      </c>
    </row>
    <row r="15800" spans="1:14" x14ac:dyDescent="0.25">
      <c r="A15800">
        <v>265724</v>
      </c>
      <c r="B15800" t="s">
        <v>33281</v>
      </c>
      <c r="C15800" t="s">
        <v>33264</v>
      </c>
      <c r="D15800" t="s">
        <v>16</v>
      </c>
      <c r="G15800" t="s">
        <v>33265</v>
      </c>
      <c r="H15800" t="s">
        <v>33282</v>
      </c>
      <c r="I15800">
        <v>1.78E-2</v>
      </c>
      <c r="J15800">
        <v>558716</v>
      </c>
      <c r="K15800">
        <v>146005</v>
      </c>
      <c r="L15800" t="s">
        <v>570</v>
      </c>
      <c r="M15800" t="s">
        <v>571</v>
      </c>
      <c r="N15800" s="1" t="s">
        <v>22</v>
      </c>
    </row>
    <row r="15801" spans="1:14" x14ac:dyDescent="0.25">
      <c r="A15801">
        <v>265725</v>
      </c>
      <c r="B15801" t="s">
        <v>33283</v>
      </c>
      <c r="C15801" t="s">
        <v>33264</v>
      </c>
      <c r="D15801" t="s">
        <v>16</v>
      </c>
      <c r="G15801" t="s">
        <v>21868</v>
      </c>
      <c r="H15801" t="s">
        <v>33284</v>
      </c>
      <c r="I15801">
        <v>2.6964000000000001</v>
      </c>
      <c r="J15801">
        <v>562118</v>
      </c>
      <c r="K15801">
        <v>156099</v>
      </c>
      <c r="L15801" t="s">
        <v>570</v>
      </c>
      <c r="M15801" t="s">
        <v>571</v>
      </c>
      <c r="N15801" s="1" t="s">
        <v>22</v>
      </c>
    </row>
    <row r="15802" spans="1:14" x14ac:dyDescent="0.25">
      <c r="A15802">
        <v>265728</v>
      </c>
      <c r="B15802" t="s">
        <v>33285</v>
      </c>
      <c r="C15802" t="s">
        <v>33264</v>
      </c>
      <c r="D15802" t="s">
        <v>16</v>
      </c>
      <c r="G15802" t="s">
        <v>33265</v>
      </c>
      <c r="H15802" t="s">
        <v>33286</v>
      </c>
      <c r="I15802">
        <v>3.7000000000000002E-3</v>
      </c>
      <c r="J15802">
        <v>559275</v>
      </c>
      <c r="K15802">
        <v>147681</v>
      </c>
      <c r="L15802" t="s">
        <v>570</v>
      </c>
      <c r="M15802" t="s">
        <v>571</v>
      </c>
      <c r="N15802" s="1" t="s">
        <v>22</v>
      </c>
    </row>
    <row r="15803" spans="1:14" x14ac:dyDescent="0.25">
      <c r="A15803">
        <v>265741</v>
      </c>
      <c r="B15803" t="s">
        <v>33287</v>
      </c>
      <c r="C15803" t="s">
        <v>1397</v>
      </c>
      <c r="D15803" t="s">
        <v>16</v>
      </c>
      <c r="G15803" t="s">
        <v>32240</v>
      </c>
      <c r="H15803" t="s">
        <v>33288</v>
      </c>
      <c r="I15803">
        <v>1.8320000000000001</v>
      </c>
      <c r="J15803">
        <v>442062</v>
      </c>
      <c r="K15803">
        <v>425721</v>
      </c>
      <c r="L15803" t="s">
        <v>1400</v>
      </c>
      <c r="M15803" t="s">
        <v>1401</v>
      </c>
      <c r="N15803" s="1" t="s">
        <v>22</v>
      </c>
    </row>
    <row r="15804" spans="1:14" x14ac:dyDescent="0.25">
      <c r="A15804">
        <v>265755</v>
      </c>
      <c r="B15804" t="s">
        <v>33289</v>
      </c>
      <c r="C15804" t="s">
        <v>1397</v>
      </c>
      <c r="D15804" t="s">
        <v>16</v>
      </c>
      <c r="G15804" t="s">
        <v>28608</v>
      </c>
      <c r="H15804" t="s">
        <v>33290</v>
      </c>
      <c r="I15804">
        <v>51</v>
      </c>
      <c r="J15804">
        <v>449113</v>
      </c>
      <c r="K15804">
        <v>422685</v>
      </c>
      <c r="L15804" t="s">
        <v>1400</v>
      </c>
      <c r="M15804" t="s">
        <v>1401</v>
      </c>
      <c r="N15804" s="1" t="s">
        <v>22</v>
      </c>
    </row>
    <row r="15805" spans="1:14" x14ac:dyDescent="0.25">
      <c r="A15805">
        <v>265760</v>
      </c>
      <c r="B15805" t="s">
        <v>33291</v>
      </c>
      <c r="C15805" t="s">
        <v>1397</v>
      </c>
      <c r="D15805" t="s">
        <v>16</v>
      </c>
      <c r="G15805" t="s">
        <v>32240</v>
      </c>
      <c r="H15805" t="s">
        <v>32254</v>
      </c>
      <c r="I15805">
        <v>21.45</v>
      </c>
      <c r="J15805">
        <v>444707</v>
      </c>
      <c r="K15805">
        <v>425675</v>
      </c>
      <c r="L15805" t="s">
        <v>1400</v>
      </c>
      <c r="M15805" t="s">
        <v>1401</v>
      </c>
      <c r="N15805" s="1" t="s">
        <v>22</v>
      </c>
    </row>
    <row r="15806" spans="1:14" x14ac:dyDescent="0.25">
      <c r="A15806">
        <v>265769</v>
      </c>
      <c r="B15806" t="s">
        <v>33292</v>
      </c>
      <c r="C15806" t="s">
        <v>1397</v>
      </c>
      <c r="D15806" t="s">
        <v>16</v>
      </c>
      <c r="G15806" t="s">
        <v>32240</v>
      </c>
      <c r="H15806" t="s">
        <v>33293</v>
      </c>
      <c r="I15806">
        <v>0.29699999999999999</v>
      </c>
      <c r="J15806">
        <v>443043</v>
      </c>
      <c r="K15806">
        <v>424801</v>
      </c>
      <c r="L15806" t="s">
        <v>1400</v>
      </c>
      <c r="M15806" t="s">
        <v>1401</v>
      </c>
      <c r="N15806" s="1" t="s">
        <v>22</v>
      </c>
    </row>
    <row r="15807" spans="1:14" x14ac:dyDescent="0.25">
      <c r="A15807">
        <v>265771</v>
      </c>
      <c r="B15807" t="s">
        <v>33294</v>
      </c>
      <c r="C15807" t="s">
        <v>1397</v>
      </c>
      <c r="D15807" t="s">
        <v>16</v>
      </c>
      <c r="G15807" t="s">
        <v>32240</v>
      </c>
      <c r="H15807" t="s">
        <v>33295</v>
      </c>
      <c r="I15807">
        <v>0.96599999999999997</v>
      </c>
      <c r="J15807">
        <v>443348</v>
      </c>
      <c r="K15807">
        <v>424415</v>
      </c>
      <c r="L15807" t="s">
        <v>1400</v>
      </c>
      <c r="M15807" t="s">
        <v>1401</v>
      </c>
      <c r="N15807" s="1" t="s">
        <v>22</v>
      </c>
    </row>
    <row r="15808" spans="1:14" x14ac:dyDescent="0.25">
      <c r="A15808">
        <v>265772</v>
      </c>
      <c r="B15808" t="s">
        <v>33296</v>
      </c>
      <c r="C15808" t="s">
        <v>1397</v>
      </c>
      <c r="D15808" t="s">
        <v>16</v>
      </c>
      <c r="G15808" t="s">
        <v>32240</v>
      </c>
      <c r="H15808" t="s">
        <v>32570</v>
      </c>
      <c r="I15808">
        <v>3.081</v>
      </c>
      <c r="J15808">
        <v>443387</v>
      </c>
      <c r="K15808">
        <v>424470</v>
      </c>
      <c r="L15808" t="s">
        <v>1400</v>
      </c>
      <c r="M15808" t="s">
        <v>1401</v>
      </c>
      <c r="N15808" s="1" t="s">
        <v>22</v>
      </c>
    </row>
    <row r="15809" spans="1:14" x14ac:dyDescent="0.25">
      <c r="A15809">
        <v>265774</v>
      </c>
      <c r="B15809" t="s">
        <v>33297</v>
      </c>
      <c r="C15809" t="s">
        <v>1397</v>
      </c>
      <c r="D15809" t="s">
        <v>16</v>
      </c>
      <c r="G15809" t="s">
        <v>32240</v>
      </c>
      <c r="H15809" t="s">
        <v>33298</v>
      </c>
      <c r="I15809">
        <v>13.27</v>
      </c>
      <c r="J15809">
        <v>441309</v>
      </c>
      <c r="K15809">
        <v>425363</v>
      </c>
      <c r="L15809" t="s">
        <v>1400</v>
      </c>
      <c r="M15809" t="s">
        <v>1401</v>
      </c>
      <c r="N15809" s="1" t="s">
        <v>22</v>
      </c>
    </row>
    <row r="15810" spans="1:14" x14ac:dyDescent="0.25">
      <c r="A15810">
        <v>265780</v>
      </c>
      <c r="B15810" t="s">
        <v>33299</v>
      </c>
      <c r="C15810" t="s">
        <v>1397</v>
      </c>
      <c r="D15810" t="s">
        <v>16</v>
      </c>
      <c r="G15810" t="s">
        <v>1404</v>
      </c>
      <c r="H15810" t="s">
        <v>33300</v>
      </c>
      <c r="I15810">
        <v>0.68300000000000005</v>
      </c>
      <c r="J15810">
        <v>428883</v>
      </c>
      <c r="K15810">
        <v>419452</v>
      </c>
      <c r="L15810" t="s">
        <v>1400</v>
      </c>
      <c r="M15810" t="s">
        <v>1401</v>
      </c>
      <c r="N15810" s="1" t="s">
        <v>22</v>
      </c>
    </row>
    <row r="15811" spans="1:14" x14ac:dyDescent="0.25">
      <c r="A15811">
        <v>265788</v>
      </c>
      <c r="B15811" t="s">
        <v>33301</v>
      </c>
      <c r="C15811" t="s">
        <v>1397</v>
      </c>
      <c r="D15811" t="s">
        <v>16</v>
      </c>
      <c r="G15811" t="s">
        <v>1404</v>
      </c>
      <c r="H15811" t="s">
        <v>33302</v>
      </c>
      <c r="I15811">
        <v>77.950999999999993</v>
      </c>
      <c r="J15811">
        <v>428462</v>
      </c>
      <c r="K15811">
        <v>419979</v>
      </c>
      <c r="L15811" t="s">
        <v>1400</v>
      </c>
      <c r="M15811" t="s">
        <v>1401</v>
      </c>
      <c r="N15811" s="1" t="s">
        <v>22</v>
      </c>
    </row>
    <row r="15812" spans="1:14" x14ac:dyDescent="0.25">
      <c r="A15812">
        <v>266298</v>
      </c>
      <c r="B15812" t="s">
        <v>33303</v>
      </c>
      <c r="C15812" t="s">
        <v>1397</v>
      </c>
      <c r="D15812" t="s">
        <v>16</v>
      </c>
      <c r="G15812" t="s">
        <v>1398</v>
      </c>
      <c r="H15812" t="s">
        <v>33304</v>
      </c>
      <c r="I15812">
        <v>0.67800000000000005</v>
      </c>
      <c r="J15812">
        <v>445306</v>
      </c>
      <c r="K15812">
        <v>421981</v>
      </c>
      <c r="L15812" t="s">
        <v>1400</v>
      </c>
      <c r="M15812" t="s">
        <v>1401</v>
      </c>
      <c r="N15812" s="1" t="s">
        <v>22</v>
      </c>
    </row>
    <row r="15813" spans="1:14" x14ac:dyDescent="0.25">
      <c r="A15813">
        <v>266378</v>
      </c>
      <c r="B15813" t="s">
        <v>33305</v>
      </c>
      <c r="C15813" t="s">
        <v>33306</v>
      </c>
      <c r="D15813" t="s">
        <v>16</v>
      </c>
      <c r="G15813" t="s">
        <v>16811</v>
      </c>
      <c r="H15813" t="s">
        <v>33307</v>
      </c>
      <c r="I15813">
        <v>1</v>
      </c>
      <c r="J15813">
        <v>449976</v>
      </c>
      <c r="K15813">
        <v>166760</v>
      </c>
      <c r="L15813" t="s">
        <v>33308</v>
      </c>
      <c r="M15813" t="s">
        <v>33309</v>
      </c>
      <c r="N15813" s="1">
        <v>10009197111</v>
      </c>
    </row>
    <row r="15814" spans="1:14" x14ac:dyDescent="0.25">
      <c r="A15814">
        <v>266379</v>
      </c>
      <c r="B15814" t="s">
        <v>33310</v>
      </c>
      <c r="C15814" t="s">
        <v>33306</v>
      </c>
      <c r="D15814" t="s">
        <v>16</v>
      </c>
      <c r="G15814" t="s">
        <v>16811</v>
      </c>
      <c r="H15814" t="s">
        <v>33311</v>
      </c>
      <c r="I15814">
        <v>1</v>
      </c>
      <c r="J15814">
        <v>447807</v>
      </c>
      <c r="K15814">
        <v>166301</v>
      </c>
      <c r="L15814" t="s">
        <v>33308</v>
      </c>
      <c r="M15814" t="s">
        <v>33309</v>
      </c>
      <c r="N15814" s="1">
        <v>200004740004</v>
      </c>
    </row>
    <row r="15815" spans="1:14" x14ac:dyDescent="0.25">
      <c r="A15815">
        <v>266418</v>
      </c>
      <c r="B15815" t="s">
        <v>3501</v>
      </c>
      <c r="C15815" t="s">
        <v>33306</v>
      </c>
      <c r="D15815" t="s">
        <v>16</v>
      </c>
      <c r="G15815" t="s">
        <v>16811</v>
      </c>
      <c r="H15815" t="s">
        <v>33312</v>
      </c>
      <c r="I15815">
        <v>1</v>
      </c>
      <c r="J15815">
        <v>447104</v>
      </c>
      <c r="K15815">
        <v>167704</v>
      </c>
      <c r="L15815" t="s">
        <v>33308</v>
      </c>
      <c r="M15815" t="s">
        <v>33309</v>
      </c>
      <c r="N15815" s="1">
        <v>10009196698</v>
      </c>
    </row>
    <row r="15816" spans="1:14" x14ac:dyDescent="0.25">
      <c r="A15816">
        <v>266424</v>
      </c>
      <c r="B15816" t="s">
        <v>33313</v>
      </c>
      <c r="C15816" t="s">
        <v>33306</v>
      </c>
      <c r="D15816" t="s">
        <v>16</v>
      </c>
      <c r="G15816" t="s">
        <v>17453</v>
      </c>
      <c r="H15816" t="s">
        <v>33314</v>
      </c>
      <c r="I15816">
        <v>1</v>
      </c>
      <c r="J15816">
        <v>465427</v>
      </c>
      <c r="K15816">
        <v>164584</v>
      </c>
      <c r="L15816" t="s">
        <v>33308</v>
      </c>
      <c r="M15816" t="s">
        <v>33309</v>
      </c>
      <c r="N15816" s="1">
        <v>10022809708</v>
      </c>
    </row>
    <row r="15817" spans="1:14" x14ac:dyDescent="0.25">
      <c r="A15817">
        <v>266431</v>
      </c>
      <c r="B15817" t="s">
        <v>33315</v>
      </c>
      <c r="C15817" t="s">
        <v>33306</v>
      </c>
      <c r="D15817" t="s">
        <v>16</v>
      </c>
      <c r="E15817" t="s">
        <v>2303</v>
      </c>
      <c r="F15817" t="s">
        <v>33316</v>
      </c>
      <c r="G15817" t="s">
        <v>16811</v>
      </c>
      <c r="H15817" t="s">
        <v>33317</v>
      </c>
      <c r="I15817">
        <v>1</v>
      </c>
      <c r="J15817">
        <v>447030</v>
      </c>
      <c r="K15817">
        <v>166153</v>
      </c>
      <c r="L15817" t="s">
        <v>33308</v>
      </c>
      <c r="M15817" t="s">
        <v>33309</v>
      </c>
      <c r="N15817" s="1">
        <v>100080231941</v>
      </c>
    </row>
    <row r="15818" spans="1:14" x14ac:dyDescent="0.25">
      <c r="A15818">
        <v>267225</v>
      </c>
      <c r="B15818" t="s">
        <v>7106</v>
      </c>
      <c r="C15818" t="s">
        <v>33306</v>
      </c>
      <c r="D15818" t="s">
        <v>16</v>
      </c>
      <c r="G15818" t="s">
        <v>16811</v>
      </c>
      <c r="H15818" t="s">
        <v>33318</v>
      </c>
      <c r="I15818">
        <v>1</v>
      </c>
      <c r="J15818">
        <v>446372</v>
      </c>
      <c r="K15818">
        <v>171023</v>
      </c>
      <c r="L15818" t="s">
        <v>33308</v>
      </c>
      <c r="M15818" t="s">
        <v>33309</v>
      </c>
      <c r="N15818" s="1">
        <v>10022809818</v>
      </c>
    </row>
    <row r="15819" spans="1:14" x14ac:dyDescent="0.25">
      <c r="A15819">
        <v>271362</v>
      </c>
      <c r="B15819" t="s">
        <v>33319</v>
      </c>
      <c r="C15819" t="s">
        <v>1434</v>
      </c>
      <c r="D15819" t="s">
        <v>16</v>
      </c>
      <c r="F15819" t="s">
        <v>33320</v>
      </c>
      <c r="G15819" t="s">
        <v>32769</v>
      </c>
      <c r="H15819" t="s">
        <v>33321</v>
      </c>
      <c r="I15819">
        <v>8.0000000000000002E-3</v>
      </c>
      <c r="J15819">
        <v>354900</v>
      </c>
      <c r="K15819">
        <v>115900</v>
      </c>
      <c r="L15819" t="s">
        <v>1797</v>
      </c>
      <c r="M15819" t="s">
        <v>1798</v>
      </c>
      <c r="N15819" s="1" t="s">
        <v>22</v>
      </c>
    </row>
    <row r="15820" spans="1:14" x14ac:dyDescent="0.25">
      <c r="A15820">
        <v>274317</v>
      </c>
      <c r="B15820" t="s">
        <v>33322</v>
      </c>
      <c r="C15820" t="s">
        <v>1448</v>
      </c>
      <c r="D15820" t="s">
        <v>16</v>
      </c>
      <c r="F15820" t="s">
        <v>33323</v>
      </c>
      <c r="G15820" t="s">
        <v>1450</v>
      </c>
      <c r="H15820" t="s">
        <v>33324</v>
      </c>
      <c r="I15820">
        <v>1</v>
      </c>
      <c r="J15820">
        <v>496287</v>
      </c>
      <c r="K15820">
        <v>180979</v>
      </c>
      <c r="L15820" t="s">
        <v>1452</v>
      </c>
      <c r="M15820" t="s">
        <v>1453</v>
      </c>
      <c r="N15820" s="1" t="s">
        <v>22</v>
      </c>
    </row>
    <row r="15821" spans="1:14" x14ac:dyDescent="0.25">
      <c r="A15821">
        <v>274364</v>
      </c>
      <c r="B15821" t="s">
        <v>33325</v>
      </c>
      <c r="C15821" t="s">
        <v>1448</v>
      </c>
      <c r="D15821" t="s">
        <v>16</v>
      </c>
      <c r="F15821" t="s">
        <v>33326</v>
      </c>
      <c r="G15821" t="s">
        <v>1450</v>
      </c>
      <c r="H15821" t="s">
        <v>33327</v>
      </c>
      <c r="I15821">
        <v>1</v>
      </c>
      <c r="J15821">
        <v>498096</v>
      </c>
      <c r="K15821">
        <v>179363</v>
      </c>
      <c r="L15821" t="s">
        <v>1452</v>
      </c>
      <c r="M15821" t="s">
        <v>1453</v>
      </c>
      <c r="N15821" s="1" t="s">
        <v>22</v>
      </c>
    </row>
    <row r="15822" spans="1:14" x14ac:dyDescent="0.25">
      <c r="A15822">
        <v>274365</v>
      </c>
      <c r="B15822" t="s">
        <v>33328</v>
      </c>
      <c r="C15822" t="s">
        <v>1448</v>
      </c>
      <c r="D15822" t="s">
        <v>16</v>
      </c>
      <c r="F15822" t="s">
        <v>33329</v>
      </c>
      <c r="G15822" t="s">
        <v>1450</v>
      </c>
      <c r="H15822" t="s">
        <v>33330</v>
      </c>
      <c r="I15822">
        <v>1</v>
      </c>
      <c r="J15822">
        <v>496184</v>
      </c>
      <c r="K15822">
        <v>181457</v>
      </c>
      <c r="L15822" t="s">
        <v>1452</v>
      </c>
      <c r="M15822" t="s">
        <v>1453</v>
      </c>
      <c r="N15822" s="1" t="s">
        <v>22</v>
      </c>
    </row>
    <row r="15823" spans="1:14" x14ac:dyDescent="0.25">
      <c r="A15823">
        <v>274372</v>
      </c>
      <c r="B15823" t="s">
        <v>33331</v>
      </c>
      <c r="C15823" t="s">
        <v>1448</v>
      </c>
      <c r="D15823" t="s">
        <v>16</v>
      </c>
      <c r="G15823" t="s">
        <v>1450</v>
      </c>
      <c r="H15823" t="s">
        <v>33327</v>
      </c>
      <c r="I15823">
        <v>1</v>
      </c>
      <c r="J15823">
        <v>498066</v>
      </c>
      <c r="K15823">
        <v>179384</v>
      </c>
      <c r="L15823" t="s">
        <v>1452</v>
      </c>
      <c r="M15823" t="s">
        <v>1453</v>
      </c>
      <c r="N15823" s="1" t="s">
        <v>22</v>
      </c>
    </row>
    <row r="15824" spans="1:14" x14ac:dyDescent="0.25">
      <c r="A15824">
        <v>274373</v>
      </c>
      <c r="B15824" t="s">
        <v>33332</v>
      </c>
      <c r="C15824" t="s">
        <v>1448</v>
      </c>
      <c r="D15824" t="s">
        <v>16</v>
      </c>
      <c r="G15824" t="s">
        <v>1450</v>
      </c>
      <c r="H15824" t="s">
        <v>33327</v>
      </c>
      <c r="I15824">
        <v>1</v>
      </c>
      <c r="J15824">
        <v>498119</v>
      </c>
      <c r="K15824">
        <v>179330</v>
      </c>
      <c r="L15824" t="s">
        <v>1452</v>
      </c>
      <c r="M15824" t="s">
        <v>1453</v>
      </c>
      <c r="N15824" s="1" t="s">
        <v>22</v>
      </c>
    </row>
    <row r="15825" spans="1:14" x14ac:dyDescent="0.25">
      <c r="A15825">
        <v>274388</v>
      </c>
      <c r="B15825" t="s">
        <v>33333</v>
      </c>
      <c r="C15825" t="s">
        <v>1448</v>
      </c>
      <c r="D15825" t="s">
        <v>16</v>
      </c>
      <c r="F15825" t="s">
        <v>33334</v>
      </c>
      <c r="G15825" t="s">
        <v>1450</v>
      </c>
      <c r="H15825" t="s">
        <v>33335</v>
      </c>
      <c r="I15825">
        <v>1</v>
      </c>
      <c r="J15825">
        <v>493718</v>
      </c>
      <c r="K15825">
        <v>180074</v>
      </c>
      <c r="L15825" t="s">
        <v>1452</v>
      </c>
      <c r="M15825" t="s">
        <v>1453</v>
      </c>
      <c r="N15825" s="1" t="s">
        <v>22</v>
      </c>
    </row>
    <row r="15826" spans="1:14" x14ac:dyDescent="0.25">
      <c r="A15826">
        <v>274409</v>
      </c>
      <c r="B15826" t="s">
        <v>33336</v>
      </c>
      <c r="C15826" t="s">
        <v>1448</v>
      </c>
      <c r="D15826" t="s">
        <v>16</v>
      </c>
      <c r="G15826" t="s">
        <v>1450</v>
      </c>
      <c r="H15826" t="s">
        <v>33337</v>
      </c>
      <c r="I15826">
        <v>1</v>
      </c>
      <c r="J15826">
        <v>501194</v>
      </c>
      <c r="K15826">
        <v>178547</v>
      </c>
      <c r="L15826" t="s">
        <v>1452</v>
      </c>
      <c r="M15826" t="s">
        <v>1453</v>
      </c>
      <c r="N15826" s="1" t="s">
        <v>22</v>
      </c>
    </row>
    <row r="15827" spans="1:14" x14ac:dyDescent="0.25">
      <c r="A15827">
        <v>274418</v>
      </c>
      <c r="B15827" t="s">
        <v>33338</v>
      </c>
      <c r="C15827" t="s">
        <v>1448</v>
      </c>
      <c r="D15827" t="s">
        <v>16</v>
      </c>
      <c r="G15827" t="s">
        <v>1450</v>
      </c>
      <c r="H15827" t="s">
        <v>33339</v>
      </c>
      <c r="I15827">
        <v>1</v>
      </c>
      <c r="J15827">
        <v>494336</v>
      </c>
      <c r="K15827">
        <v>180320</v>
      </c>
      <c r="L15827" t="s">
        <v>1452</v>
      </c>
      <c r="M15827" t="s">
        <v>1453</v>
      </c>
      <c r="N15827" s="1" t="s">
        <v>22</v>
      </c>
    </row>
    <row r="15828" spans="1:14" x14ac:dyDescent="0.25">
      <c r="A15828">
        <v>274450</v>
      </c>
      <c r="B15828" t="s">
        <v>33340</v>
      </c>
      <c r="C15828" t="s">
        <v>1448</v>
      </c>
      <c r="D15828" t="s">
        <v>16</v>
      </c>
      <c r="G15828" t="s">
        <v>1450</v>
      </c>
      <c r="H15828" t="s">
        <v>33341</v>
      </c>
      <c r="I15828">
        <v>1</v>
      </c>
      <c r="J15828">
        <v>496676</v>
      </c>
      <c r="K15828">
        <v>179451</v>
      </c>
      <c r="L15828" t="s">
        <v>1452</v>
      </c>
      <c r="M15828" t="s">
        <v>1453</v>
      </c>
      <c r="N15828" s="1" t="s">
        <v>22</v>
      </c>
    </row>
    <row r="15829" spans="1:14" x14ac:dyDescent="0.25">
      <c r="A15829">
        <v>274471</v>
      </c>
      <c r="B15829" t="s">
        <v>33342</v>
      </c>
      <c r="C15829" t="s">
        <v>1448</v>
      </c>
      <c r="D15829" t="s">
        <v>16</v>
      </c>
      <c r="G15829" t="s">
        <v>1450</v>
      </c>
      <c r="H15829" t="s">
        <v>33343</v>
      </c>
      <c r="I15829">
        <v>1</v>
      </c>
      <c r="J15829">
        <v>497617</v>
      </c>
      <c r="K15829">
        <v>181033</v>
      </c>
      <c r="L15829" t="s">
        <v>1452</v>
      </c>
      <c r="M15829" t="s">
        <v>1453</v>
      </c>
      <c r="N15829" s="1" t="s">
        <v>22</v>
      </c>
    </row>
    <row r="15830" spans="1:14" x14ac:dyDescent="0.25">
      <c r="A15830">
        <v>274586</v>
      </c>
      <c r="B15830" t="s">
        <v>33344</v>
      </c>
      <c r="C15830" t="s">
        <v>1448</v>
      </c>
      <c r="D15830" t="s">
        <v>16</v>
      </c>
      <c r="G15830" t="s">
        <v>1450</v>
      </c>
      <c r="H15830" t="s">
        <v>33345</v>
      </c>
      <c r="I15830">
        <v>1</v>
      </c>
      <c r="J15830">
        <v>498680</v>
      </c>
      <c r="K15830">
        <v>181158</v>
      </c>
      <c r="L15830" t="s">
        <v>1452</v>
      </c>
      <c r="M15830" t="s">
        <v>1453</v>
      </c>
      <c r="N15830" s="1" t="s">
        <v>22</v>
      </c>
    </row>
    <row r="15831" spans="1:14" x14ac:dyDescent="0.25">
      <c r="A15831">
        <v>274615</v>
      </c>
      <c r="B15831" t="s">
        <v>33346</v>
      </c>
      <c r="C15831" t="s">
        <v>1448</v>
      </c>
      <c r="D15831" t="s">
        <v>16</v>
      </c>
      <c r="G15831" t="s">
        <v>1450</v>
      </c>
      <c r="H15831" t="s">
        <v>33347</v>
      </c>
      <c r="I15831">
        <v>1</v>
      </c>
      <c r="J15831">
        <v>499224</v>
      </c>
      <c r="K15831">
        <v>181376</v>
      </c>
      <c r="L15831" t="s">
        <v>1452</v>
      </c>
      <c r="M15831" t="s">
        <v>1453</v>
      </c>
      <c r="N15831" s="1" t="s">
        <v>22</v>
      </c>
    </row>
    <row r="15832" spans="1:14" x14ac:dyDescent="0.25">
      <c r="A15832">
        <v>274618</v>
      </c>
      <c r="B15832" t="s">
        <v>33348</v>
      </c>
      <c r="C15832" t="s">
        <v>1448</v>
      </c>
      <c r="D15832" t="s">
        <v>16</v>
      </c>
      <c r="G15832" t="s">
        <v>1450</v>
      </c>
      <c r="H15832" t="s">
        <v>33349</v>
      </c>
      <c r="I15832">
        <v>1</v>
      </c>
      <c r="J15832">
        <v>496853</v>
      </c>
      <c r="K15832">
        <v>181144</v>
      </c>
      <c r="L15832" t="s">
        <v>1452</v>
      </c>
      <c r="M15832" t="s">
        <v>1453</v>
      </c>
      <c r="N15832" s="1" t="s">
        <v>22</v>
      </c>
    </row>
    <row r="15833" spans="1:14" x14ac:dyDescent="0.25">
      <c r="A15833">
        <v>274736</v>
      </c>
      <c r="B15833" t="s">
        <v>33350</v>
      </c>
      <c r="C15833" t="s">
        <v>1448</v>
      </c>
      <c r="D15833" t="s">
        <v>16</v>
      </c>
      <c r="G15833" t="s">
        <v>1450</v>
      </c>
      <c r="H15833" t="s">
        <v>33351</v>
      </c>
      <c r="I15833">
        <v>1</v>
      </c>
      <c r="J15833">
        <v>494240</v>
      </c>
      <c r="K15833">
        <v>180223</v>
      </c>
      <c r="L15833" t="s">
        <v>1452</v>
      </c>
      <c r="M15833" t="s">
        <v>1453</v>
      </c>
      <c r="N15833" s="1" t="s">
        <v>22</v>
      </c>
    </row>
    <row r="15834" spans="1:14" x14ac:dyDescent="0.25">
      <c r="A15834">
        <v>277866</v>
      </c>
      <c r="B15834" t="s">
        <v>33352</v>
      </c>
      <c r="C15834" t="s">
        <v>33353</v>
      </c>
      <c r="D15834" t="s">
        <v>16</v>
      </c>
      <c r="G15834" t="s">
        <v>341</v>
      </c>
      <c r="H15834" t="s">
        <v>33354</v>
      </c>
      <c r="I15834">
        <v>0.22900000000000001</v>
      </c>
      <c r="J15834">
        <v>361216</v>
      </c>
      <c r="K15834">
        <v>180976</v>
      </c>
      <c r="L15834" t="s">
        <v>5363</v>
      </c>
      <c r="M15834" t="s">
        <v>5364</v>
      </c>
      <c r="N15834" s="1">
        <v>640045</v>
      </c>
    </row>
    <row r="15835" spans="1:14" x14ac:dyDescent="0.25">
      <c r="A15835">
        <v>280639</v>
      </c>
      <c r="B15835" t="s">
        <v>33355</v>
      </c>
      <c r="C15835" t="s">
        <v>33353</v>
      </c>
      <c r="D15835" t="s">
        <v>16</v>
      </c>
      <c r="F15835" t="s">
        <v>33356</v>
      </c>
      <c r="G15835" t="s">
        <v>341</v>
      </c>
      <c r="H15835" t="s">
        <v>33357</v>
      </c>
      <c r="I15835">
        <v>0.19089999999999999</v>
      </c>
      <c r="J15835">
        <v>360267</v>
      </c>
      <c r="K15835">
        <v>183963</v>
      </c>
      <c r="L15835" t="s">
        <v>5363</v>
      </c>
      <c r="M15835" t="s">
        <v>5364</v>
      </c>
      <c r="N15835" s="1">
        <v>643777</v>
      </c>
    </row>
    <row r="15836" spans="1:14" x14ac:dyDescent="0.25">
      <c r="A15836">
        <v>280655</v>
      </c>
      <c r="B15836" t="s">
        <v>33358</v>
      </c>
      <c r="C15836" t="s">
        <v>33353</v>
      </c>
      <c r="D15836" t="s">
        <v>16</v>
      </c>
      <c r="F15836" t="s">
        <v>33359</v>
      </c>
      <c r="G15836" t="s">
        <v>33360</v>
      </c>
      <c r="H15836" t="s">
        <v>33361</v>
      </c>
      <c r="I15836">
        <v>0.15279999999999999</v>
      </c>
      <c r="J15836">
        <v>371971</v>
      </c>
      <c r="K15836">
        <v>192197</v>
      </c>
      <c r="L15836" t="s">
        <v>5363</v>
      </c>
      <c r="M15836" t="s">
        <v>5364</v>
      </c>
      <c r="N15836" s="1">
        <v>601524</v>
      </c>
    </row>
    <row r="15837" spans="1:14" x14ac:dyDescent="0.25">
      <c r="A15837">
        <v>280661</v>
      </c>
      <c r="B15837" t="s">
        <v>33362</v>
      </c>
      <c r="C15837" t="s">
        <v>33353</v>
      </c>
      <c r="D15837" t="s">
        <v>16</v>
      </c>
      <c r="F15837" t="s">
        <v>32092</v>
      </c>
      <c r="G15837" t="s">
        <v>341</v>
      </c>
      <c r="H15837" t="s">
        <v>33363</v>
      </c>
      <c r="I15837">
        <v>0.1487</v>
      </c>
      <c r="J15837">
        <v>363932</v>
      </c>
      <c r="K15837">
        <v>171661</v>
      </c>
      <c r="L15837" t="s">
        <v>5363</v>
      </c>
      <c r="M15837" t="s">
        <v>5364</v>
      </c>
      <c r="N15837" s="1">
        <v>511875</v>
      </c>
    </row>
    <row r="15838" spans="1:14" x14ac:dyDescent="0.25">
      <c r="A15838">
        <v>280672</v>
      </c>
      <c r="B15838" t="s">
        <v>33364</v>
      </c>
      <c r="C15838" t="s">
        <v>33353</v>
      </c>
      <c r="D15838" t="s">
        <v>16</v>
      </c>
      <c r="F15838" t="s">
        <v>4480</v>
      </c>
      <c r="G15838" t="s">
        <v>341</v>
      </c>
      <c r="H15838" t="s">
        <v>33365</v>
      </c>
      <c r="I15838">
        <v>5.7700000000000001E-2</v>
      </c>
      <c r="J15838">
        <v>363902</v>
      </c>
      <c r="K15838">
        <v>177386</v>
      </c>
      <c r="L15838" t="s">
        <v>5363</v>
      </c>
      <c r="M15838" t="s">
        <v>5364</v>
      </c>
      <c r="N15838" s="1">
        <v>512618</v>
      </c>
    </row>
    <row r="15839" spans="1:14" x14ac:dyDescent="0.25">
      <c r="A15839">
        <v>280677</v>
      </c>
      <c r="B15839" t="s">
        <v>33366</v>
      </c>
      <c r="C15839" t="s">
        <v>33353</v>
      </c>
      <c r="D15839" t="s">
        <v>16</v>
      </c>
      <c r="F15839" t="s">
        <v>362</v>
      </c>
      <c r="G15839" t="s">
        <v>33367</v>
      </c>
      <c r="H15839" t="s">
        <v>33368</v>
      </c>
      <c r="I15839">
        <v>0.10199999999999999</v>
      </c>
      <c r="J15839">
        <v>377670</v>
      </c>
      <c r="K15839">
        <v>187042</v>
      </c>
      <c r="L15839" t="s">
        <v>5363</v>
      </c>
      <c r="M15839" t="s">
        <v>5364</v>
      </c>
      <c r="N15839" s="1">
        <v>584892</v>
      </c>
    </row>
    <row r="15840" spans="1:14" x14ac:dyDescent="0.25">
      <c r="A15840">
        <v>280681</v>
      </c>
      <c r="B15840" t="s">
        <v>33369</v>
      </c>
      <c r="C15840" t="s">
        <v>33353</v>
      </c>
      <c r="D15840" t="s">
        <v>16</v>
      </c>
      <c r="F15840" t="s">
        <v>33359</v>
      </c>
      <c r="G15840" t="s">
        <v>341</v>
      </c>
      <c r="H15840" t="s">
        <v>33370</v>
      </c>
      <c r="I15840">
        <v>5.9200000000000003E-2</v>
      </c>
      <c r="J15840">
        <v>368203</v>
      </c>
      <c r="K15840">
        <v>183526</v>
      </c>
      <c r="L15840" t="s">
        <v>5363</v>
      </c>
      <c r="M15840" t="s">
        <v>5364</v>
      </c>
      <c r="N15840" s="1">
        <v>577681</v>
      </c>
    </row>
    <row r="15841" spans="1:14" x14ac:dyDescent="0.25">
      <c r="A15841">
        <v>280688</v>
      </c>
      <c r="B15841" t="s">
        <v>33371</v>
      </c>
      <c r="C15841" t="s">
        <v>33353</v>
      </c>
      <c r="D15841" t="s">
        <v>16</v>
      </c>
      <c r="F15841" t="s">
        <v>33372</v>
      </c>
      <c r="G15841" t="s">
        <v>341</v>
      </c>
      <c r="H15841" t="s">
        <v>33373</v>
      </c>
      <c r="I15841">
        <v>0.1139</v>
      </c>
      <c r="J15841">
        <v>367528</v>
      </c>
      <c r="K15841">
        <v>180592</v>
      </c>
      <c r="L15841" t="s">
        <v>5363</v>
      </c>
      <c r="M15841" t="s">
        <v>5364</v>
      </c>
      <c r="N15841" s="1">
        <v>575258</v>
      </c>
    </row>
    <row r="15842" spans="1:14" x14ac:dyDescent="0.25">
      <c r="A15842">
        <v>280690</v>
      </c>
      <c r="B15842" t="s">
        <v>33374</v>
      </c>
      <c r="C15842" t="s">
        <v>33353</v>
      </c>
      <c r="D15842" t="s">
        <v>16</v>
      </c>
      <c r="F15842" t="s">
        <v>33375</v>
      </c>
      <c r="G15842" t="s">
        <v>341</v>
      </c>
      <c r="H15842" t="s">
        <v>33376</v>
      </c>
      <c r="I15842">
        <v>1.2282</v>
      </c>
      <c r="J15842">
        <v>362752</v>
      </c>
      <c r="K15842">
        <v>188386</v>
      </c>
      <c r="L15842" t="s">
        <v>5363</v>
      </c>
      <c r="M15842" t="s">
        <v>5364</v>
      </c>
      <c r="N15842" s="1">
        <v>567745</v>
      </c>
    </row>
    <row r="15843" spans="1:14" x14ac:dyDescent="0.25">
      <c r="A15843">
        <v>280699</v>
      </c>
      <c r="B15843" t="s">
        <v>33377</v>
      </c>
      <c r="C15843" t="s">
        <v>33353</v>
      </c>
      <c r="D15843" t="s">
        <v>16</v>
      </c>
      <c r="F15843" t="s">
        <v>1449</v>
      </c>
      <c r="G15843" t="s">
        <v>341</v>
      </c>
      <c r="H15843" t="s">
        <v>33378</v>
      </c>
      <c r="I15843">
        <v>5.8900000000000001E-2</v>
      </c>
      <c r="J15843">
        <v>375666</v>
      </c>
      <c r="K15843">
        <v>181757</v>
      </c>
      <c r="L15843" t="s">
        <v>5363</v>
      </c>
      <c r="M15843" t="s">
        <v>5364</v>
      </c>
      <c r="N15843" s="1">
        <v>602920</v>
      </c>
    </row>
    <row r="15844" spans="1:14" x14ac:dyDescent="0.25">
      <c r="A15844">
        <v>280701</v>
      </c>
      <c r="B15844" t="s">
        <v>33379</v>
      </c>
      <c r="C15844" t="s">
        <v>33353</v>
      </c>
      <c r="D15844" t="s">
        <v>16</v>
      </c>
      <c r="F15844" t="s">
        <v>33380</v>
      </c>
      <c r="G15844" t="s">
        <v>341</v>
      </c>
      <c r="H15844" t="s">
        <v>33381</v>
      </c>
      <c r="I15844">
        <v>0.14199999999999999</v>
      </c>
      <c r="J15844">
        <v>360139</v>
      </c>
      <c r="K15844">
        <v>187429</v>
      </c>
      <c r="L15844" t="s">
        <v>5363</v>
      </c>
      <c r="M15844" t="s">
        <v>5364</v>
      </c>
      <c r="N15844" s="1">
        <v>556968</v>
      </c>
    </row>
    <row r="15845" spans="1:14" x14ac:dyDescent="0.25">
      <c r="A15845">
        <v>280706</v>
      </c>
      <c r="B15845" t="s">
        <v>33382</v>
      </c>
      <c r="C15845" t="s">
        <v>33353</v>
      </c>
      <c r="D15845" t="s">
        <v>16</v>
      </c>
      <c r="F15845" t="s">
        <v>28181</v>
      </c>
      <c r="G15845" t="s">
        <v>341</v>
      </c>
      <c r="H15845" t="s">
        <v>33383</v>
      </c>
      <c r="I15845">
        <v>0.2165</v>
      </c>
      <c r="J15845">
        <v>370062</v>
      </c>
      <c r="K15845">
        <v>176789</v>
      </c>
      <c r="L15845" t="s">
        <v>5363</v>
      </c>
      <c r="M15845" t="s">
        <v>5364</v>
      </c>
      <c r="N15845" s="1">
        <v>583220</v>
      </c>
    </row>
    <row r="15846" spans="1:14" x14ac:dyDescent="0.25">
      <c r="A15846">
        <v>280721</v>
      </c>
      <c r="B15846" t="s">
        <v>33384</v>
      </c>
      <c r="C15846" t="s">
        <v>33353</v>
      </c>
      <c r="D15846" t="s">
        <v>16</v>
      </c>
      <c r="F15846" t="s">
        <v>33385</v>
      </c>
      <c r="G15846" t="s">
        <v>341</v>
      </c>
      <c r="H15846" t="s">
        <v>33386</v>
      </c>
      <c r="I15846">
        <v>0.1772</v>
      </c>
      <c r="J15846">
        <v>363330</v>
      </c>
      <c r="K15846">
        <v>187567</v>
      </c>
      <c r="L15846" t="s">
        <v>5363</v>
      </c>
      <c r="M15846" t="s">
        <v>5364</v>
      </c>
      <c r="N15846" s="1">
        <v>569374</v>
      </c>
    </row>
    <row r="15847" spans="1:14" x14ac:dyDescent="0.25">
      <c r="A15847">
        <v>280746</v>
      </c>
      <c r="B15847" t="s">
        <v>33387</v>
      </c>
      <c r="C15847" t="s">
        <v>33353</v>
      </c>
      <c r="D15847" t="s">
        <v>16</v>
      </c>
      <c r="F15847" t="s">
        <v>4480</v>
      </c>
      <c r="G15847" t="s">
        <v>341</v>
      </c>
      <c r="H15847" t="s">
        <v>33388</v>
      </c>
      <c r="I15847">
        <v>0.1489</v>
      </c>
      <c r="J15847">
        <v>369788</v>
      </c>
      <c r="K15847">
        <v>172859</v>
      </c>
      <c r="L15847" t="s">
        <v>5363</v>
      </c>
      <c r="M15847" t="s">
        <v>5364</v>
      </c>
      <c r="N15847" s="1">
        <v>553300</v>
      </c>
    </row>
    <row r="15848" spans="1:14" x14ac:dyDescent="0.25">
      <c r="A15848">
        <v>283668</v>
      </c>
      <c r="B15848" t="s">
        <v>3501</v>
      </c>
      <c r="C15848" t="s">
        <v>33353</v>
      </c>
      <c r="D15848" t="s">
        <v>16</v>
      </c>
      <c r="F15848" t="s">
        <v>33389</v>
      </c>
      <c r="G15848" t="s">
        <v>341</v>
      </c>
      <c r="H15848" t="s">
        <v>33390</v>
      </c>
      <c r="I15848">
        <v>2.3250000000000002</v>
      </c>
      <c r="J15848">
        <v>364866</v>
      </c>
      <c r="K15848">
        <v>180523</v>
      </c>
      <c r="L15848" t="s">
        <v>5363</v>
      </c>
      <c r="M15848" t="s">
        <v>5364</v>
      </c>
      <c r="N15848" s="1">
        <v>570478</v>
      </c>
    </row>
    <row r="15849" spans="1:14" x14ac:dyDescent="0.25">
      <c r="A15849">
        <v>283669</v>
      </c>
      <c r="B15849" t="s">
        <v>3501</v>
      </c>
      <c r="C15849" t="s">
        <v>33353</v>
      </c>
      <c r="D15849" t="s">
        <v>16</v>
      </c>
      <c r="F15849" t="s">
        <v>33391</v>
      </c>
      <c r="G15849" t="s">
        <v>341</v>
      </c>
      <c r="H15849" t="s">
        <v>33392</v>
      </c>
      <c r="I15849">
        <v>0.65200000000000002</v>
      </c>
      <c r="J15849">
        <v>370630</v>
      </c>
      <c r="K15849">
        <v>182665</v>
      </c>
      <c r="L15849" t="s">
        <v>5363</v>
      </c>
      <c r="M15849" t="s">
        <v>5364</v>
      </c>
      <c r="N15849" s="1">
        <v>588151</v>
      </c>
    </row>
    <row r="15850" spans="1:14" x14ac:dyDescent="0.25">
      <c r="A15850">
        <v>283713</v>
      </c>
      <c r="B15850" t="s">
        <v>33393</v>
      </c>
      <c r="C15850" t="s">
        <v>33353</v>
      </c>
      <c r="D15850" t="s">
        <v>16</v>
      </c>
      <c r="F15850" t="s">
        <v>33394</v>
      </c>
      <c r="G15850" t="s">
        <v>341</v>
      </c>
      <c r="H15850" t="s">
        <v>33395</v>
      </c>
      <c r="I15850">
        <v>0.33100000000000002</v>
      </c>
      <c r="J15850">
        <v>361294</v>
      </c>
      <c r="K15850">
        <v>181047</v>
      </c>
      <c r="L15850" t="s">
        <v>5363</v>
      </c>
      <c r="M15850" t="s">
        <v>5364</v>
      </c>
      <c r="N15850" s="1">
        <v>559334</v>
      </c>
    </row>
    <row r="15851" spans="1:14" x14ac:dyDescent="0.25">
      <c r="A15851">
        <v>289477</v>
      </c>
      <c r="B15851" t="s">
        <v>33396</v>
      </c>
      <c r="C15851" t="s">
        <v>1455</v>
      </c>
      <c r="D15851" t="s">
        <v>16</v>
      </c>
      <c r="F15851" t="s">
        <v>33397</v>
      </c>
      <c r="G15851" t="s">
        <v>1457</v>
      </c>
      <c r="H15851" t="s">
        <v>33398</v>
      </c>
      <c r="I15851">
        <v>0.48</v>
      </c>
      <c r="J15851">
        <v>415069.3125</v>
      </c>
      <c r="K15851">
        <v>184500</v>
      </c>
      <c r="L15851" t="s">
        <v>1459</v>
      </c>
      <c r="M15851" t="s">
        <v>1460</v>
      </c>
      <c r="N15851" s="1" t="s">
        <v>22</v>
      </c>
    </row>
    <row r="15852" spans="1:14" x14ac:dyDescent="0.25">
      <c r="A15852">
        <v>289478</v>
      </c>
      <c r="B15852" t="s">
        <v>33399</v>
      </c>
      <c r="C15852" t="s">
        <v>1455</v>
      </c>
      <c r="D15852" t="s">
        <v>16</v>
      </c>
      <c r="F15852" t="s">
        <v>33400</v>
      </c>
      <c r="G15852" t="s">
        <v>1457</v>
      </c>
      <c r="H15852" t="s">
        <v>33401</v>
      </c>
      <c r="I15852">
        <v>0.04</v>
      </c>
      <c r="J15852">
        <v>414752.59375</v>
      </c>
      <c r="K15852">
        <v>184920.59375</v>
      </c>
      <c r="L15852" t="s">
        <v>1459</v>
      </c>
      <c r="M15852" t="s">
        <v>1460</v>
      </c>
      <c r="N15852" s="1" t="s">
        <v>22</v>
      </c>
    </row>
    <row r="15853" spans="1:14" x14ac:dyDescent="0.25">
      <c r="A15853">
        <v>289480</v>
      </c>
      <c r="B15853" t="s">
        <v>33402</v>
      </c>
      <c r="C15853" t="s">
        <v>1455</v>
      </c>
      <c r="D15853" t="s">
        <v>16</v>
      </c>
      <c r="F15853" t="s">
        <v>362</v>
      </c>
      <c r="G15853" t="s">
        <v>1457</v>
      </c>
      <c r="H15853" t="s">
        <v>33403</v>
      </c>
      <c r="I15853">
        <v>0.05</v>
      </c>
      <c r="J15853">
        <v>415794.1875</v>
      </c>
      <c r="K15853">
        <v>183649.203125</v>
      </c>
      <c r="L15853" t="s">
        <v>1459</v>
      </c>
      <c r="M15853" t="s">
        <v>1460</v>
      </c>
      <c r="N15853" s="1" t="s">
        <v>22</v>
      </c>
    </row>
    <row r="15854" spans="1:14" x14ac:dyDescent="0.25">
      <c r="A15854">
        <v>289482</v>
      </c>
      <c r="B15854" t="s">
        <v>33396</v>
      </c>
      <c r="C15854" t="s">
        <v>1455</v>
      </c>
      <c r="D15854" t="s">
        <v>16</v>
      </c>
      <c r="F15854" t="s">
        <v>33404</v>
      </c>
      <c r="G15854" t="s">
        <v>1457</v>
      </c>
      <c r="H15854" t="s">
        <v>33405</v>
      </c>
      <c r="I15854">
        <v>0.53</v>
      </c>
      <c r="J15854">
        <v>414926.5</v>
      </c>
      <c r="K15854">
        <v>185248.90625</v>
      </c>
      <c r="L15854" t="s">
        <v>1459</v>
      </c>
      <c r="M15854" t="s">
        <v>1460</v>
      </c>
      <c r="N15854" s="1" t="s">
        <v>22</v>
      </c>
    </row>
    <row r="15855" spans="1:14" x14ac:dyDescent="0.25">
      <c r="A15855">
        <v>289484</v>
      </c>
      <c r="B15855" t="s">
        <v>33406</v>
      </c>
      <c r="C15855" t="s">
        <v>1455</v>
      </c>
      <c r="D15855" t="s">
        <v>16</v>
      </c>
      <c r="F15855" t="s">
        <v>33407</v>
      </c>
      <c r="G15855" t="s">
        <v>1457</v>
      </c>
      <c r="H15855" t="s">
        <v>33408</v>
      </c>
      <c r="I15855">
        <v>0.04</v>
      </c>
      <c r="J15855">
        <v>414782.8125</v>
      </c>
      <c r="K15855">
        <v>180202.796875</v>
      </c>
      <c r="L15855" t="s">
        <v>1459</v>
      </c>
      <c r="M15855" t="s">
        <v>1460</v>
      </c>
      <c r="N15855" s="1" t="s">
        <v>22</v>
      </c>
    </row>
    <row r="15856" spans="1:14" x14ac:dyDescent="0.25">
      <c r="A15856">
        <v>289571</v>
      </c>
      <c r="B15856" t="s">
        <v>33409</v>
      </c>
      <c r="C15856" t="s">
        <v>1455</v>
      </c>
      <c r="D15856" t="s">
        <v>16</v>
      </c>
      <c r="F15856" t="s">
        <v>33410</v>
      </c>
      <c r="G15856" t="s">
        <v>1457</v>
      </c>
      <c r="H15856" t="s">
        <v>33411</v>
      </c>
      <c r="I15856">
        <v>0.03</v>
      </c>
      <c r="J15856">
        <v>414756.1875</v>
      </c>
      <c r="K15856">
        <v>181213.09375</v>
      </c>
      <c r="L15856" t="s">
        <v>1459</v>
      </c>
      <c r="M15856" t="s">
        <v>1460</v>
      </c>
      <c r="N15856" s="1" t="s">
        <v>22</v>
      </c>
    </row>
    <row r="15857" spans="1:14" x14ac:dyDescent="0.25">
      <c r="A15857">
        <v>289696</v>
      </c>
      <c r="B15857" t="s">
        <v>33412</v>
      </c>
      <c r="C15857" t="s">
        <v>1455</v>
      </c>
      <c r="D15857" t="s">
        <v>16</v>
      </c>
      <c r="F15857" t="s">
        <v>33413</v>
      </c>
      <c r="G15857" t="s">
        <v>1457</v>
      </c>
      <c r="H15857" t="s">
        <v>33414</v>
      </c>
      <c r="I15857">
        <v>11.43</v>
      </c>
      <c r="J15857">
        <v>412068.1875</v>
      </c>
      <c r="K15857">
        <v>183016.296875</v>
      </c>
      <c r="L15857" t="s">
        <v>1459</v>
      </c>
      <c r="M15857" t="s">
        <v>1460</v>
      </c>
      <c r="N15857" s="1" t="s">
        <v>22</v>
      </c>
    </row>
    <row r="15858" spans="1:14" x14ac:dyDescent="0.25">
      <c r="A15858">
        <v>289704</v>
      </c>
      <c r="B15858" t="s">
        <v>33415</v>
      </c>
      <c r="C15858" t="s">
        <v>1455</v>
      </c>
      <c r="D15858" t="s">
        <v>16</v>
      </c>
      <c r="F15858" t="s">
        <v>26471</v>
      </c>
      <c r="G15858" t="s">
        <v>1457</v>
      </c>
      <c r="H15858" t="s">
        <v>33416</v>
      </c>
      <c r="I15858">
        <v>0.06</v>
      </c>
      <c r="J15858">
        <v>413799.8125</v>
      </c>
      <c r="K15858">
        <v>186208</v>
      </c>
      <c r="L15858" t="s">
        <v>1459</v>
      </c>
      <c r="M15858" t="s">
        <v>1460</v>
      </c>
      <c r="N15858" s="1" t="s">
        <v>22</v>
      </c>
    </row>
    <row r="15859" spans="1:14" x14ac:dyDescent="0.25">
      <c r="A15859">
        <v>289717</v>
      </c>
      <c r="B15859" t="s">
        <v>33417</v>
      </c>
      <c r="C15859" t="s">
        <v>1455</v>
      </c>
      <c r="D15859" t="s">
        <v>16</v>
      </c>
      <c r="F15859" t="s">
        <v>33418</v>
      </c>
      <c r="G15859" t="s">
        <v>1457</v>
      </c>
      <c r="H15859" t="s">
        <v>33419</v>
      </c>
      <c r="I15859">
        <v>5.9</v>
      </c>
      <c r="J15859">
        <v>415806.59375</v>
      </c>
      <c r="K15859">
        <v>182863</v>
      </c>
      <c r="L15859" t="s">
        <v>1459</v>
      </c>
      <c r="M15859" t="s">
        <v>1460</v>
      </c>
      <c r="N15859" s="1" t="s">
        <v>22</v>
      </c>
    </row>
    <row r="15860" spans="1:14" x14ac:dyDescent="0.25">
      <c r="A15860">
        <v>289728</v>
      </c>
      <c r="B15860" t="s">
        <v>33420</v>
      </c>
      <c r="C15860" t="s">
        <v>1455</v>
      </c>
      <c r="D15860" t="s">
        <v>16</v>
      </c>
      <c r="F15860" t="s">
        <v>33421</v>
      </c>
      <c r="G15860" t="s">
        <v>1457</v>
      </c>
      <c r="H15860" t="s">
        <v>33422</v>
      </c>
      <c r="I15860">
        <v>0.19</v>
      </c>
      <c r="J15860">
        <v>411395.09375</v>
      </c>
      <c r="K15860">
        <v>187828.59375</v>
      </c>
      <c r="L15860" t="s">
        <v>1459</v>
      </c>
      <c r="M15860" t="s">
        <v>1460</v>
      </c>
      <c r="N15860" s="1" t="s">
        <v>22</v>
      </c>
    </row>
    <row r="15861" spans="1:14" x14ac:dyDescent="0.25">
      <c r="A15861">
        <v>289732</v>
      </c>
      <c r="B15861" t="s">
        <v>33423</v>
      </c>
      <c r="C15861" t="s">
        <v>1455</v>
      </c>
      <c r="D15861" t="s">
        <v>16</v>
      </c>
      <c r="F15861" t="s">
        <v>33424</v>
      </c>
      <c r="G15861" t="s">
        <v>1457</v>
      </c>
      <c r="H15861" t="s">
        <v>33425</v>
      </c>
      <c r="I15861">
        <v>1.69</v>
      </c>
      <c r="J15861">
        <v>413703.40625</v>
      </c>
      <c r="K15861">
        <v>184729.5</v>
      </c>
      <c r="L15861" t="s">
        <v>1459</v>
      </c>
      <c r="M15861" t="s">
        <v>1460</v>
      </c>
      <c r="N15861" s="1" t="s">
        <v>22</v>
      </c>
    </row>
    <row r="15862" spans="1:14" x14ac:dyDescent="0.25">
      <c r="A15862">
        <v>289736</v>
      </c>
      <c r="B15862" t="s">
        <v>33426</v>
      </c>
      <c r="C15862" t="s">
        <v>1455</v>
      </c>
      <c r="D15862" t="s">
        <v>16</v>
      </c>
      <c r="F15862" t="s">
        <v>33427</v>
      </c>
      <c r="G15862" t="s">
        <v>1457</v>
      </c>
      <c r="H15862" t="s">
        <v>33428</v>
      </c>
      <c r="I15862">
        <v>0.23</v>
      </c>
      <c r="J15862">
        <v>410922.59375</v>
      </c>
      <c r="K15862">
        <v>184680.796875</v>
      </c>
      <c r="L15862" t="s">
        <v>1459</v>
      </c>
      <c r="M15862" t="s">
        <v>1460</v>
      </c>
      <c r="N15862" s="1" t="s">
        <v>22</v>
      </c>
    </row>
    <row r="15863" spans="1:14" x14ac:dyDescent="0.25">
      <c r="A15863">
        <v>289741</v>
      </c>
      <c r="B15863" t="s">
        <v>33429</v>
      </c>
      <c r="C15863" t="s">
        <v>1455</v>
      </c>
      <c r="D15863" t="s">
        <v>16</v>
      </c>
      <c r="F15863" t="s">
        <v>33430</v>
      </c>
      <c r="G15863" t="s">
        <v>1457</v>
      </c>
      <c r="H15863" t="s">
        <v>33431</v>
      </c>
      <c r="I15863">
        <v>1.25</v>
      </c>
      <c r="J15863">
        <v>416303.09375</v>
      </c>
      <c r="K15863">
        <v>184363</v>
      </c>
      <c r="L15863" t="s">
        <v>1459</v>
      </c>
      <c r="M15863" t="s">
        <v>1460</v>
      </c>
      <c r="N15863" s="1" t="s">
        <v>22</v>
      </c>
    </row>
    <row r="15864" spans="1:14" x14ac:dyDescent="0.25">
      <c r="A15864">
        <v>289743</v>
      </c>
      <c r="B15864" t="s">
        <v>33432</v>
      </c>
      <c r="C15864" t="s">
        <v>1455</v>
      </c>
      <c r="D15864" t="s">
        <v>16</v>
      </c>
      <c r="F15864" t="s">
        <v>33433</v>
      </c>
      <c r="G15864" t="s">
        <v>1457</v>
      </c>
      <c r="H15864" t="s">
        <v>33434</v>
      </c>
      <c r="I15864">
        <v>2.82</v>
      </c>
      <c r="J15864">
        <v>415028</v>
      </c>
      <c r="K15864">
        <v>185662.59375</v>
      </c>
      <c r="L15864" t="s">
        <v>1459</v>
      </c>
      <c r="M15864" t="s">
        <v>1460</v>
      </c>
      <c r="N15864" s="1" t="s">
        <v>22</v>
      </c>
    </row>
    <row r="15865" spans="1:14" x14ac:dyDescent="0.25">
      <c r="A15865">
        <v>289781</v>
      </c>
      <c r="B15865" t="s">
        <v>33435</v>
      </c>
      <c r="C15865" t="s">
        <v>1455</v>
      </c>
      <c r="D15865" t="s">
        <v>16</v>
      </c>
      <c r="F15865" t="s">
        <v>33436</v>
      </c>
      <c r="G15865" t="s">
        <v>1457</v>
      </c>
      <c r="H15865" t="s">
        <v>33437</v>
      </c>
      <c r="I15865">
        <v>1.1399999999999999</v>
      </c>
      <c r="J15865">
        <v>412360.8125</v>
      </c>
      <c r="K15865">
        <v>191248.5</v>
      </c>
      <c r="L15865" t="s">
        <v>1459</v>
      </c>
      <c r="M15865" t="s">
        <v>1460</v>
      </c>
      <c r="N15865" s="1" t="s">
        <v>22</v>
      </c>
    </row>
    <row r="15866" spans="1:14" x14ac:dyDescent="0.25">
      <c r="A15866">
        <v>289871</v>
      </c>
      <c r="B15866" t="s">
        <v>33438</v>
      </c>
      <c r="C15866" t="s">
        <v>1455</v>
      </c>
      <c r="D15866" t="s">
        <v>16</v>
      </c>
      <c r="F15866" t="s">
        <v>33439</v>
      </c>
      <c r="G15866" t="s">
        <v>1457</v>
      </c>
      <c r="H15866" t="s">
        <v>33440</v>
      </c>
      <c r="I15866">
        <v>0.01</v>
      </c>
      <c r="J15866">
        <v>414481.59375</v>
      </c>
      <c r="K15866">
        <v>184589</v>
      </c>
      <c r="L15866" t="s">
        <v>1459</v>
      </c>
      <c r="M15866" t="s">
        <v>1460</v>
      </c>
      <c r="N15866" s="1" t="s">
        <v>22</v>
      </c>
    </row>
    <row r="15867" spans="1:14" x14ac:dyDescent="0.25">
      <c r="A15867">
        <v>289886</v>
      </c>
      <c r="B15867" t="s">
        <v>33441</v>
      </c>
      <c r="C15867" t="s">
        <v>1455</v>
      </c>
      <c r="D15867" t="s">
        <v>16</v>
      </c>
      <c r="E15867" t="s">
        <v>2982</v>
      </c>
      <c r="F15867" t="s">
        <v>33442</v>
      </c>
      <c r="G15867" t="s">
        <v>1457</v>
      </c>
      <c r="H15867" t="s">
        <v>33443</v>
      </c>
      <c r="I15867">
        <v>0.02</v>
      </c>
      <c r="J15867">
        <v>415400.8125</v>
      </c>
      <c r="K15867">
        <v>183941</v>
      </c>
      <c r="L15867" t="s">
        <v>1459</v>
      </c>
      <c r="M15867" t="s">
        <v>1460</v>
      </c>
      <c r="N15867" s="1" t="s">
        <v>22</v>
      </c>
    </row>
    <row r="15868" spans="1:14" x14ac:dyDescent="0.25">
      <c r="A15868">
        <v>289927</v>
      </c>
      <c r="B15868" t="s">
        <v>1454</v>
      </c>
      <c r="C15868" t="s">
        <v>1455</v>
      </c>
      <c r="D15868" t="s">
        <v>16</v>
      </c>
      <c r="F15868" t="s">
        <v>33444</v>
      </c>
      <c r="G15868" t="s">
        <v>1457</v>
      </c>
      <c r="H15868" t="s">
        <v>33445</v>
      </c>
      <c r="I15868">
        <v>0.01</v>
      </c>
      <c r="J15868">
        <v>415573.1875</v>
      </c>
      <c r="K15868">
        <v>186351.5</v>
      </c>
      <c r="L15868" t="s">
        <v>1459</v>
      </c>
      <c r="M15868" t="s">
        <v>1460</v>
      </c>
      <c r="N15868" s="1" t="s">
        <v>22</v>
      </c>
    </row>
    <row r="15869" spans="1:14" x14ac:dyDescent="0.25">
      <c r="A15869">
        <v>289958</v>
      </c>
      <c r="B15869" t="s">
        <v>1454</v>
      </c>
      <c r="C15869" t="s">
        <v>1455</v>
      </c>
      <c r="D15869" t="s">
        <v>16</v>
      </c>
      <c r="F15869" t="s">
        <v>33446</v>
      </c>
      <c r="G15869" t="s">
        <v>1457</v>
      </c>
      <c r="H15869" t="s">
        <v>33447</v>
      </c>
      <c r="I15869">
        <v>0.43</v>
      </c>
      <c r="J15869">
        <v>415219.3125</v>
      </c>
      <c r="K15869">
        <v>186867.296875</v>
      </c>
      <c r="L15869" t="s">
        <v>1459</v>
      </c>
      <c r="M15869" t="s">
        <v>1460</v>
      </c>
      <c r="N15869" s="1" t="s">
        <v>22</v>
      </c>
    </row>
    <row r="15870" spans="1:14" x14ac:dyDescent="0.25">
      <c r="A15870">
        <v>289984</v>
      </c>
      <c r="B15870" t="s">
        <v>1454</v>
      </c>
      <c r="C15870" t="s">
        <v>1455</v>
      </c>
      <c r="D15870" t="s">
        <v>16</v>
      </c>
      <c r="F15870" t="s">
        <v>33448</v>
      </c>
      <c r="G15870" t="s">
        <v>1457</v>
      </c>
      <c r="H15870" t="s">
        <v>33449</v>
      </c>
      <c r="I15870">
        <v>0.18</v>
      </c>
      <c r="J15870">
        <v>420330.90625</v>
      </c>
      <c r="K15870">
        <v>196280.796875</v>
      </c>
      <c r="L15870" t="s">
        <v>1459</v>
      </c>
      <c r="M15870" t="s">
        <v>1460</v>
      </c>
      <c r="N15870" s="1" t="s">
        <v>22</v>
      </c>
    </row>
    <row r="15871" spans="1:14" x14ac:dyDescent="0.25">
      <c r="A15871">
        <v>289990</v>
      </c>
      <c r="B15871" t="s">
        <v>33450</v>
      </c>
      <c r="C15871" t="s">
        <v>1455</v>
      </c>
      <c r="D15871" t="s">
        <v>16</v>
      </c>
      <c r="F15871" t="s">
        <v>33451</v>
      </c>
      <c r="G15871" t="s">
        <v>1457</v>
      </c>
      <c r="H15871" t="s">
        <v>33452</v>
      </c>
      <c r="I15871">
        <v>0.05</v>
      </c>
      <c r="J15871">
        <v>420043.6875</v>
      </c>
      <c r="K15871">
        <v>192280.203125</v>
      </c>
      <c r="L15871" t="s">
        <v>1459</v>
      </c>
      <c r="M15871" t="s">
        <v>1460</v>
      </c>
      <c r="N15871" s="1" t="s">
        <v>22</v>
      </c>
    </row>
    <row r="15872" spans="1:14" x14ac:dyDescent="0.25">
      <c r="A15872">
        <v>290006</v>
      </c>
      <c r="B15872" t="s">
        <v>7283</v>
      </c>
      <c r="C15872" t="s">
        <v>1455</v>
      </c>
      <c r="D15872" t="s">
        <v>16</v>
      </c>
      <c r="F15872" t="s">
        <v>33453</v>
      </c>
      <c r="G15872" t="s">
        <v>1457</v>
      </c>
      <c r="H15872" t="s">
        <v>33454</v>
      </c>
      <c r="I15872">
        <v>0.04</v>
      </c>
      <c r="J15872">
        <v>415766.59375</v>
      </c>
      <c r="K15872">
        <v>185263.59375</v>
      </c>
      <c r="L15872" t="s">
        <v>1459</v>
      </c>
      <c r="M15872" t="s">
        <v>1460</v>
      </c>
      <c r="N15872" s="1" t="s">
        <v>22</v>
      </c>
    </row>
    <row r="15873" spans="1:14" x14ac:dyDescent="0.25">
      <c r="A15873">
        <v>290216</v>
      </c>
      <c r="B15873" t="s">
        <v>33455</v>
      </c>
      <c r="C15873" t="s">
        <v>1455</v>
      </c>
      <c r="D15873" t="s">
        <v>16</v>
      </c>
      <c r="F15873" t="s">
        <v>33456</v>
      </c>
      <c r="G15873" t="s">
        <v>1457</v>
      </c>
      <c r="H15873" t="s">
        <v>33457</v>
      </c>
      <c r="I15873">
        <v>0.01</v>
      </c>
      <c r="J15873">
        <v>420340.5</v>
      </c>
      <c r="K15873">
        <v>193493.796875</v>
      </c>
      <c r="L15873" t="s">
        <v>1459</v>
      </c>
      <c r="M15873" t="s">
        <v>1460</v>
      </c>
      <c r="N15873" s="1" t="s">
        <v>22</v>
      </c>
    </row>
    <row r="15874" spans="1:14" x14ac:dyDescent="0.25">
      <c r="A15874">
        <v>290326</v>
      </c>
      <c r="B15874" t="s">
        <v>33458</v>
      </c>
      <c r="C15874" t="s">
        <v>1455</v>
      </c>
      <c r="D15874" t="s">
        <v>16</v>
      </c>
      <c r="E15874" t="s">
        <v>33459</v>
      </c>
      <c r="F15874" t="s">
        <v>16206</v>
      </c>
      <c r="G15874" t="s">
        <v>1457</v>
      </c>
      <c r="H15874" t="s">
        <v>33460</v>
      </c>
      <c r="I15874">
        <v>0.01</v>
      </c>
      <c r="J15874">
        <v>415193.8125</v>
      </c>
      <c r="K15874">
        <v>184595.203125</v>
      </c>
      <c r="L15874" t="s">
        <v>1459</v>
      </c>
      <c r="M15874" t="s">
        <v>1460</v>
      </c>
      <c r="N15874" s="1" t="s">
        <v>22</v>
      </c>
    </row>
    <row r="15875" spans="1:14" x14ac:dyDescent="0.25">
      <c r="A15875">
        <v>290549</v>
      </c>
      <c r="B15875" t="s">
        <v>33461</v>
      </c>
      <c r="C15875" t="s">
        <v>1455</v>
      </c>
      <c r="D15875" t="s">
        <v>16</v>
      </c>
      <c r="F15875" t="s">
        <v>9087</v>
      </c>
      <c r="G15875" t="s">
        <v>1457</v>
      </c>
      <c r="H15875" t="s">
        <v>33462</v>
      </c>
      <c r="I15875">
        <v>0.37</v>
      </c>
      <c r="J15875">
        <v>413688.40625</v>
      </c>
      <c r="K15875">
        <v>183329.90625</v>
      </c>
      <c r="L15875" t="s">
        <v>1459</v>
      </c>
      <c r="M15875" t="s">
        <v>1460</v>
      </c>
      <c r="N15875" s="1" t="s">
        <v>22</v>
      </c>
    </row>
    <row r="15876" spans="1:14" x14ac:dyDescent="0.25">
      <c r="A15876">
        <v>290598</v>
      </c>
      <c r="B15876" t="s">
        <v>33463</v>
      </c>
      <c r="C15876" t="s">
        <v>1455</v>
      </c>
      <c r="D15876" t="s">
        <v>16</v>
      </c>
      <c r="F15876" t="s">
        <v>33464</v>
      </c>
      <c r="G15876" t="s">
        <v>1457</v>
      </c>
      <c r="H15876" t="s">
        <v>33465</v>
      </c>
      <c r="I15876">
        <v>6.16</v>
      </c>
      <c r="J15876">
        <v>415535.8125</v>
      </c>
      <c r="K15876">
        <v>183400.703125</v>
      </c>
      <c r="L15876" t="s">
        <v>1459</v>
      </c>
      <c r="M15876" t="s">
        <v>1460</v>
      </c>
      <c r="N15876" s="1" t="s">
        <v>22</v>
      </c>
    </row>
    <row r="15877" spans="1:14" x14ac:dyDescent="0.25">
      <c r="A15877">
        <v>290613</v>
      </c>
      <c r="B15877" t="s">
        <v>33466</v>
      </c>
      <c r="C15877" t="s">
        <v>1455</v>
      </c>
      <c r="D15877" t="s">
        <v>16</v>
      </c>
      <c r="F15877" t="s">
        <v>33467</v>
      </c>
      <c r="G15877" t="s">
        <v>1457</v>
      </c>
      <c r="H15877" t="s">
        <v>33468</v>
      </c>
      <c r="I15877">
        <v>0.08</v>
      </c>
      <c r="J15877">
        <v>413475.6875</v>
      </c>
      <c r="K15877">
        <v>183871.90625</v>
      </c>
      <c r="L15877" t="s">
        <v>1459</v>
      </c>
      <c r="M15877" t="s">
        <v>1460</v>
      </c>
      <c r="N15877" s="1" t="s">
        <v>22</v>
      </c>
    </row>
    <row r="15878" spans="1:14" x14ac:dyDescent="0.25">
      <c r="A15878">
        <v>290625</v>
      </c>
      <c r="B15878" t="s">
        <v>1454</v>
      </c>
      <c r="C15878" t="s">
        <v>1455</v>
      </c>
      <c r="D15878" t="s">
        <v>16</v>
      </c>
      <c r="F15878" t="s">
        <v>33469</v>
      </c>
      <c r="G15878" t="s">
        <v>1457</v>
      </c>
      <c r="H15878" t="s">
        <v>33470</v>
      </c>
      <c r="I15878">
        <v>0.02</v>
      </c>
      <c r="J15878">
        <v>413876.1875</v>
      </c>
      <c r="K15878">
        <v>181120.40625</v>
      </c>
      <c r="L15878" t="s">
        <v>1459</v>
      </c>
      <c r="M15878" t="s">
        <v>1460</v>
      </c>
      <c r="N15878" s="1" t="s">
        <v>22</v>
      </c>
    </row>
    <row r="15879" spans="1:14" x14ac:dyDescent="0.25">
      <c r="A15879">
        <v>290629</v>
      </c>
      <c r="B15879" t="s">
        <v>1454</v>
      </c>
      <c r="C15879" t="s">
        <v>1455</v>
      </c>
      <c r="D15879" t="s">
        <v>16</v>
      </c>
      <c r="F15879" t="s">
        <v>33471</v>
      </c>
      <c r="G15879" t="s">
        <v>1457</v>
      </c>
      <c r="H15879" t="s">
        <v>33472</v>
      </c>
      <c r="I15879">
        <v>0.02</v>
      </c>
      <c r="J15879">
        <v>414055.1875</v>
      </c>
      <c r="K15879">
        <v>180800</v>
      </c>
      <c r="L15879" t="s">
        <v>1459</v>
      </c>
      <c r="M15879" t="s">
        <v>1460</v>
      </c>
      <c r="N15879" s="1" t="s">
        <v>22</v>
      </c>
    </row>
    <row r="15880" spans="1:14" x14ac:dyDescent="0.25">
      <c r="A15880">
        <v>290633</v>
      </c>
      <c r="B15880" t="s">
        <v>1454</v>
      </c>
      <c r="C15880" t="s">
        <v>1455</v>
      </c>
      <c r="D15880" t="s">
        <v>16</v>
      </c>
      <c r="F15880" t="s">
        <v>33471</v>
      </c>
      <c r="G15880" t="s">
        <v>1457</v>
      </c>
      <c r="H15880" t="s">
        <v>33473</v>
      </c>
      <c r="I15880">
        <v>0.01</v>
      </c>
      <c r="J15880">
        <v>414048.59375</v>
      </c>
      <c r="K15880">
        <v>180807.59375</v>
      </c>
      <c r="L15880" t="s">
        <v>1459</v>
      </c>
      <c r="M15880" t="s">
        <v>1460</v>
      </c>
      <c r="N15880" s="1" t="s">
        <v>22</v>
      </c>
    </row>
    <row r="15881" spans="1:14" x14ac:dyDescent="0.25">
      <c r="A15881">
        <v>290634</v>
      </c>
      <c r="B15881" t="s">
        <v>1454</v>
      </c>
      <c r="C15881" t="s">
        <v>1455</v>
      </c>
      <c r="D15881" t="s">
        <v>16</v>
      </c>
      <c r="F15881" t="s">
        <v>33474</v>
      </c>
      <c r="G15881" t="s">
        <v>1457</v>
      </c>
      <c r="H15881" t="s">
        <v>33475</v>
      </c>
      <c r="I15881">
        <v>0.03</v>
      </c>
      <c r="J15881">
        <v>420578.5</v>
      </c>
      <c r="K15881">
        <v>192933.203125</v>
      </c>
      <c r="L15881" t="s">
        <v>1459</v>
      </c>
      <c r="M15881" t="s">
        <v>1460</v>
      </c>
      <c r="N15881" s="1" t="s">
        <v>22</v>
      </c>
    </row>
    <row r="15882" spans="1:14" x14ac:dyDescent="0.25">
      <c r="A15882">
        <v>290637</v>
      </c>
      <c r="B15882" t="s">
        <v>1454</v>
      </c>
      <c r="C15882" t="s">
        <v>1455</v>
      </c>
      <c r="D15882" t="s">
        <v>16</v>
      </c>
      <c r="F15882" t="s">
        <v>33476</v>
      </c>
      <c r="G15882" t="s">
        <v>1457</v>
      </c>
      <c r="H15882" t="s">
        <v>33477</v>
      </c>
      <c r="I15882">
        <v>0.09</v>
      </c>
      <c r="J15882">
        <v>414385.3125</v>
      </c>
      <c r="K15882">
        <v>181290.5</v>
      </c>
      <c r="L15882" t="s">
        <v>1459</v>
      </c>
      <c r="M15882" t="s">
        <v>1460</v>
      </c>
      <c r="N15882" s="1" t="s">
        <v>22</v>
      </c>
    </row>
    <row r="15883" spans="1:14" x14ac:dyDescent="0.25">
      <c r="A15883">
        <v>290641</v>
      </c>
      <c r="B15883" t="s">
        <v>1454</v>
      </c>
      <c r="C15883" t="s">
        <v>1455</v>
      </c>
      <c r="D15883" t="s">
        <v>16</v>
      </c>
      <c r="F15883" t="s">
        <v>33478</v>
      </c>
      <c r="G15883" t="s">
        <v>1457</v>
      </c>
      <c r="H15883" t="s">
        <v>33479</v>
      </c>
      <c r="I15883">
        <v>0.02</v>
      </c>
      <c r="J15883">
        <v>420642.1875</v>
      </c>
      <c r="K15883">
        <v>192891.40625</v>
      </c>
      <c r="L15883" t="s">
        <v>1459</v>
      </c>
      <c r="M15883" t="s">
        <v>1460</v>
      </c>
      <c r="N15883" s="1" t="s">
        <v>22</v>
      </c>
    </row>
    <row r="15884" spans="1:14" x14ac:dyDescent="0.25">
      <c r="A15884">
        <v>290643</v>
      </c>
      <c r="B15884" t="s">
        <v>1454</v>
      </c>
      <c r="C15884" t="s">
        <v>1455</v>
      </c>
      <c r="D15884" t="s">
        <v>16</v>
      </c>
      <c r="F15884" t="s">
        <v>33478</v>
      </c>
      <c r="G15884" t="s">
        <v>1457</v>
      </c>
      <c r="H15884" t="s">
        <v>33480</v>
      </c>
      <c r="I15884">
        <v>0.2</v>
      </c>
      <c r="J15884">
        <v>420633</v>
      </c>
      <c r="K15884">
        <v>192644.796875</v>
      </c>
      <c r="L15884" t="s">
        <v>1459</v>
      </c>
      <c r="M15884" t="s">
        <v>1460</v>
      </c>
      <c r="N15884" s="1" t="s">
        <v>22</v>
      </c>
    </row>
    <row r="15885" spans="1:14" x14ac:dyDescent="0.25">
      <c r="A15885">
        <v>290648</v>
      </c>
      <c r="B15885" t="s">
        <v>1454</v>
      </c>
      <c r="C15885" t="s">
        <v>1455</v>
      </c>
      <c r="D15885" t="s">
        <v>16</v>
      </c>
      <c r="F15885" t="s">
        <v>33481</v>
      </c>
      <c r="G15885" t="s">
        <v>1457</v>
      </c>
      <c r="H15885" t="s">
        <v>33482</v>
      </c>
      <c r="I15885">
        <v>0.01</v>
      </c>
      <c r="J15885">
        <v>414217.90625</v>
      </c>
      <c r="K15885">
        <v>180966.90625</v>
      </c>
      <c r="L15885" t="s">
        <v>1459</v>
      </c>
      <c r="M15885" t="s">
        <v>1460</v>
      </c>
      <c r="N15885" s="1" t="s">
        <v>22</v>
      </c>
    </row>
    <row r="15886" spans="1:14" x14ac:dyDescent="0.25">
      <c r="A15886">
        <v>290650</v>
      </c>
      <c r="B15886" t="s">
        <v>1454</v>
      </c>
      <c r="C15886" t="s">
        <v>1455</v>
      </c>
      <c r="D15886" t="s">
        <v>16</v>
      </c>
      <c r="F15886" t="s">
        <v>11365</v>
      </c>
      <c r="G15886" t="s">
        <v>1457</v>
      </c>
      <c r="H15886" t="s">
        <v>33483</v>
      </c>
      <c r="I15886">
        <v>0.02</v>
      </c>
      <c r="J15886">
        <v>414242.1875</v>
      </c>
      <c r="K15886">
        <v>181054.296875</v>
      </c>
      <c r="L15886" t="s">
        <v>1459</v>
      </c>
      <c r="M15886" t="s">
        <v>1460</v>
      </c>
      <c r="N15886" s="1" t="s">
        <v>22</v>
      </c>
    </row>
    <row r="15887" spans="1:14" x14ac:dyDescent="0.25">
      <c r="A15887">
        <v>290652</v>
      </c>
      <c r="B15887" t="s">
        <v>1454</v>
      </c>
      <c r="C15887" t="s">
        <v>1455</v>
      </c>
      <c r="D15887" t="s">
        <v>16</v>
      </c>
      <c r="F15887" t="s">
        <v>33476</v>
      </c>
      <c r="G15887" t="s">
        <v>1457</v>
      </c>
      <c r="H15887" t="s">
        <v>33477</v>
      </c>
      <c r="I15887">
        <v>0.01</v>
      </c>
      <c r="J15887">
        <v>414381.8125</v>
      </c>
      <c r="K15887">
        <v>181362.59375</v>
      </c>
      <c r="L15887" t="s">
        <v>1459</v>
      </c>
      <c r="M15887" t="s">
        <v>1460</v>
      </c>
      <c r="N15887" s="1" t="s">
        <v>22</v>
      </c>
    </row>
    <row r="15888" spans="1:14" x14ac:dyDescent="0.25">
      <c r="A15888">
        <v>290656</v>
      </c>
      <c r="B15888" t="s">
        <v>1454</v>
      </c>
      <c r="C15888" t="s">
        <v>1455</v>
      </c>
      <c r="D15888" t="s">
        <v>16</v>
      </c>
      <c r="F15888" t="s">
        <v>33476</v>
      </c>
      <c r="G15888" t="s">
        <v>1457</v>
      </c>
      <c r="H15888" t="s">
        <v>33484</v>
      </c>
      <c r="I15888">
        <v>0.01</v>
      </c>
      <c r="J15888">
        <v>414285.3125</v>
      </c>
      <c r="K15888">
        <v>181348.09375</v>
      </c>
      <c r="L15888" t="s">
        <v>1459</v>
      </c>
      <c r="M15888" t="s">
        <v>1460</v>
      </c>
      <c r="N15888" s="1" t="s">
        <v>22</v>
      </c>
    </row>
    <row r="15889" spans="1:14" x14ac:dyDescent="0.25">
      <c r="A15889">
        <v>290657</v>
      </c>
      <c r="B15889" t="s">
        <v>1454</v>
      </c>
      <c r="C15889" t="s">
        <v>1455</v>
      </c>
      <c r="D15889" t="s">
        <v>16</v>
      </c>
      <c r="F15889" t="s">
        <v>33485</v>
      </c>
      <c r="G15889" t="s">
        <v>1457</v>
      </c>
      <c r="H15889" t="s">
        <v>33486</v>
      </c>
      <c r="I15889">
        <v>0.03</v>
      </c>
      <c r="J15889">
        <v>420408.59375</v>
      </c>
      <c r="K15889">
        <v>193546.796875</v>
      </c>
      <c r="L15889" t="s">
        <v>1459</v>
      </c>
      <c r="M15889" t="s">
        <v>1460</v>
      </c>
      <c r="N15889" s="1" t="s">
        <v>22</v>
      </c>
    </row>
    <row r="15890" spans="1:14" x14ac:dyDescent="0.25">
      <c r="A15890">
        <v>290662</v>
      </c>
      <c r="B15890" t="s">
        <v>1454</v>
      </c>
      <c r="C15890" t="s">
        <v>1455</v>
      </c>
      <c r="D15890" t="s">
        <v>16</v>
      </c>
      <c r="F15890" t="s">
        <v>33487</v>
      </c>
      <c r="G15890" t="s">
        <v>1457</v>
      </c>
      <c r="H15890" t="s">
        <v>33488</v>
      </c>
      <c r="I15890">
        <v>0.01</v>
      </c>
      <c r="J15890">
        <v>414149.5</v>
      </c>
      <c r="K15890">
        <v>181241</v>
      </c>
      <c r="L15890" t="s">
        <v>1459</v>
      </c>
      <c r="M15890" t="s">
        <v>1460</v>
      </c>
      <c r="N15890" s="1" t="s">
        <v>22</v>
      </c>
    </row>
    <row r="15891" spans="1:14" x14ac:dyDescent="0.25">
      <c r="A15891">
        <v>290664</v>
      </c>
      <c r="B15891" t="s">
        <v>1454</v>
      </c>
      <c r="C15891" t="s">
        <v>1455</v>
      </c>
      <c r="D15891" t="s">
        <v>16</v>
      </c>
      <c r="F15891" t="s">
        <v>33485</v>
      </c>
      <c r="G15891" t="s">
        <v>1457</v>
      </c>
      <c r="H15891" t="s">
        <v>33457</v>
      </c>
      <c r="I15891">
        <v>0.01</v>
      </c>
      <c r="J15891">
        <v>420356.1875</v>
      </c>
      <c r="K15891">
        <v>193462</v>
      </c>
      <c r="L15891" t="s">
        <v>1459</v>
      </c>
      <c r="M15891" t="s">
        <v>1460</v>
      </c>
      <c r="N15891" s="1" t="s">
        <v>22</v>
      </c>
    </row>
    <row r="15892" spans="1:14" x14ac:dyDescent="0.25">
      <c r="A15892">
        <v>290665</v>
      </c>
      <c r="B15892" t="s">
        <v>1454</v>
      </c>
      <c r="C15892" t="s">
        <v>1455</v>
      </c>
      <c r="D15892" t="s">
        <v>16</v>
      </c>
      <c r="F15892" t="s">
        <v>33487</v>
      </c>
      <c r="G15892" t="s">
        <v>1457</v>
      </c>
      <c r="H15892" t="s">
        <v>33489</v>
      </c>
      <c r="I15892">
        <v>0.03</v>
      </c>
      <c r="J15892">
        <v>414127</v>
      </c>
      <c r="K15892">
        <v>181143</v>
      </c>
      <c r="L15892" t="s">
        <v>1459</v>
      </c>
      <c r="M15892" t="s">
        <v>1460</v>
      </c>
      <c r="N15892" s="1" t="s">
        <v>22</v>
      </c>
    </row>
    <row r="15893" spans="1:14" x14ac:dyDescent="0.25">
      <c r="A15893">
        <v>290667</v>
      </c>
      <c r="B15893" t="s">
        <v>1454</v>
      </c>
      <c r="C15893" t="s">
        <v>1455</v>
      </c>
      <c r="D15893" t="s">
        <v>16</v>
      </c>
      <c r="F15893" t="s">
        <v>33487</v>
      </c>
      <c r="G15893" t="s">
        <v>1457</v>
      </c>
      <c r="H15893" t="s">
        <v>33489</v>
      </c>
      <c r="I15893">
        <v>0.01</v>
      </c>
      <c r="J15893">
        <v>414156.40625</v>
      </c>
      <c r="K15893">
        <v>181155.40625</v>
      </c>
      <c r="L15893" t="s">
        <v>1459</v>
      </c>
      <c r="M15893" t="s">
        <v>1460</v>
      </c>
      <c r="N15893" s="1" t="s">
        <v>22</v>
      </c>
    </row>
    <row r="15894" spans="1:14" x14ac:dyDescent="0.25">
      <c r="A15894">
        <v>290668</v>
      </c>
      <c r="B15894" t="s">
        <v>1454</v>
      </c>
      <c r="C15894" t="s">
        <v>1455</v>
      </c>
      <c r="D15894" t="s">
        <v>16</v>
      </c>
      <c r="F15894" t="s">
        <v>33485</v>
      </c>
      <c r="G15894" t="s">
        <v>1457</v>
      </c>
      <c r="H15894" t="s">
        <v>33457</v>
      </c>
      <c r="I15894">
        <v>0.03</v>
      </c>
      <c r="J15894">
        <v>420351.1875</v>
      </c>
      <c r="K15894">
        <v>193428.09375</v>
      </c>
      <c r="L15894" t="s">
        <v>1459</v>
      </c>
      <c r="M15894" t="s">
        <v>1460</v>
      </c>
      <c r="N15894" s="1" t="s">
        <v>22</v>
      </c>
    </row>
    <row r="15895" spans="1:14" x14ac:dyDescent="0.25">
      <c r="A15895">
        <v>290670</v>
      </c>
      <c r="B15895" t="s">
        <v>1454</v>
      </c>
      <c r="C15895" t="s">
        <v>1455</v>
      </c>
      <c r="D15895" t="s">
        <v>16</v>
      </c>
      <c r="F15895" t="s">
        <v>33485</v>
      </c>
      <c r="G15895" t="s">
        <v>1457</v>
      </c>
      <c r="H15895" t="s">
        <v>33457</v>
      </c>
      <c r="I15895">
        <v>0.01</v>
      </c>
      <c r="J15895">
        <v>420353.09375</v>
      </c>
      <c r="K15895">
        <v>193409</v>
      </c>
      <c r="L15895" t="s">
        <v>1459</v>
      </c>
      <c r="M15895" t="s">
        <v>1460</v>
      </c>
      <c r="N15895" s="1" t="s">
        <v>22</v>
      </c>
    </row>
    <row r="15896" spans="1:14" x14ac:dyDescent="0.25">
      <c r="A15896">
        <v>290673</v>
      </c>
      <c r="B15896" t="s">
        <v>1454</v>
      </c>
      <c r="C15896" t="s">
        <v>1455</v>
      </c>
      <c r="D15896" t="s">
        <v>16</v>
      </c>
      <c r="F15896" t="s">
        <v>33490</v>
      </c>
      <c r="G15896" t="s">
        <v>1457</v>
      </c>
      <c r="H15896" t="s">
        <v>33491</v>
      </c>
      <c r="I15896">
        <v>0.01</v>
      </c>
      <c r="J15896">
        <v>414289.3125</v>
      </c>
      <c r="K15896">
        <v>181408.59375</v>
      </c>
      <c r="L15896" t="s">
        <v>1459</v>
      </c>
      <c r="M15896" t="s">
        <v>1460</v>
      </c>
      <c r="N15896" s="1" t="s">
        <v>22</v>
      </c>
    </row>
    <row r="15897" spans="1:14" x14ac:dyDescent="0.25">
      <c r="A15897">
        <v>290676</v>
      </c>
      <c r="B15897" t="s">
        <v>1454</v>
      </c>
      <c r="C15897" t="s">
        <v>1455</v>
      </c>
      <c r="D15897" t="s">
        <v>16</v>
      </c>
      <c r="F15897" t="s">
        <v>33485</v>
      </c>
      <c r="G15897" t="s">
        <v>1457</v>
      </c>
      <c r="H15897" t="s">
        <v>33457</v>
      </c>
      <c r="I15897">
        <v>0.05</v>
      </c>
      <c r="J15897">
        <v>420318.59375</v>
      </c>
      <c r="K15897">
        <v>193351.40625</v>
      </c>
      <c r="L15897" t="s">
        <v>1459</v>
      </c>
      <c r="M15897" t="s">
        <v>1460</v>
      </c>
      <c r="N15897" s="1" t="s">
        <v>22</v>
      </c>
    </row>
    <row r="15898" spans="1:14" x14ac:dyDescent="0.25">
      <c r="A15898">
        <v>290677</v>
      </c>
      <c r="B15898" t="s">
        <v>1454</v>
      </c>
      <c r="C15898" t="s">
        <v>1455</v>
      </c>
      <c r="D15898" t="s">
        <v>16</v>
      </c>
      <c r="F15898" t="s">
        <v>33469</v>
      </c>
      <c r="G15898" t="s">
        <v>1457</v>
      </c>
      <c r="H15898" t="s">
        <v>33470</v>
      </c>
      <c r="I15898">
        <v>0.01</v>
      </c>
      <c r="J15898">
        <v>413812.1875</v>
      </c>
      <c r="K15898">
        <v>181147.203125</v>
      </c>
      <c r="L15898" t="s">
        <v>1459</v>
      </c>
      <c r="M15898" t="s">
        <v>1460</v>
      </c>
      <c r="N15898" s="1" t="s">
        <v>22</v>
      </c>
    </row>
    <row r="15899" spans="1:14" x14ac:dyDescent="0.25">
      <c r="A15899">
        <v>290680</v>
      </c>
      <c r="B15899" t="s">
        <v>1454</v>
      </c>
      <c r="C15899" t="s">
        <v>1455</v>
      </c>
      <c r="D15899" t="s">
        <v>16</v>
      </c>
      <c r="F15899" t="s">
        <v>33485</v>
      </c>
      <c r="G15899" t="s">
        <v>1457</v>
      </c>
      <c r="H15899" t="s">
        <v>33492</v>
      </c>
      <c r="I15899">
        <v>0.01</v>
      </c>
      <c r="J15899">
        <v>420353.6875</v>
      </c>
      <c r="K15899">
        <v>193328.5</v>
      </c>
      <c r="L15899" t="s">
        <v>1459</v>
      </c>
      <c r="M15899" t="s">
        <v>1460</v>
      </c>
      <c r="N15899" s="1" t="s">
        <v>22</v>
      </c>
    </row>
    <row r="15900" spans="1:14" x14ac:dyDescent="0.25">
      <c r="A15900">
        <v>290681</v>
      </c>
      <c r="B15900" t="s">
        <v>1454</v>
      </c>
      <c r="C15900" t="s">
        <v>1455</v>
      </c>
      <c r="D15900" t="s">
        <v>16</v>
      </c>
      <c r="F15900" t="s">
        <v>33469</v>
      </c>
      <c r="G15900" t="s">
        <v>1457</v>
      </c>
      <c r="H15900" t="s">
        <v>33470</v>
      </c>
      <c r="I15900">
        <v>0.01</v>
      </c>
      <c r="J15900">
        <v>413752.5</v>
      </c>
      <c r="K15900">
        <v>181199.296875</v>
      </c>
      <c r="L15900" t="s">
        <v>1459</v>
      </c>
      <c r="M15900" t="s">
        <v>1460</v>
      </c>
      <c r="N15900" s="1" t="s">
        <v>22</v>
      </c>
    </row>
    <row r="15901" spans="1:14" x14ac:dyDescent="0.25">
      <c r="A15901">
        <v>290683</v>
      </c>
      <c r="B15901" t="s">
        <v>1454</v>
      </c>
      <c r="C15901" t="s">
        <v>1455</v>
      </c>
      <c r="D15901" t="s">
        <v>16</v>
      </c>
      <c r="F15901" t="s">
        <v>33469</v>
      </c>
      <c r="G15901" t="s">
        <v>1457</v>
      </c>
      <c r="H15901" t="s">
        <v>33493</v>
      </c>
      <c r="I15901">
        <v>0.05</v>
      </c>
      <c r="J15901">
        <v>413913.1875</v>
      </c>
      <c r="K15901">
        <v>181165.796875</v>
      </c>
      <c r="L15901" t="s">
        <v>1459</v>
      </c>
      <c r="M15901" t="s">
        <v>1460</v>
      </c>
      <c r="N15901" s="1" t="s">
        <v>22</v>
      </c>
    </row>
    <row r="15902" spans="1:14" x14ac:dyDescent="0.25">
      <c r="A15902">
        <v>290684</v>
      </c>
      <c r="B15902" t="s">
        <v>1454</v>
      </c>
      <c r="C15902" t="s">
        <v>1455</v>
      </c>
      <c r="D15902" t="s">
        <v>16</v>
      </c>
      <c r="F15902" t="s">
        <v>33485</v>
      </c>
      <c r="G15902" t="s">
        <v>1457</v>
      </c>
      <c r="H15902" t="s">
        <v>33492</v>
      </c>
      <c r="I15902">
        <v>0.04</v>
      </c>
      <c r="J15902">
        <v>420275.40625</v>
      </c>
      <c r="K15902">
        <v>193308.5</v>
      </c>
      <c r="L15902" t="s">
        <v>1459</v>
      </c>
      <c r="M15902" t="s">
        <v>1460</v>
      </c>
      <c r="N15902" s="1" t="s">
        <v>22</v>
      </c>
    </row>
    <row r="15903" spans="1:14" x14ac:dyDescent="0.25">
      <c r="A15903">
        <v>290685</v>
      </c>
      <c r="B15903" t="s">
        <v>1454</v>
      </c>
      <c r="C15903" t="s">
        <v>1455</v>
      </c>
      <c r="D15903" t="s">
        <v>16</v>
      </c>
      <c r="F15903" t="s">
        <v>33494</v>
      </c>
      <c r="G15903" t="s">
        <v>1457</v>
      </c>
      <c r="H15903" t="s">
        <v>33495</v>
      </c>
      <c r="I15903">
        <v>0.01</v>
      </c>
      <c r="J15903">
        <v>413965</v>
      </c>
      <c r="K15903">
        <v>181185.796875</v>
      </c>
      <c r="L15903" t="s">
        <v>1459</v>
      </c>
      <c r="M15903" t="s">
        <v>1460</v>
      </c>
      <c r="N15903" s="1" t="s">
        <v>22</v>
      </c>
    </row>
    <row r="15904" spans="1:14" x14ac:dyDescent="0.25">
      <c r="A15904">
        <v>290686</v>
      </c>
      <c r="B15904" t="s">
        <v>1454</v>
      </c>
      <c r="C15904" t="s">
        <v>1455</v>
      </c>
      <c r="D15904" t="s">
        <v>16</v>
      </c>
      <c r="F15904" t="s">
        <v>33494</v>
      </c>
      <c r="G15904" t="s">
        <v>1457</v>
      </c>
      <c r="H15904" t="s">
        <v>33496</v>
      </c>
      <c r="I15904">
        <v>0.03</v>
      </c>
      <c r="J15904">
        <v>413918.90625</v>
      </c>
      <c r="K15904">
        <v>181177.59375</v>
      </c>
      <c r="L15904" t="s">
        <v>1459</v>
      </c>
      <c r="M15904" t="s">
        <v>1460</v>
      </c>
      <c r="N15904" s="1" t="s">
        <v>22</v>
      </c>
    </row>
    <row r="15905" spans="1:14" x14ac:dyDescent="0.25">
      <c r="A15905">
        <v>290687</v>
      </c>
      <c r="B15905" t="s">
        <v>1454</v>
      </c>
      <c r="C15905" t="s">
        <v>1455</v>
      </c>
      <c r="D15905" t="s">
        <v>16</v>
      </c>
      <c r="F15905" t="s">
        <v>33485</v>
      </c>
      <c r="G15905" t="s">
        <v>1457</v>
      </c>
      <c r="H15905" t="s">
        <v>33492</v>
      </c>
      <c r="I15905">
        <v>0.03</v>
      </c>
      <c r="J15905">
        <v>420301</v>
      </c>
      <c r="K15905">
        <v>193316.59375</v>
      </c>
      <c r="L15905" t="s">
        <v>1459</v>
      </c>
      <c r="M15905" t="s">
        <v>1460</v>
      </c>
      <c r="N15905" s="1" t="s">
        <v>22</v>
      </c>
    </row>
    <row r="15906" spans="1:14" x14ac:dyDescent="0.25">
      <c r="A15906">
        <v>290688</v>
      </c>
      <c r="B15906" t="s">
        <v>1454</v>
      </c>
      <c r="C15906" t="s">
        <v>1455</v>
      </c>
      <c r="D15906" t="s">
        <v>16</v>
      </c>
      <c r="F15906" t="s">
        <v>33494</v>
      </c>
      <c r="G15906" t="s">
        <v>1457</v>
      </c>
      <c r="H15906" t="s">
        <v>33497</v>
      </c>
      <c r="I15906">
        <v>0.02</v>
      </c>
      <c r="J15906">
        <v>414034.3125</v>
      </c>
      <c r="K15906">
        <v>181316</v>
      </c>
      <c r="L15906" t="s">
        <v>1459</v>
      </c>
      <c r="M15906" t="s">
        <v>1460</v>
      </c>
      <c r="N15906" s="1" t="s">
        <v>22</v>
      </c>
    </row>
    <row r="15907" spans="1:14" x14ac:dyDescent="0.25">
      <c r="A15907">
        <v>290689</v>
      </c>
      <c r="B15907" t="s">
        <v>1454</v>
      </c>
      <c r="C15907" t="s">
        <v>1455</v>
      </c>
      <c r="D15907" t="s">
        <v>16</v>
      </c>
      <c r="F15907" t="s">
        <v>33485</v>
      </c>
      <c r="G15907" t="s">
        <v>1457</v>
      </c>
      <c r="H15907" t="s">
        <v>33492</v>
      </c>
      <c r="I15907">
        <v>0.01</v>
      </c>
      <c r="J15907">
        <v>420362.3125</v>
      </c>
      <c r="K15907">
        <v>193309.09375</v>
      </c>
      <c r="L15907" t="s">
        <v>1459</v>
      </c>
      <c r="M15907" t="s">
        <v>1460</v>
      </c>
      <c r="N15907" s="1" t="s">
        <v>22</v>
      </c>
    </row>
    <row r="15908" spans="1:14" x14ac:dyDescent="0.25">
      <c r="A15908">
        <v>290691</v>
      </c>
      <c r="B15908" t="s">
        <v>1454</v>
      </c>
      <c r="C15908" t="s">
        <v>1455</v>
      </c>
      <c r="D15908" t="s">
        <v>16</v>
      </c>
      <c r="F15908" t="s">
        <v>33494</v>
      </c>
      <c r="G15908" t="s">
        <v>1457</v>
      </c>
      <c r="H15908" t="s">
        <v>33497</v>
      </c>
      <c r="I15908">
        <v>0.05</v>
      </c>
      <c r="J15908">
        <v>414032.5</v>
      </c>
      <c r="K15908">
        <v>181327.09375</v>
      </c>
      <c r="L15908" t="s">
        <v>1459</v>
      </c>
      <c r="M15908" t="s">
        <v>1460</v>
      </c>
      <c r="N15908" s="1" t="s">
        <v>22</v>
      </c>
    </row>
    <row r="15909" spans="1:14" x14ac:dyDescent="0.25">
      <c r="A15909">
        <v>290693</v>
      </c>
      <c r="B15909" t="s">
        <v>1454</v>
      </c>
      <c r="C15909" t="s">
        <v>1455</v>
      </c>
      <c r="D15909" t="s">
        <v>16</v>
      </c>
      <c r="F15909" t="s">
        <v>33498</v>
      </c>
      <c r="G15909" t="s">
        <v>1457</v>
      </c>
      <c r="H15909" t="s">
        <v>33496</v>
      </c>
      <c r="I15909">
        <v>0.03</v>
      </c>
      <c r="J15909">
        <v>413975.6875</v>
      </c>
      <c r="K15909">
        <v>181250.59375</v>
      </c>
      <c r="L15909" t="s">
        <v>1459</v>
      </c>
      <c r="M15909" t="s">
        <v>1460</v>
      </c>
      <c r="N15909" s="1" t="s">
        <v>22</v>
      </c>
    </row>
    <row r="15910" spans="1:14" x14ac:dyDescent="0.25">
      <c r="A15910">
        <v>290694</v>
      </c>
      <c r="B15910" t="s">
        <v>1454</v>
      </c>
      <c r="C15910" t="s">
        <v>1455</v>
      </c>
      <c r="D15910" t="s">
        <v>16</v>
      </c>
      <c r="F15910" t="s">
        <v>33485</v>
      </c>
      <c r="G15910" t="s">
        <v>1457</v>
      </c>
      <c r="H15910" t="s">
        <v>33492</v>
      </c>
      <c r="I15910">
        <v>0.06</v>
      </c>
      <c r="J15910">
        <v>420345.6875</v>
      </c>
      <c r="K15910">
        <v>193312.703125</v>
      </c>
      <c r="L15910" t="s">
        <v>1459</v>
      </c>
      <c r="M15910" t="s">
        <v>1460</v>
      </c>
      <c r="N15910" s="1" t="s">
        <v>22</v>
      </c>
    </row>
    <row r="15911" spans="1:14" x14ac:dyDescent="0.25">
      <c r="A15911">
        <v>290695</v>
      </c>
      <c r="B15911" t="s">
        <v>1454</v>
      </c>
      <c r="C15911" t="s">
        <v>1455</v>
      </c>
      <c r="D15911" t="s">
        <v>16</v>
      </c>
      <c r="F15911" t="s">
        <v>33498</v>
      </c>
      <c r="G15911" t="s">
        <v>1457</v>
      </c>
      <c r="H15911" t="s">
        <v>33496</v>
      </c>
      <c r="I15911">
        <v>0.01</v>
      </c>
      <c r="J15911">
        <v>413960.8125</v>
      </c>
      <c r="K15911">
        <v>181259</v>
      </c>
      <c r="L15911" t="s">
        <v>1459</v>
      </c>
      <c r="M15911" t="s">
        <v>1460</v>
      </c>
      <c r="N15911" s="1" t="s">
        <v>22</v>
      </c>
    </row>
    <row r="15912" spans="1:14" x14ac:dyDescent="0.25">
      <c r="A15912">
        <v>290696</v>
      </c>
      <c r="B15912" t="s">
        <v>1454</v>
      </c>
      <c r="C15912" t="s">
        <v>1455</v>
      </c>
      <c r="D15912" t="s">
        <v>16</v>
      </c>
      <c r="F15912" t="s">
        <v>33474</v>
      </c>
      <c r="G15912" t="s">
        <v>1457</v>
      </c>
      <c r="H15912" t="s">
        <v>33499</v>
      </c>
      <c r="I15912">
        <v>0.09</v>
      </c>
      <c r="J15912">
        <v>420492.90625</v>
      </c>
      <c r="K15912">
        <v>193052</v>
      </c>
      <c r="L15912" t="s">
        <v>1459</v>
      </c>
      <c r="M15912" t="s">
        <v>1460</v>
      </c>
      <c r="N15912" s="1" t="s">
        <v>22</v>
      </c>
    </row>
    <row r="15913" spans="1:14" x14ac:dyDescent="0.25">
      <c r="A15913">
        <v>290699</v>
      </c>
      <c r="B15913" t="s">
        <v>1454</v>
      </c>
      <c r="C15913" t="s">
        <v>1455</v>
      </c>
      <c r="D15913" t="s">
        <v>16</v>
      </c>
      <c r="F15913" t="s">
        <v>33500</v>
      </c>
      <c r="G15913" t="s">
        <v>1457</v>
      </c>
      <c r="H15913" t="s">
        <v>33480</v>
      </c>
      <c r="I15913">
        <v>0.01</v>
      </c>
      <c r="J15913">
        <v>420383.59375</v>
      </c>
      <c r="K15913">
        <v>192527.296875</v>
      </c>
      <c r="L15913" t="s">
        <v>1459</v>
      </c>
      <c r="M15913" t="s">
        <v>1460</v>
      </c>
      <c r="N15913" s="1" t="s">
        <v>22</v>
      </c>
    </row>
    <row r="15914" spans="1:14" x14ac:dyDescent="0.25">
      <c r="A15914">
        <v>290702</v>
      </c>
      <c r="B15914" t="s">
        <v>1454</v>
      </c>
      <c r="C15914" t="s">
        <v>1455</v>
      </c>
      <c r="D15914" t="s">
        <v>16</v>
      </c>
      <c r="F15914" t="s">
        <v>33500</v>
      </c>
      <c r="G15914" t="s">
        <v>1457</v>
      </c>
      <c r="H15914" t="s">
        <v>33480</v>
      </c>
      <c r="I15914">
        <v>0.03</v>
      </c>
      <c r="J15914">
        <v>420471</v>
      </c>
      <c r="K15914">
        <v>192671.796875</v>
      </c>
      <c r="L15914" t="s">
        <v>1459</v>
      </c>
      <c r="M15914" t="s">
        <v>1460</v>
      </c>
      <c r="N15914" s="1" t="s">
        <v>22</v>
      </c>
    </row>
    <row r="15915" spans="1:14" x14ac:dyDescent="0.25">
      <c r="A15915">
        <v>290703</v>
      </c>
      <c r="B15915" t="s">
        <v>1454</v>
      </c>
      <c r="C15915" t="s">
        <v>1455</v>
      </c>
      <c r="D15915" t="s">
        <v>16</v>
      </c>
      <c r="F15915" t="s">
        <v>33501</v>
      </c>
      <c r="G15915" t="s">
        <v>1457</v>
      </c>
      <c r="H15915" t="s">
        <v>33502</v>
      </c>
      <c r="I15915">
        <v>0.02</v>
      </c>
      <c r="J15915">
        <v>413763.09375</v>
      </c>
      <c r="K15915">
        <v>181308.703125</v>
      </c>
      <c r="L15915" t="s">
        <v>1459</v>
      </c>
      <c r="M15915" t="s">
        <v>1460</v>
      </c>
      <c r="N15915" s="1" t="s">
        <v>22</v>
      </c>
    </row>
    <row r="15916" spans="1:14" x14ac:dyDescent="0.25">
      <c r="A15916">
        <v>290704</v>
      </c>
      <c r="B15916" t="s">
        <v>1454</v>
      </c>
      <c r="C15916" t="s">
        <v>1455</v>
      </c>
      <c r="D15916" t="s">
        <v>16</v>
      </c>
      <c r="F15916" t="s">
        <v>33500</v>
      </c>
      <c r="G15916" t="s">
        <v>1457</v>
      </c>
      <c r="H15916" t="s">
        <v>33480</v>
      </c>
      <c r="I15916">
        <v>0.02</v>
      </c>
      <c r="J15916">
        <v>420433.1875</v>
      </c>
      <c r="K15916">
        <v>192578.09375</v>
      </c>
      <c r="L15916" t="s">
        <v>1459</v>
      </c>
      <c r="M15916" t="s">
        <v>1460</v>
      </c>
      <c r="N15916" s="1" t="s">
        <v>22</v>
      </c>
    </row>
    <row r="15917" spans="1:14" x14ac:dyDescent="0.25">
      <c r="A15917">
        <v>290705</v>
      </c>
      <c r="B15917" t="s">
        <v>1454</v>
      </c>
      <c r="C15917" t="s">
        <v>1455</v>
      </c>
      <c r="D15917" t="s">
        <v>16</v>
      </c>
      <c r="F15917" t="s">
        <v>33501</v>
      </c>
      <c r="G15917" t="s">
        <v>1457</v>
      </c>
      <c r="H15917" t="s">
        <v>33503</v>
      </c>
      <c r="I15917">
        <v>0.03</v>
      </c>
      <c r="J15917">
        <v>413789.90625</v>
      </c>
      <c r="K15917">
        <v>181325.703125</v>
      </c>
      <c r="L15917" t="s">
        <v>1459</v>
      </c>
      <c r="M15917" t="s">
        <v>1460</v>
      </c>
      <c r="N15917" s="1" t="s">
        <v>22</v>
      </c>
    </row>
    <row r="15918" spans="1:14" x14ac:dyDescent="0.25">
      <c r="A15918">
        <v>290708</v>
      </c>
      <c r="B15918" t="s">
        <v>1454</v>
      </c>
      <c r="C15918" t="s">
        <v>1455</v>
      </c>
      <c r="D15918" t="s">
        <v>16</v>
      </c>
      <c r="F15918" t="s">
        <v>33485</v>
      </c>
      <c r="G15918" t="s">
        <v>1457</v>
      </c>
      <c r="H15918" t="s">
        <v>33486</v>
      </c>
      <c r="I15918">
        <v>0.09</v>
      </c>
      <c r="J15918">
        <v>420421.40625</v>
      </c>
      <c r="K15918">
        <v>193530.59375</v>
      </c>
      <c r="L15918" t="s">
        <v>1459</v>
      </c>
      <c r="M15918" t="s">
        <v>1460</v>
      </c>
      <c r="N15918" s="1" t="s">
        <v>22</v>
      </c>
    </row>
    <row r="15919" spans="1:14" x14ac:dyDescent="0.25">
      <c r="A15919">
        <v>290709</v>
      </c>
      <c r="B15919" t="s">
        <v>1454</v>
      </c>
      <c r="C15919" t="s">
        <v>1455</v>
      </c>
      <c r="D15919" t="s">
        <v>16</v>
      </c>
      <c r="F15919" t="s">
        <v>33469</v>
      </c>
      <c r="G15919" t="s">
        <v>1457</v>
      </c>
      <c r="H15919" t="s">
        <v>33470</v>
      </c>
      <c r="I15919">
        <v>0.01</v>
      </c>
      <c r="J15919">
        <v>413875.6875</v>
      </c>
      <c r="K15919">
        <v>181118.40625</v>
      </c>
      <c r="L15919" t="s">
        <v>1459</v>
      </c>
      <c r="M15919" t="s">
        <v>1460</v>
      </c>
      <c r="N15919" s="1" t="s">
        <v>22</v>
      </c>
    </row>
    <row r="15920" spans="1:14" x14ac:dyDescent="0.25">
      <c r="A15920">
        <v>290710</v>
      </c>
      <c r="B15920" t="s">
        <v>1454</v>
      </c>
      <c r="C15920" t="s">
        <v>1455</v>
      </c>
      <c r="D15920" t="s">
        <v>16</v>
      </c>
      <c r="F15920" t="s">
        <v>33485</v>
      </c>
      <c r="G15920" t="s">
        <v>1457</v>
      </c>
      <c r="H15920" t="s">
        <v>33486</v>
      </c>
      <c r="I15920">
        <v>0.14000000000000001</v>
      </c>
      <c r="J15920">
        <v>420481.59375</v>
      </c>
      <c r="K15920">
        <v>193447.09375</v>
      </c>
      <c r="L15920" t="s">
        <v>1459</v>
      </c>
      <c r="M15920" t="s">
        <v>1460</v>
      </c>
      <c r="N15920" s="1" t="s">
        <v>22</v>
      </c>
    </row>
    <row r="15921" spans="1:14" x14ac:dyDescent="0.25">
      <c r="A15921">
        <v>290711</v>
      </c>
      <c r="B15921" t="s">
        <v>1454</v>
      </c>
      <c r="C15921" t="s">
        <v>1455</v>
      </c>
      <c r="D15921" t="s">
        <v>16</v>
      </c>
      <c r="F15921" t="s">
        <v>33504</v>
      </c>
      <c r="G15921" t="s">
        <v>1457</v>
      </c>
      <c r="H15921" t="s">
        <v>33505</v>
      </c>
      <c r="I15921">
        <v>0.01</v>
      </c>
      <c r="J15921">
        <v>413976.8125</v>
      </c>
      <c r="K15921">
        <v>180900.40625</v>
      </c>
      <c r="L15921" t="s">
        <v>1459</v>
      </c>
      <c r="M15921" t="s">
        <v>1460</v>
      </c>
      <c r="N15921" s="1" t="s">
        <v>22</v>
      </c>
    </row>
    <row r="15922" spans="1:14" x14ac:dyDescent="0.25">
      <c r="A15922">
        <v>290720</v>
      </c>
      <c r="B15922" t="s">
        <v>1454</v>
      </c>
      <c r="C15922" t="s">
        <v>1455</v>
      </c>
      <c r="D15922" t="s">
        <v>16</v>
      </c>
      <c r="F15922" t="s">
        <v>33485</v>
      </c>
      <c r="G15922" t="s">
        <v>1457</v>
      </c>
      <c r="H15922" t="s">
        <v>33486</v>
      </c>
      <c r="I15922">
        <v>0.02</v>
      </c>
      <c r="J15922">
        <v>420426.5</v>
      </c>
      <c r="K15922">
        <v>193580.90625</v>
      </c>
      <c r="L15922" t="s">
        <v>1459</v>
      </c>
      <c r="M15922" t="s">
        <v>1460</v>
      </c>
      <c r="N15922" s="1" t="s">
        <v>22</v>
      </c>
    </row>
    <row r="15923" spans="1:14" x14ac:dyDescent="0.25">
      <c r="A15923">
        <v>290726</v>
      </c>
      <c r="B15923" t="s">
        <v>1454</v>
      </c>
      <c r="C15923" t="s">
        <v>1455</v>
      </c>
      <c r="D15923" t="s">
        <v>16</v>
      </c>
      <c r="F15923" t="s">
        <v>33485</v>
      </c>
      <c r="G15923" t="s">
        <v>1457</v>
      </c>
      <c r="H15923" t="s">
        <v>33506</v>
      </c>
      <c r="I15923">
        <v>0.01</v>
      </c>
      <c r="J15923">
        <v>420473.5</v>
      </c>
      <c r="K15923">
        <v>193345.09375</v>
      </c>
      <c r="L15923" t="s">
        <v>1459</v>
      </c>
      <c r="M15923" t="s">
        <v>1460</v>
      </c>
      <c r="N15923" s="1" t="s">
        <v>22</v>
      </c>
    </row>
    <row r="15924" spans="1:14" x14ac:dyDescent="0.25">
      <c r="A15924">
        <v>290730</v>
      </c>
      <c r="B15924" t="s">
        <v>1454</v>
      </c>
      <c r="C15924" t="s">
        <v>1455</v>
      </c>
      <c r="D15924" t="s">
        <v>16</v>
      </c>
      <c r="F15924" t="s">
        <v>28720</v>
      </c>
      <c r="G15924" t="s">
        <v>1457</v>
      </c>
      <c r="H15924" t="s">
        <v>33507</v>
      </c>
      <c r="I15924">
        <v>0.04</v>
      </c>
      <c r="J15924">
        <v>420424.09375</v>
      </c>
      <c r="K15924">
        <v>192250.703125</v>
      </c>
      <c r="L15924" t="s">
        <v>1459</v>
      </c>
      <c r="M15924" t="s">
        <v>1460</v>
      </c>
      <c r="N15924" s="1" t="s">
        <v>22</v>
      </c>
    </row>
    <row r="15925" spans="1:14" x14ac:dyDescent="0.25">
      <c r="A15925">
        <v>290734</v>
      </c>
      <c r="B15925" t="s">
        <v>1454</v>
      </c>
      <c r="C15925" t="s">
        <v>1455</v>
      </c>
      <c r="D15925" t="s">
        <v>16</v>
      </c>
      <c r="F15925" t="s">
        <v>33500</v>
      </c>
      <c r="G15925" t="s">
        <v>1457</v>
      </c>
      <c r="H15925" t="s">
        <v>33480</v>
      </c>
      <c r="I15925">
        <v>0.04</v>
      </c>
      <c r="J15925">
        <v>420467.1875</v>
      </c>
      <c r="K15925">
        <v>192672.40625</v>
      </c>
      <c r="L15925" t="s">
        <v>1459</v>
      </c>
      <c r="M15925" t="s">
        <v>1460</v>
      </c>
      <c r="N15925" s="1" t="s">
        <v>22</v>
      </c>
    </row>
    <row r="15926" spans="1:14" x14ac:dyDescent="0.25">
      <c r="A15926">
        <v>290735</v>
      </c>
      <c r="B15926" t="s">
        <v>1454</v>
      </c>
      <c r="C15926" t="s">
        <v>1455</v>
      </c>
      <c r="D15926" t="s">
        <v>16</v>
      </c>
      <c r="F15926" t="s">
        <v>33508</v>
      </c>
      <c r="G15926" t="s">
        <v>1457</v>
      </c>
      <c r="H15926" t="s">
        <v>33509</v>
      </c>
      <c r="I15926">
        <v>0.64</v>
      </c>
      <c r="J15926">
        <v>413592</v>
      </c>
      <c r="K15926">
        <v>188350.203125</v>
      </c>
      <c r="L15926" t="s">
        <v>1459</v>
      </c>
      <c r="M15926" t="s">
        <v>1460</v>
      </c>
      <c r="N15926" s="1" t="s">
        <v>22</v>
      </c>
    </row>
    <row r="15927" spans="1:14" x14ac:dyDescent="0.25">
      <c r="A15927">
        <v>290736</v>
      </c>
      <c r="B15927" t="s">
        <v>1454</v>
      </c>
      <c r="C15927" t="s">
        <v>1455</v>
      </c>
      <c r="D15927" t="s">
        <v>16</v>
      </c>
      <c r="F15927" t="s">
        <v>33474</v>
      </c>
      <c r="G15927" t="s">
        <v>1457</v>
      </c>
      <c r="H15927" t="s">
        <v>33510</v>
      </c>
      <c r="I15927">
        <v>0.02</v>
      </c>
      <c r="J15927">
        <v>420531.6875</v>
      </c>
      <c r="K15927">
        <v>192782.796875</v>
      </c>
      <c r="L15927" t="s">
        <v>1459</v>
      </c>
      <c r="M15927" t="s">
        <v>1460</v>
      </c>
      <c r="N15927" s="1" t="s">
        <v>22</v>
      </c>
    </row>
    <row r="15928" spans="1:14" x14ac:dyDescent="0.25">
      <c r="A15928">
        <v>290738</v>
      </c>
      <c r="B15928" t="s">
        <v>1454</v>
      </c>
      <c r="C15928" t="s">
        <v>1455</v>
      </c>
      <c r="D15928" t="s">
        <v>16</v>
      </c>
      <c r="F15928" t="s">
        <v>33474</v>
      </c>
      <c r="G15928" t="s">
        <v>1457</v>
      </c>
      <c r="H15928" t="s">
        <v>33510</v>
      </c>
      <c r="I15928">
        <v>0.03</v>
      </c>
      <c r="J15928">
        <v>420470.40625</v>
      </c>
      <c r="K15928">
        <v>192778.59375</v>
      </c>
      <c r="L15928" t="s">
        <v>1459</v>
      </c>
      <c r="M15928" t="s">
        <v>1460</v>
      </c>
      <c r="N15928" s="1" t="s">
        <v>22</v>
      </c>
    </row>
    <row r="15929" spans="1:14" x14ac:dyDescent="0.25">
      <c r="A15929">
        <v>290746</v>
      </c>
      <c r="B15929" t="s">
        <v>1454</v>
      </c>
      <c r="C15929" t="s">
        <v>1455</v>
      </c>
      <c r="D15929" t="s">
        <v>16</v>
      </c>
      <c r="F15929" t="s">
        <v>33485</v>
      </c>
      <c r="G15929" t="s">
        <v>1457</v>
      </c>
      <c r="H15929" t="s">
        <v>33511</v>
      </c>
      <c r="I15929">
        <v>0.08</v>
      </c>
      <c r="J15929">
        <v>420268.59375</v>
      </c>
      <c r="K15929">
        <v>193287.09375</v>
      </c>
      <c r="L15929" t="s">
        <v>1459</v>
      </c>
      <c r="M15929" t="s">
        <v>1460</v>
      </c>
      <c r="N15929" s="1" t="s">
        <v>22</v>
      </c>
    </row>
    <row r="15930" spans="1:14" x14ac:dyDescent="0.25">
      <c r="A15930">
        <v>290748</v>
      </c>
      <c r="B15930" t="s">
        <v>1454</v>
      </c>
      <c r="C15930" t="s">
        <v>1455</v>
      </c>
      <c r="D15930" t="s">
        <v>16</v>
      </c>
      <c r="F15930" t="s">
        <v>33485</v>
      </c>
      <c r="G15930" t="s">
        <v>1457</v>
      </c>
      <c r="H15930" t="s">
        <v>33511</v>
      </c>
      <c r="I15930">
        <v>0.02</v>
      </c>
      <c r="J15930">
        <v>420268</v>
      </c>
      <c r="K15930">
        <v>193254.5</v>
      </c>
      <c r="L15930" t="s">
        <v>1459</v>
      </c>
      <c r="M15930" t="s">
        <v>1460</v>
      </c>
      <c r="N15930" s="1" t="s">
        <v>22</v>
      </c>
    </row>
    <row r="15931" spans="1:14" x14ac:dyDescent="0.25">
      <c r="A15931">
        <v>290751</v>
      </c>
      <c r="B15931" t="s">
        <v>1454</v>
      </c>
      <c r="C15931" t="s">
        <v>1455</v>
      </c>
      <c r="D15931" t="s">
        <v>16</v>
      </c>
      <c r="F15931" t="s">
        <v>33485</v>
      </c>
      <c r="G15931" t="s">
        <v>1457</v>
      </c>
      <c r="H15931" t="s">
        <v>33506</v>
      </c>
      <c r="I15931">
        <v>0.02</v>
      </c>
      <c r="J15931">
        <v>420582.5</v>
      </c>
      <c r="K15931">
        <v>193235.40625</v>
      </c>
      <c r="L15931" t="s">
        <v>1459</v>
      </c>
      <c r="M15931" t="s">
        <v>1460</v>
      </c>
      <c r="N15931" s="1" t="s">
        <v>22</v>
      </c>
    </row>
    <row r="15932" spans="1:14" x14ac:dyDescent="0.25">
      <c r="A15932">
        <v>290753</v>
      </c>
      <c r="B15932" t="s">
        <v>1454</v>
      </c>
      <c r="C15932" t="s">
        <v>1455</v>
      </c>
      <c r="D15932" t="s">
        <v>16</v>
      </c>
      <c r="F15932" t="s">
        <v>33485</v>
      </c>
      <c r="G15932" t="s">
        <v>1457</v>
      </c>
      <c r="H15932" t="s">
        <v>33506</v>
      </c>
      <c r="I15932">
        <v>0.04</v>
      </c>
      <c r="J15932">
        <v>420589.40625</v>
      </c>
      <c r="K15932">
        <v>193242.296875</v>
      </c>
      <c r="L15932" t="s">
        <v>1459</v>
      </c>
      <c r="M15932" t="s">
        <v>1460</v>
      </c>
      <c r="N15932" s="1" t="s">
        <v>22</v>
      </c>
    </row>
    <row r="15933" spans="1:14" x14ac:dyDescent="0.25">
      <c r="A15933">
        <v>290755</v>
      </c>
      <c r="B15933" t="s">
        <v>1454</v>
      </c>
      <c r="C15933" t="s">
        <v>1455</v>
      </c>
      <c r="D15933" t="s">
        <v>16</v>
      </c>
      <c r="F15933" t="s">
        <v>33485</v>
      </c>
      <c r="G15933" t="s">
        <v>1457</v>
      </c>
      <c r="H15933" t="s">
        <v>33506</v>
      </c>
      <c r="I15933">
        <v>0.08</v>
      </c>
      <c r="J15933">
        <v>420467</v>
      </c>
      <c r="K15933">
        <v>193315.59375</v>
      </c>
      <c r="L15933" t="s">
        <v>1459</v>
      </c>
      <c r="M15933" t="s">
        <v>1460</v>
      </c>
      <c r="N15933" s="1" t="s">
        <v>22</v>
      </c>
    </row>
    <row r="15934" spans="1:14" x14ac:dyDescent="0.25">
      <c r="A15934">
        <v>290761</v>
      </c>
      <c r="B15934" t="s">
        <v>1454</v>
      </c>
      <c r="C15934" t="s">
        <v>1455</v>
      </c>
      <c r="D15934" t="s">
        <v>16</v>
      </c>
      <c r="F15934" t="s">
        <v>33485</v>
      </c>
      <c r="G15934" t="s">
        <v>1457</v>
      </c>
      <c r="H15934" t="s">
        <v>33506</v>
      </c>
      <c r="I15934">
        <v>0.01</v>
      </c>
      <c r="J15934">
        <v>420503.6875</v>
      </c>
      <c r="K15934">
        <v>193339</v>
      </c>
      <c r="L15934" t="s">
        <v>1459</v>
      </c>
      <c r="M15934" t="s">
        <v>1460</v>
      </c>
      <c r="N15934" s="1" t="s">
        <v>22</v>
      </c>
    </row>
    <row r="15935" spans="1:14" x14ac:dyDescent="0.25">
      <c r="A15935">
        <v>290765</v>
      </c>
      <c r="B15935" t="s">
        <v>1454</v>
      </c>
      <c r="C15935" t="s">
        <v>1455</v>
      </c>
      <c r="D15935" t="s">
        <v>16</v>
      </c>
      <c r="F15935" t="s">
        <v>33485</v>
      </c>
      <c r="G15935" t="s">
        <v>1457</v>
      </c>
      <c r="H15935" t="s">
        <v>33511</v>
      </c>
      <c r="I15935">
        <v>0.01</v>
      </c>
      <c r="J15935">
        <v>420300.8125</v>
      </c>
      <c r="K15935">
        <v>193281.703125</v>
      </c>
      <c r="L15935" t="s">
        <v>1459</v>
      </c>
      <c r="M15935" t="s">
        <v>1460</v>
      </c>
      <c r="N15935" s="1" t="s">
        <v>22</v>
      </c>
    </row>
    <row r="15936" spans="1:14" x14ac:dyDescent="0.25">
      <c r="A15936">
        <v>290773</v>
      </c>
      <c r="B15936" t="s">
        <v>1454</v>
      </c>
      <c r="C15936" t="s">
        <v>1455</v>
      </c>
      <c r="D15936" t="s">
        <v>16</v>
      </c>
      <c r="F15936" t="s">
        <v>33474</v>
      </c>
      <c r="G15936" t="s">
        <v>1457</v>
      </c>
      <c r="H15936" t="s">
        <v>33512</v>
      </c>
      <c r="I15936">
        <v>7.0000000000000007E-2</v>
      </c>
      <c r="J15936">
        <v>420597.6875</v>
      </c>
      <c r="K15936">
        <v>192996.703125</v>
      </c>
      <c r="L15936" t="s">
        <v>1459</v>
      </c>
      <c r="M15936" t="s">
        <v>1460</v>
      </c>
      <c r="N15936" s="1" t="s">
        <v>22</v>
      </c>
    </row>
    <row r="15937" spans="1:14" x14ac:dyDescent="0.25">
      <c r="A15937">
        <v>290791</v>
      </c>
      <c r="B15937" t="s">
        <v>1454</v>
      </c>
      <c r="C15937" t="s">
        <v>1455</v>
      </c>
      <c r="D15937" t="s">
        <v>16</v>
      </c>
      <c r="F15937" t="s">
        <v>33485</v>
      </c>
      <c r="G15937" t="s">
        <v>1457</v>
      </c>
      <c r="H15937" t="s">
        <v>33506</v>
      </c>
      <c r="I15937">
        <v>0.03</v>
      </c>
      <c r="J15937">
        <v>420485.40625</v>
      </c>
      <c r="K15937">
        <v>193257.796875</v>
      </c>
      <c r="L15937" t="s">
        <v>1459</v>
      </c>
      <c r="M15937" t="s">
        <v>1460</v>
      </c>
      <c r="N15937" s="1" t="s">
        <v>22</v>
      </c>
    </row>
    <row r="15938" spans="1:14" x14ac:dyDescent="0.25">
      <c r="A15938">
        <v>290793</v>
      </c>
      <c r="B15938" t="s">
        <v>1454</v>
      </c>
      <c r="C15938" t="s">
        <v>1455</v>
      </c>
      <c r="D15938" t="s">
        <v>16</v>
      </c>
      <c r="F15938" t="s">
        <v>33513</v>
      </c>
      <c r="G15938" t="s">
        <v>1457</v>
      </c>
      <c r="H15938" t="s">
        <v>33514</v>
      </c>
      <c r="I15938">
        <v>0.01</v>
      </c>
      <c r="J15938">
        <v>419849.8125</v>
      </c>
      <c r="K15938">
        <v>192349.796875</v>
      </c>
      <c r="L15938" t="s">
        <v>1459</v>
      </c>
      <c r="M15938" t="s">
        <v>1460</v>
      </c>
      <c r="N15938" s="1" t="s">
        <v>22</v>
      </c>
    </row>
    <row r="15939" spans="1:14" x14ac:dyDescent="0.25">
      <c r="A15939">
        <v>290839</v>
      </c>
      <c r="B15939" t="s">
        <v>1454</v>
      </c>
      <c r="C15939" t="s">
        <v>1455</v>
      </c>
      <c r="D15939" t="s">
        <v>16</v>
      </c>
      <c r="F15939" t="s">
        <v>33515</v>
      </c>
      <c r="G15939" t="s">
        <v>1457</v>
      </c>
      <c r="H15939" t="s">
        <v>33516</v>
      </c>
      <c r="I15939">
        <v>0.03</v>
      </c>
      <c r="J15939">
        <v>410537.5</v>
      </c>
      <c r="K15939">
        <v>184257.09375</v>
      </c>
      <c r="L15939" t="s">
        <v>1459</v>
      </c>
      <c r="M15939" t="s">
        <v>1460</v>
      </c>
      <c r="N15939" s="1" t="s">
        <v>22</v>
      </c>
    </row>
    <row r="15940" spans="1:14" x14ac:dyDescent="0.25">
      <c r="A15940">
        <v>290853</v>
      </c>
      <c r="B15940" t="s">
        <v>1454</v>
      </c>
      <c r="C15940" t="s">
        <v>1455</v>
      </c>
      <c r="D15940" t="s">
        <v>16</v>
      </c>
      <c r="F15940" t="s">
        <v>33517</v>
      </c>
      <c r="G15940" t="s">
        <v>1457</v>
      </c>
      <c r="H15940" t="s">
        <v>33518</v>
      </c>
      <c r="I15940">
        <v>0.01</v>
      </c>
      <c r="J15940">
        <v>410895.3125</v>
      </c>
      <c r="K15940">
        <v>184305.203125</v>
      </c>
      <c r="L15940" t="s">
        <v>1459</v>
      </c>
      <c r="M15940" t="s">
        <v>1460</v>
      </c>
      <c r="N15940" s="1" t="s">
        <v>22</v>
      </c>
    </row>
    <row r="15941" spans="1:14" x14ac:dyDescent="0.25">
      <c r="A15941">
        <v>290858</v>
      </c>
      <c r="B15941" t="s">
        <v>1454</v>
      </c>
      <c r="C15941" t="s">
        <v>1455</v>
      </c>
      <c r="D15941" t="s">
        <v>16</v>
      </c>
      <c r="F15941" t="s">
        <v>33517</v>
      </c>
      <c r="G15941" t="s">
        <v>1457</v>
      </c>
      <c r="H15941" t="s">
        <v>33519</v>
      </c>
      <c r="I15941">
        <v>7.0000000000000007E-2</v>
      </c>
      <c r="J15941">
        <v>411060.8125</v>
      </c>
      <c r="K15941">
        <v>184321.296875</v>
      </c>
      <c r="L15941" t="s">
        <v>1459</v>
      </c>
      <c r="M15941" t="s">
        <v>1460</v>
      </c>
      <c r="N15941" s="1" t="s">
        <v>22</v>
      </c>
    </row>
    <row r="15942" spans="1:14" x14ac:dyDescent="0.25">
      <c r="A15942">
        <v>290876</v>
      </c>
      <c r="B15942" t="s">
        <v>1454</v>
      </c>
      <c r="C15942" t="s">
        <v>1455</v>
      </c>
      <c r="D15942" t="s">
        <v>16</v>
      </c>
      <c r="F15942" t="s">
        <v>33520</v>
      </c>
      <c r="G15942" t="s">
        <v>1457</v>
      </c>
      <c r="H15942" t="s">
        <v>33521</v>
      </c>
      <c r="I15942">
        <v>0.01</v>
      </c>
      <c r="J15942">
        <v>410971.90625</v>
      </c>
      <c r="K15942">
        <v>183866.09375</v>
      </c>
      <c r="L15942" t="s">
        <v>1459</v>
      </c>
      <c r="M15942" t="s">
        <v>1460</v>
      </c>
      <c r="N15942" s="1" t="s">
        <v>22</v>
      </c>
    </row>
    <row r="15943" spans="1:14" x14ac:dyDescent="0.25">
      <c r="A15943">
        <v>290940</v>
      </c>
      <c r="B15943" t="s">
        <v>1454</v>
      </c>
      <c r="C15943" t="s">
        <v>1455</v>
      </c>
      <c r="D15943" t="s">
        <v>16</v>
      </c>
      <c r="F15943" t="s">
        <v>33522</v>
      </c>
      <c r="G15943" t="s">
        <v>1457</v>
      </c>
      <c r="H15943" t="s">
        <v>33523</v>
      </c>
      <c r="I15943">
        <v>0.01</v>
      </c>
      <c r="J15943">
        <v>410588.1875</v>
      </c>
      <c r="K15943">
        <v>185543.59375</v>
      </c>
      <c r="L15943" t="s">
        <v>1459</v>
      </c>
      <c r="M15943" t="s">
        <v>1460</v>
      </c>
      <c r="N15943" s="1" t="s">
        <v>22</v>
      </c>
    </row>
    <row r="15944" spans="1:14" x14ac:dyDescent="0.25">
      <c r="A15944">
        <v>291134</v>
      </c>
      <c r="B15944" t="s">
        <v>1454</v>
      </c>
      <c r="C15944" t="s">
        <v>1455</v>
      </c>
      <c r="D15944" t="s">
        <v>16</v>
      </c>
      <c r="F15944" t="s">
        <v>22635</v>
      </c>
      <c r="G15944" t="s">
        <v>1457</v>
      </c>
      <c r="H15944" t="s">
        <v>33524</v>
      </c>
      <c r="I15944">
        <v>0.02</v>
      </c>
      <c r="J15944">
        <v>412157.8125</v>
      </c>
      <c r="K15944">
        <v>185088.796875</v>
      </c>
      <c r="L15944" t="s">
        <v>1459</v>
      </c>
      <c r="M15944" t="s">
        <v>1460</v>
      </c>
      <c r="N15944" s="1" t="s">
        <v>22</v>
      </c>
    </row>
    <row r="15945" spans="1:14" x14ac:dyDescent="0.25">
      <c r="A15945">
        <v>291212</v>
      </c>
      <c r="B15945" t="s">
        <v>1454</v>
      </c>
      <c r="C15945" t="s">
        <v>1455</v>
      </c>
      <c r="D15945" t="s">
        <v>16</v>
      </c>
      <c r="F15945" t="s">
        <v>33525</v>
      </c>
      <c r="G15945" t="s">
        <v>1457</v>
      </c>
      <c r="H15945" t="s">
        <v>33526</v>
      </c>
      <c r="I15945">
        <v>0.02</v>
      </c>
      <c r="J15945">
        <v>410700.09375</v>
      </c>
      <c r="K15945">
        <v>185232.59375</v>
      </c>
      <c r="L15945" t="s">
        <v>5293</v>
      </c>
      <c r="M15945" t="s">
        <v>5294</v>
      </c>
      <c r="N15945" s="1" t="s">
        <v>22</v>
      </c>
    </row>
    <row r="15946" spans="1:14" x14ac:dyDescent="0.25">
      <c r="A15946">
        <v>291229</v>
      </c>
      <c r="B15946" t="s">
        <v>1454</v>
      </c>
      <c r="C15946" t="s">
        <v>1455</v>
      </c>
      <c r="D15946" t="s">
        <v>16</v>
      </c>
      <c r="F15946" t="s">
        <v>33527</v>
      </c>
      <c r="G15946" t="s">
        <v>1457</v>
      </c>
      <c r="H15946" t="s">
        <v>33528</v>
      </c>
      <c r="I15946">
        <v>0.06</v>
      </c>
      <c r="J15946">
        <v>410723.3125</v>
      </c>
      <c r="K15946">
        <v>185178.296875</v>
      </c>
      <c r="L15946" t="s">
        <v>1459</v>
      </c>
      <c r="M15946" t="s">
        <v>1460</v>
      </c>
      <c r="N15946" s="1" t="s">
        <v>22</v>
      </c>
    </row>
    <row r="15947" spans="1:14" x14ac:dyDescent="0.25">
      <c r="A15947">
        <v>291275</v>
      </c>
      <c r="B15947" t="s">
        <v>1454</v>
      </c>
      <c r="C15947" t="s">
        <v>1455</v>
      </c>
      <c r="D15947" t="s">
        <v>16</v>
      </c>
      <c r="F15947" t="s">
        <v>33529</v>
      </c>
      <c r="G15947" t="s">
        <v>1457</v>
      </c>
      <c r="H15947" t="s">
        <v>33530</v>
      </c>
      <c r="I15947">
        <v>0.01</v>
      </c>
      <c r="J15947">
        <v>411812.3125</v>
      </c>
      <c r="K15947">
        <v>185691.90625</v>
      </c>
      <c r="L15947" t="s">
        <v>1459</v>
      </c>
      <c r="M15947" t="s">
        <v>1460</v>
      </c>
      <c r="N15947" s="1" t="s">
        <v>22</v>
      </c>
    </row>
    <row r="15948" spans="1:14" x14ac:dyDescent="0.25">
      <c r="A15948">
        <v>291296</v>
      </c>
      <c r="B15948" t="s">
        <v>1454</v>
      </c>
      <c r="C15948" t="s">
        <v>1455</v>
      </c>
      <c r="D15948" t="s">
        <v>16</v>
      </c>
      <c r="F15948" t="s">
        <v>33531</v>
      </c>
      <c r="G15948" t="s">
        <v>1457</v>
      </c>
      <c r="H15948" t="s">
        <v>33532</v>
      </c>
      <c r="I15948">
        <v>0.02</v>
      </c>
      <c r="J15948">
        <v>411152.1875</v>
      </c>
      <c r="K15948">
        <v>186806.703125</v>
      </c>
      <c r="L15948" t="s">
        <v>5293</v>
      </c>
      <c r="M15948" t="s">
        <v>5294</v>
      </c>
      <c r="N15948" s="1" t="s">
        <v>22</v>
      </c>
    </row>
    <row r="15949" spans="1:14" x14ac:dyDescent="0.25">
      <c r="A15949">
        <v>291342</v>
      </c>
      <c r="B15949" t="s">
        <v>1454</v>
      </c>
      <c r="C15949" t="s">
        <v>1455</v>
      </c>
      <c r="D15949" t="s">
        <v>16</v>
      </c>
      <c r="F15949" t="s">
        <v>33525</v>
      </c>
      <c r="G15949" t="s">
        <v>1457</v>
      </c>
      <c r="H15949" t="s">
        <v>33533</v>
      </c>
      <c r="I15949">
        <v>0.28000000000000003</v>
      </c>
      <c r="J15949">
        <v>410508.59375</v>
      </c>
      <c r="K15949">
        <v>185385.203125</v>
      </c>
      <c r="L15949" t="s">
        <v>5293</v>
      </c>
      <c r="M15949" t="s">
        <v>5294</v>
      </c>
      <c r="N15949" s="1" t="s">
        <v>22</v>
      </c>
    </row>
    <row r="15950" spans="1:14" x14ac:dyDescent="0.25">
      <c r="A15950">
        <v>291345</v>
      </c>
      <c r="B15950" t="s">
        <v>1454</v>
      </c>
      <c r="C15950" t="s">
        <v>1455</v>
      </c>
      <c r="D15950" t="s">
        <v>16</v>
      </c>
      <c r="F15950" t="s">
        <v>33525</v>
      </c>
      <c r="G15950" t="s">
        <v>1457</v>
      </c>
      <c r="H15950" t="s">
        <v>33533</v>
      </c>
      <c r="I15950">
        <v>0.06</v>
      </c>
      <c r="J15950">
        <v>410671.90625</v>
      </c>
      <c r="K15950">
        <v>185291.40625</v>
      </c>
      <c r="L15950" t="s">
        <v>5293</v>
      </c>
      <c r="M15950" t="s">
        <v>5294</v>
      </c>
      <c r="N15950" s="1" t="s">
        <v>22</v>
      </c>
    </row>
    <row r="15951" spans="1:14" x14ac:dyDescent="0.25">
      <c r="A15951">
        <v>291368</v>
      </c>
      <c r="B15951" t="s">
        <v>1454</v>
      </c>
      <c r="C15951" t="s">
        <v>1455</v>
      </c>
      <c r="D15951" t="s">
        <v>16</v>
      </c>
      <c r="F15951" t="s">
        <v>33534</v>
      </c>
      <c r="G15951" t="s">
        <v>1457</v>
      </c>
      <c r="H15951" t="s">
        <v>33535</v>
      </c>
      <c r="I15951">
        <v>0.03</v>
      </c>
      <c r="J15951">
        <v>411908.09375</v>
      </c>
      <c r="K15951">
        <v>185406.59375</v>
      </c>
      <c r="L15951" t="s">
        <v>1459</v>
      </c>
      <c r="M15951" t="s">
        <v>1460</v>
      </c>
      <c r="N15951" s="1" t="s">
        <v>22</v>
      </c>
    </row>
    <row r="15952" spans="1:14" x14ac:dyDescent="0.25">
      <c r="A15952">
        <v>291376</v>
      </c>
      <c r="B15952" t="s">
        <v>33536</v>
      </c>
      <c r="C15952" t="s">
        <v>1455</v>
      </c>
      <c r="D15952" t="s">
        <v>16</v>
      </c>
      <c r="F15952" t="s">
        <v>681</v>
      </c>
      <c r="G15952" t="s">
        <v>1457</v>
      </c>
      <c r="H15952" t="s">
        <v>33537</v>
      </c>
      <c r="I15952">
        <v>0.01</v>
      </c>
      <c r="J15952">
        <v>414979.8125</v>
      </c>
      <c r="K15952">
        <v>185250</v>
      </c>
      <c r="L15952" t="s">
        <v>1459</v>
      </c>
      <c r="M15952" t="s">
        <v>1460</v>
      </c>
      <c r="N15952" s="1" t="s">
        <v>22</v>
      </c>
    </row>
    <row r="15953" spans="1:14" x14ac:dyDescent="0.25">
      <c r="A15953">
        <v>291411</v>
      </c>
      <c r="B15953" t="s">
        <v>1454</v>
      </c>
      <c r="C15953" t="s">
        <v>1455</v>
      </c>
      <c r="D15953" t="s">
        <v>16</v>
      </c>
      <c r="F15953" t="s">
        <v>33538</v>
      </c>
      <c r="G15953" t="s">
        <v>1457</v>
      </c>
      <c r="H15953" t="s">
        <v>33539</v>
      </c>
      <c r="I15953">
        <v>0.01</v>
      </c>
      <c r="J15953">
        <v>412527.8125</v>
      </c>
      <c r="K15953">
        <v>188058.203125</v>
      </c>
      <c r="L15953" t="s">
        <v>1459</v>
      </c>
      <c r="M15953" t="s">
        <v>1460</v>
      </c>
      <c r="N15953" s="1" t="s">
        <v>22</v>
      </c>
    </row>
    <row r="15954" spans="1:14" x14ac:dyDescent="0.25">
      <c r="A15954">
        <v>291431</v>
      </c>
      <c r="B15954" t="s">
        <v>1454</v>
      </c>
      <c r="C15954" t="s">
        <v>1455</v>
      </c>
      <c r="D15954" t="s">
        <v>16</v>
      </c>
      <c r="F15954" t="s">
        <v>33540</v>
      </c>
      <c r="G15954" t="s">
        <v>1457</v>
      </c>
      <c r="H15954" t="s">
        <v>33541</v>
      </c>
      <c r="I15954">
        <v>0.02</v>
      </c>
      <c r="J15954">
        <v>412601.09375</v>
      </c>
      <c r="K15954">
        <v>188028.203125</v>
      </c>
      <c r="L15954" t="s">
        <v>1459</v>
      </c>
      <c r="M15954" t="s">
        <v>1460</v>
      </c>
      <c r="N15954" s="1" t="s">
        <v>22</v>
      </c>
    </row>
    <row r="15955" spans="1:14" x14ac:dyDescent="0.25">
      <c r="A15955">
        <v>291455</v>
      </c>
      <c r="B15955" t="s">
        <v>1454</v>
      </c>
      <c r="C15955" t="s">
        <v>1455</v>
      </c>
      <c r="D15955" t="s">
        <v>16</v>
      </c>
      <c r="F15955" t="s">
        <v>33542</v>
      </c>
      <c r="G15955" t="s">
        <v>1457</v>
      </c>
      <c r="H15955" t="s">
        <v>33543</v>
      </c>
      <c r="I15955">
        <v>0.01</v>
      </c>
      <c r="J15955">
        <v>410993.40625</v>
      </c>
      <c r="K15955">
        <v>184964.09375</v>
      </c>
      <c r="L15955" t="s">
        <v>1459</v>
      </c>
      <c r="M15955" t="s">
        <v>1460</v>
      </c>
      <c r="N15955" s="1" t="s">
        <v>22</v>
      </c>
    </row>
    <row r="15956" spans="1:14" x14ac:dyDescent="0.25">
      <c r="A15956">
        <v>291467</v>
      </c>
      <c r="B15956" t="s">
        <v>1454</v>
      </c>
      <c r="C15956" t="s">
        <v>1455</v>
      </c>
      <c r="D15956" t="s">
        <v>16</v>
      </c>
      <c r="F15956" t="s">
        <v>33544</v>
      </c>
      <c r="G15956" t="s">
        <v>1457</v>
      </c>
      <c r="H15956" t="s">
        <v>33545</v>
      </c>
      <c r="I15956">
        <v>0.02</v>
      </c>
      <c r="J15956">
        <v>410914.3125</v>
      </c>
      <c r="K15956">
        <v>185902.296875</v>
      </c>
      <c r="L15956" t="s">
        <v>1459</v>
      </c>
      <c r="M15956" t="s">
        <v>1460</v>
      </c>
      <c r="N15956" s="1" t="s">
        <v>22</v>
      </c>
    </row>
    <row r="15957" spans="1:14" x14ac:dyDescent="0.25">
      <c r="A15957">
        <v>291469</v>
      </c>
      <c r="B15957" t="s">
        <v>1454</v>
      </c>
      <c r="C15957" t="s">
        <v>1455</v>
      </c>
      <c r="D15957" t="s">
        <v>16</v>
      </c>
      <c r="F15957" t="s">
        <v>33544</v>
      </c>
      <c r="G15957" t="s">
        <v>1457</v>
      </c>
      <c r="H15957" t="s">
        <v>33546</v>
      </c>
      <c r="I15957">
        <v>0.05</v>
      </c>
      <c r="J15957">
        <v>410897.40625</v>
      </c>
      <c r="K15957">
        <v>185975.90625</v>
      </c>
      <c r="L15957" t="s">
        <v>1459</v>
      </c>
      <c r="M15957" t="s">
        <v>1460</v>
      </c>
      <c r="N15957" s="1" t="s">
        <v>22</v>
      </c>
    </row>
    <row r="15958" spans="1:14" x14ac:dyDescent="0.25">
      <c r="A15958">
        <v>291473</v>
      </c>
      <c r="B15958" t="s">
        <v>1454</v>
      </c>
      <c r="C15958" t="s">
        <v>1455</v>
      </c>
      <c r="D15958" t="s">
        <v>16</v>
      </c>
      <c r="F15958" t="s">
        <v>33547</v>
      </c>
      <c r="G15958" t="s">
        <v>1457</v>
      </c>
      <c r="H15958" t="s">
        <v>33548</v>
      </c>
      <c r="I15958">
        <v>0.27</v>
      </c>
      <c r="J15958">
        <v>412357.6875</v>
      </c>
      <c r="K15958">
        <v>184967.09375</v>
      </c>
      <c r="L15958" t="s">
        <v>1459</v>
      </c>
      <c r="M15958" t="s">
        <v>1460</v>
      </c>
      <c r="N15958" s="1" t="s">
        <v>22</v>
      </c>
    </row>
    <row r="15959" spans="1:14" x14ac:dyDescent="0.25">
      <c r="A15959">
        <v>291486</v>
      </c>
      <c r="B15959" t="s">
        <v>1454</v>
      </c>
      <c r="C15959" t="s">
        <v>1455</v>
      </c>
      <c r="D15959" t="s">
        <v>16</v>
      </c>
      <c r="F15959" t="s">
        <v>33549</v>
      </c>
      <c r="G15959" t="s">
        <v>1457</v>
      </c>
      <c r="H15959" t="s">
        <v>33548</v>
      </c>
      <c r="I15959">
        <v>0.25</v>
      </c>
      <c r="J15959">
        <v>412375.09375</v>
      </c>
      <c r="K15959">
        <v>184948.296875</v>
      </c>
      <c r="L15959" t="s">
        <v>1459</v>
      </c>
      <c r="M15959" t="s">
        <v>1460</v>
      </c>
      <c r="N15959" s="1" t="s">
        <v>22</v>
      </c>
    </row>
    <row r="15960" spans="1:14" x14ac:dyDescent="0.25">
      <c r="A15960">
        <v>291516</v>
      </c>
      <c r="B15960" t="s">
        <v>1454</v>
      </c>
      <c r="C15960" t="s">
        <v>1455</v>
      </c>
      <c r="D15960" t="s">
        <v>16</v>
      </c>
      <c r="F15960" t="s">
        <v>33550</v>
      </c>
      <c r="G15960" t="s">
        <v>1457</v>
      </c>
      <c r="H15960" t="s">
        <v>33551</v>
      </c>
      <c r="I15960">
        <v>0.16</v>
      </c>
      <c r="J15960">
        <v>414715.5</v>
      </c>
      <c r="K15960">
        <v>187082.703125</v>
      </c>
      <c r="L15960" t="s">
        <v>1459</v>
      </c>
      <c r="M15960" t="s">
        <v>1460</v>
      </c>
      <c r="N15960" s="1" t="s">
        <v>22</v>
      </c>
    </row>
    <row r="15961" spans="1:14" x14ac:dyDescent="0.25">
      <c r="A15961">
        <v>291624</v>
      </c>
      <c r="B15961" t="s">
        <v>33552</v>
      </c>
      <c r="C15961" t="s">
        <v>1455</v>
      </c>
      <c r="D15961" t="s">
        <v>16</v>
      </c>
      <c r="F15961" t="s">
        <v>33404</v>
      </c>
      <c r="G15961" t="s">
        <v>1457</v>
      </c>
      <c r="H15961" t="s">
        <v>33553</v>
      </c>
      <c r="I15961">
        <v>0.03</v>
      </c>
      <c r="J15961">
        <v>415177.1875</v>
      </c>
      <c r="K15961">
        <v>184032.90625</v>
      </c>
      <c r="L15961" t="s">
        <v>1459</v>
      </c>
      <c r="M15961" t="s">
        <v>1460</v>
      </c>
      <c r="N15961" s="1" t="s">
        <v>22</v>
      </c>
    </row>
    <row r="15962" spans="1:14" x14ac:dyDescent="0.25">
      <c r="A15962">
        <v>291631</v>
      </c>
      <c r="B15962" t="s">
        <v>1454</v>
      </c>
      <c r="C15962" t="s">
        <v>1455</v>
      </c>
      <c r="D15962" t="s">
        <v>16</v>
      </c>
      <c r="F15962" t="s">
        <v>33554</v>
      </c>
      <c r="G15962" t="s">
        <v>1457</v>
      </c>
      <c r="H15962" t="s">
        <v>33548</v>
      </c>
      <c r="I15962">
        <v>0.01</v>
      </c>
      <c r="J15962">
        <v>412273.1875</v>
      </c>
      <c r="K15962">
        <v>185030.296875</v>
      </c>
      <c r="L15962" t="s">
        <v>1459</v>
      </c>
      <c r="M15962" t="s">
        <v>1460</v>
      </c>
      <c r="N15962" s="1" t="s">
        <v>22</v>
      </c>
    </row>
    <row r="15963" spans="1:14" x14ac:dyDescent="0.25">
      <c r="A15963">
        <v>291636</v>
      </c>
      <c r="B15963" t="s">
        <v>33466</v>
      </c>
      <c r="C15963" t="s">
        <v>1455</v>
      </c>
      <c r="D15963" t="s">
        <v>16</v>
      </c>
      <c r="F15963" t="s">
        <v>33555</v>
      </c>
      <c r="G15963" t="s">
        <v>1457</v>
      </c>
      <c r="H15963" t="s">
        <v>33556</v>
      </c>
      <c r="I15963">
        <v>0.22</v>
      </c>
      <c r="J15963">
        <v>416541.6875</v>
      </c>
      <c r="K15963">
        <v>185079.5</v>
      </c>
      <c r="L15963" t="s">
        <v>1459</v>
      </c>
      <c r="M15963" t="s">
        <v>1460</v>
      </c>
      <c r="N15963" s="1" t="s">
        <v>22</v>
      </c>
    </row>
    <row r="15964" spans="1:14" x14ac:dyDescent="0.25">
      <c r="A15964">
        <v>291637</v>
      </c>
      <c r="B15964" t="s">
        <v>1454</v>
      </c>
      <c r="C15964" t="s">
        <v>1455</v>
      </c>
      <c r="D15964" t="s">
        <v>16</v>
      </c>
      <c r="F15964" t="s">
        <v>33557</v>
      </c>
      <c r="G15964" t="s">
        <v>1457</v>
      </c>
      <c r="H15964" t="s">
        <v>33558</v>
      </c>
      <c r="I15964">
        <v>0.04</v>
      </c>
      <c r="J15964">
        <v>412389.59375</v>
      </c>
      <c r="K15964">
        <v>184253</v>
      </c>
      <c r="L15964" t="s">
        <v>1459</v>
      </c>
      <c r="M15964" t="s">
        <v>1460</v>
      </c>
      <c r="N15964" s="1" t="s">
        <v>22</v>
      </c>
    </row>
    <row r="15965" spans="1:14" x14ac:dyDescent="0.25">
      <c r="A15965">
        <v>291638</v>
      </c>
      <c r="B15965" t="s">
        <v>33466</v>
      </c>
      <c r="C15965" t="s">
        <v>1455</v>
      </c>
      <c r="D15965" t="s">
        <v>16</v>
      </c>
      <c r="F15965" t="s">
        <v>33555</v>
      </c>
      <c r="G15965" t="s">
        <v>1457</v>
      </c>
      <c r="H15965" t="s">
        <v>33559</v>
      </c>
      <c r="I15965">
        <v>0.05</v>
      </c>
      <c r="J15965">
        <v>416296.6875</v>
      </c>
      <c r="K15965">
        <v>186164.203125</v>
      </c>
      <c r="L15965" t="s">
        <v>1459</v>
      </c>
      <c r="M15965" t="s">
        <v>1460</v>
      </c>
      <c r="N15965" s="1" t="s">
        <v>22</v>
      </c>
    </row>
    <row r="15966" spans="1:14" x14ac:dyDescent="0.25">
      <c r="A15966">
        <v>291640</v>
      </c>
      <c r="B15966" t="s">
        <v>33466</v>
      </c>
      <c r="C15966" t="s">
        <v>1455</v>
      </c>
      <c r="D15966" t="s">
        <v>16</v>
      </c>
      <c r="F15966" t="s">
        <v>33560</v>
      </c>
      <c r="G15966" t="s">
        <v>1457</v>
      </c>
      <c r="H15966" t="s">
        <v>33561</v>
      </c>
      <c r="I15966">
        <v>0.08</v>
      </c>
      <c r="J15966">
        <v>416636.6875</v>
      </c>
      <c r="K15966">
        <v>186685.59375</v>
      </c>
      <c r="L15966" t="s">
        <v>1459</v>
      </c>
      <c r="M15966" t="s">
        <v>1460</v>
      </c>
      <c r="N15966" s="1" t="s">
        <v>22</v>
      </c>
    </row>
    <row r="15967" spans="1:14" x14ac:dyDescent="0.25">
      <c r="A15967">
        <v>291643</v>
      </c>
      <c r="B15967" t="s">
        <v>33466</v>
      </c>
      <c r="C15967" t="s">
        <v>1455</v>
      </c>
      <c r="D15967" t="s">
        <v>16</v>
      </c>
      <c r="F15967" t="s">
        <v>33562</v>
      </c>
      <c r="G15967" t="s">
        <v>1457</v>
      </c>
      <c r="H15967" t="s">
        <v>33563</v>
      </c>
      <c r="I15967">
        <v>0.14000000000000001</v>
      </c>
      <c r="J15967">
        <v>419163.40625</v>
      </c>
      <c r="K15967">
        <v>182494.5</v>
      </c>
      <c r="L15967" t="s">
        <v>1459</v>
      </c>
      <c r="M15967" t="s">
        <v>1460</v>
      </c>
      <c r="N15967" s="1" t="s">
        <v>22</v>
      </c>
    </row>
    <row r="15968" spans="1:14" x14ac:dyDescent="0.25">
      <c r="A15968">
        <v>291647</v>
      </c>
      <c r="B15968" t="s">
        <v>33466</v>
      </c>
      <c r="C15968" t="s">
        <v>1455</v>
      </c>
      <c r="D15968" t="s">
        <v>16</v>
      </c>
      <c r="F15968" t="s">
        <v>5736</v>
      </c>
      <c r="G15968" t="s">
        <v>1457</v>
      </c>
      <c r="H15968" t="s">
        <v>33564</v>
      </c>
      <c r="I15968">
        <v>0.04</v>
      </c>
      <c r="J15968">
        <v>415514.8125</v>
      </c>
      <c r="K15968">
        <v>183866.5</v>
      </c>
      <c r="L15968" t="s">
        <v>1459</v>
      </c>
      <c r="M15968" t="s">
        <v>1460</v>
      </c>
      <c r="N15968" s="1" t="s">
        <v>22</v>
      </c>
    </row>
    <row r="15969" spans="1:14" x14ac:dyDescent="0.25">
      <c r="A15969">
        <v>291651</v>
      </c>
      <c r="B15969" t="s">
        <v>33466</v>
      </c>
      <c r="C15969" t="s">
        <v>1455</v>
      </c>
      <c r="D15969" t="s">
        <v>16</v>
      </c>
      <c r="F15969" t="s">
        <v>33442</v>
      </c>
      <c r="G15969" t="s">
        <v>1457</v>
      </c>
      <c r="H15969" t="s">
        <v>33565</v>
      </c>
      <c r="I15969">
        <v>0.01</v>
      </c>
      <c r="J15969">
        <v>415539.90625</v>
      </c>
      <c r="K15969">
        <v>183929.40625</v>
      </c>
      <c r="L15969" t="s">
        <v>1459</v>
      </c>
      <c r="M15969" t="s">
        <v>1460</v>
      </c>
      <c r="N15969" s="1" t="s">
        <v>22</v>
      </c>
    </row>
    <row r="15970" spans="1:14" x14ac:dyDescent="0.25">
      <c r="A15970">
        <v>291653</v>
      </c>
      <c r="B15970" t="s">
        <v>33566</v>
      </c>
      <c r="C15970" t="s">
        <v>1455</v>
      </c>
      <c r="D15970" t="s">
        <v>16</v>
      </c>
      <c r="F15970" t="s">
        <v>33413</v>
      </c>
      <c r="G15970" t="s">
        <v>1457</v>
      </c>
      <c r="H15970" t="s">
        <v>33567</v>
      </c>
      <c r="I15970">
        <v>0.12</v>
      </c>
      <c r="J15970">
        <v>415269.8125</v>
      </c>
      <c r="K15970">
        <v>183875.90625</v>
      </c>
      <c r="L15970" t="s">
        <v>1459</v>
      </c>
      <c r="M15970" t="s">
        <v>1460</v>
      </c>
      <c r="N15970" s="1" t="s">
        <v>22</v>
      </c>
    </row>
    <row r="15971" spans="1:14" x14ac:dyDescent="0.25">
      <c r="A15971">
        <v>291655</v>
      </c>
      <c r="B15971" t="s">
        <v>33466</v>
      </c>
      <c r="C15971" t="s">
        <v>1455</v>
      </c>
      <c r="D15971" t="s">
        <v>16</v>
      </c>
      <c r="F15971" t="s">
        <v>33568</v>
      </c>
      <c r="G15971" t="s">
        <v>1457</v>
      </c>
      <c r="H15971" t="s">
        <v>33569</v>
      </c>
      <c r="I15971">
        <v>0.02</v>
      </c>
      <c r="J15971">
        <v>415696.6875</v>
      </c>
      <c r="K15971">
        <v>183746.90625</v>
      </c>
      <c r="L15971" t="s">
        <v>1459</v>
      </c>
      <c r="M15971" t="s">
        <v>1460</v>
      </c>
      <c r="N15971" s="1" t="s">
        <v>22</v>
      </c>
    </row>
    <row r="15972" spans="1:14" x14ac:dyDescent="0.25">
      <c r="A15972">
        <v>291661</v>
      </c>
      <c r="B15972" t="s">
        <v>33570</v>
      </c>
      <c r="C15972" t="s">
        <v>1455</v>
      </c>
      <c r="D15972" t="s">
        <v>16</v>
      </c>
      <c r="G15972" t="s">
        <v>1457</v>
      </c>
      <c r="H15972" t="s">
        <v>33571</v>
      </c>
      <c r="I15972">
        <v>0.06</v>
      </c>
      <c r="J15972">
        <v>411303.09375</v>
      </c>
      <c r="K15972">
        <v>186808</v>
      </c>
      <c r="L15972" t="s">
        <v>1459</v>
      </c>
      <c r="M15972" t="s">
        <v>1460</v>
      </c>
      <c r="N15972" s="1" t="s">
        <v>22</v>
      </c>
    </row>
    <row r="15973" spans="1:14" x14ac:dyDescent="0.25">
      <c r="A15973">
        <v>291686</v>
      </c>
      <c r="B15973" t="s">
        <v>33466</v>
      </c>
      <c r="C15973" t="s">
        <v>1455</v>
      </c>
      <c r="D15973" t="s">
        <v>16</v>
      </c>
      <c r="F15973" t="s">
        <v>681</v>
      </c>
      <c r="G15973" t="s">
        <v>1457</v>
      </c>
      <c r="H15973" t="s">
        <v>33572</v>
      </c>
      <c r="I15973">
        <v>0.02</v>
      </c>
      <c r="J15973">
        <v>414884.40625</v>
      </c>
      <c r="K15973">
        <v>185014.40625</v>
      </c>
      <c r="L15973" t="s">
        <v>1459</v>
      </c>
      <c r="M15973" t="s">
        <v>1460</v>
      </c>
      <c r="N15973" s="1" t="s">
        <v>22</v>
      </c>
    </row>
    <row r="15974" spans="1:14" x14ac:dyDescent="0.25">
      <c r="A15974">
        <v>291706</v>
      </c>
      <c r="B15974" t="s">
        <v>33466</v>
      </c>
      <c r="C15974" t="s">
        <v>1455</v>
      </c>
      <c r="D15974" t="s">
        <v>16</v>
      </c>
      <c r="F15974" t="s">
        <v>33573</v>
      </c>
      <c r="G15974" t="s">
        <v>1457</v>
      </c>
      <c r="H15974" t="s">
        <v>33574</v>
      </c>
      <c r="I15974">
        <v>0.06</v>
      </c>
      <c r="J15974">
        <v>415878.90625</v>
      </c>
      <c r="K15974">
        <v>183454.796875</v>
      </c>
      <c r="L15974" t="s">
        <v>1459</v>
      </c>
      <c r="M15974" t="s">
        <v>1460</v>
      </c>
      <c r="N15974" s="1" t="s">
        <v>22</v>
      </c>
    </row>
    <row r="15975" spans="1:14" x14ac:dyDescent="0.25">
      <c r="A15975">
        <v>291708</v>
      </c>
      <c r="B15975" t="s">
        <v>33466</v>
      </c>
      <c r="C15975" t="s">
        <v>1455</v>
      </c>
      <c r="D15975" t="s">
        <v>16</v>
      </c>
      <c r="F15975" t="s">
        <v>6049</v>
      </c>
      <c r="G15975" t="s">
        <v>1457</v>
      </c>
      <c r="H15975" t="s">
        <v>33575</v>
      </c>
      <c r="I15975">
        <v>0.1</v>
      </c>
      <c r="J15975">
        <v>415920.6875</v>
      </c>
      <c r="K15975">
        <v>183491.703125</v>
      </c>
      <c r="L15975" t="s">
        <v>1459</v>
      </c>
      <c r="M15975" t="s">
        <v>1460</v>
      </c>
      <c r="N15975" s="1" t="s">
        <v>22</v>
      </c>
    </row>
    <row r="15976" spans="1:14" x14ac:dyDescent="0.25">
      <c r="A15976">
        <v>291710</v>
      </c>
      <c r="B15976" t="s">
        <v>33466</v>
      </c>
      <c r="C15976" t="s">
        <v>1455</v>
      </c>
      <c r="D15976" t="s">
        <v>16</v>
      </c>
      <c r="F15976" t="s">
        <v>33576</v>
      </c>
      <c r="G15976" t="s">
        <v>1457</v>
      </c>
      <c r="H15976" t="s">
        <v>33398</v>
      </c>
      <c r="I15976">
        <v>0.05</v>
      </c>
      <c r="J15976">
        <v>415080.90625</v>
      </c>
      <c r="K15976">
        <v>184550.796875</v>
      </c>
      <c r="L15976" t="s">
        <v>1459</v>
      </c>
      <c r="M15976" t="s">
        <v>1460</v>
      </c>
      <c r="N15976" s="1" t="s">
        <v>22</v>
      </c>
    </row>
    <row r="15977" spans="1:14" x14ac:dyDescent="0.25">
      <c r="A15977">
        <v>291717</v>
      </c>
      <c r="B15977" t="s">
        <v>33466</v>
      </c>
      <c r="C15977" t="s">
        <v>1455</v>
      </c>
      <c r="D15977" t="s">
        <v>16</v>
      </c>
      <c r="F15977" t="s">
        <v>33577</v>
      </c>
      <c r="G15977" t="s">
        <v>1457</v>
      </c>
      <c r="H15977" t="s">
        <v>33578</v>
      </c>
      <c r="I15977">
        <v>0.05</v>
      </c>
      <c r="J15977">
        <v>415552.90625</v>
      </c>
      <c r="K15977">
        <v>184928.5</v>
      </c>
      <c r="L15977" t="s">
        <v>1459</v>
      </c>
      <c r="M15977" t="s">
        <v>1460</v>
      </c>
      <c r="N15977" s="1" t="s">
        <v>22</v>
      </c>
    </row>
    <row r="15978" spans="1:14" x14ac:dyDescent="0.25">
      <c r="A15978">
        <v>291719</v>
      </c>
      <c r="B15978" t="s">
        <v>33466</v>
      </c>
      <c r="C15978" t="s">
        <v>1455</v>
      </c>
      <c r="D15978" t="s">
        <v>16</v>
      </c>
      <c r="F15978" t="s">
        <v>33579</v>
      </c>
      <c r="G15978" t="s">
        <v>1457</v>
      </c>
      <c r="H15978" t="s">
        <v>33580</v>
      </c>
      <c r="I15978">
        <v>0.02</v>
      </c>
      <c r="J15978">
        <v>415507.8125</v>
      </c>
      <c r="K15978">
        <v>184376.5</v>
      </c>
      <c r="L15978" t="s">
        <v>1459</v>
      </c>
      <c r="M15978" t="s">
        <v>1460</v>
      </c>
      <c r="N15978" s="1" t="s">
        <v>22</v>
      </c>
    </row>
    <row r="15979" spans="1:14" x14ac:dyDescent="0.25">
      <c r="A15979">
        <v>291787</v>
      </c>
      <c r="B15979" t="s">
        <v>33581</v>
      </c>
      <c r="C15979" t="s">
        <v>1455</v>
      </c>
      <c r="D15979" t="s">
        <v>16</v>
      </c>
      <c r="F15979" t="s">
        <v>12062</v>
      </c>
      <c r="G15979" t="s">
        <v>1457</v>
      </c>
      <c r="H15979" t="s">
        <v>33582</v>
      </c>
      <c r="I15979">
        <v>0.04</v>
      </c>
      <c r="J15979">
        <v>412579.59375</v>
      </c>
      <c r="K15979">
        <v>182071.296875</v>
      </c>
      <c r="L15979" t="s">
        <v>1459</v>
      </c>
      <c r="M15979" t="s">
        <v>1460</v>
      </c>
      <c r="N15979" s="1" t="s">
        <v>22</v>
      </c>
    </row>
    <row r="15980" spans="1:14" x14ac:dyDescent="0.25">
      <c r="A15980">
        <v>291883</v>
      </c>
      <c r="B15980" t="s">
        <v>1454</v>
      </c>
      <c r="C15980" t="s">
        <v>1455</v>
      </c>
      <c r="D15980" t="s">
        <v>16</v>
      </c>
      <c r="F15980" t="s">
        <v>33583</v>
      </c>
      <c r="G15980" t="s">
        <v>1457</v>
      </c>
      <c r="H15980" t="s">
        <v>33546</v>
      </c>
      <c r="I15980">
        <v>0.74</v>
      </c>
      <c r="J15980">
        <v>410933.8125</v>
      </c>
      <c r="K15980">
        <v>186051</v>
      </c>
      <c r="L15980" t="s">
        <v>1459</v>
      </c>
      <c r="M15980" t="s">
        <v>1460</v>
      </c>
      <c r="N15980" s="1" t="s">
        <v>22</v>
      </c>
    </row>
    <row r="15981" spans="1:14" x14ac:dyDescent="0.25">
      <c r="A15981">
        <v>292030</v>
      </c>
      <c r="B15981" t="s">
        <v>33581</v>
      </c>
      <c r="C15981" t="s">
        <v>1455</v>
      </c>
      <c r="D15981" t="s">
        <v>16</v>
      </c>
      <c r="F15981" t="s">
        <v>33584</v>
      </c>
      <c r="G15981" t="s">
        <v>1457</v>
      </c>
      <c r="H15981" t="s">
        <v>33585</v>
      </c>
      <c r="I15981">
        <v>0.05</v>
      </c>
      <c r="J15981">
        <v>419197.5</v>
      </c>
      <c r="K15981">
        <v>182742.5</v>
      </c>
      <c r="L15981" t="s">
        <v>1459</v>
      </c>
      <c r="M15981" t="s">
        <v>1460</v>
      </c>
      <c r="N15981" s="1" t="s">
        <v>22</v>
      </c>
    </row>
    <row r="15982" spans="1:14" x14ac:dyDescent="0.25">
      <c r="A15982">
        <v>292050</v>
      </c>
      <c r="B15982" t="s">
        <v>1454</v>
      </c>
      <c r="C15982" t="s">
        <v>1455</v>
      </c>
      <c r="D15982" t="s">
        <v>16</v>
      </c>
      <c r="F15982" t="s">
        <v>33586</v>
      </c>
      <c r="G15982" t="s">
        <v>1457</v>
      </c>
      <c r="H15982" t="s">
        <v>33587</v>
      </c>
      <c r="I15982">
        <v>0.1</v>
      </c>
      <c r="J15982">
        <v>416788.1875</v>
      </c>
      <c r="K15982">
        <v>188317.703125</v>
      </c>
      <c r="L15982" t="s">
        <v>1459</v>
      </c>
      <c r="M15982" t="s">
        <v>1460</v>
      </c>
      <c r="N15982" s="1" t="s">
        <v>22</v>
      </c>
    </row>
    <row r="15983" spans="1:14" x14ac:dyDescent="0.25">
      <c r="A15983">
        <v>292059</v>
      </c>
      <c r="B15983" t="s">
        <v>1454</v>
      </c>
      <c r="C15983" t="s">
        <v>1455</v>
      </c>
      <c r="D15983" t="s">
        <v>16</v>
      </c>
      <c r="F15983" t="s">
        <v>5736</v>
      </c>
      <c r="G15983" t="s">
        <v>1457</v>
      </c>
      <c r="H15983" t="s">
        <v>33565</v>
      </c>
      <c r="I15983">
        <v>0.01</v>
      </c>
      <c r="J15983">
        <v>415539.90625</v>
      </c>
      <c r="K15983">
        <v>183929.40625</v>
      </c>
      <c r="L15983" t="s">
        <v>1459</v>
      </c>
      <c r="M15983" t="s">
        <v>1460</v>
      </c>
      <c r="N15983" s="1" t="s">
        <v>22</v>
      </c>
    </row>
    <row r="15984" spans="1:14" x14ac:dyDescent="0.25">
      <c r="A15984">
        <v>292081</v>
      </c>
      <c r="B15984" t="s">
        <v>1454</v>
      </c>
      <c r="C15984" t="s">
        <v>1455</v>
      </c>
      <c r="D15984" t="s">
        <v>16</v>
      </c>
      <c r="F15984" t="s">
        <v>33588</v>
      </c>
      <c r="G15984" t="s">
        <v>1457</v>
      </c>
      <c r="H15984" t="s">
        <v>33589</v>
      </c>
      <c r="I15984">
        <v>0.02</v>
      </c>
      <c r="J15984">
        <v>415027.8125</v>
      </c>
      <c r="K15984">
        <v>183549.5</v>
      </c>
      <c r="L15984" t="s">
        <v>1459</v>
      </c>
      <c r="M15984" t="s">
        <v>1460</v>
      </c>
      <c r="N15984" s="1" t="s">
        <v>22</v>
      </c>
    </row>
    <row r="15985" spans="1:14" x14ac:dyDescent="0.25">
      <c r="A15985">
        <v>292113</v>
      </c>
      <c r="B15985" t="s">
        <v>33581</v>
      </c>
      <c r="C15985" t="s">
        <v>1455</v>
      </c>
      <c r="D15985" t="s">
        <v>16</v>
      </c>
      <c r="F15985" t="s">
        <v>33590</v>
      </c>
      <c r="G15985" t="s">
        <v>1457</v>
      </c>
      <c r="H15985" t="s">
        <v>33419</v>
      </c>
      <c r="I15985">
        <v>0.08</v>
      </c>
      <c r="J15985">
        <v>416036.1875</v>
      </c>
      <c r="K15985">
        <v>182462.59375</v>
      </c>
      <c r="L15985" t="s">
        <v>1459</v>
      </c>
      <c r="M15985" t="s">
        <v>1460</v>
      </c>
      <c r="N15985" s="1" t="s">
        <v>22</v>
      </c>
    </row>
    <row r="15986" spans="1:14" x14ac:dyDescent="0.25">
      <c r="A15986">
        <v>292127</v>
      </c>
      <c r="B15986" t="s">
        <v>33581</v>
      </c>
      <c r="C15986" t="s">
        <v>1455</v>
      </c>
      <c r="D15986" t="s">
        <v>16</v>
      </c>
      <c r="F15986" t="s">
        <v>33591</v>
      </c>
      <c r="G15986" t="s">
        <v>1457</v>
      </c>
      <c r="H15986" t="s">
        <v>33592</v>
      </c>
      <c r="I15986">
        <v>0.06</v>
      </c>
      <c r="J15986">
        <v>416308</v>
      </c>
      <c r="K15986">
        <v>187855</v>
      </c>
      <c r="L15986" t="s">
        <v>1459</v>
      </c>
      <c r="M15986" t="s">
        <v>1460</v>
      </c>
      <c r="N15986" s="1" t="s">
        <v>22</v>
      </c>
    </row>
    <row r="15987" spans="1:14" x14ac:dyDescent="0.25">
      <c r="A15987">
        <v>292155</v>
      </c>
      <c r="B15987" t="s">
        <v>1454</v>
      </c>
      <c r="C15987" t="s">
        <v>1455</v>
      </c>
      <c r="D15987" t="s">
        <v>16</v>
      </c>
      <c r="F15987" t="s">
        <v>33593</v>
      </c>
      <c r="G15987" t="s">
        <v>1457</v>
      </c>
      <c r="H15987" t="s">
        <v>33594</v>
      </c>
      <c r="I15987">
        <v>0.02</v>
      </c>
      <c r="J15987">
        <v>415488.6875</v>
      </c>
      <c r="K15987">
        <v>186712.5</v>
      </c>
      <c r="L15987" t="s">
        <v>1459</v>
      </c>
      <c r="M15987" t="s">
        <v>1460</v>
      </c>
      <c r="N15987" s="1" t="s">
        <v>22</v>
      </c>
    </row>
    <row r="15988" spans="1:14" x14ac:dyDescent="0.25">
      <c r="A15988">
        <v>292343</v>
      </c>
      <c r="B15988" t="s">
        <v>33581</v>
      </c>
      <c r="C15988" t="s">
        <v>1455</v>
      </c>
      <c r="D15988" t="s">
        <v>16</v>
      </c>
      <c r="F15988" t="s">
        <v>33595</v>
      </c>
      <c r="G15988" t="s">
        <v>1457</v>
      </c>
      <c r="H15988" t="s">
        <v>33596</v>
      </c>
      <c r="I15988">
        <v>7.0000000000000007E-2</v>
      </c>
      <c r="J15988">
        <v>416001</v>
      </c>
      <c r="K15988">
        <v>182895</v>
      </c>
      <c r="L15988" t="s">
        <v>1459</v>
      </c>
      <c r="M15988" t="s">
        <v>1460</v>
      </c>
      <c r="N15988" s="1" t="s">
        <v>22</v>
      </c>
    </row>
    <row r="15989" spans="1:14" x14ac:dyDescent="0.25">
      <c r="A15989">
        <v>292345</v>
      </c>
      <c r="B15989" t="s">
        <v>33570</v>
      </c>
      <c r="C15989" t="s">
        <v>1455</v>
      </c>
      <c r="D15989" t="s">
        <v>16</v>
      </c>
      <c r="F15989" t="s">
        <v>33421</v>
      </c>
      <c r="G15989" t="s">
        <v>1457</v>
      </c>
      <c r="H15989" t="s">
        <v>33597</v>
      </c>
      <c r="I15989">
        <v>0.01</v>
      </c>
      <c r="J15989">
        <v>411386.09375</v>
      </c>
      <c r="K15989">
        <v>186815.703125</v>
      </c>
      <c r="L15989" t="s">
        <v>1459</v>
      </c>
      <c r="M15989" t="s">
        <v>1460</v>
      </c>
      <c r="N15989" s="1" t="s">
        <v>22</v>
      </c>
    </row>
    <row r="15990" spans="1:14" x14ac:dyDescent="0.25">
      <c r="A15990">
        <v>292352</v>
      </c>
      <c r="B15990" t="s">
        <v>1454</v>
      </c>
      <c r="C15990" t="s">
        <v>1455</v>
      </c>
      <c r="D15990" t="s">
        <v>16</v>
      </c>
      <c r="F15990" t="s">
        <v>33598</v>
      </c>
      <c r="G15990" t="s">
        <v>1457</v>
      </c>
      <c r="H15990" t="s">
        <v>33571</v>
      </c>
      <c r="I15990">
        <v>7.0000000000000007E-2</v>
      </c>
      <c r="J15990">
        <v>411303.09375</v>
      </c>
      <c r="K15990">
        <v>186808</v>
      </c>
      <c r="L15990" t="s">
        <v>1459</v>
      </c>
      <c r="M15990" t="s">
        <v>1460</v>
      </c>
      <c r="N15990" s="1" t="s">
        <v>22</v>
      </c>
    </row>
    <row r="15991" spans="1:14" x14ac:dyDescent="0.25">
      <c r="A15991">
        <v>292362</v>
      </c>
      <c r="B15991" t="s">
        <v>33599</v>
      </c>
      <c r="C15991" t="s">
        <v>1455</v>
      </c>
      <c r="D15991" t="s">
        <v>16</v>
      </c>
      <c r="F15991" t="s">
        <v>33600</v>
      </c>
      <c r="G15991" t="s">
        <v>1457</v>
      </c>
      <c r="H15991" t="s">
        <v>33601</v>
      </c>
      <c r="I15991">
        <v>1</v>
      </c>
      <c r="J15991">
        <v>413134.5</v>
      </c>
      <c r="K15991">
        <v>184073.203125</v>
      </c>
      <c r="L15991" t="s">
        <v>1459</v>
      </c>
      <c r="M15991" t="s">
        <v>1460</v>
      </c>
      <c r="N15991" s="1" t="s">
        <v>22</v>
      </c>
    </row>
    <row r="15992" spans="1:14" x14ac:dyDescent="0.25">
      <c r="A15992">
        <v>292408</v>
      </c>
      <c r="B15992" t="s">
        <v>33602</v>
      </c>
      <c r="C15992" t="s">
        <v>1455</v>
      </c>
      <c r="D15992" t="s">
        <v>16</v>
      </c>
      <c r="G15992" t="s">
        <v>1457</v>
      </c>
      <c r="H15992" t="s">
        <v>33603</v>
      </c>
      <c r="I15992">
        <v>0.71</v>
      </c>
      <c r="J15992">
        <v>415884.40625</v>
      </c>
      <c r="K15992">
        <v>183735.796875</v>
      </c>
      <c r="L15992" t="s">
        <v>1459</v>
      </c>
      <c r="M15992" t="s">
        <v>1460</v>
      </c>
      <c r="N15992" s="1" t="s">
        <v>22</v>
      </c>
    </row>
    <row r="15993" spans="1:14" x14ac:dyDescent="0.25">
      <c r="A15993">
        <v>292416</v>
      </c>
      <c r="B15993" t="s">
        <v>33604</v>
      </c>
      <c r="C15993" t="s">
        <v>1455</v>
      </c>
      <c r="D15993" t="s">
        <v>16</v>
      </c>
      <c r="F15993" t="s">
        <v>33605</v>
      </c>
      <c r="G15993" t="s">
        <v>1457</v>
      </c>
      <c r="H15993" t="s">
        <v>33606</v>
      </c>
      <c r="I15993">
        <v>0.57999999999999996</v>
      </c>
      <c r="J15993">
        <v>413598.8125</v>
      </c>
      <c r="K15993">
        <v>188295.703125</v>
      </c>
      <c r="L15993" t="s">
        <v>1459</v>
      </c>
      <c r="M15993" t="s">
        <v>1460</v>
      </c>
      <c r="N15993" s="1" t="s">
        <v>22</v>
      </c>
    </row>
    <row r="15994" spans="1:14" x14ac:dyDescent="0.25">
      <c r="A15994">
        <v>292460</v>
      </c>
      <c r="B15994" t="s">
        <v>33455</v>
      </c>
      <c r="C15994" t="s">
        <v>1455</v>
      </c>
      <c r="D15994" t="s">
        <v>16</v>
      </c>
      <c r="F15994" t="s">
        <v>6531</v>
      </c>
      <c r="G15994" t="s">
        <v>1457</v>
      </c>
      <c r="H15994" t="s">
        <v>33607</v>
      </c>
      <c r="I15994">
        <v>0.04</v>
      </c>
      <c r="J15994">
        <v>414730.8125</v>
      </c>
      <c r="K15994">
        <v>195796.296875</v>
      </c>
      <c r="L15994" t="s">
        <v>1459</v>
      </c>
      <c r="M15994" t="s">
        <v>1460</v>
      </c>
      <c r="N15994" s="1" t="s">
        <v>22</v>
      </c>
    </row>
    <row r="15995" spans="1:14" x14ac:dyDescent="0.25">
      <c r="A15995">
        <v>292473</v>
      </c>
      <c r="B15995" t="s">
        <v>33608</v>
      </c>
      <c r="C15995" t="s">
        <v>1455</v>
      </c>
      <c r="D15995" t="s">
        <v>16</v>
      </c>
      <c r="F15995" t="s">
        <v>33609</v>
      </c>
      <c r="G15995" t="s">
        <v>1457</v>
      </c>
      <c r="H15995" t="s">
        <v>33440</v>
      </c>
      <c r="I15995">
        <v>0.02</v>
      </c>
      <c r="J15995">
        <v>414488.90625</v>
      </c>
      <c r="K15995">
        <v>184621.5</v>
      </c>
      <c r="L15995" t="s">
        <v>1459</v>
      </c>
      <c r="M15995" t="s">
        <v>1460</v>
      </c>
      <c r="N15995" s="1" t="s">
        <v>22</v>
      </c>
    </row>
    <row r="15996" spans="1:14" x14ac:dyDescent="0.25">
      <c r="A15996">
        <v>292476</v>
      </c>
      <c r="B15996" t="s">
        <v>33610</v>
      </c>
      <c r="C15996" t="s">
        <v>1455</v>
      </c>
      <c r="D15996" t="s">
        <v>16</v>
      </c>
      <c r="F15996" t="s">
        <v>21708</v>
      </c>
      <c r="G15996" t="s">
        <v>1457</v>
      </c>
      <c r="H15996" t="s">
        <v>33611</v>
      </c>
      <c r="I15996">
        <v>0.42</v>
      </c>
      <c r="J15996">
        <v>415295.3125</v>
      </c>
      <c r="K15996">
        <v>184745.296875</v>
      </c>
      <c r="L15996" t="s">
        <v>1459</v>
      </c>
      <c r="M15996" t="s">
        <v>1460</v>
      </c>
      <c r="N15996" s="1" t="s">
        <v>22</v>
      </c>
    </row>
    <row r="15997" spans="1:14" x14ac:dyDescent="0.25">
      <c r="A15997">
        <v>292494</v>
      </c>
      <c r="B15997" t="s">
        <v>11145</v>
      </c>
      <c r="C15997" t="s">
        <v>1455</v>
      </c>
      <c r="D15997" t="s">
        <v>16</v>
      </c>
      <c r="F15997" t="s">
        <v>33612</v>
      </c>
      <c r="G15997" t="s">
        <v>1457</v>
      </c>
      <c r="H15997" t="s">
        <v>33613</v>
      </c>
      <c r="I15997">
        <v>0.02</v>
      </c>
      <c r="J15997">
        <v>414067.5</v>
      </c>
      <c r="K15997">
        <v>184034.59375</v>
      </c>
      <c r="L15997" t="s">
        <v>1459</v>
      </c>
      <c r="M15997" t="s">
        <v>1460</v>
      </c>
      <c r="N15997" s="1" t="s">
        <v>22</v>
      </c>
    </row>
    <row r="15998" spans="1:14" x14ac:dyDescent="0.25">
      <c r="A15998">
        <v>292506</v>
      </c>
      <c r="B15998" t="s">
        <v>33614</v>
      </c>
      <c r="C15998" t="s">
        <v>1455</v>
      </c>
      <c r="D15998" t="s">
        <v>16</v>
      </c>
      <c r="F15998" t="s">
        <v>33615</v>
      </c>
      <c r="G15998" t="s">
        <v>1457</v>
      </c>
      <c r="H15998" t="s">
        <v>33616</v>
      </c>
      <c r="I15998">
        <v>0.08</v>
      </c>
      <c r="J15998">
        <v>420676.90625</v>
      </c>
      <c r="K15998">
        <v>183198.09375</v>
      </c>
      <c r="L15998" t="s">
        <v>1459</v>
      </c>
      <c r="M15998" t="s">
        <v>1460</v>
      </c>
      <c r="N15998" s="1" t="s">
        <v>22</v>
      </c>
    </row>
    <row r="15999" spans="1:14" x14ac:dyDescent="0.25">
      <c r="A15999">
        <v>292525</v>
      </c>
      <c r="B15999" t="s">
        <v>33466</v>
      </c>
      <c r="C15999" t="s">
        <v>1455</v>
      </c>
      <c r="D15999" t="s">
        <v>16</v>
      </c>
      <c r="F15999" t="s">
        <v>11699</v>
      </c>
      <c r="G15999" t="s">
        <v>1457</v>
      </c>
      <c r="H15999" t="s">
        <v>33617</v>
      </c>
      <c r="I15999">
        <v>0.1</v>
      </c>
      <c r="J15999">
        <v>420182.3125</v>
      </c>
      <c r="K15999">
        <v>192918</v>
      </c>
      <c r="L15999" t="s">
        <v>1459</v>
      </c>
      <c r="M15999" t="s">
        <v>1460</v>
      </c>
      <c r="N15999" s="1" t="s">
        <v>22</v>
      </c>
    </row>
    <row r="16000" spans="1:14" x14ac:dyDescent="0.25">
      <c r="A16000">
        <v>292532</v>
      </c>
      <c r="B16000" t="s">
        <v>33566</v>
      </c>
      <c r="C16000" t="s">
        <v>1455</v>
      </c>
      <c r="D16000" t="s">
        <v>16</v>
      </c>
      <c r="F16000" t="s">
        <v>33618</v>
      </c>
      <c r="G16000" t="s">
        <v>1457</v>
      </c>
      <c r="H16000" t="s">
        <v>33619</v>
      </c>
      <c r="I16000">
        <v>0.04</v>
      </c>
      <c r="J16000">
        <v>420464.90625</v>
      </c>
      <c r="K16000">
        <v>181457.09375</v>
      </c>
      <c r="L16000" t="s">
        <v>1459</v>
      </c>
      <c r="M16000" t="s">
        <v>1460</v>
      </c>
      <c r="N16000" s="1" t="s">
        <v>22</v>
      </c>
    </row>
    <row r="16001" spans="1:14" x14ac:dyDescent="0.25">
      <c r="A16001">
        <v>292585</v>
      </c>
      <c r="B16001" t="s">
        <v>33620</v>
      </c>
      <c r="C16001" t="s">
        <v>1455</v>
      </c>
      <c r="D16001" t="s">
        <v>16</v>
      </c>
      <c r="F16001" t="s">
        <v>33621</v>
      </c>
      <c r="G16001" t="s">
        <v>1457</v>
      </c>
      <c r="H16001" t="s">
        <v>33622</v>
      </c>
      <c r="I16001">
        <v>0.09</v>
      </c>
      <c r="J16001">
        <v>414290.8125</v>
      </c>
      <c r="K16001">
        <v>184265.296875</v>
      </c>
      <c r="L16001" t="s">
        <v>1459</v>
      </c>
      <c r="M16001" t="s">
        <v>1460</v>
      </c>
      <c r="N16001" s="1" t="s">
        <v>22</v>
      </c>
    </row>
    <row r="16002" spans="1:14" x14ac:dyDescent="0.25">
      <c r="A16002">
        <v>292603</v>
      </c>
      <c r="B16002" t="s">
        <v>33466</v>
      </c>
      <c r="C16002" t="s">
        <v>1455</v>
      </c>
      <c r="D16002" t="s">
        <v>16</v>
      </c>
      <c r="F16002" t="s">
        <v>3285</v>
      </c>
      <c r="G16002" t="s">
        <v>1457</v>
      </c>
      <c r="H16002" t="s">
        <v>33623</v>
      </c>
      <c r="I16002">
        <v>0.04</v>
      </c>
      <c r="J16002">
        <v>415414.8125</v>
      </c>
      <c r="K16002">
        <v>184659.203125</v>
      </c>
      <c r="L16002" t="s">
        <v>1459</v>
      </c>
      <c r="M16002" t="s">
        <v>1460</v>
      </c>
      <c r="N16002" s="1" t="s">
        <v>22</v>
      </c>
    </row>
    <row r="16003" spans="1:14" x14ac:dyDescent="0.25">
      <c r="A16003">
        <v>292605</v>
      </c>
      <c r="B16003" t="s">
        <v>33466</v>
      </c>
      <c r="C16003" t="s">
        <v>1455</v>
      </c>
      <c r="D16003" t="s">
        <v>16</v>
      </c>
      <c r="F16003" t="s">
        <v>33397</v>
      </c>
      <c r="G16003" t="s">
        <v>1457</v>
      </c>
      <c r="H16003" t="s">
        <v>33624</v>
      </c>
      <c r="I16003">
        <v>0.01</v>
      </c>
      <c r="J16003">
        <v>415159.8125</v>
      </c>
      <c r="K16003">
        <v>184809.5</v>
      </c>
      <c r="L16003" t="s">
        <v>1459</v>
      </c>
      <c r="M16003" t="s">
        <v>1460</v>
      </c>
      <c r="N16003" s="1" t="s">
        <v>22</v>
      </c>
    </row>
    <row r="16004" spans="1:14" x14ac:dyDescent="0.25">
      <c r="A16004">
        <v>292606</v>
      </c>
      <c r="B16004" t="s">
        <v>33466</v>
      </c>
      <c r="C16004" t="s">
        <v>1455</v>
      </c>
      <c r="D16004" t="s">
        <v>16</v>
      </c>
      <c r="F16004" t="s">
        <v>29317</v>
      </c>
      <c r="G16004" t="s">
        <v>1457</v>
      </c>
      <c r="H16004" t="s">
        <v>33625</v>
      </c>
      <c r="I16004">
        <v>0.04</v>
      </c>
      <c r="J16004">
        <v>415803.6875</v>
      </c>
      <c r="K16004">
        <v>185050</v>
      </c>
      <c r="L16004" t="s">
        <v>1459</v>
      </c>
      <c r="M16004" t="s">
        <v>1460</v>
      </c>
      <c r="N16004" s="1" t="s">
        <v>22</v>
      </c>
    </row>
    <row r="16005" spans="1:14" x14ac:dyDescent="0.25">
      <c r="A16005">
        <v>292607</v>
      </c>
      <c r="B16005" t="s">
        <v>33466</v>
      </c>
      <c r="C16005" t="s">
        <v>1455</v>
      </c>
      <c r="D16005" t="s">
        <v>16</v>
      </c>
      <c r="F16005" t="s">
        <v>33453</v>
      </c>
      <c r="G16005" t="s">
        <v>1457</v>
      </c>
      <c r="H16005" t="s">
        <v>33626</v>
      </c>
      <c r="I16005">
        <v>0.01</v>
      </c>
      <c r="J16005">
        <v>415066.3125</v>
      </c>
      <c r="K16005">
        <v>185063.09375</v>
      </c>
      <c r="L16005" t="s">
        <v>1459</v>
      </c>
      <c r="M16005" t="s">
        <v>1460</v>
      </c>
      <c r="N16005" s="1" t="s">
        <v>22</v>
      </c>
    </row>
    <row r="16006" spans="1:14" x14ac:dyDescent="0.25">
      <c r="A16006">
        <v>292615</v>
      </c>
      <c r="B16006" t="s">
        <v>33466</v>
      </c>
      <c r="C16006" t="s">
        <v>1455</v>
      </c>
      <c r="D16006" t="s">
        <v>16</v>
      </c>
      <c r="F16006" t="s">
        <v>4480</v>
      </c>
      <c r="G16006" t="s">
        <v>1457</v>
      </c>
      <c r="H16006" t="s">
        <v>33627</v>
      </c>
      <c r="I16006">
        <v>0.01</v>
      </c>
      <c r="J16006">
        <v>417066.3125</v>
      </c>
      <c r="K16006">
        <v>186356.203125</v>
      </c>
      <c r="L16006" t="s">
        <v>1459</v>
      </c>
      <c r="M16006" t="s">
        <v>1460</v>
      </c>
      <c r="N16006" s="1" t="s">
        <v>22</v>
      </c>
    </row>
    <row r="16007" spans="1:14" x14ac:dyDescent="0.25">
      <c r="A16007">
        <v>292635</v>
      </c>
      <c r="B16007" t="s">
        <v>33628</v>
      </c>
      <c r="C16007" t="s">
        <v>1455</v>
      </c>
      <c r="D16007" t="s">
        <v>16</v>
      </c>
      <c r="F16007" t="s">
        <v>33629</v>
      </c>
      <c r="G16007" t="s">
        <v>1457</v>
      </c>
      <c r="H16007" t="s">
        <v>33630</v>
      </c>
      <c r="I16007">
        <v>5.52</v>
      </c>
      <c r="J16007">
        <v>414527.09375</v>
      </c>
      <c r="K16007">
        <v>185255.796875</v>
      </c>
      <c r="L16007" t="s">
        <v>1459</v>
      </c>
      <c r="M16007" t="s">
        <v>1460</v>
      </c>
      <c r="N16007" s="1" t="s">
        <v>22</v>
      </c>
    </row>
    <row r="16008" spans="1:14" x14ac:dyDescent="0.25">
      <c r="A16008">
        <v>292674</v>
      </c>
      <c r="B16008" t="s">
        <v>33631</v>
      </c>
      <c r="C16008" t="s">
        <v>1455</v>
      </c>
      <c r="D16008" t="s">
        <v>16</v>
      </c>
      <c r="F16008" t="s">
        <v>33632</v>
      </c>
      <c r="G16008" t="s">
        <v>1457</v>
      </c>
      <c r="H16008" t="s">
        <v>33633</v>
      </c>
      <c r="I16008">
        <v>0.02</v>
      </c>
      <c r="J16008">
        <v>414438.90625</v>
      </c>
      <c r="K16008">
        <v>181371.09375</v>
      </c>
      <c r="L16008" t="s">
        <v>1459</v>
      </c>
      <c r="M16008" t="s">
        <v>1460</v>
      </c>
      <c r="N16008" s="1" t="s">
        <v>22</v>
      </c>
    </row>
    <row r="16009" spans="1:14" x14ac:dyDescent="0.25">
      <c r="A16009">
        <v>292711</v>
      </c>
      <c r="B16009" t="s">
        <v>1454</v>
      </c>
      <c r="C16009" t="s">
        <v>1455</v>
      </c>
      <c r="D16009" t="s">
        <v>16</v>
      </c>
      <c r="F16009" t="s">
        <v>33634</v>
      </c>
      <c r="G16009" t="s">
        <v>1457</v>
      </c>
      <c r="H16009" t="s">
        <v>33635</v>
      </c>
      <c r="I16009">
        <v>1.49</v>
      </c>
      <c r="J16009">
        <v>419342.6875</v>
      </c>
      <c r="K16009">
        <v>184837.5</v>
      </c>
      <c r="L16009" t="s">
        <v>1459</v>
      </c>
      <c r="M16009" t="s">
        <v>1460</v>
      </c>
      <c r="N16009" s="1" t="s">
        <v>22</v>
      </c>
    </row>
    <row r="16010" spans="1:14" x14ac:dyDescent="0.25">
      <c r="A16010">
        <v>292733</v>
      </c>
      <c r="B16010" t="s">
        <v>33636</v>
      </c>
      <c r="C16010" t="s">
        <v>1455</v>
      </c>
      <c r="D16010" t="s">
        <v>16</v>
      </c>
      <c r="F16010" t="s">
        <v>33637</v>
      </c>
      <c r="G16010" t="s">
        <v>1457</v>
      </c>
      <c r="H16010" t="s">
        <v>33638</v>
      </c>
      <c r="I16010">
        <v>0.01</v>
      </c>
      <c r="J16010">
        <v>411818.40625</v>
      </c>
      <c r="K16010">
        <v>183899.5</v>
      </c>
      <c r="L16010" t="s">
        <v>1459</v>
      </c>
      <c r="M16010" t="s">
        <v>1460</v>
      </c>
      <c r="N16010" s="1" t="s">
        <v>22</v>
      </c>
    </row>
    <row r="16011" spans="1:14" x14ac:dyDescent="0.25">
      <c r="A16011">
        <v>292761</v>
      </c>
      <c r="B16011" t="s">
        <v>33581</v>
      </c>
      <c r="C16011" t="s">
        <v>1455</v>
      </c>
      <c r="D16011" t="s">
        <v>16</v>
      </c>
      <c r="F16011" t="s">
        <v>33639</v>
      </c>
      <c r="G16011" t="s">
        <v>1457</v>
      </c>
      <c r="H16011" t="s">
        <v>33640</v>
      </c>
      <c r="I16011">
        <v>7.0000000000000007E-2</v>
      </c>
      <c r="J16011">
        <v>412518</v>
      </c>
      <c r="K16011">
        <v>184121.09375</v>
      </c>
      <c r="L16011" t="s">
        <v>1459</v>
      </c>
      <c r="M16011" t="s">
        <v>1460</v>
      </c>
      <c r="N16011" s="1" t="s">
        <v>22</v>
      </c>
    </row>
    <row r="16012" spans="1:14" x14ac:dyDescent="0.25">
      <c r="A16012">
        <v>292764</v>
      </c>
      <c r="B16012" t="s">
        <v>1454</v>
      </c>
      <c r="C16012" t="s">
        <v>1455</v>
      </c>
      <c r="D16012" t="s">
        <v>16</v>
      </c>
      <c r="F16012" t="s">
        <v>33641</v>
      </c>
      <c r="G16012" t="s">
        <v>1457</v>
      </c>
      <c r="H16012" t="s">
        <v>33642</v>
      </c>
      <c r="I16012">
        <v>0.03</v>
      </c>
      <c r="J16012">
        <v>412342.59375</v>
      </c>
      <c r="K16012">
        <v>184077.59375</v>
      </c>
      <c r="L16012" t="s">
        <v>1459</v>
      </c>
      <c r="M16012" t="s">
        <v>1460</v>
      </c>
      <c r="N16012" s="1" t="s">
        <v>22</v>
      </c>
    </row>
    <row r="16013" spans="1:14" x14ac:dyDescent="0.25">
      <c r="A16013">
        <v>292770</v>
      </c>
      <c r="B16013" t="s">
        <v>33643</v>
      </c>
      <c r="C16013" t="s">
        <v>1455</v>
      </c>
      <c r="D16013" t="s">
        <v>16</v>
      </c>
      <c r="F16013" t="s">
        <v>33644</v>
      </c>
      <c r="G16013" t="s">
        <v>1457</v>
      </c>
      <c r="H16013" t="s">
        <v>33645</v>
      </c>
      <c r="I16013">
        <v>0.13</v>
      </c>
      <c r="J16013">
        <v>414862.6875</v>
      </c>
      <c r="K16013">
        <v>186045.796875</v>
      </c>
      <c r="L16013" t="s">
        <v>1459</v>
      </c>
      <c r="M16013" t="s">
        <v>1460</v>
      </c>
      <c r="N16013" s="1" t="s">
        <v>22</v>
      </c>
    </row>
    <row r="16014" spans="1:14" x14ac:dyDescent="0.25">
      <c r="A16014">
        <v>292782</v>
      </c>
      <c r="B16014" t="s">
        <v>1454</v>
      </c>
      <c r="C16014" t="s">
        <v>1455</v>
      </c>
      <c r="D16014" t="s">
        <v>16</v>
      </c>
      <c r="F16014" t="s">
        <v>33646</v>
      </c>
      <c r="G16014" t="s">
        <v>1457</v>
      </c>
      <c r="H16014" t="s">
        <v>33647</v>
      </c>
      <c r="I16014">
        <v>0.24</v>
      </c>
      <c r="J16014">
        <v>413950</v>
      </c>
      <c r="K16014">
        <v>188426.5</v>
      </c>
      <c r="L16014" t="s">
        <v>1459</v>
      </c>
      <c r="M16014" t="s">
        <v>1460</v>
      </c>
      <c r="N16014" s="1" t="s">
        <v>22</v>
      </c>
    </row>
    <row r="16015" spans="1:14" x14ac:dyDescent="0.25">
      <c r="A16015">
        <v>292784</v>
      </c>
      <c r="B16015" t="s">
        <v>33581</v>
      </c>
      <c r="C16015" t="s">
        <v>1455</v>
      </c>
      <c r="D16015" t="s">
        <v>16</v>
      </c>
      <c r="F16015" t="s">
        <v>33648</v>
      </c>
      <c r="G16015" t="s">
        <v>1457</v>
      </c>
      <c r="H16015" t="s">
        <v>33649</v>
      </c>
      <c r="I16015">
        <v>0.02</v>
      </c>
      <c r="J16015">
        <v>415648.90625</v>
      </c>
      <c r="K16015">
        <v>186704.796875</v>
      </c>
      <c r="L16015" t="s">
        <v>1459</v>
      </c>
      <c r="M16015" t="s">
        <v>1460</v>
      </c>
      <c r="N16015" s="1" t="s">
        <v>22</v>
      </c>
    </row>
    <row r="16016" spans="1:14" x14ac:dyDescent="0.25">
      <c r="A16016">
        <v>292787</v>
      </c>
      <c r="B16016" t="s">
        <v>33650</v>
      </c>
      <c r="C16016" t="s">
        <v>1455</v>
      </c>
      <c r="D16016" t="s">
        <v>16</v>
      </c>
      <c r="F16016" t="s">
        <v>33651</v>
      </c>
      <c r="G16016" t="s">
        <v>1457</v>
      </c>
      <c r="H16016" t="s">
        <v>33652</v>
      </c>
      <c r="I16016">
        <v>3.35</v>
      </c>
      <c r="J16016">
        <v>413796.6875</v>
      </c>
      <c r="K16016">
        <v>189130.5</v>
      </c>
      <c r="L16016" t="s">
        <v>1459</v>
      </c>
      <c r="M16016" t="s">
        <v>1460</v>
      </c>
      <c r="N16016" s="1" t="s">
        <v>22</v>
      </c>
    </row>
    <row r="16017" spans="1:14" x14ac:dyDescent="0.25">
      <c r="A16017">
        <v>292812</v>
      </c>
      <c r="B16017" t="s">
        <v>1454</v>
      </c>
      <c r="C16017" t="s">
        <v>1455</v>
      </c>
      <c r="D16017" t="s">
        <v>16</v>
      </c>
      <c r="F16017" t="s">
        <v>33653</v>
      </c>
      <c r="G16017" t="s">
        <v>1457</v>
      </c>
      <c r="H16017" t="s">
        <v>33654</v>
      </c>
      <c r="I16017">
        <v>0.94</v>
      </c>
      <c r="J16017">
        <v>414119.1875</v>
      </c>
      <c r="K16017">
        <v>182487.09375</v>
      </c>
      <c r="L16017" t="s">
        <v>1459</v>
      </c>
      <c r="M16017" t="s">
        <v>1460</v>
      </c>
      <c r="N16017" s="1" t="s">
        <v>22</v>
      </c>
    </row>
    <row r="16018" spans="1:14" x14ac:dyDescent="0.25">
      <c r="A16018">
        <v>292833</v>
      </c>
      <c r="B16018" t="s">
        <v>33650</v>
      </c>
      <c r="C16018" t="s">
        <v>1455</v>
      </c>
      <c r="D16018" t="s">
        <v>16</v>
      </c>
      <c r="F16018" t="s">
        <v>33655</v>
      </c>
      <c r="G16018" t="s">
        <v>1457</v>
      </c>
      <c r="H16018" t="s">
        <v>33509</v>
      </c>
      <c r="I16018">
        <v>0.38</v>
      </c>
      <c r="J16018">
        <v>413557.6875</v>
      </c>
      <c r="K16018">
        <v>188429</v>
      </c>
      <c r="L16018" t="s">
        <v>1459</v>
      </c>
      <c r="M16018" t="s">
        <v>1460</v>
      </c>
      <c r="N16018" s="1" t="s">
        <v>22</v>
      </c>
    </row>
    <row r="16019" spans="1:14" x14ac:dyDescent="0.25">
      <c r="A16019">
        <v>292836</v>
      </c>
      <c r="B16019" t="s">
        <v>1454</v>
      </c>
      <c r="C16019" t="s">
        <v>1455</v>
      </c>
      <c r="D16019" t="s">
        <v>16</v>
      </c>
      <c r="F16019" t="s">
        <v>33656</v>
      </c>
      <c r="G16019" t="s">
        <v>1457</v>
      </c>
      <c r="H16019" t="s">
        <v>33657</v>
      </c>
      <c r="I16019">
        <v>0.19</v>
      </c>
      <c r="J16019">
        <v>412486.40625</v>
      </c>
      <c r="K16019">
        <v>188110.5</v>
      </c>
      <c r="L16019" t="s">
        <v>1459</v>
      </c>
      <c r="M16019" t="s">
        <v>1460</v>
      </c>
      <c r="N16019" s="1" t="s">
        <v>22</v>
      </c>
    </row>
    <row r="16020" spans="1:14" x14ac:dyDescent="0.25">
      <c r="A16020">
        <v>292863</v>
      </c>
      <c r="B16020" t="s">
        <v>33658</v>
      </c>
      <c r="C16020" t="s">
        <v>1455</v>
      </c>
      <c r="D16020" t="s">
        <v>16</v>
      </c>
      <c r="F16020" t="s">
        <v>33659</v>
      </c>
      <c r="G16020" t="s">
        <v>1457</v>
      </c>
      <c r="H16020" t="s">
        <v>33660</v>
      </c>
      <c r="I16020">
        <v>0.81</v>
      </c>
      <c r="J16020">
        <v>418041</v>
      </c>
      <c r="K16020">
        <v>185747.796875</v>
      </c>
      <c r="L16020" t="s">
        <v>1459</v>
      </c>
      <c r="M16020" t="s">
        <v>1460</v>
      </c>
      <c r="N16020" s="1" t="s">
        <v>22</v>
      </c>
    </row>
    <row r="16021" spans="1:14" x14ac:dyDescent="0.25">
      <c r="A16021">
        <v>292879</v>
      </c>
      <c r="B16021" t="s">
        <v>1454</v>
      </c>
      <c r="C16021" t="s">
        <v>1455</v>
      </c>
      <c r="D16021" t="s">
        <v>16</v>
      </c>
      <c r="F16021" t="s">
        <v>33661</v>
      </c>
      <c r="G16021" t="s">
        <v>1457</v>
      </c>
      <c r="H16021" t="s">
        <v>33662</v>
      </c>
      <c r="I16021">
        <v>0.08</v>
      </c>
      <c r="J16021">
        <v>411627.90625</v>
      </c>
      <c r="K16021">
        <v>189172.796875</v>
      </c>
      <c r="L16021" t="s">
        <v>1459</v>
      </c>
      <c r="M16021" t="s">
        <v>1460</v>
      </c>
      <c r="N16021" s="1" t="s">
        <v>22</v>
      </c>
    </row>
    <row r="16022" spans="1:14" x14ac:dyDescent="0.25">
      <c r="A16022">
        <v>292884</v>
      </c>
      <c r="B16022" t="s">
        <v>1454</v>
      </c>
      <c r="C16022" t="s">
        <v>1455</v>
      </c>
      <c r="D16022" t="s">
        <v>16</v>
      </c>
      <c r="F16022" t="s">
        <v>33663</v>
      </c>
      <c r="G16022" t="s">
        <v>1457</v>
      </c>
      <c r="H16022" t="s">
        <v>33664</v>
      </c>
      <c r="I16022">
        <v>0.19</v>
      </c>
      <c r="J16022">
        <v>411762.90625</v>
      </c>
      <c r="K16022">
        <v>184095.796875</v>
      </c>
      <c r="L16022" t="s">
        <v>1459</v>
      </c>
      <c r="M16022" t="s">
        <v>1460</v>
      </c>
      <c r="N16022" s="1" t="s">
        <v>22</v>
      </c>
    </row>
    <row r="16023" spans="1:14" x14ac:dyDescent="0.25">
      <c r="A16023">
        <v>292972</v>
      </c>
      <c r="B16023" t="s">
        <v>33665</v>
      </c>
      <c r="C16023" t="s">
        <v>1455</v>
      </c>
      <c r="D16023" t="s">
        <v>16</v>
      </c>
      <c r="F16023" t="s">
        <v>19166</v>
      </c>
      <c r="G16023" t="s">
        <v>1457</v>
      </c>
      <c r="H16023" t="s">
        <v>33666</v>
      </c>
      <c r="I16023">
        <v>0.01</v>
      </c>
      <c r="J16023">
        <v>418904.09375</v>
      </c>
      <c r="K16023">
        <v>182571.40625</v>
      </c>
      <c r="L16023" t="s">
        <v>1459</v>
      </c>
      <c r="M16023" t="s">
        <v>1460</v>
      </c>
      <c r="N16023" s="1" t="s">
        <v>22</v>
      </c>
    </row>
    <row r="16024" spans="1:14" x14ac:dyDescent="0.25">
      <c r="A16024">
        <v>294470</v>
      </c>
      <c r="B16024" t="s">
        <v>33667</v>
      </c>
      <c r="C16024" t="s">
        <v>1434</v>
      </c>
      <c r="D16024" t="s">
        <v>16</v>
      </c>
      <c r="F16024" t="s">
        <v>33668</v>
      </c>
      <c r="G16024" t="s">
        <v>32769</v>
      </c>
      <c r="H16024" t="s">
        <v>33669</v>
      </c>
      <c r="I16024">
        <v>2.8E-3</v>
      </c>
      <c r="J16024">
        <v>354138</v>
      </c>
      <c r="K16024">
        <v>118883</v>
      </c>
      <c r="L16024" t="s">
        <v>1797</v>
      </c>
      <c r="M16024" t="s">
        <v>1798</v>
      </c>
      <c r="N16024" s="1" t="s">
        <v>22</v>
      </c>
    </row>
    <row r="16025" spans="1:14" x14ac:dyDescent="0.25">
      <c r="A16025">
        <v>297747</v>
      </c>
      <c r="B16025" t="s">
        <v>33670</v>
      </c>
      <c r="C16025" t="s">
        <v>1578</v>
      </c>
      <c r="D16025" t="s">
        <v>16</v>
      </c>
      <c r="G16025" t="s">
        <v>1439</v>
      </c>
      <c r="H16025" t="s">
        <v>33671</v>
      </c>
      <c r="I16025">
        <v>1E-3</v>
      </c>
      <c r="J16025">
        <v>322895</v>
      </c>
      <c r="K16025">
        <v>124272</v>
      </c>
      <c r="L16025" t="s">
        <v>1441</v>
      </c>
      <c r="M16025" t="s">
        <v>1442</v>
      </c>
      <c r="N16025" s="1">
        <v>10014269179</v>
      </c>
    </row>
    <row r="16026" spans="1:14" x14ac:dyDescent="0.25">
      <c r="A16026">
        <v>297780</v>
      </c>
      <c r="B16026" t="s">
        <v>33672</v>
      </c>
      <c r="C16026" t="s">
        <v>1578</v>
      </c>
      <c r="D16026" t="s">
        <v>16</v>
      </c>
      <c r="G16026" t="s">
        <v>1439</v>
      </c>
      <c r="H16026" t="s">
        <v>33673</v>
      </c>
      <c r="I16026">
        <v>1E-3</v>
      </c>
      <c r="J16026">
        <v>321609</v>
      </c>
      <c r="K16026">
        <v>123906</v>
      </c>
      <c r="L16026" t="s">
        <v>1441</v>
      </c>
      <c r="M16026" t="s">
        <v>1442</v>
      </c>
      <c r="N16026" s="1">
        <v>10014269198</v>
      </c>
    </row>
    <row r="16027" spans="1:14" x14ac:dyDescent="0.25">
      <c r="A16027">
        <v>297801</v>
      </c>
      <c r="B16027" t="s">
        <v>33674</v>
      </c>
      <c r="C16027" t="s">
        <v>1578</v>
      </c>
      <c r="D16027" t="s">
        <v>16</v>
      </c>
      <c r="G16027" t="s">
        <v>1439</v>
      </c>
      <c r="H16027" t="s">
        <v>33675</v>
      </c>
      <c r="I16027">
        <v>1E-3</v>
      </c>
      <c r="J16027">
        <v>324772</v>
      </c>
      <c r="K16027">
        <v>124441</v>
      </c>
      <c r="L16027" t="s">
        <v>1441</v>
      </c>
      <c r="M16027" t="s">
        <v>1442</v>
      </c>
      <c r="N16027" s="1">
        <v>10014269265</v>
      </c>
    </row>
    <row r="16028" spans="1:14" x14ac:dyDescent="0.25">
      <c r="A16028">
        <v>297828</v>
      </c>
      <c r="B16028" t="s">
        <v>33676</v>
      </c>
      <c r="C16028" t="s">
        <v>1578</v>
      </c>
      <c r="D16028" t="s">
        <v>16</v>
      </c>
      <c r="G16028" t="s">
        <v>1439</v>
      </c>
      <c r="H16028" t="s">
        <v>33677</v>
      </c>
      <c r="I16028">
        <v>1E-3</v>
      </c>
      <c r="J16028">
        <v>322687</v>
      </c>
      <c r="K16028">
        <v>124827</v>
      </c>
      <c r="L16028" t="s">
        <v>1441</v>
      </c>
      <c r="M16028" t="s">
        <v>1442</v>
      </c>
      <c r="N16028" s="1">
        <v>10014269237</v>
      </c>
    </row>
    <row r="16029" spans="1:14" x14ac:dyDescent="0.25">
      <c r="A16029">
        <v>297831</v>
      </c>
      <c r="B16029" t="s">
        <v>33678</v>
      </c>
      <c r="C16029" t="s">
        <v>1578</v>
      </c>
      <c r="D16029" t="s">
        <v>16</v>
      </c>
      <c r="G16029" t="s">
        <v>1439</v>
      </c>
      <c r="H16029" t="s">
        <v>33679</v>
      </c>
      <c r="I16029">
        <v>1E-3</v>
      </c>
      <c r="J16029">
        <v>323604</v>
      </c>
      <c r="K16029">
        <v>125353</v>
      </c>
      <c r="L16029" t="s">
        <v>1441</v>
      </c>
      <c r="M16029" t="s">
        <v>1442</v>
      </c>
      <c r="N16029" s="1">
        <v>10014269269</v>
      </c>
    </row>
    <row r="16030" spans="1:14" x14ac:dyDescent="0.25">
      <c r="A16030">
        <v>299392</v>
      </c>
      <c r="B16030" t="s">
        <v>33680</v>
      </c>
      <c r="C16030" t="s">
        <v>33681</v>
      </c>
      <c r="D16030" t="s">
        <v>16</v>
      </c>
      <c r="F16030" t="s">
        <v>33682</v>
      </c>
      <c r="G16030" t="s">
        <v>23021</v>
      </c>
      <c r="H16030" t="s">
        <v>33683</v>
      </c>
      <c r="I16030">
        <v>0.1</v>
      </c>
      <c r="J16030">
        <v>340035</v>
      </c>
      <c r="K16030">
        <v>335013</v>
      </c>
      <c r="L16030" t="s">
        <v>2025</v>
      </c>
      <c r="M16030" t="s">
        <v>2026</v>
      </c>
      <c r="N16030" s="1">
        <v>10014526609</v>
      </c>
    </row>
    <row r="16031" spans="1:14" x14ac:dyDescent="0.25">
      <c r="A16031">
        <v>299393</v>
      </c>
      <c r="B16031" t="s">
        <v>33684</v>
      </c>
      <c r="C16031" t="s">
        <v>33681</v>
      </c>
      <c r="D16031" t="s">
        <v>16</v>
      </c>
      <c r="F16031" t="s">
        <v>6038</v>
      </c>
      <c r="G16031" t="s">
        <v>23021</v>
      </c>
      <c r="H16031" t="s">
        <v>33685</v>
      </c>
      <c r="I16031">
        <v>0.1</v>
      </c>
      <c r="J16031">
        <v>340034</v>
      </c>
      <c r="K16031">
        <v>334905</v>
      </c>
      <c r="L16031" t="s">
        <v>2025</v>
      </c>
      <c r="M16031" t="s">
        <v>2026</v>
      </c>
      <c r="N16031" s="1">
        <v>10014526608</v>
      </c>
    </row>
    <row r="16032" spans="1:14" x14ac:dyDescent="0.25">
      <c r="A16032">
        <v>299395</v>
      </c>
      <c r="B16032" t="s">
        <v>33686</v>
      </c>
      <c r="C16032" t="s">
        <v>33681</v>
      </c>
      <c r="D16032" t="s">
        <v>16</v>
      </c>
      <c r="F16032" t="s">
        <v>33687</v>
      </c>
      <c r="G16032" t="s">
        <v>23021</v>
      </c>
      <c r="H16032" t="s">
        <v>33683</v>
      </c>
      <c r="I16032">
        <v>0.1</v>
      </c>
      <c r="J16032">
        <v>340123</v>
      </c>
      <c r="K16032">
        <v>334947</v>
      </c>
      <c r="L16032" t="s">
        <v>2025</v>
      </c>
      <c r="M16032" t="s">
        <v>2026</v>
      </c>
      <c r="N16032" s="1">
        <v>10014527435</v>
      </c>
    </row>
    <row r="16033" spans="1:14" x14ac:dyDescent="0.25">
      <c r="A16033">
        <v>299404</v>
      </c>
      <c r="B16033" t="s">
        <v>5935</v>
      </c>
      <c r="C16033" t="s">
        <v>33681</v>
      </c>
      <c r="D16033" t="s">
        <v>16</v>
      </c>
      <c r="F16033" t="s">
        <v>1489</v>
      </c>
      <c r="G16033" t="s">
        <v>16800</v>
      </c>
      <c r="H16033" t="s">
        <v>33688</v>
      </c>
      <c r="I16033">
        <v>0.1</v>
      </c>
      <c r="J16033">
        <v>355435</v>
      </c>
      <c r="K16033">
        <v>333542</v>
      </c>
      <c r="L16033" t="s">
        <v>2025</v>
      </c>
      <c r="M16033" t="s">
        <v>2026</v>
      </c>
      <c r="N16033" s="1">
        <v>100071398539</v>
      </c>
    </row>
    <row r="16034" spans="1:14" x14ac:dyDescent="0.25">
      <c r="A16034">
        <v>299406</v>
      </c>
      <c r="B16034" t="s">
        <v>33689</v>
      </c>
      <c r="C16034" t="s">
        <v>33681</v>
      </c>
      <c r="D16034" t="s">
        <v>16</v>
      </c>
      <c r="G16034" t="s">
        <v>16800</v>
      </c>
      <c r="H16034" t="s">
        <v>33690</v>
      </c>
      <c r="I16034">
        <v>0.1</v>
      </c>
      <c r="J16034">
        <v>355676</v>
      </c>
      <c r="K16034">
        <v>338070</v>
      </c>
      <c r="L16034" t="s">
        <v>2025</v>
      </c>
      <c r="M16034" t="s">
        <v>2026</v>
      </c>
      <c r="N16034" s="1">
        <v>10013129296</v>
      </c>
    </row>
    <row r="16035" spans="1:14" x14ac:dyDescent="0.25">
      <c r="A16035">
        <v>299407</v>
      </c>
      <c r="B16035" t="s">
        <v>33691</v>
      </c>
      <c r="C16035" t="s">
        <v>33681</v>
      </c>
      <c r="D16035" t="s">
        <v>16</v>
      </c>
      <c r="F16035" t="s">
        <v>33692</v>
      </c>
      <c r="G16035" t="s">
        <v>16800</v>
      </c>
      <c r="H16035" t="s">
        <v>33693</v>
      </c>
      <c r="I16035">
        <v>0.1</v>
      </c>
      <c r="J16035">
        <v>351376</v>
      </c>
      <c r="K16035">
        <v>328847</v>
      </c>
      <c r="L16035" t="s">
        <v>2025</v>
      </c>
      <c r="M16035" t="s">
        <v>2026</v>
      </c>
      <c r="N16035" s="1">
        <v>10014526447</v>
      </c>
    </row>
    <row r="16036" spans="1:14" x14ac:dyDescent="0.25">
      <c r="A16036">
        <v>299409</v>
      </c>
      <c r="B16036" t="s">
        <v>2152</v>
      </c>
      <c r="C16036" t="s">
        <v>33681</v>
      </c>
      <c r="D16036" t="s">
        <v>16</v>
      </c>
      <c r="F16036" t="s">
        <v>2153</v>
      </c>
      <c r="G16036" t="s">
        <v>16800</v>
      </c>
      <c r="H16036" t="s">
        <v>33694</v>
      </c>
      <c r="I16036">
        <v>0.1</v>
      </c>
      <c r="J16036">
        <v>351221</v>
      </c>
      <c r="K16036">
        <v>328694</v>
      </c>
      <c r="L16036" t="s">
        <v>2025</v>
      </c>
      <c r="M16036" t="s">
        <v>2026</v>
      </c>
      <c r="N16036" s="1">
        <v>10033727305</v>
      </c>
    </row>
    <row r="16037" spans="1:14" x14ac:dyDescent="0.25">
      <c r="A16037">
        <v>299411</v>
      </c>
      <c r="B16037" t="s">
        <v>5853</v>
      </c>
      <c r="C16037" t="s">
        <v>33681</v>
      </c>
      <c r="D16037" t="s">
        <v>16</v>
      </c>
      <c r="F16037" t="s">
        <v>362</v>
      </c>
      <c r="G16037" t="s">
        <v>16800</v>
      </c>
      <c r="H16037" t="s">
        <v>33695</v>
      </c>
      <c r="I16037">
        <v>0.1</v>
      </c>
      <c r="J16037">
        <v>351425</v>
      </c>
      <c r="K16037">
        <v>328966</v>
      </c>
      <c r="L16037" t="s">
        <v>2025</v>
      </c>
      <c r="M16037" t="s">
        <v>2026</v>
      </c>
      <c r="N16037" s="1">
        <v>10013130511</v>
      </c>
    </row>
    <row r="16038" spans="1:14" x14ac:dyDescent="0.25">
      <c r="A16038">
        <v>299413</v>
      </c>
      <c r="B16038" t="s">
        <v>33696</v>
      </c>
      <c r="C16038" t="s">
        <v>33681</v>
      </c>
      <c r="D16038" t="s">
        <v>16</v>
      </c>
      <c r="F16038" t="s">
        <v>33697</v>
      </c>
      <c r="G16038" t="s">
        <v>16800</v>
      </c>
      <c r="H16038" t="s">
        <v>33698</v>
      </c>
      <c r="I16038">
        <v>0.1</v>
      </c>
      <c r="J16038">
        <v>354511</v>
      </c>
      <c r="K16038">
        <v>341579</v>
      </c>
      <c r="L16038" t="s">
        <v>2025</v>
      </c>
      <c r="M16038" t="s">
        <v>2026</v>
      </c>
      <c r="N16038" s="1">
        <v>10013143469</v>
      </c>
    </row>
    <row r="16039" spans="1:14" x14ac:dyDescent="0.25">
      <c r="A16039">
        <v>299415</v>
      </c>
      <c r="B16039" t="s">
        <v>33699</v>
      </c>
      <c r="C16039" t="s">
        <v>33681</v>
      </c>
      <c r="D16039" t="s">
        <v>16</v>
      </c>
      <c r="F16039" t="s">
        <v>33700</v>
      </c>
      <c r="G16039" t="s">
        <v>16800</v>
      </c>
      <c r="H16039" t="s">
        <v>33701</v>
      </c>
      <c r="I16039">
        <v>0.1</v>
      </c>
      <c r="J16039">
        <v>354094</v>
      </c>
      <c r="K16039">
        <v>341539</v>
      </c>
      <c r="L16039" t="s">
        <v>2025</v>
      </c>
      <c r="M16039" t="s">
        <v>2026</v>
      </c>
      <c r="N16039" s="1">
        <v>10014526659</v>
      </c>
    </row>
    <row r="16040" spans="1:14" x14ac:dyDescent="0.25">
      <c r="A16040">
        <v>299417</v>
      </c>
      <c r="B16040" t="s">
        <v>33702</v>
      </c>
      <c r="C16040" t="s">
        <v>33681</v>
      </c>
      <c r="D16040" t="s">
        <v>16</v>
      </c>
      <c r="F16040" t="s">
        <v>33703</v>
      </c>
      <c r="G16040" t="s">
        <v>16800</v>
      </c>
      <c r="H16040" t="s">
        <v>33704</v>
      </c>
      <c r="I16040">
        <v>0.1</v>
      </c>
      <c r="J16040">
        <v>354066</v>
      </c>
      <c r="K16040">
        <v>341499</v>
      </c>
      <c r="L16040" t="s">
        <v>2025</v>
      </c>
      <c r="M16040" t="s">
        <v>2026</v>
      </c>
      <c r="N16040" s="1">
        <v>10033727175</v>
      </c>
    </row>
    <row r="16041" spans="1:14" x14ac:dyDescent="0.25">
      <c r="A16041">
        <v>299419</v>
      </c>
      <c r="B16041" t="s">
        <v>33705</v>
      </c>
      <c r="C16041" t="s">
        <v>33681</v>
      </c>
      <c r="D16041" t="s">
        <v>16</v>
      </c>
      <c r="F16041" t="s">
        <v>33706</v>
      </c>
      <c r="G16041" t="s">
        <v>16800</v>
      </c>
      <c r="H16041" t="s">
        <v>33707</v>
      </c>
      <c r="I16041">
        <v>0.1</v>
      </c>
      <c r="J16041">
        <v>353977</v>
      </c>
      <c r="K16041">
        <v>341594</v>
      </c>
      <c r="L16041" t="s">
        <v>2025</v>
      </c>
      <c r="M16041" t="s">
        <v>2026</v>
      </c>
      <c r="N16041" s="1">
        <v>100071398660</v>
      </c>
    </row>
    <row r="16042" spans="1:14" x14ac:dyDescent="0.25">
      <c r="A16042">
        <v>299421</v>
      </c>
      <c r="B16042" t="s">
        <v>33708</v>
      </c>
      <c r="C16042" t="s">
        <v>33681</v>
      </c>
      <c r="D16042" t="s">
        <v>16</v>
      </c>
      <c r="F16042" t="s">
        <v>33709</v>
      </c>
      <c r="G16042" t="s">
        <v>33710</v>
      </c>
      <c r="H16042" t="s">
        <v>33711</v>
      </c>
      <c r="I16042">
        <v>0.1</v>
      </c>
      <c r="J16042">
        <v>367528</v>
      </c>
      <c r="K16042">
        <v>334491</v>
      </c>
      <c r="L16042" t="s">
        <v>2025</v>
      </c>
      <c r="M16042" t="s">
        <v>2026</v>
      </c>
      <c r="N16042" s="1">
        <v>10014527590</v>
      </c>
    </row>
    <row r="16043" spans="1:14" x14ac:dyDescent="0.25">
      <c r="A16043">
        <v>299423</v>
      </c>
      <c r="B16043" t="s">
        <v>33712</v>
      </c>
      <c r="C16043" t="s">
        <v>33681</v>
      </c>
      <c r="D16043" t="s">
        <v>16</v>
      </c>
      <c r="F16043" t="s">
        <v>33713</v>
      </c>
      <c r="G16043" t="s">
        <v>16800</v>
      </c>
      <c r="H16043" t="s">
        <v>33714</v>
      </c>
      <c r="I16043">
        <v>0.1</v>
      </c>
      <c r="J16043">
        <v>353781</v>
      </c>
      <c r="K16043">
        <v>341612</v>
      </c>
      <c r="L16043" t="s">
        <v>2025</v>
      </c>
      <c r="M16043" t="s">
        <v>2026</v>
      </c>
      <c r="N16043" s="1">
        <v>10014527482</v>
      </c>
    </row>
    <row r="16044" spans="1:14" x14ac:dyDescent="0.25">
      <c r="A16044">
        <v>299425</v>
      </c>
      <c r="B16044" t="s">
        <v>33715</v>
      </c>
      <c r="C16044" t="s">
        <v>33681</v>
      </c>
      <c r="D16044" t="s">
        <v>16</v>
      </c>
      <c r="F16044" t="s">
        <v>33716</v>
      </c>
      <c r="G16044" t="s">
        <v>16800</v>
      </c>
      <c r="H16044" t="s">
        <v>33717</v>
      </c>
      <c r="I16044">
        <v>0.1</v>
      </c>
      <c r="J16044">
        <v>354313</v>
      </c>
      <c r="K16044">
        <v>341678</v>
      </c>
      <c r="L16044" t="s">
        <v>2025</v>
      </c>
      <c r="M16044" t="s">
        <v>2026</v>
      </c>
      <c r="N16044" s="1">
        <v>10013143468</v>
      </c>
    </row>
    <row r="16045" spans="1:14" x14ac:dyDescent="0.25">
      <c r="A16045">
        <v>299501</v>
      </c>
      <c r="B16045" t="s">
        <v>2152</v>
      </c>
      <c r="C16045" t="s">
        <v>33681</v>
      </c>
      <c r="D16045" t="s">
        <v>16</v>
      </c>
      <c r="F16045" t="s">
        <v>2153</v>
      </c>
      <c r="G16045" t="s">
        <v>16800</v>
      </c>
      <c r="H16045" t="s">
        <v>33718</v>
      </c>
      <c r="I16045">
        <v>0.1</v>
      </c>
      <c r="J16045">
        <v>354020</v>
      </c>
      <c r="K16045">
        <v>341416</v>
      </c>
      <c r="L16045" t="s">
        <v>2025</v>
      </c>
      <c r="M16045" t="s">
        <v>2026</v>
      </c>
      <c r="N16045" s="1">
        <v>10013141136</v>
      </c>
    </row>
    <row r="16046" spans="1:14" x14ac:dyDescent="0.25">
      <c r="A16046">
        <v>299525</v>
      </c>
      <c r="B16046" t="s">
        <v>33719</v>
      </c>
      <c r="C16046" t="s">
        <v>33681</v>
      </c>
      <c r="D16046" t="s">
        <v>16</v>
      </c>
      <c r="F16046" t="s">
        <v>33720</v>
      </c>
      <c r="G16046" t="s">
        <v>33721</v>
      </c>
      <c r="H16046" t="s">
        <v>33722</v>
      </c>
      <c r="I16046">
        <v>0.1</v>
      </c>
      <c r="J16046">
        <v>329416</v>
      </c>
      <c r="K16046">
        <v>329936</v>
      </c>
      <c r="L16046" t="s">
        <v>2025</v>
      </c>
      <c r="M16046" t="s">
        <v>2026</v>
      </c>
      <c r="N16046" s="1">
        <v>10014527454</v>
      </c>
    </row>
    <row r="16047" spans="1:14" x14ac:dyDescent="0.25">
      <c r="A16047">
        <v>299527</v>
      </c>
      <c r="B16047" t="s">
        <v>33723</v>
      </c>
      <c r="C16047" t="s">
        <v>33681</v>
      </c>
      <c r="D16047" t="s">
        <v>16</v>
      </c>
      <c r="G16047" t="s">
        <v>33721</v>
      </c>
      <c r="H16047" t="s">
        <v>33724</v>
      </c>
      <c r="I16047">
        <v>0.1</v>
      </c>
      <c r="J16047">
        <v>325285</v>
      </c>
      <c r="K16047">
        <v>334949</v>
      </c>
      <c r="L16047" t="s">
        <v>2025</v>
      </c>
      <c r="M16047" t="s">
        <v>2026</v>
      </c>
      <c r="N16047" s="1">
        <v>10007017065</v>
      </c>
    </row>
    <row r="16048" spans="1:14" x14ac:dyDescent="0.25">
      <c r="A16048">
        <v>299537</v>
      </c>
      <c r="B16048" t="s">
        <v>33725</v>
      </c>
      <c r="C16048" t="s">
        <v>33681</v>
      </c>
      <c r="D16048" t="s">
        <v>16</v>
      </c>
      <c r="F16048" t="s">
        <v>33720</v>
      </c>
      <c r="G16048" t="s">
        <v>33721</v>
      </c>
      <c r="H16048" t="s">
        <v>33722</v>
      </c>
      <c r="I16048">
        <v>0.1</v>
      </c>
      <c r="J16048">
        <v>329402</v>
      </c>
      <c r="K16048">
        <v>329896</v>
      </c>
      <c r="L16048" t="s">
        <v>2025</v>
      </c>
      <c r="M16048" t="s">
        <v>2026</v>
      </c>
      <c r="N16048" s="1" t="s">
        <v>22</v>
      </c>
    </row>
    <row r="16049" spans="1:14" x14ac:dyDescent="0.25">
      <c r="A16049">
        <v>299617</v>
      </c>
      <c r="B16049" t="s">
        <v>33726</v>
      </c>
      <c r="C16049" t="s">
        <v>33681</v>
      </c>
      <c r="D16049" t="s">
        <v>16</v>
      </c>
      <c r="F16049" t="s">
        <v>33727</v>
      </c>
      <c r="G16049" t="s">
        <v>33721</v>
      </c>
      <c r="H16049" t="s">
        <v>33728</v>
      </c>
      <c r="I16049">
        <v>0.1</v>
      </c>
      <c r="J16049">
        <v>326795</v>
      </c>
      <c r="K16049">
        <v>333879</v>
      </c>
      <c r="L16049" t="s">
        <v>2025</v>
      </c>
      <c r="M16049" t="s">
        <v>2026</v>
      </c>
      <c r="N16049" s="1" t="s">
        <v>22</v>
      </c>
    </row>
    <row r="16050" spans="1:14" x14ac:dyDescent="0.25">
      <c r="A16050">
        <v>299640</v>
      </c>
      <c r="B16050" t="s">
        <v>33729</v>
      </c>
      <c r="C16050" t="s">
        <v>33681</v>
      </c>
      <c r="D16050" t="s">
        <v>16</v>
      </c>
      <c r="G16050" t="s">
        <v>21468</v>
      </c>
      <c r="H16050" t="s">
        <v>33730</v>
      </c>
      <c r="I16050">
        <v>0.1</v>
      </c>
      <c r="J16050">
        <v>343257</v>
      </c>
      <c r="K16050">
        <v>285652</v>
      </c>
      <c r="L16050" t="s">
        <v>2025</v>
      </c>
      <c r="M16050" t="s">
        <v>2026</v>
      </c>
      <c r="N16050" s="1" t="s">
        <v>22</v>
      </c>
    </row>
    <row r="16051" spans="1:14" x14ac:dyDescent="0.25">
      <c r="A16051">
        <v>299691</v>
      </c>
      <c r="B16051" t="s">
        <v>33731</v>
      </c>
      <c r="C16051" t="s">
        <v>33681</v>
      </c>
      <c r="D16051" t="s">
        <v>16</v>
      </c>
      <c r="F16051" t="s">
        <v>33732</v>
      </c>
      <c r="G16051" t="s">
        <v>33721</v>
      </c>
      <c r="H16051" t="s">
        <v>33733</v>
      </c>
      <c r="I16051">
        <v>0.1</v>
      </c>
      <c r="J16051">
        <v>327155</v>
      </c>
      <c r="K16051">
        <v>321955</v>
      </c>
      <c r="L16051" t="s">
        <v>2025</v>
      </c>
      <c r="M16051" t="s">
        <v>2026</v>
      </c>
      <c r="N16051" s="1" t="s">
        <v>22</v>
      </c>
    </row>
    <row r="16052" spans="1:14" x14ac:dyDescent="0.25">
      <c r="A16052">
        <v>299714</v>
      </c>
      <c r="B16052" t="s">
        <v>33734</v>
      </c>
      <c r="C16052" t="s">
        <v>33681</v>
      </c>
      <c r="D16052" t="s">
        <v>16</v>
      </c>
      <c r="G16052" t="s">
        <v>33735</v>
      </c>
      <c r="H16052" t="s">
        <v>33736</v>
      </c>
      <c r="I16052">
        <v>0.1</v>
      </c>
      <c r="J16052">
        <v>347519</v>
      </c>
      <c r="K16052">
        <v>298846</v>
      </c>
      <c r="L16052" t="s">
        <v>2025</v>
      </c>
      <c r="M16052" t="s">
        <v>2026</v>
      </c>
      <c r="N16052" s="1" t="s">
        <v>22</v>
      </c>
    </row>
    <row r="16053" spans="1:14" x14ac:dyDescent="0.25">
      <c r="A16053">
        <v>299816</v>
      </c>
      <c r="B16053" t="s">
        <v>33737</v>
      </c>
      <c r="C16053" t="s">
        <v>33681</v>
      </c>
      <c r="D16053" t="s">
        <v>16</v>
      </c>
      <c r="F16053" t="s">
        <v>33738</v>
      </c>
      <c r="G16053" t="s">
        <v>33739</v>
      </c>
      <c r="H16053" t="s">
        <v>33740</v>
      </c>
      <c r="I16053">
        <v>0.1</v>
      </c>
      <c r="J16053">
        <v>348914</v>
      </c>
      <c r="K16053">
        <v>312830</v>
      </c>
      <c r="L16053" t="s">
        <v>2025</v>
      </c>
      <c r="M16053" t="s">
        <v>2026</v>
      </c>
      <c r="N16053" s="1">
        <v>10011841906</v>
      </c>
    </row>
    <row r="16054" spans="1:14" x14ac:dyDescent="0.25">
      <c r="A16054">
        <v>299840</v>
      </c>
      <c r="B16054" t="s">
        <v>33741</v>
      </c>
      <c r="C16054" t="s">
        <v>33681</v>
      </c>
      <c r="D16054" t="s">
        <v>16</v>
      </c>
      <c r="G16054" t="s">
        <v>33742</v>
      </c>
      <c r="H16054" t="s">
        <v>33743</v>
      </c>
      <c r="I16054">
        <v>0.1</v>
      </c>
      <c r="J16054">
        <v>332700</v>
      </c>
      <c r="K16054">
        <v>288188</v>
      </c>
      <c r="L16054" t="s">
        <v>2025</v>
      </c>
      <c r="M16054" t="s">
        <v>2026</v>
      </c>
      <c r="N16054" s="1">
        <v>10012078742</v>
      </c>
    </row>
    <row r="16055" spans="1:14" x14ac:dyDescent="0.25">
      <c r="A16055">
        <v>299877</v>
      </c>
      <c r="B16055" t="s">
        <v>33744</v>
      </c>
      <c r="C16055" t="s">
        <v>33681</v>
      </c>
      <c r="D16055" t="s">
        <v>16</v>
      </c>
      <c r="F16055" t="s">
        <v>33745</v>
      </c>
      <c r="G16055" t="s">
        <v>33742</v>
      </c>
      <c r="H16055" t="s">
        <v>33746</v>
      </c>
      <c r="I16055">
        <v>0.1</v>
      </c>
      <c r="J16055">
        <v>332262</v>
      </c>
      <c r="K16055">
        <v>288801</v>
      </c>
      <c r="L16055" t="s">
        <v>2025</v>
      </c>
      <c r="M16055" t="s">
        <v>2026</v>
      </c>
      <c r="N16055" s="1">
        <v>100071402810</v>
      </c>
    </row>
    <row r="16056" spans="1:14" x14ac:dyDescent="0.25">
      <c r="A16056">
        <v>299879</v>
      </c>
      <c r="B16056" t="s">
        <v>5935</v>
      </c>
      <c r="C16056" t="s">
        <v>33681</v>
      </c>
      <c r="D16056" t="s">
        <v>16</v>
      </c>
      <c r="F16056" t="s">
        <v>1489</v>
      </c>
      <c r="G16056" t="s">
        <v>33742</v>
      </c>
      <c r="H16056" t="s">
        <v>33747</v>
      </c>
      <c r="I16056">
        <v>0.1</v>
      </c>
      <c r="J16056">
        <v>332357</v>
      </c>
      <c r="K16056">
        <v>288754</v>
      </c>
      <c r="L16056" t="s">
        <v>2025</v>
      </c>
      <c r="M16056" t="s">
        <v>2026</v>
      </c>
      <c r="N16056" s="1">
        <v>10014527589</v>
      </c>
    </row>
    <row r="16057" spans="1:14" x14ac:dyDescent="0.25">
      <c r="A16057">
        <v>299883</v>
      </c>
      <c r="B16057" t="s">
        <v>33748</v>
      </c>
      <c r="C16057" t="s">
        <v>33681</v>
      </c>
      <c r="D16057" t="s">
        <v>16</v>
      </c>
      <c r="G16057" t="s">
        <v>33749</v>
      </c>
      <c r="H16057" t="s">
        <v>33750</v>
      </c>
      <c r="I16057">
        <v>0.1</v>
      </c>
      <c r="J16057">
        <v>329950</v>
      </c>
      <c r="K16057">
        <v>280745</v>
      </c>
      <c r="L16057" t="s">
        <v>2025</v>
      </c>
      <c r="M16057" t="s">
        <v>2026</v>
      </c>
      <c r="N16057" s="1">
        <v>10014527433</v>
      </c>
    </row>
    <row r="16058" spans="1:14" x14ac:dyDescent="0.25">
      <c r="A16058">
        <v>299884</v>
      </c>
      <c r="B16058" t="s">
        <v>33751</v>
      </c>
      <c r="C16058" t="s">
        <v>33681</v>
      </c>
      <c r="D16058" t="s">
        <v>16</v>
      </c>
      <c r="F16058" t="s">
        <v>33752</v>
      </c>
      <c r="G16058" t="s">
        <v>21468</v>
      </c>
      <c r="H16058" t="s">
        <v>33753</v>
      </c>
      <c r="I16058">
        <v>0.1</v>
      </c>
      <c r="J16058">
        <v>343398</v>
      </c>
      <c r="K16058">
        <v>282813</v>
      </c>
      <c r="L16058" t="s">
        <v>2025</v>
      </c>
      <c r="M16058" t="s">
        <v>2026</v>
      </c>
      <c r="N16058" s="1">
        <v>100071402898</v>
      </c>
    </row>
    <row r="16059" spans="1:14" x14ac:dyDescent="0.25">
      <c r="A16059">
        <v>299886</v>
      </c>
      <c r="B16059" t="s">
        <v>33754</v>
      </c>
      <c r="C16059" t="s">
        <v>33681</v>
      </c>
      <c r="D16059" t="s">
        <v>16</v>
      </c>
      <c r="F16059" t="s">
        <v>33755</v>
      </c>
      <c r="G16059" t="s">
        <v>21468</v>
      </c>
      <c r="H16059" t="s">
        <v>33756</v>
      </c>
      <c r="I16059">
        <v>0.1</v>
      </c>
      <c r="J16059">
        <v>343337</v>
      </c>
      <c r="K16059">
        <v>283214</v>
      </c>
      <c r="L16059" t="s">
        <v>2025</v>
      </c>
      <c r="M16059" t="s">
        <v>2026</v>
      </c>
      <c r="N16059" s="1">
        <v>10014527434</v>
      </c>
    </row>
    <row r="16060" spans="1:14" x14ac:dyDescent="0.25">
      <c r="A16060">
        <v>299918</v>
      </c>
      <c r="B16060" t="s">
        <v>33757</v>
      </c>
      <c r="C16060" t="s">
        <v>33681</v>
      </c>
      <c r="D16060" t="s">
        <v>16</v>
      </c>
      <c r="G16060" t="s">
        <v>649</v>
      </c>
      <c r="H16060" t="s">
        <v>33758</v>
      </c>
      <c r="I16060">
        <v>0.1</v>
      </c>
      <c r="J16060">
        <v>359148</v>
      </c>
      <c r="K16060">
        <v>268817</v>
      </c>
      <c r="L16060" t="s">
        <v>2025</v>
      </c>
      <c r="M16060" t="s">
        <v>2026</v>
      </c>
      <c r="N16060" s="1">
        <v>10032920162</v>
      </c>
    </row>
    <row r="16061" spans="1:14" x14ac:dyDescent="0.25">
      <c r="A16061">
        <v>299920</v>
      </c>
      <c r="B16061" t="s">
        <v>33759</v>
      </c>
      <c r="C16061" t="s">
        <v>33681</v>
      </c>
      <c r="D16061" t="s">
        <v>16</v>
      </c>
      <c r="G16061" t="s">
        <v>649</v>
      </c>
      <c r="H16061" t="s">
        <v>33758</v>
      </c>
      <c r="I16061">
        <v>0.1</v>
      </c>
      <c r="J16061">
        <v>359145</v>
      </c>
      <c r="K16061">
        <v>268821</v>
      </c>
      <c r="L16061" t="s">
        <v>2025</v>
      </c>
      <c r="M16061" t="s">
        <v>2026</v>
      </c>
      <c r="N16061" s="1">
        <v>10032920163</v>
      </c>
    </row>
    <row r="16062" spans="1:14" x14ac:dyDescent="0.25">
      <c r="A16062">
        <v>299922</v>
      </c>
      <c r="B16062" t="s">
        <v>33760</v>
      </c>
      <c r="C16062" t="s">
        <v>33681</v>
      </c>
      <c r="D16062" t="s">
        <v>16</v>
      </c>
      <c r="G16062" t="s">
        <v>649</v>
      </c>
      <c r="H16062" t="s">
        <v>33758</v>
      </c>
      <c r="I16062">
        <v>0.1</v>
      </c>
      <c r="J16062">
        <v>359143</v>
      </c>
      <c r="K16062">
        <v>268826</v>
      </c>
      <c r="L16062" t="s">
        <v>2025</v>
      </c>
      <c r="M16062" t="s">
        <v>2026</v>
      </c>
      <c r="N16062" s="1">
        <v>10032920164</v>
      </c>
    </row>
    <row r="16063" spans="1:14" x14ac:dyDescent="0.25">
      <c r="A16063">
        <v>299924</v>
      </c>
      <c r="B16063" t="s">
        <v>33761</v>
      </c>
      <c r="C16063" t="s">
        <v>33681</v>
      </c>
      <c r="D16063" t="s">
        <v>16</v>
      </c>
      <c r="G16063" t="s">
        <v>649</v>
      </c>
      <c r="H16063" t="s">
        <v>33758</v>
      </c>
      <c r="I16063">
        <v>0.1</v>
      </c>
      <c r="J16063">
        <v>359143</v>
      </c>
      <c r="K16063">
        <v>268826</v>
      </c>
      <c r="L16063" t="s">
        <v>2025</v>
      </c>
      <c r="M16063" t="s">
        <v>2026</v>
      </c>
      <c r="N16063" s="1">
        <v>10032920165</v>
      </c>
    </row>
    <row r="16064" spans="1:14" x14ac:dyDescent="0.25">
      <c r="A16064">
        <v>299926</v>
      </c>
      <c r="B16064" t="s">
        <v>33762</v>
      </c>
      <c r="C16064" t="s">
        <v>33681</v>
      </c>
      <c r="D16064" t="s">
        <v>16</v>
      </c>
      <c r="G16064" t="s">
        <v>649</v>
      </c>
      <c r="H16064" t="s">
        <v>33758</v>
      </c>
      <c r="I16064">
        <v>0.1</v>
      </c>
      <c r="J16064">
        <v>359137</v>
      </c>
      <c r="K16064">
        <v>268835</v>
      </c>
      <c r="L16064" t="s">
        <v>2025</v>
      </c>
      <c r="M16064" t="s">
        <v>2026</v>
      </c>
      <c r="N16064" s="1">
        <v>10032920166</v>
      </c>
    </row>
    <row r="16065" spans="1:14" x14ac:dyDescent="0.25">
      <c r="A16065">
        <v>299928</v>
      </c>
      <c r="B16065" t="s">
        <v>33763</v>
      </c>
      <c r="C16065" t="s">
        <v>33681</v>
      </c>
      <c r="D16065" t="s">
        <v>16</v>
      </c>
      <c r="G16065" t="s">
        <v>649</v>
      </c>
      <c r="H16065" t="s">
        <v>33758</v>
      </c>
      <c r="I16065">
        <v>0.1</v>
      </c>
      <c r="J16065">
        <v>359135</v>
      </c>
      <c r="K16065">
        <v>268840</v>
      </c>
      <c r="L16065" t="s">
        <v>2025</v>
      </c>
      <c r="M16065" t="s">
        <v>2026</v>
      </c>
      <c r="N16065" s="1">
        <v>10032920167</v>
      </c>
    </row>
    <row r="16066" spans="1:14" x14ac:dyDescent="0.25">
      <c r="A16066">
        <v>299930</v>
      </c>
      <c r="B16066" t="s">
        <v>33764</v>
      </c>
      <c r="C16066" t="s">
        <v>33681</v>
      </c>
      <c r="D16066" t="s">
        <v>16</v>
      </c>
      <c r="G16066" t="s">
        <v>649</v>
      </c>
      <c r="H16066" t="s">
        <v>33758</v>
      </c>
      <c r="I16066">
        <v>0.1</v>
      </c>
      <c r="J16066">
        <v>359133</v>
      </c>
      <c r="K16066">
        <v>268844</v>
      </c>
      <c r="L16066" t="s">
        <v>2025</v>
      </c>
      <c r="M16066" t="s">
        <v>2026</v>
      </c>
      <c r="N16066" s="1">
        <v>10032920168</v>
      </c>
    </row>
    <row r="16067" spans="1:14" x14ac:dyDescent="0.25">
      <c r="A16067">
        <v>299932</v>
      </c>
      <c r="B16067" t="s">
        <v>33765</v>
      </c>
      <c r="C16067" t="s">
        <v>33681</v>
      </c>
      <c r="D16067" t="s">
        <v>16</v>
      </c>
      <c r="G16067" t="s">
        <v>649</v>
      </c>
      <c r="H16067" t="s">
        <v>33758</v>
      </c>
      <c r="I16067">
        <v>0.1</v>
      </c>
      <c r="J16067">
        <v>359130</v>
      </c>
      <c r="K16067">
        <v>268849</v>
      </c>
      <c r="L16067" t="s">
        <v>2025</v>
      </c>
      <c r="M16067" t="s">
        <v>2026</v>
      </c>
      <c r="N16067" s="1">
        <v>10032920169</v>
      </c>
    </row>
    <row r="16068" spans="1:14" x14ac:dyDescent="0.25">
      <c r="A16068">
        <v>299948</v>
      </c>
      <c r="B16068" t="s">
        <v>33766</v>
      </c>
      <c r="C16068" t="s">
        <v>33681</v>
      </c>
      <c r="D16068" t="s">
        <v>16</v>
      </c>
      <c r="F16068" t="s">
        <v>33767</v>
      </c>
      <c r="G16068" t="s">
        <v>21487</v>
      </c>
      <c r="H16068" t="s">
        <v>33768</v>
      </c>
      <c r="I16068">
        <v>0.1</v>
      </c>
      <c r="J16068">
        <v>351273</v>
      </c>
      <c r="K16068">
        <v>274978</v>
      </c>
      <c r="L16068" t="s">
        <v>2025</v>
      </c>
      <c r="M16068" t="s">
        <v>2026</v>
      </c>
      <c r="N16068" s="1">
        <v>10014527551</v>
      </c>
    </row>
    <row r="16069" spans="1:14" x14ac:dyDescent="0.25">
      <c r="A16069">
        <v>299998</v>
      </c>
      <c r="B16069" t="s">
        <v>33769</v>
      </c>
      <c r="C16069" t="s">
        <v>33681</v>
      </c>
      <c r="D16069" t="s">
        <v>16</v>
      </c>
      <c r="F16069" t="s">
        <v>33770</v>
      </c>
      <c r="G16069" t="s">
        <v>33771</v>
      </c>
      <c r="H16069" t="s">
        <v>33772</v>
      </c>
      <c r="I16069">
        <v>0.1</v>
      </c>
      <c r="J16069">
        <v>335380</v>
      </c>
      <c r="K16069">
        <v>274162</v>
      </c>
      <c r="L16069" t="s">
        <v>2025</v>
      </c>
      <c r="M16069" t="s">
        <v>2026</v>
      </c>
      <c r="N16069" s="1" t="s">
        <v>22</v>
      </c>
    </row>
    <row r="16070" spans="1:14" x14ac:dyDescent="0.25">
      <c r="A16070">
        <v>300055</v>
      </c>
      <c r="B16070" t="s">
        <v>33773</v>
      </c>
      <c r="C16070" t="s">
        <v>33681</v>
      </c>
      <c r="D16070" t="s">
        <v>16</v>
      </c>
      <c r="F16070" t="s">
        <v>33774</v>
      </c>
      <c r="G16070" t="s">
        <v>33775</v>
      </c>
      <c r="H16070" t="s">
        <v>33776</v>
      </c>
      <c r="I16070">
        <v>0.1</v>
      </c>
      <c r="J16070">
        <v>371490</v>
      </c>
      <c r="K16070">
        <v>293008</v>
      </c>
      <c r="L16070" t="s">
        <v>2025</v>
      </c>
      <c r="M16070" t="s">
        <v>2026</v>
      </c>
      <c r="N16070" s="1">
        <v>200003849597</v>
      </c>
    </row>
    <row r="16071" spans="1:14" x14ac:dyDescent="0.25">
      <c r="A16071">
        <v>300056</v>
      </c>
      <c r="B16071" t="s">
        <v>33777</v>
      </c>
      <c r="C16071" t="s">
        <v>33681</v>
      </c>
      <c r="D16071" t="s">
        <v>16</v>
      </c>
      <c r="F16071" t="s">
        <v>33778</v>
      </c>
      <c r="G16071" t="s">
        <v>33775</v>
      </c>
      <c r="H16071" t="s">
        <v>33779</v>
      </c>
      <c r="I16071">
        <v>0.1</v>
      </c>
      <c r="J16071">
        <v>371783</v>
      </c>
      <c r="K16071">
        <v>293193</v>
      </c>
      <c r="L16071" t="s">
        <v>2025</v>
      </c>
      <c r="M16071" t="s">
        <v>2026</v>
      </c>
      <c r="N16071" s="1">
        <v>200003850695</v>
      </c>
    </row>
    <row r="16072" spans="1:14" x14ac:dyDescent="0.25">
      <c r="A16072">
        <v>300058</v>
      </c>
      <c r="B16072" t="s">
        <v>33780</v>
      </c>
      <c r="C16072" t="s">
        <v>33681</v>
      </c>
      <c r="D16072" t="s">
        <v>16</v>
      </c>
      <c r="F16072" t="s">
        <v>6954</v>
      </c>
      <c r="G16072" t="s">
        <v>33775</v>
      </c>
      <c r="H16072" t="s">
        <v>33781</v>
      </c>
      <c r="I16072">
        <v>0.1</v>
      </c>
      <c r="J16072">
        <v>371557</v>
      </c>
      <c r="K16072">
        <v>293015</v>
      </c>
      <c r="L16072" t="s">
        <v>2025</v>
      </c>
      <c r="M16072" t="s">
        <v>2026</v>
      </c>
      <c r="N16072" s="1">
        <v>10003418753</v>
      </c>
    </row>
    <row r="16073" spans="1:14" x14ac:dyDescent="0.25">
      <c r="A16073">
        <v>300059</v>
      </c>
      <c r="B16073" t="s">
        <v>33782</v>
      </c>
      <c r="C16073" t="s">
        <v>33681</v>
      </c>
      <c r="D16073" t="s">
        <v>16</v>
      </c>
      <c r="F16073" t="s">
        <v>33783</v>
      </c>
      <c r="G16073" t="s">
        <v>33775</v>
      </c>
      <c r="H16073" t="s">
        <v>33784</v>
      </c>
      <c r="I16073">
        <v>0.1</v>
      </c>
      <c r="J16073">
        <v>372124</v>
      </c>
      <c r="K16073">
        <v>292866</v>
      </c>
      <c r="L16073" t="s">
        <v>2025</v>
      </c>
      <c r="M16073" t="s">
        <v>2026</v>
      </c>
      <c r="N16073" s="1">
        <v>100071400922</v>
      </c>
    </row>
    <row r="16074" spans="1:14" x14ac:dyDescent="0.25">
      <c r="A16074">
        <v>300060</v>
      </c>
      <c r="B16074" t="s">
        <v>33785</v>
      </c>
      <c r="C16074" t="s">
        <v>33681</v>
      </c>
      <c r="D16074" t="s">
        <v>16</v>
      </c>
      <c r="F16074" t="s">
        <v>33786</v>
      </c>
      <c r="G16074" t="s">
        <v>33775</v>
      </c>
      <c r="H16074" t="s">
        <v>33787</v>
      </c>
      <c r="I16074">
        <v>0.1</v>
      </c>
      <c r="J16074">
        <v>371434</v>
      </c>
      <c r="K16074">
        <v>293556</v>
      </c>
      <c r="L16074" t="s">
        <v>2025</v>
      </c>
      <c r="M16074" t="s">
        <v>2026</v>
      </c>
      <c r="N16074" s="1">
        <v>200003849361</v>
      </c>
    </row>
    <row r="16075" spans="1:14" x14ac:dyDescent="0.25">
      <c r="A16075">
        <v>300065</v>
      </c>
      <c r="B16075" t="s">
        <v>33788</v>
      </c>
      <c r="C16075" t="s">
        <v>33681</v>
      </c>
      <c r="D16075" t="s">
        <v>16</v>
      </c>
      <c r="F16075" t="s">
        <v>33789</v>
      </c>
      <c r="G16075" t="s">
        <v>33790</v>
      </c>
      <c r="H16075" t="s">
        <v>33791</v>
      </c>
      <c r="I16075">
        <v>0.1</v>
      </c>
      <c r="J16075">
        <v>362240</v>
      </c>
      <c r="K16075">
        <v>299850</v>
      </c>
      <c r="L16075" t="s">
        <v>2025</v>
      </c>
      <c r="M16075" t="s">
        <v>2026</v>
      </c>
      <c r="N16075" s="1">
        <v>10070434438</v>
      </c>
    </row>
    <row r="16076" spans="1:14" x14ac:dyDescent="0.25">
      <c r="A16076">
        <v>300066</v>
      </c>
      <c r="B16076" t="s">
        <v>33792</v>
      </c>
      <c r="C16076" t="s">
        <v>33681</v>
      </c>
      <c r="D16076" t="s">
        <v>16</v>
      </c>
      <c r="F16076" t="s">
        <v>33793</v>
      </c>
      <c r="G16076" t="s">
        <v>33790</v>
      </c>
      <c r="H16076" t="s">
        <v>33794</v>
      </c>
      <c r="I16076">
        <v>0.1</v>
      </c>
      <c r="J16076">
        <v>362357</v>
      </c>
      <c r="K16076">
        <v>299875</v>
      </c>
      <c r="L16076" t="s">
        <v>2025</v>
      </c>
      <c r="M16076" t="s">
        <v>2026</v>
      </c>
      <c r="N16076" s="1">
        <v>200003851109</v>
      </c>
    </row>
    <row r="16077" spans="1:14" x14ac:dyDescent="0.25">
      <c r="A16077">
        <v>300067</v>
      </c>
      <c r="B16077" t="s">
        <v>33795</v>
      </c>
      <c r="C16077" t="s">
        <v>33681</v>
      </c>
      <c r="D16077" t="s">
        <v>16</v>
      </c>
      <c r="F16077" t="s">
        <v>1102</v>
      </c>
      <c r="G16077" t="s">
        <v>33790</v>
      </c>
      <c r="H16077" t="s">
        <v>33796</v>
      </c>
      <c r="I16077">
        <v>0.1</v>
      </c>
      <c r="J16077">
        <v>362099</v>
      </c>
      <c r="K16077">
        <v>299964</v>
      </c>
      <c r="L16077" t="s">
        <v>2025</v>
      </c>
      <c r="M16077" t="s">
        <v>2026</v>
      </c>
      <c r="N16077" s="1">
        <v>10003418754</v>
      </c>
    </row>
    <row r="16078" spans="1:14" x14ac:dyDescent="0.25">
      <c r="A16078">
        <v>300069</v>
      </c>
      <c r="B16078" t="s">
        <v>5853</v>
      </c>
      <c r="C16078" t="s">
        <v>33681</v>
      </c>
      <c r="D16078" t="s">
        <v>16</v>
      </c>
      <c r="F16078" t="s">
        <v>362</v>
      </c>
      <c r="G16078" t="s">
        <v>33775</v>
      </c>
      <c r="H16078" t="s">
        <v>33797</v>
      </c>
      <c r="I16078">
        <v>0.1</v>
      </c>
      <c r="J16078">
        <v>374120</v>
      </c>
      <c r="K16078">
        <v>283543</v>
      </c>
      <c r="L16078" t="s">
        <v>2025</v>
      </c>
      <c r="M16078" t="s">
        <v>2026</v>
      </c>
      <c r="N16078" s="1">
        <v>200003849119</v>
      </c>
    </row>
    <row r="16079" spans="1:14" x14ac:dyDescent="0.25">
      <c r="A16079">
        <v>300083</v>
      </c>
      <c r="B16079" t="s">
        <v>33798</v>
      </c>
      <c r="C16079" t="s">
        <v>33681</v>
      </c>
      <c r="D16079" t="s">
        <v>16</v>
      </c>
      <c r="F16079" t="s">
        <v>2078</v>
      </c>
      <c r="G16079" t="s">
        <v>193</v>
      </c>
      <c r="H16079" t="s">
        <v>33799</v>
      </c>
      <c r="I16079">
        <v>0.1</v>
      </c>
      <c r="J16079">
        <v>381012</v>
      </c>
      <c r="K16079">
        <v>304511</v>
      </c>
      <c r="L16079" t="s">
        <v>2025</v>
      </c>
      <c r="M16079" t="s">
        <v>2026</v>
      </c>
      <c r="N16079" s="1" t="s">
        <v>22</v>
      </c>
    </row>
    <row r="16080" spans="1:14" x14ac:dyDescent="0.25">
      <c r="A16080">
        <v>300084</v>
      </c>
      <c r="B16080" t="s">
        <v>33800</v>
      </c>
      <c r="C16080" t="s">
        <v>33681</v>
      </c>
      <c r="D16080" t="s">
        <v>16</v>
      </c>
      <c r="G16080" t="s">
        <v>193</v>
      </c>
      <c r="H16080" t="s">
        <v>33799</v>
      </c>
      <c r="I16080">
        <v>0.1</v>
      </c>
      <c r="J16080">
        <v>381012</v>
      </c>
      <c r="K16080">
        <v>304511</v>
      </c>
      <c r="L16080" t="s">
        <v>2025</v>
      </c>
      <c r="M16080" t="s">
        <v>2026</v>
      </c>
      <c r="N16080" s="1">
        <v>10014530265</v>
      </c>
    </row>
    <row r="16081" spans="1:14" x14ac:dyDescent="0.25">
      <c r="A16081">
        <v>300236</v>
      </c>
      <c r="B16081" t="s">
        <v>33801</v>
      </c>
      <c r="C16081" t="s">
        <v>33681</v>
      </c>
      <c r="D16081" t="s">
        <v>16</v>
      </c>
      <c r="G16081" t="s">
        <v>33775</v>
      </c>
      <c r="H16081" t="s">
        <v>33802</v>
      </c>
      <c r="I16081">
        <v>0.1</v>
      </c>
      <c r="J16081">
        <v>366979</v>
      </c>
      <c r="K16081">
        <v>294108</v>
      </c>
      <c r="L16081" t="s">
        <v>2025</v>
      </c>
      <c r="M16081" t="s">
        <v>2026</v>
      </c>
      <c r="N16081" s="1" t="s">
        <v>22</v>
      </c>
    </row>
    <row r="16082" spans="1:14" x14ac:dyDescent="0.25">
      <c r="A16082">
        <v>300290</v>
      </c>
      <c r="B16082" t="s">
        <v>33803</v>
      </c>
      <c r="C16082" t="s">
        <v>33681</v>
      </c>
      <c r="D16082" t="s">
        <v>16</v>
      </c>
      <c r="F16082" t="s">
        <v>33804</v>
      </c>
      <c r="G16082" t="s">
        <v>33721</v>
      </c>
      <c r="H16082" t="s">
        <v>33805</v>
      </c>
      <c r="I16082">
        <v>0.1</v>
      </c>
      <c r="J16082">
        <v>329237</v>
      </c>
      <c r="K16082">
        <v>329619</v>
      </c>
      <c r="L16082" t="s">
        <v>2025</v>
      </c>
      <c r="M16082" t="s">
        <v>2026</v>
      </c>
      <c r="N16082" s="1" t="s">
        <v>22</v>
      </c>
    </row>
    <row r="16083" spans="1:14" x14ac:dyDescent="0.25">
      <c r="A16083">
        <v>300403</v>
      </c>
      <c r="B16083" t="s">
        <v>33806</v>
      </c>
      <c r="C16083" t="s">
        <v>33681</v>
      </c>
      <c r="D16083" t="s">
        <v>16</v>
      </c>
      <c r="G16083" t="s">
        <v>33742</v>
      </c>
      <c r="H16083" t="s">
        <v>33807</v>
      </c>
      <c r="I16083">
        <v>0.1</v>
      </c>
      <c r="J16083">
        <v>335176</v>
      </c>
      <c r="K16083">
        <v>289215</v>
      </c>
      <c r="L16083" t="s">
        <v>2025</v>
      </c>
      <c r="M16083" t="s">
        <v>2026</v>
      </c>
      <c r="N16083" s="1">
        <v>10014527084</v>
      </c>
    </row>
    <row r="16084" spans="1:14" x14ac:dyDescent="0.25">
      <c r="A16084">
        <v>301030</v>
      </c>
      <c r="B16084" t="s">
        <v>33808</v>
      </c>
      <c r="C16084" t="s">
        <v>33809</v>
      </c>
      <c r="D16084" t="s">
        <v>16</v>
      </c>
      <c r="G16084" t="s">
        <v>2023</v>
      </c>
      <c r="H16084" t="s">
        <v>33810</v>
      </c>
      <c r="I16084">
        <v>5.3342000000000001</v>
      </c>
      <c r="J16084">
        <v>365417</v>
      </c>
      <c r="K16084">
        <v>313683</v>
      </c>
      <c r="L16084" t="s">
        <v>33811</v>
      </c>
      <c r="M16084" t="s">
        <v>33812</v>
      </c>
      <c r="N16084" s="1">
        <v>10024237668</v>
      </c>
    </row>
    <row r="16085" spans="1:14" x14ac:dyDescent="0.25">
      <c r="A16085">
        <v>301038</v>
      </c>
      <c r="B16085" t="s">
        <v>33813</v>
      </c>
      <c r="C16085" t="s">
        <v>33809</v>
      </c>
      <c r="D16085" t="s">
        <v>16</v>
      </c>
      <c r="G16085" t="s">
        <v>2023</v>
      </c>
      <c r="H16085" t="s">
        <v>33814</v>
      </c>
      <c r="I16085">
        <v>0.2319</v>
      </c>
      <c r="J16085">
        <v>370163</v>
      </c>
      <c r="K16085">
        <v>309143</v>
      </c>
      <c r="L16085" t="s">
        <v>33811</v>
      </c>
      <c r="M16085" t="s">
        <v>33812</v>
      </c>
      <c r="N16085" s="1">
        <v>452092229</v>
      </c>
    </row>
    <row r="16086" spans="1:14" x14ac:dyDescent="0.25">
      <c r="A16086">
        <v>301039</v>
      </c>
      <c r="B16086" t="s">
        <v>33815</v>
      </c>
      <c r="C16086" t="s">
        <v>33809</v>
      </c>
      <c r="D16086" t="s">
        <v>16</v>
      </c>
      <c r="F16086" t="s">
        <v>33813</v>
      </c>
      <c r="G16086" t="s">
        <v>2023</v>
      </c>
      <c r="H16086" t="s">
        <v>33814</v>
      </c>
      <c r="I16086">
        <v>1E-3</v>
      </c>
      <c r="J16086">
        <v>370168</v>
      </c>
      <c r="K16086">
        <v>309164</v>
      </c>
      <c r="L16086" t="s">
        <v>33811</v>
      </c>
      <c r="M16086" t="s">
        <v>33812</v>
      </c>
      <c r="N16086" s="1">
        <v>452094306</v>
      </c>
    </row>
    <row r="16087" spans="1:14" x14ac:dyDescent="0.25">
      <c r="A16087">
        <v>301040</v>
      </c>
      <c r="B16087" t="s">
        <v>33816</v>
      </c>
      <c r="C16087" t="s">
        <v>33809</v>
      </c>
      <c r="D16087" t="s">
        <v>16</v>
      </c>
      <c r="F16087" t="s">
        <v>33813</v>
      </c>
      <c r="G16087" t="s">
        <v>2023</v>
      </c>
      <c r="H16087" t="s">
        <v>33814</v>
      </c>
      <c r="I16087">
        <v>1E-3</v>
      </c>
      <c r="J16087">
        <v>370168</v>
      </c>
      <c r="K16087">
        <v>309164</v>
      </c>
      <c r="L16087" t="s">
        <v>33811</v>
      </c>
      <c r="M16087" t="s">
        <v>33812</v>
      </c>
      <c r="N16087" s="1">
        <v>10090450474</v>
      </c>
    </row>
    <row r="16088" spans="1:14" x14ac:dyDescent="0.25">
      <c r="A16088">
        <v>301042</v>
      </c>
      <c r="B16088" t="s">
        <v>33817</v>
      </c>
      <c r="C16088" t="s">
        <v>33809</v>
      </c>
      <c r="D16088" t="s">
        <v>16</v>
      </c>
      <c r="F16088" t="s">
        <v>33813</v>
      </c>
      <c r="G16088" t="s">
        <v>2023</v>
      </c>
      <c r="H16088" t="s">
        <v>33814</v>
      </c>
      <c r="I16088">
        <v>1E-3</v>
      </c>
      <c r="J16088">
        <v>370171</v>
      </c>
      <c r="K16088">
        <v>309154</v>
      </c>
      <c r="L16088" t="s">
        <v>33811</v>
      </c>
      <c r="M16088" t="s">
        <v>33812</v>
      </c>
      <c r="N16088" s="1">
        <v>452094307</v>
      </c>
    </row>
    <row r="16089" spans="1:14" x14ac:dyDescent="0.25">
      <c r="A16089">
        <v>301043</v>
      </c>
      <c r="B16089" t="s">
        <v>33818</v>
      </c>
      <c r="C16089" t="s">
        <v>33809</v>
      </c>
      <c r="D16089" t="s">
        <v>16</v>
      </c>
      <c r="F16089" t="s">
        <v>33813</v>
      </c>
      <c r="G16089" t="s">
        <v>2023</v>
      </c>
      <c r="H16089" t="s">
        <v>33814</v>
      </c>
      <c r="I16089">
        <v>1E-3</v>
      </c>
      <c r="J16089">
        <v>370174</v>
      </c>
      <c r="K16089">
        <v>309143</v>
      </c>
      <c r="L16089" t="s">
        <v>33811</v>
      </c>
      <c r="M16089" t="s">
        <v>33812</v>
      </c>
      <c r="N16089" s="1">
        <v>452094308</v>
      </c>
    </row>
    <row r="16090" spans="1:14" x14ac:dyDescent="0.25">
      <c r="A16090">
        <v>301044</v>
      </c>
      <c r="B16090" t="s">
        <v>33819</v>
      </c>
      <c r="C16090" t="s">
        <v>33809</v>
      </c>
      <c r="D16090" t="s">
        <v>16</v>
      </c>
      <c r="F16090" t="s">
        <v>33813</v>
      </c>
      <c r="G16090" t="s">
        <v>2023</v>
      </c>
      <c r="H16090" t="s">
        <v>33814</v>
      </c>
      <c r="I16090">
        <v>1E-3</v>
      </c>
      <c r="J16090">
        <v>370163</v>
      </c>
      <c r="K16090">
        <v>309143</v>
      </c>
      <c r="L16090" t="s">
        <v>33811</v>
      </c>
      <c r="M16090" t="s">
        <v>33812</v>
      </c>
      <c r="N16090" s="1">
        <v>10090449516</v>
      </c>
    </row>
    <row r="16091" spans="1:14" x14ac:dyDescent="0.25">
      <c r="A16091">
        <v>301045</v>
      </c>
      <c r="B16091" t="s">
        <v>33820</v>
      </c>
      <c r="C16091" t="s">
        <v>33809</v>
      </c>
      <c r="D16091" t="s">
        <v>16</v>
      </c>
      <c r="F16091" t="s">
        <v>33813</v>
      </c>
      <c r="G16091" t="s">
        <v>2023</v>
      </c>
      <c r="H16091" t="s">
        <v>33814</v>
      </c>
      <c r="I16091">
        <v>1E-3</v>
      </c>
      <c r="J16091">
        <v>370177</v>
      </c>
      <c r="K16091">
        <v>309133</v>
      </c>
      <c r="L16091" t="s">
        <v>33811</v>
      </c>
      <c r="M16091" t="s">
        <v>33812</v>
      </c>
      <c r="N16091" s="1">
        <v>452094309</v>
      </c>
    </row>
    <row r="16092" spans="1:14" x14ac:dyDescent="0.25">
      <c r="A16092">
        <v>301202</v>
      </c>
      <c r="B16092" t="s">
        <v>33821</v>
      </c>
      <c r="C16092" t="s">
        <v>33809</v>
      </c>
      <c r="D16092" t="s">
        <v>16</v>
      </c>
      <c r="G16092" t="s">
        <v>2023</v>
      </c>
      <c r="H16092" t="s">
        <v>33822</v>
      </c>
      <c r="I16092">
        <v>1E-3</v>
      </c>
      <c r="J16092">
        <v>364629</v>
      </c>
      <c r="K16092">
        <v>311964</v>
      </c>
      <c r="L16092" t="s">
        <v>33811</v>
      </c>
      <c r="M16092" t="s">
        <v>33812</v>
      </c>
      <c r="N16092" s="1">
        <v>10024237644</v>
      </c>
    </row>
    <row r="16093" spans="1:14" x14ac:dyDescent="0.25">
      <c r="A16093">
        <v>301208</v>
      </c>
      <c r="B16093" t="s">
        <v>33823</v>
      </c>
      <c r="C16093" t="s">
        <v>33809</v>
      </c>
      <c r="D16093" t="s">
        <v>16</v>
      </c>
      <c r="G16093" t="s">
        <v>2023</v>
      </c>
      <c r="H16093" t="s">
        <v>33824</v>
      </c>
      <c r="I16093">
        <v>1E-3</v>
      </c>
      <c r="J16093">
        <v>369625</v>
      </c>
      <c r="K16093">
        <v>310913</v>
      </c>
      <c r="L16093" t="s">
        <v>33811</v>
      </c>
      <c r="M16093" t="s">
        <v>33812</v>
      </c>
      <c r="N16093" s="1">
        <v>10024236553</v>
      </c>
    </row>
    <row r="16094" spans="1:14" x14ac:dyDescent="0.25">
      <c r="A16094">
        <v>301210</v>
      </c>
      <c r="B16094" t="s">
        <v>33825</v>
      </c>
      <c r="C16094" t="s">
        <v>33809</v>
      </c>
      <c r="D16094" t="s">
        <v>16</v>
      </c>
      <c r="G16094" t="s">
        <v>2023</v>
      </c>
      <c r="H16094" t="s">
        <v>33826</v>
      </c>
      <c r="I16094">
        <v>1E-3</v>
      </c>
      <c r="J16094">
        <v>370058</v>
      </c>
      <c r="K16094">
        <v>312400</v>
      </c>
      <c r="L16094" t="s">
        <v>33811</v>
      </c>
      <c r="M16094" t="s">
        <v>33812</v>
      </c>
      <c r="N16094" s="1">
        <v>10024235711</v>
      </c>
    </row>
    <row r="16095" spans="1:14" x14ac:dyDescent="0.25">
      <c r="A16095">
        <v>301214</v>
      </c>
      <c r="B16095" t="s">
        <v>33827</v>
      </c>
      <c r="C16095" t="s">
        <v>33809</v>
      </c>
      <c r="D16095" t="s">
        <v>16</v>
      </c>
      <c r="G16095" t="s">
        <v>2023</v>
      </c>
      <c r="H16095" t="s">
        <v>33828</v>
      </c>
      <c r="I16095">
        <v>1E-3</v>
      </c>
      <c r="J16095">
        <v>370764</v>
      </c>
      <c r="K16095">
        <v>312582</v>
      </c>
      <c r="L16095" t="s">
        <v>33811</v>
      </c>
      <c r="M16095" t="s">
        <v>33812</v>
      </c>
      <c r="N16095" s="1">
        <v>10024237147</v>
      </c>
    </row>
    <row r="16096" spans="1:14" x14ac:dyDescent="0.25">
      <c r="A16096">
        <v>301220</v>
      </c>
      <c r="B16096" t="s">
        <v>33829</v>
      </c>
      <c r="C16096" t="s">
        <v>33809</v>
      </c>
      <c r="D16096" t="s">
        <v>16</v>
      </c>
      <c r="G16096" t="s">
        <v>2023</v>
      </c>
      <c r="H16096" t="s">
        <v>33830</v>
      </c>
      <c r="I16096">
        <v>1E-3</v>
      </c>
      <c r="J16096">
        <v>369605</v>
      </c>
      <c r="K16096">
        <v>311737</v>
      </c>
      <c r="L16096" t="s">
        <v>33811</v>
      </c>
      <c r="M16096" t="s">
        <v>33812</v>
      </c>
      <c r="N16096" s="1">
        <v>10024237361</v>
      </c>
    </row>
    <row r="16097" spans="1:14" x14ac:dyDescent="0.25">
      <c r="A16097">
        <v>301231</v>
      </c>
      <c r="B16097" t="s">
        <v>33831</v>
      </c>
      <c r="C16097" t="s">
        <v>33809</v>
      </c>
      <c r="D16097" t="s">
        <v>16</v>
      </c>
      <c r="G16097" t="s">
        <v>2023</v>
      </c>
      <c r="H16097" t="s">
        <v>33832</v>
      </c>
      <c r="I16097">
        <v>0.20899999999999999</v>
      </c>
      <c r="J16097">
        <v>369747</v>
      </c>
      <c r="K16097">
        <v>310830</v>
      </c>
      <c r="L16097" t="s">
        <v>33811</v>
      </c>
      <c r="M16097" t="s">
        <v>33812</v>
      </c>
      <c r="N16097" s="1">
        <v>10024235774</v>
      </c>
    </row>
    <row r="16098" spans="1:14" x14ac:dyDescent="0.25">
      <c r="A16098">
        <v>301353</v>
      </c>
      <c r="B16098" t="s">
        <v>33833</v>
      </c>
      <c r="C16098" t="s">
        <v>33809</v>
      </c>
      <c r="D16098" t="s">
        <v>16</v>
      </c>
      <c r="G16098" t="s">
        <v>2023</v>
      </c>
      <c r="H16098" t="s">
        <v>33834</v>
      </c>
      <c r="I16098">
        <v>1.524</v>
      </c>
      <c r="J16098">
        <v>363791</v>
      </c>
      <c r="K16098">
        <v>313329</v>
      </c>
      <c r="L16098" t="s">
        <v>33811</v>
      </c>
      <c r="M16098" t="s">
        <v>33812</v>
      </c>
      <c r="N16098" s="1">
        <v>10024235477</v>
      </c>
    </row>
    <row r="16099" spans="1:14" x14ac:dyDescent="0.25">
      <c r="A16099">
        <v>301359</v>
      </c>
      <c r="B16099" t="s">
        <v>33835</v>
      </c>
      <c r="C16099" t="s">
        <v>33809</v>
      </c>
      <c r="D16099" t="s">
        <v>16</v>
      </c>
      <c r="G16099" t="s">
        <v>2023</v>
      </c>
      <c r="H16099" t="s">
        <v>33836</v>
      </c>
      <c r="I16099">
        <v>0.60199999999999998</v>
      </c>
      <c r="J16099">
        <v>366839</v>
      </c>
      <c r="K16099">
        <v>304610</v>
      </c>
      <c r="L16099" t="s">
        <v>33811</v>
      </c>
      <c r="M16099" t="s">
        <v>33812</v>
      </c>
      <c r="N16099" s="1">
        <v>10024235708</v>
      </c>
    </row>
    <row r="16100" spans="1:14" x14ac:dyDescent="0.25">
      <c r="A16100">
        <v>301361</v>
      </c>
      <c r="B16100" t="s">
        <v>33837</v>
      </c>
      <c r="C16100" t="s">
        <v>33809</v>
      </c>
      <c r="D16100" t="s">
        <v>16</v>
      </c>
      <c r="G16100" t="s">
        <v>2023</v>
      </c>
      <c r="H16100" t="s">
        <v>33838</v>
      </c>
      <c r="I16100">
        <v>4.9470000000000001</v>
      </c>
      <c r="J16100">
        <v>366749</v>
      </c>
      <c r="K16100">
        <v>305838</v>
      </c>
      <c r="L16100" t="s">
        <v>33811</v>
      </c>
      <c r="M16100" t="s">
        <v>33812</v>
      </c>
      <c r="N16100" s="1">
        <v>10024237420</v>
      </c>
    </row>
    <row r="16101" spans="1:14" x14ac:dyDescent="0.25">
      <c r="A16101">
        <v>301362</v>
      </c>
      <c r="B16101" t="s">
        <v>33839</v>
      </c>
      <c r="C16101" t="s">
        <v>33809</v>
      </c>
      <c r="D16101" t="s">
        <v>16</v>
      </c>
      <c r="G16101" t="s">
        <v>2023</v>
      </c>
      <c r="H16101" t="s">
        <v>33840</v>
      </c>
      <c r="I16101">
        <v>0.97099999999999997</v>
      </c>
      <c r="J16101">
        <v>368243</v>
      </c>
      <c r="K16101">
        <v>312373</v>
      </c>
      <c r="L16101" t="s">
        <v>33811</v>
      </c>
      <c r="M16101" t="s">
        <v>33812</v>
      </c>
      <c r="N16101" s="1">
        <v>10024237575</v>
      </c>
    </row>
    <row r="16102" spans="1:14" x14ac:dyDescent="0.25">
      <c r="A16102">
        <v>301363</v>
      </c>
      <c r="B16102" t="s">
        <v>33841</v>
      </c>
      <c r="C16102" t="s">
        <v>33809</v>
      </c>
      <c r="D16102" t="s">
        <v>16</v>
      </c>
      <c r="G16102" t="s">
        <v>2023</v>
      </c>
      <c r="H16102" t="s">
        <v>33842</v>
      </c>
      <c r="I16102">
        <v>11.0166</v>
      </c>
      <c r="J16102">
        <v>368621</v>
      </c>
      <c r="K16102">
        <v>305875</v>
      </c>
      <c r="L16102" t="s">
        <v>33811</v>
      </c>
      <c r="M16102" t="s">
        <v>33812</v>
      </c>
      <c r="N16102" s="1">
        <v>10024237523</v>
      </c>
    </row>
    <row r="16103" spans="1:14" x14ac:dyDescent="0.25">
      <c r="A16103">
        <v>301367</v>
      </c>
      <c r="B16103" t="s">
        <v>33843</v>
      </c>
      <c r="C16103" t="s">
        <v>33809</v>
      </c>
      <c r="D16103" t="s">
        <v>16</v>
      </c>
      <c r="G16103" t="s">
        <v>2023</v>
      </c>
      <c r="H16103" t="s">
        <v>33844</v>
      </c>
      <c r="I16103">
        <v>7.3333000000000004</v>
      </c>
      <c r="J16103">
        <v>369413</v>
      </c>
      <c r="K16103">
        <v>302606</v>
      </c>
      <c r="L16103" t="s">
        <v>33811</v>
      </c>
      <c r="M16103" t="s">
        <v>33812</v>
      </c>
      <c r="N16103" s="1">
        <v>452087315</v>
      </c>
    </row>
    <row r="16104" spans="1:14" x14ac:dyDescent="0.25">
      <c r="A16104">
        <v>301371</v>
      </c>
      <c r="B16104" t="s">
        <v>33845</v>
      </c>
      <c r="C16104" t="s">
        <v>33809</v>
      </c>
      <c r="D16104" t="s">
        <v>16</v>
      </c>
      <c r="G16104" t="s">
        <v>2023</v>
      </c>
      <c r="H16104" t="s">
        <v>33846</v>
      </c>
      <c r="I16104">
        <v>0.72499999999999998</v>
      </c>
      <c r="J16104">
        <v>368215</v>
      </c>
      <c r="K16104">
        <v>305981</v>
      </c>
      <c r="L16104" t="s">
        <v>33811</v>
      </c>
      <c r="M16104" t="s">
        <v>33812</v>
      </c>
      <c r="N16104" s="1">
        <v>10024235354</v>
      </c>
    </row>
    <row r="16105" spans="1:14" x14ac:dyDescent="0.25">
      <c r="A16105">
        <v>301375</v>
      </c>
      <c r="B16105" t="s">
        <v>33847</v>
      </c>
      <c r="C16105" t="s">
        <v>33809</v>
      </c>
      <c r="D16105" t="s">
        <v>16</v>
      </c>
      <c r="G16105" t="s">
        <v>2023</v>
      </c>
      <c r="H16105" t="s">
        <v>33848</v>
      </c>
      <c r="I16105">
        <v>0.68300000000000005</v>
      </c>
      <c r="J16105">
        <v>366799</v>
      </c>
      <c r="K16105">
        <v>305020</v>
      </c>
      <c r="L16105" t="s">
        <v>33811</v>
      </c>
      <c r="M16105" t="s">
        <v>33812</v>
      </c>
      <c r="N16105" s="1">
        <v>10024236511</v>
      </c>
    </row>
    <row r="16106" spans="1:14" x14ac:dyDescent="0.25">
      <c r="A16106">
        <v>301380</v>
      </c>
      <c r="B16106" t="s">
        <v>33849</v>
      </c>
      <c r="C16106" t="s">
        <v>33809</v>
      </c>
      <c r="D16106" t="s">
        <v>16</v>
      </c>
      <c r="G16106" t="s">
        <v>2023</v>
      </c>
      <c r="H16106" t="s">
        <v>33850</v>
      </c>
      <c r="I16106">
        <v>0.93899999999999995</v>
      </c>
      <c r="J16106">
        <v>368192</v>
      </c>
      <c r="K16106">
        <v>309526</v>
      </c>
      <c r="L16106" t="s">
        <v>33811</v>
      </c>
      <c r="M16106" t="s">
        <v>33812</v>
      </c>
      <c r="N16106" s="1">
        <v>10024236741</v>
      </c>
    </row>
    <row r="16107" spans="1:14" x14ac:dyDescent="0.25">
      <c r="A16107">
        <v>301384</v>
      </c>
      <c r="B16107" t="s">
        <v>33851</v>
      </c>
      <c r="C16107" t="s">
        <v>33809</v>
      </c>
      <c r="D16107" t="s">
        <v>16</v>
      </c>
      <c r="G16107" t="s">
        <v>2023</v>
      </c>
      <c r="H16107" t="s">
        <v>33852</v>
      </c>
      <c r="I16107">
        <v>1.1959</v>
      </c>
      <c r="J16107">
        <v>368819</v>
      </c>
      <c r="K16107">
        <v>309845</v>
      </c>
      <c r="L16107" t="s">
        <v>33811</v>
      </c>
      <c r="M16107" t="s">
        <v>33812</v>
      </c>
      <c r="N16107" s="1">
        <v>10024236763</v>
      </c>
    </row>
    <row r="16108" spans="1:14" x14ac:dyDescent="0.25">
      <c r="A16108">
        <v>301386</v>
      </c>
      <c r="B16108" t="s">
        <v>33853</v>
      </c>
      <c r="C16108" t="s">
        <v>33809</v>
      </c>
      <c r="D16108" t="s">
        <v>16</v>
      </c>
      <c r="G16108" t="s">
        <v>2023</v>
      </c>
      <c r="H16108" t="s">
        <v>33854</v>
      </c>
      <c r="I16108">
        <v>1.6593</v>
      </c>
      <c r="J16108">
        <v>367903</v>
      </c>
      <c r="K16108">
        <v>303636</v>
      </c>
      <c r="L16108" t="s">
        <v>33811</v>
      </c>
      <c r="M16108" t="s">
        <v>33812</v>
      </c>
      <c r="N16108" s="1">
        <v>10024236876</v>
      </c>
    </row>
    <row r="16109" spans="1:14" x14ac:dyDescent="0.25">
      <c r="A16109">
        <v>301388</v>
      </c>
      <c r="B16109" t="s">
        <v>33855</v>
      </c>
      <c r="C16109" t="s">
        <v>33809</v>
      </c>
      <c r="D16109" t="s">
        <v>16</v>
      </c>
      <c r="G16109" t="s">
        <v>2023</v>
      </c>
      <c r="H16109" t="s">
        <v>33856</v>
      </c>
      <c r="I16109">
        <v>7.7100000000000002E-2</v>
      </c>
      <c r="J16109">
        <v>368154</v>
      </c>
      <c r="K16109">
        <v>311012</v>
      </c>
      <c r="L16109" t="s">
        <v>33811</v>
      </c>
      <c r="M16109" t="s">
        <v>33812</v>
      </c>
      <c r="N16109" s="1">
        <v>10024237207</v>
      </c>
    </row>
    <row r="16110" spans="1:14" x14ac:dyDescent="0.25">
      <c r="A16110">
        <v>301391</v>
      </c>
      <c r="B16110" t="s">
        <v>33857</v>
      </c>
      <c r="C16110" t="s">
        <v>33809</v>
      </c>
      <c r="D16110" t="s">
        <v>16</v>
      </c>
      <c r="G16110" t="s">
        <v>2023</v>
      </c>
      <c r="H16110" t="s">
        <v>33858</v>
      </c>
      <c r="I16110">
        <v>0.86919999999999997</v>
      </c>
      <c r="J16110">
        <v>367825</v>
      </c>
      <c r="K16110">
        <v>310009</v>
      </c>
      <c r="L16110" t="s">
        <v>33811</v>
      </c>
      <c r="M16110" t="s">
        <v>33812</v>
      </c>
      <c r="N16110" s="1">
        <v>10024235430</v>
      </c>
    </row>
    <row r="16111" spans="1:14" x14ac:dyDescent="0.25">
      <c r="A16111">
        <v>301403</v>
      </c>
      <c r="B16111" t="s">
        <v>33859</v>
      </c>
      <c r="C16111" t="s">
        <v>33809</v>
      </c>
      <c r="D16111" t="s">
        <v>16</v>
      </c>
      <c r="G16111" t="s">
        <v>2023</v>
      </c>
      <c r="H16111" t="s">
        <v>33860</v>
      </c>
      <c r="I16111">
        <v>7.5848000000000004</v>
      </c>
      <c r="J16111">
        <v>368974</v>
      </c>
      <c r="K16111">
        <v>311311</v>
      </c>
      <c r="L16111" t="s">
        <v>33811</v>
      </c>
      <c r="M16111" t="s">
        <v>33812</v>
      </c>
      <c r="N16111" s="1">
        <v>10024237640</v>
      </c>
    </row>
    <row r="16112" spans="1:14" x14ac:dyDescent="0.25">
      <c r="A16112">
        <v>301405</v>
      </c>
      <c r="B16112" t="s">
        <v>33861</v>
      </c>
      <c r="C16112" t="s">
        <v>33809</v>
      </c>
      <c r="D16112" t="s">
        <v>16</v>
      </c>
      <c r="G16112" t="s">
        <v>2023</v>
      </c>
      <c r="H16112" t="s">
        <v>33862</v>
      </c>
      <c r="I16112">
        <v>0.13900000000000001</v>
      </c>
      <c r="J16112">
        <v>367572</v>
      </c>
      <c r="K16112">
        <v>310389</v>
      </c>
      <c r="L16112" t="s">
        <v>33811</v>
      </c>
      <c r="M16112" t="s">
        <v>33812</v>
      </c>
      <c r="N16112" s="1">
        <v>10024237678</v>
      </c>
    </row>
    <row r="16113" spans="1:14" x14ac:dyDescent="0.25">
      <c r="A16113">
        <v>301409</v>
      </c>
      <c r="B16113" t="s">
        <v>33863</v>
      </c>
      <c r="C16113" t="s">
        <v>33809</v>
      </c>
      <c r="D16113" t="s">
        <v>16</v>
      </c>
      <c r="G16113" t="s">
        <v>2023</v>
      </c>
      <c r="H16113" t="s">
        <v>33864</v>
      </c>
      <c r="I16113">
        <v>8.4926999999999992</v>
      </c>
      <c r="J16113">
        <v>367564</v>
      </c>
      <c r="K16113">
        <v>303583</v>
      </c>
      <c r="L16113" t="s">
        <v>33811</v>
      </c>
      <c r="M16113" t="s">
        <v>33812</v>
      </c>
      <c r="N16113" s="1">
        <v>10024237790</v>
      </c>
    </row>
    <row r="16114" spans="1:14" x14ac:dyDescent="0.25">
      <c r="A16114">
        <v>301500</v>
      </c>
      <c r="B16114" t="s">
        <v>33865</v>
      </c>
      <c r="C16114" t="s">
        <v>33809</v>
      </c>
      <c r="D16114" t="s">
        <v>16</v>
      </c>
      <c r="G16114" t="s">
        <v>2023</v>
      </c>
      <c r="H16114" t="s">
        <v>33866</v>
      </c>
      <c r="I16114">
        <v>0.88670000000000004</v>
      </c>
      <c r="J16114">
        <v>370979</v>
      </c>
      <c r="K16114">
        <v>303795</v>
      </c>
      <c r="L16114" t="s">
        <v>33811</v>
      </c>
      <c r="M16114" t="s">
        <v>33812</v>
      </c>
      <c r="N16114" s="1">
        <v>10024236182</v>
      </c>
    </row>
    <row r="16115" spans="1:14" x14ac:dyDescent="0.25">
      <c r="A16115">
        <v>301583</v>
      </c>
      <c r="B16115" t="s">
        <v>33867</v>
      </c>
      <c r="C16115" t="s">
        <v>33809</v>
      </c>
      <c r="D16115" t="s">
        <v>16</v>
      </c>
      <c r="G16115" t="s">
        <v>2023</v>
      </c>
      <c r="H16115" t="s">
        <v>33868</v>
      </c>
      <c r="I16115">
        <v>1.298</v>
      </c>
      <c r="J16115">
        <v>367290</v>
      </c>
      <c r="K16115">
        <v>313530</v>
      </c>
      <c r="L16115" t="s">
        <v>33811</v>
      </c>
      <c r="M16115" t="s">
        <v>33812</v>
      </c>
      <c r="N16115" s="1">
        <v>10024238082</v>
      </c>
    </row>
    <row r="16116" spans="1:14" x14ac:dyDescent="0.25">
      <c r="A16116">
        <v>301611</v>
      </c>
      <c r="B16116" t="s">
        <v>33869</v>
      </c>
      <c r="C16116" t="s">
        <v>33809</v>
      </c>
      <c r="D16116" t="s">
        <v>16</v>
      </c>
      <c r="G16116" t="s">
        <v>2023</v>
      </c>
      <c r="H16116" t="s">
        <v>33870</v>
      </c>
      <c r="I16116">
        <v>0.50870000000000004</v>
      </c>
      <c r="J16116">
        <v>368612</v>
      </c>
      <c r="K16116">
        <v>308646</v>
      </c>
      <c r="L16116" t="s">
        <v>33811</v>
      </c>
      <c r="M16116" t="s">
        <v>33812</v>
      </c>
      <c r="N16116" s="1">
        <v>10024235954</v>
      </c>
    </row>
    <row r="16117" spans="1:14" x14ac:dyDescent="0.25">
      <c r="A16117">
        <v>301618</v>
      </c>
      <c r="B16117" t="s">
        <v>33871</v>
      </c>
      <c r="C16117" t="s">
        <v>33809</v>
      </c>
      <c r="D16117" t="s">
        <v>16</v>
      </c>
      <c r="G16117" t="s">
        <v>2023</v>
      </c>
      <c r="H16117" t="s">
        <v>33872</v>
      </c>
      <c r="I16117">
        <v>3.4578000000000002</v>
      </c>
      <c r="J16117">
        <v>370339</v>
      </c>
      <c r="K16117">
        <v>310875</v>
      </c>
      <c r="L16117" t="s">
        <v>33811</v>
      </c>
      <c r="M16117" t="s">
        <v>33812</v>
      </c>
      <c r="N16117" s="1">
        <v>10024236828</v>
      </c>
    </row>
    <row r="16118" spans="1:14" x14ac:dyDescent="0.25">
      <c r="A16118">
        <v>301660</v>
      </c>
      <c r="B16118" t="s">
        <v>33873</v>
      </c>
      <c r="C16118" t="s">
        <v>33809</v>
      </c>
      <c r="D16118" t="s">
        <v>16</v>
      </c>
      <c r="G16118" t="s">
        <v>2023</v>
      </c>
      <c r="H16118" t="s">
        <v>33874</v>
      </c>
      <c r="I16118">
        <v>0.1082</v>
      </c>
      <c r="J16118">
        <v>368856</v>
      </c>
      <c r="K16118">
        <v>304373</v>
      </c>
      <c r="L16118" t="s">
        <v>33811</v>
      </c>
      <c r="M16118" t="s">
        <v>33812</v>
      </c>
      <c r="N16118" s="1">
        <v>10024237718</v>
      </c>
    </row>
    <row r="16119" spans="1:14" x14ac:dyDescent="0.25">
      <c r="A16119">
        <v>301679</v>
      </c>
      <c r="B16119" t="s">
        <v>33875</v>
      </c>
      <c r="C16119" t="s">
        <v>33809</v>
      </c>
      <c r="D16119" t="s">
        <v>16</v>
      </c>
      <c r="E16119" t="s">
        <v>3223</v>
      </c>
      <c r="F16119" t="s">
        <v>1743</v>
      </c>
      <c r="G16119" t="s">
        <v>2023</v>
      </c>
      <c r="H16119" t="s">
        <v>33876</v>
      </c>
      <c r="I16119">
        <v>1E-3</v>
      </c>
      <c r="J16119">
        <v>364896</v>
      </c>
      <c r="K16119">
        <v>311558</v>
      </c>
      <c r="L16119" t="s">
        <v>33811</v>
      </c>
      <c r="M16119" t="s">
        <v>33812</v>
      </c>
      <c r="N16119" s="1">
        <v>452073379</v>
      </c>
    </row>
    <row r="16120" spans="1:14" x14ac:dyDescent="0.25">
      <c r="A16120">
        <v>301689</v>
      </c>
      <c r="B16120" t="s">
        <v>33877</v>
      </c>
      <c r="C16120" t="s">
        <v>33809</v>
      </c>
      <c r="D16120" t="s">
        <v>16</v>
      </c>
      <c r="F16120" t="s">
        <v>12911</v>
      </c>
      <c r="G16120" t="s">
        <v>7251</v>
      </c>
      <c r="H16120" t="s">
        <v>33878</v>
      </c>
      <c r="I16120">
        <v>1E-3</v>
      </c>
      <c r="J16120">
        <v>374324</v>
      </c>
      <c r="K16120">
        <v>318400</v>
      </c>
      <c r="L16120" t="s">
        <v>33811</v>
      </c>
      <c r="M16120" t="s">
        <v>33812</v>
      </c>
      <c r="N16120" s="1">
        <v>452066614</v>
      </c>
    </row>
    <row r="16121" spans="1:14" x14ac:dyDescent="0.25">
      <c r="A16121">
        <v>301703</v>
      </c>
      <c r="B16121" t="s">
        <v>33879</v>
      </c>
      <c r="C16121" t="s">
        <v>33809</v>
      </c>
      <c r="D16121" t="s">
        <v>16</v>
      </c>
      <c r="G16121" t="s">
        <v>2023</v>
      </c>
      <c r="H16121" t="s">
        <v>33824</v>
      </c>
      <c r="I16121">
        <v>1E-3</v>
      </c>
      <c r="J16121">
        <v>369526</v>
      </c>
      <c r="K16121">
        <v>310916</v>
      </c>
      <c r="L16121" t="s">
        <v>33811</v>
      </c>
      <c r="M16121" t="s">
        <v>33812</v>
      </c>
      <c r="N16121" s="1">
        <v>10024236805</v>
      </c>
    </row>
    <row r="16122" spans="1:14" x14ac:dyDescent="0.25">
      <c r="A16122">
        <v>301715</v>
      </c>
      <c r="B16122" t="s">
        <v>33880</v>
      </c>
      <c r="C16122" t="s">
        <v>33809</v>
      </c>
      <c r="D16122" t="s">
        <v>16</v>
      </c>
      <c r="G16122" t="s">
        <v>2023</v>
      </c>
      <c r="H16122" t="s">
        <v>33881</v>
      </c>
      <c r="I16122">
        <v>1E-3</v>
      </c>
      <c r="J16122">
        <v>369707</v>
      </c>
      <c r="K16122">
        <v>311006</v>
      </c>
      <c r="L16122" t="s">
        <v>33811</v>
      </c>
      <c r="M16122" t="s">
        <v>33812</v>
      </c>
      <c r="N16122" s="1">
        <v>452072620</v>
      </c>
    </row>
    <row r="16123" spans="1:14" x14ac:dyDescent="0.25">
      <c r="A16123">
        <v>301775</v>
      </c>
      <c r="B16123" t="s">
        <v>33882</v>
      </c>
      <c r="C16123" t="s">
        <v>33809</v>
      </c>
      <c r="D16123" t="s">
        <v>16</v>
      </c>
      <c r="G16123" t="s">
        <v>2023</v>
      </c>
      <c r="H16123" t="s">
        <v>33883</v>
      </c>
      <c r="I16123">
        <v>1E-3</v>
      </c>
      <c r="J16123">
        <v>366706</v>
      </c>
      <c r="K16123">
        <v>304490</v>
      </c>
      <c r="L16123" t="s">
        <v>33811</v>
      </c>
      <c r="M16123" t="s">
        <v>33812</v>
      </c>
      <c r="N16123" s="1">
        <v>10024235866</v>
      </c>
    </row>
    <row r="16124" spans="1:14" x14ac:dyDescent="0.25">
      <c r="A16124">
        <v>301782</v>
      </c>
      <c r="B16124" t="s">
        <v>33884</v>
      </c>
      <c r="C16124" t="s">
        <v>33809</v>
      </c>
      <c r="D16124" t="s">
        <v>16</v>
      </c>
      <c r="G16124" t="s">
        <v>2023</v>
      </c>
      <c r="H16124" t="s">
        <v>33885</v>
      </c>
      <c r="I16124">
        <v>1E-3</v>
      </c>
      <c r="J16124">
        <v>368248</v>
      </c>
      <c r="K16124">
        <v>307465</v>
      </c>
      <c r="L16124" t="s">
        <v>33811</v>
      </c>
      <c r="M16124" t="s">
        <v>33812</v>
      </c>
      <c r="N16124" s="1">
        <v>10024235476</v>
      </c>
    </row>
    <row r="16125" spans="1:14" x14ac:dyDescent="0.25">
      <c r="A16125">
        <v>301789</v>
      </c>
      <c r="B16125" t="s">
        <v>33886</v>
      </c>
      <c r="C16125" t="s">
        <v>33809</v>
      </c>
      <c r="D16125" t="s">
        <v>16</v>
      </c>
      <c r="E16125" t="s">
        <v>2570</v>
      </c>
      <c r="F16125" t="s">
        <v>33887</v>
      </c>
      <c r="G16125" t="s">
        <v>2023</v>
      </c>
      <c r="H16125" t="s">
        <v>33888</v>
      </c>
      <c r="I16125">
        <v>1E-3</v>
      </c>
      <c r="J16125">
        <v>364459</v>
      </c>
      <c r="K16125">
        <v>312473</v>
      </c>
      <c r="L16125" t="s">
        <v>33811</v>
      </c>
      <c r="M16125" t="s">
        <v>33812</v>
      </c>
      <c r="N16125" s="1">
        <v>452060208</v>
      </c>
    </row>
    <row r="16126" spans="1:14" x14ac:dyDescent="0.25">
      <c r="A16126">
        <v>301803</v>
      </c>
      <c r="B16126" t="s">
        <v>33889</v>
      </c>
      <c r="C16126" t="s">
        <v>33809</v>
      </c>
      <c r="D16126" t="s">
        <v>16</v>
      </c>
      <c r="G16126" t="s">
        <v>2023</v>
      </c>
      <c r="H16126" t="s">
        <v>33890</v>
      </c>
      <c r="I16126">
        <v>1E-3</v>
      </c>
      <c r="J16126">
        <v>365897</v>
      </c>
      <c r="K16126">
        <v>311271</v>
      </c>
      <c r="L16126" t="s">
        <v>33811</v>
      </c>
      <c r="M16126" t="s">
        <v>33812</v>
      </c>
      <c r="N16126" s="1">
        <v>10024236734</v>
      </c>
    </row>
    <row r="16127" spans="1:14" x14ac:dyDescent="0.25">
      <c r="A16127">
        <v>301832</v>
      </c>
      <c r="B16127" t="s">
        <v>33891</v>
      </c>
      <c r="C16127" t="s">
        <v>33809</v>
      </c>
      <c r="D16127" t="s">
        <v>16</v>
      </c>
      <c r="G16127" t="s">
        <v>33739</v>
      </c>
      <c r="H16127" t="s">
        <v>33892</v>
      </c>
      <c r="I16127">
        <v>1E-3</v>
      </c>
      <c r="J16127">
        <v>358558</v>
      </c>
      <c r="K16127">
        <v>314545</v>
      </c>
      <c r="L16127" t="s">
        <v>33811</v>
      </c>
      <c r="M16127" t="s">
        <v>33812</v>
      </c>
      <c r="N16127" s="1">
        <v>452082849</v>
      </c>
    </row>
    <row r="16128" spans="1:14" x14ac:dyDescent="0.25">
      <c r="A16128">
        <v>301839</v>
      </c>
      <c r="B16128" t="s">
        <v>33893</v>
      </c>
      <c r="C16128" t="s">
        <v>33809</v>
      </c>
      <c r="D16128" t="s">
        <v>16</v>
      </c>
      <c r="G16128" t="s">
        <v>2023</v>
      </c>
      <c r="H16128" t="s">
        <v>33894</v>
      </c>
      <c r="I16128">
        <v>1E-3</v>
      </c>
      <c r="J16128">
        <v>370907</v>
      </c>
      <c r="K16128">
        <v>310930</v>
      </c>
      <c r="L16128" t="s">
        <v>33811</v>
      </c>
      <c r="M16128" t="s">
        <v>33812</v>
      </c>
      <c r="N16128" s="1">
        <v>452082424</v>
      </c>
    </row>
    <row r="16129" spans="1:14" x14ac:dyDescent="0.25">
      <c r="A16129">
        <v>301879</v>
      </c>
      <c r="B16129" t="s">
        <v>33895</v>
      </c>
      <c r="C16129" t="s">
        <v>33809</v>
      </c>
      <c r="D16129" t="s">
        <v>16</v>
      </c>
      <c r="G16129" t="s">
        <v>2023</v>
      </c>
      <c r="H16129" t="s">
        <v>33896</v>
      </c>
      <c r="I16129">
        <v>1E-3</v>
      </c>
      <c r="J16129">
        <v>369375</v>
      </c>
      <c r="K16129">
        <v>312690</v>
      </c>
      <c r="L16129" t="s">
        <v>33811</v>
      </c>
      <c r="M16129" t="s">
        <v>33812</v>
      </c>
      <c r="N16129" s="1">
        <v>10024235810</v>
      </c>
    </row>
    <row r="16130" spans="1:14" x14ac:dyDescent="0.25">
      <c r="A16130">
        <v>301881</v>
      </c>
      <c r="B16130" t="s">
        <v>33897</v>
      </c>
      <c r="C16130" t="s">
        <v>33809</v>
      </c>
      <c r="D16130" t="s">
        <v>16</v>
      </c>
      <c r="E16130" t="s">
        <v>11428</v>
      </c>
      <c r="F16130" t="s">
        <v>33898</v>
      </c>
      <c r="G16130" t="s">
        <v>2023</v>
      </c>
      <c r="H16130" t="s">
        <v>33899</v>
      </c>
      <c r="I16130">
        <v>1E-3</v>
      </c>
      <c r="J16130">
        <v>368561</v>
      </c>
      <c r="K16130">
        <v>306065</v>
      </c>
      <c r="L16130" t="s">
        <v>33811</v>
      </c>
      <c r="M16130" t="s">
        <v>33812</v>
      </c>
      <c r="N16130" s="1">
        <v>452006759</v>
      </c>
    </row>
    <row r="16131" spans="1:14" x14ac:dyDescent="0.25">
      <c r="A16131">
        <v>301894</v>
      </c>
      <c r="B16131" t="s">
        <v>33900</v>
      </c>
      <c r="C16131" t="s">
        <v>33809</v>
      </c>
      <c r="D16131" t="s">
        <v>16</v>
      </c>
      <c r="G16131" t="s">
        <v>2023</v>
      </c>
      <c r="H16131" t="s">
        <v>33901</v>
      </c>
      <c r="I16131">
        <v>1E-3</v>
      </c>
      <c r="J16131">
        <v>368006</v>
      </c>
      <c r="K16131">
        <v>313346</v>
      </c>
      <c r="L16131" t="s">
        <v>33811</v>
      </c>
      <c r="M16131" t="s">
        <v>33812</v>
      </c>
      <c r="N16131" s="1">
        <v>10024236171</v>
      </c>
    </row>
    <row r="16132" spans="1:14" x14ac:dyDescent="0.25">
      <c r="A16132">
        <v>301915</v>
      </c>
      <c r="B16132" t="s">
        <v>33902</v>
      </c>
      <c r="C16132" t="s">
        <v>33809</v>
      </c>
      <c r="D16132" t="s">
        <v>16</v>
      </c>
      <c r="E16132" t="s">
        <v>1158</v>
      </c>
      <c r="F16132" t="s">
        <v>33903</v>
      </c>
      <c r="G16132" t="s">
        <v>2023</v>
      </c>
      <c r="H16132" t="s">
        <v>33904</v>
      </c>
      <c r="I16132">
        <v>1E-3</v>
      </c>
      <c r="J16132">
        <v>364797</v>
      </c>
      <c r="K16132">
        <v>312491</v>
      </c>
      <c r="L16132" t="s">
        <v>33811</v>
      </c>
      <c r="M16132" t="s">
        <v>33812</v>
      </c>
      <c r="N16132" s="1">
        <v>452073570</v>
      </c>
    </row>
    <row r="16133" spans="1:14" x14ac:dyDescent="0.25">
      <c r="A16133">
        <v>301978</v>
      </c>
      <c r="B16133" t="s">
        <v>33905</v>
      </c>
      <c r="C16133" t="s">
        <v>33809</v>
      </c>
      <c r="D16133" t="s">
        <v>16</v>
      </c>
      <c r="F16133" t="s">
        <v>4480</v>
      </c>
      <c r="G16133" t="s">
        <v>2023</v>
      </c>
      <c r="H16133" t="s">
        <v>33906</v>
      </c>
      <c r="I16133">
        <v>1.86</v>
      </c>
      <c r="J16133">
        <v>369407</v>
      </c>
      <c r="K16133">
        <v>312807</v>
      </c>
      <c r="L16133" t="s">
        <v>33811</v>
      </c>
      <c r="M16133" t="s">
        <v>33812</v>
      </c>
      <c r="N16133" s="1">
        <v>452072828</v>
      </c>
    </row>
    <row r="16134" spans="1:14" x14ac:dyDescent="0.25">
      <c r="A16134">
        <v>301982</v>
      </c>
      <c r="B16134" t="s">
        <v>33907</v>
      </c>
      <c r="C16134" t="s">
        <v>33809</v>
      </c>
      <c r="D16134" t="s">
        <v>16</v>
      </c>
      <c r="F16134" t="s">
        <v>845</v>
      </c>
      <c r="G16134" t="s">
        <v>2023</v>
      </c>
      <c r="H16134" t="s">
        <v>33908</v>
      </c>
      <c r="I16134">
        <v>1.98</v>
      </c>
      <c r="J16134">
        <v>364599</v>
      </c>
      <c r="K16134">
        <v>312229</v>
      </c>
      <c r="L16134" t="s">
        <v>33811</v>
      </c>
      <c r="M16134" t="s">
        <v>33812</v>
      </c>
      <c r="N16134" s="1">
        <v>452073507</v>
      </c>
    </row>
    <row r="16135" spans="1:14" x14ac:dyDescent="0.25">
      <c r="A16135">
        <v>301987</v>
      </c>
      <c r="B16135" t="s">
        <v>33909</v>
      </c>
      <c r="C16135" t="s">
        <v>33809</v>
      </c>
      <c r="D16135" t="s">
        <v>16</v>
      </c>
      <c r="G16135" t="s">
        <v>2023</v>
      </c>
      <c r="H16135" t="s">
        <v>33910</v>
      </c>
      <c r="I16135">
        <v>2.3809999999999998</v>
      </c>
      <c r="J16135">
        <v>372009</v>
      </c>
      <c r="K16135">
        <v>308218</v>
      </c>
      <c r="L16135" t="s">
        <v>33811</v>
      </c>
      <c r="M16135" t="s">
        <v>33812</v>
      </c>
      <c r="N16135" s="1">
        <v>10024237345</v>
      </c>
    </row>
    <row r="16136" spans="1:14" x14ac:dyDescent="0.25">
      <c r="A16136">
        <v>302160</v>
      </c>
      <c r="B16136" t="s">
        <v>33911</v>
      </c>
      <c r="C16136" t="s">
        <v>33912</v>
      </c>
      <c r="D16136" t="s">
        <v>16</v>
      </c>
      <c r="F16136" t="s">
        <v>33913</v>
      </c>
      <c r="G16136" t="s">
        <v>19757</v>
      </c>
      <c r="H16136" t="s">
        <v>33914</v>
      </c>
      <c r="I16136">
        <v>6.2799999999999995E-2</v>
      </c>
      <c r="J16136">
        <v>350655</v>
      </c>
      <c r="K16136">
        <v>405145</v>
      </c>
      <c r="L16136" t="s">
        <v>19759</v>
      </c>
      <c r="M16136" t="s">
        <v>19760</v>
      </c>
      <c r="N16136" s="1" t="s">
        <v>22</v>
      </c>
    </row>
    <row r="16137" spans="1:14" x14ac:dyDescent="0.25">
      <c r="A16137">
        <v>302207</v>
      </c>
      <c r="B16137" t="s">
        <v>33915</v>
      </c>
      <c r="C16137" t="s">
        <v>33912</v>
      </c>
      <c r="D16137" t="s">
        <v>16</v>
      </c>
      <c r="F16137" t="s">
        <v>33916</v>
      </c>
      <c r="G16137" t="s">
        <v>19757</v>
      </c>
      <c r="H16137" t="s">
        <v>33917</v>
      </c>
      <c r="I16137">
        <v>0.34139999999999998</v>
      </c>
      <c r="J16137">
        <v>350863</v>
      </c>
      <c r="K16137">
        <v>405536</v>
      </c>
      <c r="L16137" t="s">
        <v>19759</v>
      </c>
      <c r="M16137" t="s">
        <v>19760</v>
      </c>
      <c r="N16137" s="1" t="s">
        <v>22</v>
      </c>
    </row>
    <row r="16138" spans="1:14" x14ac:dyDescent="0.25">
      <c r="A16138">
        <v>302254</v>
      </c>
      <c r="B16138" t="s">
        <v>33918</v>
      </c>
      <c r="C16138" t="s">
        <v>33912</v>
      </c>
      <c r="D16138" t="s">
        <v>16</v>
      </c>
      <c r="F16138" t="s">
        <v>33919</v>
      </c>
      <c r="G16138" t="s">
        <v>19757</v>
      </c>
      <c r="H16138" t="s">
        <v>33920</v>
      </c>
      <c r="I16138">
        <v>4.6399999999999997E-2</v>
      </c>
      <c r="J16138">
        <v>346752</v>
      </c>
      <c r="K16138">
        <v>407036</v>
      </c>
      <c r="L16138" t="s">
        <v>19759</v>
      </c>
      <c r="M16138" t="s">
        <v>19760</v>
      </c>
      <c r="N16138" s="1" t="s">
        <v>22</v>
      </c>
    </row>
    <row r="16139" spans="1:14" x14ac:dyDescent="0.25">
      <c r="A16139">
        <v>302299</v>
      </c>
      <c r="B16139" t="s">
        <v>33921</v>
      </c>
      <c r="C16139" t="s">
        <v>33912</v>
      </c>
      <c r="D16139" t="s">
        <v>16</v>
      </c>
      <c r="F16139" t="s">
        <v>33922</v>
      </c>
      <c r="G16139" t="s">
        <v>19757</v>
      </c>
      <c r="H16139" t="s">
        <v>33923</v>
      </c>
      <c r="I16139">
        <v>3.0999999999999999E-3</v>
      </c>
      <c r="J16139">
        <v>347517</v>
      </c>
      <c r="K16139">
        <v>406865</v>
      </c>
      <c r="L16139" t="s">
        <v>19759</v>
      </c>
      <c r="M16139" t="s">
        <v>19760</v>
      </c>
      <c r="N16139" s="1" t="s">
        <v>22</v>
      </c>
    </row>
    <row r="16140" spans="1:14" x14ac:dyDescent="0.25">
      <c r="A16140">
        <v>302349</v>
      </c>
      <c r="B16140" t="s">
        <v>33924</v>
      </c>
      <c r="C16140" t="s">
        <v>33912</v>
      </c>
      <c r="D16140" t="s">
        <v>16</v>
      </c>
      <c r="F16140" t="s">
        <v>33925</v>
      </c>
      <c r="G16140" t="s">
        <v>19757</v>
      </c>
      <c r="H16140" t="s">
        <v>33926</v>
      </c>
      <c r="I16140">
        <v>7.6600000000000001E-2</v>
      </c>
      <c r="J16140">
        <v>349943</v>
      </c>
      <c r="K16140">
        <v>406541</v>
      </c>
      <c r="L16140" t="s">
        <v>19759</v>
      </c>
      <c r="M16140" t="s">
        <v>19760</v>
      </c>
      <c r="N16140" s="1" t="s">
        <v>22</v>
      </c>
    </row>
    <row r="16141" spans="1:14" x14ac:dyDescent="0.25">
      <c r="A16141">
        <v>302351</v>
      </c>
      <c r="B16141" t="s">
        <v>33927</v>
      </c>
      <c r="C16141" t="s">
        <v>33912</v>
      </c>
      <c r="D16141" t="s">
        <v>16</v>
      </c>
      <c r="F16141" t="s">
        <v>33925</v>
      </c>
      <c r="G16141" t="s">
        <v>19757</v>
      </c>
      <c r="H16141" t="s">
        <v>33928</v>
      </c>
      <c r="I16141">
        <v>1.3895999999999999</v>
      </c>
      <c r="J16141">
        <v>349653</v>
      </c>
      <c r="K16141">
        <v>406877</v>
      </c>
      <c r="L16141" t="s">
        <v>19759</v>
      </c>
      <c r="M16141" t="s">
        <v>19760</v>
      </c>
      <c r="N16141" s="1" t="s">
        <v>22</v>
      </c>
    </row>
    <row r="16142" spans="1:14" x14ac:dyDescent="0.25">
      <c r="A16142">
        <v>302506</v>
      </c>
      <c r="B16142" t="s">
        <v>33929</v>
      </c>
      <c r="C16142" t="s">
        <v>33912</v>
      </c>
      <c r="D16142" t="s">
        <v>16</v>
      </c>
      <c r="F16142" t="s">
        <v>33930</v>
      </c>
      <c r="G16142" t="s">
        <v>19757</v>
      </c>
      <c r="H16142" t="s">
        <v>33931</v>
      </c>
      <c r="I16142">
        <v>1.2800000000000001E-2</v>
      </c>
      <c r="J16142">
        <v>346628</v>
      </c>
      <c r="K16142">
        <v>346628</v>
      </c>
      <c r="L16142" t="s">
        <v>229</v>
      </c>
      <c r="M16142" t="s">
        <v>230</v>
      </c>
      <c r="N16142" s="1" t="s">
        <v>22</v>
      </c>
    </row>
    <row r="16143" spans="1:14" x14ac:dyDescent="0.25">
      <c r="A16143">
        <v>302631</v>
      </c>
      <c r="B16143" t="s">
        <v>33932</v>
      </c>
      <c r="C16143" t="s">
        <v>33912</v>
      </c>
      <c r="D16143" t="s">
        <v>16</v>
      </c>
      <c r="F16143" t="s">
        <v>33933</v>
      </c>
      <c r="G16143" t="s">
        <v>19757</v>
      </c>
      <c r="H16143" t="s">
        <v>33934</v>
      </c>
      <c r="I16143">
        <v>2.7000000000000001E-3</v>
      </c>
      <c r="J16143">
        <v>349976</v>
      </c>
      <c r="K16143">
        <v>407106</v>
      </c>
      <c r="L16143" t="s">
        <v>19759</v>
      </c>
      <c r="M16143" t="s">
        <v>19760</v>
      </c>
      <c r="N16143" s="1" t="s">
        <v>22</v>
      </c>
    </row>
    <row r="16144" spans="1:14" x14ac:dyDescent="0.25">
      <c r="A16144">
        <v>302681</v>
      </c>
      <c r="B16144" t="s">
        <v>33935</v>
      </c>
      <c r="C16144" t="s">
        <v>33912</v>
      </c>
      <c r="D16144" t="s">
        <v>16</v>
      </c>
      <c r="F16144" t="s">
        <v>33936</v>
      </c>
      <c r="G16144" t="s">
        <v>19757</v>
      </c>
      <c r="H16144" t="s">
        <v>33937</v>
      </c>
      <c r="I16144">
        <v>0.7782</v>
      </c>
      <c r="J16144">
        <v>346440</v>
      </c>
      <c r="K16144">
        <v>406290</v>
      </c>
      <c r="L16144" t="s">
        <v>19759</v>
      </c>
      <c r="M16144" t="s">
        <v>19760</v>
      </c>
      <c r="N16144" s="1" t="s">
        <v>22</v>
      </c>
    </row>
    <row r="16145" spans="1:14" x14ac:dyDescent="0.25">
      <c r="A16145">
        <v>302951</v>
      </c>
      <c r="B16145" t="s">
        <v>33938</v>
      </c>
      <c r="C16145" t="s">
        <v>33912</v>
      </c>
      <c r="D16145" t="s">
        <v>16</v>
      </c>
      <c r="F16145" t="s">
        <v>33939</v>
      </c>
      <c r="G16145" t="s">
        <v>19757</v>
      </c>
      <c r="H16145" t="s">
        <v>33940</v>
      </c>
      <c r="I16145">
        <v>1.1712</v>
      </c>
      <c r="J16145">
        <v>352126</v>
      </c>
      <c r="K16145">
        <v>405103</v>
      </c>
      <c r="L16145" t="s">
        <v>19759</v>
      </c>
      <c r="M16145" t="s">
        <v>19760</v>
      </c>
      <c r="N16145" s="1" t="s">
        <v>22</v>
      </c>
    </row>
    <row r="16146" spans="1:14" x14ac:dyDescent="0.25">
      <c r="A16146">
        <v>303115</v>
      </c>
      <c r="B16146" t="s">
        <v>33941</v>
      </c>
      <c r="C16146" t="s">
        <v>33912</v>
      </c>
      <c r="D16146" t="s">
        <v>16</v>
      </c>
      <c r="F16146" t="s">
        <v>33942</v>
      </c>
      <c r="G16146" t="s">
        <v>1083</v>
      </c>
      <c r="H16146" t="s">
        <v>33943</v>
      </c>
      <c r="I16146">
        <v>0.23699999999999999</v>
      </c>
      <c r="J16146">
        <v>345163</v>
      </c>
      <c r="K16146">
        <v>420819</v>
      </c>
      <c r="L16146" t="s">
        <v>19759</v>
      </c>
      <c r="M16146" t="s">
        <v>19760</v>
      </c>
      <c r="N16146" s="1" t="s">
        <v>22</v>
      </c>
    </row>
    <row r="16147" spans="1:14" x14ac:dyDescent="0.25">
      <c r="A16147">
        <v>303145</v>
      </c>
      <c r="B16147" t="s">
        <v>33944</v>
      </c>
      <c r="C16147" t="s">
        <v>33912</v>
      </c>
      <c r="D16147" t="s">
        <v>16</v>
      </c>
      <c r="F16147" t="s">
        <v>33945</v>
      </c>
      <c r="G16147" t="s">
        <v>1083</v>
      </c>
      <c r="H16147" t="s">
        <v>33946</v>
      </c>
      <c r="I16147">
        <v>2.6800000000000001E-2</v>
      </c>
      <c r="J16147">
        <v>341809</v>
      </c>
      <c r="K16147">
        <v>418614</v>
      </c>
      <c r="L16147" t="s">
        <v>19759</v>
      </c>
      <c r="M16147" t="s">
        <v>19760</v>
      </c>
      <c r="N16147" s="1" t="s">
        <v>22</v>
      </c>
    </row>
    <row r="16148" spans="1:14" x14ac:dyDescent="0.25">
      <c r="A16148">
        <v>303150</v>
      </c>
      <c r="B16148" t="s">
        <v>33947</v>
      </c>
      <c r="C16148" t="s">
        <v>33912</v>
      </c>
      <c r="D16148" t="s">
        <v>16</v>
      </c>
      <c r="F16148" t="s">
        <v>9333</v>
      </c>
      <c r="G16148" t="s">
        <v>19757</v>
      </c>
      <c r="H16148" t="s">
        <v>33948</v>
      </c>
      <c r="I16148">
        <v>0.1021</v>
      </c>
      <c r="J16148">
        <v>346578</v>
      </c>
      <c r="K16148">
        <v>406258</v>
      </c>
      <c r="L16148" t="s">
        <v>19759</v>
      </c>
      <c r="M16148" t="s">
        <v>19760</v>
      </c>
      <c r="N16148" s="1" t="s">
        <v>22</v>
      </c>
    </row>
    <row r="16149" spans="1:14" x14ac:dyDescent="0.25">
      <c r="A16149">
        <v>303180</v>
      </c>
      <c r="B16149" t="s">
        <v>33949</v>
      </c>
      <c r="C16149" t="s">
        <v>33912</v>
      </c>
      <c r="D16149" t="s">
        <v>16</v>
      </c>
      <c r="F16149" t="s">
        <v>33950</v>
      </c>
      <c r="G16149" t="s">
        <v>19757</v>
      </c>
      <c r="H16149" t="s">
        <v>33951</v>
      </c>
      <c r="I16149">
        <v>4.4999999999999997E-3</v>
      </c>
      <c r="J16149">
        <v>349091</v>
      </c>
      <c r="K16149">
        <v>405311</v>
      </c>
      <c r="L16149" t="s">
        <v>19759</v>
      </c>
      <c r="M16149" t="s">
        <v>19760</v>
      </c>
      <c r="N16149" s="1" t="s">
        <v>22</v>
      </c>
    </row>
    <row r="16150" spans="1:14" x14ac:dyDescent="0.25">
      <c r="A16150">
        <v>303218</v>
      </c>
      <c r="B16150" t="s">
        <v>33952</v>
      </c>
      <c r="C16150" t="s">
        <v>33912</v>
      </c>
      <c r="D16150" t="s">
        <v>16</v>
      </c>
      <c r="F16150" t="s">
        <v>33953</v>
      </c>
      <c r="G16150" t="s">
        <v>19757</v>
      </c>
      <c r="H16150" t="s">
        <v>33954</v>
      </c>
      <c r="I16150">
        <v>1.7399999999999999E-2</v>
      </c>
      <c r="J16150">
        <v>351954</v>
      </c>
      <c r="K16150">
        <v>405437</v>
      </c>
      <c r="L16150" t="s">
        <v>19759</v>
      </c>
      <c r="M16150" t="s">
        <v>19760</v>
      </c>
      <c r="N16150" s="1" t="s">
        <v>22</v>
      </c>
    </row>
    <row r="16151" spans="1:14" x14ac:dyDescent="0.25">
      <c r="A16151">
        <v>303245</v>
      </c>
      <c r="B16151" t="s">
        <v>33955</v>
      </c>
      <c r="C16151" t="s">
        <v>33912</v>
      </c>
      <c r="D16151" t="s">
        <v>16</v>
      </c>
      <c r="F16151" t="s">
        <v>33956</v>
      </c>
      <c r="G16151" t="s">
        <v>19797</v>
      </c>
      <c r="H16151" t="s">
        <v>33957</v>
      </c>
      <c r="I16151">
        <v>8.9999999999999998E-4</v>
      </c>
      <c r="J16151">
        <v>341974</v>
      </c>
      <c r="K16151">
        <v>408152</v>
      </c>
      <c r="L16151" t="s">
        <v>19759</v>
      </c>
      <c r="M16151" t="s">
        <v>19760</v>
      </c>
      <c r="N16151" s="1" t="s">
        <v>22</v>
      </c>
    </row>
    <row r="16152" spans="1:14" x14ac:dyDescent="0.25">
      <c r="A16152">
        <v>303602</v>
      </c>
      <c r="B16152" t="s">
        <v>33958</v>
      </c>
      <c r="C16152" t="s">
        <v>33959</v>
      </c>
      <c r="D16152" t="s">
        <v>16</v>
      </c>
      <c r="F16152" t="s">
        <v>24744</v>
      </c>
      <c r="G16152" t="s">
        <v>33960</v>
      </c>
      <c r="H16152" t="s">
        <v>33961</v>
      </c>
      <c r="I16152">
        <v>1</v>
      </c>
      <c r="J16152">
        <v>638543</v>
      </c>
      <c r="K16152">
        <v>169086</v>
      </c>
      <c r="L16152" t="s">
        <v>19923</v>
      </c>
      <c r="M16152" t="s">
        <v>19924</v>
      </c>
      <c r="N16152" s="1" t="s">
        <v>22</v>
      </c>
    </row>
    <row r="16153" spans="1:14" x14ac:dyDescent="0.25">
      <c r="A16153">
        <v>303645</v>
      </c>
      <c r="B16153" t="s">
        <v>33962</v>
      </c>
      <c r="C16153" t="s">
        <v>33959</v>
      </c>
      <c r="D16153" t="s">
        <v>16</v>
      </c>
      <c r="F16153" t="s">
        <v>19168</v>
      </c>
      <c r="G16153" t="s">
        <v>33963</v>
      </c>
      <c r="H16153" t="s">
        <v>33964</v>
      </c>
      <c r="I16153">
        <v>1</v>
      </c>
      <c r="J16153">
        <v>633492</v>
      </c>
      <c r="K16153">
        <v>170139</v>
      </c>
      <c r="L16153" t="s">
        <v>19923</v>
      </c>
      <c r="M16153" t="s">
        <v>19924</v>
      </c>
      <c r="N16153" s="1" t="s">
        <v>22</v>
      </c>
    </row>
    <row r="16154" spans="1:14" x14ac:dyDescent="0.25">
      <c r="A16154">
        <v>303662</v>
      </c>
      <c r="B16154" t="s">
        <v>33965</v>
      </c>
      <c r="C16154" t="s">
        <v>33959</v>
      </c>
      <c r="D16154" t="s">
        <v>16</v>
      </c>
      <c r="F16154" t="s">
        <v>33966</v>
      </c>
      <c r="G16154" t="s">
        <v>33963</v>
      </c>
      <c r="H16154" t="s">
        <v>33967</v>
      </c>
      <c r="I16154">
        <v>1</v>
      </c>
      <c r="J16154">
        <v>633781</v>
      </c>
      <c r="K16154">
        <v>169300</v>
      </c>
      <c r="L16154" t="s">
        <v>19923</v>
      </c>
      <c r="M16154" t="s">
        <v>19924</v>
      </c>
      <c r="N16154" s="1" t="s">
        <v>22</v>
      </c>
    </row>
    <row r="16155" spans="1:14" x14ac:dyDescent="0.25">
      <c r="A16155">
        <v>303666</v>
      </c>
      <c r="B16155" t="s">
        <v>33968</v>
      </c>
      <c r="C16155" t="s">
        <v>33959</v>
      </c>
      <c r="D16155" t="s">
        <v>16</v>
      </c>
      <c r="F16155" t="s">
        <v>29825</v>
      </c>
      <c r="G16155" t="s">
        <v>19921</v>
      </c>
      <c r="H16155" t="s">
        <v>33969</v>
      </c>
      <c r="I16155">
        <v>1</v>
      </c>
      <c r="J16155">
        <v>636015</v>
      </c>
      <c r="K16155">
        <v>170392</v>
      </c>
      <c r="L16155" t="s">
        <v>19923</v>
      </c>
      <c r="M16155" t="s">
        <v>19924</v>
      </c>
      <c r="N16155" s="1" t="s">
        <v>22</v>
      </c>
    </row>
    <row r="16156" spans="1:14" x14ac:dyDescent="0.25">
      <c r="A16156">
        <v>303676</v>
      </c>
      <c r="B16156" t="s">
        <v>33970</v>
      </c>
      <c r="C16156" t="s">
        <v>33959</v>
      </c>
      <c r="D16156" t="s">
        <v>16</v>
      </c>
      <c r="F16156" t="s">
        <v>19362</v>
      </c>
      <c r="G16156" t="s">
        <v>21679</v>
      </c>
      <c r="H16156" t="s">
        <v>33971</v>
      </c>
      <c r="I16156">
        <v>1</v>
      </c>
      <c r="J16156">
        <v>638221</v>
      </c>
      <c r="K16156">
        <v>164932</v>
      </c>
      <c r="L16156" t="s">
        <v>19923</v>
      </c>
      <c r="M16156" t="s">
        <v>19924</v>
      </c>
      <c r="N16156" s="1" t="s">
        <v>22</v>
      </c>
    </row>
    <row r="16157" spans="1:14" x14ac:dyDescent="0.25">
      <c r="A16157">
        <v>303757</v>
      </c>
      <c r="B16157" t="s">
        <v>33972</v>
      </c>
      <c r="C16157" t="s">
        <v>33959</v>
      </c>
      <c r="D16157" t="s">
        <v>16</v>
      </c>
      <c r="F16157" t="s">
        <v>33973</v>
      </c>
      <c r="G16157" t="s">
        <v>33960</v>
      </c>
      <c r="H16157" t="s">
        <v>33974</v>
      </c>
      <c r="I16157">
        <v>1</v>
      </c>
      <c r="J16157">
        <v>639900</v>
      </c>
      <c r="K16157">
        <v>168755</v>
      </c>
      <c r="L16157" t="s">
        <v>19923</v>
      </c>
      <c r="M16157" t="s">
        <v>19924</v>
      </c>
      <c r="N16157" s="1" t="s">
        <v>22</v>
      </c>
    </row>
    <row r="16158" spans="1:14" x14ac:dyDescent="0.25">
      <c r="A16158">
        <v>303928</v>
      </c>
      <c r="B16158" t="s">
        <v>33975</v>
      </c>
      <c r="C16158" t="s">
        <v>33959</v>
      </c>
      <c r="D16158" t="s">
        <v>16</v>
      </c>
      <c r="F16158" t="s">
        <v>33976</v>
      </c>
      <c r="G16158" t="s">
        <v>19921</v>
      </c>
      <c r="H16158" t="s">
        <v>33977</v>
      </c>
      <c r="I16158">
        <v>1</v>
      </c>
      <c r="J16158">
        <v>635157</v>
      </c>
      <c r="K16158">
        <v>170770</v>
      </c>
      <c r="L16158" t="s">
        <v>19923</v>
      </c>
      <c r="M16158" t="s">
        <v>19924</v>
      </c>
      <c r="N16158" s="1" t="s">
        <v>22</v>
      </c>
    </row>
    <row r="16159" spans="1:14" x14ac:dyDescent="0.25">
      <c r="A16159">
        <v>303943</v>
      </c>
      <c r="B16159" t="s">
        <v>33978</v>
      </c>
      <c r="C16159" t="s">
        <v>33959</v>
      </c>
      <c r="D16159" t="s">
        <v>16</v>
      </c>
      <c r="F16159" t="s">
        <v>8952</v>
      </c>
      <c r="G16159" t="s">
        <v>19921</v>
      </c>
      <c r="H16159" t="s">
        <v>33979</v>
      </c>
      <c r="I16159">
        <v>1</v>
      </c>
      <c r="J16159">
        <v>635223</v>
      </c>
      <c r="K16159">
        <v>170860</v>
      </c>
      <c r="L16159" t="s">
        <v>19923</v>
      </c>
      <c r="M16159" t="s">
        <v>19924</v>
      </c>
      <c r="N16159" s="1" t="s">
        <v>22</v>
      </c>
    </row>
    <row r="16160" spans="1:14" x14ac:dyDescent="0.25">
      <c r="A16160">
        <v>303948</v>
      </c>
      <c r="B16160" t="s">
        <v>33980</v>
      </c>
      <c r="C16160" t="s">
        <v>33959</v>
      </c>
      <c r="D16160" t="s">
        <v>16</v>
      </c>
      <c r="F16160" t="s">
        <v>33976</v>
      </c>
      <c r="G16160" t="s">
        <v>19921</v>
      </c>
      <c r="H16160" t="s">
        <v>33979</v>
      </c>
      <c r="I16160">
        <v>1</v>
      </c>
      <c r="J16160">
        <v>635174</v>
      </c>
      <c r="K16160">
        <v>170754</v>
      </c>
      <c r="L16160" t="s">
        <v>19923</v>
      </c>
      <c r="M16160" t="s">
        <v>19924</v>
      </c>
      <c r="N16160" s="1" t="s">
        <v>22</v>
      </c>
    </row>
    <row r="16161" spans="1:14" x14ac:dyDescent="0.25">
      <c r="A16161">
        <v>304060</v>
      </c>
      <c r="B16161" t="s">
        <v>33981</v>
      </c>
      <c r="C16161" t="s">
        <v>33959</v>
      </c>
      <c r="D16161" t="s">
        <v>16</v>
      </c>
      <c r="F16161" t="s">
        <v>33982</v>
      </c>
      <c r="G16161" t="s">
        <v>19921</v>
      </c>
      <c r="H16161" t="s">
        <v>33983</v>
      </c>
      <c r="I16161">
        <v>1</v>
      </c>
      <c r="J16161">
        <v>636303</v>
      </c>
      <c r="K16161">
        <v>170994</v>
      </c>
      <c r="L16161" t="s">
        <v>19923</v>
      </c>
      <c r="M16161" t="s">
        <v>19924</v>
      </c>
      <c r="N16161" s="1" t="s">
        <v>22</v>
      </c>
    </row>
    <row r="16162" spans="1:14" x14ac:dyDescent="0.25">
      <c r="A16162">
        <v>304167</v>
      </c>
      <c r="B16162" t="s">
        <v>33984</v>
      </c>
      <c r="C16162" t="s">
        <v>33959</v>
      </c>
      <c r="D16162" t="s">
        <v>16</v>
      </c>
      <c r="F16162" t="s">
        <v>33985</v>
      </c>
      <c r="G16162" t="s">
        <v>19921</v>
      </c>
      <c r="H16162" t="s">
        <v>33986</v>
      </c>
      <c r="I16162">
        <v>1</v>
      </c>
      <c r="J16162">
        <v>634505</v>
      </c>
      <c r="K16162">
        <v>169203</v>
      </c>
      <c r="L16162" t="s">
        <v>19923</v>
      </c>
      <c r="M16162" t="s">
        <v>19924</v>
      </c>
      <c r="N16162" s="1" t="s">
        <v>22</v>
      </c>
    </row>
    <row r="16163" spans="1:14" x14ac:dyDescent="0.25">
      <c r="A16163">
        <v>304168</v>
      </c>
      <c r="B16163" t="s">
        <v>33987</v>
      </c>
      <c r="C16163" t="s">
        <v>33959</v>
      </c>
      <c r="D16163" t="s">
        <v>16</v>
      </c>
      <c r="F16163" t="s">
        <v>33985</v>
      </c>
      <c r="G16163" t="s">
        <v>19921</v>
      </c>
      <c r="H16163" t="s">
        <v>33986</v>
      </c>
      <c r="I16163">
        <v>1</v>
      </c>
      <c r="J16163">
        <v>634505</v>
      </c>
      <c r="K16163">
        <v>169203</v>
      </c>
      <c r="L16163" t="s">
        <v>19923</v>
      </c>
      <c r="M16163" t="s">
        <v>19924</v>
      </c>
      <c r="N16163" s="1" t="s">
        <v>22</v>
      </c>
    </row>
    <row r="16164" spans="1:14" x14ac:dyDescent="0.25">
      <c r="A16164">
        <v>304169</v>
      </c>
      <c r="B16164" t="s">
        <v>33988</v>
      </c>
      <c r="C16164" t="s">
        <v>33959</v>
      </c>
      <c r="D16164" t="s">
        <v>16</v>
      </c>
      <c r="F16164" t="s">
        <v>33985</v>
      </c>
      <c r="G16164" t="s">
        <v>19921</v>
      </c>
      <c r="H16164" t="s">
        <v>33986</v>
      </c>
      <c r="I16164">
        <v>1</v>
      </c>
      <c r="J16164">
        <v>634505</v>
      </c>
      <c r="K16164">
        <v>169203</v>
      </c>
      <c r="L16164" t="s">
        <v>19923</v>
      </c>
      <c r="M16164" t="s">
        <v>19924</v>
      </c>
      <c r="N16164" s="1" t="s">
        <v>22</v>
      </c>
    </row>
    <row r="16165" spans="1:14" x14ac:dyDescent="0.25">
      <c r="A16165">
        <v>304237</v>
      </c>
      <c r="B16165" t="s">
        <v>33989</v>
      </c>
      <c r="C16165" t="s">
        <v>33959</v>
      </c>
      <c r="D16165" t="s">
        <v>16</v>
      </c>
      <c r="F16165" t="s">
        <v>33990</v>
      </c>
      <c r="G16165" t="s">
        <v>33960</v>
      </c>
      <c r="H16165" t="s">
        <v>33991</v>
      </c>
      <c r="I16165">
        <v>1</v>
      </c>
      <c r="J16165">
        <v>639759</v>
      </c>
      <c r="K16165">
        <v>167632</v>
      </c>
      <c r="L16165" t="s">
        <v>19923</v>
      </c>
      <c r="M16165" t="s">
        <v>19924</v>
      </c>
      <c r="N16165" s="1" t="s">
        <v>22</v>
      </c>
    </row>
    <row r="16166" spans="1:14" x14ac:dyDescent="0.25">
      <c r="A16166">
        <v>304305</v>
      </c>
      <c r="B16166" t="s">
        <v>33992</v>
      </c>
      <c r="C16166" t="s">
        <v>33959</v>
      </c>
      <c r="D16166" t="s">
        <v>16</v>
      </c>
      <c r="F16166" t="s">
        <v>33993</v>
      </c>
      <c r="G16166" t="s">
        <v>19921</v>
      </c>
      <c r="H16166" t="s">
        <v>33994</v>
      </c>
      <c r="I16166">
        <v>1</v>
      </c>
      <c r="J16166">
        <v>635867</v>
      </c>
      <c r="K16166">
        <v>171183</v>
      </c>
      <c r="L16166" t="s">
        <v>19923</v>
      </c>
      <c r="M16166" t="s">
        <v>19924</v>
      </c>
      <c r="N16166" s="1" t="s">
        <v>22</v>
      </c>
    </row>
    <row r="16167" spans="1:14" x14ac:dyDescent="0.25">
      <c r="A16167">
        <v>304544</v>
      </c>
      <c r="B16167" t="s">
        <v>33995</v>
      </c>
      <c r="C16167" t="s">
        <v>33996</v>
      </c>
      <c r="D16167" t="s">
        <v>16</v>
      </c>
      <c r="F16167" t="s">
        <v>33997</v>
      </c>
      <c r="G16167" t="s">
        <v>33998</v>
      </c>
      <c r="H16167" t="s">
        <v>33999</v>
      </c>
      <c r="I16167">
        <v>1</v>
      </c>
      <c r="J16167">
        <v>482398</v>
      </c>
      <c r="K16167">
        <v>165487</v>
      </c>
      <c r="L16167" t="s">
        <v>34000</v>
      </c>
      <c r="M16167" t="s">
        <v>34001</v>
      </c>
      <c r="N16167" s="1" t="s">
        <v>22</v>
      </c>
    </row>
    <row r="16168" spans="1:14" x14ac:dyDescent="0.25">
      <c r="A16168">
        <v>304721</v>
      </c>
      <c r="B16168" t="s">
        <v>34002</v>
      </c>
      <c r="C16168" t="s">
        <v>33996</v>
      </c>
      <c r="D16168" t="s">
        <v>16</v>
      </c>
      <c r="G16168" t="s">
        <v>33998</v>
      </c>
      <c r="H16168" t="s">
        <v>33999</v>
      </c>
      <c r="I16168">
        <v>1</v>
      </c>
      <c r="J16168">
        <v>482440</v>
      </c>
      <c r="K16168">
        <v>165482</v>
      </c>
      <c r="L16168" t="s">
        <v>34000</v>
      </c>
      <c r="M16168" t="s">
        <v>34001</v>
      </c>
      <c r="N16168" s="1">
        <v>14072533</v>
      </c>
    </row>
    <row r="16169" spans="1:14" x14ac:dyDescent="0.25">
      <c r="A16169">
        <v>304729</v>
      </c>
      <c r="B16169" t="s">
        <v>34003</v>
      </c>
      <c r="C16169" t="s">
        <v>33996</v>
      </c>
      <c r="D16169" t="s">
        <v>16</v>
      </c>
      <c r="F16169" t="s">
        <v>34004</v>
      </c>
      <c r="G16169" t="s">
        <v>17453</v>
      </c>
      <c r="H16169" t="s">
        <v>34005</v>
      </c>
      <c r="I16169">
        <v>1</v>
      </c>
      <c r="J16169">
        <v>476878</v>
      </c>
      <c r="K16169">
        <v>172953</v>
      </c>
      <c r="L16169" t="s">
        <v>34000</v>
      </c>
      <c r="M16169" t="s">
        <v>34001</v>
      </c>
      <c r="N16169" s="1" t="s">
        <v>22</v>
      </c>
    </row>
    <row r="16170" spans="1:14" x14ac:dyDescent="0.25">
      <c r="A16170">
        <v>304739</v>
      </c>
      <c r="B16170" t="s">
        <v>34006</v>
      </c>
      <c r="C16170" t="s">
        <v>33996</v>
      </c>
      <c r="D16170" t="s">
        <v>16</v>
      </c>
      <c r="G16170" t="s">
        <v>21468</v>
      </c>
      <c r="H16170" t="s">
        <v>34007</v>
      </c>
      <c r="I16170">
        <v>1</v>
      </c>
      <c r="J16170">
        <v>343792</v>
      </c>
      <c r="K16170">
        <v>283290</v>
      </c>
      <c r="L16170" t="s">
        <v>2025</v>
      </c>
      <c r="M16170" t="s">
        <v>2026</v>
      </c>
      <c r="N16170" s="1">
        <v>10032921149</v>
      </c>
    </row>
    <row r="16171" spans="1:14" x14ac:dyDescent="0.25">
      <c r="A16171">
        <v>304959</v>
      </c>
      <c r="B16171" t="s">
        <v>34008</v>
      </c>
      <c r="C16171" t="s">
        <v>33809</v>
      </c>
      <c r="D16171" t="s">
        <v>16</v>
      </c>
      <c r="F16171" t="s">
        <v>29505</v>
      </c>
      <c r="G16171" t="s">
        <v>2023</v>
      </c>
      <c r="H16171" t="s">
        <v>34009</v>
      </c>
      <c r="I16171">
        <v>1E-3</v>
      </c>
      <c r="J16171">
        <v>370706</v>
      </c>
      <c r="K16171">
        <v>312770</v>
      </c>
      <c r="L16171" t="s">
        <v>33811</v>
      </c>
      <c r="M16171" t="s">
        <v>33812</v>
      </c>
      <c r="N16171" s="1" t="s">
        <v>22</v>
      </c>
    </row>
    <row r="16172" spans="1:14" x14ac:dyDescent="0.25">
      <c r="A16172">
        <v>304960</v>
      </c>
      <c r="B16172" t="s">
        <v>34010</v>
      </c>
      <c r="C16172" t="s">
        <v>33809</v>
      </c>
      <c r="D16172" t="s">
        <v>16</v>
      </c>
      <c r="F16172" t="s">
        <v>29505</v>
      </c>
      <c r="G16172" t="s">
        <v>2023</v>
      </c>
      <c r="H16172" t="s">
        <v>34009</v>
      </c>
      <c r="I16172">
        <v>1E-3</v>
      </c>
      <c r="J16172">
        <v>370709</v>
      </c>
      <c r="K16172">
        <v>312764</v>
      </c>
      <c r="L16172" t="s">
        <v>33811</v>
      </c>
      <c r="M16172" t="s">
        <v>33812</v>
      </c>
      <c r="N16172" s="1" t="s">
        <v>22</v>
      </c>
    </row>
    <row r="16173" spans="1:14" x14ac:dyDescent="0.25">
      <c r="A16173">
        <v>311358</v>
      </c>
      <c r="B16173" t="s">
        <v>34011</v>
      </c>
      <c r="C16173" t="s">
        <v>34012</v>
      </c>
      <c r="D16173" t="s">
        <v>16</v>
      </c>
      <c r="G16173" t="s">
        <v>1722</v>
      </c>
      <c r="H16173" t="s">
        <v>34013</v>
      </c>
      <c r="I16173">
        <v>24.74</v>
      </c>
      <c r="J16173">
        <v>379980</v>
      </c>
      <c r="K16173">
        <v>278262</v>
      </c>
      <c r="L16173" t="s">
        <v>1506</v>
      </c>
      <c r="M16173" t="s">
        <v>1507</v>
      </c>
      <c r="N16173" s="1">
        <v>10003373324</v>
      </c>
    </row>
    <row r="16174" spans="1:14" x14ac:dyDescent="0.25">
      <c r="A16174">
        <v>311381</v>
      </c>
      <c r="B16174" t="s">
        <v>34014</v>
      </c>
      <c r="C16174" t="s">
        <v>34012</v>
      </c>
      <c r="D16174" t="s">
        <v>16</v>
      </c>
      <c r="F16174" t="s">
        <v>34015</v>
      </c>
      <c r="G16174" t="s">
        <v>31933</v>
      </c>
      <c r="H16174" t="s">
        <v>34016</v>
      </c>
      <c r="I16174">
        <v>1.0500000000000001E-2</v>
      </c>
      <c r="J16174">
        <v>377542.90625</v>
      </c>
      <c r="K16174">
        <v>275475.5</v>
      </c>
      <c r="L16174" t="s">
        <v>1506</v>
      </c>
      <c r="M16174" t="s">
        <v>1507</v>
      </c>
      <c r="N16174" s="1" t="s">
        <v>22</v>
      </c>
    </row>
    <row r="16175" spans="1:14" x14ac:dyDescent="0.25">
      <c r="A16175">
        <v>311393</v>
      </c>
      <c r="B16175" t="s">
        <v>34017</v>
      </c>
      <c r="C16175" t="s">
        <v>34012</v>
      </c>
      <c r="D16175" t="s">
        <v>16</v>
      </c>
      <c r="G16175" t="s">
        <v>1722</v>
      </c>
      <c r="H16175" t="s">
        <v>34018</v>
      </c>
      <c r="I16175">
        <v>0.1361</v>
      </c>
      <c r="J16175">
        <v>383213</v>
      </c>
      <c r="K16175">
        <v>275042</v>
      </c>
      <c r="L16175" t="s">
        <v>1506</v>
      </c>
      <c r="M16175" t="s">
        <v>1507</v>
      </c>
      <c r="N16175" s="1">
        <v>10003372243</v>
      </c>
    </row>
    <row r="16176" spans="1:14" x14ac:dyDescent="0.25">
      <c r="A16176">
        <v>311400</v>
      </c>
      <c r="B16176" t="s">
        <v>34019</v>
      </c>
      <c r="C16176" t="s">
        <v>34012</v>
      </c>
      <c r="D16176" t="s">
        <v>16</v>
      </c>
      <c r="G16176" t="s">
        <v>1722</v>
      </c>
      <c r="H16176" t="s">
        <v>34020</v>
      </c>
      <c r="I16176">
        <v>1.4500000000000001E-2</v>
      </c>
      <c r="J16176">
        <v>387425</v>
      </c>
      <c r="K16176">
        <v>274696</v>
      </c>
      <c r="L16176" t="s">
        <v>1506</v>
      </c>
      <c r="M16176" t="s">
        <v>1507</v>
      </c>
      <c r="N16176" s="1">
        <v>10003372329</v>
      </c>
    </row>
    <row r="16177" spans="1:14" x14ac:dyDescent="0.25">
      <c r="A16177">
        <v>314089</v>
      </c>
      <c r="B16177" t="s">
        <v>34021</v>
      </c>
      <c r="C16177" t="s">
        <v>34022</v>
      </c>
      <c r="D16177" t="s">
        <v>16</v>
      </c>
      <c r="F16177" t="s">
        <v>34023</v>
      </c>
      <c r="G16177" t="s">
        <v>5291</v>
      </c>
      <c r="H16177" t="s">
        <v>34024</v>
      </c>
      <c r="I16177">
        <v>2.5747</v>
      </c>
      <c r="J16177">
        <v>390411</v>
      </c>
      <c r="K16177">
        <v>173362</v>
      </c>
      <c r="L16177" t="s">
        <v>5293</v>
      </c>
      <c r="M16177" t="s">
        <v>5294</v>
      </c>
      <c r="N16177" s="1" t="s">
        <v>22</v>
      </c>
    </row>
    <row r="16178" spans="1:14" x14ac:dyDescent="0.25">
      <c r="A16178">
        <v>314264</v>
      </c>
      <c r="B16178" t="s">
        <v>34025</v>
      </c>
      <c r="C16178" t="s">
        <v>34022</v>
      </c>
      <c r="D16178" t="s">
        <v>16</v>
      </c>
      <c r="F16178" t="s">
        <v>34026</v>
      </c>
      <c r="G16178" t="s">
        <v>17130</v>
      </c>
      <c r="H16178" t="s">
        <v>34027</v>
      </c>
      <c r="I16178">
        <v>5.2299999999999999E-2</v>
      </c>
      <c r="J16178">
        <v>414439</v>
      </c>
      <c r="K16178">
        <v>129932</v>
      </c>
      <c r="L16178" t="s">
        <v>5293</v>
      </c>
      <c r="M16178" t="s">
        <v>5294</v>
      </c>
      <c r="N16178" s="1" t="s">
        <v>22</v>
      </c>
    </row>
    <row r="16179" spans="1:14" x14ac:dyDescent="0.25">
      <c r="A16179">
        <v>314359</v>
      </c>
      <c r="B16179" t="s">
        <v>34028</v>
      </c>
      <c r="C16179" t="s">
        <v>34022</v>
      </c>
      <c r="D16179" t="s">
        <v>16</v>
      </c>
      <c r="F16179" t="s">
        <v>4480</v>
      </c>
      <c r="G16179" t="s">
        <v>34029</v>
      </c>
      <c r="H16179" t="s">
        <v>34030</v>
      </c>
      <c r="I16179">
        <v>0.21779999999999999</v>
      </c>
      <c r="J16179">
        <v>383725</v>
      </c>
      <c r="K16179">
        <v>184023</v>
      </c>
      <c r="L16179" t="s">
        <v>5293</v>
      </c>
      <c r="M16179" t="s">
        <v>5294</v>
      </c>
      <c r="N16179" s="1" t="s">
        <v>22</v>
      </c>
    </row>
    <row r="16180" spans="1:14" x14ac:dyDescent="0.25">
      <c r="A16180">
        <v>314532</v>
      </c>
      <c r="B16180" t="s">
        <v>34031</v>
      </c>
      <c r="C16180" t="s">
        <v>34022</v>
      </c>
      <c r="D16180" t="s">
        <v>16</v>
      </c>
      <c r="F16180" t="s">
        <v>34032</v>
      </c>
      <c r="G16180" t="s">
        <v>34029</v>
      </c>
      <c r="H16180" t="s">
        <v>34033</v>
      </c>
      <c r="I16180">
        <v>0.30259999999999998</v>
      </c>
      <c r="J16180">
        <v>393382</v>
      </c>
      <c r="K16180">
        <v>187161</v>
      </c>
      <c r="L16180" t="s">
        <v>5293</v>
      </c>
      <c r="M16180" t="s">
        <v>5294</v>
      </c>
      <c r="N16180" s="1" t="s">
        <v>22</v>
      </c>
    </row>
    <row r="16181" spans="1:14" x14ac:dyDescent="0.25">
      <c r="A16181">
        <v>314533</v>
      </c>
      <c r="B16181" t="s">
        <v>34034</v>
      </c>
      <c r="C16181" t="s">
        <v>34022</v>
      </c>
      <c r="D16181" t="s">
        <v>16</v>
      </c>
      <c r="F16181" t="s">
        <v>34035</v>
      </c>
      <c r="G16181" t="s">
        <v>34036</v>
      </c>
      <c r="H16181" t="s">
        <v>34037</v>
      </c>
      <c r="I16181">
        <v>3.8399999999999997E-2</v>
      </c>
      <c r="J16181">
        <v>390276</v>
      </c>
      <c r="K16181">
        <v>164779</v>
      </c>
      <c r="L16181" t="s">
        <v>5293</v>
      </c>
      <c r="M16181" t="s">
        <v>5294</v>
      </c>
      <c r="N16181" s="1" t="s">
        <v>22</v>
      </c>
    </row>
    <row r="16182" spans="1:14" x14ac:dyDescent="0.25">
      <c r="A16182">
        <v>316220</v>
      </c>
      <c r="B16182" t="s">
        <v>34038</v>
      </c>
      <c r="C16182" t="s">
        <v>1434</v>
      </c>
      <c r="D16182" t="s">
        <v>16</v>
      </c>
      <c r="F16182" t="s">
        <v>34039</v>
      </c>
      <c r="G16182" t="s">
        <v>32769</v>
      </c>
      <c r="H16182" t="s">
        <v>34040</v>
      </c>
      <c r="I16182">
        <v>0.51939999999999997</v>
      </c>
      <c r="J16182">
        <v>353500</v>
      </c>
      <c r="K16182">
        <v>125500</v>
      </c>
      <c r="L16182" t="s">
        <v>1797</v>
      </c>
      <c r="M16182" t="s">
        <v>1798</v>
      </c>
      <c r="N16182" s="1" t="s">
        <v>22</v>
      </c>
    </row>
    <row r="16183" spans="1:14" x14ac:dyDescent="0.25">
      <c r="A16183">
        <v>316231</v>
      </c>
      <c r="B16183" t="s">
        <v>34041</v>
      </c>
      <c r="C16183" t="s">
        <v>1434</v>
      </c>
      <c r="D16183" t="s">
        <v>16</v>
      </c>
      <c r="F16183" t="s">
        <v>34042</v>
      </c>
      <c r="G16183" t="s">
        <v>32769</v>
      </c>
      <c r="H16183" t="s">
        <v>34043</v>
      </c>
      <c r="I16183">
        <v>1E-3</v>
      </c>
      <c r="J16183">
        <v>353963</v>
      </c>
      <c r="K16183">
        <v>117708</v>
      </c>
      <c r="L16183" t="s">
        <v>1797</v>
      </c>
      <c r="M16183" t="s">
        <v>1798</v>
      </c>
      <c r="N16183" s="1" t="s">
        <v>22</v>
      </c>
    </row>
    <row r="16184" spans="1:14" x14ac:dyDescent="0.25">
      <c r="A16184">
        <v>316235</v>
      </c>
      <c r="B16184" t="s">
        <v>34044</v>
      </c>
      <c r="C16184" t="s">
        <v>1434</v>
      </c>
      <c r="D16184" t="s">
        <v>16</v>
      </c>
      <c r="F16184" t="s">
        <v>34045</v>
      </c>
      <c r="G16184" t="s">
        <v>32769</v>
      </c>
      <c r="H16184" t="s">
        <v>34046</v>
      </c>
      <c r="I16184">
        <v>1.0306999999999999</v>
      </c>
      <c r="J16184">
        <v>355160</v>
      </c>
      <c r="K16184">
        <v>114580</v>
      </c>
      <c r="L16184" t="s">
        <v>1797</v>
      </c>
      <c r="M16184" t="s">
        <v>1798</v>
      </c>
      <c r="N16184" s="1" t="s">
        <v>22</v>
      </c>
    </row>
    <row r="16185" spans="1:14" x14ac:dyDescent="0.25">
      <c r="A16185">
        <v>316236</v>
      </c>
      <c r="B16185" t="s">
        <v>34047</v>
      </c>
      <c r="C16185" t="s">
        <v>1434</v>
      </c>
      <c r="D16185" t="s">
        <v>16</v>
      </c>
      <c r="F16185" t="s">
        <v>34045</v>
      </c>
      <c r="G16185" t="s">
        <v>32769</v>
      </c>
      <c r="H16185" t="s">
        <v>34048</v>
      </c>
      <c r="I16185">
        <v>0.1293</v>
      </c>
      <c r="J16185">
        <v>355110</v>
      </c>
      <c r="K16185">
        <v>114660</v>
      </c>
      <c r="L16185" t="s">
        <v>1797</v>
      </c>
      <c r="M16185" t="s">
        <v>1798</v>
      </c>
      <c r="N16185" s="1" t="s">
        <v>22</v>
      </c>
    </row>
    <row r="16186" spans="1:14" x14ac:dyDescent="0.25">
      <c r="A16186">
        <v>316237</v>
      </c>
      <c r="B16186" t="s">
        <v>34049</v>
      </c>
      <c r="C16186" t="s">
        <v>1434</v>
      </c>
      <c r="D16186" t="s">
        <v>16</v>
      </c>
      <c r="F16186" t="s">
        <v>34045</v>
      </c>
      <c r="G16186" t="s">
        <v>32769</v>
      </c>
      <c r="H16186" t="s">
        <v>34050</v>
      </c>
      <c r="I16186">
        <v>1.0699999999999999E-2</v>
      </c>
      <c r="J16186">
        <v>355090</v>
      </c>
      <c r="K16186">
        <v>114720</v>
      </c>
      <c r="L16186" t="s">
        <v>1797</v>
      </c>
      <c r="M16186" t="s">
        <v>1798</v>
      </c>
      <c r="N16186" s="1" t="s">
        <v>22</v>
      </c>
    </row>
    <row r="16187" spans="1:14" x14ac:dyDescent="0.25">
      <c r="A16187">
        <v>316243</v>
      </c>
      <c r="B16187" t="s">
        <v>34051</v>
      </c>
      <c r="C16187" t="s">
        <v>1434</v>
      </c>
      <c r="D16187" t="s">
        <v>16</v>
      </c>
      <c r="G16187" t="s">
        <v>32769</v>
      </c>
      <c r="H16187" t="s">
        <v>34052</v>
      </c>
      <c r="I16187">
        <v>1.4118999999999999</v>
      </c>
      <c r="J16187">
        <v>356554</v>
      </c>
      <c r="K16187">
        <v>111094</v>
      </c>
      <c r="L16187" t="s">
        <v>1797</v>
      </c>
      <c r="M16187" t="s">
        <v>1798</v>
      </c>
      <c r="N16187" s="1" t="s">
        <v>22</v>
      </c>
    </row>
    <row r="16188" spans="1:14" x14ac:dyDescent="0.25">
      <c r="A16188">
        <v>316270</v>
      </c>
      <c r="B16188" t="s">
        <v>34053</v>
      </c>
      <c r="C16188" t="s">
        <v>1434</v>
      </c>
      <c r="D16188" t="s">
        <v>16</v>
      </c>
      <c r="F16188" t="s">
        <v>34054</v>
      </c>
      <c r="G16188" t="s">
        <v>1439</v>
      </c>
      <c r="H16188" t="s">
        <v>34055</v>
      </c>
      <c r="I16188">
        <v>4.2999999999999997E-2</v>
      </c>
      <c r="J16188">
        <v>307774</v>
      </c>
      <c r="K16188">
        <v>141024</v>
      </c>
      <c r="L16188" t="s">
        <v>1441</v>
      </c>
      <c r="M16188" t="s">
        <v>1442</v>
      </c>
      <c r="N16188" s="1">
        <v>100041065952</v>
      </c>
    </row>
    <row r="16189" spans="1:14" x14ac:dyDescent="0.25">
      <c r="A16189">
        <v>316297</v>
      </c>
      <c r="B16189" t="s">
        <v>34056</v>
      </c>
      <c r="C16189" t="s">
        <v>1434</v>
      </c>
      <c r="D16189" t="s">
        <v>16</v>
      </c>
      <c r="F16189" t="s">
        <v>34057</v>
      </c>
      <c r="G16189" t="s">
        <v>32760</v>
      </c>
      <c r="H16189" t="s">
        <v>34058</v>
      </c>
      <c r="I16189">
        <v>4.3299999999999998E-2</v>
      </c>
      <c r="J16189">
        <v>330387</v>
      </c>
      <c r="K16189">
        <v>135980</v>
      </c>
      <c r="L16189" t="s">
        <v>32762</v>
      </c>
      <c r="M16189" t="s">
        <v>32763</v>
      </c>
      <c r="N16189" s="1" t="s">
        <v>22</v>
      </c>
    </row>
    <row r="16190" spans="1:14" x14ac:dyDescent="0.25">
      <c r="A16190">
        <v>316308</v>
      </c>
      <c r="B16190" t="s">
        <v>34059</v>
      </c>
      <c r="C16190" t="s">
        <v>1434</v>
      </c>
      <c r="D16190" t="s">
        <v>16</v>
      </c>
      <c r="G16190" t="s">
        <v>32760</v>
      </c>
      <c r="H16190" t="s">
        <v>34060</v>
      </c>
      <c r="I16190">
        <v>4.0000000000000001E-3</v>
      </c>
      <c r="J16190">
        <v>330300</v>
      </c>
      <c r="K16190">
        <v>131100</v>
      </c>
      <c r="L16190" t="s">
        <v>32762</v>
      </c>
      <c r="M16190" t="s">
        <v>32763</v>
      </c>
      <c r="N16190" s="1" t="s">
        <v>22</v>
      </c>
    </row>
    <row r="16191" spans="1:14" x14ac:dyDescent="0.25">
      <c r="A16191">
        <v>316338</v>
      </c>
      <c r="B16191" t="s">
        <v>34061</v>
      </c>
      <c r="C16191" t="s">
        <v>1434</v>
      </c>
      <c r="D16191" t="s">
        <v>16</v>
      </c>
      <c r="G16191" t="s">
        <v>32857</v>
      </c>
      <c r="H16191" t="s">
        <v>34062</v>
      </c>
      <c r="I16191">
        <v>6.8400000000000002E-2</v>
      </c>
      <c r="J16191">
        <v>343953</v>
      </c>
      <c r="K16191">
        <v>154575</v>
      </c>
      <c r="L16191" t="s">
        <v>32762</v>
      </c>
      <c r="M16191" t="s">
        <v>32763</v>
      </c>
      <c r="N16191" s="1" t="s">
        <v>22</v>
      </c>
    </row>
    <row r="16192" spans="1:14" x14ac:dyDescent="0.25">
      <c r="A16192">
        <v>316341</v>
      </c>
      <c r="B16192" t="s">
        <v>34063</v>
      </c>
      <c r="C16192" t="s">
        <v>1434</v>
      </c>
      <c r="D16192" t="s">
        <v>16</v>
      </c>
      <c r="F16192" t="s">
        <v>34064</v>
      </c>
      <c r="G16192" t="s">
        <v>32822</v>
      </c>
      <c r="H16192" t="s">
        <v>34065</v>
      </c>
      <c r="I16192">
        <v>8.8000000000000005E-3</v>
      </c>
      <c r="J16192">
        <v>337543</v>
      </c>
      <c r="K16192">
        <v>148134</v>
      </c>
      <c r="L16192" t="s">
        <v>32762</v>
      </c>
      <c r="M16192" t="s">
        <v>32763</v>
      </c>
      <c r="N16192" s="1" t="s">
        <v>22</v>
      </c>
    </row>
    <row r="16193" spans="1:14" x14ac:dyDescent="0.25">
      <c r="A16193">
        <v>316343</v>
      </c>
      <c r="B16193" t="s">
        <v>34066</v>
      </c>
      <c r="C16193" t="s">
        <v>1434</v>
      </c>
      <c r="D16193" t="s">
        <v>16</v>
      </c>
      <c r="F16193" t="s">
        <v>34067</v>
      </c>
      <c r="G16193" t="s">
        <v>586</v>
      </c>
      <c r="H16193" t="s">
        <v>34068</v>
      </c>
      <c r="I16193">
        <v>6.0100000000000001E-2</v>
      </c>
      <c r="J16193">
        <v>349036</v>
      </c>
      <c r="K16193">
        <v>149808</v>
      </c>
      <c r="L16193" t="s">
        <v>576</v>
      </c>
      <c r="M16193" t="s">
        <v>577</v>
      </c>
      <c r="N16193" s="1" t="s">
        <v>22</v>
      </c>
    </row>
    <row r="16194" spans="1:14" x14ac:dyDescent="0.25">
      <c r="A16194">
        <v>316344</v>
      </c>
      <c r="B16194" t="s">
        <v>34069</v>
      </c>
      <c r="C16194" t="s">
        <v>1434</v>
      </c>
      <c r="D16194" t="s">
        <v>16</v>
      </c>
      <c r="F16194" t="s">
        <v>3953</v>
      </c>
      <c r="G16194" t="s">
        <v>586</v>
      </c>
      <c r="H16194" t="s">
        <v>34070</v>
      </c>
      <c r="I16194">
        <v>0.1176</v>
      </c>
      <c r="J16194">
        <v>349945</v>
      </c>
      <c r="K16194">
        <v>149980</v>
      </c>
      <c r="L16194" t="s">
        <v>576</v>
      </c>
      <c r="M16194" t="s">
        <v>577</v>
      </c>
      <c r="N16194" s="1" t="s">
        <v>22</v>
      </c>
    </row>
    <row r="16195" spans="1:14" x14ac:dyDescent="0.25">
      <c r="A16195">
        <v>316347</v>
      </c>
      <c r="B16195" t="s">
        <v>34071</v>
      </c>
      <c r="C16195" t="s">
        <v>1434</v>
      </c>
      <c r="D16195" t="s">
        <v>16</v>
      </c>
      <c r="F16195" t="s">
        <v>34072</v>
      </c>
      <c r="G16195" t="s">
        <v>21389</v>
      </c>
      <c r="H16195" t="s">
        <v>34073</v>
      </c>
      <c r="I16195">
        <v>1.8700000000000001E-2</v>
      </c>
      <c r="J16195">
        <v>345335</v>
      </c>
      <c r="K16195">
        <v>154166</v>
      </c>
      <c r="L16195" t="s">
        <v>32762</v>
      </c>
      <c r="M16195" t="s">
        <v>32763</v>
      </c>
      <c r="N16195" s="1" t="s">
        <v>22</v>
      </c>
    </row>
    <row r="16196" spans="1:14" x14ac:dyDescent="0.25">
      <c r="A16196">
        <v>316348</v>
      </c>
      <c r="B16196" t="s">
        <v>34074</v>
      </c>
      <c r="C16196" t="s">
        <v>1434</v>
      </c>
      <c r="D16196" t="s">
        <v>16</v>
      </c>
      <c r="F16196" t="s">
        <v>34075</v>
      </c>
      <c r="G16196" t="s">
        <v>32760</v>
      </c>
      <c r="H16196" t="s">
        <v>34076</v>
      </c>
      <c r="I16196">
        <v>1.32E-2</v>
      </c>
      <c r="J16196">
        <v>329075</v>
      </c>
      <c r="K16196">
        <v>132734</v>
      </c>
      <c r="L16196" t="s">
        <v>32762</v>
      </c>
      <c r="M16196" t="s">
        <v>32763</v>
      </c>
      <c r="N16196" s="1" t="s">
        <v>22</v>
      </c>
    </row>
    <row r="16197" spans="1:14" x14ac:dyDescent="0.25">
      <c r="A16197">
        <v>316350</v>
      </c>
      <c r="B16197" t="s">
        <v>34077</v>
      </c>
      <c r="C16197" t="s">
        <v>1434</v>
      </c>
      <c r="D16197" t="s">
        <v>16</v>
      </c>
      <c r="G16197" t="s">
        <v>32760</v>
      </c>
      <c r="H16197" t="s">
        <v>34078</v>
      </c>
      <c r="I16197">
        <v>2.8999999999999998E-3</v>
      </c>
      <c r="J16197">
        <v>335753</v>
      </c>
      <c r="K16197">
        <v>130461</v>
      </c>
      <c r="L16197" t="s">
        <v>1441</v>
      </c>
      <c r="M16197" t="s">
        <v>1442</v>
      </c>
      <c r="N16197" s="1" t="s">
        <v>22</v>
      </c>
    </row>
    <row r="16198" spans="1:14" x14ac:dyDescent="0.25">
      <c r="A16198">
        <v>316352</v>
      </c>
      <c r="B16198" t="s">
        <v>34079</v>
      </c>
      <c r="C16198" t="s">
        <v>1434</v>
      </c>
      <c r="D16198" t="s">
        <v>16</v>
      </c>
      <c r="G16198" t="s">
        <v>574</v>
      </c>
      <c r="H16198" t="s">
        <v>34080</v>
      </c>
      <c r="I16198">
        <v>8.0999999999999996E-3</v>
      </c>
      <c r="J16198">
        <v>381916</v>
      </c>
      <c r="K16198">
        <v>150402</v>
      </c>
      <c r="L16198" t="s">
        <v>576</v>
      </c>
      <c r="M16198" t="s">
        <v>577</v>
      </c>
      <c r="N16198" s="1" t="s">
        <v>22</v>
      </c>
    </row>
    <row r="16199" spans="1:14" x14ac:dyDescent="0.25">
      <c r="A16199">
        <v>316356</v>
      </c>
      <c r="B16199" t="s">
        <v>34081</v>
      </c>
      <c r="C16199" t="s">
        <v>1434</v>
      </c>
      <c r="D16199" t="s">
        <v>16</v>
      </c>
      <c r="F16199" t="s">
        <v>34082</v>
      </c>
      <c r="G16199" t="s">
        <v>32822</v>
      </c>
      <c r="H16199" t="s">
        <v>34083</v>
      </c>
      <c r="I16199">
        <v>2.0299999999999999E-2</v>
      </c>
      <c r="J16199">
        <v>333680</v>
      </c>
      <c r="K16199">
        <v>150310</v>
      </c>
      <c r="L16199" t="s">
        <v>32762</v>
      </c>
      <c r="M16199" t="s">
        <v>32763</v>
      </c>
      <c r="N16199" s="1" t="s">
        <v>22</v>
      </c>
    </row>
    <row r="16200" spans="1:14" x14ac:dyDescent="0.25">
      <c r="A16200">
        <v>316394</v>
      </c>
      <c r="B16200" t="s">
        <v>34084</v>
      </c>
      <c r="C16200" t="s">
        <v>1434</v>
      </c>
      <c r="D16200" t="s">
        <v>16</v>
      </c>
      <c r="F16200" t="s">
        <v>34085</v>
      </c>
      <c r="G16200" t="s">
        <v>574</v>
      </c>
      <c r="H16200" t="s">
        <v>34086</v>
      </c>
      <c r="I16200">
        <v>9.2999999999999999E-2</v>
      </c>
      <c r="J16200">
        <v>377064</v>
      </c>
      <c r="K16200">
        <v>148270</v>
      </c>
      <c r="L16200" t="s">
        <v>576</v>
      </c>
      <c r="M16200" t="s">
        <v>577</v>
      </c>
      <c r="N16200" s="1">
        <v>250059263</v>
      </c>
    </row>
    <row r="16201" spans="1:14" x14ac:dyDescent="0.25">
      <c r="A16201">
        <v>319143</v>
      </c>
      <c r="B16201" t="s">
        <v>34087</v>
      </c>
      <c r="C16201" t="s">
        <v>34088</v>
      </c>
      <c r="D16201" t="s">
        <v>16</v>
      </c>
      <c r="G16201" t="s">
        <v>20403</v>
      </c>
      <c r="H16201" t="s">
        <v>34089</v>
      </c>
      <c r="I16201">
        <v>4.3900000000000002E-2</v>
      </c>
      <c r="J16201">
        <v>514814</v>
      </c>
      <c r="K16201">
        <v>204036</v>
      </c>
      <c r="L16201" t="s">
        <v>10115</v>
      </c>
      <c r="M16201" t="s">
        <v>10116</v>
      </c>
      <c r="N16201" s="1">
        <v>10093186317</v>
      </c>
    </row>
    <row r="16202" spans="1:14" x14ac:dyDescent="0.25">
      <c r="A16202">
        <v>319181</v>
      </c>
      <c r="B16202" t="s">
        <v>34090</v>
      </c>
      <c r="C16202" t="s">
        <v>34088</v>
      </c>
      <c r="D16202" t="s">
        <v>16</v>
      </c>
      <c r="G16202" t="s">
        <v>20403</v>
      </c>
      <c r="H16202" t="s">
        <v>34091</v>
      </c>
      <c r="I16202">
        <v>1.75</v>
      </c>
      <c r="J16202">
        <v>513805</v>
      </c>
      <c r="K16202">
        <v>203741</v>
      </c>
      <c r="L16202" t="s">
        <v>10115</v>
      </c>
      <c r="M16202" t="s">
        <v>10116</v>
      </c>
      <c r="N16202" s="1">
        <v>10024118674</v>
      </c>
    </row>
    <row r="16203" spans="1:14" x14ac:dyDescent="0.25">
      <c r="A16203">
        <v>319188</v>
      </c>
      <c r="B16203" t="s">
        <v>34092</v>
      </c>
      <c r="C16203" t="s">
        <v>34088</v>
      </c>
      <c r="D16203" t="s">
        <v>16</v>
      </c>
      <c r="G16203" t="s">
        <v>20403</v>
      </c>
      <c r="H16203" t="s">
        <v>34093</v>
      </c>
      <c r="I16203">
        <v>1.49</v>
      </c>
      <c r="J16203">
        <v>517615</v>
      </c>
      <c r="K16203">
        <v>204948</v>
      </c>
      <c r="L16203" t="s">
        <v>10115</v>
      </c>
      <c r="M16203" t="s">
        <v>10116</v>
      </c>
      <c r="N16203" s="1">
        <v>10024118689</v>
      </c>
    </row>
    <row r="16204" spans="1:14" x14ac:dyDescent="0.25">
      <c r="A16204">
        <v>319242</v>
      </c>
      <c r="B16204" t="s">
        <v>34094</v>
      </c>
      <c r="C16204" t="s">
        <v>34088</v>
      </c>
      <c r="D16204" t="s">
        <v>16</v>
      </c>
      <c r="G16204" t="s">
        <v>20403</v>
      </c>
      <c r="H16204" t="s">
        <v>34095</v>
      </c>
      <c r="I16204">
        <v>0.53</v>
      </c>
      <c r="J16204">
        <v>517250</v>
      </c>
      <c r="K16204">
        <v>210471</v>
      </c>
      <c r="L16204" t="s">
        <v>10115</v>
      </c>
      <c r="M16204" t="s">
        <v>10116</v>
      </c>
      <c r="N16204" s="1">
        <v>10024118754</v>
      </c>
    </row>
    <row r="16205" spans="1:14" x14ac:dyDescent="0.25">
      <c r="A16205">
        <v>319259</v>
      </c>
      <c r="B16205" t="s">
        <v>34096</v>
      </c>
      <c r="C16205" t="s">
        <v>34088</v>
      </c>
      <c r="D16205" t="s">
        <v>16</v>
      </c>
      <c r="G16205" t="s">
        <v>20403</v>
      </c>
      <c r="H16205" t="s">
        <v>34097</v>
      </c>
      <c r="I16205">
        <v>0.89</v>
      </c>
      <c r="J16205">
        <v>515842</v>
      </c>
      <c r="K16205">
        <v>209139</v>
      </c>
      <c r="L16205" t="s">
        <v>10115</v>
      </c>
      <c r="M16205" t="s">
        <v>10116</v>
      </c>
      <c r="N16205" s="1">
        <v>10024118797</v>
      </c>
    </row>
    <row r="16206" spans="1:14" x14ac:dyDescent="0.25">
      <c r="A16206">
        <v>319277</v>
      </c>
      <c r="B16206" t="s">
        <v>34098</v>
      </c>
      <c r="C16206" t="s">
        <v>34088</v>
      </c>
      <c r="D16206" t="s">
        <v>16</v>
      </c>
      <c r="G16206" t="s">
        <v>20403</v>
      </c>
      <c r="H16206" t="s">
        <v>34099</v>
      </c>
      <c r="I16206">
        <v>3.4500000000000003E-2</v>
      </c>
      <c r="J16206">
        <v>514762</v>
      </c>
      <c r="K16206">
        <v>206895</v>
      </c>
      <c r="L16206" t="s">
        <v>10115</v>
      </c>
      <c r="M16206" t="s">
        <v>10116</v>
      </c>
      <c r="N16206" s="1">
        <v>200003636580</v>
      </c>
    </row>
    <row r="16207" spans="1:14" x14ac:dyDescent="0.25">
      <c r="A16207">
        <v>319301</v>
      </c>
      <c r="B16207" t="s">
        <v>34100</v>
      </c>
      <c r="C16207" t="s">
        <v>34088</v>
      </c>
      <c r="D16207" t="s">
        <v>16</v>
      </c>
      <c r="F16207" t="s">
        <v>34101</v>
      </c>
      <c r="G16207" t="s">
        <v>34102</v>
      </c>
      <c r="H16207" t="s">
        <v>34103</v>
      </c>
      <c r="I16207">
        <v>0.32</v>
      </c>
      <c r="J16207">
        <v>513464</v>
      </c>
      <c r="K16207">
        <v>214974</v>
      </c>
      <c r="L16207" t="s">
        <v>10115</v>
      </c>
      <c r="M16207" t="s">
        <v>10116</v>
      </c>
      <c r="N16207" s="1" t="s">
        <v>22</v>
      </c>
    </row>
    <row r="16208" spans="1:14" x14ac:dyDescent="0.25">
      <c r="A16208">
        <v>319328</v>
      </c>
      <c r="B16208" t="s">
        <v>34104</v>
      </c>
      <c r="C16208" t="s">
        <v>34088</v>
      </c>
      <c r="D16208" t="s">
        <v>16</v>
      </c>
      <c r="F16208" t="s">
        <v>34105</v>
      </c>
      <c r="G16208" t="s">
        <v>20403</v>
      </c>
      <c r="H16208" t="s">
        <v>34106</v>
      </c>
      <c r="I16208">
        <v>0.06</v>
      </c>
      <c r="J16208">
        <v>517084</v>
      </c>
      <c r="K16208">
        <v>206001</v>
      </c>
      <c r="L16208" t="s">
        <v>10115</v>
      </c>
      <c r="M16208" t="s">
        <v>10116</v>
      </c>
      <c r="N16208" s="1" t="s">
        <v>22</v>
      </c>
    </row>
    <row r="16209" spans="1:14" x14ac:dyDescent="0.25">
      <c r="A16209">
        <v>319432</v>
      </c>
      <c r="B16209" t="s">
        <v>34107</v>
      </c>
      <c r="C16209" t="s">
        <v>34088</v>
      </c>
      <c r="D16209" t="s">
        <v>16</v>
      </c>
      <c r="G16209" t="s">
        <v>20403</v>
      </c>
      <c r="H16209" t="s">
        <v>34108</v>
      </c>
      <c r="I16209">
        <v>0.25659999999999999</v>
      </c>
      <c r="J16209">
        <v>517143</v>
      </c>
      <c r="K16209">
        <v>206295</v>
      </c>
      <c r="L16209" t="s">
        <v>10115</v>
      </c>
      <c r="M16209" t="s">
        <v>10116</v>
      </c>
      <c r="N16209" s="1">
        <v>10001066236</v>
      </c>
    </row>
    <row r="16210" spans="1:14" x14ac:dyDescent="0.25">
      <c r="A16210">
        <v>319436</v>
      </c>
      <c r="B16210" t="s">
        <v>34109</v>
      </c>
      <c r="C16210" t="s">
        <v>34088</v>
      </c>
      <c r="D16210" t="s">
        <v>16</v>
      </c>
      <c r="G16210" t="s">
        <v>20403</v>
      </c>
      <c r="H16210" t="s">
        <v>34110</v>
      </c>
      <c r="I16210">
        <v>1.0200000000000001E-2</v>
      </c>
      <c r="J16210">
        <v>515856</v>
      </c>
      <c r="K16210">
        <v>208879</v>
      </c>
      <c r="L16210" t="s">
        <v>10115</v>
      </c>
      <c r="M16210" t="s">
        <v>10116</v>
      </c>
      <c r="N16210" s="1">
        <v>10001068636</v>
      </c>
    </row>
    <row r="16211" spans="1:14" x14ac:dyDescent="0.25">
      <c r="A16211">
        <v>319490</v>
      </c>
      <c r="B16211" t="s">
        <v>34111</v>
      </c>
      <c r="C16211" t="s">
        <v>34088</v>
      </c>
      <c r="D16211" t="s">
        <v>16</v>
      </c>
      <c r="F16211" t="s">
        <v>34112</v>
      </c>
      <c r="G16211" t="s">
        <v>20403</v>
      </c>
      <c r="H16211" t="s">
        <v>34113</v>
      </c>
      <c r="I16211">
        <v>6.5000000000000002E-2</v>
      </c>
      <c r="J16211">
        <v>516490</v>
      </c>
      <c r="K16211">
        <v>206397</v>
      </c>
      <c r="L16211" t="s">
        <v>10115</v>
      </c>
      <c r="M16211" t="s">
        <v>10116</v>
      </c>
      <c r="N16211" s="1" t="s">
        <v>22</v>
      </c>
    </row>
    <row r="16212" spans="1:14" x14ac:dyDescent="0.25">
      <c r="A16212">
        <v>319513</v>
      </c>
      <c r="B16212" t="s">
        <v>34114</v>
      </c>
      <c r="C16212" t="s">
        <v>34088</v>
      </c>
      <c r="D16212" t="s">
        <v>16</v>
      </c>
      <c r="G16212" t="s">
        <v>20403</v>
      </c>
      <c r="H16212" t="s">
        <v>34108</v>
      </c>
      <c r="I16212">
        <v>0.2009</v>
      </c>
      <c r="J16212">
        <v>517112</v>
      </c>
      <c r="K16212">
        <v>206229</v>
      </c>
      <c r="L16212" t="s">
        <v>10115</v>
      </c>
      <c r="M16212" t="s">
        <v>10116</v>
      </c>
      <c r="N16212" s="1">
        <v>10001066423</v>
      </c>
    </row>
    <row r="16213" spans="1:14" x14ac:dyDescent="0.25">
      <c r="A16213">
        <v>319609</v>
      </c>
      <c r="B16213" t="s">
        <v>23402</v>
      </c>
      <c r="C16213" t="s">
        <v>34088</v>
      </c>
      <c r="D16213" t="s">
        <v>16</v>
      </c>
      <c r="F16213" t="s">
        <v>28566</v>
      </c>
      <c r="G16213" t="s">
        <v>20403</v>
      </c>
      <c r="H16213" t="s">
        <v>34115</v>
      </c>
      <c r="I16213">
        <v>0.01</v>
      </c>
      <c r="J16213">
        <v>514651</v>
      </c>
      <c r="K16213">
        <v>207148</v>
      </c>
      <c r="L16213" t="s">
        <v>10115</v>
      </c>
      <c r="M16213" t="s">
        <v>10116</v>
      </c>
      <c r="N16213" s="1">
        <v>100081153474</v>
      </c>
    </row>
    <row r="16214" spans="1:14" x14ac:dyDescent="0.25">
      <c r="A16214">
        <v>319926</v>
      </c>
      <c r="B16214" t="s">
        <v>34116</v>
      </c>
      <c r="C16214" t="s">
        <v>1389</v>
      </c>
      <c r="D16214" t="s">
        <v>16</v>
      </c>
      <c r="E16214" t="s">
        <v>544</v>
      </c>
      <c r="G16214" t="s">
        <v>22536</v>
      </c>
      <c r="H16214" t="s">
        <v>34117</v>
      </c>
      <c r="I16214">
        <v>2.4500000000000001E-2</v>
      </c>
      <c r="J16214">
        <v>586721</v>
      </c>
      <c r="K16214">
        <v>186990</v>
      </c>
      <c r="L16214" t="s">
        <v>1394</v>
      </c>
      <c r="M16214" t="s">
        <v>1395</v>
      </c>
      <c r="N16214" s="1">
        <v>10012152084</v>
      </c>
    </row>
    <row r="16215" spans="1:14" x14ac:dyDescent="0.25">
      <c r="A16215">
        <v>319928</v>
      </c>
      <c r="B16215" t="s">
        <v>34118</v>
      </c>
      <c r="C16215" t="s">
        <v>1389</v>
      </c>
      <c r="D16215" t="s">
        <v>16</v>
      </c>
      <c r="G16215" t="s">
        <v>1463</v>
      </c>
      <c r="H16215" t="s">
        <v>34119</v>
      </c>
      <c r="I16215">
        <v>2.0000000000000001E-4</v>
      </c>
      <c r="J16215">
        <v>584889</v>
      </c>
      <c r="K16215">
        <v>188040</v>
      </c>
      <c r="L16215" t="s">
        <v>1394</v>
      </c>
      <c r="M16215" t="s">
        <v>1395</v>
      </c>
      <c r="N16215" s="1">
        <v>10024287073</v>
      </c>
    </row>
    <row r="16216" spans="1:14" x14ac:dyDescent="0.25">
      <c r="A16216">
        <v>320180</v>
      </c>
      <c r="B16216" t="s">
        <v>34120</v>
      </c>
      <c r="C16216" t="s">
        <v>1389</v>
      </c>
      <c r="D16216" t="s">
        <v>16</v>
      </c>
      <c r="G16216" t="s">
        <v>22536</v>
      </c>
      <c r="H16216" t="s">
        <v>34121</v>
      </c>
      <c r="I16216">
        <v>2.0999999999999999E-3</v>
      </c>
      <c r="J16216">
        <v>586635</v>
      </c>
      <c r="K16216">
        <v>187978</v>
      </c>
      <c r="L16216" t="s">
        <v>1394</v>
      </c>
      <c r="M16216" t="s">
        <v>1395</v>
      </c>
      <c r="N16216" s="1">
        <v>10090458532</v>
      </c>
    </row>
    <row r="16217" spans="1:14" x14ac:dyDescent="0.25">
      <c r="A16217">
        <v>320230</v>
      </c>
      <c r="B16217" t="s">
        <v>34122</v>
      </c>
      <c r="C16217" t="s">
        <v>1389</v>
      </c>
      <c r="D16217" t="s">
        <v>16</v>
      </c>
      <c r="G16217" t="s">
        <v>1392</v>
      </c>
      <c r="H16217" t="s">
        <v>34123</v>
      </c>
      <c r="I16217">
        <v>4.7100000000000003E-2</v>
      </c>
      <c r="J16217">
        <v>591633</v>
      </c>
      <c r="K16217">
        <v>185661</v>
      </c>
      <c r="L16217" t="s">
        <v>1394</v>
      </c>
      <c r="M16217" t="s">
        <v>1395</v>
      </c>
      <c r="N16217" s="1">
        <v>10090459398</v>
      </c>
    </row>
    <row r="16218" spans="1:14" x14ac:dyDescent="0.25">
      <c r="A16218">
        <v>321300</v>
      </c>
      <c r="B16218" t="s">
        <v>34124</v>
      </c>
      <c r="C16218" t="s">
        <v>1434</v>
      </c>
      <c r="D16218" t="s">
        <v>16</v>
      </c>
      <c r="F16218" t="s">
        <v>34125</v>
      </c>
      <c r="G16218" t="s">
        <v>32790</v>
      </c>
      <c r="H16218" t="s">
        <v>34126</v>
      </c>
      <c r="I16218">
        <v>4.7999999999999996E-3</v>
      </c>
      <c r="J16218">
        <v>331704</v>
      </c>
      <c r="K16218">
        <v>148149</v>
      </c>
      <c r="L16218" t="s">
        <v>32762</v>
      </c>
      <c r="M16218" t="s">
        <v>32763</v>
      </c>
      <c r="N16218" s="1" t="s">
        <v>22</v>
      </c>
    </row>
    <row r="16219" spans="1:14" x14ac:dyDescent="0.25">
      <c r="A16219">
        <v>321304</v>
      </c>
      <c r="B16219" t="s">
        <v>34127</v>
      </c>
      <c r="C16219" t="s">
        <v>1434</v>
      </c>
      <c r="D16219" t="s">
        <v>16</v>
      </c>
      <c r="G16219" t="s">
        <v>21136</v>
      </c>
      <c r="H16219" t="s">
        <v>34128</v>
      </c>
      <c r="I16219">
        <v>3.2000000000000001E-2</v>
      </c>
      <c r="J16219">
        <v>355080</v>
      </c>
      <c r="K16219">
        <v>133640</v>
      </c>
      <c r="L16219" t="s">
        <v>576</v>
      </c>
      <c r="M16219" t="s">
        <v>577</v>
      </c>
      <c r="N16219" s="1" t="s">
        <v>22</v>
      </c>
    </row>
    <row r="16220" spans="1:14" x14ac:dyDescent="0.25">
      <c r="A16220">
        <v>321311</v>
      </c>
      <c r="B16220" t="s">
        <v>34129</v>
      </c>
      <c r="C16220" t="s">
        <v>1434</v>
      </c>
      <c r="D16220" t="s">
        <v>16</v>
      </c>
      <c r="F16220" t="s">
        <v>34130</v>
      </c>
      <c r="G16220" t="s">
        <v>1582</v>
      </c>
      <c r="H16220" t="s">
        <v>32994</v>
      </c>
      <c r="I16220">
        <v>0.14269999999999999</v>
      </c>
      <c r="J16220">
        <v>297570</v>
      </c>
      <c r="K16220">
        <v>146060</v>
      </c>
      <c r="L16220" t="s">
        <v>1441</v>
      </c>
      <c r="M16220" t="s">
        <v>1442</v>
      </c>
      <c r="N16220" s="1" t="s">
        <v>22</v>
      </c>
    </row>
    <row r="16221" spans="1:14" x14ac:dyDescent="0.25">
      <c r="A16221">
        <v>321319</v>
      </c>
      <c r="B16221" t="s">
        <v>34131</v>
      </c>
      <c r="C16221" t="s">
        <v>1434</v>
      </c>
      <c r="D16221" t="s">
        <v>16</v>
      </c>
      <c r="F16221" t="s">
        <v>33158</v>
      </c>
      <c r="G16221" t="s">
        <v>32769</v>
      </c>
      <c r="H16221" t="s">
        <v>34132</v>
      </c>
      <c r="I16221">
        <v>0.1245</v>
      </c>
      <c r="J16221">
        <v>349800</v>
      </c>
      <c r="K16221">
        <v>114700</v>
      </c>
      <c r="L16221" t="s">
        <v>1797</v>
      </c>
      <c r="M16221" t="s">
        <v>1798</v>
      </c>
      <c r="N16221" s="1" t="s">
        <v>22</v>
      </c>
    </row>
    <row r="16222" spans="1:14" x14ac:dyDescent="0.25">
      <c r="A16222">
        <v>321324</v>
      </c>
      <c r="B16222" t="s">
        <v>34133</v>
      </c>
      <c r="C16222" t="s">
        <v>1434</v>
      </c>
      <c r="D16222" t="s">
        <v>16</v>
      </c>
      <c r="F16222" t="s">
        <v>34134</v>
      </c>
      <c r="G16222" t="s">
        <v>32760</v>
      </c>
      <c r="H16222" t="s">
        <v>34135</v>
      </c>
      <c r="I16222">
        <v>9.11E-2</v>
      </c>
      <c r="J16222">
        <v>332504</v>
      </c>
      <c r="K16222">
        <v>138208</v>
      </c>
      <c r="L16222" t="s">
        <v>32762</v>
      </c>
      <c r="M16222" t="s">
        <v>32763</v>
      </c>
      <c r="N16222" s="1" t="s">
        <v>22</v>
      </c>
    </row>
    <row r="16223" spans="1:14" x14ac:dyDescent="0.25">
      <c r="A16223">
        <v>321327</v>
      </c>
      <c r="B16223" t="s">
        <v>34136</v>
      </c>
      <c r="C16223" t="s">
        <v>1434</v>
      </c>
      <c r="D16223" t="s">
        <v>16</v>
      </c>
      <c r="F16223" t="s">
        <v>34137</v>
      </c>
      <c r="G16223" t="s">
        <v>1439</v>
      </c>
      <c r="H16223" t="s">
        <v>34138</v>
      </c>
      <c r="I16223">
        <v>6.5299999999999997E-2</v>
      </c>
      <c r="J16223">
        <v>321218</v>
      </c>
      <c r="K16223">
        <v>121206</v>
      </c>
      <c r="L16223" t="s">
        <v>1441</v>
      </c>
      <c r="M16223" t="s">
        <v>1442</v>
      </c>
      <c r="N16223" s="1" t="s">
        <v>22</v>
      </c>
    </row>
    <row r="16224" spans="1:14" x14ac:dyDescent="0.25">
      <c r="A16224">
        <v>321328</v>
      </c>
      <c r="B16224" t="s">
        <v>34139</v>
      </c>
      <c r="C16224" t="s">
        <v>1434</v>
      </c>
      <c r="D16224" t="s">
        <v>16</v>
      </c>
      <c r="F16224" t="s">
        <v>34137</v>
      </c>
      <c r="G16224" t="s">
        <v>1439</v>
      </c>
      <c r="H16224" t="s">
        <v>34140</v>
      </c>
      <c r="I16224">
        <v>4.8099999999999997E-2</v>
      </c>
      <c r="J16224">
        <v>321264</v>
      </c>
      <c r="K16224">
        <v>121306</v>
      </c>
      <c r="L16224" t="s">
        <v>1441</v>
      </c>
      <c r="M16224" t="s">
        <v>1442</v>
      </c>
      <c r="N16224" s="1" t="s">
        <v>22</v>
      </c>
    </row>
    <row r="16225" spans="1:14" x14ac:dyDescent="0.25">
      <c r="A16225">
        <v>321329</v>
      </c>
      <c r="B16225" t="s">
        <v>34141</v>
      </c>
      <c r="C16225" t="s">
        <v>1434</v>
      </c>
      <c r="D16225" t="s">
        <v>16</v>
      </c>
      <c r="F16225" t="s">
        <v>34137</v>
      </c>
      <c r="G16225" t="s">
        <v>1439</v>
      </c>
      <c r="H16225" t="s">
        <v>34142</v>
      </c>
      <c r="I16225">
        <v>3.5099999999999999E-2</v>
      </c>
      <c r="J16225">
        <v>321283</v>
      </c>
      <c r="K16225">
        <v>121381</v>
      </c>
      <c r="L16225" t="s">
        <v>1441</v>
      </c>
      <c r="M16225" t="s">
        <v>1442</v>
      </c>
      <c r="N16225" s="1" t="s">
        <v>22</v>
      </c>
    </row>
    <row r="16226" spans="1:14" x14ac:dyDescent="0.25">
      <c r="A16226">
        <v>321334</v>
      </c>
      <c r="B16226" t="s">
        <v>34143</v>
      </c>
      <c r="C16226" t="s">
        <v>1434</v>
      </c>
      <c r="D16226" t="s">
        <v>16</v>
      </c>
      <c r="F16226" t="s">
        <v>34144</v>
      </c>
      <c r="G16226" t="s">
        <v>32857</v>
      </c>
      <c r="H16226" t="s">
        <v>34145</v>
      </c>
      <c r="I16226">
        <v>0.247</v>
      </c>
      <c r="J16226">
        <v>338798</v>
      </c>
      <c r="K16226">
        <v>155211</v>
      </c>
      <c r="L16226" t="s">
        <v>32762</v>
      </c>
      <c r="M16226" t="s">
        <v>32763</v>
      </c>
      <c r="N16226" s="1" t="s">
        <v>22</v>
      </c>
    </row>
    <row r="16227" spans="1:14" x14ac:dyDescent="0.25">
      <c r="A16227">
        <v>321335</v>
      </c>
      <c r="B16227" t="s">
        <v>34146</v>
      </c>
      <c r="C16227" t="s">
        <v>1434</v>
      </c>
      <c r="D16227" t="s">
        <v>16</v>
      </c>
      <c r="G16227" t="s">
        <v>32760</v>
      </c>
      <c r="H16227" t="s">
        <v>34147</v>
      </c>
      <c r="I16227">
        <v>6.6000000000000003E-2</v>
      </c>
      <c r="J16227">
        <v>334548</v>
      </c>
      <c r="K16227">
        <v>143563</v>
      </c>
      <c r="L16227" t="s">
        <v>32762</v>
      </c>
      <c r="M16227" t="s">
        <v>32763</v>
      </c>
      <c r="N16227" s="1" t="s">
        <v>22</v>
      </c>
    </row>
    <row r="16228" spans="1:14" x14ac:dyDescent="0.25">
      <c r="A16228">
        <v>321336</v>
      </c>
      <c r="B16228" t="s">
        <v>34148</v>
      </c>
      <c r="C16228" t="s">
        <v>1434</v>
      </c>
      <c r="D16228" t="s">
        <v>16</v>
      </c>
      <c r="F16228" t="s">
        <v>34149</v>
      </c>
      <c r="G16228" t="s">
        <v>32822</v>
      </c>
      <c r="H16228" t="s">
        <v>34150</v>
      </c>
      <c r="I16228">
        <v>0.1089</v>
      </c>
      <c r="J16228">
        <v>334190</v>
      </c>
      <c r="K16228">
        <v>147865</v>
      </c>
      <c r="L16228" t="s">
        <v>32762</v>
      </c>
      <c r="M16228" t="s">
        <v>32763</v>
      </c>
      <c r="N16228" s="1" t="s">
        <v>22</v>
      </c>
    </row>
    <row r="16229" spans="1:14" x14ac:dyDescent="0.25">
      <c r="A16229">
        <v>321337</v>
      </c>
      <c r="B16229" t="s">
        <v>34151</v>
      </c>
      <c r="C16229" t="s">
        <v>1434</v>
      </c>
      <c r="D16229" t="s">
        <v>16</v>
      </c>
      <c r="F16229" t="s">
        <v>34149</v>
      </c>
      <c r="G16229" t="s">
        <v>32822</v>
      </c>
      <c r="H16229" t="s">
        <v>34150</v>
      </c>
      <c r="I16229">
        <v>2.6100000000000002E-2</v>
      </c>
      <c r="J16229">
        <v>334222</v>
      </c>
      <c r="K16229">
        <v>147818</v>
      </c>
      <c r="L16229" t="s">
        <v>32762</v>
      </c>
      <c r="M16229" t="s">
        <v>32763</v>
      </c>
      <c r="N16229" s="1" t="s">
        <v>22</v>
      </c>
    </row>
    <row r="16230" spans="1:14" x14ac:dyDescent="0.25">
      <c r="A16230">
        <v>321338</v>
      </c>
      <c r="B16230" t="s">
        <v>34152</v>
      </c>
      <c r="C16230" t="s">
        <v>1434</v>
      </c>
      <c r="D16230" t="s">
        <v>16</v>
      </c>
      <c r="F16230" t="s">
        <v>34149</v>
      </c>
      <c r="G16230" t="s">
        <v>32822</v>
      </c>
      <c r="H16230" t="s">
        <v>32823</v>
      </c>
      <c r="I16230">
        <v>5.4100000000000002E-2</v>
      </c>
      <c r="J16230">
        <v>334495</v>
      </c>
      <c r="K16230">
        <v>147660</v>
      </c>
      <c r="L16230" t="s">
        <v>32762</v>
      </c>
      <c r="M16230" t="s">
        <v>32763</v>
      </c>
      <c r="N16230" s="1" t="s">
        <v>22</v>
      </c>
    </row>
    <row r="16231" spans="1:14" x14ac:dyDescent="0.25">
      <c r="A16231">
        <v>321339</v>
      </c>
      <c r="B16231" t="s">
        <v>34153</v>
      </c>
      <c r="C16231" t="s">
        <v>1434</v>
      </c>
      <c r="D16231" t="s">
        <v>16</v>
      </c>
      <c r="F16231" t="s">
        <v>34149</v>
      </c>
      <c r="G16231" t="s">
        <v>32822</v>
      </c>
      <c r="H16231" t="s">
        <v>34154</v>
      </c>
      <c r="I16231">
        <v>3.6299999999999999E-2</v>
      </c>
      <c r="J16231">
        <v>334841</v>
      </c>
      <c r="K16231">
        <v>147370</v>
      </c>
      <c r="L16231" t="s">
        <v>32762</v>
      </c>
      <c r="M16231" t="s">
        <v>32763</v>
      </c>
      <c r="N16231" s="1" t="s">
        <v>22</v>
      </c>
    </row>
    <row r="16232" spans="1:14" x14ac:dyDescent="0.25">
      <c r="A16232">
        <v>321340</v>
      </c>
      <c r="B16232" t="s">
        <v>34155</v>
      </c>
      <c r="C16232" t="s">
        <v>1434</v>
      </c>
      <c r="D16232" t="s">
        <v>16</v>
      </c>
      <c r="G16232" t="s">
        <v>32760</v>
      </c>
      <c r="H16232" t="s">
        <v>34156</v>
      </c>
      <c r="I16232">
        <v>0.1726</v>
      </c>
      <c r="J16232">
        <v>334665</v>
      </c>
      <c r="K16232">
        <v>141957</v>
      </c>
      <c r="L16232" t="s">
        <v>32762</v>
      </c>
      <c r="M16232" t="s">
        <v>32763</v>
      </c>
      <c r="N16232" s="1" t="s">
        <v>22</v>
      </c>
    </row>
    <row r="16233" spans="1:14" x14ac:dyDescent="0.25">
      <c r="A16233">
        <v>321341</v>
      </c>
      <c r="B16233" t="s">
        <v>34157</v>
      </c>
      <c r="C16233" t="s">
        <v>1434</v>
      </c>
      <c r="D16233" t="s">
        <v>16</v>
      </c>
      <c r="G16233" t="s">
        <v>32760</v>
      </c>
      <c r="H16233" t="s">
        <v>34147</v>
      </c>
      <c r="I16233">
        <v>2.63E-2</v>
      </c>
      <c r="J16233">
        <v>334599</v>
      </c>
      <c r="K16233">
        <v>143481</v>
      </c>
      <c r="L16233" t="s">
        <v>32762</v>
      </c>
      <c r="M16233" t="s">
        <v>32763</v>
      </c>
      <c r="N16233" s="1" t="s">
        <v>22</v>
      </c>
    </row>
    <row r="16234" spans="1:14" x14ac:dyDescent="0.25">
      <c r="A16234">
        <v>321343</v>
      </c>
      <c r="B16234" t="s">
        <v>34158</v>
      </c>
      <c r="C16234" t="s">
        <v>1434</v>
      </c>
      <c r="D16234" t="s">
        <v>16</v>
      </c>
      <c r="F16234" t="s">
        <v>3965</v>
      </c>
      <c r="G16234" t="s">
        <v>1582</v>
      </c>
      <c r="H16234" t="s">
        <v>34159</v>
      </c>
      <c r="I16234">
        <v>2.92E-2</v>
      </c>
      <c r="J16234">
        <v>297329</v>
      </c>
      <c r="K16234">
        <v>146351</v>
      </c>
      <c r="L16234" t="s">
        <v>1441</v>
      </c>
      <c r="M16234" t="s">
        <v>1442</v>
      </c>
      <c r="N16234" s="1" t="s">
        <v>22</v>
      </c>
    </row>
    <row r="16235" spans="1:14" x14ac:dyDescent="0.25">
      <c r="A16235">
        <v>321345</v>
      </c>
      <c r="B16235" t="s">
        <v>34160</v>
      </c>
      <c r="C16235" t="s">
        <v>1434</v>
      </c>
      <c r="D16235" t="s">
        <v>16</v>
      </c>
      <c r="G16235" t="s">
        <v>1439</v>
      </c>
      <c r="H16235" t="s">
        <v>34161</v>
      </c>
      <c r="I16235">
        <v>1.15E-2</v>
      </c>
      <c r="J16235">
        <v>331020</v>
      </c>
      <c r="K16235">
        <v>122624</v>
      </c>
      <c r="L16235" t="s">
        <v>1441</v>
      </c>
      <c r="M16235" t="s">
        <v>1442</v>
      </c>
      <c r="N16235" s="1" t="s">
        <v>22</v>
      </c>
    </row>
    <row r="16236" spans="1:14" x14ac:dyDescent="0.25">
      <c r="A16236">
        <v>321346</v>
      </c>
      <c r="B16236" t="s">
        <v>34162</v>
      </c>
      <c r="C16236" t="s">
        <v>1434</v>
      </c>
      <c r="D16236" t="s">
        <v>16</v>
      </c>
      <c r="F16236" t="s">
        <v>34163</v>
      </c>
      <c r="G16236" t="s">
        <v>33125</v>
      </c>
      <c r="H16236" t="s">
        <v>34164</v>
      </c>
      <c r="I16236">
        <v>2.3E-2</v>
      </c>
      <c r="J16236">
        <v>331648</v>
      </c>
      <c r="K16236">
        <v>115361</v>
      </c>
      <c r="L16236" t="s">
        <v>1797</v>
      </c>
      <c r="M16236" t="s">
        <v>1798</v>
      </c>
      <c r="N16236" s="1" t="s">
        <v>22</v>
      </c>
    </row>
    <row r="16237" spans="1:14" x14ac:dyDescent="0.25">
      <c r="A16237">
        <v>321347</v>
      </c>
      <c r="B16237" t="s">
        <v>34165</v>
      </c>
      <c r="C16237" t="s">
        <v>1434</v>
      </c>
      <c r="D16237" t="s">
        <v>16</v>
      </c>
      <c r="G16237" t="s">
        <v>1582</v>
      </c>
      <c r="H16237" t="s">
        <v>34166</v>
      </c>
      <c r="I16237">
        <v>0.14940000000000001</v>
      </c>
      <c r="J16237">
        <v>291624</v>
      </c>
      <c r="K16237">
        <v>145992</v>
      </c>
      <c r="L16237" t="s">
        <v>1441</v>
      </c>
      <c r="M16237" t="s">
        <v>1442</v>
      </c>
      <c r="N16237" s="1" t="s">
        <v>22</v>
      </c>
    </row>
    <row r="16238" spans="1:14" x14ac:dyDescent="0.25">
      <c r="A16238">
        <v>321350</v>
      </c>
      <c r="B16238" t="s">
        <v>34167</v>
      </c>
      <c r="C16238" t="s">
        <v>1434</v>
      </c>
      <c r="D16238" t="s">
        <v>16</v>
      </c>
      <c r="F16238" t="s">
        <v>34168</v>
      </c>
      <c r="G16238" t="s">
        <v>34169</v>
      </c>
      <c r="H16238" t="s">
        <v>34170</v>
      </c>
      <c r="I16238">
        <v>3.5700000000000003E-2</v>
      </c>
      <c r="J16238">
        <v>349293</v>
      </c>
      <c r="K16238">
        <v>117368</v>
      </c>
      <c r="L16238" t="s">
        <v>1797</v>
      </c>
      <c r="M16238" t="s">
        <v>1798</v>
      </c>
      <c r="N16238" s="1" t="s">
        <v>22</v>
      </c>
    </row>
    <row r="16239" spans="1:14" x14ac:dyDescent="0.25">
      <c r="A16239">
        <v>321352</v>
      </c>
      <c r="B16239" t="s">
        <v>34171</v>
      </c>
      <c r="C16239" t="s">
        <v>1434</v>
      </c>
      <c r="D16239" t="s">
        <v>16</v>
      </c>
      <c r="G16239" t="s">
        <v>1439</v>
      </c>
      <c r="H16239" t="s">
        <v>34172</v>
      </c>
      <c r="I16239">
        <v>1.3299999999999999E-2</v>
      </c>
      <c r="J16239">
        <v>304964</v>
      </c>
      <c r="K16239">
        <v>129150</v>
      </c>
      <c r="L16239" t="s">
        <v>1441</v>
      </c>
      <c r="M16239" t="s">
        <v>1442</v>
      </c>
      <c r="N16239" s="1" t="s">
        <v>22</v>
      </c>
    </row>
    <row r="16240" spans="1:14" x14ac:dyDescent="0.25">
      <c r="A16240">
        <v>321356</v>
      </c>
      <c r="B16240" t="s">
        <v>34173</v>
      </c>
      <c r="C16240" t="s">
        <v>1434</v>
      </c>
      <c r="D16240" t="s">
        <v>16</v>
      </c>
      <c r="F16240" t="s">
        <v>34174</v>
      </c>
      <c r="G16240" t="s">
        <v>32760</v>
      </c>
      <c r="H16240" t="s">
        <v>34175</v>
      </c>
      <c r="I16240">
        <v>0.1067</v>
      </c>
      <c r="J16240">
        <v>324974</v>
      </c>
      <c r="K16240">
        <v>142409</v>
      </c>
      <c r="L16240" t="s">
        <v>32762</v>
      </c>
      <c r="M16240" t="s">
        <v>32763</v>
      </c>
      <c r="N16240" s="1" t="s">
        <v>22</v>
      </c>
    </row>
    <row r="16241" spans="1:14" x14ac:dyDescent="0.25">
      <c r="A16241">
        <v>321358</v>
      </c>
      <c r="B16241" t="s">
        <v>34176</v>
      </c>
      <c r="C16241" t="s">
        <v>1434</v>
      </c>
      <c r="D16241" t="s">
        <v>16</v>
      </c>
      <c r="G16241" t="s">
        <v>586</v>
      </c>
      <c r="H16241" t="s">
        <v>34177</v>
      </c>
      <c r="I16241">
        <v>1.34E-2</v>
      </c>
      <c r="J16241">
        <v>357519</v>
      </c>
      <c r="K16241">
        <v>147376</v>
      </c>
      <c r="L16241" t="s">
        <v>576</v>
      </c>
      <c r="M16241" t="s">
        <v>577</v>
      </c>
      <c r="N16241" s="1" t="s">
        <v>22</v>
      </c>
    </row>
    <row r="16242" spans="1:14" x14ac:dyDescent="0.25">
      <c r="A16242">
        <v>321360</v>
      </c>
      <c r="B16242" t="s">
        <v>34178</v>
      </c>
      <c r="C16242" t="s">
        <v>1434</v>
      </c>
      <c r="D16242" t="s">
        <v>16</v>
      </c>
      <c r="G16242" t="s">
        <v>1914</v>
      </c>
      <c r="H16242" t="s">
        <v>34179</v>
      </c>
      <c r="I16242">
        <v>3.7000000000000002E-3</v>
      </c>
      <c r="J16242">
        <v>335088</v>
      </c>
      <c r="K16242">
        <v>107214</v>
      </c>
      <c r="L16242" t="s">
        <v>1797</v>
      </c>
      <c r="M16242" t="s">
        <v>1798</v>
      </c>
      <c r="N16242" s="1" t="s">
        <v>22</v>
      </c>
    </row>
    <row r="16243" spans="1:14" x14ac:dyDescent="0.25">
      <c r="A16243">
        <v>321369</v>
      </c>
      <c r="B16243" t="s">
        <v>34180</v>
      </c>
      <c r="C16243" t="s">
        <v>1434</v>
      </c>
      <c r="D16243" t="s">
        <v>16</v>
      </c>
      <c r="F16243" t="s">
        <v>34137</v>
      </c>
      <c r="G16243" t="s">
        <v>1439</v>
      </c>
      <c r="H16243" t="s">
        <v>34181</v>
      </c>
      <c r="I16243">
        <v>0.1401</v>
      </c>
      <c r="J16243">
        <v>321030</v>
      </c>
      <c r="K16243">
        <v>120630</v>
      </c>
      <c r="L16243" t="s">
        <v>1441</v>
      </c>
      <c r="M16243" t="s">
        <v>1442</v>
      </c>
      <c r="N16243" s="1" t="s">
        <v>22</v>
      </c>
    </row>
    <row r="16244" spans="1:14" x14ac:dyDescent="0.25">
      <c r="A16244">
        <v>321373</v>
      </c>
      <c r="B16244" t="s">
        <v>34182</v>
      </c>
      <c r="C16244" t="s">
        <v>1434</v>
      </c>
      <c r="D16244" t="s">
        <v>16</v>
      </c>
      <c r="G16244" t="s">
        <v>32760</v>
      </c>
      <c r="H16244" t="s">
        <v>34183</v>
      </c>
      <c r="I16244">
        <v>4.7000000000000002E-3</v>
      </c>
      <c r="J16244">
        <v>329456</v>
      </c>
      <c r="K16244">
        <v>139238</v>
      </c>
      <c r="L16244" t="s">
        <v>32762</v>
      </c>
      <c r="M16244" t="s">
        <v>32763</v>
      </c>
      <c r="N16244" s="1" t="s">
        <v>22</v>
      </c>
    </row>
    <row r="16245" spans="1:14" x14ac:dyDescent="0.25">
      <c r="A16245">
        <v>321375</v>
      </c>
      <c r="B16245" t="s">
        <v>34184</v>
      </c>
      <c r="C16245" t="s">
        <v>1434</v>
      </c>
      <c r="D16245" t="s">
        <v>16</v>
      </c>
      <c r="G16245" t="s">
        <v>21389</v>
      </c>
      <c r="H16245" t="s">
        <v>34185</v>
      </c>
      <c r="I16245">
        <v>1.34E-2</v>
      </c>
      <c r="J16245">
        <v>346701</v>
      </c>
      <c r="K16245">
        <v>153977</v>
      </c>
      <c r="L16245" t="s">
        <v>32762</v>
      </c>
      <c r="M16245" t="s">
        <v>32763</v>
      </c>
      <c r="N16245" s="1" t="s">
        <v>22</v>
      </c>
    </row>
    <row r="16246" spans="1:14" x14ac:dyDescent="0.25">
      <c r="A16246">
        <v>321376</v>
      </c>
      <c r="B16246" t="s">
        <v>34186</v>
      </c>
      <c r="C16246" t="s">
        <v>1434</v>
      </c>
      <c r="D16246" t="s">
        <v>16</v>
      </c>
      <c r="F16246" t="s">
        <v>32830</v>
      </c>
      <c r="G16246" t="s">
        <v>21389</v>
      </c>
      <c r="H16246" t="s">
        <v>34185</v>
      </c>
      <c r="I16246">
        <v>5.3400000000000003E-2</v>
      </c>
      <c r="J16246">
        <v>346637</v>
      </c>
      <c r="K16246">
        <v>153901</v>
      </c>
      <c r="L16246" t="s">
        <v>32762</v>
      </c>
      <c r="M16246" t="s">
        <v>32763</v>
      </c>
      <c r="N16246" s="1" t="s">
        <v>22</v>
      </c>
    </row>
    <row r="16247" spans="1:14" x14ac:dyDescent="0.25">
      <c r="A16247">
        <v>321378</v>
      </c>
      <c r="B16247" t="s">
        <v>34187</v>
      </c>
      <c r="C16247" t="s">
        <v>1434</v>
      </c>
      <c r="D16247" t="s">
        <v>16</v>
      </c>
      <c r="F16247" t="s">
        <v>32893</v>
      </c>
      <c r="G16247" t="s">
        <v>21136</v>
      </c>
      <c r="H16247" t="s">
        <v>34188</v>
      </c>
      <c r="I16247">
        <v>1E-3</v>
      </c>
      <c r="J16247">
        <v>350122</v>
      </c>
      <c r="K16247">
        <v>139587</v>
      </c>
      <c r="L16247" t="s">
        <v>576</v>
      </c>
      <c r="M16247" t="s">
        <v>577</v>
      </c>
      <c r="N16247" s="1" t="s">
        <v>22</v>
      </c>
    </row>
    <row r="16248" spans="1:14" x14ac:dyDescent="0.25">
      <c r="A16248">
        <v>321895</v>
      </c>
      <c r="B16248" t="s">
        <v>2913</v>
      </c>
      <c r="C16248" t="s">
        <v>34189</v>
      </c>
      <c r="D16248" t="s">
        <v>16</v>
      </c>
      <c r="F16248" t="s">
        <v>2913</v>
      </c>
      <c r="G16248" t="s">
        <v>24297</v>
      </c>
      <c r="H16248" t="s">
        <v>24304</v>
      </c>
      <c r="I16248">
        <v>0.01</v>
      </c>
      <c r="J16248">
        <v>461631</v>
      </c>
      <c r="K16248">
        <v>432501</v>
      </c>
      <c r="L16248" t="s">
        <v>24299</v>
      </c>
      <c r="M16248" t="s">
        <v>24300</v>
      </c>
      <c r="N16248" s="1" t="s">
        <v>22</v>
      </c>
    </row>
    <row r="16249" spans="1:14" x14ac:dyDescent="0.25">
      <c r="A16249">
        <v>321901</v>
      </c>
      <c r="B16249" t="s">
        <v>24294</v>
      </c>
      <c r="C16249" t="s">
        <v>34189</v>
      </c>
      <c r="D16249" t="s">
        <v>16</v>
      </c>
      <c r="F16249" t="s">
        <v>24296</v>
      </c>
      <c r="G16249" t="s">
        <v>24297</v>
      </c>
      <c r="H16249" t="s">
        <v>24298</v>
      </c>
      <c r="I16249">
        <v>0.01</v>
      </c>
      <c r="J16249">
        <v>457638</v>
      </c>
      <c r="K16249">
        <v>426521</v>
      </c>
      <c r="L16249" t="s">
        <v>24299</v>
      </c>
      <c r="M16249" t="s">
        <v>24300</v>
      </c>
      <c r="N16249" s="1" t="s">
        <v>22</v>
      </c>
    </row>
    <row r="16250" spans="1:14" x14ac:dyDescent="0.25">
      <c r="A16250">
        <v>321904</v>
      </c>
      <c r="B16250" t="s">
        <v>24301</v>
      </c>
      <c r="C16250" t="s">
        <v>34189</v>
      </c>
      <c r="D16250" t="s">
        <v>16</v>
      </c>
      <c r="F16250" t="s">
        <v>24301</v>
      </c>
      <c r="G16250" t="s">
        <v>24297</v>
      </c>
      <c r="H16250" t="s">
        <v>24302</v>
      </c>
      <c r="I16250">
        <v>0.26100000000000001</v>
      </c>
      <c r="J16250">
        <v>461532</v>
      </c>
      <c r="K16250">
        <v>432521</v>
      </c>
      <c r="L16250" t="s">
        <v>24299</v>
      </c>
      <c r="M16250" t="s">
        <v>24300</v>
      </c>
      <c r="N16250" s="1" t="s">
        <v>22</v>
      </c>
    </row>
    <row r="16251" spans="1:14" x14ac:dyDescent="0.25">
      <c r="A16251">
        <v>321954</v>
      </c>
      <c r="B16251" t="s">
        <v>34190</v>
      </c>
      <c r="C16251" t="s">
        <v>34189</v>
      </c>
      <c r="D16251" t="s">
        <v>16</v>
      </c>
      <c r="F16251" t="s">
        <v>28821</v>
      </c>
      <c r="G16251" t="s">
        <v>24297</v>
      </c>
      <c r="H16251" t="s">
        <v>34191</v>
      </c>
      <c r="I16251">
        <v>0.06</v>
      </c>
      <c r="J16251">
        <v>462191</v>
      </c>
      <c r="K16251">
        <v>431500</v>
      </c>
      <c r="L16251" t="s">
        <v>24299</v>
      </c>
      <c r="M16251" t="s">
        <v>24300</v>
      </c>
      <c r="N16251" s="1" t="s">
        <v>22</v>
      </c>
    </row>
    <row r="16252" spans="1:14" x14ac:dyDescent="0.25">
      <c r="A16252">
        <v>322431</v>
      </c>
      <c r="B16252" t="s">
        <v>34192</v>
      </c>
      <c r="C16252" t="s">
        <v>34193</v>
      </c>
      <c r="D16252" t="s">
        <v>16</v>
      </c>
      <c r="F16252" t="s">
        <v>34194</v>
      </c>
      <c r="G16252" t="s">
        <v>34195</v>
      </c>
      <c r="H16252" t="s">
        <v>34196</v>
      </c>
      <c r="I16252">
        <v>7.51E-2</v>
      </c>
      <c r="J16252">
        <v>431800</v>
      </c>
      <c r="K16252">
        <v>203500</v>
      </c>
      <c r="L16252" t="s">
        <v>25389</v>
      </c>
      <c r="M16252" t="s">
        <v>25390</v>
      </c>
      <c r="N16252" s="1" t="s">
        <v>22</v>
      </c>
    </row>
    <row r="16253" spans="1:14" x14ac:dyDescent="0.25">
      <c r="A16253">
        <v>322434</v>
      </c>
      <c r="B16253" t="s">
        <v>34197</v>
      </c>
      <c r="C16253" t="s">
        <v>34193</v>
      </c>
      <c r="D16253" t="s">
        <v>16</v>
      </c>
      <c r="F16253" t="s">
        <v>34198</v>
      </c>
      <c r="G16253" t="s">
        <v>25409</v>
      </c>
      <c r="H16253" t="s">
        <v>34199</v>
      </c>
      <c r="I16253">
        <v>0.156</v>
      </c>
      <c r="J16253">
        <v>430200</v>
      </c>
      <c r="K16253">
        <v>207200</v>
      </c>
      <c r="L16253" t="s">
        <v>25389</v>
      </c>
      <c r="M16253" t="s">
        <v>25390</v>
      </c>
      <c r="N16253" s="1" t="s">
        <v>22</v>
      </c>
    </row>
    <row r="16254" spans="1:14" x14ac:dyDescent="0.25">
      <c r="A16254">
        <v>322499</v>
      </c>
      <c r="B16254" t="s">
        <v>34200</v>
      </c>
      <c r="C16254" t="s">
        <v>34193</v>
      </c>
      <c r="D16254" t="s">
        <v>16</v>
      </c>
      <c r="F16254" t="s">
        <v>34201</v>
      </c>
      <c r="G16254" t="s">
        <v>25387</v>
      </c>
      <c r="H16254" t="s">
        <v>34202</v>
      </c>
      <c r="I16254">
        <v>0.15659999999999999</v>
      </c>
      <c r="J16254">
        <v>436200</v>
      </c>
      <c r="K16254">
        <v>219600</v>
      </c>
      <c r="L16254" t="s">
        <v>25389</v>
      </c>
      <c r="M16254" t="s">
        <v>25390</v>
      </c>
      <c r="N16254" s="1" t="s">
        <v>22</v>
      </c>
    </row>
    <row r="16255" spans="1:14" x14ac:dyDescent="0.25">
      <c r="A16255">
        <v>322501</v>
      </c>
      <c r="B16255" t="s">
        <v>34203</v>
      </c>
      <c r="C16255" t="s">
        <v>34193</v>
      </c>
      <c r="D16255" t="s">
        <v>16</v>
      </c>
      <c r="F16255" t="s">
        <v>34204</v>
      </c>
      <c r="G16255" t="s">
        <v>25387</v>
      </c>
      <c r="H16255" t="s">
        <v>34205</v>
      </c>
      <c r="I16255">
        <v>3.78E-2</v>
      </c>
      <c r="J16255">
        <v>436200</v>
      </c>
      <c r="K16255">
        <v>219600</v>
      </c>
      <c r="L16255" t="s">
        <v>25389</v>
      </c>
      <c r="M16255" t="s">
        <v>25390</v>
      </c>
      <c r="N16255" s="1" t="s">
        <v>22</v>
      </c>
    </row>
    <row r="16256" spans="1:14" x14ac:dyDescent="0.25">
      <c r="A16256">
        <v>322527</v>
      </c>
      <c r="B16256" t="s">
        <v>34206</v>
      </c>
      <c r="C16256" t="s">
        <v>34193</v>
      </c>
      <c r="D16256" t="s">
        <v>16</v>
      </c>
      <c r="F16256" t="s">
        <v>1449</v>
      </c>
      <c r="G16256" t="s">
        <v>1188</v>
      </c>
      <c r="H16256" t="s">
        <v>34207</v>
      </c>
      <c r="I16256">
        <v>0.25369999999999998</v>
      </c>
      <c r="J16256">
        <v>443300</v>
      </c>
      <c r="K16256">
        <v>228900</v>
      </c>
      <c r="L16256" t="s">
        <v>25389</v>
      </c>
      <c r="M16256" t="s">
        <v>25390</v>
      </c>
      <c r="N16256" s="1" t="s">
        <v>22</v>
      </c>
    </row>
    <row r="16257" spans="1:14" x14ac:dyDescent="0.25">
      <c r="A16257">
        <v>322543</v>
      </c>
      <c r="B16257" t="s">
        <v>34208</v>
      </c>
      <c r="C16257" t="s">
        <v>34193</v>
      </c>
      <c r="D16257" t="s">
        <v>16</v>
      </c>
      <c r="F16257" t="s">
        <v>34209</v>
      </c>
      <c r="G16257" t="s">
        <v>25393</v>
      </c>
      <c r="H16257" t="s">
        <v>34210</v>
      </c>
      <c r="I16257">
        <v>3.2000000000000001E-2</v>
      </c>
      <c r="J16257">
        <v>436200</v>
      </c>
      <c r="K16257">
        <v>210000</v>
      </c>
      <c r="L16257" t="s">
        <v>25389</v>
      </c>
      <c r="M16257" t="s">
        <v>25390</v>
      </c>
      <c r="N16257" s="1" t="s">
        <v>22</v>
      </c>
    </row>
    <row r="16258" spans="1:14" x14ac:dyDescent="0.25">
      <c r="A16258">
        <v>322553</v>
      </c>
      <c r="B16258" t="s">
        <v>34211</v>
      </c>
      <c r="C16258" t="s">
        <v>34193</v>
      </c>
      <c r="D16258" t="s">
        <v>16</v>
      </c>
      <c r="F16258" t="s">
        <v>34212</v>
      </c>
      <c r="G16258" t="s">
        <v>25393</v>
      </c>
      <c r="H16258" t="s">
        <v>34213</v>
      </c>
      <c r="I16258">
        <v>0.27979999999999999</v>
      </c>
      <c r="J16258">
        <v>435300</v>
      </c>
      <c r="K16258">
        <v>209000</v>
      </c>
      <c r="L16258" t="s">
        <v>25389</v>
      </c>
      <c r="M16258" t="s">
        <v>25390</v>
      </c>
      <c r="N16258" s="1" t="s">
        <v>22</v>
      </c>
    </row>
    <row r="16259" spans="1:14" x14ac:dyDescent="0.25">
      <c r="A16259">
        <v>323592</v>
      </c>
      <c r="B16259" t="s">
        <v>8918</v>
      </c>
      <c r="C16259" t="s">
        <v>34193</v>
      </c>
      <c r="D16259" t="s">
        <v>16</v>
      </c>
      <c r="G16259" t="s">
        <v>25387</v>
      </c>
      <c r="H16259" t="s">
        <v>34214</v>
      </c>
      <c r="I16259">
        <v>1E-4</v>
      </c>
      <c r="J16259">
        <v>431900</v>
      </c>
      <c r="K16259">
        <v>219300</v>
      </c>
      <c r="L16259" t="s">
        <v>25389</v>
      </c>
      <c r="M16259" t="s">
        <v>25390</v>
      </c>
      <c r="N16259" s="1" t="s">
        <v>22</v>
      </c>
    </row>
    <row r="16260" spans="1:14" x14ac:dyDescent="0.25">
      <c r="A16260">
        <v>323604</v>
      </c>
      <c r="B16260" t="s">
        <v>34215</v>
      </c>
      <c r="C16260" t="s">
        <v>34193</v>
      </c>
      <c r="D16260" t="s">
        <v>16</v>
      </c>
      <c r="F16260" t="s">
        <v>34216</v>
      </c>
      <c r="G16260" t="s">
        <v>10605</v>
      </c>
      <c r="H16260" t="s">
        <v>34217</v>
      </c>
      <c r="I16260">
        <v>1E-4</v>
      </c>
      <c r="J16260">
        <v>423800</v>
      </c>
      <c r="K16260">
        <v>204200</v>
      </c>
      <c r="L16260" t="s">
        <v>25389</v>
      </c>
      <c r="M16260" t="s">
        <v>25390</v>
      </c>
      <c r="N16260" s="1" t="s">
        <v>22</v>
      </c>
    </row>
    <row r="16261" spans="1:14" x14ac:dyDescent="0.25">
      <c r="A16261">
        <v>323611</v>
      </c>
      <c r="B16261" t="s">
        <v>7283</v>
      </c>
      <c r="C16261" t="s">
        <v>34193</v>
      </c>
      <c r="D16261" t="s">
        <v>16</v>
      </c>
      <c r="F16261" t="s">
        <v>7978</v>
      </c>
      <c r="G16261" t="s">
        <v>34218</v>
      </c>
      <c r="H16261" t="s">
        <v>34219</v>
      </c>
      <c r="I16261">
        <v>1E-4</v>
      </c>
      <c r="J16261">
        <v>439101</v>
      </c>
      <c r="K16261">
        <v>212754</v>
      </c>
      <c r="L16261" t="s">
        <v>25389</v>
      </c>
      <c r="M16261" t="s">
        <v>25390</v>
      </c>
      <c r="N16261" s="1" t="s">
        <v>22</v>
      </c>
    </row>
    <row r="16262" spans="1:14" x14ac:dyDescent="0.25">
      <c r="A16262">
        <v>323614</v>
      </c>
      <c r="B16262" t="s">
        <v>34220</v>
      </c>
      <c r="C16262" t="s">
        <v>34193</v>
      </c>
      <c r="D16262" t="s">
        <v>16</v>
      </c>
      <c r="F16262" t="s">
        <v>34221</v>
      </c>
      <c r="G16262" t="s">
        <v>25393</v>
      </c>
      <c r="H16262" t="s">
        <v>34222</v>
      </c>
      <c r="I16262">
        <v>1E-4</v>
      </c>
      <c r="J16262">
        <v>436700</v>
      </c>
      <c r="K16262">
        <v>209500</v>
      </c>
      <c r="L16262" t="s">
        <v>25389</v>
      </c>
      <c r="M16262" t="s">
        <v>25390</v>
      </c>
      <c r="N16262" s="1" t="s">
        <v>22</v>
      </c>
    </row>
    <row r="16263" spans="1:14" x14ac:dyDescent="0.25">
      <c r="A16263">
        <v>323623</v>
      </c>
      <c r="B16263" t="s">
        <v>34223</v>
      </c>
      <c r="C16263" t="s">
        <v>34193</v>
      </c>
      <c r="D16263" t="s">
        <v>16</v>
      </c>
      <c r="F16263" t="s">
        <v>34224</v>
      </c>
      <c r="G16263" t="s">
        <v>25393</v>
      </c>
      <c r="H16263" t="s">
        <v>34225</v>
      </c>
      <c r="I16263">
        <v>1E-4</v>
      </c>
      <c r="J16263">
        <v>435900</v>
      </c>
      <c r="K16263">
        <v>211000</v>
      </c>
      <c r="L16263" t="s">
        <v>25389</v>
      </c>
      <c r="M16263" t="s">
        <v>25390</v>
      </c>
      <c r="N16263" s="1" t="s">
        <v>22</v>
      </c>
    </row>
    <row r="16264" spans="1:14" x14ac:dyDescent="0.25">
      <c r="A16264">
        <v>323628</v>
      </c>
      <c r="B16264" t="s">
        <v>34226</v>
      </c>
      <c r="C16264" t="s">
        <v>34193</v>
      </c>
      <c r="D16264" t="s">
        <v>16</v>
      </c>
      <c r="F16264" t="s">
        <v>34227</v>
      </c>
      <c r="G16264" t="s">
        <v>25393</v>
      </c>
      <c r="H16264" t="s">
        <v>34228</v>
      </c>
      <c r="I16264">
        <v>1E-4</v>
      </c>
      <c r="J16264">
        <v>435293</v>
      </c>
      <c r="K16264">
        <v>209880</v>
      </c>
      <c r="L16264" t="s">
        <v>25389</v>
      </c>
      <c r="M16264" t="s">
        <v>25390</v>
      </c>
      <c r="N16264" s="1" t="s">
        <v>22</v>
      </c>
    </row>
    <row r="16265" spans="1:14" x14ac:dyDescent="0.25">
      <c r="A16265">
        <v>323629</v>
      </c>
      <c r="B16265" t="s">
        <v>34229</v>
      </c>
      <c r="C16265" t="s">
        <v>34193</v>
      </c>
      <c r="D16265" t="s">
        <v>16</v>
      </c>
      <c r="F16265" t="s">
        <v>34230</v>
      </c>
      <c r="G16265" t="s">
        <v>25393</v>
      </c>
      <c r="H16265" t="s">
        <v>34231</v>
      </c>
      <c r="I16265">
        <v>1E-4</v>
      </c>
      <c r="J16265">
        <v>435600</v>
      </c>
      <c r="K16265">
        <v>209500</v>
      </c>
      <c r="L16265" t="s">
        <v>25389</v>
      </c>
      <c r="M16265" t="s">
        <v>25390</v>
      </c>
      <c r="N16265" s="1" t="s">
        <v>22</v>
      </c>
    </row>
    <row r="16266" spans="1:14" x14ac:dyDescent="0.25">
      <c r="A16266">
        <v>323637</v>
      </c>
      <c r="B16266" t="s">
        <v>34232</v>
      </c>
      <c r="C16266" t="s">
        <v>34193</v>
      </c>
      <c r="D16266" t="s">
        <v>16</v>
      </c>
      <c r="F16266" t="s">
        <v>34233</v>
      </c>
      <c r="G16266" t="s">
        <v>25393</v>
      </c>
      <c r="H16266" t="s">
        <v>34234</v>
      </c>
      <c r="I16266">
        <v>1E-4</v>
      </c>
      <c r="J16266">
        <v>435400</v>
      </c>
      <c r="K16266">
        <v>210000</v>
      </c>
      <c r="L16266" t="s">
        <v>25389</v>
      </c>
      <c r="M16266" t="s">
        <v>25390</v>
      </c>
      <c r="N16266" s="1" t="s">
        <v>22</v>
      </c>
    </row>
    <row r="16267" spans="1:14" x14ac:dyDescent="0.25">
      <c r="A16267">
        <v>323650</v>
      </c>
      <c r="B16267" t="s">
        <v>7283</v>
      </c>
      <c r="C16267" t="s">
        <v>34193</v>
      </c>
      <c r="D16267" t="s">
        <v>16</v>
      </c>
      <c r="F16267" t="s">
        <v>34235</v>
      </c>
      <c r="G16267" t="s">
        <v>25393</v>
      </c>
      <c r="H16267" t="s">
        <v>34236</v>
      </c>
      <c r="I16267">
        <v>1E-4</v>
      </c>
      <c r="J16267">
        <v>435400</v>
      </c>
      <c r="K16267">
        <v>210000</v>
      </c>
      <c r="L16267" t="s">
        <v>25389</v>
      </c>
      <c r="M16267" t="s">
        <v>25390</v>
      </c>
      <c r="N16267" s="1" t="s">
        <v>22</v>
      </c>
    </row>
    <row r="16268" spans="1:14" x14ac:dyDescent="0.25">
      <c r="A16268">
        <v>323667</v>
      </c>
      <c r="B16268" t="s">
        <v>34237</v>
      </c>
      <c r="C16268" t="s">
        <v>34193</v>
      </c>
      <c r="D16268" t="s">
        <v>16</v>
      </c>
      <c r="F16268" t="s">
        <v>34238</v>
      </c>
      <c r="G16268" t="s">
        <v>25393</v>
      </c>
      <c r="H16268" t="s">
        <v>34239</v>
      </c>
      <c r="I16268">
        <v>7.9500000000000001E-2</v>
      </c>
      <c r="J16268">
        <v>435897</v>
      </c>
      <c r="K16268">
        <v>209895</v>
      </c>
      <c r="L16268" t="s">
        <v>25389</v>
      </c>
      <c r="M16268" t="s">
        <v>25390</v>
      </c>
      <c r="N16268" s="1" t="s">
        <v>22</v>
      </c>
    </row>
    <row r="16269" spans="1:14" x14ac:dyDescent="0.25">
      <c r="A16269">
        <v>323700</v>
      </c>
      <c r="B16269" t="s">
        <v>34240</v>
      </c>
      <c r="C16269" t="s">
        <v>34241</v>
      </c>
      <c r="D16269" t="s">
        <v>16</v>
      </c>
      <c r="G16269" t="s">
        <v>27826</v>
      </c>
      <c r="H16269" t="s">
        <v>34242</v>
      </c>
      <c r="I16269">
        <v>1E-4</v>
      </c>
      <c r="J16269">
        <v>478379</v>
      </c>
      <c r="K16269">
        <v>518817</v>
      </c>
      <c r="L16269" t="s">
        <v>1110</v>
      </c>
      <c r="M16269" t="s">
        <v>1111</v>
      </c>
      <c r="N16269" s="1">
        <v>10091089385</v>
      </c>
    </row>
    <row r="16270" spans="1:14" x14ac:dyDescent="0.25">
      <c r="A16270">
        <v>323749</v>
      </c>
      <c r="B16270" t="s">
        <v>34243</v>
      </c>
      <c r="C16270" t="s">
        <v>34241</v>
      </c>
      <c r="D16270" t="s">
        <v>16</v>
      </c>
      <c r="G16270" t="s">
        <v>1108</v>
      </c>
      <c r="H16270" t="s">
        <v>34244</v>
      </c>
      <c r="I16270">
        <v>1E-4</v>
      </c>
      <c r="J16270">
        <v>486734</v>
      </c>
      <c r="K16270">
        <v>508055</v>
      </c>
      <c r="L16270" t="s">
        <v>1110</v>
      </c>
      <c r="M16270" t="s">
        <v>1111</v>
      </c>
      <c r="N16270" s="1">
        <v>10091088570</v>
      </c>
    </row>
    <row r="16271" spans="1:14" x14ac:dyDescent="0.25">
      <c r="A16271">
        <v>323774</v>
      </c>
      <c r="B16271" t="s">
        <v>34245</v>
      </c>
      <c r="C16271" t="s">
        <v>34241</v>
      </c>
      <c r="D16271" t="s">
        <v>16</v>
      </c>
      <c r="G16271" t="s">
        <v>28612</v>
      </c>
      <c r="H16271" t="s">
        <v>34246</v>
      </c>
      <c r="I16271">
        <v>1E-4</v>
      </c>
      <c r="J16271">
        <v>500803</v>
      </c>
      <c r="K16271">
        <v>494701</v>
      </c>
      <c r="L16271" t="s">
        <v>1110</v>
      </c>
      <c r="M16271" t="s">
        <v>1111</v>
      </c>
      <c r="N16271" s="1">
        <v>200003352074</v>
      </c>
    </row>
    <row r="16272" spans="1:14" x14ac:dyDescent="0.25">
      <c r="A16272">
        <v>323783</v>
      </c>
      <c r="B16272" t="s">
        <v>34247</v>
      </c>
      <c r="C16272" t="s">
        <v>34241</v>
      </c>
      <c r="D16272" t="s">
        <v>16</v>
      </c>
      <c r="G16272" t="s">
        <v>1108</v>
      </c>
      <c r="H16272" t="s">
        <v>34248</v>
      </c>
      <c r="I16272">
        <v>1E-4</v>
      </c>
      <c r="J16272">
        <v>480453</v>
      </c>
      <c r="K16272">
        <v>505341</v>
      </c>
      <c r="L16272" t="s">
        <v>1110</v>
      </c>
      <c r="M16272" t="s">
        <v>1111</v>
      </c>
      <c r="N16272" s="1">
        <v>10012897737</v>
      </c>
    </row>
    <row r="16273" spans="1:14" x14ac:dyDescent="0.25">
      <c r="A16273">
        <v>323815</v>
      </c>
      <c r="B16273" t="s">
        <v>34249</v>
      </c>
      <c r="C16273" t="s">
        <v>34241</v>
      </c>
      <c r="D16273" t="s">
        <v>16</v>
      </c>
      <c r="G16273" t="s">
        <v>28612</v>
      </c>
      <c r="H16273" t="s">
        <v>34250</v>
      </c>
      <c r="I16273">
        <v>1E-4</v>
      </c>
      <c r="J16273">
        <v>505206</v>
      </c>
      <c r="K16273">
        <v>489280</v>
      </c>
      <c r="L16273" t="s">
        <v>1110</v>
      </c>
      <c r="M16273" t="s">
        <v>1111</v>
      </c>
      <c r="N16273" s="1">
        <v>200003341783</v>
      </c>
    </row>
    <row r="16274" spans="1:14" x14ac:dyDescent="0.25">
      <c r="A16274">
        <v>323849</v>
      </c>
      <c r="B16274" t="s">
        <v>34251</v>
      </c>
      <c r="C16274" t="s">
        <v>34241</v>
      </c>
      <c r="D16274" t="s">
        <v>16</v>
      </c>
      <c r="F16274" t="s">
        <v>34252</v>
      </c>
      <c r="G16274" t="s">
        <v>28612</v>
      </c>
      <c r="H16274" t="s">
        <v>34253</v>
      </c>
      <c r="I16274">
        <v>2.24E-2</v>
      </c>
      <c r="J16274">
        <v>503861</v>
      </c>
      <c r="K16274">
        <v>488414</v>
      </c>
      <c r="L16274" t="s">
        <v>1110</v>
      </c>
      <c r="M16274" t="s">
        <v>1111</v>
      </c>
      <c r="N16274" s="1">
        <v>100052149031</v>
      </c>
    </row>
    <row r="16275" spans="1:14" x14ac:dyDescent="0.25">
      <c r="A16275">
        <v>323931</v>
      </c>
      <c r="B16275" t="s">
        <v>34254</v>
      </c>
      <c r="C16275" t="s">
        <v>34241</v>
      </c>
      <c r="D16275" t="s">
        <v>16</v>
      </c>
      <c r="G16275" t="s">
        <v>28612</v>
      </c>
      <c r="H16275" t="s">
        <v>34255</v>
      </c>
      <c r="I16275">
        <v>1E-4</v>
      </c>
      <c r="J16275">
        <v>503970</v>
      </c>
      <c r="K16275">
        <v>488943</v>
      </c>
      <c r="L16275" t="s">
        <v>1110</v>
      </c>
      <c r="M16275" t="s">
        <v>1111</v>
      </c>
      <c r="N16275" s="1">
        <v>200003340897</v>
      </c>
    </row>
    <row r="16276" spans="1:14" x14ac:dyDescent="0.25">
      <c r="A16276">
        <v>323932</v>
      </c>
      <c r="B16276" t="s">
        <v>34256</v>
      </c>
      <c r="C16276" t="s">
        <v>34241</v>
      </c>
      <c r="D16276" t="s">
        <v>16</v>
      </c>
      <c r="G16276" t="s">
        <v>28612</v>
      </c>
      <c r="H16276" t="s">
        <v>34255</v>
      </c>
      <c r="I16276">
        <v>1E-4</v>
      </c>
      <c r="J16276">
        <v>503970</v>
      </c>
      <c r="K16276">
        <v>488943</v>
      </c>
      <c r="L16276" t="s">
        <v>1110</v>
      </c>
      <c r="M16276" t="s">
        <v>1111</v>
      </c>
      <c r="N16276" s="1">
        <v>200003340897</v>
      </c>
    </row>
    <row r="16277" spans="1:14" x14ac:dyDescent="0.25">
      <c r="A16277">
        <v>323947</v>
      </c>
      <c r="B16277" t="s">
        <v>34257</v>
      </c>
      <c r="C16277" t="s">
        <v>34241</v>
      </c>
      <c r="D16277" t="s">
        <v>16</v>
      </c>
      <c r="G16277" t="s">
        <v>28612</v>
      </c>
      <c r="H16277" t="s">
        <v>34258</v>
      </c>
      <c r="I16277">
        <v>1E-4</v>
      </c>
      <c r="J16277">
        <v>504770</v>
      </c>
      <c r="K16277">
        <v>489027</v>
      </c>
      <c r="L16277" t="s">
        <v>1110</v>
      </c>
      <c r="M16277" t="s">
        <v>1111</v>
      </c>
      <c r="N16277" s="1">
        <v>10091087100</v>
      </c>
    </row>
    <row r="16278" spans="1:14" x14ac:dyDescent="0.25">
      <c r="A16278">
        <v>323979</v>
      </c>
      <c r="B16278" t="s">
        <v>34259</v>
      </c>
      <c r="C16278" t="s">
        <v>34241</v>
      </c>
      <c r="D16278" t="s">
        <v>16</v>
      </c>
      <c r="G16278" t="s">
        <v>28612</v>
      </c>
      <c r="H16278" t="s">
        <v>34260</v>
      </c>
      <c r="I16278">
        <v>1E-4</v>
      </c>
      <c r="J16278">
        <v>505155</v>
      </c>
      <c r="K16278">
        <v>488748</v>
      </c>
      <c r="L16278" t="s">
        <v>1110</v>
      </c>
      <c r="M16278" t="s">
        <v>1111</v>
      </c>
      <c r="N16278" s="1">
        <v>200003341755</v>
      </c>
    </row>
    <row r="16279" spans="1:14" x14ac:dyDescent="0.25">
      <c r="A16279">
        <v>323980</v>
      </c>
      <c r="B16279" t="s">
        <v>34261</v>
      </c>
      <c r="C16279" t="s">
        <v>34241</v>
      </c>
      <c r="D16279" t="s">
        <v>16</v>
      </c>
      <c r="F16279" t="s">
        <v>34262</v>
      </c>
      <c r="G16279" t="s">
        <v>28612</v>
      </c>
      <c r="H16279" t="s">
        <v>34260</v>
      </c>
      <c r="I16279">
        <v>1E-4</v>
      </c>
      <c r="J16279">
        <v>505130</v>
      </c>
      <c r="K16279">
        <v>488754</v>
      </c>
      <c r="L16279" t="s">
        <v>1110</v>
      </c>
      <c r="M16279" t="s">
        <v>1111</v>
      </c>
      <c r="N16279" s="1">
        <v>100052148539</v>
      </c>
    </row>
    <row r="16280" spans="1:14" x14ac:dyDescent="0.25">
      <c r="A16280">
        <v>323991</v>
      </c>
      <c r="B16280" t="s">
        <v>34263</v>
      </c>
      <c r="C16280" t="s">
        <v>34241</v>
      </c>
      <c r="D16280" t="s">
        <v>16</v>
      </c>
      <c r="G16280" t="s">
        <v>28612</v>
      </c>
      <c r="H16280" t="s">
        <v>34260</v>
      </c>
      <c r="I16280">
        <v>1E-4</v>
      </c>
      <c r="J16280">
        <v>505150</v>
      </c>
      <c r="K16280">
        <v>488792</v>
      </c>
      <c r="L16280" t="s">
        <v>1110</v>
      </c>
      <c r="M16280" t="s">
        <v>1111</v>
      </c>
      <c r="N16280" s="1">
        <v>200003341757</v>
      </c>
    </row>
    <row r="16281" spans="1:14" x14ac:dyDescent="0.25">
      <c r="A16281">
        <v>323992</v>
      </c>
      <c r="B16281" t="s">
        <v>34264</v>
      </c>
      <c r="C16281" t="s">
        <v>34241</v>
      </c>
      <c r="D16281" t="s">
        <v>16</v>
      </c>
      <c r="G16281" t="s">
        <v>28612</v>
      </c>
      <c r="H16281" t="s">
        <v>34260</v>
      </c>
      <c r="I16281">
        <v>1E-4</v>
      </c>
      <c r="J16281">
        <v>505152</v>
      </c>
      <c r="K16281">
        <v>488799</v>
      </c>
      <c r="L16281" t="s">
        <v>1110</v>
      </c>
      <c r="M16281" t="s">
        <v>1111</v>
      </c>
      <c r="N16281" s="1">
        <v>200003341758</v>
      </c>
    </row>
    <row r="16282" spans="1:14" x14ac:dyDescent="0.25">
      <c r="A16282">
        <v>323993</v>
      </c>
      <c r="B16282" t="s">
        <v>34265</v>
      </c>
      <c r="C16282" t="s">
        <v>34241</v>
      </c>
      <c r="D16282" t="s">
        <v>16</v>
      </c>
      <c r="G16282" t="s">
        <v>28612</v>
      </c>
      <c r="H16282" t="s">
        <v>34260</v>
      </c>
      <c r="I16282">
        <v>1E-4</v>
      </c>
      <c r="J16282">
        <v>505155</v>
      </c>
      <c r="K16282">
        <v>488803</v>
      </c>
      <c r="L16282" t="s">
        <v>1110</v>
      </c>
      <c r="M16282" t="s">
        <v>1111</v>
      </c>
      <c r="N16282" s="1">
        <v>200003341759</v>
      </c>
    </row>
    <row r="16283" spans="1:14" x14ac:dyDescent="0.25">
      <c r="A16283">
        <v>323994</v>
      </c>
      <c r="B16283" t="s">
        <v>34266</v>
      </c>
      <c r="C16283" t="s">
        <v>34241</v>
      </c>
      <c r="D16283" t="s">
        <v>16</v>
      </c>
      <c r="G16283" t="s">
        <v>28612</v>
      </c>
      <c r="H16283" t="s">
        <v>34260</v>
      </c>
      <c r="I16283">
        <v>1E-4</v>
      </c>
      <c r="J16283">
        <v>505157</v>
      </c>
      <c r="K16283">
        <v>488806</v>
      </c>
      <c r="L16283" t="s">
        <v>1110</v>
      </c>
      <c r="M16283" t="s">
        <v>1111</v>
      </c>
      <c r="N16283" s="1">
        <v>200003341760</v>
      </c>
    </row>
    <row r="16284" spans="1:14" x14ac:dyDescent="0.25">
      <c r="A16284">
        <v>324055</v>
      </c>
      <c r="B16284" t="s">
        <v>34267</v>
      </c>
      <c r="C16284" t="s">
        <v>34241</v>
      </c>
      <c r="D16284" t="s">
        <v>16</v>
      </c>
      <c r="E16284" t="s">
        <v>7135</v>
      </c>
      <c r="G16284" t="s">
        <v>28612</v>
      </c>
      <c r="H16284" t="s">
        <v>34268</v>
      </c>
      <c r="I16284">
        <v>1E-4</v>
      </c>
      <c r="J16284">
        <v>504123</v>
      </c>
      <c r="K16284">
        <v>486328</v>
      </c>
      <c r="L16284" t="s">
        <v>1110</v>
      </c>
      <c r="M16284" t="s">
        <v>1111</v>
      </c>
      <c r="N16284" s="1">
        <v>100052247977</v>
      </c>
    </row>
    <row r="16285" spans="1:14" x14ac:dyDescent="0.25">
      <c r="A16285">
        <v>324057</v>
      </c>
      <c r="B16285" t="s">
        <v>34269</v>
      </c>
      <c r="C16285" t="s">
        <v>34241</v>
      </c>
      <c r="D16285" t="s">
        <v>16</v>
      </c>
      <c r="G16285" t="s">
        <v>1108</v>
      </c>
      <c r="H16285" t="s">
        <v>34270</v>
      </c>
      <c r="I16285">
        <v>1E-4</v>
      </c>
      <c r="J16285">
        <v>495045</v>
      </c>
      <c r="K16285">
        <v>505416</v>
      </c>
      <c r="L16285" t="s">
        <v>1110</v>
      </c>
      <c r="M16285" t="s">
        <v>1111</v>
      </c>
      <c r="N16285" s="1">
        <v>100052210691</v>
      </c>
    </row>
    <row r="16286" spans="1:14" x14ac:dyDescent="0.25">
      <c r="A16286">
        <v>324071</v>
      </c>
      <c r="B16286" t="s">
        <v>34271</v>
      </c>
      <c r="C16286" t="s">
        <v>34241</v>
      </c>
      <c r="D16286" t="s">
        <v>16</v>
      </c>
      <c r="E16286" t="s">
        <v>2412</v>
      </c>
      <c r="F16286" t="s">
        <v>34272</v>
      </c>
      <c r="G16286" t="s">
        <v>28612</v>
      </c>
      <c r="H16286" t="s">
        <v>34273</v>
      </c>
      <c r="I16286">
        <v>1E-4</v>
      </c>
      <c r="J16286">
        <v>503691</v>
      </c>
      <c r="K16286">
        <v>484012</v>
      </c>
      <c r="L16286" t="s">
        <v>1110</v>
      </c>
      <c r="M16286" t="s">
        <v>1111</v>
      </c>
      <c r="N16286" s="1">
        <v>100052151213</v>
      </c>
    </row>
    <row r="16287" spans="1:14" x14ac:dyDescent="0.25">
      <c r="A16287">
        <v>324072</v>
      </c>
      <c r="B16287" t="s">
        <v>34274</v>
      </c>
      <c r="C16287" t="s">
        <v>34241</v>
      </c>
      <c r="D16287" t="s">
        <v>16</v>
      </c>
      <c r="E16287" t="s">
        <v>11949</v>
      </c>
      <c r="F16287" t="s">
        <v>34272</v>
      </c>
      <c r="G16287" t="s">
        <v>28612</v>
      </c>
      <c r="H16287" t="s">
        <v>34273</v>
      </c>
      <c r="I16287">
        <v>1E-4</v>
      </c>
      <c r="J16287">
        <v>503688</v>
      </c>
      <c r="K16287">
        <v>484018</v>
      </c>
      <c r="L16287" t="s">
        <v>1110</v>
      </c>
      <c r="M16287" t="s">
        <v>1111</v>
      </c>
      <c r="N16287" s="1">
        <v>100052150998</v>
      </c>
    </row>
    <row r="16288" spans="1:14" x14ac:dyDescent="0.25">
      <c r="A16288">
        <v>324098</v>
      </c>
      <c r="B16288" t="s">
        <v>34275</v>
      </c>
      <c r="C16288" t="s">
        <v>34241</v>
      </c>
      <c r="D16288" t="s">
        <v>16</v>
      </c>
      <c r="G16288" t="s">
        <v>28612</v>
      </c>
      <c r="H16288" t="s">
        <v>34276</v>
      </c>
      <c r="I16288">
        <v>1E-4</v>
      </c>
      <c r="J16288">
        <v>501716</v>
      </c>
      <c r="K16288">
        <v>483877</v>
      </c>
      <c r="L16288" t="s">
        <v>1110</v>
      </c>
      <c r="M16288" t="s">
        <v>1111</v>
      </c>
      <c r="N16288" s="1">
        <v>200003352532</v>
      </c>
    </row>
    <row r="16289" spans="1:14" x14ac:dyDescent="0.25">
      <c r="A16289">
        <v>324169</v>
      </c>
      <c r="B16289" t="s">
        <v>34277</v>
      </c>
      <c r="C16289" t="s">
        <v>34241</v>
      </c>
      <c r="D16289" t="s">
        <v>16</v>
      </c>
      <c r="G16289" t="s">
        <v>28612</v>
      </c>
      <c r="H16289" t="s">
        <v>34278</v>
      </c>
      <c r="I16289">
        <v>1E-4</v>
      </c>
      <c r="J16289">
        <v>504761</v>
      </c>
      <c r="K16289">
        <v>479511</v>
      </c>
      <c r="L16289" t="s">
        <v>1110</v>
      </c>
      <c r="M16289" t="s">
        <v>1111</v>
      </c>
      <c r="N16289" s="1">
        <v>200003339915</v>
      </c>
    </row>
    <row r="16290" spans="1:14" x14ac:dyDescent="0.25">
      <c r="A16290">
        <v>324170</v>
      </c>
      <c r="B16290" t="s">
        <v>34279</v>
      </c>
      <c r="C16290" t="s">
        <v>34241</v>
      </c>
      <c r="D16290" t="s">
        <v>16</v>
      </c>
      <c r="G16290" t="s">
        <v>1108</v>
      </c>
      <c r="H16290" t="s">
        <v>34280</v>
      </c>
      <c r="I16290">
        <v>1E-4</v>
      </c>
      <c r="J16290">
        <v>490220</v>
      </c>
      <c r="K16290">
        <v>511276</v>
      </c>
      <c r="L16290" t="s">
        <v>1110</v>
      </c>
      <c r="M16290" t="s">
        <v>1111</v>
      </c>
      <c r="N16290" s="1">
        <v>10090173915</v>
      </c>
    </row>
    <row r="16291" spans="1:14" x14ac:dyDescent="0.25">
      <c r="A16291">
        <v>324172</v>
      </c>
      <c r="B16291" t="s">
        <v>34281</v>
      </c>
      <c r="C16291" t="s">
        <v>34241</v>
      </c>
      <c r="D16291" t="s">
        <v>16</v>
      </c>
      <c r="G16291" t="s">
        <v>1108</v>
      </c>
      <c r="H16291" t="s">
        <v>34282</v>
      </c>
      <c r="I16291">
        <v>1E-4</v>
      </c>
      <c r="J16291">
        <v>490042</v>
      </c>
      <c r="K16291">
        <v>511273</v>
      </c>
      <c r="L16291" t="s">
        <v>1110</v>
      </c>
      <c r="M16291" t="s">
        <v>1111</v>
      </c>
      <c r="N16291" s="1">
        <v>100052247775</v>
      </c>
    </row>
    <row r="16292" spans="1:14" x14ac:dyDescent="0.25">
      <c r="A16292">
        <v>324176</v>
      </c>
      <c r="B16292" t="s">
        <v>34283</v>
      </c>
      <c r="C16292" t="s">
        <v>34241</v>
      </c>
      <c r="D16292" t="s">
        <v>16</v>
      </c>
      <c r="G16292" t="s">
        <v>1108</v>
      </c>
      <c r="H16292" t="s">
        <v>34284</v>
      </c>
      <c r="I16292">
        <v>1E-4</v>
      </c>
      <c r="J16292">
        <v>489799</v>
      </c>
      <c r="K16292">
        <v>511502</v>
      </c>
      <c r="L16292" t="s">
        <v>1110</v>
      </c>
      <c r="M16292" t="s">
        <v>1111</v>
      </c>
      <c r="N16292" s="1">
        <v>10012899423</v>
      </c>
    </row>
    <row r="16293" spans="1:14" x14ac:dyDescent="0.25">
      <c r="A16293">
        <v>324203</v>
      </c>
      <c r="B16293" t="s">
        <v>34285</v>
      </c>
      <c r="C16293" t="s">
        <v>34241</v>
      </c>
      <c r="D16293" t="s">
        <v>16</v>
      </c>
      <c r="E16293" t="s">
        <v>1164</v>
      </c>
      <c r="F16293" t="s">
        <v>34286</v>
      </c>
      <c r="G16293" t="s">
        <v>1108</v>
      </c>
      <c r="H16293" t="s">
        <v>34287</v>
      </c>
      <c r="I16293">
        <v>1E-4</v>
      </c>
      <c r="J16293">
        <v>489312</v>
      </c>
      <c r="K16293">
        <v>510705</v>
      </c>
      <c r="L16293" t="s">
        <v>1110</v>
      </c>
      <c r="M16293" t="s">
        <v>1111</v>
      </c>
      <c r="N16293" s="1">
        <v>100050501670</v>
      </c>
    </row>
    <row r="16294" spans="1:14" x14ac:dyDescent="0.25">
      <c r="A16294">
        <v>324218</v>
      </c>
      <c r="B16294" t="s">
        <v>34288</v>
      </c>
      <c r="C16294" t="s">
        <v>34241</v>
      </c>
      <c r="D16294" t="s">
        <v>16</v>
      </c>
      <c r="G16294" t="s">
        <v>1108</v>
      </c>
      <c r="H16294" t="s">
        <v>34289</v>
      </c>
      <c r="I16294">
        <v>1E-4</v>
      </c>
      <c r="J16294">
        <v>487075</v>
      </c>
      <c r="K16294">
        <v>507846</v>
      </c>
      <c r="L16294" t="s">
        <v>1110</v>
      </c>
      <c r="M16294" t="s">
        <v>1111</v>
      </c>
      <c r="N16294" s="1">
        <v>100052210605</v>
      </c>
    </row>
    <row r="16295" spans="1:14" x14ac:dyDescent="0.25">
      <c r="A16295">
        <v>324227</v>
      </c>
      <c r="B16295" t="s">
        <v>34290</v>
      </c>
      <c r="C16295" t="s">
        <v>34241</v>
      </c>
      <c r="D16295" t="s">
        <v>16</v>
      </c>
      <c r="E16295" t="s">
        <v>590</v>
      </c>
      <c r="G16295" t="s">
        <v>1108</v>
      </c>
      <c r="H16295" t="s">
        <v>34291</v>
      </c>
      <c r="I16295">
        <v>1E-4</v>
      </c>
      <c r="J16295">
        <v>489397</v>
      </c>
      <c r="K16295">
        <v>511018</v>
      </c>
      <c r="L16295" t="s">
        <v>1110</v>
      </c>
      <c r="M16295" t="s">
        <v>1111</v>
      </c>
      <c r="N16295" s="1">
        <v>100052248723</v>
      </c>
    </row>
    <row r="16296" spans="1:14" x14ac:dyDescent="0.25">
      <c r="A16296">
        <v>324235</v>
      </c>
      <c r="B16296" t="s">
        <v>34292</v>
      </c>
      <c r="C16296" t="s">
        <v>34241</v>
      </c>
      <c r="D16296" t="s">
        <v>16</v>
      </c>
      <c r="G16296" t="s">
        <v>1108</v>
      </c>
      <c r="H16296" t="s">
        <v>34293</v>
      </c>
      <c r="I16296">
        <v>1E-4</v>
      </c>
      <c r="J16296">
        <v>489848</v>
      </c>
      <c r="K16296">
        <v>510843</v>
      </c>
      <c r="L16296" t="s">
        <v>1110</v>
      </c>
      <c r="M16296" t="s">
        <v>1111</v>
      </c>
      <c r="N16296" s="1">
        <v>100052211330</v>
      </c>
    </row>
    <row r="16297" spans="1:14" x14ac:dyDescent="0.25">
      <c r="A16297">
        <v>324241</v>
      </c>
      <c r="B16297" t="s">
        <v>34294</v>
      </c>
      <c r="C16297" t="s">
        <v>34241</v>
      </c>
      <c r="D16297" t="s">
        <v>16</v>
      </c>
      <c r="G16297" t="s">
        <v>1108</v>
      </c>
      <c r="H16297" t="s">
        <v>34280</v>
      </c>
      <c r="I16297">
        <v>1E-4</v>
      </c>
      <c r="J16297">
        <v>490223</v>
      </c>
      <c r="K16297">
        <v>511271</v>
      </c>
      <c r="L16297" t="s">
        <v>1110</v>
      </c>
      <c r="M16297" t="s">
        <v>1111</v>
      </c>
      <c r="N16297" s="1">
        <v>10091089447</v>
      </c>
    </row>
    <row r="16298" spans="1:14" x14ac:dyDescent="0.25">
      <c r="A16298">
        <v>324242</v>
      </c>
      <c r="B16298" t="s">
        <v>34295</v>
      </c>
      <c r="C16298" t="s">
        <v>34241</v>
      </c>
      <c r="D16298" t="s">
        <v>16</v>
      </c>
      <c r="G16298" t="s">
        <v>1108</v>
      </c>
      <c r="H16298" t="s">
        <v>34280</v>
      </c>
      <c r="I16298">
        <v>1E-4</v>
      </c>
      <c r="J16298">
        <v>490216</v>
      </c>
      <c r="K16298">
        <v>511266</v>
      </c>
      <c r="L16298" t="s">
        <v>1110</v>
      </c>
      <c r="M16298" t="s">
        <v>1111</v>
      </c>
      <c r="N16298" s="1">
        <v>100052211239</v>
      </c>
    </row>
    <row r="16299" spans="1:14" x14ac:dyDescent="0.25">
      <c r="A16299">
        <v>324243</v>
      </c>
      <c r="B16299" t="s">
        <v>34296</v>
      </c>
      <c r="C16299" t="s">
        <v>34241</v>
      </c>
      <c r="D16299" t="s">
        <v>16</v>
      </c>
      <c r="G16299" t="s">
        <v>1108</v>
      </c>
      <c r="H16299" t="s">
        <v>34297</v>
      </c>
      <c r="I16299">
        <v>1E-4</v>
      </c>
      <c r="J16299">
        <v>490168</v>
      </c>
      <c r="K16299">
        <v>511029</v>
      </c>
      <c r="L16299" t="s">
        <v>1110</v>
      </c>
      <c r="M16299" t="s">
        <v>1111</v>
      </c>
      <c r="N16299" s="1">
        <v>10091089247</v>
      </c>
    </row>
    <row r="16300" spans="1:14" x14ac:dyDescent="0.25">
      <c r="A16300">
        <v>324248</v>
      </c>
      <c r="B16300" t="s">
        <v>34298</v>
      </c>
      <c r="C16300" t="s">
        <v>34241</v>
      </c>
      <c r="D16300" t="s">
        <v>16</v>
      </c>
      <c r="G16300" t="s">
        <v>1108</v>
      </c>
      <c r="H16300" t="s">
        <v>34299</v>
      </c>
      <c r="I16300">
        <v>1E-4</v>
      </c>
      <c r="J16300">
        <v>490485</v>
      </c>
      <c r="K16300">
        <v>510022</v>
      </c>
      <c r="L16300" t="s">
        <v>1110</v>
      </c>
      <c r="M16300" t="s">
        <v>1111</v>
      </c>
      <c r="N16300" s="1">
        <v>100052211249</v>
      </c>
    </row>
    <row r="16301" spans="1:14" x14ac:dyDescent="0.25">
      <c r="A16301">
        <v>324259</v>
      </c>
      <c r="B16301" t="s">
        <v>34300</v>
      </c>
      <c r="C16301" t="s">
        <v>34241</v>
      </c>
      <c r="D16301" t="s">
        <v>16</v>
      </c>
      <c r="F16301" t="s">
        <v>681</v>
      </c>
      <c r="G16301" t="s">
        <v>1108</v>
      </c>
      <c r="H16301" t="s">
        <v>34301</v>
      </c>
      <c r="I16301">
        <v>1E-4</v>
      </c>
      <c r="J16301">
        <v>494853</v>
      </c>
      <c r="K16301">
        <v>505393</v>
      </c>
      <c r="L16301" t="s">
        <v>1110</v>
      </c>
      <c r="M16301" t="s">
        <v>1111</v>
      </c>
      <c r="N16301" s="1">
        <v>10012899408</v>
      </c>
    </row>
    <row r="16302" spans="1:14" x14ac:dyDescent="0.25">
      <c r="A16302">
        <v>324260</v>
      </c>
      <c r="B16302" t="s">
        <v>34302</v>
      </c>
      <c r="C16302" t="s">
        <v>34241</v>
      </c>
      <c r="D16302" t="s">
        <v>16</v>
      </c>
      <c r="F16302" t="s">
        <v>681</v>
      </c>
      <c r="G16302" t="s">
        <v>1108</v>
      </c>
      <c r="H16302" t="s">
        <v>34301</v>
      </c>
      <c r="I16302">
        <v>1E-4</v>
      </c>
      <c r="J16302">
        <v>494834</v>
      </c>
      <c r="K16302">
        <v>505402</v>
      </c>
      <c r="L16302" t="s">
        <v>1110</v>
      </c>
      <c r="M16302" t="s">
        <v>1111</v>
      </c>
      <c r="N16302" s="1">
        <v>200001529141</v>
      </c>
    </row>
    <row r="16303" spans="1:14" x14ac:dyDescent="0.25">
      <c r="A16303">
        <v>324261</v>
      </c>
      <c r="B16303" t="s">
        <v>34303</v>
      </c>
      <c r="C16303" t="s">
        <v>34241</v>
      </c>
      <c r="D16303" t="s">
        <v>16</v>
      </c>
      <c r="F16303" t="s">
        <v>681</v>
      </c>
      <c r="G16303" t="s">
        <v>1108</v>
      </c>
      <c r="H16303" t="s">
        <v>34270</v>
      </c>
      <c r="I16303">
        <v>1E-4</v>
      </c>
      <c r="J16303">
        <v>494838</v>
      </c>
      <c r="K16303">
        <v>505404</v>
      </c>
      <c r="L16303" t="s">
        <v>1110</v>
      </c>
      <c r="M16303" t="s">
        <v>1111</v>
      </c>
      <c r="N16303" s="1">
        <v>10090175931</v>
      </c>
    </row>
    <row r="16304" spans="1:14" x14ac:dyDescent="0.25">
      <c r="A16304">
        <v>324262</v>
      </c>
      <c r="B16304" t="s">
        <v>34304</v>
      </c>
      <c r="C16304" t="s">
        <v>34241</v>
      </c>
      <c r="D16304" t="s">
        <v>16</v>
      </c>
      <c r="F16304" t="s">
        <v>681</v>
      </c>
      <c r="G16304" t="s">
        <v>1108</v>
      </c>
      <c r="H16304" t="s">
        <v>34301</v>
      </c>
      <c r="I16304">
        <v>1E-4</v>
      </c>
      <c r="J16304">
        <v>494842</v>
      </c>
      <c r="K16304">
        <v>505407</v>
      </c>
      <c r="L16304" t="s">
        <v>1110</v>
      </c>
      <c r="M16304" t="s">
        <v>1111</v>
      </c>
      <c r="N16304" s="1">
        <v>10012899409</v>
      </c>
    </row>
    <row r="16305" spans="1:14" x14ac:dyDescent="0.25">
      <c r="A16305">
        <v>324270</v>
      </c>
      <c r="B16305" t="s">
        <v>34305</v>
      </c>
      <c r="C16305" t="s">
        <v>34241</v>
      </c>
      <c r="D16305" t="s">
        <v>16</v>
      </c>
      <c r="E16305" t="s">
        <v>1164</v>
      </c>
      <c r="F16305" t="s">
        <v>23223</v>
      </c>
      <c r="G16305" t="s">
        <v>27826</v>
      </c>
      <c r="H16305" t="s">
        <v>34306</v>
      </c>
      <c r="I16305">
        <v>1E-4</v>
      </c>
      <c r="J16305">
        <v>478115</v>
      </c>
      <c r="K16305">
        <v>518341</v>
      </c>
      <c r="L16305" t="s">
        <v>1110</v>
      </c>
      <c r="M16305" t="s">
        <v>1111</v>
      </c>
      <c r="N16305" s="1">
        <v>100050464314</v>
      </c>
    </row>
    <row r="16306" spans="1:14" x14ac:dyDescent="0.25">
      <c r="A16306">
        <v>324272</v>
      </c>
      <c r="B16306" t="s">
        <v>34307</v>
      </c>
      <c r="C16306" t="s">
        <v>34241</v>
      </c>
      <c r="D16306" t="s">
        <v>16</v>
      </c>
      <c r="E16306" t="s">
        <v>2453</v>
      </c>
      <c r="F16306" t="s">
        <v>23223</v>
      </c>
      <c r="G16306" t="s">
        <v>27826</v>
      </c>
      <c r="H16306" t="s">
        <v>34306</v>
      </c>
      <c r="I16306">
        <v>1E-4</v>
      </c>
      <c r="J16306">
        <v>478127</v>
      </c>
      <c r="K16306">
        <v>518338</v>
      </c>
      <c r="L16306" t="s">
        <v>1110</v>
      </c>
      <c r="M16306" t="s">
        <v>1111</v>
      </c>
      <c r="N16306" s="1">
        <v>100050464316</v>
      </c>
    </row>
    <row r="16307" spans="1:14" x14ac:dyDescent="0.25">
      <c r="A16307">
        <v>324273</v>
      </c>
      <c r="B16307" t="s">
        <v>34308</v>
      </c>
      <c r="C16307" t="s">
        <v>34241</v>
      </c>
      <c r="D16307" t="s">
        <v>16</v>
      </c>
      <c r="E16307" t="s">
        <v>299</v>
      </c>
      <c r="F16307" t="s">
        <v>23223</v>
      </c>
      <c r="G16307" t="s">
        <v>27826</v>
      </c>
      <c r="H16307" t="s">
        <v>34306</v>
      </c>
      <c r="I16307">
        <v>1E-4</v>
      </c>
      <c r="J16307">
        <v>478106</v>
      </c>
      <c r="K16307">
        <v>518310</v>
      </c>
      <c r="L16307" t="s">
        <v>1110</v>
      </c>
      <c r="M16307" t="s">
        <v>1111</v>
      </c>
      <c r="N16307" s="1">
        <v>100050464317</v>
      </c>
    </row>
    <row r="16308" spans="1:14" x14ac:dyDescent="0.25">
      <c r="A16308">
        <v>324293</v>
      </c>
      <c r="B16308" t="s">
        <v>34309</v>
      </c>
      <c r="C16308" t="s">
        <v>34241</v>
      </c>
      <c r="D16308" t="s">
        <v>16</v>
      </c>
      <c r="G16308" t="s">
        <v>1108</v>
      </c>
      <c r="H16308" t="s">
        <v>34310</v>
      </c>
      <c r="I16308">
        <v>1E-4</v>
      </c>
      <c r="J16308">
        <v>486650</v>
      </c>
      <c r="K16308">
        <v>507512</v>
      </c>
      <c r="L16308" t="s">
        <v>1110</v>
      </c>
      <c r="M16308" t="s">
        <v>1111</v>
      </c>
      <c r="N16308" s="1">
        <v>200003341365</v>
      </c>
    </row>
    <row r="16309" spans="1:14" x14ac:dyDescent="0.25">
      <c r="A16309">
        <v>324294</v>
      </c>
      <c r="B16309" t="s">
        <v>34311</v>
      </c>
      <c r="C16309" t="s">
        <v>34241</v>
      </c>
      <c r="D16309" t="s">
        <v>16</v>
      </c>
      <c r="G16309" t="s">
        <v>1108</v>
      </c>
      <c r="H16309" t="s">
        <v>34299</v>
      </c>
      <c r="I16309">
        <v>1E-4</v>
      </c>
      <c r="J16309">
        <v>490485</v>
      </c>
      <c r="K16309">
        <v>510022</v>
      </c>
      <c r="L16309" t="s">
        <v>1110</v>
      </c>
      <c r="M16309" t="s">
        <v>1111</v>
      </c>
      <c r="N16309" s="1">
        <v>100052211249</v>
      </c>
    </row>
    <row r="16310" spans="1:14" x14ac:dyDescent="0.25">
      <c r="A16310">
        <v>324295</v>
      </c>
      <c r="B16310" t="s">
        <v>34312</v>
      </c>
      <c r="C16310" t="s">
        <v>34241</v>
      </c>
      <c r="D16310" t="s">
        <v>16</v>
      </c>
      <c r="G16310" t="s">
        <v>1108</v>
      </c>
      <c r="H16310" t="s">
        <v>34299</v>
      </c>
      <c r="I16310">
        <v>1E-4</v>
      </c>
      <c r="J16310">
        <v>490485</v>
      </c>
      <c r="K16310">
        <v>510022</v>
      </c>
      <c r="L16310" t="s">
        <v>1110</v>
      </c>
      <c r="M16310" t="s">
        <v>1111</v>
      </c>
      <c r="N16310" s="1">
        <v>100052211249</v>
      </c>
    </row>
    <row r="16311" spans="1:14" x14ac:dyDescent="0.25">
      <c r="A16311">
        <v>324300</v>
      </c>
      <c r="B16311" t="s">
        <v>34313</v>
      </c>
      <c r="C16311" t="s">
        <v>34241</v>
      </c>
      <c r="D16311" t="s">
        <v>16</v>
      </c>
      <c r="G16311" t="s">
        <v>27826</v>
      </c>
      <c r="H16311" t="s">
        <v>34314</v>
      </c>
      <c r="I16311">
        <v>1E-4</v>
      </c>
      <c r="J16311">
        <v>480904</v>
      </c>
      <c r="K16311">
        <v>515975</v>
      </c>
      <c r="L16311" t="s">
        <v>1110</v>
      </c>
      <c r="M16311" t="s">
        <v>1111</v>
      </c>
      <c r="N16311" s="1">
        <v>10012897664</v>
      </c>
    </row>
    <row r="16312" spans="1:14" x14ac:dyDescent="0.25">
      <c r="A16312">
        <v>324301</v>
      </c>
      <c r="B16312" t="s">
        <v>34315</v>
      </c>
      <c r="C16312" t="s">
        <v>34241</v>
      </c>
      <c r="D16312" t="s">
        <v>16</v>
      </c>
      <c r="G16312" t="s">
        <v>28612</v>
      </c>
      <c r="H16312" t="s">
        <v>34316</v>
      </c>
      <c r="I16312">
        <v>1E-4</v>
      </c>
      <c r="J16312">
        <v>504228</v>
      </c>
      <c r="K16312">
        <v>488933</v>
      </c>
      <c r="L16312" t="s">
        <v>1110</v>
      </c>
      <c r="M16312" t="s">
        <v>1111</v>
      </c>
      <c r="N16312" s="1">
        <v>100052210842</v>
      </c>
    </row>
    <row r="16313" spans="1:14" x14ac:dyDescent="0.25">
      <c r="A16313">
        <v>324321</v>
      </c>
      <c r="B16313" t="s">
        <v>34317</v>
      </c>
      <c r="C16313" t="s">
        <v>34241</v>
      </c>
      <c r="D16313" t="s">
        <v>16</v>
      </c>
      <c r="G16313" t="s">
        <v>28612</v>
      </c>
      <c r="H16313" t="s">
        <v>34318</v>
      </c>
      <c r="I16313">
        <v>1E-4</v>
      </c>
      <c r="J16313">
        <v>503949</v>
      </c>
      <c r="K16313">
        <v>488250</v>
      </c>
      <c r="L16313" t="s">
        <v>1110</v>
      </c>
      <c r="M16313" t="s">
        <v>1111</v>
      </c>
      <c r="N16313" s="1">
        <v>100052210986</v>
      </c>
    </row>
    <row r="16314" spans="1:14" x14ac:dyDescent="0.25">
      <c r="A16314">
        <v>324322</v>
      </c>
      <c r="B16314" t="s">
        <v>34319</v>
      </c>
      <c r="C16314" t="s">
        <v>34241</v>
      </c>
      <c r="D16314" t="s">
        <v>16</v>
      </c>
      <c r="G16314" t="s">
        <v>28612</v>
      </c>
      <c r="H16314" t="s">
        <v>34318</v>
      </c>
      <c r="I16314">
        <v>1E-4</v>
      </c>
      <c r="J16314">
        <v>503949</v>
      </c>
      <c r="K16314">
        <v>488250</v>
      </c>
      <c r="L16314" t="s">
        <v>1110</v>
      </c>
      <c r="M16314" t="s">
        <v>1111</v>
      </c>
      <c r="N16314" s="1">
        <v>100052210986</v>
      </c>
    </row>
    <row r="16315" spans="1:14" x14ac:dyDescent="0.25">
      <c r="A16315">
        <v>324345</v>
      </c>
      <c r="B16315" t="s">
        <v>34320</v>
      </c>
      <c r="C16315" t="s">
        <v>34241</v>
      </c>
      <c r="D16315" t="s">
        <v>16</v>
      </c>
      <c r="F16315" t="s">
        <v>34321</v>
      </c>
      <c r="G16315" t="s">
        <v>28612</v>
      </c>
      <c r="H16315" t="s">
        <v>34322</v>
      </c>
      <c r="I16315">
        <v>1E-4</v>
      </c>
      <c r="J16315">
        <v>503846</v>
      </c>
      <c r="K16315">
        <v>488374</v>
      </c>
      <c r="L16315" t="s">
        <v>1110</v>
      </c>
      <c r="M16315" t="s">
        <v>1111</v>
      </c>
      <c r="N16315" s="1">
        <v>100052184432</v>
      </c>
    </row>
    <row r="16316" spans="1:14" x14ac:dyDescent="0.25">
      <c r="A16316">
        <v>324381</v>
      </c>
      <c r="B16316" t="s">
        <v>34323</v>
      </c>
      <c r="C16316" t="s">
        <v>34241</v>
      </c>
      <c r="D16316" t="s">
        <v>16</v>
      </c>
      <c r="G16316" t="s">
        <v>1108</v>
      </c>
      <c r="H16316" t="s">
        <v>34270</v>
      </c>
      <c r="I16316">
        <v>1E-4</v>
      </c>
      <c r="J16316">
        <v>494990</v>
      </c>
      <c r="K16316">
        <v>505405</v>
      </c>
      <c r="L16316" t="s">
        <v>1110</v>
      </c>
      <c r="M16316" t="s">
        <v>1111</v>
      </c>
      <c r="N16316" s="1">
        <v>10091089106</v>
      </c>
    </row>
    <row r="16317" spans="1:14" x14ac:dyDescent="0.25">
      <c r="A16317">
        <v>324383</v>
      </c>
      <c r="B16317" t="s">
        <v>34324</v>
      </c>
      <c r="C16317" t="s">
        <v>34241</v>
      </c>
      <c r="D16317" t="s">
        <v>16</v>
      </c>
      <c r="G16317" t="s">
        <v>1108</v>
      </c>
      <c r="H16317" t="s">
        <v>34310</v>
      </c>
      <c r="I16317">
        <v>1E-4</v>
      </c>
      <c r="J16317">
        <v>486650</v>
      </c>
      <c r="K16317">
        <v>507512</v>
      </c>
      <c r="L16317" t="s">
        <v>1110</v>
      </c>
      <c r="M16317" t="s">
        <v>1111</v>
      </c>
      <c r="N16317" s="1">
        <v>200003341365</v>
      </c>
    </row>
    <row r="16318" spans="1:14" x14ac:dyDescent="0.25">
      <c r="A16318">
        <v>325808</v>
      </c>
      <c r="B16318" t="s">
        <v>34325</v>
      </c>
      <c r="C16318" t="s">
        <v>1470</v>
      </c>
      <c r="D16318" t="s">
        <v>16</v>
      </c>
      <c r="E16318" t="s">
        <v>13696</v>
      </c>
      <c r="F16318" t="s">
        <v>34326</v>
      </c>
      <c r="G16318" t="s">
        <v>152</v>
      </c>
      <c r="H16318" t="s">
        <v>34327</v>
      </c>
      <c r="I16318">
        <v>0.1966</v>
      </c>
      <c r="J16318">
        <v>433649</v>
      </c>
      <c r="K16318">
        <v>385538</v>
      </c>
      <c r="L16318" t="s">
        <v>1472</v>
      </c>
      <c r="M16318" t="s">
        <v>1473</v>
      </c>
      <c r="N16318" s="1">
        <v>100052217288</v>
      </c>
    </row>
    <row r="16319" spans="1:14" x14ac:dyDescent="0.25">
      <c r="A16319">
        <v>325810</v>
      </c>
      <c r="B16319" t="s">
        <v>34328</v>
      </c>
      <c r="C16319" t="s">
        <v>1470</v>
      </c>
      <c r="D16319" t="s">
        <v>16</v>
      </c>
      <c r="F16319" t="s">
        <v>34329</v>
      </c>
      <c r="G16319" t="s">
        <v>152</v>
      </c>
      <c r="H16319" t="s">
        <v>34330</v>
      </c>
      <c r="I16319">
        <v>2.7280000000000002</v>
      </c>
      <c r="J16319">
        <v>428124</v>
      </c>
      <c r="K16319">
        <v>397557</v>
      </c>
      <c r="L16319" t="s">
        <v>1472</v>
      </c>
      <c r="M16319" t="s">
        <v>1473</v>
      </c>
      <c r="N16319" s="1">
        <v>200003023604</v>
      </c>
    </row>
    <row r="16320" spans="1:14" x14ac:dyDescent="0.25">
      <c r="A16320">
        <v>325985</v>
      </c>
      <c r="B16320" t="s">
        <v>34331</v>
      </c>
      <c r="C16320" t="s">
        <v>1470</v>
      </c>
      <c r="D16320" t="s">
        <v>16</v>
      </c>
      <c r="F16320" t="s">
        <v>34332</v>
      </c>
      <c r="G16320" t="s">
        <v>152</v>
      </c>
      <c r="H16320" t="s">
        <v>34333</v>
      </c>
      <c r="I16320">
        <v>0.76280000000000003</v>
      </c>
      <c r="J16320">
        <v>436957</v>
      </c>
      <c r="K16320">
        <v>392113</v>
      </c>
      <c r="L16320" t="s">
        <v>1472</v>
      </c>
      <c r="M16320" t="s">
        <v>1473</v>
      </c>
      <c r="N16320" s="1">
        <v>200003008231</v>
      </c>
    </row>
    <row r="16321" spans="1:14" x14ac:dyDescent="0.25">
      <c r="A16321">
        <v>326031</v>
      </c>
      <c r="B16321" t="s">
        <v>34334</v>
      </c>
      <c r="C16321" t="s">
        <v>1470</v>
      </c>
      <c r="D16321" t="s">
        <v>16</v>
      </c>
      <c r="F16321" t="s">
        <v>9406</v>
      </c>
      <c r="G16321" t="s">
        <v>152</v>
      </c>
      <c r="H16321" t="s">
        <v>34335</v>
      </c>
      <c r="I16321">
        <v>1.343</v>
      </c>
      <c r="J16321">
        <v>430564</v>
      </c>
      <c r="K16321">
        <v>379888</v>
      </c>
      <c r="L16321" t="s">
        <v>1472</v>
      </c>
      <c r="M16321" t="s">
        <v>1473</v>
      </c>
      <c r="N16321" s="1">
        <v>100052087713</v>
      </c>
    </row>
    <row r="16322" spans="1:14" x14ac:dyDescent="0.25">
      <c r="A16322">
        <v>326181</v>
      </c>
      <c r="B16322" t="s">
        <v>34336</v>
      </c>
      <c r="C16322" t="s">
        <v>1470</v>
      </c>
      <c r="D16322" t="s">
        <v>16</v>
      </c>
      <c r="G16322" t="s">
        <v>152</v>
      </c>
      <c r="H16322" t="s">
        <v>34337</v>
      </c>
      <c r="I16322">
        <v>2.8999999999999998E-3</v>
      </c>
      <c r="J16322">
        <v>426663</v>
      </c>
      <c r="K16322">
        <v>380270</v>
      </c>
      <c r="L16322" t="s">
        <v>1472</v>
      </c>
      <c r="M16322" t="s">
        <v>1473</v>
      </c>
      <c r="N16322" s="1">
        <v>10024191540</v>
      </c>
    </row>
    <row r="16323" spans="1:14" x14ac:dyDescent="0.25">
      <c r="A16323">
        <v>326201</v>
      </c>
      <c r="B16323" t="s">
        <v>34338</v>
      </c>
      <c r="C16323" t="s">
        <v>1470</v>
      </c>
      <c r="D16323" t="s">
        <v>16</v>
      </c>
      <c r="G16323" t="s">
        <v>152</v>
      </c>
      <c r="H16323" t="s">
        <v>34339</v>
      </c>
      <c r="I16323">
        <v>11.748799999999999</v>
      </c>
      <c r="J16323">
        <v>431130</v>
      </c>
      <c r="K16323">
        <v>382387</v>
      </c>
      <c r="L16323" t="s">
        <v>1472</v>
      </c>
      <c r="M16323" t="s">
        <v>1473</v>
      </c>
      <c r="N16323" s="1">
        <v>10013555658</v>
      </c>
    </row>
    <row r="16324" spans="1:14" x14ac:dyDescent="0.25">
      <c r="A16324">
        <v>326210</v>
      </c>
      <c r="B16324" t="s">
        <v>34340</v>
      </c>
      <c r="C16324" t="s">
        <v>1470</v>
      </c>
      <c r="D16324" t="s">
        <v>16</v>
      </c>
      <c r="G16324" t="s">
        <v>152</v>
      </c>
      <c r="H16324" t="s">
        <v>34341</v>
      </c>
      <c r="I16324">
        <v>1.49E-2</v>
      </c>
      <c r="J16324">
        <v>435928</v>
      </c>
      <c r="K16324">
        <v>382102</v>
      </c>
      <c r="L16324" t="s">
        <v>1472</v>
      </c>
      <c r="M16324" t="s">
        <v>1473</v>
      </c>
      <c r="N16324" s="1">
        <v>10013159397</v>
      </c>
    </row>
    <row r="16325" spans="1:14" x14ac:dyDescent="0.25">
      <c r="A16325">
        <v>326222</v>
      </c>
      <c r="B16325" t="s">
        <v>34342</v>
      </c>
      <c r="C16325" t="s">
        <v>1470</v>
      </c>
      <c r="D16325" t="s">
        <v>16</v>
      </c>
      <c r="G16325" t="s">
        <v>152</v>
      </c>
      <c r="H16325" t="s">
        <v>34343</v>
      </c>
      <c r="I16325">
        <v>8.9999999999999998E-4</v>
      </c>
      <c r="J16325">
        <v>442027</v>
      </c>
      <c r="K16325">
        <v>384812</v>
      </c>
      <c r="L16325" t="s">
        <v>1472</v>
      </c>
      <c r="M16325" t="s">
        <v>1473</v>
      </c>
      <c r="N16325" s="1">
        <v>10013336416</v>
      </c>
    </row>
    <row r="16326" spans="1:14" x14ac:dyDescent="0.25">
      <c r="A16326">
        <v>326277</v>
      </c>
      <c r="B16326" t="s">
        <v>34344</v>
      </c>
      <c r="C16326" t="s">
        <v>1470</v>
      </c>
      <c r="D16326" t="s">
        <v>16</v>
      </c>
      <c r="G16326" t="s">
        <v>152</v>
      </c>
      <c r="H16326" t="s">
        <v>34345</v>
      </c>
      <c r="I16326">
        <v>0.44890000000000002</v>
      </c>
      <c r="J16326">
        <v>432564</v>
      </c>
      <c r="K16326">
        <v>389270</v>
      </c>
      <c r="L16326" t="s">
        <v>1472</v>
      </c>
      <c r="M16326" t="s">
        <v>1473</v>
      </c>
      <c r="N16326" s="1">
        <v>10013335465</v>
      </c>
    </row>
    <row r="16327" spans="1:14" x14ac:dyDescent="0.25">
      <c r="A16327">
        <v>326278</v>
      </c>
      <c r="B16327" t="s">
        <v>34346</v>
      </c>
      <c r="C16327" t="s">
        <v>1470</v>
      </c>
      <c r="D16327" t="s">
        <v>16</v>
      </c>
      <c r="G16327" t="s">
        <v>152</v>
      </c>
      <c r="H16327" t="s">
        <v>34347</v>
      </c>
      <c r="I16327">
        <v>0.30130000000000001</v>
      </c>
      <c r="J16327">
        <v>432474</v>
      </c>
      <c r="K16327">
        <v>389153</v>
      </c>
      <c r="L16327" t="s">
        <v>1472</v>
      </c>
      <c r="M16327" t="s">
        <v>1473</v>
      </c>
      <c r="N16327" s="1">
        <v>10013336789</v>
      </c>
    </row>
    <row r="16328" spans="1:14" x14ac:dyDescent="0.25">
      <c r="A16328">
        <v>326290</v>
      </c>
      <c r="B16328" t="s">
        <v>5674</v>
      </c>
      <c r="C16328" t="s">
        <v>1470</v>
      </c>
      <c r="D16328" t="s">
        <v>16</v>
      </c>
      <c r="G16328" t="s">
        <v>152</v>
      </c>
      <c r="H16328" t="s">
        <v>34348</v>
      </c>
      <c r="I16328">
        <v>5.8200000000000002E-2</v>
      </c>
      <c r="J16328">
        <v>435634</v>
      </c>
      <c r="K16328">
        <v>387540</v>
      </c>
      <c r="L16328" t="s">
        <v>1472</v>
      </c>
      <c r="M16328" t="s">
        <v>1473</v>
      </c>
      <c r="N16328" s="1">
        <v>10013335354</v>
      </c>
    </row>
    <row r="16329" spans="1:14" x14ac:dyDescent="0.25">
      <c r="A16329">
        <v>326300</v>
      </c>
      <c r="B16329" t="s">
        <v>34349</v>
      </c>
      <c r="C16329" t="s">
        <v>1470</v>
      </c>
      <c r="D16329" t="s">
        <v>16</v>
      </c>
      <c r="G16329" t="s">
        <v>152</v>
      </c>
      <c r="H16329" t="s">
        <v>34350</v>
      </c>
      <c r="I16329">
        <v>0.31630000000000003</v>
      </c>
      <c r="J16329">
        <v>437936</v>
      </c>
      <c r="K16329">
        <v>388891</v>
      </c>
      <c r="L16329" t="s">
        <v>1472</v>
      </c>
      <c r="M16329" t="s">
        <v>1473</v>
      </c>
      <c r="N16329" s="1">
        <v>10013555893</v>
      </c>
    </row>
    <row r="16330" spans="1:14" x14ac:dyDescent="0.25">
      <c r="A16330">
        <v>326304</v>
      </c>
      <c r="B16330" t="s">
        <v>34351</v>
      </c>
      <c r="C16330" t="s">
        <v>1470</v>
      </c>
      <c r="D16330" t="s">
        <v>16</v>
      </c>
      <c r="G16330" t="s">
        <v>152</v>
      </c>
      <c r="H16330" t="s">
        <v>34352</v>
      </c>
      <c r="I16330">
        <v>2.0000000000000001E-4</v>
      </c>
      <c r="J16330">
        <v>428923</v>
      </c>
      <c r="K16330">
        <v>397886</v>
      </c>
      <c r="L16330" t="s">
        <v>1472</v>
      </c>
      <c r="M16330" t="s">
        <v>1473</v>
      </c>
      <c r="N16330" s="1">
        <v>10090222975</v>
      </c>
    </row>
    <row r="16331" spans="1:14" x14ac:dyDescent="0.25">
      <c r="A16331">
        <v>326401</v>
      </c>
      <c r="B16331" t="s">
        <v>34353</v>
      </c>
      <c r="C16331" t="s">
        <v>1470</v>
      </c>
      <c r="D16331" t="s">
        <v>16</v>
      </c>
      <c r="G16331" t="s">
        <v>152</v>
      </c>
      <c r="H16331" t="s">
        <v>34354</v>
      </c>
      <c r="I16331">
        <v>1.2E-2</v>
      </c>
      <c r="J16331">
        <v>438736</v>
      </c>
      <c r="K16331">
        <v>392020</v>
      </c>
      <c r="L16331" t="s">
        <v>1472</v>
      </c>
      <c r="M16331" t="s">
        <v>1473</v>
      </c>
      <c r="N16331" s="1">
        <v>10023160944</v>
      </c>
    </row>
    <row r="16332" spans="1:14" x14ac:dyDescent="0.25">
      <c r="A16332">
        <v>326422</v>
      </c>
      <c r="B16332" t="s">
        <v>34355</v>
      </c>
      <c r="C16332" t="s">
        <v>1470</v>
      </c>
      <c r="D16332" t="s">
        <v>16</v>
      </c>
      <c r="G16332" t="s">
        <v>152</v>
      </c>
      <c r="H16332" t="s">
        <v>34356</v>
      </c>
      <c r="I16332">
        <v>0.19070000000000001</v>
      </c>
      <c r="J16332">
        <v>434830</v>
      </c>
      <c r="K16332">
        <v>387478</v>
      </c>
      <c r="L16332" t="s">
        <v>1472</v>
      </c>
      <c r="M16332" t="s">
        <v>1473</v>
      </c>
      <c r="N16332" s="1">
        <v>10003574833</v>
      </c>
    </row>
    <row r="16333" spans="1:14" x14ac:dyDescent="0.25">
      <c r="A16333">
        <v>326529</v>
      </c>
      <c r="B16333" t="s">
        <v>34357</v>
      </c>
      <c r="C16333" t="s">
        <v>1470</v>
      </c>
      <c r="D16333" t="s">
        <v>16</v>
      </c>
      <c r="G16333" t="s">
        <v>152</v>
      </c>
      <c r="H16333" t="s">
        <v>34358</v>
      </c>
      <c r="I16333">
        <v>1.5344</v>
      </c>
      <c r="J16333">
        <v>432440</v>
      </c>
      <c r="K16333">
        <v>388835</v>
      </c>
      <c r="L16333" t="s">
        <v>1472</v>
      </c>
      <c r="M16333" t="s">
        <v>1473</v>
      </c>
      <c r="N16333" s="1">
        <v>10023160975</v>
      </c>
    </row>
    <row r="16334" spans="1:14" x14ac:dyDescent="0.25">
      <c r="A16334">
        <v>326539</v>
      </c>
      <c r="B16334" t="s">
        <v>34359</v>
      </c>
      <c r="C16334" t="s">
        <v>1470</v>
      </c>
      <c r="D16334" t="s">
        <v>16</v>
      </c>
      <c r="G16334" t="s">
        <v>152</v>
      </c>
      <c r="H16334" t="s">
        <v>34360</v>
      </c>
      <c r="I16334">
        <v>0.2</v>
      </c>
      <c r="J16334">
        <v>435785</v>
      </c>
      <c r="K16334">
        <v>387567</v>
      </c>
      <c r="L16334" t="s">
        <v>1472</v>
      </c>
      <c r="M16334" t="s">
        <v>1473</v>
      </c>
      <c r="N16334" s="1" t="s">
        <v>22</v>
      </c>
    </row>
    <row r="16335" spans="1:14" x14ac:dyDescent="0.25">
      <c r="A16335">
        <v>332315</v>
      </c>
      <c r="B16335" t="s">
        <v>34361</v>
      </c>
      <c r="C16335" t="s">
        <v>1434</v>
      </c>
      <c r="D16335" t="s">
        <v>16</v>
      </c>
      <c r="F16335" t="s">
        <v>34362</v>
      </c>
      <c r="G16335" t="s">
        <v>586</v>
      </c>
      <c r="H16335" t="s">
        <v>34363</v>
      </c>
      <c r="I16335">
        <v>2.2100000000000002E-2</v>
      </c>
      <c r="J16335">
        <v>349921</v>
      </c>
      <c r="K16335">
        <v>148826</v>
      </c>
      <c r="L16335" t="s">
        <v>576</v>
      </c>
      <c r="M16335" t="s">
        <v>577</v>
      </c>
      <c r="N16335" s="1" t="s">
        <v>22</v>
      </c>
    </row>
    <row r="16336" spans="1:14" x14ac:dyDescent="0.25">
      <c r="A16336">
        <v>335888</v>
      </c>
      <c r="B16336" t="s">
        <v>34364</v>
      </c>
      <c r="C16336" t="s">
        <v>1511</v>
      </c>
      <c r="D16336" t="s">
        <v>16</v>
      </c>
      <c r="F16336" t="s">
        <v>34365</v>
      </c>
      <c r="G16336" t="s">
        <v>1513</v>
      </c>
      <c r="H16336" t="s">
        <v>34366</v>
      </c>
      <c r="I16336">
        <v>0.5</v>
      </c>
      <c r="J16336">
        <v>384779</v>
      </c>
      <c r="K16336">
        <v>206139</v>
      </c>
      <c r="L16336" t="s">
        <v>1515</v>
      </c>
      <c r="M16336" t="s">
        <v>1516</v>
      </c>
      <c r="N16336" s="1" t="s">
        <v>22</v>
      </c>
    </row>
    <row r="16337" spans="1:14" x14ac:dyDescent="0.25">
      <c r="A16337">
        <v>336365</v>
      </c>
      <c r="B16337" t="s">
        <v>34367</v>
      </c>
      <c r="C16337" t="s">
        <v>1363</v>
      </c>
      <c r="D16337" t="s">
        <v>16</v>
      </c>
      <c r="G16337" t="s">
        <v>1337</v>
      </c>
      <c r="H16337" t="s">
        <v>34368</v>
      </c>
      <c r="I16337">
        <v>6.13E-2</v>
      </c>
      <c r="J16337">
        <v>401760</v>
      </c>
      <c r="K16337">
        <v>298509</v>
      </c>
      <c r="L16337" t="s">
        <v>1365</v>
      </c>
      <c r="M16337" t="s">
        <v>1366</v>
      </c>
      <c r="N16337" s="1">
        <v>10013665642</v>
      </c>
    </row>
    <row r="16338" spans="1:14" x14ac:dyDescent="0.25">
      <c r="A16338">
        <v>336368</v>
      </c>
      <c r="B16338" t="s">
        <v>34369</v>
      </c>
      <c r="C16338" t="s">
        <v>1363</v>
      </c>
      <c r="D16338" t="s">
        <v>16</v>
      </c>
      <c r="G16338" t="s">
        <v>1337</v>
      </c>
      <c r="H16338" t="s">
        <v>34370</v>
      </c>
      <c r="I16338">
        <v>1.855</v>
      </c>
      <c r="J16338">
        <v>401214</v>
      </c>
      <c r="K16338">
        <v>299871</v>
      </c>
      <c r="L16338" t="s">
        <v>1365</v>
      </c>
      <c r="M16338" t="s">
        <v>1366</v>
      </c>
      <c r="N16338" s="1">
        <v>100071404005</v>
      </c>
    </row>
    <row r="16339" spans="1:14" x14ac:dyDescent="0.25">
      <c r="A16339">
        <v>336371</v>
      </c>
      <c r="B16339" t="s">
        <v>34371</v>
      </c>
      <c r="C16339" t="s">
        <v>1363</v>
      </c>
      <c r="D16339" t="s">
        <v>16</v>
      </c>
      <c r="G16339" t="s">
        <v>1337</v>
      </c>
      <c r="H16339" t="s">
        <v>34372</v>
      </c>
      <c r="I16339">
        <v>4.5999999999999999E-2</v>
      </c>
      <c r="J16339">
        <v>401156</v>
      </c>
      <c r="K16339">
        <v>301754</v>
      </c>
      <c r="L16339" t="s">
        <v>1365</v>
      </c>
      <c r="M16339" t="s">
        <v>1366</v>
      </c>
      <c r="N16339" s="1">
        <v>10093458334</v>
      </c>
    </row>
    <row r="16340" spans="1:14" x14ac:dyDescent="0.25">
      <c r="A16340">
        <v>336372</v>
      </c>
      <c r="B16340" t="s">
        <v>34373</v>
      </c>
      <c r="C16340" t="s">
        <v>1363</v>
      </c>
      <c r="D16340" t="s">
        <v>16</v>
      </c>
      <c r="G16340" t="s">
        <v>1337</v>
      </c>
      <c r="H16340" t="s">
        <v>34374</v>
      </c>
      <c r="I16340">
        <v>0.4425</v>
      </c>
      <c r="J16340">
        <v>405376</v>
      </c>
      <c r="K16340">
        <v>302571</v>
      </c>
      <c r="L16340" t="s">
        <v>1365</v>
      </c>
      <c r="M16340" t="s">
        <v>1366</v>
      </c>
      <c r="N16340" s="1">
        <v>10093458346</v>
      </c>
    </row>
    <row r="16341" spans="1:14" x14ac:dyDescent="0.25">
      <c r="A16341">
        <v>336373</v>
      </c>
      <c r="B16341" t="s">
        <v>34375</v>
      </c>
      <c r="C16341" t="s">
        <v>1363</v>
      </c>
      <c r="D16341" t="s">
        <v>16</v>
      </c>
      <c r="G16341" t="s">
        <v>1337</v>
      </c>
      <c r="H16341" t="s">
        <v>34374</v>
      </c>
      <c r="I16341">
        <v>1.347</v>
      </c>
      <c r="J16341">
        <v>405560</v>
      </c>
      <c r="K16341">
        <v>302710</v>
      </c>
      <c r="L16341" t="s">
        <v>1365</v>
      </c>
      <c r="M16341" t="s">
        <v>1366</v>
      </c>
      <c r="N16341" s="1">
        <v>10093458345</v>
      </c>
    </row>
    <row r="16342" spans="1:14" x14ac:dyDescent="0.25">
      <c r="A16342">
        <v>336374</v>
      </c>
      <c r="B16342" t="s">
        <v>34376</v>
      </c>
      <c r="C16342" t="s">
        <v>1363</v>
      </c>
      <c r="D16342" t="s">
        <v>16</v>
      </c>
      <c r="G16342" t="s">
        <v>1337</v>
      </c>
      <c r="H16342" t="s">
        <v>34377</v>
      </c>
      <c r="I16342">
        <v>2.6669999999999998</v>
      </c>
      <c r="J16342">
        <v>405749</v>
      </c>
      <c r="K16342">
        <v>302806</v>
      </c>
      <c r="L16342" t="s">
        <v>1365</v>
      </c>
      <c r="M16342" t="s">
        <v>1366</v>
      </c>
      <c r="N16342" s="1">
        <v>10093458344</v>
      </c>
    </row>
    <row r="16343" spans="1:14" x14ac:dyDescent="0.25">
      <c r="A16343">
        <v>336377</v>
      </c>
      <c r="B16343" t="s">
        <v>34378</v>
      </c>
      <c r="C16343" t="s">
        <v>1363</v>
      </c>
      <c r="D16343" t="s">
        <v>16</v>
      </c>
      <c r="G16343" t="s">
        <v>1337</v>
      </c>
      <c r="H16343" t="s">
        <v>34374</v>
      </c>
      <c r="I16343">
        <v>0.90300000000000002</v>
      </c>
      <c r="J16343">
        <v>405175</v>
      </c>
      <c r="K16343">
        <v>302621</v>
      </c>
      <c r="L16343" t="s">
        <v>1365</v>
      </c>
      <c r="M16343" t="s">
        <v>1366</v>
      </c>
      <c r="N16343" s="1">
        <v>10093459377</v>
      </c>
    </row>
    <row r="16344" spans="1:14" x14ac:dyDescent="0.25">
      <c r="A16344">
        <v>336379</v>
      </c>
      <c r="B16344" t="s">
        <v>34379</v>
      </c>
      <c r="C16344" t="s">
        <v>1363</v>
      </c>
      <c r="D16344" t="s">
        <v>16</v>
      </c>
      <c r="G16344" t="s">
        <v>1337</v>
      </c>
      <c r="H16344" t="s">
        <v>31641</v>
      </c>
      <c r="I16344">
        <v>0.248</v>
      </c>
      <c r="J16344">
        <v>401255</v>
      </c>
      <c r="K16344">
        <v>298266</v>
      </c>
      <c r="L16344" t="s">
        <v>1365</v>
      </c>
      <c r="M16344" t="s">
        <v>1366</v>
      </c>
      <c r="N16344" s="1">
        <v>100071545779</v>
      </c>
    </row>
    <row r="16345" spans="1:14" x14ac:dyDescent="0.25">
      <c r="A16345">
        <v>336380</v>
      </c>
      <c r="B16345" t="s">
        <v>34380</v>
      </c>
      <c r="C16345" t="s">
        <v>1363</v>
      </c>
      <c r="D16345" t="s">
        <v>16</v>
      </c>
      <c r="E16345" t="s">
        <v>1158</v>
      </c>
      <c r="F16345" t="s">
        <v>34381</v>
      </c>
      <c r="G16345" t="s">
        <v>1337</v>
      </c>
      <c r="H16345" t="s">
        <v>31766</v>
      </c>
      <c r="I16345">
        <v>3.5000000000000003E-2</v>
      </c>
      <c r="J16345">
        <v>405643</v>
      </c>
      <c r="K16345">
        <v>301656</v>
      </c>
      <c r="L16345" t="s">
        <v>1365</v>
      </c>
      <c r="M16345" t="s">
        <v>1366</v>
      </c>
      <c r="N16345" s="1">
        <v>100071093672</v>
      </c>
    </row>
    <row r="16346" spans="1:14" x14ac:dyDescent="0.25">
      <c r="A16346">
        <v>336383</v>
      </c>
      <c r="B16346" t="s">
        <v>34382</v>
      </c>
      <c r="C16346" t="s">
        <v>1363</v>
      </c>
      <c r="D16346" t="s">
        <v>16</v>
      </c>
      <c r="E16346" t="s">
        <v>6715</v>
      </c>
      <c r="F16346" t="s">
        <v>34383</v>
      </c>
      <c r="G16346" t="s">
        <v>1337</v>
      </c>
      <c r="H16346" t="s">
        <v>34384</v>
      </c>
      <c r="I16346">
        <v>0.35</v>
      </c>
      <c r="J16346">
        <v>405698</v>
      </c>
      <c r="K16346">
        <v>301748</v>
      </c>
      <c r="L16346" t="s">
        <v>1365</v>
      </c>
      <c r="M16346" t="s">
        <v>1366</v>
      </c>
      <c r="N16346" s="1">
        <v>100071087850</v>
      </c>
    </row>
    <row r="16347" spans="1:14" x14ac:dyDescent="0.25">
      <c r="A16347">
        <v>336384</v>
      </c>
      <c r="B16347" t="s">
        <v>34385</v>
      </c>
      <c r="C16347" t="s">
        <v>1363</v>
      </c>
      <c r="D16347" t="s">
        <v>16</v>
      </c>
      <c r="E16347" t="s">
        <v>11589</v>
      </c>
      <c r="F16347" t="s">
        <v>34383</v>
      </c>
      <c r="G16347" t="s">
        <v>1337</v>
      </c>
      <c r="H16347" t="s">
        <v>34384</v>
      </c>
      <c r="I16347">
        <v>0.43</v>
      </c>
      <c r="J16347">
        <v>405726</v>
      </c>
      <c r="K16347">
        <v>301731</v>
      </c>
      <c r="L16347" t="s">
        <v>1365</v>
      </c>
      <c r="M16347" t="s">
        <v>1366</v>
      </c>
      <c r="N16347" s="1">
        <v>100071087847</v>
      </c>
    </row>
    <row r="16348" spans="1:14" x14ac:dyDescent="0.25">
      <c r="A16348">
        <v>336385</v>
      </c>
      <c r="B16348" t="s">
        <v>34386</v>
      </c>
      <c r="C16348" t="s">
        <v>1363</v>
      </c>
      <c r="D16348" t="s">
        <v>16</v>
      </c>
      <c r="E16348" t="s">
        <v>2218</v>
      </c>
      <c r="F16348" t="s">
        <v>27370</v>
      </c>
      <c r="G16348" t="s">
        <v>1337</v>
      </c>
      <c r="H16348" t="s">
        <v>34387</v>
      </c>
      <c r="I16348">
        <v>0.03</v>
      </c>
      <c r="J16348">
        <v>402006</v>
      </c>
      <c r="K16348">
        <v>295869</v>
      </c>
      <c r="L16348" t="s">
        <v>1365</v>
      </c>
      <c r="M16348" t="s">
        <v>1366</v>
      </c>
      <c r="N16348" s="1">
        <v>100071080557</v>
      </c>
    </row>
    <row r="16349" spans="1:14" x14ac:dyDescent="0.25">
      <c r="A16349">
        <v>336386</v>
      </c>
      <c r="B16349" t="s">
        <v>34388</v>
      </c>
      <c r="C16349" t="s">
        <v>1363</v>
      </c>
      <c r="D16349" t="s">
        <v>16</v>
      </c>
      <c r="E16349" t="s">
        <v>13881</v>
      </c>
      <c r="F16349" t="s">
        <v>34389</v>
      </c>
      <c r="G16349" t="s">
        <v>1337</v>
      </c>
      <c r="H16349" t="s">
        <v>34390</v>
      </c>
      <c r="I16349">
        <v>0.03</v>
      </c>
      <c r="J16349">
        <v>405829</v>
      </c>
      <c r="K16349">
        <v>301863</v>
      </c>
      <c r="L16349" t="s">
        <v>1365</v>
      </c>
      <c r="M16349" t="s">
        <v>1366</v>
      </c>
      <c r="N16349" s="1">
        <v>100071073214</v>
      </c>
    </row>
    <row r="16350" spans="1:14" x14ac:dyDescent="0.25">
      <c r="A16350">
        <v>336387</v>
      </c>
      <c r="B16350" t="s">
        <v>34391</v>
      </c>
      <c r="C16350" t="s">
        <v>1363</v>
      </c>
      <c r="D16350" t="s">
        <v>16</v>
      </c>
      <c r="E16350" t="s">
        <v>2186</v>
      </c>
      <c r="F16350" t="s">
        <v>34389</v>
      </c>
      <c r="G16350" t="s">
        <v>1337</v>
      </c>
      <c r="H16350" t="s">
        <v>34390</v>
      </c>
      <c r="I16350">
        <v>0.03</v>
      </c>
      <c r="J16350">
        <v>405828</v>
      </c>
      <c r="K16350">
        <v>301851</v>
      </c>
      <c r="L16350" t="s">
        <v>1365</v>
      </c>
      <c r="M16350" t="s">
        <v>1366</v>
      </c>
      <c r="N16350" s="1">
        <v>100071073213</v>
      </c>
    </row>
    <row r="16351" spans="1:14" x14ac:dyDescent="0.25">
      <c r="A16351">
        <v>336388</v>
      </c>
      <c r="B16351" t="s">
        <v>34392</v>
      </c>
      <c r="C16351" t="s">
        <v>1363</v>
      </c>
      <c r="D16351" t="s">
        <v>16</v>
      </c>
      <c r="E16351" t="s">
        <v>13561</v>
      </c>
      <c r="F16351" t="s">
        <v>34389</v>
      </c>
      <c r="G16351" t="s">
        <v>1337</v>
      </c>
      <c r="H16351" t="s">
        <v>34390</v>
      </c>
      <c r="I16351">
        <v>0.03</v>
      </c>
      <c r="J16351">
        <v>405830</v>
      </c>
      <c r="K16351">
        <v>301836</v>
      </c>
      <c r="L16351" t="s">
        <v>1365</v>
      </c>
      <c r="M16351" t="s">
        <v>1366</v>
      </c>
      <c r="N16351" s="1">
        <v>100071073211</v>
      </c>
    </row>
    <row r="16352" spans="1:14" x14ac:dyDescent="0.25">
      <c r="A16352">
        <v>336389</v>
      </c>
      <c r="B16352" t="s">
        <v>34393</v>
      </c>
      <c r="C16352" t="s">
        <v>1363</v>
      </c>
      <c r="D16352" t="s">
        <v>16</v>
      </c>
      <c r="E16352" t="s">
        <v>7135</v>
      </c>
      <c r="F16352" t="s">
        <v>34394</v>
      </c>
      <c r="G16352" t="s">
        <v>1337</v>
      </c>
      <c r="H16352" t="s">
        <v>34395</v>
      </c>
      <c r="I16352">
        <v>0.05</v>
      </c>
      <c r="J16352">
        <v>405636</v>
      </c>
      <c r="K16352">
        <v>301819</v>
      </c>
      <c r="L16352" t="s">
        <v>1365</v>
      </c>
      <c r="M16352" t="s">
        <v>1366</v>
      </c>
      <c r="N16352" s="1">
        <v>100071064470</v>
      </c>
    </row>
    <row r="16353" spans="1:14" x14ac:dyDescent="0.25">
      <c r="A16353">
        <v>336390</v>
      </c>
      <c r="B16353" t="s">
        <v>34396</v>
      </c>
      <c r="C16353" t="s">
        <v>1363</v>
      </c>
      <c r="D16353" t="s">
        <v>16</v>
      </c>
      <c r="E16353" t="s">
        <v>3089</v>
      </c>
      <c r="F16353" t="s">
        <v>34394</v>
      </c>
      <c r="G16353" t="s">
        <v>1337</v>
      </c>
      <c r="H16353" t="s">
        <v>34395</v>
      </c>
      <c r="I16353">
        <v>0.05</v>
      </c>
      <c r="J16353">
        <v>405757</v>
      </c>
      <c r="K16353">
        <v>301909</v>
      </c>
      <c r="L16353" t="s">
        <v>1365</v>
      </c>
      <c r="M16353" t="s">
        <v>1366</v>
      </c>
      <c r="N16353" s="1">
        <v>100071064453</v>
      </c>
    </row>
    <row r="16354" spans="1:14" x14ac:dyDescent="0.25">
      <c r="A16354">
        <v>336393</v>
      </c>
      <c r="B16354" t="s">
        <v>34397</v>
      </c>
      <c r="C16354" t="s">
        <v>1363</v>
      </c>
      <c r="D16354" t="s">
        <v>16</v>
      </c>
      <c r="E16354" t="s">
        <v>2205</v>
      </c>
      <c r="F16354" t="s">
        <v>34398</v>
      </c>
      <c r="G16354" t="s">
        <v>1337</v>
      </c>
      <c r="H16354" t="s">
        <v>34399</v>
      </c>
      <c r="I16354">
        <v>0.05</v>
      </c>
      <c r="J16354">
        <v>403126</v>
      </c>
      <c r="K16354">
        <v>297465</v>
      </c>
      <c r="L16354" t="s">
        <v>1365</v>
      </c>
      <c r="M16354" t="s">
        <v>1366</v>
      </c>
      <c r="N16354" s="1">
        <v>100071054384</v>
      </c>
    </row>
    <row r="16355" spans="1:14" x14ac:dyDescent="0.25">
      <c r="A16355">
        <v>336395</v>
      </c>
      <c r="B16355" t="s">
        <v>34400</v>
      </c>
      <c r="C16355" t="s">
        <v>1363</v>
      </c>
      <c r="D16355" t="s">
        <v>16</v>
      </c>
      <c r="E16355" t="s">
        <v>8204</v>
      </c>
      <c r="F16355" t="s">
        <v>15190</v>
      </c>
      <c r="G16355" t="s">
        <v>1337</v>
      </c>
      <c r="H16355" t="s">
        <v>34401</v>
      </c>
      <c r="I16355">
        <v>7.0000000000000007E-2</v>
      </c>
      <c r="J16355">
        <v>402964</v>
      </c>
      <c r="K16355">
        <v>297503</v>
      </c>
      <c r="L16355" t="s">
        <v>1365</v>
      </c>
      <c r="M16355" t="s">
        <v>1366</v>
      </c>
      <c r="N16355" s="1">
        <v>100071046352</v>
      </c>
    </row>
    <row r="16356" spans="1:14" x14ac:dyDescent="0.25">
      <c r="A16356">
        <v>336396</v>
      </c>
      <c r="B16356" t="s">
        <v>34402</v>
      </c>
      <c r="C16356" t="s">
        <v>1363</v>
      </c>
      <c r="D16356" t="s">
        <v>16</v>
      </c>
      <c r="E16356" t="s">
        <v>3520</v>
      </c>
      <c r="F16356" t="s">
        <v>15190</v>
      </c>
      <c r="G16356" t="s">
        <v>1337</v>
      </c>
      <c r="H16356" t="s">
        <v>34401</v>
      </c>
      <c r="I16356">
        <v>0.06</v>
      </c>
      <c r="J16356">
        <v>402947</v>
      </c>
      <c r="K16356">
        <v>297428</v>
      </c>
      <c r="L16356" t="s">
        <v>1365</v>
      </c>
      <c r="M16356" t="s">
        <v>1366</v>
      </c>
      <c r="N16356" s="1">
        <v>100071046340</v>
      </c>
    </row>
    <row r="16357" spans="1:14" x14ac:dyDescent="0.25">
      <c r="A16357">
        <v>336397</v>
      </c>
      <c r="B16357" t="s">
        <v>34403</v>
      </c>
      <c r="C16357" t="s">
        <v>1363</v>
      </c>
      <c r="D16357" t="s">
        <v>16</v>
      </c>
      <c r="E16357" t="s">
        <v>1164</v>
      </c>
      <c r="F16357" t="s">
        <v>34404</v>
      </c>
      <c r="G16357" t="s">
        <v>1337</v>
      </c>
      <c r="H16357" t="s">
        <v>34405</v>
      </c>
      <c r="I16357">
        <v>0.06</v>
      </c>
      <c r="J16357">
        <v>403180</v>
      </c>
      <c r="K16357">
        <v>297449</v>
      </c>
      <c r="L16357" t="s">
        <v>1365</v>
      </c>
      <c r="M16357" t="s">
        <v>1366</v>
      </c>
      <c r="N16357" s="1">
        <v>100071045933</v>
      </c>
    </row>
    <row r="16358" spans="1:14" x14ac:dyDescent="0.25">
      <c r="A16358">
        <v>336398</v>
      </c>
      <c r="B16358" t="s">
        <v>34406</v>
      </c>
      <c r="C16358" t="s">
        <v>1363</v>
      </c>
      <c r="D16358" t="s">
        <v>16</v>
      </c>
      <c r="E16358" t="s">
        <v>2184</v>
      </c>
      <c r="F16358" t="s">
        <v>34407</v>
      </c>
      <c r="G16358" t="s">
        <v>1337</v>
      </c>
      <c r="H16358" t="s">
        <v>34408</v>
      </c>
      <c r="I16358">
        <v>0.05</v>
      </c>
      <c r="J16358">
        <v>405578</v>
      </c>
      <c r="K16358">
        <v>301902</v>
      </c>
      <c r="L16358" t="s">
        <v>1365</v>
      </c>
      <c r="M16358" t="s">
        <v>1366</v>
      </c>
      <c r="N16358" s="1">
        <v>100071041297</v>
      </c>
    </row>
    <row r="16359" spans="1:14" x14ac:dyDescent="0.25">
      <c r="A16359">
        <v>336399</v>
      </c>
      <c r="B16359" t="s">
        <v>34409</v>
      </c>
      <c r="C16359" t="s">
        <v>1363</v>
      </c>
      <c r="D16359" t="s">
        <v>16</v>
      </c>
      <c r="E16359" t="s">
        <v>2326</v>
      </c>
      <c r="F16359" t="s">
        <v>34410</v>
      </c>
      <c r="G16359" t="s">
        <v>1337</v>
      </c>
      <c r="H16359" t="s">
        <v>31774</v>
      </c>
      <c r="I16359">
        <v>0.04</v>
      </c>
      <c r="J16359">
        <v>400610</v>
      </c>
      <c r="K16359">
        <v>297168</v>
      </c>
      <c r="L16359" t="s">
        <v>1365</v>
      </c>
      <c r="M16359" t="s">
        <v>1366</v>
      </c>
      <c r="N16359" s="1">
        <v>100071035618</v>
      </c>
    </row>
    <row r="16360" spans="1:14" x14ac:dyDescent="0.25">
      <c r="A16360">
        <v>336401</v>
      </c>
      <c r="B16360" t="s">
        <v>34411</v>
      </c>
      <c r="C16360" t="s">
        <v>1363</v>
      </c>
      <c r="D16360" t="s">
        <v>16</v>
      </c>
      <c r="E16360" t="s">
        <v>6704</v>
      </c>
      <c r="F16360" t="s">
        <v>3986</v>
      </c>
      <c r="G16360" t="s">
        <v>1337</v>
      </c>
      <c r="H16360" t="s">
        <v>34412</v>
      </c>
      <c r="I16360">
        <v>0.05</v>
      </c>
      <c r="J16360">
        <v>402048</v>
      </c>
      <c r="K16360">
        <v>295978</v>
      </c>
      <c r="L16360" t="s">
        <v>1365</v>
      </c>
      <c r="M16360" t="s">
        <v>1366</v>
      </c>
      <c r="N16360" s="1">
        <v>100071034818</v>
      </c>
    </row>
    <row r="16361" spans="1:14" x14ac:dyDescent="0.25">
      <c r="A16361">
        <v>336402</v>
      </c>
      <c r="B16361" t="s">
        <v>34413</v>
      </c>
      <c r="C16361" t="s">
        <v>1363</v>
      </c>
      <c r="D16361" t="s">
        <v>16</v>
      </c>
      <c r="E16361" t="s">
        <v>299</v>
      </c>
      <c r="F16361" t="s">
        <v>34414</v>
      </c>
      <c r="G16361" t="s">
        <v>1337</v>
      </c>
      <c r="H16361" t="s">
        <v>34415</v>
      </c>
      <c r="I16361">
        <v>0.02</v>
      </c>
      <c r="J16361">
        <v>402189</v>
      </c>
      <c r="K16361">
        <v>302368</v>
      </c>
      <c r="L16361" t="s">
        <v>1365</v>
      </c>
      <c r="M16361" t="s">
        <v>1366</v>
      </c>
      <c r="N16361" s="1">
        <v>100071033126</v>
      </c>
    </row>
    <row r="16362" spans="1:14" x14ac:dyDescent="0.25">
      <c r="A16362">
        <v>336403</v>
      </c>
      <c r="B16362" t="s">
        <v>34416</v>
      </c>
      <c r="C16362" t="s">
        <v>1363</v>
      </c>
      <c r="D16362" t="s">
        <v>16</v>
      </c>
      <c r="E16362" t="s">
        <v>14531</v>
      </c>
      <c r="F16362" t="s">
        <v>34417</v>
      </c>
      <c r="G16362" t="s">
        <v>18</v>
      </c>
      <c r="H16362" t="s">
        <v>34418</v>
      </c>
      <c r="I16362">
        <v>0.04</v>
      </c>
      <c r="J16362">
        <v>406862</v>
      </c>
      <c r="K16362">
        <v>295683</v>
      </c>
      <c r="L16362" t="s">
        <v>1365</v>
      </c>
      <c r="M16362" t="s">
        <v>1366</v>
      </c>
      <c r="N16362" s="1">
        <v>100071025254</v>
      </c>
    </row>
    <row r="16363" spans="1:14" x14ac:dyDescent="0.25">
      <c r="A16363">
        <v>336407</v>
      </c>
      <c r="B16363" t="s">
        <v>34419</v>
      </c>
      <c r="C16363" t="s">
        <v>1363</v>
      </c>
      <c r="D16363" t="s">
        <v>16</v>
      </c>
      <c r="G16363" t="s">
        <v>1337</v>
      </c>
      <c r="H16363" t="s">
        <v>34420</v>
      </c>
      <c r="I16363">
        <v>1.246</v>
      </c>
      <c r="J16363">
        <v>400081</v>
      </c>
      <c r="K16363">
        <v>302512</v>
      </c>
      <c r="L16363" t="s">
        <v>1365</v>
      </c>
      <c r="M16363" t="s">
        <v>1366</v>
      </c>
      <c r="N16363" s="1">
        <v>10090492991</v>
      </c>
    </row>
    <row r="16364" spans="1:14" x14ac:dyDescent="0.25">
      <c r="A16364">
        <v>336410</v>
      </c>
      <c r="B16364" t="s">
        <v>34421</v>
      </c>
      <c r="C16364" t="s">
        <v>1363</v>
      </c>
      <c r="D16364" t="s">
        <v>16</v>
      </c>
      <c r="G16364" t="s">
        <v>1337</v>
      </c>
      <c r="H16364" t="s">
        <v>31198</v>
      </c>
      <c r="I16364">
        <v>0.3</v>
      </c>
      <c r="J16364">
        <v>403336</v>
      </c>
      <c r="K16364">
        <v>300508</v>
      </c>
      <c r="L16364" t="s">
        <v>1365</v>
      </c>
      <c r="M16364" t="s">
        <v>1366</v>
      </c>
      <c r="N16364" s="1">
        <v>10090493517</v>
      </c>
    </row>
    <row r="16365" spans="1:14" x14ac:dyDescent="0.25">
      <c r="A16365">
        <v>336415</v>
      </c>
      <c r="B16365" t="s">
        <v>34422</v>
      </c>
      <c r="C16365" t="s">
        <v>1363</v>
      </c>
      <c r="D16365" t="s">
        <v>16</v>
      </c>
      <c r="G16365" t="s">
        <v>1337</v>
      </c>
      <c r="H16365" t="s">
        <v>34423</v>
      </c>
      <c r="I16365">
        <v>0.05</v>
      </c>
      <c r="J16365">
        <v>404747</v>
      </c>
      <c r="K16365">
        <v>305525</v>
      </c>
      <c r="L16365" t="s">
        <v>1365</v>
      </c>
      <c r="M16365" t="s">
        <v>1366</v>
      </c>
      <c r="N16365" s="1">
        <v>10093459607</v>
      </c>
    </row>
    <row r="16366" spans="1:14" x14ac:dyDescent="0.25">
      <c r="A16366">
        <v>336419</v>
      </c>
      <c r="B16366" t="s">
        <v>34424</v>
      </c>
      <c r="C16366" t="s">
        <v>1363</v>
      </c>
      <c r="D16366" t="s">
        <v>16</v>
      </c>
      <c r="G16366" t="s">
        <v>1337</v>
      </c>
      <c r="H16366" t="s">
        <v>34425</v>
      </c>
      <c r="I16366">
        <v>6.8</v>
      </c>
      <c r="J16366">
        <v>401407</v>
      </c>
      <c r="K16366">
        <v>299512</v>
      </c>
      <c r="L16366" t="s">
        <v>1365</v>
      </c>
      <c r="M16366" t="s">
        <v>1366</v>
      </c>
      <c r="N16366" s="1">
        <v>10090063999</v>
      </c>
    </row>
    <row r="16367" spans="1:14" x14ac:dyDescent="0.25">
      <c r="A16367">
        <v>336422</v>
      </c>
      <c r="B16367" t="s">
        <v>34426</v>
      </c>
      <c r="C16367" t="s">
        <v>1363</v>
      </c>
      <c r="D16367" t="s">
        <v>16</v>
      </c>
      <c r="G16367" t="s">
        <v>1337</v>
      </c>
      <c r="H16367" t="s">
        <v>34427</v>
      </c>
      <c r="I16367">
        <v>0.34</v>
      </c>
      <c r="J16367">
        <v>404399</v>
      </c>
      <c r="K16367">
        <v>306538</v>
      </c>
      <c r="L16367" t="s">
        <v>1365</v>
      </c>
      <c r="M16367" t="s">
        <v>1366</v>
      </c>
      <c r="N16367" s="1">
        <v>10090491783</v>
      </c>
    </row>
    <row r="16368" spans="1:14" x14ac:dyDescent="0.25">
      <c r="A16368">
        <v>336684</v>
      </c>
      <c r="B16368" t="s">
        <v>34428</v>
      </c>
      <c r="C16368" t="s">
        <v>34429</v>
      </c>
      <c r="D16368" t="s">
        <v>16</v>
      </c>
      <c r="G16368" t="s">
        <v>31068</v>
      </c>
      <c r="H16368" t="s">
        <v>34430</v>
      </c>
      <c r="I16368">
        <v>2.1419000000000001</v>
      </c>
      <c r="J16368">
        <v>391830.1875</v>
      </c>
      <c r="K16368">
        <v>326229.8125</v>
      </c>
      <c r="L16368" t="s">
        <v>31070</v>
      </c>
      <c r="M16368" t="s">
        <v>31071</v>
      </c>
      <c r="N16368" s="1" t="s">
        <v>22</v>
      </c>
    </row>
    <row r="16369" spans="1:14" x14ac:dyDescent="0.25">
      <c r="A16369">
        <v>336695</v>
      </c>
      <c r="B16369" t="s">
        <v>34431</v>
      </c>
      <c r="C16369" t="s">
        <v>34429</v>
      </c>
      <c r="D16369" t="s">
        <v>16</v>
      </c>
      <c r="G16369" t="s">
        <v>31068</v>
      </c>
      <c r="H16369" t="s">
        <v>34432</v>
      </c>
      <c r="I16369">
        <v>0.1153</v>
      </c>
      <c r="J16369">
        <v>392206.5</v>
      </c>
      <c r="K16369">
        <v>324682.90625</v>
      </c>
      <c r="L16369" t="s">
        <v>31070</v>
      </c>
      <c r="M16369" t="s">
        <v>31071</v>
      </c>
      <c r="N16369" s="1" t="s">
        <v>22</v>
      </c>
    </row>
    <row r="16370" spans="1:14" x14ac:dyDescent="0.25">
      <c r="A16370">
        <v>336707</v>
      </c>
      <c r="B16370" t="s">
        <v>34433</v>
      </c>
      <c r="C16370" t="s">
        <v>34429</v>
      </c>
      <c r="D16370" t="s">
        <v>16</v>
      </c>
      <c r="G16370" t="s">
        <v>34434</v>
      </c>
      <c r="H16370" t="s">
        <v>34435</v>
      </c>
      <c r="I16370">
        <v>0.3306</v>
      </c>
      <c r="J16370">
        <v>390777.3125</v>
      </c>
      <c r="K16370">
        <v>332587</v>
      </c>
      <c r="L16370" t="s">
        <v>31070</v>
      </c>
      <c r="M16370" t="s">
        <v>31071</v>
      </c>
      <c r="N16370" s="1" t="s">
        <v>22</v>
      </c>
    </row>
    <row r="16371" spans="1:14" x14ac:dyDescent="0.25">
      <c r="A16371">
        <v>336713</v>
      </c>
      <c r="B16371" t="s">
        <v>34436</v>
      </c>
      <c r="C16371" t="s">
        <v>34429</v>
      </c>
      <c r="D16371" t="s">
        <v>16</v>
      </c>
      <c r="G16371" t="s">
        <v>31068</v>
      </c>
      <c r="H16371" t="s">
        <v>34437</v>
      </c>
      <c r="I16371">
        <v>0.31280000000000002</v>
      </c>
      <c r="J16371">
        <v>392191.90625</v>
      </c>
      <c r="K16371">
        <v>320458.3125</v>
      </c>
      <c r="L16371" t="s">
        <v>31070</v>
      </c>
      <c r="M16371" t="s">
        <v>31071</v>
      </c>
      <c r="N16371" s="1" t="s">
        <v>22</v>
      </c>
    </row>
    <row r="16372" spans="1:14" x14ac:dyDescent="0.25">
      <c r="A16372">
        <v>336727</v>
      </c>
      <c r="B16372" t="s">
        <v>34438</v>
      </c>
      <c r="C16372" t="s">
        <v>34429</v>
      </c>
      <c r="D16372" t="s">
        <v>16</v>
      </c>
      <c r="G16372" t="s">
        <v>31068</v>
      </c>
      <c r="H16372" t="s">
        <v>34439</v>
      </c>
      <c r="I16372">
        <v>2.8799999999999999E-2</v>
      </c>
      <c r="J16372">
        <v>399555.90625</v>
      </c>
      <c r="K16372">
        <v>331178.59375</v>
      </c>
      <c r="L16372" t="s">
        <v>31070</v>
      </c>
      <c r="M16372" t="s">
        <v>31071</v>
      </c>
      <c r="N16372" s="1" t="s">
        <v>22</v>
      </c>
    </row>
    <row r="16373" spans="1:14" x14ac:dyDescent="0.25">
      <c r="A16373">
        <v>336731</v>
      </c>
      <c r="B16373" t="s">
        <v>34440</v>
      </c>
      <c r="C16373" t="s">
        <v>34429</v>
      </c>
      <c r="D16373" t="s">
        <v>16</v>
      </c>
      <c r="G16373" t="s">
        <v>34434</v>
      </c>
      <c r="H16373" t="s">
        <v>34441</v>
      </c>
      <c r="I16373">
        <v>1.83E-2</v>
      </c>
      <c r="J16373">
        <v>390137.09375</v>
      </c>
      <c r="K16373">
        <v>334777.5</v>
      </c>
      <c r="L16373" t="s">
        <v>31070</v>
      </c>
      <c r="M16373" t="s">
        <v>31071</v>
      </c>
      <c r="N16373" s="1" t="s">
        <v>22</v>
      </c>
    </row>
    <row r="16374" spans="1:14" x14ac:dyDescent="0.25">
      <c r="A16374">
        <v>336736</v>
      </c>
      <c r="B16374" t="s">
        <v>34442</v>
      </c>
      <c r="C16374" t="s">
        <v>34429</v>
      </c>
      <c r="D16374" t="s">
        <v>16</v>
      </c>
      <c r="G16374" t="s">
        <v>31068</v>
      </c>
      <c r="H16374" t="s">
        <v>34443</v>
      </c>
      <c r="I16374">
        <v>1.4E-3</v>
      </c>
      <c r="J16374">
        <v>391282.1875</v>
      </c>
      <c r="K16374">
        <v>324572.40625</v>
      </c>
      <c r="L16374" t="s">
        <v>31070</v>
      </c>
      <c r="M16374" t="s">
        <v>31071</v>
      </c>
      <c r="N16374" s="1" t="s">
        <v>22</v>
      </c>
    </row>
    <row r="16375" spans="1:14" x14ac:dyDescent="0.25">
      <c r="A16375">
        <v>336740</v>
      </c>
      <c r="B16375" t="s">
        <v>34444</v>
      </c>
      <c r="C16375" t="s">
        <v>34429</v>
      </c>
      <c r="D16375" t="s">
        <v>16</v>
      </c>
      <c r="G16375" t="s">
        <v>34434</v>
      </c>
      <c r="H16375" t="s">
        <v>34445</v>
      </c>
      <c r="I16375">
        <v>2.1299999999999999E-2</v>
      </c>
      <c r="J16375">
        <v>389589.40625</v>
      </c>
      <c r="K16375">
        <v>334830.90625</v>
      </c>
      <c r="L16375" t="s">
        <v>31070</v>
      </c>
      <c r="M16375" t="s">
        <v>31071</v>
      </c>
      <c r="N16375" s="1" t="s">
        <v>22</v>
      </c>
    </row>
    <row r="16376" spans="1:14" x14ac:dyDescent="0.25">
      <c r="A16376">
        <v>336744</v>
      </c>
      <c r="B16376" t="s">
        <v>34446</v>
      </c>
      <c r="C16376" t="s">
        <v>34429</v>
      </c>
      <c r="D16376" t="s">
        <v>16</v>
      </c>
      <c r="G16376" t="s">
        <v>31068</v>
      </c>
      <c r="H16376" t="s">
        <v>34447</v>
      </c>
      <c r="I16376">
        <v>6.8999999999999999E-3</v>
      </c>
      <c r="J16376">
        <v>392232.6875</v>
      </c>
      <c r="K16376">
        <v>325090.90625</v>
      </c>
      <c r="L16376" t="s">
        <v>31070</v>
      </c>
      <c r="M16376" t="s">
        <v>31071</v>
      </c>
      <c r="N16376" s="1" t="s">
        <v>22</v>
      </c>
    </row>
    <row r="16377" spans="1:14" x14ac:dyDescent="0.25">
      <c r="A16377">
        <v>336747</v>
      </c>
      <c r="B16377" t="s">
        <v>34448</v>
      </c>
      <c r="C16377" t="s">
        <v>34429</v>
      </c>
      <c r="D16377" t="s">
        <v>16</v>
      </c>
      <c r="G16377" t="s">
        <v>31068</v>
      </c>
      <c r="H16377" t="s">
        <v>34449</v>
      </c>
      <c r="I16377">
        <v>4.5199999999999997E-2</v>
      </c>
      <c r="J16377">
        <v>393194.3125</v>
      </c>
      <c r="K16377">
        <v>323934.8125</v>
      </c>
      <c r="L16377" t="s">
        <v>31070</v>
      </c>
      <c r="M16377" t="s">
        <v>31071</v>
      </c>
      <c r="N16377" s="1" t="s">
        <v>22</v>
      </c>
    </row>
    <row r="16378" spans="1:14" x14ac:dyDescent="0.25">
      <c r="A16378">
        <v>336752</v>
      </c>
      <c r="B16378" t="s">
        <v>34450</v>
      </c>
      <c r="C16378" t="s">
        <v>34429</v>
      </c>
      <c r="D16378" t="s">
        <v>16</v>
      </c>
      <c r="G16378" t="s">
        <v>31068</v>
      </c>
      <c r="H16378" t="s">
        <v>34451</v>
      </c>
      <c r="I16378">
        <v>1.1599999999999999E-2</v>
      </c>
      <c r="J16378">
        <v>391755.3125</v>
      </c>
      <c r="K16378">
        <v>324191.90625</v>
      </c>
      <c r="L16378" t="s">
        <v>31070</v>
      </c>
      <c r="M16378" t="s">
        <v>31071</v>
      </c>
      <c r="N16378" s="1" t="s">
        <v>22</v>
      </c>
    </row>
    <row r="16379" spans="1:14" x14ac:dyDescent="0.25">
      <c r="A16379">
        <v>336756</v>
      </c>
      <c r="B16379" t="s">
        <v>34452</v>
      </c>
      <c r="C16379" t="s">
        <v>34429</v>
      </c>
      <c r="D16379" t="s">
        <v>16</v>
      </c>
      <c r="G16379" t="s">
        <v>31068</v>
      </c>
      <c r="H16379" t="s">
        <v>34453</v>
      </c>
      <c r="I16379">
        <v>1.35E-2</v>
      </c>
      <c r="J16379">
        <v>391801</v>
      </c>
      <c r="K16379">
        <v>324017.8125</v>
      </c>
      <c r="L16379" t="s">
        <v>31070</v>
      </c>
      <c r="M16379" t="s">
        <v>31071</v>
      </c>
      <c r="N16379" s="1" t="s">
        <v>22</v>
      </c>
    </row>
    <row r="16380" spans="1:14" x14ac:dyDescent="0.25">
      <c r="A16380">
        <v>336776</v>
      </c>
      <c r="B16380" t="s">
        <v>34454</v>
      </c>
      <c r="C16380" t="s">
        <v>34429</v>
      </c>
      <c r="D16380" t="s">
        <v>16</v>
      </c>
      <c r="G16380" t="s">
        <v>31068</v>
      </c>
      <c r="H16380" t="s">
        <v>34455</v>
      </c>
      <c r="I16380">
        <v>5.1000000000000004E-3</v>
      </c>
      <c r="J16380">
        <v>391929</v>
      </c>
      <c r="K16380">
        <v>323112.40625</v>
      </c>
      <c r="L16380" t="s">
        <v>31070</v>
      </c>
      <c r="M16380" t="s">
        <v>31071</v>
      </c>
      <c r="N16380" s="1" t="s">
        <v>22</v>
      </c>
    </row>
    <row r="16381" spans="1:14" x14ac:dyDescent="0.25">
      <c r="A16381">
        <v>336788</v>
      </c>
      <c r="B16381" t="s">
        <v>34456</v>
      </c>
      <c r="C16381" t="s">
        <v>34429</v>
      </c>
      <c r="D16381" t="s">
        <v>16</v>
      </c>
      <c r="G16381" t="s">
        <v>31068</v>
      </c>
      <c r="H16381" t="s">
        <v>34457</v>
      </c>
      <c r="I16381">
        <v>1.1999999999999999E-3</v>
      </c>
      <c r="J16381">
        <v>391947.8125</v>
      </c>
      <c r="K16381">
        <v>323944.8125</v>
      </c>
      <c r="L16381" t="s">
        <v>31070</v>
      </c>
      <c r="M16381" t="s">
        <v>31071</v>
      </c>
      <c r="N16381" s="1" t="s">
        <v>22</v>
      </c>
    </row>
    <row r="16382" spans="1:14" x14ac:dyDescent="0.25">
      <c r="A16382">
        <v>336797</v>
      </c>
      <c r="B16382" t="s">
        <v>34458</v>
      </c>
      <c r="C16382" t="s">
        <v>34429</v>
      </c>
      <c r="D16382" t="s">
        <v>16</v>
      </c>
      <c r="G16382" t="s">
        <v>31068</v>
      </c>
      <c r="H16382" t="s">
        <v>34430</v>
      </c>
      <c r="I16382">
        <v>0.87019999999999997</v>
      </c>
      <c r="J16382">
        <v>392082.8125</v>
      </c>
      <c r="K16382">
        <v>326272.90625</v>
      </c>
      <c r="L16382" t="s">
        <v>31070</v>
      </c>
      <c r="M16382" t="s">
        <v>31071</v>
      </c>
      <c r="N16382" s="1" t="s">
        <v>22</v>
      </c>
    </row>
    <row r="16383" spans="1:14" x14ac:dyDescent="0.25">
      <c r="A16383">
        <v>336805</v>
      </c>
      <c r="B16383" t="s">
        <v>34459</v>
      </c>
      <c r="C16383" t="s">
        <v>34429</v>
      </c>
      <c r="D16383" t="s">
        <v>16</v>
      </c>
      <c r="G16383" t="s">
        <v>31068</v>
      </c>
      <c r="H16383" t="s">
        <v>34460</v>
      </c>
      <c r="I16383">
        <v>1.2999999999999999E-3</v>
      </c>
      <c r="J16383">
        <v>391957.40625</v>
      </c>
      <c r="K16383">
        <v>323285.5</v>
      </c>
      <c r="L16383" t="s">
        <v>31070</v>
      </c>
      <c r="M16383" t="s">
        <v>31071</v>
      </c>
      <c r="N16383" s="1" t="s">
        <v>22</v>
      </c>
    </row>
    <row r="16384" spans="1:14" x14ac:dyDescent="0.25">
      <c r="A16384">
        <v>336808</v>
      </c>
      <c r="B16384" t="s">
        <v>34461</v>
      </c>
      <c r="C16384" t="s">
        <v>34429</v>
      </c>
      <c r="D16384" t="s">
        <v>16</v>
      </c>
      <c r="G16384" t="s">
        <v>31068</v>
      </c>
      <c r="H16384" t="s">
        <v>34462</v>
      </c>
      <c r="I16384">
        <v>1.2699999999999999E-2</v>
      </c>
      <c r="J16384">
        <v>391234</v>
      </c>
      <c r="K16384">
        <v>321256.8125</v>
      </c>
      <c r="L16384" t="s">
        <v>31070</v>
      </c>
      <c r="M16384" t="s">
        <v>31071</v>
      </c>
      <c r="N16384" s="1" t="s">
        <v>22</v>
      </c>
    </row>
    <row r="16385" spans="1:14" x14ac:dyDescent="0.25">
      <c r="A16385">
        <v>336813</v>
      </c>
      <c r="B16385" t="s">
        <v>34463</v>
      </c>
      <c r="C16385" t="s">
        <v>34429</v>
      </c>
      <c r="D16385" t="s">
        <v>16</v>
      </c>
      <c r="G16385" t="s">
        <v>34434</v>
      </c>
      <c r="H16385" t="s">
        <v>34464</v>
      </c>
      <c r="I16385">
        <v>7.6999999999999999E-2</v>
      </c>
      <c r="J16385">
        <v>390153.90625</v>
      </c>
      <c r="K16385">
        <v>333816</v>
      </c>
      <c r="L16385" t="s">
        <v>31070</v>
      </c>
      <c r="M16385" t="s">
        <v>31071</v>
      </c>
      <c r="N16385" s="1" t="s">
        <v>22</v>
      </c>
    </row>
    <row r="16386" spans="1:14" x14ac:dyDescent="0.25">
      <c r="A16386">
        <v>336824</v>
      </c>
      <c r="B16386" t="s">
        <v>34465</v>
      </c>
      <c r="C16386" t="s">
        <v>34429</v>
      </c>
      <c r="D16386" t="s">
        <v>16</v>
      </c>
      <c r="G16386" t="s">
        <v>31068</v>
      </c>
      <c r="H16386" t="s">
        <v>34466</v>
      </c>
      <c r="I16386">
        <v>4.8999999999999998E-3</v>
      </c>
      <c r="J16386">
        <v>386523.5</v>
      </c>
      <c r="K16386">
        <v>332630.3125</v>
      </c>
      <c r="L16386" t="s">
        <v>31070</v>
      </c>
      <c r="M16386" t="s">
        <v>31071</v>
      </c>
      <c r="N16386" s="1" t="s">
        <v>22</v>
      </c>
    </row>
    <row r="16387" spans="1:14" x14ac:dyDescent="0.25">
      <c r="A16387">
        <v>336830</v>
      </c>
      <c r="B16387" t="s">
        <v>34467</v>
      </c>
      <c r="C16387" t="s">
        <v>34429</v>
      </c>
      <c r="D16387" t="s">
        <v>16</v>
      </c>
      <c r="G16387" t="s">
        <v>34434</v>
      </c>
      <c r="H16387" t="s">
        <v>34468</v>
      </c>
      <c r="I16387">
        <v>6.7000000000000004E-2</v>
      </c>
      <c r="J16387">
        <v>390368.09375</v>
      </c>
      <c r="K16387">
        <v>333850.3125</v>
      </c>
      <c r="L16387" t="s">
        <v>31070</v>
      </c>
      <c r="M16387" t="s">
        <v>31071</v>
      </c>
      <c r="N16387" s="1" t="s">
        <v>22</v>
      </c>
    </row>
    <row r="16388" spans="1:14" x14ac:dyDescent="0.25">
      <c r="A16388">
        <v>336831</v>
      </c>
      <c r="B16388" t="s">
        <v>34469</v>
      </c>
      <c r="C16388" t="s">
        <v>34429</v>
      </c>
      <c r="D16388" t="s">
        <v>16</v>
      </c>
      <c r="G16388" t="s">
        <v>31068</v>
      </c>
      <c r="H16388" t="s">
        <v>34470</v>
      </c>
      <c r="I16388">
        <v>8.9200000000000002E-2</v>
      </c>
      <c r="J16388">
        <v>387191.09375</v>
      </c>
      <c r="K16388">
        <v>329910.09375</v>
      </c>
      <c r="L16388" t="s">
        <v>31070</v>
      </c>
      <c r="M16388" t="s">
        <v>31071</v>
      </c>
      <c r="N16388" s="1" t="s">
        <v>22</v>
      </c>
    </row>
    <row r="16389" spans="1:14" x14ac:dyDescent="0.25">
      <c r="A16389">
        <v>336837</v>
      </c>
      <c r="B16389" t="s">
        <v>34471</v>
      </c>
      <c r="C16389" t="s">
        <v>34429</v>
      </c>
      <c r="D16389" t="s">
        <v>16</v>
      </c>
      <c r="G16389" t="s">
        <v>31068</v>
      </c>
      <c r="H16389" t="s">
        <v>34472</v>
      </c>
      <c r="I16389">
        <v>4.4000000000000003E-3</v>
      </c>
      <c r="J16389">
        <v>384446.09375</v>
      </c>
      <c r="K16389">
        <v>329675</v>
      </c>
      <c r="L16389" t="s">
        <v>31070</v>
      </c>
      <c r="M16389" t="s">
        <v>31071</v>
      </c>
      <c r="N16389" s="1" t="s">
        <v>22</v>
      </c>
    </row>
    <row r="16390" spans="1:14" x14ac:dyDescent="0.25">
      <c r="A16390">
        <v>336840</v>
      </c>
      <c r="B16390" t="s">
        <v>34473</v>
      </c>
      <c r="C16390" t="s">
        <v>34429</v>
      </c>
      <c r="D16390" t="s">
        <v>16</v>
      </c>
      <c r="G16390" t="s">
        <v>34434</v>
      </c>
      <c r="H16390" t="s">
        <v>34474</v>
      </c>
      <c r="I16390">
        <v>0.35320000000000001</v>
      </c>
      <c r="J16390">
        <v>389552.59375</v>
      </c>
      <c r="K16390">
        <v>332731.1875</v>
      </c>
      <c r="L16390" t="s">
        <v>31070</v>
      </c>
      <c r="M16390" t="s">
        <v>31071</v>
      </c>
      <c r="N16390" s="1" t="s">
        <v>22</v>
      </c>
    </row>
    <row r="16391" spans="1:14" x14ac:dyDescent="0.25">
      <c r="A16391">
        <v>336853</v>
      </c>
      <c r="B16391" t="s">
        <v>34475</v>
      </c>
      <c r="C16391" t="s">
        <v>34429</v>
      </c>
      <c r="D16391" t="s">
        <v>16</v>
      </c>
      <c r="G16391" t="s">
        <v>31068</v>
      </c>
      <c r="H16391" t="s">
        <v>34476</v>
      </c>
      <c r="I16391">
        <v>1.4800000000000001E-2</v>
      </c>
      <c r="J16391">
        <v>391601.8125</v>
      </c>
      <c r="K16391">
        <v>324855</v>
      </c>
      <c r="L16391" t="s">
        <v>31070</v>
      </c>
      <c r="M16391" t="s">
        <v>31071</v>
      </c>
      <c r="N16391" s="1" t="s">
        <v>22</v>
      </c>
    </row>
    <row r="16392" spans="1:14" x14ac:dyDescent="0.25">
      <c r="A16392">
        <v>336858</v>
      </c>
      <c r="B16392" t="s">
        <v>34477</v>
      </c>
      <c r="C16392" t="s">
        <v>34429</v>
      </c>
      <c r="D16392" t="s">
        <v>16</v>
      </c>
      <c r="G16392" t="s">
        <v>31068</v>
      </c>
      <c r="H16392" t="s">
        <v>34457</v>
      </c>
      <c r="I16392">
        <v>1.4E-3</v>
      </c>
      <c r="J16392">
        <v>391975.8125</v>
      </c>
      <c r="K16392">
        <v>323950.3125</v>
      </c>
      <c r="L16392" t="s">
        <v>31070</v>
      </c>
      <c r="M16392" t="s">
        <v>31071</v>
      </c>
      <c r="N16392" s="1" t="s">
        <v>22</v>
      </c>
    </row>
    <row r="16393" spans="1:14" x14ac:dyDescent="0.25">
      <c r="A16393">
        <v>336867</v>
      </c>
      <c r="B16393" t="s">
        <v>34478</v>
      </c>
      <c r="C16393" t="s">
        <v>34429</v>
      </c>
      <c r="D16393" t="s">
        <v>16</v>
      </c>
      <c r="G16393" t="s">
        <v>31068</v>
      </c>
      <c r="H16393" t="s">
        <v>34479</v>
      </c>
      <c r="I16393">
        <v>2.5000000000000001E-3</v>
      </c>
      <c r="J16393">
        <v>391943.8125</v>
      </c>
      <c r="K16393">
        <v>323275.09375</v>
      </c>
      <c r="L16393" t="s">
        <v>31070</v>
      </c>
      <c r="M16393" t="s">
        <v>31071</v>
      </c>
      <c r="N16393" s="1" t="s">
        <v>22</v>
      </c>
    </row>
    <row r="16394" spans="1:14" x14ac:dyDescent="0.25">
      <c r="A16394">
        <v>336869</v>
      </c>
      <c r="B16394" t="s">
        <v>34480</v>
      </c>
      <c r="C16394" t="s">
        <v>34429</v>
      </c>
      <c r="D16394" t="s">
        <v>16</v>
      </c>
      <c r="G16394" t="s">
        <v>31068</v>
      </c>
      <c r="H16394" t="s">
        <v>34481</v>
      </c>
      <c r="I16394">
        <v>5.5999999999999999E-3</v>
      </c>
      <c r="J16394">
        <v>392081.90625</v>
      </c>
      <c r="K16394">
        <v>323624.90625</v>
      </c>
      <c r="L16394" t="s">
        <v>31070</v>
      </c>
      <c r="M16394" t="s">
        <v>31071</v>
      </c>
      <c r="N16394" s="1" t="s">
        <v>22</v>
      </c>
    </row>
    <row r="16395" spans="1:14" x14ac:dyDescent="0.25">
      <c r="A16395">
        <v>336897</v>
      </c>
      <c r="B16395" t="s">
        <v>34482</v>
      </c>
      <c r="C16395" t="s">
        <v>34429</v>
      </c>
      <c r="D16395" t="s">
        <v>16</v>
      </c>
      <c r="G16395" t="s">
        <v>31068</v>
      </c>
      <c r="H16395" t="s">
        <v>34483</v>
      </c>
      <c r="I16395">
        <v>1.6299999999999999E-2</v>
      </c>
      <c r="J16395">
        <v>392658.09375</v>
      </c>
      <c r="K16395">
        <v>320735</v>
      </c>
      <c r="L16395" t="s">
        <v>31070</v>
      </c>
      <c r="M16395" t="s">
        <v>31071</v>
      </c>
      <c r="N16395" s="1" t="s">
        <v>22</v>
      </c>
    </row>
    <row r="16396" spans="1:14" x14ac:dyDescent="0.25">
      <c r="A16396">
        <v>336902</v>
      </c>
      <c r="B16396" t="s">
        <v>34484</v>
      </c>
      <c r="C16396" t="s">
        <v>34429</v>
      </c>
      <c r="D16396" t="s">
        <v>16</v>
      </c>
      <c r="G16396" t="s">
        <v>34434</v>
      </c>
      <c r="H16396" t="s">
        <v>34485</v>
      </c>
      <c r="I16396">
        <v>1.4800000000000001E-2</v>
      </c>
      <c r="J16396">
        <v>390069.8125</v>
      </c>
      <c r="K16396">
        <v>333883</v>
      </c>
      <c r="L16396" t="s">
        <v>31070</v>
      </c>
      <c r="M16396" t="s">
        <v>31071</v>
      </c>
      <c r="N16396" s="1" t="s">
        <v>22</v>
      </c>
    </row>
    <row r="16397" spans="1:14" x14ac:dyDescent="0.25">
      <c r="A16397">
        <v>336905</v>
      </c>
      <c r="B16397" t="s">
        <v>34486</v>
      </c>
      <c r="C16397" t="s">
        <v>34429</v>
      </c>
      <c r="D16397" t="s">
        <v>16</v>
      </c>
      <c r="G16397" t="s">
        <v>31068</v>
      </c>
      <c r="H16397" t="s">
        <v>34487</v>
      </c>
      <c r="I16397">
        <v>1.1000000000000001E-3</v>
      </c>
      <c r="J16397">
        <v>392020.6875</v>
      </c>
      <c r="K16397">
        <v>323399.59375</v>
      </c>
      <c r="L16397" t="s">
        <v>31070</v>
      </c>
      <c r="M16397" t="s">
        <v>31071</v>
      </c>
      <c r="N16397" s="1" t="s">
        <v>22</v>
      </c>
    </row>
    <row r="16398" spans="1:14" x14ac:dyDescent="0.25">
      <c r="A16398">
        <v>336924</v>
      </c>
      <c r="B16398" t="s">
        <v>34488</v>
      </c>
      <c r="C16398" t="s">
        <v>34429</v>
      </c>
      <c r="D16398" t="s">
        <v>16</v>
      </c>
      <c r="G16398" t="s">
        <v>31068</v>
      </c>
      <c r="H16398" t="s">
        <v>34460</v>
      </c>
      <c r="I16398">
        <v>1.5E-3</v>
      </c>
      <c r="J16398">
        <v>391951.40625</v>
      </c>
      <c r="K16398">
        <v>323281.1875</v>
      </c>
      <c r="L16398" t="s">
        <v>31070</v>
      </c>
      <c r="M16398" t="s">
        <v>31071</v>
      </c>
      <c r="N16398" s="1" t="s">
        <v>22</v>
      </c>
    </row>
    <row r="16399" spans="1:14" x14ac:dyDescent="0.25">
      <c r="A16399">
        <v>336939</v>
      </c>
      <c r="B16399" t="s">
        <v>34489</v>
      </c>
      <c r="C16399" t="s">
        <v>34429</v>
      </c>
      <c r="D16399" t="s">
        <v>16</v>
      </c>
      <c r="G16399" t="s">
        <v>34434</v>
      </c>
      <c r="H16399" t="s">
        <v>34490</v>
      </c>
      <c r="I16399">
        <v>1.1000000000000001E-3</v>
      </c>
      <c r="J16399">
        <v>390429.3125</v>
      </c>
      <c r="K16399">
        <v>333696.3125</v>
      </c>
      <c r="L16399" t="s">
        <v>31070</v>
      </c>
      <c r="M16399" t="s">
        <v>31071</v>
      </c>
      <c r="N16399" s="1" t="s">
        <v>22</v>
      </c>
    </row>
    <row r="16400" spans="1:14" x14ac:dyDescent="0.25">
      <c r="A16400">
        <v>336942</v>
      </c>
      <c r="B16400" t="s">
        <v>34491</v>
      </c>
      <c r="C16400" t="s">
        <v>34429</v>
      </c>
      <c r="D16400" t="s">
        <v>16</v>
      </c>
      <c r="G16400" t="s">
        <v>31068</v>
      </c>
      <c r="H16400" t="s">
        <v>34492</v>
      </c>
      <c r="I16400">
        <v>8.9999999999999998E-4</v>
      </c>
      <c r="J16400">
        <v>391920.3125</v>
      </c>
      <c r="K16400">
        <v>324030.1875</v>
      </c>
      <c r="L16400" t="s">
        <v>31070</v>
      </c>
      <c r="M16400" t="s">
        <v>31071</v>
      </c>
      <c r="N16400" s="1" t="s">
        <v>22</v>
      </c>
    </row>
    <row r="16401" spans="1:14" x14ac:dyDescent="0.25">
      <c r="A16401">
        <v>336960</v>
      </c>
      <c r="B16401" t="s">
        <v>34493</v>
      </c>
      <c r="C16401" t="s">
        <v>34429</v>
      </c>
      <c r="D16401" t="s">
        <v>16</v>
      </c>
      <c r="G16401" t="s">
        <v>31068</v>
      </c>
      <c r="H16401" t="s">
        <v>34494</v>
      </c>
      <c r="I16401">
        <v>0.20280000000000001</v>
      </c>
      <c r="J16401">
        <v>382737.09375</v>
      </c>
      <c r="K16401">
        <v>320990.1875</v>
      </c>
      <c r="L16401" t="s">
        <v>31070</v>
      </c>
      <c r="M16401" t="s">
        <v>31071</v>
      </c>
      <c r="N16401" s="1" t="s">
        <v>22</v>
      </c>
    </row>
    <row r="16402" spans="1:14" x14ac:dyDescent="0.25">
      <c r="A16402">
        <v>336965</v>
      </c>
      <c r="B16402" t="s">
        <v>34495</v>
      </c>
      <c r="C16402" t="s">
        <v>34429</v>
      </c>
      <c r="D16402" t="s">
        <v>16</v>
      </c>
      <c r="G16402" t="s">
        <v>31068</v>
      </c>
      <c r="H16402" t="s">
        <v>34496</v>
      </c>
      <c r="I16402">
        <v>2.2000000000000001E-3</v>
      </c>
      <c r="J16402">
        <v>392496</v>
      </c>
      <c r="K16402">
        <v>324881.59375</v>
      </c>
      <c r="L16402" t="s">
        <v>31070</v>
      </c>
      <c r="M16402" t="s">
        <v>31071</v>
      </c>
      <c r="N16402" s="1" t="s">
        <v>22</v>
      </c>
    </row>
    <row r="16403" spans="1:14" x14ac:dyDescent="0.25">
      <c r="A16403">
        <v>336979</v>
      </c>
      <c r="B16403" t="s">
        <v>34497</v>
      </c>
      <c r="C16403" t="s">
        <v>34429</v>
      </c>
      <c r="D16403" t="s">
        <v>16</v>
      </c>
      <c r="G16403" t="s">
        <v>31068</v>
      </c>
      <c r="H16403" t="s">
        <v>34498</v>
      </c>
      <c r="I16403">
        <v>4.0000000000000002E-4</v>
      </c>
      <c r="J16403">
        <v>392032.09375</v>
      </c>
      <c r="K16403">
        <v>323438.1875</v>
      </c>
      <c r="L16403" t="s">
        <v>31070</v>
      </c>
      <c r="M16403" t="s">
        <v>31071</v>
      </c>
      <c r="N16403" s="1" t="s">
        <v>22</v>
      </c>
    </row>
    <row r="16404" spans="1:14" x14ac:dyDescent="0.25">
      <c r="A16404">
        <v>336981</v>
      </c>
      <c r="B16404" t="s">
        <v>34499</v>
      </c>
      <c r="C16404" t="s">
        <v>34429</v>
      </c>
      <c r="D16404" t="s">
        <v>16</v>
      </c>
      <c r="G16404" t="s">
        <v>31068</v>
      </c>
      <c r="H16404" t="s">
        <v>34481</v>
      </c>
      <c r="I16404">
        <v>1.4800000000000001E-2</v>
      </c>
      <c r="J16404">
        <v>392075.09375</v>
      </c>
      <c r="K16404">
        <v>323623.1875</v>
      </c>
      <c r="L16404" t="s">
        <v>31070</v>
      </c>
      <c r="M16404" t="s">
        <v>31071</v>
      </c>
      <c r="N16404" s="1" t="s">
        <v>22</v>
      </c>
    </row>
    <row r="16405" spans="1:14" x14ac:dyDescent="0.25">
      <c r="A16405">
        <v>336985</v>
      </c>
      <c r="B16405" t="s">
        <v>34500</v>
      </c>
      <c r="C16405" t="s">
        <v>34429</v>
      </c>
      <c r="D16405" t="s">
        <v>16</v>
      </c>
      <c r="G16405" t="s">
        <v>31068</v>
      </c>
      <c r="H16405" t="s">
        <v>34501</v>
      </c>
      <c r="I16405">
        <v>9.4000000000000004E-3</v>
      </c>
      <c r="J16405">
        <v>392125.3125</v>
      </c>
      <c r="K16405">
        <v>323501.09375</v>
      </c>
      <c r="L16405" t="s">
        <v>31070</v>
      </c>
      <c r="M16405" t="s">
        <v>31071</v>
      </c>
      <c r="N16405" s="1" t="s">
        <v>22</v>
      </c>
    </row>
    <row r="16406" spans="1:14" x14ac:dyDescent="0.25">
      <c r="A16406">
        <v>336991</v>
      </c>
      <c r="B16406" t="s">
        <v>34502</v>
      </c>
      <c r="C16406" t="s">
        <v>34429</v>
      </c>
      <c r="D16406" t="s">
        <v>16</v>
      </c>
      <c r="G16406" t="s">
        <v>31068</v>
      </c>
      <c r="H16406" t="s">
        <v>34503</v>
      </c>
      <c r="I16406">
        <v>1.1599999999999999E-2</v>
      </c>
      <c r="J16406">
        <v>392115.40625</v>
      </c>
      <c r="K16406">
        <v>323392.09375</v>
      </c>
      <c r="L16406" t="s">
        <v>31070</v>
      </c>
      <c r="M16406" t="s">
        <v>31071</v>
      </c>
      <c r="N16406" s="1" t="s">
        <v>22</v>
      </c>
    </row>
    <row r="16407" spans="1:14" x14ac:dyDescent="0.25">
      <c r="A16407">
        <v>336993</v>
      </c>
      <c r="B16407" t="s">
        <v>34504</v>
      </c>
      <c r="C16407" t="s">
        <v>34429</v>
      </c>
      <c r="D16407" t="s">
        <v>16</v>
      </c>
      <c r="G16407" t="s">
        <v>34434</v>
      </c>
      <c r="H16407" t="s">
        <v>34505</v>
      </c>
      <c r="I16407">
        <v>5.5999999999999999E-3</v>
      </c>
      <c r="J16407">
        <v>390053.6875</v>
      </c>
      <c r="K16407">
        <v>333910.3125</v>
      </c>
      <c r="L16407" t="s">
        <v>31070</v>
      </c>
      <c r="M16407" t="s">
        <v>31071</v>
      </c>
      <c r="N16407" s="1" t="s">
        <v>22</v>
      </c>
    </row>
    <row r="16408" spans="1:14" x14ac:dyDescent="0.25">
      <c r="A16408">
        <v>337013</v>
      </c>
      <c r="B16408" t="s">
        <v>34506</v>
      </c>
      <c r="C16408" t="s">
        <v>34429</v>
      </c>
      <c r="D16408" t="s">
        <v>16</v>
      </c>
      <c r="G16408" t="s">
        <v>31068</v>
      </c>
      <c r="H16408" t="s">
        <v>34507</v>
      </c>
      <c r="I16408">
        <v>1.9900000000000001E-2</v>
      </c>
      <c r="J16408">
        <v>392045.5</v>
      </c>
      <c r="K16408">
        <v>323612.90625</v>
      </c>
      <c r="L16408" t="s">
        <v>31070</v>
      </c>
      <c r="M16408" t="s">
        <v>31071</v>
      </c>
      <c r="N16408" s="1" t="s">
        <v>22</v>
      </c>
    </row>
    <row r="16409" spans="1:14" x14ac:dyDescent="0.25">
      <c r="A16409">
        <v>337014</v>
      </c>
      <c r="B16409" t="s">
        <v>34508</v>
      </c>
      <c r="C16409" t="s">
        <v>34429</v>
      </c>
      <c r="D16409" t="s">
        <v>16</v>
      </c>
      <c r="G16409" t="s">
        <v>31068</v>
      </c>
      <c r="H16409" t="s">
        <v>34509</v>
      </c>
      <c r="I16409">
        <v>1.7500000000000002E-2</v>
      </c>
      <c r="J16409">
        <v>392279.5</v>
      </c>
      <c r="K16409">
        <v>323072.40625</v>
      </c>
      <c r="L16409" t="s">
        <v>31070</v>
      </c>
      <c r="M16409" t="s">
        <v>31071</v>
      </c>
      <c r="N16409" s="1" t="s">
        <v>22</v>
      </c>
    </row>
    <row r="16410" spans="1:14" x14ac:dyDescent="0.25">
      <c r="A16410">
        <v>337016</v>
      </c>
      <c r="B16410" t="s">
        <v>34510</v>
      </c>
      <c r="C16410" t="s">
        <v>34429</v>
      </c>
      <c r="D16410" t="s">
        <v>16</v>
      </c>
      <c r="G16410" t="s">
        <v>31068</v>
      </c>
      <c r="H16410" t="s">
        <v>34511</v>
      </c>
      <c r="I16410">
        <v>8.6E-3</v>
      </c>
      <c r="J16410">
        <v>392447.1875</v>
      </c>
      <c r="K16410">
        <v>322944.8125</v>
      </c>
      <c r="L16410" t="s">
        <v>31070</v>
      </c>
      <c r="M16410" t="s">
        <v>31071</v>
      </c>
      <c r="N16410" s="1" t="s">
        <v>22</v>
      </c>
    </row>
    <row r="16411" spans="1:14" x14ac:dyDescent="0.25">
      <c r="A16411">
        <v>337017</v>
      </c>
      <c r="B16411" t="s">
        <v>34512</v>
      </c>
      <c r="C16411" t="s">
        <v>34429</v>
      </c>
      <c r="D16411" t="s">
        <v>16</v>
      </c>
      <c r="G16411" t="s">
        <v>31068</v>
      </c>
      <c r="H16411" t="s">
        <v>34513</v>
      </c>
      <c r="I16411">
        <v>1.1000000000000001E-3</v>
      </c>
      <c r="J16411">
        <v>391976.6875</v>
      </c>
      <c r="K16411">
        <v>323993.3125</v>
      </c>
      <c r="L16411" t="s">
        <v>31070</v>
      </c>
      <c r="M16411" t="s">
        <v>31071</v>
      </c>
      <c r="N16411" s="1" t="s">
        <v>22</v>
      </c>
    </row>
    <row r="16412" spans="1:14" x14ac:dyDescent="0.25">
      <c r="A16412">
        <v>337024</v>
      </c>
      <c r="B16412" t="s">
        <v>34514</v>
      </c>
      <c r="C16412" t="s">
        <v>34429</v>
      </c>
      <c r="D16412" t="s">
        <v>16</v>
      </c>
      <c r="G16412" t="s">
        <v>34434</v>
      </c>
      <c r="H16412" t="s">
        <v>34490</v>
      </c>
      <c r="I16412">
        <v>8.0000000000000004E-4</v>
      </c>
      <c r="J16412">
        <v>390440.59375</v>
      </c>
      <c r="K16412">
        <v>333693.8125</v>
      </c>
      <c r="L16412" t="s">
        <v>31070</v>
      </c>
      <c r="M16412" t="s">
        <v>31071</v>
      </c>
      <c r="N16412" s="1" t="s">
        <v>22</v>
      </c>
    </row>
    <row r="16413" spans="1:14" x14ac:dyDescent="0.25">
      <c r="A16413">
        <v>337026</v>
      </c>
      <c r="B16413" t="s">
        <v>34515</v>
      </c>
      <c r="C16413" t="s">
        <v>34429</v>
      </c>
      <c r="D16413" t="s">
        <v>16</v>
      </c>
      <c r="G16413" t="s">
        <v>31068</v>
      </c>
      <c r="H16413" t="s">
        <v>34509</v>
      </c>
      <c r="I16413">
        <v>2.9999999999999997E-4</v>
      </c>
      <c r="J16413">
        <v>392305</v>
      </c>
      <c r="K16413">
        <v>323101.59375</v>
      </c>
      <c r="L16413" t="s">
        <v>31070</v>
      </c>
      <c r="M16413" t="s">
        <v>31071</v>
      </c>
      <c r="N16413" s="1" t="s">
        <v>22</v>
      </c>
    </row>
    <row r="16414" spans="1:14" x14ac:dyDescent="0.25">
      <c r="A16414">
        <v>337028</v>
      </c>
      <c r="B16414" t="s">
        <v>34516</v>
      </c>
      <c r="C16414" t="s">
        <v>34429</v>
      </c>
      <c r="D16414" t="s">
        <v>16</v>
      </c>
      <c r="G16414" t="s">
        <v>31068</v>
      </c>
      <c r="H16414" t="s">
        <v>34457</v>
      </c>
      <c r="I16414">
        <v>1.1000000000000001E-3</v>
      </c>
      <c r="J16414">
        <v>391955.59375</v>
      </c>
      <c r="K16414">
        <v>323946.5</v>
      </c>
      <c r="L16414" t="s">
        <v>31070</v>
      </c>
      <c r="M16414" t="s">
        <v>31071</v>
      </c>
      <c r="N16414" s="1" t="s">
        <v>22</v>
      </c>
    </row>
    <row r="16415" spans="1:14" x14ac:dyDescent="0.25">
      <c r="A16415">
        <v>337034</v>
      </c>
      <c r="B16415" t="s">
        <v>34517</v>
      </c>
      <c r="C16415" t="s">
        <v>34429</v>
      </c>
      <c r="D16415" t="s">
        <v>16</v>
      </c>
      <c r="G16415" t="s">
        <v>34434</v>
      </c>
      <c r="H16415" t="s">
        <v>34518</v>
      </c>
      <c r="I16415">
        <v>2.2000000000000001E-3</v>
      </c>
      <c r="J16415">
        <v>390487.8125</v>
      </c>
      <c r="K16415">
        <v>333682.1875</v>
      </c>
      <c r="L16415" t="s">
        <v>31070</v>
      </c>
      <c r="M16415" t="s">
        <v>31071</v>
      </c>
      <c r="N16415" s="1" t="s">
        <v>22</v>
      </c>
    </row>
    <row r="16416" spans="1:14" x14ac:dyDescent="0.25">
      <c r="A16416">
        <v>337045</v>
      </c>
      <c r="B16416" t="s">
        <v>34519</v>
      </c>
      <c r="C16416" t="s">
        <v>34429</v>
      </c>
      <c r="D16416" t="s">
        <v>16</v>
      </c>
      <c r="G16416" t="s">
        <v>34434</v>
      </c>
      <c r="H16416" t="s">
        <v>34520</v>
      </c>
      <c r="I16416">
        <v>1.8E-3</v>
      </c>
      <c r="J16416">
        <v>390139.40625</v>
      </c>
      <c r="K16416">
        <v>334817.3125</v>
      </c>
      <c r="L16416" t="s">
        <v>31070</v>
      </c>
      <c r="M16416" t="s">
        <v>31071</v>
      </c>
      <c r="N16416" s="1" t="s">
        <v>22</v>
      </c>
    </row>
    <row r="16417" spans="1:14" x14ac:dyDescent="0.25">
      <c r="A16417">
        <v>337057</v>
      </c>
      <c r="B16417" t="s">
        <v>34521</v>
      </c>
      <c r="C16417" t="s">
        <v>34429</v>
      </c>
      <c r="D16417" t="s">
        <v>16</v>
      </c>
      <c r="G16417" t="s">
        <v>31068</v>
      </c>
      <c r="H16417" t="s">
        <v>34522</v>
      </c>
      <c r="I16417">
        <v>0.2888</v>
      </c>
      <c r="J16417">
        <v>390420.6875</v>
      </c>
      <c r="K16417">
        <v>321742.8125</v>
      </c>
      <c r="L16417" t="s">
        <v>31070</v>
      </c>
      <c r="M16417" t="s">
        <v>31071</v>
      </c>
      <c r="N16417" s="1" t="s">
        <v>22</v>
      </c>
    </row>
    <row r="16418" spans="1:14" x14ac:dyDescent="0.25">
      <c r="A16418">
        <v>337058</v>
      </c>
      <c r="B16418" t="s">
        <v>34523</v>
      </c>
      <c r="C16418" t="s">
        <v>34429</v>
      </c>
      <c r="D16418" t="s">
        <v>16</v>
      </c>
      <c r="G16418" t="s">
        <v>31068</v>
      </c>
      <c r="H16418" t="s">
        <v>34524</v>
      </c>
      <c r="I16418">
        <v>2.7900000000000001E-2</v>
      </c>
      <c r="J16418">
        <v>392656</v>
      </c>
      <c r="K16418">
        <v>320743.1875</v>
      </c>
      <c r="L16418" t="s">
        <v>31070</v>
      </c>
      <c r="M16418" t="s">
        <v>31071</v>
      </c>
      <c r="N16418" s="1" t="s">
        <v>22</v>
      </c>
    </row>
    <row r="16419" spans="1:14" x14ac:dyDescent="0.25">
      <c r="A16419">
        <v>337059</v>
      </c>
      <c r="B16419" t="s">
        <v>34525</v>
      </c>
      <c r="C16419" t="s">
        <v>34429</v>
      </c>
      <c r="D16419" t="s">
        <v>16</v>
      </c>
      <c r="G16419" t="s">
        <v>31068</v>
      </c>
      <c r="H16419" t="s">
        <v>34526</v>
      </c>
      <c r="I16419">
        <v>9.2600000000000002E-2</v>
      </c>
      <c r="J16419">
        <v>383262.6875</v>
      </c>
      <c r="K16419">
        <v>328961.8125</v>
      </c>
      <c r="L16419" t="s">
        <v>31070</v>
      </c>
      <c r="M16419" t="s">
        <v>31071</v>
      </c>
      <c r="N16419" s="1" t="s">
        <v>22</v>
      </c>
    </row>
    <row r="16420" spans="1:14" x14ac:dyDescent="0.25">
      <c r="A16420">
        <v>337065</v>
      </c>
      <c r="B16420" t="s">
        <v>34527</v>
      </c>
      <c r="C16420" t="s">
        <v>34429</v>
      </c>
      <c r="D16420" t="s">
        <v>16</v>
      </c>
      <c r="G16420" t="s">
        <v>31068</v>
      </c>
      <c r="H16420" t="s">
        <v>34513</v>
      </c>
      <c r="I16420">
        <v>1.9E-3</v>
      </c>
      <c r="J16420">
        <v>391977.59375</v>
      </c>
      <c r="K16420">
        <v>324002.59375</v>
      </c>
      <c r="L16420" t="s">
        <v>31070</v>
      </c>
      <c r="M16420" t="s">
        <v>31071</v>
      </c>
      <c r="N16420" s="1" t="s">
        <v>22</v>
      </c>
    </row>
    <row r="16421" spans="1:14" x14ac:dyDescent="0.25">
      <c r="A16421">
        <v>337067</v>
      </c>
      <c r="B16421" t="s">
        <v>34528</v>
      </c>
      <c r="C16421" t="s">
        <v>34429</v>
      </c>
      <c r="D16421" t="s">
        <v>16</v>
      </c>
      <c r="G16421" t="s">
        <v>31068</v>
      </c>
      <c r="H16421" t="s">
        <v>34529</v>
      </c>
      <c r="I16421">
        <v>4.02E-2</v>
      </c>
      <c r="J16421">
        <v>392108.09375</v>
      </c>
      <c r="K16421">
        <v>323631.3125</v>
      </c>
      <c r="L16421" t="s">
        <v>31070</v>
      </c>
      <c r="M16421" t="s">
        <v>31071</v>
      </c>
      <c r="N16421" s="1" t="s">
        <v>22</v>
      </c>
    </row>
    <row r="16422" spans="1:14" x14ac:dyDescent="0.25">
      <c r="A16422">
        <v>337070</v>
      </c>
      <c r="B16422" t="s">
        <v>34530</v>
      </c>
      <c r="C16422" t="s">
        <v>34429</v>
      </c>
      <c r="D16422" t="s">
        <v>16</v>
      </c>
      <c r="G16422" t="s">
        <v>31068</v>
      </c>
      <c r="H16422" t="s">
        <v>34531</v>
      </c>
      <c r="I16422">
        <v>3.8E-3</v>
      </c>
      <c r="J16422">
        <v>392576.40625</v>
      </c>
      <c r="K16422">
        <v>336140.8125</v>
      </c>
      <c r="L16422" t="s">
        <v>31070</v>
      </c>
      <c r="M16422" t="s">
        <v>31071</v>
      </c>
      <c r="N16422" s="1" t="s">
        <v>22</v>
      </c>
    </row>
    <row r="16423" spans="1:14" x14ac:dyDescent="0.25">
      <c r="A16423">
        <v>337071</v>
      </c>
      <c r="B16423" t="s">
        <v>34532</v>
      </c>
      <c r="C16423" t="s">
        <v>34429</v>
      </c>
      <c r="D16423" t="s">
        <v>16</v>
      </c>
      <c r="G16423" t="s">
        <v>31068</v>
      </c>
      <c r="H16423" t="s">
        <v>34533</v>
      </c>
      <c r="I16423">
        <v>2.4299999999999999E-2</v>
      </c>
      <c r="J16423">
        <v>392193</v>
      </c>
      <c r="K16423">
        <v>323420.1875</v>
      </c>
      <c r="L16423" t="s">
        <v>31070</v>
      </c>
      <c r="M16423" t="s">
        <v>31071</v>
      </c>
      <c r="N16423" s="1" t="s">
        <v>22</v>
      </c>
    </row>
    <row r="16424" spans="1:14" x14ac:dyDescent="0.25">
      <c r="A16424">
        <v>337078</v>
      </c>
      <c r="B16424" t="s">
        <v>34534</v>
      </c>
      <c r="C16424" t="s">
        <v>34429</v>
      </c>
      <c r="D16424" t="s">
        <v>16</v>
      </c>
      <c r="G16424" t="s">
        <v>34434</v>
      </c>
      <c r="H16424" t="s">
        <v>34535</v>
      </c>
      <c r="I16424">
        <v>3.8E-3</v>
      </c>
      <c r="J16424">
        <v>390195.59375</v>
      </c>
      <c r="K16424">
        <v>333786.3125</v>
      </c>
      <c r="L16424" t="s">
        <v>31070</v>
      </c>
      <c r="M16424" t="s">
        <v>31071</v>
      </c>
      <c r="N16424" s="1" t="s">
        <v>22</v>
      </c>
    </row>
    <row r="16425" spans="1:14" x14ac:dyDescent="0.25">
      <c r="A16425">
        <v>337084</v>
      </c>
      <c r="B16425" t="s">
        <v>34536</v>
      </c>
      <c r="C16425" t="s">
        <v>34429</v>
      </c>
      <c r="D16425" t="s">
        <v>16</v>
      </c>
      <c r="G16425" t="s">
        <v>34434</v>
      </c>
      <c r="H16425" t="s">
        <v>34490</v>
      </c>
      <c r="I16425">
        <v>1.1999999999999999E-3</v>
      </c>
      <c r="J16425">
        <v>390481.8125</v>
      </c>
      <c r="K16425">
        <v>333636.90625</v>
      </c>
      <c r="L16425" t="s">
        <v>31070</v>
      </c>
      <c r="M16425" t="s">
        <v>31071</v>
      </c>
      <c r="N16425" s="1" t="s">
        <v>22</v>
      </c>
    </row>
    <row r="16426" spans="1:14" x14ac:dyDescent="0.25">
      <c r="A16426">
        <v>337086</v>
      </c>
      <c r="B16426" t="s">
        <v>34537</v>
      </c>
      <c r="C16426" t="s">
        <v>34429</v>
      </c>
      <c r="D16426" t="s">
        <v>16</v>
      </c>
      <c r="G16426" t="s">
        <v>31068</v>
      </c>
      <c r="H16426" t="s">
        <v>34538</v>
      </c>
      <c r="I16426">
        <v>0.1038</v>
      </c>
      <c r="J16426">
        <v>399783.8125</v>
      </c>
      <c r="K16426">
        <v>322996.3125</v>
      </c>
      <c r="L16426" t="s">
        <v>31070</v>
      </c>
      <c r="M16426" t="s">
        <v>31071</v>
      </c>
      <c r="N16426" s="1" t="s">
        <v>22</v>
      </c>
    </row>
    <row r="16427" spans="1:14" x14ac:dyDescent="0.25">
      <c r="A16427">
        <v>337093</v>
      </c>
      <c r="B16427" t="s">
        <v>34539</v>
      </c>
      <c r="C16427" t="s">
        <v>34429</v>
      </c>
      <c r="D16427" t="s">
        <v>16</v>
      </c>
      <c r="G16427" t="s">
        <v>31068</v>
      </c>
      <c r="H16427" t="s">
        <v>34540</v>
      </c>
      <c r="I16427">
        <v>5.9916999999999998</v>
      </c>
      <c r="J16427">
        <v>392226.40625</v>
      </c>
      <c r="K16427">
        <v>323016.09375</v>
      </c>
      <c r="L16427" t="s">
        <v>31070</v>
      </c>
      <c r="M16427" t="s">
        <v>31071</v>
      </c>
      <c r="N16427" s="1" t="s">
        <v>22</v>
      </c>
    </row>
    <row r="16428" spans="1:14" x14ac:dyDescent="0.25">
      <c r="A16428">
        <v>337097</v>
      </c>
      <c r="B16428" t="s">
        <v>34541</v>
      </c>
      <c r="C16428" t="s">
        <v>34429</v>
      </c>
      <c r="D16428" t="s">
        <v>16</v>
      </c>
      <c r="G16428" t="s">
        <v>31068</v>
      </c>
      <c r="H16428" t="s">
        <v>34542</v>
      </c>
      <c r="I16428">
        <v>5.3800000000000001E-2</v>
      </c>
      <c r="J16428">
        <v>392035.6875</v>
      </c>
      <c r="K16428">
        <v>323545.6875</v>
      </c>
      <c r="L16428" t="s">
        <v>31070</v>
      </c>
      <c r="M16428" t="s">
        <v>31071</v>
      </c>
      <c r="N16428" s="1" t="s">
        <v>22</v>
      </c>
    </row>
    <row r="16429" spans="1:14" x14ac:dyDescent="0.25">
      <c r="A16429">
        <v>337102</v>
      </c>
      <c r="B16429" t="s">
        <v>34543</v>
      </c>
      <c r="C16429" t="s">
        <v>34429</v>
      </c>
      <c r="D16429" t="s">
        <v>16</v>
      </c>
      <c r="G16429" t="s">
        <v>34434</v>
      </c>
      <c r="H16429" t="s">
        <v>34485</v>
      </c>
      <c r="I16429">
        <v>4.8999999999999998E-3</v>
      </c>
      <c r="J16429">
        <v>390062.1875</v>
      </c>
      <c r="K16429">
        <v>333904.40625</v>
      </c>
      <c r="L16429" t="s">
        <v>31070</v>
      </c>
      <c r="M16429" t="s">
        <v>31071</v>
      </c>
      <c r="N16429" s="1" t="s">
        <v>22</v>
      </c>
    </row>
    <row r="16430" spans="1:14" x14ac:dyDescent="0.25">
      <c r="A16430">
        <v>337119</v>
      </c>
      <c r="B16430" t="s">
        <v>34544</v>
      </c>
      <c r="C16430" t="s">
        <v>34429</v>
      </c>
      <c r="D16430" t="s">
        <v>16</v>
      </c>
      <c r="G16430" t="s">
        <v>31068</v>
      </c>
      <c r="H16430" t="s">
        <v>34492</v>
      </c>
      <c r="I16430">
        <v>8.9999999999999998E-4</v>
      </c>
      <c r="J16430">
        <v>391937.3125</v>
      </c>
      <c r="K16430">
        <v>323963.8125</v>
      </c>
      <c r="L16430" t="s">
        <v>31070</v>
      </c>
      <c r="M16430" t="s">
        <v>31071</v>
      </c>
      <c r="N16430" s="1" t="s">
        <v>22</v>
      </c>
    </row>
    <row r="16431" spans="1:14" x14ac:dyDescent="0.25">
      <c r="A16431">
        <v>337122</v>
      </c>
      <c r="B16431" t="s">
        <v>34545</v>
      </c>
      <c r="C16431" t="s">
        <v>34429</v>
      </c>
      <c r="D16431" t="s">
        <v>16</v>
      </c>
      <c r="G16431" t="s">
        <v>31068</v>
      </c>
      <c r="H16431" t="s">
        <v>34479</v>
      </c>
      <c r="I16431">
        <v>1.9400000000000001E-2</v>
      </c>
      <c r="J16431">
        <v>391812.8125</v>
      </c>
      <c r="K16431">
        <v>323253</v>
      </c>
      <c r="L16431" t="s">
        <v>31070</v>
      </c>
      <c r="M16431" t="s">
        <v>31071</v>
      </c>
      <c r="N16431" s="1" t="s">
        <v>22</v>
      </c>
    </row>
    <row r="16432" spans="1:14" x14ac:dyDescent="0.25">
      <c r="A16432">
        <v>337129</v>
      </c>
      <c r="B16432" t="s">
        <v>34546</v>
      </c>
      <c r="C16432" t="s">
        <v>34429</v>
      </c>
      <c r="D16432" t="s">
        <v>16</v>
      </c>
      <c r="G16432" t="s">
        <v>31068</v>
      </c>
      <c r="H16432" t="s">
        <v>34457</v>
      </c>
      <c r="I16432">
        <v>1E-3</v>
      </c>
      <c r="J16432">
        <v>391959.09375</v>
      </c>
      <c r="K16432">
        <v>323947.1875</v>
      </c>
      <c r="L16432" t="s">
        <v>31070</v>
      </c>
      <c r="M16432" t="s">
        <v>31071</v>
      </c>
      <c r="N16432" s="1" t="s">
        <v>22</v>
      </c>
    </row>
    <row r="16433" spans="1:14" x14ac:dyDescent="0.25">
      <c r="A16433">
        <v>337132</v>
      </c>
      <c r="B16433" t="s">
        <v>34547</v>
      </c>
      <c r="C16433" t="s">
        <v>34429</v>
      </c>
      <c r="D16433" t="s">
        <v>16</v>
      </c>
      <c r="G16433" t="s">
        <v>31068</v>
      </c>
      <c r="H16433" t="s">
        <v>34548</v>
      </c>
      <c r="I16433">
        <v>0.17230000000000001</v>
      </c>
      <c r="J16433">
        <v>395191.5</v>
      </c>
      <c r="K16433">
        <v>337896.09375</v>
      </c>
      <c r="L16433" t="s">
        <v>31070</v>
      </c>
      <c r="M16433" t="s">
        <v>31071</v>
      </c>
      <c r="N16433" s="1" t="s">
        <v>22</v>
      </c>
    </row>
    <row r="16434" spans="1:14" x14ac:dyDescent="0.25">
      <c r="A16434">
        <v>337133</v>
      </c>
      <c r="B16434" t="s">
        <v>34549</v>
      </c>
      <c r="C16434" t="s">
        <v>34429</v>
      </c>
      <c r="D16434" t="s">
        <v>16</v>
      </c>
      <c r="G16434" t="s">
        <v>31068</v>
      </c>
      <c r="H16434" t="s">
        <v>34550</v>
      </c>
      <c r="I16434">
        <v>0.1167</v>
      </c>
      <c r="J16434">
        <v>392068.5</v>
      </c>
      <c r="K16434">
        <v>323738.59375</v>
      </c>
      <c r="L16434" t="s">
        <v>31070</v>
      </c>
      <c r="M16434" t="s">
        <v>31071</v>
      </c>
      <c r="N16434" s="1" t="s">
        <v>22</v>
      </c>
    </row>
    <row r="16435" spans="1:14" x14ac:dyDescent="0.25">
      <c r="A16435">
        <v>337150</v>
      </c>
      <c r="B16435" t="s">
        <v>34551</v>
      </c>
      <c r="C16435" t="s">
        <v>34429</v>
      </c>
      <c r="D16435" t="s">
        <v>16</v>
      </c>
      <c r="G16435" t="s">
        <v>31068</v>
      </c>
      <c r="H16435" t="s">
        <v>34457</v>
      </c>
      <c r="I16435">
        <v>1.1000000000000001E-3</v>
      </c>
      <c r="J16435">
        <v>391951.90625</v>
      </c>
      <c r="K16435">
        <v>323945.6875</v>
      </c>
      <c r="L16435" t="s">
        <v>31070</v>
      </c>
      <c r="M16435" t="s">
        <v>31071</v>
      </c>
      <c r="N16435" s="1" t="s">
        <v>22</v>
      </c>
    </row>
    <row r="16436" spans="1:14" x14ac:dyDescent="0.25">
      <c r="A16436">
        <v>337152</v>
      </c>
      <c r="B16436" t="s">
        <v>34552</v>
      </c>
      <c r="C16436" t="s">
        <v>34429</v>
      </c>
      <c r="D16436" t="s">
        <v>16</v>
      </c>
      <c r="G16436" t="s">
        <v>31068</v>
      </c>
      <c r="H16436" t="s">
        <v>34553</v>
      </c>
      <c r="I16436">
        <v>2.4500000000000001E-2</v>
      </c>
      <c r="J16436">
        <v>392032.5</v>
      </c>
      <c r="K16436">
        <v>323514.1875</v>
      </c>
      <c r="L16436" t="s">
        <v>31070</v>
      </c>
      <c r="M16436" t="s">
        <v>31071</v>
      </c>
      <c r="N16436" s="1" t="s">
        <v>22</v>
      </c>
    </row>
    <row r="16437" spans="1:14" x14ac:dyDescent="0.25">
      <c r="A16437">
        <v>337159</v>
      </c>
      <c r="B16437" t="s">
        <v>34554</v>
      </c>
      <c r="C16437" t="s">
        <v>34429</v>
      </c>
      <c r="D16437" t="s">
        <v>16</v>
      </c>
      <c r="G16437" t="s">
        <v>31068</v>
      </c>
      <c r="H16437" t="s">
        <v>34555</v>
      </c>
      <c r="I16437">
        <v>2.7000000000000001E-3</v>
      </c>
      <c r="J16437">
        <v>388513.40625</v>
      </c>
      <c r="K16437">
        <v>338321.90625</v>
      </c>
      <c r="L16437" t="s">
        <v>31070</v>
      </c>
      <c r="M16437" t="s">
        <v>31071</v>
      </c>
      <c r="N16437" s="1" t="s">
        <v>22</v>
      </c>
    </row>
    <row r="16438" spans="1:14" x14ac:dyDescent="0.25">
      <c r="A16438">
        <v>337164</v>
      </c>
      <c r="B16438" t="s">
        <v>34556</v>
      </c>
      <c r="C16438" t="s">
        <v>34429</v>
      </c>
      <c r="D16438" t="s">
        <v>16</v>
      </c>
      <c r="G16438" t="s">
        <v>31068</v>
      </c>
      <c r="H16438" t="s">
        <v>34557</v>
      </c>
      <c r="I16438">
        <v>5.8999999999999999E-3</v>
      </c>
      <c r="J16438">
        <v>392126.5</v>
      </c>
      <c r="K16438">
        <v>323598.1875</v>
      </c>
      <c r="L16438" t="s">
        <v>31070</v>
      </c>
      <c r="M16438" t="s">
        <v>31071</v>
      </c>
      <c r="N16438" s="1" t="s">
        <v>22</v>
      </c>
    </row>
    <row r="16439" spans="1:14" x14ac:dyDescent="0.25">
      <c r="A16439">
        <v>337167</v>
      </c>
      <c r="B16439" t="s">
        <v>34558</v>
      </c>
      <c r="C16439" t="s">
        <v>34429</v>
      </c>
      <c r="D16439" t="s">
        <v>16</v>
      </c>
      <c r="G16439" t="s">
        <v>31068</v>
      </c>
      <c r="H16439" t="s">
        <v>34559</v>
      </c>
      <c r="I16439">
        <v>3.0000000000000001E-3</v>
      </c>
      <c r="J16439">
        <v>389380.6875</v>
      </c>
      <c r="K16439">
        <v>338319.3125</v>
      </c>
      <c r="L16439" t="s">
        <v>31070</v>
      </c>
      <c r="M16439" t="s">
        <v>31071</v>
      </c>
      <c r="N16439" s="1" t="s">
        <v>22</v>
      </c>
    </row>
    <row r="16440" spans="1:14" x14ac:dyDescent="0.25">
      <c r="A16440">
        <v>337168</v>
      </c>
      <c r="B16440" t="s">
        <v>34560</v>
      </c>
      <c r="C16440" t="s">
        <v>34429</v>
      </c>
      <c r="D16440" t="s">
        <v>16</v>
      </c>
      <c r="G16440" t="s">
        <v>31068</v>
      </c>
      <c r="H16440" t="s">
        <v>34561</v>
      </c>
      <c r="I16440">
        <v>1.72E-2</v>
      </c>
      <c r="J16440">
        <v>391125.8125</v>
      </c>
      <c r="K16440">
        <v>322281.90625</v>
      </c>
      <c r="L16440" t="s">
        <v>31070</v>
      </c>
      <c r="M16440" t="s">
        <v>31071</v>
      </c>
      <c r="N16440" s="1" t="s">
        <v>22</v>
      </c>
    </row>
    <row r="16441" spans="1:14" x14ac:dyDescent="0.25">
      <c r="A16441">
        <v>337170</v>
      </c>
      <c r="B16441" t="s">
        <v>34562</v>
      </c>
      <c r="C16441" t="s">
        <v>34429</v>
      </c>
      <c r="D16441" t="s">
        <v>16</v>
      </c>
      <c r="G16441" t="s">
        <v>34434</v>
      </c>
      <c r="H16441" t="s">
        <v>34485</v>
      </c>
      <c r="I16441">
        <v>2.75E-2</v>
      </c>
      <c r="J16441">
        <v>390254.09375</v>
      </c>
      <c r="K16441">
        <v>333727.40625</v>
      </c>
      <c r="L16441" t="s">
        <v>31070</v>
      </c>
      <c r="M16441" t="s">
        <v>31071</v>
      </c>
      <c r="N16441" s="1" t="s">
        <v>22</v>
      </c>
    </row>
    <row r="16442" spans="1:14" x14ac:dyDescent="0.25">
      <c r="A16442">
        <v>337186</v>
      </c>
      <c r="B16442" t="s">
        <v>34563</v>
      </c>
      <c r="C16442" t="s">
        <v>34429</v>
      </c>
      <c r="D16442" t="s">
        <v>16</v>
      </c>
      <c r="G16442" t="s">
        <v>31068</v>
      </c>
      <c r="H16442" t="s">
        <v>34492</v>
      </c>
      <c r="I16442">
        <v>8.9999999999999998E-4</v>
      </c>
      <c r="J16442">
        <v>391923</v>
      </c>
      <c r="K16442">
        <v>324006.59375</v>
      </c>
      <c r="L16442" t="s">
        <v>31070</v>
      </c>
      <c r="M16442" t="s">
        <v>31071</v>
      </c>
      <c r="N16442" s="1" t="s">
        <v>22</v>
      </c>
    </row>
    <row r="16443" spans="1:14" x14ac:dyDescent="0.25">
      <c r="A16443">
        <v>337190</v>
      </c>
      <c r="B16443" t="s">
        <v>34564</v>
      </c>
      <c r="C16443" t="s">
        <v>34429</v>
      </c>
      <c r="D16443" t="s">
        <v>16</v>
      </c>
      <c r="G16443" t="s">
        <v>34434</v>
      </c>
      <c r="H16443" t="s">
        <v>34565</v>
      </c>
      <c r="I16443">
        <v>9.7000000000000003E-2</v>
      </c>
      <c r="J16443">
        <v>389645.5</v>
      </c>
      <c r="K16443">
        <v>332511.90625</v>
      </c>
      <c r="L16443" t="s">
        <v>31070</v>
      </c>
      <c r="M16443" t="s">
        <v>31071</v>
      </c>
      <c r="N16443" s="1" t="s">
        <v>22</v>
      </c>
    </row>
    <row r="16444" spans="1:14" x14ac:dyDescent="0.25">
      <c r="A16444">
        <v>337192</v>
      </c>
      <c r="B16444" t="s">
        <v>34566</v>
      </c>
      <c r="C16444" t="s">
        <v>34429</v>
      </c>
      <c r="D16444" t="s">
        <v>16</v>
      </c>
      <c r="G16444" t="s">
        <v>31068</v>
      </c>
      <c r="H16444" t="s">
        <v>34481</v>
      </c>
      <c r="I16444">
        <v>6.4000000000000003E-3</v>
      </c>
      <c r="J16444">
        <v>392085.8125</v>
      </c>
      <c r="K16444">
        <v>323625.90625</v>
      </c>
      <c r="L16444" t="s">
        <v>31070</v>
      </c>
      <c r="M16444" t="s">
        <v>31071</v>
      </c>
      <c r="N16444" s="1" t="s">
        <v>22</v>
      </c>
    </row>
    <row r="16445" spans="1:14" x14ac:dyDescent="0.25">
      <c r="A16445">
        <v>337207</v>
      </c>
      <c r="B16445" t="s">
        <v>34567</v>
      </c>
      <c r="C16445" t="s">
        <v>34429</v>
      </c>
      <c r="D16445" t="s">
        <v>16</v>
      </c>
      <c r="G16445" t="s">
        <v>34434</v>
      </c>
      <c r="H16445" t="s">
        <v>34490</v>
      </c>
      <c r="I16445">
        <v>5.0000000000000001E-4</v>
      </c>
      <c r="J16445">
        <v>390451.6875</v>
      </c>
      <c r="K16445">
        <v>333691.3125</v>
      </c>
      <c r="L16445" t="s">
        <v>31070</v>
      </c>
      <c r="M16445" t="s">
        <v>31071</v>
      </c>
      <c r="N16445" s="1" t="s">
        <v>22</v>
      </c>
    </row>
    <row r="16446" spans="1:14" x14ac:dyDescent="0.25">
      <c r="A16446">
        <v>337214</v>
      </c>
      <c r="B16446" t="s">
        <v>34568</v>
      </c>
      <c r="C16446" t="s">
        <v>34429</v>
      </c>
      <c r="D16446" t="s">
        <v>16</v>
      </c>
      <c r="G16446" t="s">
        <v>31068</v>
      </c>
      <c r="H16446" t="s">
        <v>34569</v>
      </c>
      <c r="I16446">
        <v>3.5000000000000001E-3</v>
      </c>
      <c r="J16446">
        <v>392271.5</v>
      </c>
      <c r="K16446">
        <v>322903.1875</v>
      </c>
      <c r="L16446" t="s">
        <v>31070</v>
      </c>
      <c r="M16446" t="s">
        <v>31071</v>
      </c>
      <c r="N16446" s="1" t="s">
        <v>22</v>
      </c>
    </row>
    <row r="16447" spans="1:14" x14ac:dyDescent="0.25">
      <c r="A16447">
        <v>337215</v>
      </c>
      <c r="B16447" t="s">
        <v>34570</v>
      </c>
      <c r="C16447" t="s">
        <v>34429</v>
      </c>
      <c r="D16447" t="s">
        <v>16</v>
      </c>
      <c r="G16447" t="s">
        <v>31068</v>
      </c>
      <c r="H16447" t="s">
        <v>34571</v>
      </c>
      <c r="I16447">
        <v>2.41E-2</v>
      </c>
      <c r="J16447">
        <v>387191.59375</v>
      </c>
      <c r="K16447">
        <v>338625.8125</v>
      </c>
      <c r="L16447" t="s">
        <v>31070</v>
      </c>
      <c r="M16447" t="s">
        <v>31071</v>
      </c>
      <c r="N16447" s="1" t="s">
        <v>22</v>
      </c>
    </row>
    <row r="16448" spans="1:14" x14ac:dyDescent="0.25">
      <c r="A16448">
        <v>337224</v>
      </c>
      <c r="B16448" t="s">
        <v>34572</v>
      </c>
      <c r="C16448" t="s">
        <v>34429</v>
      </c>
      <c r="D16448" t="s">
        <v>16</v>
      </c>
      <c r="G16448" t="s">
        <v>34434</v>
      </c>
      <c r="H16448" t="s">
        <v>34518</v>
      </c>
      <c r="I16448">
        <v>1.0500000000000001E-2</v>
      </c>
      <c r="J16448">
        <v>390466.59375</v>
      </c>
      <c r="K16448">
        <v>333688.09375</v>
      </c>
      <c r="L16448" t="s">
        <v>31070</v>
      </c>
      <c r="M16448" t="s">
        <v>31071</v>
      </c>
      <c r="N16448" s="1" t="s">
        <v>22</v>
      </c>
    </row>
    <row r="16449" spans="1:14" x14ac:dyDescent="0.25">
      <c r="A16449">
        <v>337227</v>
      </c>
      <c r="B16449" t="s">
        <v>34573</v>
      </c>
      <c r="C16449" t="s">
        <v>34429</v>
      </c>
      <c r="D16449" t="s">
        <v>16</v>
      </c>
      <c r="G16449" t="s">
        <v>31068</v>
      </c>
      <c r="H16449" t="s">
        <v>34451</v>
      </c>
      <c r="I16449">
        <v>1.38E-2</v>
      </c>
      <c r="J16449">
        <v>391759.40625</v>
      </c>
      <c r="K16449">
        <v>324188.90625</v>
      </c>
      <c r="L16449" t="s">
        <v>31070</v>
      </c>
      <c r="M16449" t="s">
        <v>31071</v>
      </c>
      <c r="N16449" s="1" t="s">
        <v>22</v>
      </c>
    </row>
    <row r="16450" spans="1:14" x14ac:dyDescent="0.25">
      <c r="A16450">
        <v>337235</v>
      </c>
      <c r="B16450" t="s">
        <v>34574</v>
      </c>
      <c r="C16450" t="s">
        <v>34429</v>
      </c>
      <c r="D16450" t="s">
        <v>16</v>
      </c>
      <c r="G16450" t="s">
        <v>31068</v>
      </c>
      <c r="H16450" t="s">
        <v>34492</v>
      </c>
      <c r="I16450">
        <v>6.9999999999999999E-4</v>
      </c>
      <c r="J16450">
        <v>391924.40625</v>
      </c>
      <c r="K16450">
        <v>324014.09375</v>
      </c>
      <c r="L16450" t="s">
        <v>31070</v>
      </c>
      <c r="M16450" t="s">
        <v>31071</v>
      </c>
      <c r="N16450" s="1" t="s">
        <v>22</v>
      </c>
    </row>
    <row r="16451" spans="1:14" x14ac:dyDescent="0.25">
      <c r="A16451">
        <v>337236</v>
      </c>
      <c r="B16451" t="s">
        <v>34575</v>
      </c>
      <c r="C16451" t="s">
        <v>34429</v>
      </c>
      <c r="D16451" t="s">
        <v>16</v>
      </c>
      <c r="G16451" t="s">
        <v>34434</v>
      </c>
      <c r="H16451" t="s">
        <v>34520</v>
      </c>
      <c r="I16451">
        <v>9.5999999999999992E-3</v>
      </c>
      <c r="J16451">
        <v>390139.59375</v>
      </c>
      <c r="K16451">
        <v>334817.3125</v>
      </c>
      <c r="L16451" t="s">
        <v>31070</v>
      </c>
      <c r="M16451" t="s">
        <v>31071</v>
      </c>
      <c r="N16451" s="1" t="s">
        <v>22</v>
      </c>
    </row>
    <row r="16452" spans="1:14" x14ac:dyDescent="0.25">
      <c r="A16452">
        <v>337248</v>
      </c>
      <c r="B16452" t="s">
        <v>34576</v>
      </c>
      <c r="C16452" t="s">
        <v>34429</v>
      </c>
      <c r="D16452" t="s">
        <v>16</v>
      </c>
      <c r="G16452" t="s">
        <v>31068</v>
      </c>
      <c r="H16452" t="s">
        <v>34492</v>
      </c>
      <c r="I16452">
        <v>6.9999999999999999E-4</v>
      </c>
      <c r="J16452">
        <v>391927.59375</v>
      </c>
      <c r="K16452">
        <v>324001.1875</v>
      </c>
      <c r="L16452" t="s">
        <v>31070</v>
      </c>
      <c r="M16452" t="s">
        <v>31071</v>
      </c>
      <c r="N16452" s="1" t="s">
        <v>22</v>
      </c>
    </row>
    <row r="16453" spans="1:14" x14ac:dyDescent="0.25">
      <c r="A16453">
        <v>337257</v>
      </c>
      <c r="B16453" t="s">
        <v>34577</v>
      </c>
      <c r="C16453" t="s">
        <v>34429</v>
      </c>
      <c r="D16453" t="s">
        <v>16</v>
      </c>
      <c r="G16453" t="s">
        <v>31068</v>
      </c>
      <c r="H16453" t="s">
        <v>34578</v>
      </c>
      <c r="I16453">
        <v>1.8800000000000001E-2</v>
      </c>
      <c r="J16453">
        <v>392406.8125</v>
      </c>
      <c r="K16453">
        <v>323360.8125</v>
      </c>
      <c r="L16453" t="s">
        <v>31070</v>
      </c>
      <c r="M16453" t="s">
        <v>31071</v>
      </c>
      <c r="N16453" s="1" t="s">
        <v>22</v>
      </c>
    </row>
    <row r="16454" spans="1:14" x14ac:dyDescent="0.25">
      <c r="A16454">
        <v>338122</v>
      </c>
      <c r="B16454" t="s">
        <v>34579</v>
      </c>
      <c r="C16454" t="s">
        <v>34580</v>
      </c>
      <c r="D16454" t="s">
        <v>16</v>
      </c>
      <c r="F16454" t="s">
        <v>34581</v>
      </c>
      <c r="G16454" t="s">
        <v>34582</v>
      </c>
      <c r="H16454" t="s">
        <v>34583</v>
      </c>
      <c r="I16454">
        <v>49</v>
      </c>
      <c r="J16454">
        <v>446231</v>
      </c>
      <c r="K16454">
        <v>517385</v>
      </c>
      <c r="L16454" t="s">
        <v>34584</v>
      </c>
      <c r="M16454" t="s">
        <v>34585</v>
      </c>
      <c r="N16454" s="1" t="s">
        <v>22</v>
      </c>
    </row>
    <row r="16455" spans="1:14" x14ac:dyDescent="0.25">
      <c r="A16455">
        <v>338129</v>
      </c>
      <c r="B16455" t="s">
        <v>34586</v>
      </c>
      <c r="C16455" t="s">
        <v>34580</v>
      </c>
      <c r="D16455" t="s">
        <v>16</v>
      </c>
      <c r="F16455" t="s">
        <v>34581</v>
      </c>
      <c r="G16455" t="s">
        <v>34582</v>
      </c>
      <c r="H16455" t="s">
        <v>34587</v>
      </c>
      <c r="I16455">
        <v>0.2</v>
      </c>
      <c r="J16455">
        <v>446300</v>
      </c>
      <c r="K16455">
        <v>517362</v>
      </c>
      <c r="L16455" t="s">
        <v>34584</v>
      </c>
      <c r="M16455" t="s">
        <v>34585</v>
      </c>
      <c r="N16455" s="1" t="s">
        <v>22</v>
      </c>
    </row>
    <row r="16456" spans="1:14" x14ac:dyDescent="0.25">
      <c r="A16456">
        <v>340966</v>
      </c>
      <c r="B16456" t="s">
        <v>34588</v>
      </c>
      <c r="C16456" t="s">
        <v>34589</v>
      </c>
      <c r="D16456" t="s">
        <v>16</v>
      </c>
      <c r="F16456" t="s">
        <v>34590</v>
      </c>
      <c r="G16456" t="s">
        <v>34591</v>
      </c>
      <c r="H16456" t="s">
        <v>34592</v>
      </c>
      <c r="I16456">
        <v>0</v>
      </c>
      <c r="J16456">
        <v>289419</v>
      </c>
      <c r="K16456">
        <v>60348</v>
      </c>
      <c r="L16456" t="s">
        <v>34593</v>
      </c>
      <c r="M16456" t="s">
        <v>34594</v>
      </c>
      <c r="N16456" s="1" t="s">
        <v>22</v>
      </c>
    </row>
    <row r="16457" spans="1:14" x14ac:dyDescent="0.25">
      <c r="A16457">
        <v>341230</v>
      </c>
      <c r="B16457" t="s">
        <v>34595</v>
      </c>
      <c r="C16457" t="s">
        <v>34589</v>
      </c>
      <c r="D16457" t="s">
        <v>16</v>
      </c>
      <c r="F16457" t="s">
        <v>34596</v>
      </c>
      <c r="G16457" t="s">
        <v>34591</v>
      </c>
      <c r="H16457" t="s">
        <v>34597</v>
      </c>
      <c r="I16457">
        <v>4.4999999999999997E-3</v>
      </c>
      <c r="J16457">
        <v>289342</v>
      </c>
      <c r="K16457">
        <v>61914</v>
      </c>
      <c r="L16457" t="s">
        <v>34593</v>
      </c>
      <c r="M16457" t="s">
        <v>34594</v>
      </c>
      <c r="N16457" s="1" t="s">
        <v>22</v>
      </c>
    </row>
    <row r="16458" spans="1:14" x14ac:dyDescent="0.25">
      <c r="A16458">
        <v>341823</v>
      </c>
      <c r="B16458" t="s">
        <v>34598</v>
      </c>
      <c r="C16458" t="s">
        <v>34589</v>
      </c>
      <c r="D16458" t="s">
        <v>16</v>
      </c>
      <c r="F16458" t="s">
        <v>34599</v>
      </c>
      <c r="G16458" t="s">
        <v>34591</v>
      </c>
      <c r="H16458" t="s">
        <v>34600</v>
      </c>
      <c r="I16458">
        <v>5.9999999999999995E-4</v>
      </c>
      <c r="J16458">
        <v>288801</v>
      </c>
      <c r="K16458">
        <v>60531</v>
      </c>
      <c r="L16458" t="s">
        <v>34593</v>
      </c>
      <c r="M16458" t="s">
        <v>34594</v>
      </c>
      <c r="N16458" s="1" t="s">
        <v>22</v>
      </c>
    </row>
    <row r="16459" spans="1:14" x14ac:dyDescent="0.25">
      <c r="A16459">
        <v>341824</v>
      </c>
      <c r="B16459" t="s">
        <v>34601</v>
      </c>
      <c r="C16459" t="s">
        <v>34589</v>
      </c>
      <c r="D16459" t="s">
        <v>16</v>
      </c>
      <c r="F16459" t="s">
        <v>34599</v>
      </c>
      <c r="G16459" t="s">
        <v>34591</v>
      </c>
      <c r="H16459" t="s">
        <v>34602</v>
      </c>
      <c r="I16459">
        <v>2.9999999999999997E-4</v>
      </c>
      <c r="J16459">
        <v>288818</v>
      </c>
      <c r="K16459">
        <v>60484</v>
      </c>
      <c r="L16459" t="s">
        <v>34593</v>
      </c>
      <c r="M16459" t="s">
        <v>34594</v>
      </c>
      <c r="N16459" s="1" t="s">
        <v>22</v>
      </c>
    </row>
    <row r="16460" spans="1:14" x14ac:dyDescent="0.25">
      <c r="A16460">
        <v>344590</v>
      </c>
      <c r="B16460" t="s">
        <v>34603</v>
      </c>
      <c r="C16460" t="s">
        <v>29481</v>
      </c>
      <c r="D16460" t="s">
        <v>16</v>
      </c>
      <c r="F16460" t="s">
        <v>34604</v>
      </c>
      <c r="G16460" t="s">
        <v>19800</v>
      </c>
      <c r="H16460" t="s">
        <v>34605</v>
      </c>
      <c r="I16460">
        <v>0.18529999999999999</v>
      </c>
      <c r="J16460">
        <v>356195</v>
      </c>
      <c r="K16460">
        <v>405155</v>
      </c>
      <c r="L16460" t="s">
        <v>28309</v>
      </c>
      <c r="M16460" t="s">
        <v>28310</v>
      </c>
      <c r="N16460" s="1">
        <v>100012817928</v>
      </c>
    </row>
    <row r="16461" spans="1:14" x14ac:dyDescent="0.25">
      <c r="A16461">
        <v>344607</v>
      </c>
      <c r="B16461" t="s">
        <v>34606</v>
      </c>
      <c r="C16461" t="s">
        <v>29481</v>
      </c>
      <c r="D16461" t="s">
        <v>16</v>
      </c>
      <c r="F16461" t="s">
        <v>34607</v>
      </c>
      <c r="G16461" t="s">
        <v>34608</v>
      </c>
      <c r="H16461" t="s">
        <v>34609</v>
      </c>
      <c r="I16461">
        <v>0.16700000000000001</v>
      </c>
      <c r="J16461">
        <v>365406</v>
      </c>
      <c r="K16461">
        <v>399639</v>
      </c>
      <c r="L16461" t="s">
        <v>28309</v>
      </c>
      <c r="M16461" t="s">
        <v>28310</v>
      </c>
      <c r="N16461" s="1">
        <v>200002862243</v>
      </c>
    </row>
    <row r="16462" spans="1:14" x14ac:dyDescent="0.25">
      <c r="A16462">
        <v>344846</v>
      </c>
      <c r="B16462" t="s">
        <v>7106</v>
      </c>
      <c r="C16462" t="s">
        <v>29481</v>
      </c>
      <c r="D16462" t="s">
        <v>16</v>
      </c>
      <c r="G16462" t="s">
        <v>19800</v>
      </c>
      <c r="H16462" t="s">
        <v>34610</v>
      </c>
      <c r="I16462">
        <v>1.5E-3</v>
      </c>
      <c r="J16462">
        <v>361627</v>
      </c>
      <c r="K16462">
        <v>404421</v>
      </c>
      <c r="L16462" t="s">
        <v>28309</v>
      </c>
      <c r="M16462" t="s">
        <v>28310</v>
      </c>
      <c r="N16462" s="1">
        <v>100012855385</v>
      </c>
    </row>
    <row r="16463" spans="1:14" x14ac:dyDescent="0.25">
      <c r="A16463">
        <v>344900</v>
      </c>
      <c r="B16463" t="s">
        <v>34611</v>
      </c>
      <c r="C16463" t="s">
        <v>29481</v>
      </c>
      <c r="D16463" t="s">
        <v>16</v>
      </c>
      <c r="F16463" t="s">
        <v>34612</v>
      </c>
      <c r="G16463" t="s">
        <v>19800</v>
      </c>
      <c r="H16463" t="s">
        <v>29492</v>
      </c>
      <c r="I16463">
        <v>4.48E-2</v>
      </c>
      <c r="J16463">
        <v>357232</v>
      </c>
      <c r="K16463">
        <v>405646</v>
      </c>
      <c r="L16463" t="s">
        <v>28309</v>
      </c>
      <c r="M16463" t="s">
        <v>28310</v>
      </c>
      <c r="N16463" s="1" t="s">
        <v>22</v>
      </c>
    </row>
    <row r="16464" spans="1:14" x14ac:dyDescent="0.25">
      <c r="A16464">
        <v>344901</v>
      </c>
      <c r="B16464" t="s">
        <v>34613</v>
      </c>
      <c r="C16464" t="s">
        <v>29481</v>
      </c>
      <c r="D16464" t="s">
        <v>16</v>
      </c>
      <c r="F16464" t="s">
        <v>34612</v>
      </c>
      <c r="G16464" t="s">
        <v>19800</v>
      </c>
      <c r="H16464" t="s">
        <v>29492</v>
      </c>
      <c r="I16464">
        <v>5.8099999999999999E-2</v>
      </c>
      <c r="J16464">
        <v>357245</v>
      </c>
      <c r="K16464">
        <v>405660</v>
      </c>
      <c r="L16464" t="s">
        <v>28309</v>
      </c>
      <c r="M16464" t="s">
        <v>28310</v>
      </c>
      <c r="N16464" s="1" t="s">
        <v>22</v>
      </c>
    </row>
    <row r="16465" spans="1:14" x14ac:dyDescent="0.25">
      <c r="A16465">
        <v>344913</v>
      </c>
      <c r="B16465" t="s">
        <v>34614</v>
      </c>
      <c r="C16465" t="s">
        <v>29481</v>
      </c>
      <c r="D16465" t="s">
        <v>16</v>
      </c>
      <c r="G16465" t="s">
        <v>29719</v>
      </c>
      <c r="H16465" t="s">
        <v>34615</v>
      </c>
      <c r="I16465">
        <v>1.8499999999999999E-2</v>
      </c>
      <c r="J16465">
        <v>362005</v>
      </c>
      <c r="K16465">
        <v>396688</v>
      </c>
      <c r="L16465" t="s">
        <v>28309</v>
      </c>
      <c r="M16465" t="s">
        <v>28310</v>
      </c>
      <c r="N16465" s="1" t="s">
        <v>22</v>
      </c>
    </row>
    <row r="16466" spans="1:14" x14ac:dyDescent="0.25">
      <c r="A16466">
        <v>344921</v>
      </c>
      <c r="B16466" t="s">
        <v>34616</v>
      </c>
      <c r="C16466" t="s">
        <v>29481</v>
      </c>
      <c r="D16466" t="s">
        <v>16</v>
      </c>
      <c r="F16466" t="s">
        <v>29491</v>
      </c>
      <c r="G16466" t="s">
        <v>19800</v>
      </c>
      <c r="H16466" t="s">
        <v>34617</v>
      </c>
      <c r="I16466">
        <v>0.29730000000000001</v>
      </c>
      <c r="J16466">
        <v>357288</v>
      </c>
      <c r="K16466">
        <v>405707</v>
      </c>
      <c r="L16466" t="s">
        <v>28309</v>
      </c>
      <c r="M16466" t="s">
        <v>28310</v>
      </c>
      <c r="N16466" s="1" t="s">
        <v>22</v>
      </c>
    </row>
    <row r="16467" spans="1:14" x14ac:dyDescent="0.25">
      <c r="A16467">
        <v>344971</v>
      </c>
      <c r="B16467" t="s">
        <v>34618</v>
      </c>
      <c r="C16467" t="s">
        <v>29481</v>
      </c>
      <c r="D16467" t="s">
        <v>16</v>
      </c>
      <c r="E16467" t="s">
        <v>3128</v>
      </c>
      <c r="F16467" t="s">
        <v>34619</v>
      </c>
      <c r="G16467" t="s">
        <v>19800</v>
      </c>
      <c r="H16467" t="s">
        <v>34620</v>
      </c>
      <c r="I16467">
        <v>0.1012</v>
      </c>
      <c r="J16467">
        <v>357979</v>
      </c>
      <c r="K16467">
        <v>405829</v>
      </c>
      <c r="L16467" t="s">
        <v>28309</v>
      </c>
      <c r="M16467" t="s">
        <v>28310</v>
      </c>
      <c r="N16467" s="1" t="s">
        <v>22</v>
      </c>
    </row>
    <row r="16468" spans="1:14" x14ac:dyDescent="0.25">
      <c r="A16468">
        <v>119139</v>
      </c>
      <c r="B16468" t="s">
        <v>34621</v>
      </c>
      <c r="C16468" t="s">
        <v>29481</v>
      </c>
      <c r="D16468" t="s">
        <v>16</v>
      </c>
      <c r="G16468" t="s">
        <v>19800</v>
      </c>
      <c r="H16468" t="s">
        <v>34620</v>
      </c>
      <c r="I16468">
        <v>0.28699999999999998</v>
      </c>
      <c r="J16468">
        <v>357944</v>
      </c>
      <c r="K16468">
        <v>405817</v>
      </c>
      <c r="L16468" t="s">
        <v>28309</v>
      </c>
      <c r="M16468" t="s">
        <v>28310</v>
      </c>
      <c r="N16468" s="1">
        <v>10009210648</v>
      </c>
    </row>
    <row r="16469" spans="1:14" x14ac:dyDescent="0.25">
      <c r="A16469">
        <v>346253</v>
      </c>
      <c r="B16469" t="s">
        <v>34622</v>
      </c>
      <c r="C16469" t="s">
        <v>29481</v>
      </c>
      <c r="D16469" t="s">
        <v>16</v>
      </c>
      <c r="F16469" t="s">
        <v>34623</v>
      </c>
      <c r="G16469" t="s">
        <v>19800</v>
      </c>
      <c r="H16469" t="s">
        <v>34624</v>
      </c>
      <c r="I16469">
        <v>0.25619999999999998</v>
      </c>
      <c r="J16469">
        <v>362062</v>
      </c>
      <c r="K16469">
        <v>403757</v>
      </c>
      <c r="L16469" t="s">
        <v>28309</v>
      </c>
      <c r="M16469" t="s">
        <v>28310</v>
      </c>
      <c r="N16469" s="1" t="s">
        <v>22</v>
      </c>
    </row>
    <row r="16470" spans="1:14" x14ac:dyDescent="0.25">
      <c r="A16470">
        <v>346286</v>
      </c>
      <c r="B16470" t="s">
        <v>34625</v>
      </c>
      <c r="C16470" t="s">
        <v>29481</v>
      </c>
      <c r="D16470" t="s">
        <v>16</v>
      </c>
      <c r="F16470" t="s">
        <v>34626</v>
      </c>
      <c r="G16470" t="s">
        <v>19800</v>
      </c>
      <c r="H16470" t="s">
        <v>34627</v>
      </c>
      <c r="I16470">
        <v>1.7000000000000001E-2</v>
      </c>
      <c r="J16470">
        <v>357351</v>
      </c>
      <c r="K16470">
        <v>403678</v>
      </c>
      <c r="L16470" t="s">
        <v>28309</v>
      </c>
      <c r="M16470" t="s">
        <v>28310</v>
      </c>
      <c r="N16470" s="1" t="s">
        <v>22</v>
      </c>
    </row>
    <row r="16471" spans="1:14" x14ac:dyDescent="0.25">
      <c r="A16471">
        <v>346414</v>
      </c>
      <c r="B16471" t="s">
        <v>34628</v>
      </c>
      <c r="C16471" t="s">
        <v>29481</v>
      </c>
      <c r="D16471" t="s">
        <v>16</v>
      </c>
      <c r="G16471" t="s">
        <v>34608</v>
      </c>
      <c r="H16471" t="s">
        <v>34629</v>
      </c>
      <c r="I16471">
        <v>0.75249999999999995</v>
      </c>
      <c r="J16471">
        <v>365189</v>
      </c>
      <c r="K16471">
        <v>402208</v>
      </c>
      <c r="L16471" t="s">
        <v>28309</v>
      </c>
      <c r="M16471" t="s">
        <v>28310</v>
      </c>
      <c r="N16471" s="1">
        <v>10090388175</v>
      </c>
    </row>
    <row r="16472" spans="1:14" x14ac:dyDescent="0.25">
      <c r="A16472">
        <v>346420</v>
      </c>
      <c r="B16472" t="s">
        <v>34630</v>
      </c>
      <c r="C16472" t="s">
        <v>29481</v>
      </c>
      <c r="D16472" t="s">
        <v>16</v>
      </c>
      <c r="G16472" t="s">
        <v>34608</v>
      </c>
      <c r="H16472" t="s">
        <v>34631</v>
      </c>
      <c r="I16472">
        <v>4.0384000000000002</v>
      </c>
      <c r="J16472">
        <v>363681</v>
      </c>
      <c r="K16472">
        <v>400291</v>
      </c>
      <c r="L16472" t="s">
        <v>28309</v>
      </c>
      <c r="M16472" t="s">
        <v>28310</v>
      </c>
      <c r="N16472" s="1">
        <v>200004798068</v>
      </c>
    </row>
    <row r="16473" spans="1:14" x14ac:dyDescent="0.25">
      <c r="A16473">
        <v>346487</v>
      </c>
      <c r="B16473" t="s">
        <v>4046</v>
      </c>
      <c r="C16473" t="s">
        <v>29481</v>
      </c>
      <c r="D16473" t="s">
        <v>16</v>
      </c>
      <c r="G16473" t="s">
        <v>19800</v>
      </c>
      <c r="H16473" t="s">
        <v>34632</v>
      </c>
      <c r="I16473">
        <v>1.1672</v>
      </c>
      <c r="J16473">
        <v>352880</v>
      </c>
      <c r="K16473">
        <v>402428</v>
      </c>
      <c r="L16473" t="s">
        <v>28309</v>
      </c>
      <c r="M16473" t="s">
        <v>28310</v>
      </c>
      <c r="N16473" s="1">
        <v>10090387811</v>
      </c>
    </row>
    <row r="16474" spans="1:14" x14ac:dyDescent="0.25">
      <c r="A16474">
        <v>346529</v>
      </c>
      <c r="B16474" t="s">
        <v>34633</v>
      </c>
      <c r="C16474" t="s">
        <v>29481</v>
      </c>
      <c r="D16474" t="s">
        <v>16</v>
      </c>
      <c r="G16474" t="s">
        <v>34608</v>
      </c>
      <c r="H16474" t="s">
        <v>34634</v>
      </c>
      <c r="I16474">
        <v>1.0061</v>
      </c>
      <c r="J16474">
        <v>367018</v>
      </c>
      <c r="K16474">
        <v>399947</v>
      </c>
      <c r="L16474" t="s">
        <v>28309</v>
      </c>
      <c r="M16474" t="s">
        <v>28310</v>
      </c>
      <c r="N16474" s="1">
        <v>100012855979</v>
      </c>
    </row>
    <row r="16475" spans="1:14" x14ac:dyDescent="0.25">
      <c r="A16475">
        <v>346531</v>
      </c>
      <c r="B16475" t="s">
        <v>3501</v>
      </c>
      <c r="C16475" t="s">
        <v>29481</v>
      </c>
      <c r="D16475" t="s">
        <v>16</v>
      </c>
      <c r="G16475" t="s">
        <v>34608</v>
      </c>
      <c r="H16475" t="s">
        <v>34635</v>
      </c>
      <c r="I16475">
        <v>4.3400000000000001E-2</v>
      </c>
      <c r="J16475">
        <v>366949</v>
      </c>
      <c r="K16475">
        <v>400011</v>
      </c>
      <c r="L16475" t="s">
        <v>28309</v>
      </c>
      <c r="M16475" t="s">
        <v>28310</v>
      </c>
      <c r="N16475" s="1">
        <v>10090384792</v>
      </c>
    </row>
    <row r="16476" spans="1:14" x14ac:dyDescent="0.25">
      <c r="A16476">
        <v>346593</v>
      </c>
      <c r="B16476" t="s">
        <v>34636</v>
      </c>
      <c r="C16476" t="s">
        <v>29481</v>
      </c>
      <c r="D16476" t="s">
        <v>16</v>
      </c>
      <c r="G16476" t="s">
        <v>19800</v>
      </c>
      <c r="H16476" t="s">
        <v>34637</v>
      </c>
      <c r="I16476">
        <v>13.525499999999999</v>
      </c>
      <c r="J16476">
        <v>361175</v>
      </c>
      <c r="K16476">
        <v>406917</v>
      </c>
      <c r="L16476" t="s">
        <v>28309</v>
      </c>
      <c r="M16476" t="s">
        <v>28310</v>
      </c>
      <c r="N16476" s="1">
        <v>10014066579</v>
      </c>
    </row>
    <row r="16477" spans="1:14" x14ac:dyDescent="0.25">
      <c r="A16477">
        <v>346597</v>
      </c>
      <c r="B16477" t="s">
        <v>34638</v>
      </c>
      <c r="C16477" t="s">
        <v>29481</v>
      </c>
      <c r="D16477" t="s">
        <v>16</v>
      </c>
      <c r="E16477" t="s">
        <v>34639</v>
      </c>
      <c r="G16477" t="s">
        <v>19800</v>
      </c>
      <c r="H16477" t="s">
        <v>34640</v>
      </c>
      <c r="I16477">
        <v>2.1839</v>
      </c>
      <c r="J16477">
        <v>361107</v>
      </c>
      <c r="K16477">
        <v>408764</v>
      </c>
      <c r="L16477" t="s">
        <v>28309</v>
      </c>
      <c r="M16477" t="s">
        <v>28310</v>
      </c>
      <c r="N16477" s="1">
        <v>10090388296</v>
      </c>
    </row>
    <row r="16478" spans="1:14" x14ac:dyDescent="0.25">
      <c r="A16478">
        <v>346612</v>
      </c>
      <c r="B16478" t="s">
        <v>34641</v>
      </c>
      <c r="C16478" t="s">
        <v>29481</v>
      </c>
      <c r="D16478" t="s">
        <v>16</v>
      </c>
      <c r="F16478" t="s">
        <v>34642</v>
      </c>
      <c r="G16478" t="s">
        <v>19800</v>
      </c>
      <c r="H16478" t="s">
        <v>34643</v>
      </c>
      <c r="I16478">
        <v>0.33539999999999998</v>
      </c>
      <c r="J16478">
        <v>356872</v>
      </c>
      <c r="K16478">
        <v>402206</v>
      </c>
      <c r="L16478" t="s">
        <v>28309</v>
      </c>
      <c r="M16478" t="s">
        <v>28310</v>
      </c>
      <c r="N16478" s="1" t="s">
        <v>22</v>
      </c>
    </row>
    <row r="16479" spans="1:14" x14ac:dyDescent="0.25">
      <c r="A16479">
        <v>346724</v>
      </c>
      <c r="B16479" t="s">
        <v>34644</v>
      </c>
      <c r="C16479" t="s">
        <v>29481</v>
      </c>
      <c r="D16479" t="s">
        <v>16</v>
      </c>
      <c r="G16479" t="s">
        <v>442</v>
      </c>
      <c r="H16479" t="s">
        <v>34645</v>
      </c>
      <c r="I16479">
        <v>3.3599999999999998E-2</v>
      </c>
      <c r="J16479">
        <v>367858</v>
      </c>
      <c r="K16479">
        <v>403219</v>
      </c>
      <c r="L16479" t="s">
        <v>28309</v>
      </c>
      <c r="M16479" t="s">
        <v>28310</v>
      </c>
      <c r="N16479" s="1">
        <v>10014066825</v>
      </c>
    </row>
    <row r="16480" spans="1:14" x14ac:dyDescent="0.25">
      <c r="A16480">
        <v>346758</v>
      </c>
      <c r="B16480" t="s">
        <v>34646</v>
      </c>
      <c r="C16480" t="s">
        <v>29481</v>
      </c>
      <c r="D16480" t="s">
        <v>16</v>
      </c>
      <c r="G16480" t="s">
        <v>19800</v>
      </c>
      <c r="H16480" t="s">
        <v>34647</v>
      </c>
      <c r="I16480">
        <v>0.1174</v>
      </c>
      <c r="J16480">
        <v>357337</v>
      </c>
      <c r="K16480">
        <v>406255</v>
      </c>
      <c r="L16480" t="s">
        <v>28309</v>
      </c>
      <c r="M16480" t="s">
        <v>28310</v>
      </c>
      <c r="N16480" s="1">
        <v>10009211294</v>
      </c>
    </row>
    <row r="16481" spans="1:14" x14ac:dyDescent="0.25">
      <c r="A16481">
        <v>346788</v>
      </c>
      <c r="B16481" t="s">
        <v>34648</v>
      </c>
      <c r="C16481" t="s">
        <v>29481</v>
      </c>
      <c r="D16481" t="s">
        <v>16</v>
      </c>
      <c r="E16481" t="s">
        <v>3223</v>
      </c>
      <c r="G16481" t="s">
        <v>19800</v>
      </c>
      <c r="H16481" t="s">
        <v>34649</v>
      </c>
      <c r="I16481">
        <v>0.13919999999999999</v>
      </c>
      <c r="J16481">
        <v>355192</v>
      </c>
      <c r="K16481">
        <v>407362</v>
      </c>
      <c r="L16481" t="s">
        <v>28309</v>
      </c>
      <c r="M16481" t="s">
        <v>28310</v>
      </c>
      <c r="N16481" s="1">
        <v>10090388299</v>
      </c>
    </row>
    <row r="16482" spans="1:14" x14ac:dyDescent="0.25">
      <c r="A16482">
        <v>346815</v>
      </c>
      <c r="B16482" t="s">
        <v>34650</v>
      </c>
      <c r="C16482" t="s">
        <v>29481</v>
      </c>
      <c r="D16482" t="s">
        <v>16</v>
      </c>
      <c r="G16482" t="s">
        <v>19800</v>
      </c>
      <c r="H16482" t="s">
        <v>34651</v>
      </c>
      <c r="I16482">
        <v>2.5499999999999998E-2</v>
      </c>
      <c r="J16482">
        <v>357318</v>
      </c>
      <c r="K16482">
        <v>406166</v>
      </c>
      <c r="L16482" t="s">
        <v>28309</v>
      </c>
      <c r="M16482" t="s">
        <v>28310</v>
      </c>
      <c r="N16482" s="1">
        <v>10014066993</v>
      </c>
    </row>
    <row r="16483" spans="1:14" x14ac:dyDescent="0.25">
      <c r="A16483">
        <v>346817</v>
      </c>
      <c r="B16483" t="s">
        <v>34652</v>
      </c>
      <c r="C16483" t="s">
        <v>29481</v>
      </c>
      <c r="D16483" t="s">
        <v>16</v>
      </c>
      <c r="G16483" t="s">
        <v>442</v>
      </c>
      <c r="H16483" t="s">
        <v>34653</v>
      </c>
      <c r="I16483">
        <v>4.4600000000000001E-2</v>
      </c>
      <c r="J16483">
        <v>368660</v>
      </c>
      <c r="K16483">
        <v>402013</v>
      </c>
      <c r="L16483" t="s">
        <v>28309</v>
      </c>
      <c r="M16483" t="s">
        <v>28310</v>
      </c>
      <c r="N16483" s="1">
        <v>10090385613</v>
      </c>
    </row>
    <row r="16484" spans="1:14" x14ac:dyDescent="0.25">
      <c r="A16484">
        <v>346917</v>
      </c>
      <c r="B16484" t="s">
        <v>34654</v>
      </c>
      <c r="C16484" t="s">
        <v>29481</v>
      </c>
      <c r="D16484" t="s">
        <v>16</v>
      </c>
      <c r="G16484" t="s">
        <v>442</v>
      </c>
      <c r="H16484" t="s">
        <v>34655</v>
      </c>
      <c r="I16484">
        <v>0.14940000000000001</v>
      </c>
      <c r="J16484">
        <v>368128</v>
      </c>
      <c r="K16484">
        <v>403550</v>
      </c>
      <c r="L16484" t="s">
        <v>28309</v>
      </c>
      <c r="M16484" t="s">
        <v>28310</v>
      </c>
      <c r="N16484" s="1">
        <v>10090387782</v>
      </c>
    </row>
    <row r="16485" spans="1:14" x14ac:dyDescent="0.25">
      <c r="A16485">
        <v>346931</v>
      </c>
      <c r="B16485" t="s">
        <v>34656</v>
      </c>
      <c r="C16485" t="s">
        <v>29481</v>
      </c>
      <c r="D16485" t="s">
        <v>16</v>
      </c>
      <c r="G16485" t="s">
        <v>19800</v>
      </c>
      <c r="H16485" t="s">
        <v>34657</v>
      </c>
      <c r="I16485">
        <v>0.1089</v>
      </c>
      <c r="J16485">
        <v>357671</v>
      </c>
      <c r="K16485">
        <v>400396</v>
      </c>
      <c r="L16485" t="s">
        <v>28309</v>
      </c>
      <c r="M16485" t="s">
        <v>28310</v>
      </c>
      <c r="N16485" s="1">
        <v>10090387732</v>
      </c>
    </row>
    <row r="16486" spans="1:14" x14ac:dyDescent="0.25">
      <c r="A16486">
        <v>346988</v>
      </c>
      <c r="B16486" t="s">
        <v>34658</v>
      </c>
      <c r="C16486" t="s">
        <v>29481</v>
      </c>
      <c r="D16486" t="s">
        <v>16</v>
      </c>
      <c r="F16486" t="s">
        <v>34659</v>
      </c>
      <c r="G16486" t="s">
        <v>19800</v>
      </c>
      <c r="H16486" t="s">
        <v>34660</v>
      </c>
      <c r="I16486">
        <v>8.2900000000000001E-2</v>
      </c>
      <c r="J16486">
        <v>355893</v>
      </c>
      <c r="K16486">
        <v>402875</v>
      </c>
      <c r="L16486" t="s">
        <v>28309</v>
      </c>
      <c r="M16486" t="s">
        <v>28310</v>
      </c>
      <c r="N16486" s="1" t="s">
        <v>22</v>
      </c>
    </row>
    <row r="16487" spans="1:14" x14ac:dyDescent="0.25">
      <c r="A16487">
        <v>347028</v>
      </c>
      <c r="B16487" t="s">
        <v>34661</v>
      </c>
      <c r="C16487" t="s">
        <v>29481</v>
      </c>
      <c r="D16487" t="s">
        <v>16</v>
      </c>
      <c r="F16487" t="s">
        <v>34662</v>
      </c>
      <c r="G16487" t="s">
        <v>34608</v>
      </c>
      <c r="H16487" t="s">
        <v>34663</v>
      </c>
      <c r="I16487">
        <v>0.12479999999999999</v>
      </c>
      <c r="J16487">
        <v>363796</v>
      </c>
      <c r="K16487">
        <v>400034</v>
      </c>
      <c r="L16487" t="s">
        <v>28309</v>
      </c>
      <c r="M16487" t="s">
        <v>28310</v>
      </c>
      <c r="N16487" s="1" t="s">
        <v>22</v>
      </c>
    </row>
    <row r="16488" spans="1:14" x14ac:dyDescent="0.25">
      <c r="A16488">
        <v>349452</v>
      </c>
      <c r="B16488" t="s">
        <v>34664</v>
      </c>
      <c r="C16488" t="s">
        <v>29481</v>
      </c>
      <c r="D16488" t="s">
        <v>16</v>
      </c>
      <c r="F16488" t="s">
        <v>34665</v>
      </c>
      <c r="G16488" t="s">
        <v>19800</v>
      </c>
      <c r="H16488" t="s">
        <v>34666</v>
      </c>
      <c r="I16488">
        <v>5.6500000000000002E-2</v>
      </c>
      <c r="J16488">
        <v>360710</v>
      </c>
      <c r="K16488">
        <v>406700</v>
      </c>
      <c r="L16488" t="s">
        <v>28309</v>
      </c>
      <c r="M16488" t="s">
        <v>28310</v>
      </c>
      <c r="N16488" s="1" t="s">
        <v>22</v>
      </c>
    </row>
    <row r="16489" spans="1:14" x14ac:dyDescent="0.25">
      <c r="A16489">
        <v>349514</v>
      </c>
      <c r="B16489" t="s">
        <v>34667</v>
      </c>
      <c r="C16489" t="s">
        <v>29481</v>
      </c>
      <c r="D16489" t="s">
        <v>16</v>
      </c>
      <c r="F16489" t="s">
        <v>34668</v>
      </c>
      <c r="G16489" t="s">
        <v>34608</v>
      </c>
      <c r="H16489" t="s">
        <v>34669</v>
      </c>
      <c r="I16489">
        <v>2.3E-3</v>
      </c>
      <c r="J16489">
        <v>364507</v>
      </c>
      <c r="K16489">
        <v>400320</v>
      </c>
      <c r="L16489" t="s">
        <v>28309</v>
      </c>
      <c r="M16489" t="s">
        <v>28310</v>
      </c>
      <c r="N16489" s="1" t="s">
        <v>22</v>
      </c>
    </row>
    <row r="16490" spans="1:14" x14ac:dyDescent="0.25">
      <c r="A16490">
        <v>349515</v>
      </c>
      <c r="B16490" t="s">
        <v>34667</v>
      </c>
      <c r="C16490" t="s">
        <v>29481</v>
      </c>
      <c r="D16490" t="s">
        <v>16</v>
      </c>
      <c r="F16490" t="s">
        <v>34670</v>
      </c>
      <c r="G16490" t="s">
        <v>34608</v>
      </c>
      <c r="H16490" t="s">
        <v>34671</v>
      </c>
      <c r="I16490">
        <v>7.6300000000000007E-2</v>
      </c>
      <c r="J16490">
        <v>366015</v>
      </c>
      <c r="K16490">
        <v>400021</v>
      </c>
      <c r="L16490" t="s">
        <v>28309</v>
      </c>
      <c r="M16490" t="s">
        <v>28310</v>
      </c>
      <c r="N16490" s="1" t="s">
        <v>22</v>
      </c>
    </row>
    <row r="16491" spans="1:14" x14ac:dyDescent="0.25">
      <c r="A16491">
        <v>349587</v>
      </c>
      <c r="B16491" t="s">
        <v>34672</v>
      </c>
      <c r="C16491" t="s">
        <v>29481</v>
      </c>
      <c r="D16491" t="s">
        <v>16</v>
      </c>
      <c r="F16491" t="s">
        <v>13211</v>
      </c>
      <c r="G16491" t="s">
        <v>19800</v>
      </c>
      <c r="H16491" t="s">
        <v>34673</v>
      </c>
      <c r="I16491">
        <v>3.9600000000000003E-2</v>
      </c>
      <c r="J16491">
        <v>358412</v>
      </c>
      <c r="K16491">
        <v>405932</v>
      </c>
      <c r="L16491" t="s">
        <v>28309</v>
      </c>
      <c r="M16491" t="s">
        <v>28310</v>
      </c>
      <c r="N16491" s="1" t="s">
        <v>22</v>
      </c>
    </row>
    <row r="16492" spans="1:14" x14ac:dyDescent="0.25">
      <c r="A16492">
        <v>349597</v>
      </c>
      <c r="B16492" t="s">
        <v>34672</v>
      </c>
      <c r="C16492" t="s">
        <v>29481</v>
      </c>
      <c r="D16492" t="s">
        <v>16</v>
      </c>
      <c r="F16492" t="s">
        <v>34674</v>
      </c>
      <c r="G16492" t="s">
        <v>19800</v>
      </c>
      <c r="H16492" t="s">
        <v>34675</v>
      </c>
      <c r="I16492">
        <v>0.18210000000000001</v>
      </c>
      <c r="J16492">
        <v>357596</v>
      </c>
      <c r="K16492">
        <v>405336</v>
      </c>
      <c r="L16492" t="s">
        <v>28309</v>
      </c>
      <c r="M16492" t="s">
        <v>28310</v>
      </c>
      <c r="N16492" s="1" t="s">
        <v>22</v>
      </c>
    </row>
    <row r="16493" spans="1:14" x14ac:dyDescent="0.25">
      <c r="A16493">
        <v>349649</v>
      </c>
      <c r="B16493" t="s">
        <v>34676</v>
      </c>
      <c r="C16493" t="s">
        <v>29481</v>
      </c>
      <c r="D16493" t="s">
        <v>16</v>
      </c>
      <c r="G16493" t="s">
        <v>34608</v>
      </c>
      <c r="H16493" t="s">
        <v>34635</v>
      </c>
      <c r="I16493">
        <v>93.92</v>
      </c>
      <c r="J16493">
        <v>366943</v>
      </c>
      <c r="K16493">
        <v>399998</v>
      </c>
      <c r="L16493" t="s">
        <v>28309</v>
      </c>
      <c r="M16493" t="s">
        <v>28310</v>
      </c>
      <c r="N16493" s="1">
        <v>10090384793</v>
      </c>
    </row>
    <row r="16494" spans="1:14" x14ac:dyDescent="0.25">
      <c r="A16494">
        <v>349650</v>
      </c>
      <c r="B16494" t="s">
        <v>34677</v>
      </c>
      <c r="C16494" t="s">
        <v>29481</v>
      </c>
      <c r="D16494" t="s">
        <v>16</v>
      </c>
      <c r="E16494" t="s">
        <v>11444</v>
      </c>
      <c r="G16494" t="s">
        <v>19800</v>
      </c>
      <c r="H16494" t="s">
        <v>34678</v>
      </c>
      <c r="I16494">
        <v>3.8757999999999999</v>
      </c>
      <c r="J16494">
        <v>362127</v>
      </c>
      <c r="K16494">
        <v>403249</v>
      </c>
      <c r="L16494" t="s">
        <v>28309</v>
      </c>
      <c r="M16494" t="s">
        <v>28310</v>
      </c>
      <c r="N16494" s="1">
        <v>10009207985</v>
      </c>
    </row>
    <row r="16495" spans="1:14" x14ac:dyDescent="0.25">
      <c r="A16495">
        <v>869940</v>
      </c>
      <c r="B16495" t="s">
        <v>34679</v>
      </c>
      <c r="C16495" t="s">
        <v>34680</v>
      </c>
      <c r="D16495" t="s">
        <v>16</v>
      </c>
      <c r="F16495" t="s">
        <v>34681</v>
      </c>
      <c r="G16495" t="s">
        <v>34682</v>
      </c>
      <c r="H16495" t="s">
        <v>34683</v>
      </c>
      <c r="I16495">
        <v>2.5042</v>
      </c>
      <c r="J16495">
        <v>502772</v>
      </c>
      <c r="K16495">
        <v>171082</v>
      </c>
      <c r="L16495" t="s">
        <v>34684</v>
      </c>
      <c r="M16495" t="s">
        <v>34685</v>
      </c>
      <c r="N16495" s="1" t="s">
        <v>22</v>
      </c>
    </row>
    <row r="16496" spans="1:14" x14ac:dyDescent="0.25">
      <c r="A16496">
        <v>869998</v>
      </c>
      <c r="B16496" t="s">
        <v>34686</v>
      </c>
      <c r="C16496" t="s">
        <v>34680</v>
      </c>
      <c r="D16496" t="s">
        <v>16</v>
      </c>
      <c r="F16496" t="s">
        <v>3849</v>
      </c>
      <c r="G16496" t="s">
        <v>34687</v>
      </c>
      <c r="H16496" t="s">
        <v>34688</v>
      </c>
      <c r="I16496">
        <v>3.2831000000000001</v>
      </c>
      <c r="J16496">
        <v>509604</v>
      </c>
      <c r="K16496">
        <v>169514</v>
      </c>
      <c r="L16496" t="s">
        <v>34689</v>
      </c>
      <c r="M16496" t="s">
        <v>34690</v>
      </c>
      <c r="N16496" s="1" t="s">
        <v>22</v>
      </c>
    </row>
    <row r="16497" spans="1:14" x14ac:dyDescent="0.25">
      <c r="A16497">
        <v>870002</v>
      </c>
      <c r="B16497" t="s">
        <v>34691</v>
      </c>
      <c r="C16497" t="s">
        <v>34680</v>
      </c>
      <c r="D16497" t="s">
        <v>16</v>
      </c>
      <c r="E16497" t="s">
        <v>13696</v>
      </c>
      <c r="F16497" t="s">
        <v>2678</v>
      </c>
      <c r="G16497" t="s">
        <v>34687</v>
      </c>
      <c r="H16497" t="s">
        <v>34692</v>
      </c>
      <c r="I16497">
        <v>0.15840000000000001</v>
      </c>
      <c r="J16497">
        <v>510025</v>
      </c>
      <c r="K16497">
        <v>170656</v>
      </c>
      <c r="L16497" t="s">
        <v>34689</v>
      </c>
      <c r="M16497" t="s">
        <v>34690</v>
      </c>
      <c r="N16497" s="1" t="s">
        <v>22</v>
      </c>
    </row>
    <row r="16498" spans="1:14" x14ac:dyDescent="0.25">
      <c r="A16498">
        <v>870004</v>
      </c>
      <c r="B16498" t="s">
        <v>34693</v>
      </c>
      <c r="C16498" t="s">
        <v>34680</v>
      </c>
      <c r="D16498" t="s">
        <v>16</v>
      </c>
      <c r="F16498" t="s">
        <v>264</v>
      </c>
      <c r="G16498" t="s">
        <v>34694</v>
      </c>
      <c r="H16498" t="s">
        <v>34695</v>
      </c>
      <c r="I16498">
        <v>0.7843</v>
      </c>
      <c r="J16498">
        <v>491422</v>
      </c>
      <c r="K16498">
        <v>163958</v>
      </c>
      <c r="L16498" t="s">
        <v>32735</v>
      </c>
      <c r="M16498" t="s">
        <v>32736</v>
      </c>
      <c r="N16498" s="1" t="s">
        <v>22</v>
      </c>
    </row>
    <row r="16499" spans="1:14" x14ac:dyDescent="0.25">
      <c r="A16499">
        <v>870007</v>
      </c>
      <c r="B16499" t="s">
        <v>34696</v>
      </c>
      <c r="C16499" t="s">
        <v>34680</v>
      </c>
      <c r="D16499" t="s">
        <v>16</v>
      </c>
      <c r="F16499" t="s">
        <v>428</v>
      </c>
      <c r="G16499" t="s">
        <v>34694</v>
      </c>
      <c r="H16499" t="s">
        <v>34697</v>
      </c>
      <c r="I16499">
        <v>0.94489999999999996</v>
      </c>
      <c r="J16499">
        <v>491064</v>
      </c>
      <c r="K16499">
        <v>162968</v>
      </c>
      <c r="L16499" t="s">
        <v>32735</v>
      </c>
      <c r="M16499" t="s">
        <v>32736</v>
      </c>
      <c r="N16499" s="1" t="s">
        <v>22</v>
      </c>
    </row>
    <row r="16500" spans="1:14" x14ac:dyDescent="0.25">
      <c r="A16500">
        <v>870015</v>
      </c>
      <c r="B16500" t="s">
        <v>34698</v>
      </c>
      <c r="C16500" t="s">
        <v>34680</v>
      </c>
      <c r="D16500" t="s">
        <v>16</v>
      </c>
      <c r="F16500" t="s">
        <v>34699</v>
      </c>
      <c r="G16500" t="s">
        <v>34700</v>
      </c>
      <c r="H16500" t="s">
        <v>34701</v>
      </c>
      <c r="I16500">
        <v>0</v>
      </c>
      <c r="J16500">
        <v>495256</v>
      </c>
      <c r="K16500">
        <v>163752</v>
      </c>
      <c r="L16500" t="s">
        <v>32735</v>
      </c>
      <c r="M16500" t="s">
        <v>32736</v>
      </c>
      <c r="N16500" s="1" t="s">
        <v>22</v>
      </c>
    </row>
    <row r="16501" spans="1:14" x14ac:dyDescent="0.25">
      <c r="A16501">
        <v>870026</v>
      </c>
      <c r="B16501" t="s">
        <v>34702</v>
      </c>
      <c r="C16501" t="s">
        <v>34680</v>
      </c>
      <c r="D16501" t="s">
        <v>16</v>
      </c>
      <c r="F16501" t="s">
        <v>34703</v>
      </c>
      <c r="G16501" t="s">
        <v>17012</v>
      </c>
      <c r="H16501" t="s">
        <v>34704</v>
      </c>
      <c r="I16501">
        <v>2.1518999999999999</v>
      </c>
      <c r="J16501">
        <v>488400</v>
      </c>
      <c r="K16501">
        <v>157336</v>
      </c>
      <c r="L16501" t="s">
        <v>32735</v>
      </c>
      <c r="M16501" t="s">
        <v>32736</v>
      </c>
      <c r="N16501" s="1" t="s">
        <v>22</v>
      </c>
    </row>
    <row r="16502" spans="1:14" x14ac:dyDescent="0.25">
      <c r="A16502">
        <v>870054</v>
      </c>
      <c r="B16502" t="s">
        <v>34705</v>
      </c>
      <c r="C16502" t="s">
        <v>34680</v>
      </c>
      <c r="D16502" t="s">
        <v>16</v>
      </c>
      <c r="F16502" t="s">
        <v>34706</v>
      </c>
      <c r="G16502" t="s">
        <v>34707</v>
      </c>
      <c r="H16502" t="s">
        <v>34708</v>
      </c>
      <c r="I16502">
        <v>0.67579999999999996</v>
      </c>
      <c r="J16502">
        <v>499540</v>
      </c>
      <c r="K16502">
        <v>157745</v>
      </c>
      <c r="L16502" t="s">
        <v>34709</v>
      </c>
      <c r="M16502" t="s">
        <v>34710</v>
      </c>
      <c r="N16502" s="1" t="s">
        <v>22</v>
      </c>
    </row>
    <row r="16503" spans="1:14" x14ac:dyDescent="0.25">
      <c r="A16503">
        <v>870056</v>
      </c>
      <c r="B16503" t="s">
        <v>34711</v>
      </c>
      <c r="C16503" t="s">
        <v>34680</v>
      </c>
      <c r="D16503" t="s">
        <v>16</v>
      </c>
      <c r="F16503" t="s">
        <v>34712</v>
      </c>
      <c r="G16503" t="s">
        <v>34713</v>
      </c>
      <c r="H16503" t="s">
        <v>34714</v>
      </c>
      <c r="I16503">
        <v>0.73440000000000005</v>
      </c>
      <c r="J16503">
        <v>504555</v>
      </c>
      <c r="K16503">
        <v>161230</v>
      </c>
      <c r="L16503" t="s">
        <v>34709</v>
      </c>
      <c r="M16503" t="s">
        <v>34710</v>
      </c>
      <c r="N16503" s="1" t="s">
        <v>22</v>
      </c>
    </row>
    <row r="16504" spans="1:14" x14ac:dyDescent="0.25">
      <c r="A16504">
        <v>870085</v>
      </c>
      <c r="B16504" t="s">
        <v>34715</v>
      </c>
      <c r="C16504" t="s">
        <v>34680</v>
      </c>
      <c r="D16504" t="s">
        <v>16</v>
      </c>
      <c r="F16504" t="s">
        <v>9255</v>
      </c>
      <c r="G16504" t="s">
        <v>34707</v>
      </c>
      <c r="H16504" t="s">
        <v>34716</v>
      </c>
      <c r="I16504">
        <v>0.1147</v>
      </c>
      <c r="J16504">
        <v>500485</v>
      </c>
      <c r="K16504">
        <v>156618</v>
      </c>
      <c r="L16504" t="s">
        <v>34709</v>
      </c>
      <c r="M16504" t="s">
        <v>34710</v>
      </c>
      <c r="N16504" s="1" t="s">
        <v>22</v>
      </c>
    </row>
    <row r="16505" spans="1:14" x14ac:dyDescent="0.25">
      <c r="A16505">
        <v>870087</v>
      </c>
      <c r="B16505" t="s">
        <v>34717</v>
      </c>
      <c r="C16505" t="s">
        <v>34680</v>
      </c>
      <c r="D16505" t="s">
        <v>16</v>
      </c>
      <c r="F16505" t="s">
        <v>34718</v>
      </c>
      <c r="G16505" t="s">
        <v>34707</v>
      </c>
      <c r="H16505" t="s">
        <v>34719</v>
      </c>
      <c r="I16505">
        <v>2.6738</v>
      </c>
      <c r="J16505">
        <v>499273</v>
      </c>
      <c r="K16505">
        <v>156043</v>
      </c>
      <c r="L16505" t="s">
        <v>34709</v>
      </c>
      <c r="M16505" t="s">
        <v>34710</v>
      </c>
      <c r="N16505" s="1" t="s">
        <v>22</v>
      </c>
    </row>
    <row r="16506" spans="1:14" x14ac:dyDescent="0.25">
      <c r="A16506">
        <v>870187</v>
      </c>
      <c r="B16506" t="s">
        <v>34720</v>
      </c>
      <c r="C16506" t="s">
        <v>34680</v>
      </c>
      <c r="D16506" t="s">
        <v>16</v>
      </c>
      <c r="F16506" t="s">
        <v>1489</v>
      </c>
      <c r="G16506" t="s">
        <v>34721</v>
      </c>
      <c r="H16506" t="s">
        <v>34722</v>
      </c>
      <c r="I16506">
        <v>0.17169999999999999</v>
      </c>
      <c r="J16506">
        <v>521190</v>
      </c>
      <c r="K16506">
        <v>160751</v>
      </c>
      <c r="L16506" t="s">
        <v>34723</v>
      </c>
      <c r="M16506" t="s">
        <v>34724</v>
      </c>
      <c r="N16506" s="1" t="s">
        <v>22</v>
      </c>
    </row>
    <row r="16507" spans="1:14" x14ac:dyDescent="0.25">
      <c r="A16507">
        <v>870200</v>
      </c>
      <c r="B16507" t="s">
        <v>34725</v>
      </c>
      <c r="C16507" t="s">
        <v>34680</v>
      </c>
      <c r="D16507" t="s">
        <v>16</v>
      </c>
      <c r="F16507" t="s">
        <v>34726</v>
      </c>
      <c r="G16507" t="s">
        <v>924</v>
      </c>
      <c r="H16507" t="s">
        <v>34727</v>
      </c>
      <c r="I16507">
        <v>0</v>
      </c>
      <c r="J16507">
        <v>488932</v>
      </c>
      <c r="K16507">
        <v>150262</v>
      </c>
      <c r="L16507" t="s">
        <v>921</v>
      </c>
      <c r="M16507" t="s">
        <v>922</v>
      </c>
      <c r="N16507" s="1" t="s">
        <v>22</v>
      </c>
    </row>
    <row r="16508" spans="1:14" x14ac:dyDescent="0.25">
      <c r="A16508">
        <v>870216</v>
      </c>
      <c r="B16508" t="s">
        <v>34728</v>
      </c>
      <c r="C16508" t="s">
        <v>34680</v>
      </c>
      <c r="D16508" t="s">
        <v>16</v>
      </c>
      <c r="E16508" t="s">
        <v>34729</v>
      </c>
      <c r="F16508" t="s">
        <v>34730</v>
      </c>
      <c r="G16508" t="s">
        <v>919</v>
      </c>
      <c r="H16508" t="s">
        <v>34731</v>
      </c>
      <c r="I16508">
        <v>0.17649999999999999</v>
      </c>
      <c r="J16508">
        <v>501090</v>
      </c>
      <c r="K16508">
        <v>149814</v>
      </c>
      <c r="L16508" t="s">
        <v>921</v>
      </c>
      <c r="M16508" t="s">
        <v>922</v>
      </c>
      <c r="N16508" s="1" t="s">
        <v>22</v>
      </c>
    </row>
    <row r="16509" spans="1:14" x14ac:dyDescent="0.25">
      <c r="A16509">
        <v>870221</v>
      </c>
      <c r="B16509" t="s">
        <v>34732</v>
      </c>
      <c r="C16509" t="s">
        <v>34680</v>
      </c>
      <c r="D16509" t="s">
        <v>16</v>
      </c>
      <c r="F16509" t="s">
        <v>34733</v>
      </c>
      <c r="G16509" t="s">
        <v>919</v>
      </c>
      <c r="H16509" t="s">
        <v>34734</v>
      </c>
      <c r="I16509">
        <v>0.51790000000000003</v>
      </c>
      <c r="J16509">
        <v>502636</v>
      </c>
      <c r="K16509">
        <v>151186</v>
      </c>
      <c r="L16509" t="s">
        <v>921</v>
      </c>
      <c r="M16509" t="s">
        <v>922</v>
      </c>
      <c r="N16509" s="1" t="s">
        <v>22</v>
      </c>
    </row>
    <row r="16510" spans="1:14" x14ac:dyDescent="0.25">
      <c r="A16510">
        <v>870225</v>
      </c>
      <c r="B16510" t="s">
        <v>34735</v>
      </c>
      <c r="C16510" t="s">
        <v>34680</v>
      </c>
      <c r="D16510" t="s">
        <v>16</v>
      </c>
      <c r="F16510" t="s">
        <v>34736</v>
      </c>
      <c r="G16510" t="s">
        <v>919</v>
      </c>
      <c r="H16510" t="s">
        <v>34737</v>
      </c>
      <c r="I16510">
        <v>0.22889999999999999</v>
      </c>
      <c r="J16510">
        <v>499236</v>
      </c>
      <c r="K16510">
        <v>148512</v>
      </c>
      <c r="L16510" t="s">
        <v>921</v>
      </c>
      <c r="M16510" t="s">
        <v>922</v>
      </c>
      <c r="N16510" s="1">
        <v>10007054811</v>
      </c>
    </row>
    <row r="16511" spans="1:14" x14ac:dyDescent="0.25">
      <c r="A16511">
        <v>870230</v>
      </c>
      <c r="B16511" t="s">
        <v>34738</v>
      </c>
      <c r="C16511" t="s">
        <v>34680</v>
      </c>
      <c r="D16511" t="s">
        <v>16</v>
      </c>
      <c r="F16511" t="s">
        <v>34739</v>
      </c>
      <c r="G16511" t="s">
        <v>938</v>
      </c>
      <c r="H16511" t="s">
        <v>34740</v>
      </c>
      <c r="I16511">
        <v>0</v>
      </c>
      <c r="J16511">
        <v>494198</v>
      </c>
      <c r="K16511">
        <v>144720</v>
      </c>
      <c r="L16511" t="s">
        <v>921</v>
      </c>
      <c r="M16511" t="s">
        <v>922</v>
      </c>
      <c r="N16511" s="1" t="s">
        <v>22</v>
      </c>
    </row>
    <row r="16512" spans="1:14" x14ac:dyDescent="0.25">
      <c r="A16512">
        <v>870252</v>
      </c>
      <c r="B16512" t="s">
        <v>34741</v>
      </c>
      <c r="C16512" t="s">
        <v>34680</v>
      </c>
      <c r="D16512" t="s">
        <v>16</v>
      </c>
      <c r="F16512" t="s">
        <v>34742</v>
      </c>
      <c r="G16512" t="s">
        <v>34707</v>
      </c>
      <c r="H16512" t="s">
        <v>34743</v>
      </c>
      <c r="I16512">
        <v>0</v>
      </c>
      <c r="J16512">
        <v>499438</v>
      </c>
      <c r="K16512">
        <v>156030</v>
      </c>
      <c r="L16512" t="s">
        <v>34709</v>
      </c>
      <c r="M16512" t="s">
        <v>34710</v>
      </c>
      <c r="N16512" s="1" t="s">
        <v>22</v>
      </c>
    </row>
    <row r="16513" spans="1:14" x14ac:dyDescent="0.25">
      <c r="A16513">
        <v>870255</v>
      </c>
      <c r="B16513" t="s">
        <v>34744</v>
      </c>
      <c r="C16513" t="s">
        <v>34680</v>
      </c>
      <c r="D16513" t="s">
        <v>16</v>
      </c>
      <c r="F16513" t="s">
        <v>34742</v>
      </c>
      <c r="G16513" t="s">
        <v>34707</v>
      </c>
      <c r="H16513" t="s">
        <v>34745</v>
      </c>
      <c r="I16513">
        <v>0</v>
      </c>
      <c r="J16513">
        <v>499383</v>
      </c>
      <c r="K16513">
        <v>156063</v>
      </c>
      <c r="L16513" t="s">
        <v>34709</v>
      </c>
      <c r="M16513" t="s">
        <v>34710</v>
      </c>
      <c r="N16513" s="1" t="s">
        <v>22</v>
      </c>
    </row>
    <row r="16514" spans="1:14" x14ac:dyDescent="0.25">
      <c r="A16514">
        <v>870259</v>
      </c>
      <c r="B16514" t="s">
        <v>34746</v>
      </c>
      <c r="C16514" t="s">
        <v>34680</v>
      </c>
      <c r="D16514" t="s">
        <v>16</v>
      </c>
      <c r="F16514" t="s">
        <v>34747</v>
      </c>
      <c r="G16514" t="s">
        <v>34748</v>
      </c>
      <c r="H16514" t="s">
        <v>34749</v>
      </c>
      <c r="I16514">
        <v>1.2926</v>
      </c>
      <c r="J16514">
        <v>517860</v>
      </c>
      <c r="K16514">
        <v>158590</v>
      </c>
      <c r="L16514" t="s">
        <v>19062</v>
      </c>
      <c r="M16514" t="s">
        <v>19063</v>
      </c>
      <c r="N16514" s="1" t="s">
        <v>22</v>
      </c>
    </row>
    <row r="16515" spans="1:14" x14ac:dyDescent="0.25">
      <c r="A16515">
        <v>870275</v>
      </c>
      <c r="B16515" t="s">
        <v>34750</v>
      </c>
      <c r="C16515" t="s">
        <v>34680</v>
      </c>
      <c r="D16515" t="s">
        <v>16</v>
      </c>
      <c r="F16515" t="s">
        <v>34751</v>
      </c>
      <c r="G16515" t="s">
        <v>19065</v>
      </c>
      <c r="H16515" t="s">
        <v>34752</v>
      </c>
      <c r="I16515">
        <v>11.281700000000001</v>
      </c>
      <c r="J16515">
        <v>519150</v>
      </c>
      <c r="K16515">
        <v>153250</v>
      </c>
      <c r="L16515" t="s">
        <v>19062</v>
      </c>
      <c r="M16515" t="s">
        <v>19063</v>
      </c>
      <c r="N16515" s="1" t="s">
        <v>22</v>
      </c>
    </row>
    <row r="16516" spans="1:14" x14ac:dyDescent="0.25">
      <c r="A16516">
        <v>870295</v>
      </c>
      <c r="B16516" t="s">
        <v>34753</v>
      </c>
      <c r="C16516" t="s">
        <v>34680</v>
      </c>
      <c r="D16516" t="s">
        <v>16</v>
      </c>
      <c r="F16516" t="s">
        <v>1489</v>
      </c>
      <c r="G16516" t="s">
        <v>19060</v>
      </c>
      <c r="H16516" t="s">
        <v>34754</v>
      </c>
      <c r="I16516">
        <v>0.58560000000000001</v>
      </c>
      <c r="J16516">
        <v>516615</v>
      </c>
      <c r="K16516">
        <v>156255</v>
      </c>
      <c r="L16516" t="s">
        <v>19062</v>
      </c>
      <c r="M16516" t="s">
        <v>19063</v>
      </c>
      <c r="N16516" s="1" t="s">
        <v>22</v>
      </c>
    </row>
    <row r="16517" spans="1:14" x14ac:dyDescent="0.25">
      <c r="A16517">
        <v>870304</v>
      </c>
      <c r="B16517" t="s">
        <v>34755</v>
      </c>
      <c r="C16517" t="s">
        <v>34680</v>
      </c>
      <c r="D16517" t="s">
        <v>16</v>
      </c>
      <c r="F16517" t="s">
        <v>34756</v>
      </c>
      <c r="G16517" t="s">
        <v>19060</v>
      </c>
      <c r="H16517" t="s">
        <v>34757</v>
      </c>
      <c r="I16517">
        <v>0</v>
      </c>
      <c r="J16517">
        <v>516588</v>
      </c>
      <c r="K16517">
        <v>157046</v>
      </c>
      <c r="L16517" t="s">
        <v>19062</v>
      </c>
      <c r="M16517" t="s">
        <v>19063</v>
      </c>
      <c r="N16517" s="1" t="s">
        <v>22</v>
      </c>
    </row>
    <row r="16518" spans="1:14" x14ac:dyDescent="0.25">
      <c r="A16518">
        <v>870321</v>
      </c>
      <c r="B16518" t="s">
        <v>34758</v>
      </c>
      <c r="C16518" t="s">
        <v>34680</v>
      </c>
      <c r="D16518" t="s">
        <v>16</v>
      </c>
      <c r="F16518" t="s">
        <v>34759</v>
      </c>
      <c r="G16518" t="s">
        <v>34760</v>
      </c>
      <c r="H16518" t="s">
        <v>34761</v>
      </c>
      <c r="I16518">
        <v>0.32450000000000001</v>
      </c>
      <c r="J16518">
        <v>525135</v>
      </c>
      <c r="K16518">
        <v>159605</v>
      </c>
      <c r="L16518" t="s">
        <v>34762</v>
      </c>
      <c r="M16518" t="s">
        <v>34763</v>
      </c>
      <c r="N16518" s="1" t="s">
        <v>22</v>
      </c>
    </row>
    <row r="16519" spans="1:14" x14ac:dyDescent="0.25">
      <c r="A16519">
        <v>870326</v>
      </c>
      <c r="B16519" t="s">
        <v>31418</v>
      </c>
      <c r="C16519" t="s">
        <v>34680</v>
      </c>
      <c r="D16519" t="s">
        <v>16</v>
      </c>
      <c r="F16519" t="s">
        <v>34764</v>
      </c>
      <c r="G16519" t="s">
        <v>34765</v>
      </c>
      <c r="H16519" t="s">
        <v>34766</v>
      </c>
      <c r="I16519">
        <v>10.848100000000001</v>
      </c>
      <c r="J16519">
        <v>529012</v>
      </c>
      <c r="K16519">
        <v>143124</v>
      </c>
      <c r="L16519" t="s">
        <v>34762</v>
      </c>
      <c r="M16519" t="s">
        <v>34763</v>
      </c>
      <c r="N16519" s="1">
        <v>68130563</v>
      </c>
    </row>
    <row r="16520" spans="1:14" x14ac:dyDescent="0.25">
      <c r="A16520">
        <v>870342</v>
      </c>
      <c r="B16520" t="s">
        <v>34767</v>
      </c>
      <c r="C16520" t="s">
        <v>34680</v>
      </c>
      <c r="D16520" t="s">
        <v>16</v>
      </c>
      <c r="F16520" t="s">
        <v>34768</v>
      </c>
      <c r="G16520" t="s">
        <v>23462</v>
      </c>
      <c r="H16520" t="s">
        <v>34769</v>
      </c>
      <c r="I16520">
        <v>0.1022</v>
      </c>
      <c r="J16520">
        <v>528290</v>
      </c>
      <c r="K16520">
        <v>151640</v>
      </c>
      <c r="L16520" t="s">
        <v>34762</v>
      </c>
      <c r="M16520" t="s">
        <v>34763</v>
      </c>
      <c r="N16520" s="1" t="s">
        <v>22</v>
      </c>
    </row>
    <row r="16521" spans="1:14" x14ac:dyDescent="0.25">
      <c r="A16521">
        <v>870389</v>
      </c>
      <c r="B16521" t="s">
        <v>34770</v>
      </c>
      <c r="C16521" t="s">
        <v>34680</v>
      </c>
      <c r="D16521" t="s">
        <v>16</v>
      </c>
      <c r="F16521" t="s">
        <v>34771</v>
      </c>
      <c r="G16521" t="s">
        <v>34772</v>
      </c>
      <c r="H16521" t="s">
        <v>34773</v>
      </c>
      <c r="I16521">
        <v>2.2094</v>
      </c>
      <c r="J16521">
        <v>535380</v>
      </c>
      <c r="K16521">
        <v>151900</v>
      </c>
      <c r="L16521" t="s">
        <v>34774</v>
      </c>
      <c r="M16521" t="s">
        <v>34775</v>
      </c>
      <c r="N16521" s="1" t="s">
        <v>22</v>
      </c>
    </row>
    <row r="16522" spans="1:14" x14ac:dyDescent="0.25">
      <c r="A16522">
        <v>870396</v>
      </c>
      <c r="B16522" t="s">
        <v>34776</v>
      </c>
      <c r="C16522" t="s">
        <v>34680</v>
      </c>
      <c r="D16522" t="s">
        <v>16</v>
      </c>
      <c r="F16522" t="s">
        <v>34777</v>
      </c>
      <c r="G16522" t="s">
        <v>34778</v>
      </c>
      <c r="H16522" t="s">
        <v>34779</v>
      </c>
      <c r="I16522">
        <v>5.67E-2</v>
      </c>
      <c r="J16522">
        <v>538920</v>
      </c>
      <c r="K16522">
        <v>144255</v>
      </c>
      <c r="L16522" t="s">
        <v>34774</v>
      </c>
      <c r="M16522" t="s">
        <v>34775</v>
      </c>
      <c r="N16522" s="1" t="s">
        <v>22</v>
      </c>
    </row>
    <row r="16523" spans="1:14" x14ac:dyDescent="0.25">
      <c r="A16523">
        <v>870414</v>
      </c>
      <c r="B16523" t="s">
        <v>34780</v>
      </c>
      <c r="C16523" t="s">
        <v>34680</v>
      </c>
      <c r="D16523" t="s">
        <v>16</v>
      </c>
      <c r="E16523" t="s">
        <v>34781</v>
      </c>
      <c r="F16523" t="s">
        <v>34782</v>
      </c>
      <c r="G16523" t="s">
        <v>34783</v>
      </c>
      <c r="H16523" t="s">
        <v>34784</v>
      </c>
      <c r="I16523">
        <v>1.4177999999999999</v>
      </c>
      <c r="J16523">
        <v>533625</v>
      </c>
      <c r="K16523">
        <v>156810</v>
      </c>
      <c r="L16523" t="s">
        <v>34774</v>
      </c>
      <c r="M16523" t="s">
        <v>34775</v>
      </c>
      <c r="N16523" s="1" t="s">
        <v>22</v>
      </c>
    </row>
    <row r="16524" spans="1:14" x14ac:dyDescent="0.25">
      <c r="A16524">
        <v>870415</v>
      </c>
      <c r="B16524" t="s">
        <v>34785</v>
      </c>
      <c r="C16524" t="s">
        <v>34680</v>
      </c>
      <c r="D16524" t="s">
        <v>16</v>
      </c>
      <c r="F16524" t="s">
        <v>34786</v>
      </c>
      <c r="G16524" t="s">
        <v>16538</v>
      </c>
      <c r="H16524" t="s">
        <v>34787</v>
      </c>
      <c r="I16524">
        <v>0.09</v>
      </c>
      <c r="J16524">
        <v>535990</v>
      </c>
      <c r="K16524">
        <v>158375</v>
      </c>
      <c r="L16524" t="s">
        <v>34774</v>
      </c>
      <c r="M16524" t="s">
        <v>34775</v>
      </c>
      <c r="N16524" s="1" t="s">
        <v>22</v>
      </c>
    </row>
    <row r="16525" spans="1:14" x14ac:dyDescent="0.25">
      <c r="A16525">
        <v>870416</v>
      </c>
      <c r="B16525" t="s">
        <v>34788</v>
      </c>
      <c r="C16525" t="s">
        <v>34680</v>
      </c>
      <c r="D16525" t="s">
        <v>16</v>
      </c>
      <c r="F16525" t="s">
        <v>28216</v>
      </c>
      <c r="G16525" t="s">
        <v>16538</v>
      </c>
      <c r="H16525" t="s">
        <v>34789</v>
      </c>
      <c r="I16525">
        <v>1.1677</v>
      </c>
      <c r="J16525">
        <v>536095</v>
      </c>
      <c r="K16525">
        <v>158795</v>
      </c>
      <c r="L16525" t="s">
        <v>34774</v>
      </c>
      <c r="M16525" t="s">
        <v>34775</v>
      </c>
      <c r="N16525" s="1" t="s">
        <v>22</v>
      </c>
    </row>
    <row r="16526" spans="1:14" x14ac:dyDescent="0.25">
      <c r="A16526">
        <v>870429</v>
      </c>
      <c r="B16526" t="s">
        <v>34790</v>
      </c>
      <c r="C16526" t="s">
        <v>34680</v>
      </c>
      <c r="D16526" t="s">
        <v>16</v>
      </c>
      <c r="F16526" t="s">
        <v>362</v>
      </c>
      <c r="G16526" t="s">
        <v>34791</v>
      </c>
      <c r="H16526" t="s">
        <v>34792</v>
      </c>
      <c r="I16526">
        <v>9.7799999999999998E-2</v>
      </c>
      <c r="J16526">
        <v>505844</v>
      </c>
      <c r="K16526">
        <v>139130</v>
      </c>
      <c r="L16526" t="s">
        <v>34793</v>
      </c>
      <c r="M16526" t="s">
        <v>34794</v>
      </c>
      <c r="N16526" s="1" t="s">
        <v>22</v>
      </c>
    </row>
    <row r="16527" spans="1:14" x14ac:dyDescent="0.25">
      <c r="A16527">
        <v>870431</v>
      </c>
      <c r="B16527" t="s">
        <v>34795</v>
      </c>
      <c r="C16527" t="s">
        <v>34680</v>
      </c>
      <c r="D16527" t="s">
        <v>16</v>
      </c>
      <c r="F16527" t="s">
        <v>34796</v>
      </c>
      <c r="G16527" t="s">
        <v>34791</v>
      </c>
      <c r="H16527" t="s">
        <v>34797</v>
      </c>
      <c r="I16527">
        <v>3.1766000000000001</v>
      </c>
      <c r="J16527">
        <v>505848</v>
      </c>
      <c r="K16527">
        <v>139266</v>
      </c>
      <c r="L16527" t="s">
        <v>34793</v>
      </c>
      <c r="M16527" t="s">
        <v>34794</v>
      </c>
      <c r="N16527" s="1" t="s">
        <v>22</v>
      </c>
    </row>
    <row r="16528" spans="1:14" x14ac:dyDescent="0.25">
      <c r="A16528">
        <v>870436</v>
      </c>
      <c r="B16528" t="s">
        <v>34798</v>
      </c>
      <c r="C16528" t="s">
        <v>34680</v>
      </c>
      <c r="D16528" t="s">
        <v>16</v>
      </c>
      <c r="F16528" t="s">
        <v>34799</v>
      </c>
      <c r="G16528" t="s">
        <v>17244</v>
      </c>
      <c r="H16528" t="s">
        <v>34800</v>
      </c>
      <c r="I16528">
        <v>0.80030000000000001</v>
      </c>
      <c r="J16528">
        <v>486456</v>
      </c>
      <c r="K16528">
        <v>148678</v>
      </c>
      <c r="L16528" t="s">
        <v>34793</v>
      </c>
      <c r="M16528" t="s">
        <v>34794</v>
      </c>
      <c r="N16528" s="1" t="s">
        <v>22</v>
      </c>
    </row>
    <row r="16529" spans="1:14" x14ac:dyDescent="0.25">
      <c r="A16529">
        <v>870445</v>
      </c>
      <c r="B16529" t="s">
        <v>34801</v>
      </c>
      <c r="C16529" t="s">
        <v>34680</v>
      </c>
      <c r="D16529" t="s">
        <v>16</v>
      </c>
      <c r="F16529" t="s">
        <v>34802</v>
      </c>
      <c r="G16529" t="s">
        <v>17244</v>
      </c>
      <c r="H16529" t="s">
        <v>34803</v>
      </c>
      <c r="I16529">
        <v>3.5900000000000001E-2</v>
      </c>
      <c r="J16529">
        <v>485218</v>
      </c>
      <c r="K16529">
        <v>148912</v>
      </c>
      <c r="L16529" t="s">
        <v>34793</v>
      </c>
      <c r="M16529" t="s">
        <v>34794</v>
      </c>
      <c r="N16529" s="1" t="s">
        <v>22</v>
      </c>
    </row>
    <row r="16530" spans="1:14" x14ac:dyDescent="0.25">
      <c r="A16530">
        <v>870453</v>
      </c>
      <c r="B16530" t="s">
        <v>34804</v>
      </c>
      <c r="C16530" t="s">
        <v>34680</v>
      </c>
      <c r="D16530" t="s">
        <v>16</v>
      </c>
      <c r="E16530" t="s">
        <v>34805</v>
      </c>
      <c r="F16530" t="s">
        <v>5715</v>
      </c>
      <c r="G16530" t="s">
        <v>17244</v>
      </c>
      <c r="H16530" t="s">
        <v>34806</v>
      </c>
      <c r="I16530">
        <v>8.1500000000000003E-2</v>
      </c>
      <c r="J16530">
        <v>483750</v>
      </c>
      <c r="K16530">
        <v>146732</v>
      </c>
      <c r="L16530" t="s">
        <v>34793</v>
      </c>
      <c r="M16530" t="s">
        <v>34794</v>
      </c>
      <c r="N16530" s="1">
        <v>200001290499</v>
      </c>
    </row>
    <row r="16531" spans="1:14" x14ac:dyDescent="0.25">
      <c r="A16531">
        <v>870456</v>
      </c>
      <c r="B16531" t="s">
        <v>34807</v>
      </c>
      <c r="C16531" t="s">
        <v>34680</v>
      </c>
      <c r="D16531" t="s">
        <v>16</v>
      </c>
      <c r="F16531" t="s">
        <v>34808</v>
      </c>
      <c r="G16531" t="s">
        <v>17244</v>
      </c>
      <c r="H16531" t="s">
        <v>34809</v>
      </c>
      <c r="I16531">
        <v>2.8797000000000001</v>
      </c>
      <c r="J16531">
        <v>485382</v>
      </c>
      <c r="K16531">
        <v>148808</v>
      </c>
      <c r="L16531" t="s">
        <v>34793</v>
      </c>
      <c r="M16531" t="s">
        <v>34794</v>
      </c>
      <c r="N16531" s="1" t="s">
        <v>22</v>
      </c>
    </row>
    <row r="16532" spans="1:14" x14ac:dyDescent="0.25">
      <c r="A16532">
        <v>870461</v>
      </c>
      <c r="B16532" t="s">
        <v>34810</v>
      </c>
      <c r="C16532" t="s">
        <v>34680</v>
      </c>
      <c r="D16532" t="s">
        <v>16</v>
      </c>
      <c r="F16532" t="s">
        <v>19168</v>
      </c>
      <c r="G16532" t="s">
        <v>938</v>
      </c>
      <c r="H16532" t="s">
        <v>34811</v>
      </c>
      <c r="I16532">
        <v>0.12559999999999999</v>
      </c>
      <c r="J16532">
        <v>497404</v>
      </c>
      <c r="K16532">
        <v>144184</v>
      </c>
      <c r="L16532" t="s">
        <v>34793</v>
      </c>
      <c r="M16532" t="s">
        <v>34794</v>
      </c>
      <c r="N16532" s="1" t="s">
        <v>22</v>
      </c>
    </row>
    <row r="16533" spans="1:14" x14ac:dyDescent="0.25">
      <c r="A16533">
        <v>870499</v>
      </c>
      <c r="B16533" t="s">
        <v>34812</v>
      </c>
      <c r="C16533" t="s">
        <v>34680</v>
      </c>
      <c r="D16533" t="s">
        <v>16</v>
      </c>
      <c r="F16533" t="s">
        <v>34813</v>
      </c>
      <c r="G16533" t="s">
        <v>23462</v>
      </c>
      <c r="H16533" t="s">
        <v>34814</v>
      </c>
      <c r="I16533">
        <v>0.24479999999999999</v>
      </c>
      <c r="J16533">
        <v>527720</v>
      </c>
      <c r="K16533">
        <v>148340</v>
      </c>
      <c r="L16533" t="s">
        <v>34762</v>
      </c>
      <c r="M16533" t="s">
        <v>34763</v>
      </c>
      <c r="N16533" s="1" t="s">
        <v>22</v>
      </c>
    </row>
    <row r="16534" spans="1:14" x14ac:dyDescent="0.25">
      <c r="A16534">
        <v>870529</v>
      </c>
      <c r="B16534" t="s">
        <v>34815</v>
      </c>
      <c r="C16534" t="s">
        <v>34680</v>
      </c>
      <c r="D16534" t="s">
        <v>16</v>
      </c>
      <c r="F16534" t="s">
        <v>34756</v>
      </c>
      <c r="G16534" t="s">
        <v>19060</v>
      </c>
      <c r="H16534" t="s">
        <v>34757</v>
      </c>
      <c r="I16534">
        <v>2.5286</v>
      </c>
      <c r="J16534">
        <v>516576</v>
      </c>
      <c r="K16534">
        <v>157033</v>
      </c>
      <c r="L16534" t="s">
        <v>19062</v>
      </c>
      <c r="M16534" t="s">
        <v>19063</v>
      </c>
      <c r="N16534" s="1" t="s">
        <v>22</v>
      </c>
    </row>
    <row r="16535" spans="1:14" x14ac:dyDescent="0.25">
      <c r="A16535">
        <v>871079</v>
      </c>
      <c r="B16535" t="s">
        <v>34816</v>
      </c>
      <c r="C16535" t="s">
        <v>1470</v>
      </c>
      <c r="D16535" t="s">
        <v>16</v>
      </c>
      <c r="G16535" t="s">
        <v>152</v>
      </c>
      <c r="H16535" t="s">
        <v>34817</v>
      </c>
      <c r="I16535">
        <v>1.6145</v>
      </c>
      <c r="J16535">
        <v>435176</v>
      </c>
      <c r="K16535">
        <v>394222</v>
      </c>
      <c r="L16535" t="s">
        <v>1472</v>
      </c>
      <c r="M16535" t="s">
        <v>1473</v>
      </c>
      <c r="N16535" s="1">
        <v>100052217279</v>
      </c>
    </row>
    <row r="16536" spans="1:14" x14ac:dyDescent="0.25">
      <c r="A16536">
        <v>871218</v>
      </c>
      <c r="B16536" t="s">
        <v>34818</v>
      </c>
      <c r="C16536" t="s">
        <v>1470</v>
      </c>
      <c r="D16536" t="s">
        <v>16</v>
      </c>
      <c r="E16536" t="s">
        <v>1166</v>
      </c>
      <c r="F16536" t="s">
        <v>34819</v>
      </c>
      <c r="G16536" t="s">
        <v>152</v>
      </c>
      <c r="H16536" t="s">
        <v>34820</v>
      </c>
      <c r="I16536">
        <v>0.31740000000000002</v>
      </c>
      <c r="J16536">
        <v>434274</v>
      </c>
      <c r="K16536">
        <v>386600</v>
      </c>
      <c r="L16536" t="s">
        <v>1472</v>
      </c>
      <c r="M16536" t="s">
        <v>1473</v>
      </c>
      <c r="N16536" s="1">
        <v>100052081059</v>
      </c>
    </row>
    <row r="16537" spans="1:14" x14ac:dyDescent="0.25">
      <c r="A16537">
        <v>871220</v>
      </c>
      <c r="B16537" t="s">
        <v>34821</v>
      </c>
      <c r="C16537" t="s">
        <v>1470</v>
      </c>
      <c r="D16537" t="s">
        <v>16</v>
      </c>
      <c r="F16537" t="s">
        <v>34822</v>
      </c>
      <c r="G16537" t="s">
        <v>152</v>
      </c>
      <c r="H16537" t="s">
        <v>34823</v>
      </c>
      <c r="I16537">
        <v>0</v>
      </c>
      <c r="J16537">
        <v>433445</v>
      </c>
      <c r="K16537">
        <v>386892</v>
      </c>
      <c r="L16537" t="s">
        <v>1472</v>
      </c>
      <c r="M16537" t="s">
        <v>1473</v>
      </c>
      <c r="N16537" s="1">
        <v>10013161789</v>
      </c>
    </row>
    <row r="16538" spans="1:14" x14ac:dyDescent="0.25">
      <c r="A16538">
        <v>871604</v>
      </c>
      <c r="B16538" t="s">
        <v>34824</v>
      </c>
      <c r="C16538" t="s">
        <v>1470</v>
      </c>
      <c r="D16538" t="s">
        <v>16</v>
      </c>
      <c r="G16538" t="s">
        <v>152</v>
      </c>
      <c r="H16538" t="s">
        <v>34825</v>
      </c>
      <c r="I16538">
        <v>3.6909999999999998</v>
      </c>
      <c r="J16538">
        <v>426402</v>
      </c>
      <c r="K16538">
        <v>398060</v>
      </c>
      <c r="L16538" t="s">
        <v>1472</v>
      </c>
      <c r="M16538" t="s">
        <v>1473</v>
      </c>
      <c r="N16538" s="1">
        <v>10013336674</v>
      </c>
    </row>
    <row r="16539" spans="1:14" x14ac:dyDescent="0.25">
      <c r="A16539">
        <v>880819</v>
      </c>
      <c r="B16539" t="s">
        <v>34826</v>
      </c>
      <c r="C16539" t="s">
        <v>1378</v>
      </c>
      <c r="D16539" t="s">
        <v>16</v>
      </c>
      <c r="F16539" t="s">
        <v>34827</v>
      </c>
      <c r="G16539" t="s">
        <v>664</v>
      </c>
      <c r="H16539" t="s">
        <v>34828</v>
      </c>
      <c r="I16539">
        <v>0.1</v>
      </c>
      <c r="J16539">
        <v>401207</v>
      </c>
      <c r="K16539">
        <v>256479</v>
      </c>
      <c r="L16539" t="s">
        <v>1381</v>
      </c>
      <c r="M16539" t="s">
        <v>1382</v>
      </c>
      <c r="N16539" s="1" t="s">
        <v>22</v>
      </c>
    </row>
    <row r="16540" spans="1:14" x14ac:dyDescent="0.25">
      <c r="A16540">
        <v>880822</v>
      </c>
      <c r="B16540" t="s">
        <v>34829</v>
      </c>
      <c r="C16540" t="s">
        <v>1378</v>
      </c>
      <c r="D16540" t="s">
        <v>16</v>
      </c>
      <c r="F16540" t="s">
        <v>34830</v>
      </c>
      <c r="G16540" t="s">
        <v>26440</v>
      </c>
      <c r="H16540" t="s">
        <v>34831</v>
      </c>
      <c r="I16540">
        <v>1</v>
      </c>
      <c r="J16540">
        <v>402291</v>
      </c>
      <c r="K16540">
        <v>264399</v>
      </c>
      <c r="L16540" t="s">
        <v>26442</v>
      </c>
      <c r="M16540" t="s">
        <v>26443</v>
      </c>
      <c r="N16540" s="1" t="s">
        <v>22</v>
      </c>
    </row>
    <row r="16541" spans="1:14" x14ac:dyDescent="0.25">
      <c r="A16541">
        <v>886255</v>
      </c>
      <c r="B16541" t="s">
        <v>34832</v>
      </c>
      <c r="C16541" t="s">
        <v>29717</v>
      </c>
      <c r="D16541" t="s">
        <v>16</v>
      </c>
      <c r="F16541" t="s">
        <v>29758</v>
      </c>
      <c r="G16541" t="s">
        <v>29719</v>
      </c>
      <c r="H16541" t="s">
        <v>34833</v>
      </c>
      <c r="I16541">
        <v>0</v>
      </c>
      <c r="J16541">
        <v>365438</v>
      </c>
      <c r="K16541">
        <v>395237</v>
      </c>
      <c r="L16541" t="s">
        <v>29721</v>
      </c>
      <c r="M16541" t="s">
        <v>29722</v>
      </c>
      <c r="N16541" s="1" t="s">
        <v>22</v>
      </c>
    </row>
    <row r="16542" spans="1:14" x14ac:dyDescent="0.25">
      <c r="A16542">
        <v>886264</v>
      </c>
      <c r="B16542" t="s">
        <v>34834</v>
      </c>
      <c r="C16542" t="s">
        <v>29717</v>
      </c>
      <c r="D16542" t="s">
        <v>16</v>
      </c>
      <c r="F16542" t="s">
        <v>34835</v>
      </c>
      <c r="G16542" t="s">
        <v>34836</v>
      </c>
      <c r="H16542" t="s">
        <v>34837</v>
      </c>
      <c r="I16542">
        <v>0</v>
      </c>
      <c r="J16542">
        <v>369540</v>
      </c>
      <c r="K16542">
        <v>387029</v>
      </c>
      <c r="L16542" t="s">
        <v>29721</v>
      </c>
      <c r="M16542" t="s">
        <v>29722</v>
      </c>
      <c r="N16542" s="1">
        <v>200000979848</v>
      </c>
    </row>
    <row r="16543" spans="1:14" x14ac:dyDescent="0.25">
      <c r="A16543">
        <v>886294</v>
      </c>
      <c r="B16543" t="s">
        <v>34838</v>
      </c>
      <c r="C16543" t="s">
        <v>29717</v>
      </c>
      <c r="D16543" t="s">
        <v>16</v>
      </c>
      <c r="F16543" t="s">
        <v>9333</v>
      </c>
      <c r="G16543" t="s">
        <v>29719</v>
      </c>
      <c r="H16543" t="s">
        <v>34839</v>
      </c>
      <c r="I16543">
        <v>0</v>
      </c>
      <c r="J16543">
        <v>361622</v>
      </c>
      <c r="K16543">
        <v>385881</v>
      </c>
      <c r="L16543" t="s">
        <v>29721</v>
      </c>
      <c r="M16543" t="s">
        <v>29722</v>
      </c>
      <c r="N16543" s="1">
        <v>200000974531</v>
      </c>
    </row>
    <row r="16544" spans="1:14" x14ac:dyDescent="0.25">
      <c r="A16544">
        <v>886329</v>
      </c>
      <c r="B16544" t="s">
        <v>34840</v>
      </c>
      <c r="C16544" t="s">
        <v>29717</v>
      </c>
      <c r="D16544" t="s">
        <v>16</v>
      </c>
      <c r="F16544" t="s">
        <v>34841</v>
      </c>
      <c r="G16544" t="s">
        <v>29719</v>
      </c>
      <c r="H16544" t="s">
        <v>34842</v>
      </c>
      <c r="I16544">
        <v>0</v>
      </c>
      <c r="J16544">
        <v>359431</v>
      </c>
      <c r="K16544">
        <v>389195</v>
      </c>
      <c r="L16544" t="s">
        <v>29721</v>
      </c>
      <c r="M16544" t="s">
        <v>29722</v>
      </c>
      <c r="N16544" s="1">
        <v>200000972687</v>
      </c>
    </row>
    <row r="16545" spans="1:14" x14ac:dyDescent="0.25">
      <c r="A16545">
        <v>886383</v>
      </c>
      <c r="B16545" t="s">
        <v>34843</v>
      </c>
      <c r="C16545" t="s">
        <v>29717</v>
      </c>
      <c r="D16545" t="s">
        <v>16</v>
      </c>
      <c r="F16545" t="s">
        <v>9840</v>
      </c>
      <c r="G16545" t="s">
        <v>29719</v>
      </c>
      <c r="H16545" t="s">
        <v>34844</v>
      </c>
      <c r="I16545">
        <v>0</v>
      </c>
      <c r="J16545">
        <v>362766</v>
      </c>
      <c r="K16545">
        <v>387115</v>
      </c>
      <c r="L16545" t="s">
        <v>29721</v>
      </c>
      <c r="M16545" t="s">
        <v>29722</v>
      </c>
      <c r="N16545" s="1">
        <v>10008657824</v>
      </c>
    </row>
    <row r="16546" spans="1:14" x14ac:dyDescent="0.25">
      <c r="A16546">
        <v>352221</v>
      </c>
      <c r="B16546" t="s">
        <v>34845</v>
      </c>
      <c r="C16546" t="s">
        <v>34846</v>
      </c>
      <c r="D16546" t="s">
        <v>2008</v>
      </c>
      <c r="F16546" t="s">
        <v>34847</v>
      </c>
      <c r="G16546" t="s">
        <v>22286</v>
      </c>
      <c r="H16546" t="s">
        <v>34848</v>
      </c>
      <c r="I16546">
        <v>0.20300000000000001</v>
      </c>
      <c r="J16546">
        <v>576640</v>
      </c>
      <c r="K16546">
        <v>187105</v>
      </c>
      <c r="L16546" t="s">
        <v>22067</v>
      </c>
      <c r="M16546" t="s">
        <v>22068</v>
      </c>
    </row>
    <row r="16547" spans="1:14" x14ac:dyDescent="0.25">
      <c r="A16547">
        <v>215596</v>
      </c>
      <c r="B16547" t="s">
        <v>34849</v>
      </c>
      <c r="C16547" t="s">
        <v>34850</v>
      </c>
      <c r="D16547" t="s">
        <v>2008</v>
      </c>
      <c r="F16547" t="s">
        <v>34851</v>
      </c>
      <c r="G16547" t="s">
        <v>2035</v>
      </c>
      <c r="H16547" t="s">
        <v>34852</v>
      </c>
      <c r="I16547">
        <v>0.32040000000000002</v>
      </c>
      <c r="J16547">
        <v>458446.1875</v>
      </c>
      <c r="K16547">
        <v>298739.40625</v>
      </c>
      <c r="L16547" t="s">
        <v>25365</v>
      </c>
      <c r="M16547" t="s">
        <v>25366</v>
      </c>
    </row>
    <row r="16548" spans="1:14" x14ac:dyDescent="0.25">
      <c r="A16548">
        <v>65351</v>
      </c>
      <c r="B16548" t="s">
        <v>34853</v>
      </c>
      <c r="C16548" t="s">
        <v>34850</v>
      </c>
      <c r="D16548" t="s">
        <v>2008</v>
      </c>
      <c r="F16548" t="s">
        <v>681</v>
      </c>
      <c r="G16548" t="s">
        <v>28712</v>
      </c>
      <c r="H16548" t="s">
        <v>34854</v>
      </c>
      <c r="I16548">
        <v>1.0388999999999999</v>
      </c>
      <c r="J16548">
        <v>442356</v>
      </c>
      <c r="K16548">
        <v>481793</v>
      </c>
      <c r="L16548" t="s">
        <v>1119</v>
      </c>
      <c r="M16548" t="s">
        <v>1120</v>
      </c>
    </row>
    <row r="16549" spans="1:14" x14ac:dyDescent="0.25">
      <c r="A16549">
        <v>103673</v>
      </c>
      <c r="B16549" t="s">
        <v>34855</v>
      </c>
      <c r="C16549" t="s">
        <v>34856</v>
      </c>
      <c r="D16549" t="s">
        <v>34857</v>
      </c>
      <c r="F16549" t="s">
        <v>34858</v>
      </c>
      <c r="G16549" t="s">
        <v>34859</v>
      </c>
      <c r="H16549" t="s">
        <v>34860</v>
      </c>
      <c r="I16549">
        <v>4.3E-3</v>
      </c>
      <c r="J16549">
        <v>245842.203125</v>
      </c>
      <c r="K16549">
        <v>145429.40625</v>
      </c>
      <c r="L16549" t="s">
        <v>24274</v>
      </c>
      <c r="M16549" t="s">
        <v>24275</v>
      </c>
    </row>
    <row r="16550" spans="1:14" x14ac:dyDescent="0.25">
      <c r="A16550">
        <v>344324</v>
      </c>
      <c r="B16550" t="s">
        <v>34861</v>
      </c>
      <c r="C16550" t="s">
        <v>34856</v>
      </c>
      <c r="D16550" t="s">
        <v>34857</v>
      </c>
      <c r="F16550" t="s">
        <v>34862</v>
      </c>
      <c r="G16550" t="s">
        <v>4230</v>
      </c>
      <c r="H16550" t="s">
        <v>34863</v>
      </c>
      <c r="I16550">
        <v>8.0100000000000005E-2</v>
      </c>
      <c r="J16550">
        <v>147799.015625</v>
      </c>
      <c r="K16550">
        <v>30975.46875</v>
      </c>
      <c r="L16550" t="s">
        <v>27</v>
      </c>
      <c r="M16550" t="s">
        <v>28</v>
      </c>
    </row>
    <row r="16551" spans="1:14" x14ac:dyDescent="0.25">
      <c r="A16551">
        <v>297997</v>
      </c>
      <c r="B16551" t="s">
        <v>34864</v>
      </c>
      <c r="C16551" t="s">
        <v>34865</v>
      </c>
      <c r="D16551" t="s">
        <v>34866</v>
      </c>
      <c r="F16551" t="s">
        <v>34867</v>
      </c>
      <c r="G16551" t="s">
        <v>4364</v>
      </c>
      <c r="H16551" t="s">
        <v>34868</v>
      </c>
      <c r="I16551">
        <v>4.6800000000000001E-2</v>
      </c>
      <c r="J16551">
        <v>151752</v>
      </c>
      <c r="K16551">
        <v>40597</v>
      </c>
      <c r="L16551" t="s">
        <v>27</v>
      </c>
      <c r="M16551" t="s">
        <v>28</v>
      </c>
    </row>
    <row r="16552" spans="1:14" x14ac:dyDescent="0.25">
      <c r="A16552">
        <v>329577</v>
      </c>
      <c r="B16552" t="s">
        <v>34869</v>
      </c>
      <c r="C16552" t="s">
        <v>34870</v>
      </c>
      <c r="D16552" t="s">
        <v>34857</v>
      </c>
      <c r="F16552" t="s">
        <v>34871</v>
      </c>
      <c r="G16552" t="s">
        <v>286</v>
      </c>
      <c r="H16552" t="s">
        <v>34872</v>
      </c>
      <c r="I16552">
        <v>0.78639999999999999</v>
      </c>
      <c r="J16552">
        <v>370885</v>
      </c>
      <c r="K16552">
        <v>428500</v>
      </c>
      <c r="L16552" t="s">
        <v>283</v>
      </c>
      <c r="M16552" t="s">
        <v>284</v>
      </c>
    </row>
    <row r="16553" spans="1:14" x14ac:dyDescent="0.25">
      <c r="A16553">
        <v>29656</v>
      </c>
      <c r="B16553" t="s">
        <v>34873</v>
      </c>
      <c r="C16553" t="s">
        <v>34874</v>
      </c>
      <c r="D16553" t="s">
        <v>1982</v>
      </c>
      <c r="F16553" t="s">
        <v>34875</v>
      </c>
      <c r="G16553" t="s">
        <v>21846</v>
      </c>
      <c r="H16553" t="s">
        <v>34876</v>
      </c>
      <c r="I16553">
        <v>0.2727</v>
      </c>
      <c r="J16553">
        <v>540148</v>
      </c>
      <c r="K16553">
        <v>169676</v>
      </c>
      <c r="L16553" t="s">
        <v>21829</v>
      </c>
      <c r="M16553" t="s">
        <v>21830</v>
      </c>
    </row>
    <row r="16554" spans="1:14" x14ac:dyDescent="0.25">
      <c r="A16554">
        <v>42055</v>
      </c>
      <c r="B16554" t="s">
        <v>34877</v>
      </c>
      <c r="C16554" t="s">
        <v>34850</v>
      </c>
      <c r="D16554" t="s">
        <v>2008</v>
      </c>
      <c r="F16554" t="s">
        <v>34878</v>
      </c>
      <c r="G16554" t="s">
        <v>4279</v>
      </c>
      <c r="H16554" t="s">
        <v>34879</v>
      </c>
      <c r="I16554">
        <v>0.38590000000000002</v>
      </c>
      <c r="J16554">
        <v>183390</v>
      </c>
      <c r="K16554">
        <v>47171</v>
      </c>
      <c r="L16554" t="s">
        <v>27</v>
      </c>
      <c r="M16554" t="s">
        <v>28</v>
      </c>
    </row>
    <row r="16555" spans="1:14" x14ac:dyDescent="0.25">
      <c r="A16555">
        <v>102177</v>
      </c>
      <c r="B16555" t="s">
        <v>34880</v>
      </c>
      <c r="C16555" t="s">
        <v>34881</v>
      </c>
      <c r="D16555" t="s">
        <v>34857</v>
      </c>
      <c r="F16555" t="s">
        <v>34882</v>
      </c>
      <c r="G16555" t="s">
        <v>1457</v>
      </c>
      <c r="H16555" t="s">
        <v>34883</v>
      </c>
      <c r="I16555">
        <v>0.38540000000000002</v>
      </c>
      <c r="J16555">
        <v>418605.78125</v>
      </c>
      <c r="K16555">
        <v>178233.59375</v>
      </c>
      <c r="L16555" t="s">
        <v>1459</v>
      </c>
      <c r="M16555" t="s">
        <v>1460</v>
      </c>
    </row>
    <row r="16556" spans="1:14" x14ac:dyDescent="0.25">
      <c r="A16556">
        <v>187343</v>
      </c>
      <c r="B16556" t="s">
        <v>34884</v>
      </c>
      <c r="C16556" t="s">
        <v>34850</v>
      </c>
      <c r="D16556" t="s">
        <v>2008</v>
      </c>
      <c r="F16556" t="s">
        <v>34885</v>
      </c>
      <c r="G16556" t="s">
        <v>30330</v>
      </c>
      <c r="H16556" t="s">
        <v>34886</v>
      </c>
      <c r="I16556">
        <v>1.2474000000000001</v>
      </c>
      <c r="J16556">
        <v>654128.1875</v>
      </c>
      <c r="K16556">
        <v>291114.8125</v>
      </c>
      <c r="L16556" t="s">
        <v>1990</v>
      </c>
      <c r="M16556" t="s">
        <v>1991</v>
      </c>
    </row>
    <row r="16557" spans="1:14" x14ac:dyDescent="0.25">
      <c r="A16557">
        <v>127587</v>
      </c>
      <c r="B16557" t="s">
        <v>34887</v>
      </c>
      <c r="C16557" t="s">
        <v>1927</v>
      </c>
      <c r="D16557" t="s">
        <v>16</v>
      </c>
      <c r="G16557" t="s">
        <v>16769</v>
      </c>
      <c r="I16557">
        <v>0</v>
      </c>
      <c r="J16557">
        <v>441601.5</v>
      </c>
      <c r="K16557">
        <v>150749.5</v>
      </c>
      <c r="L16557" t="s">
        <v>16775</v>
      </c>
      <c r="M16557" t="s">
        <v>16776</v>
      </c>
    </row>
    <row r="16558" spans="1:14" x14ac:dyDescent="0.25">
      <c r="A16558">
        <v>866840</v>
      </c>
      <c r="B16558" t="s">
        <v>34888</v>
      </c>
      <c r="C16558" t="s">
        <v>34889</v>
      </c>
      <c r="D16558" t="s">
        <v>1982</v>
      </c>
      <c r="F16558" t="s">
        <v>34890</v>
      </c>
      <c r="G16558" t="s">
        <v>1083</v>
      </c>
      <c r="H16558" t="s">
        <v>34891</v>
      </c>
      <c r="I16558">
        <v>5.16E-2</v>
      </c>
      <c r="J16558">
        <v>340187</v>
      </c>
      <c r="K16558">
        <v>431778</v>
      </c>
      <c r="L16558" t="s">
        <v>19824</v>
      </c>
      <c r="M16558" t="s">
        <v>19825</v>
      </c>
    </row>
    <row r="16559" spans="1:14" x14ac:dyDescent="0.25">
      <c r="A16559">
        <v>144935</v>
      </c>
      <c r="B16559" t="s">
        <v>34892</v>
      </c>
      <c r="C16559" t="s">
        <v>25551</v>
      </c>
      <c r="D16559" t="s">
        <v>16</v>
      </c>
      <c r="F16559" t="s">
        <v>34893</v>
      </c>
      <c r="G16559" t="s">
        <v>24703</v>
      </c>
      <c r="H16559" t="s">
        <v>34894</v>
      </c>
      <c r="I16559">
        <v>0.06</v>
      </c>
      <c r="J16559">
        <v>591930</v>
      </c>
      <c r="K16559">
        <v>120538</v>
      </c>
      <c r="L16559" t="s">
        <v>481</v>
      </c>
      <c r="M16559" t="s">
        <v>482</v>
      </c>
    </row>
    <row r="16560" spans="1:14" x14ac:dyDescent="0.25">
      <c r="A16560">
        <v>347033</v>
      </c>
      <c r="B16560" t="s">
        <v>34895</v>
      </c>
      <c r="C16560" t="s">
        <v>34896</v>
      </c>
      <c r="D16560" t="s">
        <v>34866</v>
      </c>
      <c r="F16560" t="s">
        <v>34897</v>
      </c>
      <c r="G16560" t="s">
        <v>601</v>
      </c>
      <c r="H16560" t="s">
        <v>34898</v>
      </c>
      <c r="I16560">
        <v>0.79859999999999998</v>
      </c>
      <c r="J16560">
        <v>535019</v>
      </c>
      <c r="K16560">
        <v>182909</v>
      </c>
      <c r="L16560" t="s">
        <v>34899</v>
      </c>
      <c r="M16560" t="s">
        <v>34900</v>
      </c>
    </row>
    <row r="16561" spans="1:13" x14ac:dyDescent="0.25">
      <c r="A16561">
        <v>20853</v>
      </c>
      <c r="B16561" t="s">
        <v>34901</v>
      </c>
      <c r="C16561" t="s">
        <v>34902</v>
      </c>
      <c r="D16561" t="s">
        <v>34903</v>
      </c>
      <c r="F16561" t="s">
        <v>34904</v>
      </c>
      <c r="G16561" t="s">
        <v>601</v>
      </c>
      <c r="H16561" t="s">
        <v>34905</v>
      </c>
      <c r="I16561">
        <v>2.0240999999999998</v>
      </c>
      <c r="J16561">
        <v>530048</v>
      </c>
      <c r="K16561">
        <v>179831</v>
      </c>
      <c r="L16561" t="s">
        <v>34906</v>
      </c>
      <c r="M16561" t="s">
        <v>34907</v>
      </c>
    </row>
    <row r="16562" spans="1:13" x14ac:dyDescent="0.25">
      <c r="A16562">
        <v>885334</v>
      </c>
      <c r="B16562" t="s">
        <v>34908</v>
      </c>
      <c r="C16562" t="s">
        <v>2012</v>
      </c>
      <c r="D16562" t="s">
        <v>1982</v>
      </c>
      <c r="G16562" t="s">
        <v>2014</v>
      </c>
      <c r="H16562" t="s">
        <v>34909</v>
      </c>
      <c r="I16562">
        <v>0</v>
      </c>
      <c r="J16562">
        <v>468265</v>
      </c>
      <c r="K16562">
        <v>405800</v>
      </c>
      <c r="L16562" t="s">
        <v>2016</v>
      </c>
      <c r="M16562" t="s">
        <v>2017</v>
      </c>
    </row>
    <row r="16563" spans="1:13" x14ac:dyDescent="0.25">
      <c r="A16563">
        <v>447448</v>
      </c>
      <c r="B16563" t="s">
        <v>34910</v>
      </c>
      <c r="C16563" t="s">
        <v>34911</v>
      </c>
      <c r="D16563" t="s">
        <v>34866</v>
      </c>
      <c r="F16563" t="s">
        <v>18787</v>
      </c>
      <c r="G16563" t="s">
        <v>452</v>
      </c>
      <c r="H16563" t="s">
        <v>18788</v>
      </c>
      <c r="I16563">
        <v>0.1198</v>
      </c>
      <c r="J16563">
        <v>338798</v>
      </c>
      <c r="K16563">
        <v>386694</v>
      </c>
      <c r="L16563" t="s">
        <v>454</v>
      </c>
      <c r="M16563" t="s">
        <v>455</v>
      </c>
    </row>
    <row r="16564" spans="1:13" x14ac:dyDescent="0.25">
      <c r="A16564">
        <v>488812</v>
      </c>
      <c r="B16564" t="s">
        <v>34912</v>
      </c>
      <c r="C16564" t="s">
        <v>1981</v>
      </c>
      <c r="D16564" t="s">
        <v>1982</v>
      </c>
      <c r="F16564" t="s">
        <v>34913</v>
      </c>
      <c r="G16564" t="s">
        <v>24396</v>
      </c>
      <c r="H16564" t="s">
        <v>34914</v>
      </c>
      <c r="I16564">
        <v>2.7300000000000001E-2</v>
      </c>
      <c r="J16564">
        <v>560720</v>
      </c>
      <c r="K16564">
        <v>98953</v>
      </c>
      <c r="L16564" t="s">
        <v>24425</v>
      </c>
      <c r="M16564" t="s">
        <v>24426</v>
      </c>
    </row>
    <row r="16565" spans="1:13" x14ac:dyDescent="0.25">
      <c r="A16565">
        <v>752517</v>
      </c>
      <c r="B16565" t="s">
        <v>34915</v>
      </c>
      <c r="C16565" t="s">
        <v>34856</v>
      </c>
      <c r="D16565" t="s">
        <v>34857</v>
      </c>
      <c r="F16565" t="s">
        <v>34916</v>
      </c>
      <c r="G16565" t="s">
        <v>34917</v>
      </c>
      <c r="H16565" t="s">
        <v>34918</v>
      </c>
      <c r="I16565">
        <v>3.9899999999999998E-2</v>
      </c>
      <c r="J16565">
        <v>591180</v>
      </c>
      <c r="K16565">
        <v>343684</v>
      </c>
      <c r="L16565" t="s">
        <v>20415</v>
      </c>
      <c r="M16565" t="s">
        <v>20416</v>
      </c>
    </row>
    <row r="16566" spans="1:13" x14ac:dyDescent="0.25">
      <c r="A16566">
        <v>876225</v>
      </c>
      <c r="B16566" t="s">
        <v>34919</v>
      </c>
      <c r="C16566" t="s">
        <v>34920</v>
      </c>
      <c r="D16566" t="s">
        <v>2008</v>
      </c>
      <c r="F16566" t="s">
        <v>34921</v>
      </c>
      <c r="G16566" t="s">
        <v>30454</v>
      </c>
      <c r="I16566">
        <v>0</v>
      </c>
      <c r="J16566">
        <v>339100</v>
      </c>
      <c r="K16566">
        <v>422600</v>
      </c>
      <c r="L16566" t="s">
        <v>19759</v>
      </c>
      <c r="M16566" t="s">
        <v>19760</v>
      </c>
    </row>
    <row r="16567" spans="1:13" x14ac:dyDescent="0.25">
      <c r="A16567">
        <v>420587</v>
      </c>
      <c r="B16567" t="s">
        <v>34922</v>
      </c>
      <c r="C16567" t="s">
        <v>34923</v>
      </c>
      <c r="D16567" t="s">
        <v>1982</v>
      </c>
      <c r="F16567" t="s">
        <v>34924</v>
      </c>
      <c r="G16567" t="s">
        <v>16091</v>
      </c>
      <c r="H16567" t="s">
        <v>34925</v>
      </c>
      <c r="I16567">
        <v>0.23980000000000001</v>
      </c>
      <c r="J16567">
        <v>453692</v>
      </c>
      <c r="K16567">
        <v>319235</v>
      </c>
      <c r="L16567" t="s">
        <v>16093</v>
      </c>
      <c r="M16567" t="s">
        <v>16094</v>
      </c>
    </row>
    <row r="16568" spans="1:13" x14ac:dyDescent="0.25">
      <c r="A16568">
        <v>389767</v>
      </c>
      <c r="B16568" t="s">
        <v>34926</v>
      </c>
      <c r="C16568" t="s">
        <v>34850</v>
      </c>
      <c r="D16568" t="s">
        <v>2008</v>
      </c>
      <c r="F16568" t="s">
        <v>23895</v>
      </c>
      <c r="G16568" t="s">
        <v>23905</v>
      </c>
      <c r="H16568" t="s">
        <v>34927</v>
      </c>
      <c r="I16568">
        <v>0.41010000000000002</v>
      </c>
      <c r="J16568">
        <v>368202</v>
      </c>
      <c r="K16568">
        <v>78476</v>
      </c>
      <c r="L16568" t="s">
        <v>881</v>
      </c>
      <c r="M16568" t="s">
        <v>882</v>
      </c>
    </row>
    <row r="16569" spans="1:13" x14ac:dyDescent="0.25">
      <c r="A16569">
        <v>422825</v>
      </c>
      <c r="B16569" t="s">
        <v>34928</v>
      </c>
      <c r="C16569" t="s">
        <v>34870</v>
      </c>
      <c r="D16569" t="s">
        <v>34857</v>
      </c>
      <c r="F16569" t="s">
        <v>3047</v>
      </c>
      <c r="G16569" t="s">
        <v>19363</v>
      </c>
      <c r="H16569" t="s">
        <v>34929</v>
      </c>
      <c r="I16569">
        <v>0.88290000000000002</v>
      </c>
      <c r="J16569">
        <v>356641</v>
      </c>
      <c r="K16569">
        <v>380495</v>
      </c>
      <c r="L16569" t="s">
        <v>17706</v>
      </c>
      <c r="M16569" t="s">
        <v>17707</v>
      </c>
    </row>
    <row r="16570" spans="1:13" x14ac:dyDescent="0.25">
      <c r="A16570">
        <v>215262</v>
      </c>
      <c r="B16570" t="s">
        <v>34930</v>
      </c>
      <c r="C16570" t="s">
        <v>34931</v>
      </c>
      <c r="D16570" t="s">
        <v>34932</v>
      </c>
      <c r="F16570" t="s">
        <v>34933</v>
      </c>
      <c r="G16570" t="s">
        <v>7594</v>
      </c>
      <c r="H16570" t="s">
        <v>34934</v>
      </c>
      <c r="I16570">
        <v>1E-4</v>
      </c>
      <c r="J16570">
        <v>433464</v>
      </c>
      <c r="K16570">
        <v>279905</v>
      </c>
      <c r="L16570" t="s">
        <v>7596</v>
      </c>
      <c r="M16570" t="s">
        <v>7597</v>
      </c>
    </row>
    <row r="16571" spans="1:13" x14ac:dyDescent="0.25">
      <c r="A16571">
        <v>474483</v>
      </c>
      <c r="B16571" t="s">
        <v>34935</v>
      </c>
      <c r="C16571" t="s">
        <v>34936</v>
      </c>
      <c r="D16571" t="s">
        <v>34937</v>
      </c>
      <c r="F16571" t="s">
        <v>34938</v>
      </c>
      <c r="G16571" t="s">
        <v>152</v>
      </c>
      <c r="H16571" t="s">
        <v>34939</v>
      </c>
      <c r="I16571">
        <v>1.7318</v>
      </c>
      <c r="J16571">
        <v>435827</v>
      </c>
      <c r="K16571">
        <v>390761</v>
      </c>
      <c r="L16571" t="s">
        <v>1472</v>
      </c>
      <c r="M16571" t="s">
        <v>1473</v>
      </c>
    </row>
    <row r="16572" spans="1:13" x14ac:dyDescent="0.25">
      <c r="A16572">
        <v>474342</v>
      </c>
      <c r="B16572" t="s">
        <v>34940</v>
      </c>
      <c r="C16572" t="s">
        <v>34856</v>
      </c>
      <c r="D16572" t="s">
        <v>34857</v>
      </c>
      <c r="F16572" t="s">
        <v>34941</v>
      </c>
      <c r="G16572" t="s">
        <v>34942</v>
      </c>
      <c r="H16572" t="s">
        <v>34943</v>
      </c>
      <c r="I16572">
        <v>7.1599999999999997E-2</v>
      </c>
      <c r="J16572">
        <v>335360.6875</v>
      </c>
      <c r="K16572">
        <v>160315.5</v>
      </c>
      <c r="L16572" t="s">
        <v>1076</v>
      </c>
      <c r="M16572" t="s">
        <v>1077</v>
      </c>
    </row>
    <row r="16573" spans="1:13" x14ac:dyDescent="0.25">
      <c r="A16573">
        <v>490854</v>
      </c>
      <c r="B16573" t="s">
        <v>34944</v>
      </c>
      <c r="C16573" t="s">
        <v>34850</v>
      </c>
      <c r="D16573" t="s">
        <v>2008</v>
      </c>
      <c r="F16573" t="s">
        <v>34945</v>
      </c>
      <c r="G16573" t="s">
        <v>33739</v>
      </c>
      <c r="H16573" t="s">
        <v>34946</v>
      </c>
      <c r="I16573">
        <v>0.85780000000000001</v>
      </c>
      <c r="J16573">
        <v>350739</v>
      </c>
      <c r="K16573">
        <v>315397</v>
      </c>
      <c r="L16573" t="s">
        <v>2025</v>
      </c>
      <c r="M16573" t="s">
        <v>2026</v>
      </c>
    </row>
    <row r="16574" spans="1:13" x14ac:dyDescent="0.25">
      <c r="A16574">
        <v>509359</v>
      </c>
      <c r="B16574" t="s">
        <v>1953</v>
      </c>
      <c r="C16574" t="s">
        <v>34947</v>
      </c>
      <c r="D16574" t="s">
        <v>1938</v>
      </c>
      <c r="G16574" t="s">
        <v>1954</v>
      </c>
      <c r="H16574" t="s">
        <v>1955</v>
      </c>
      <c r="I16574">
        <v>2.8000000000000001E-2</v>
      </c>
      <c r="J16574">
        <v>265442</v>
      </c>
      <c r="K16574">
        <v>77361</v>
      </c>
      <c r="L16574" t="s">
        <v>1956</v>
      </c>
      <c r="M16574" t="s">
        <v>1957</v>
      </c>
    </row>
    <row r="16575" spans="1:13" x14ac:dyDescent="0.25">
      <c r="A16575">
        <v>544227</v>
      </c>
      <c r="B16575" t="s">
        <v>34948</v>
      </c>
      <c r="C16575" t="s">
        <v>34949</v>
      </c>
      <c r="D16575" t="s">
        <v>34866</v>
      </c>
      <c r="F16575" t="s">
        <v>34948</v>
      </c>
      <c r="G16575" t="s">
        <v>601</v>
      </c>
      <c r="H16575" t="s">
        <v>34950</v>
      </c>
      <c r="I16575">
        <v>5.0339</v>
      </c>
      <c r="J16575">
        <v>538717</v>
      </c>
      <c r="K16575">
        <v>177689</v>
      </c>
      <c r="L16575" t="s">
        <v>34951</v>
      </c>
      <c r="M16575" t="s">
        <v>34952</v>
      </c>
    </row>
    <row r="16576" spans="1:13" x14ac:dyDescent="0.25">
      <c r="A16576">
        <v>612894</v>
      </c>
      <c r="B16576" t="s">
        <v>34953</v>
      </c>
      <c r="C16576" t="s">
        <v>34911</v>
      </c>
      <c r="D16576" t="s">
        <v>34866</v>
      </c>
      <c r="F16576" t="s">
        <v>22418</v>
      </c>
      <c r="G16576" t="s">
        <v>7528</v>
      </c>
      <c r="H16576" t="s">
        <v>34954</v>
      </c>
      <c r="I16576">
        <v>0.63690000000000002</v>
      </c>
      <c r="J16576">
        <v>333578</v>
      </c>
      <c r="K16576">
        <v>384785</v>
      </c>
      <c r="L16576" t="s">
        <v>29766</v>
      </c>
      <c r="M16576" t="s">
        <v>29767</v>
      </c>
    </row>
    <row r="16577" spans="1:13" x14ac:dyDescent="0.25">
      <c r="A16577">
        <v>581504</v>
      </c>
      <c r="B16577" t="s">
        <v>34955</v>
      </c>
      <c r="C16577" t="s">
        <v>34956</v>
      </c>
      <c r="D16577" t="s">
        <v>1982</v>
      </c>
      <c r="F16577" t="s">
        <v>2013</v>
      </c>
      <c r="G16577" t="s">
        <v>2014</v>
      </c>
      <c r="H16577" t="s">
        <v>34957</v>
      </c>
      <c r="I16577">
        <v>221.81229999999999</v>
      </c>
      <c r="J16577">
        <v>468234</v>
      </c>
      <c r="K16577">
        <v>406117</v>
      </c>
      <c r="L16577" t="s">
        <v>2016</v>
      </c>
      <c r="M16577" t="s">
        <v>2017</v>
      </c>
    </row>
    <row r="16578" spans="1:13" x14ac:dyDescent="0.25">
      <c r="A16578">
        <v>596246</v>
      </c>
      <c r="B16578" t="s">
        <v>34958</v>
      </c>
      <c r="C16578" t="s">
        <v>1981</v>
      </c>
      <c r="D16578" t="s">
        <v>1982</v>
      </c>
      <c r="F16578" t="s">
        <v>34959</v>
      </c>
      <c r="G16578" t="s">
        <v>4279</v>
      </c>
      <c r="H16578" t="s">
        <v>34960</v>
      </c>
      <c r="I16578">
        <v>7.7700000000000005E-2</v>
      </c>
      <c r="J16578">
        <v>183170</v>
      </c>
      <c r="K16578">
        <v>45358</v>
      </c>
      <c r="L16578" t="s">
        <v>27</v>
      </c>
      <c r="M16578" t="s">
        <v>28</v>
      </c>
    </row>
    <row r="16579" spans="1:13" x14ac:dyDescent="0.25">
      <c r="A16579">
        <v>687464</v>
      </c>
      <c r="B16579" t="s">
        <v>34961</v>
      </c>
      <c r="C16579" t="s">
        <v>34870</v>
      </c>
      <c r="D16579" t="s">
        <v>34857</v>
      </c>
      <c r="F16579" t="s">
        <v>34962</v>
      </c>
      <c r="G16579" t="s">
        <v>34963</v>
      </c>
      <c r="H16579" t="s">
        <v>34964</v>
      </c>
      <c r="I16579">
        <v>1.758</v>
      </c>
      <c r="J16579">
        <v>465063</v>
      </c>
      <c r="K16579">
        <v>203450</v>
      </c>
      <c r="L16579" t="s">
        <v>25399</v>
      </c>
      <c r="M16579" t="s">
        <v>25400</v>
      </c>
    </row>
    <row r="16580" spans="1:13" x14ac:dyDescent="0.25">
      <c r="A16580">
        <v>259679</v>
      </c>
      <c r="B16580" t="s">
        <v>34965</v>
      </c>
      <c r="C16580" t="s">
        <v>34966</v>
      </c>
      <c r="D16580" t="s">
        <v>1982</v>
      </c>
      <c r="F16580" t="s">
        <v>34967</v>
      </c>
      <c r="G16580" t="s">
        <v>9082</v>
      </c>
      <c r="H16580" t="s">
        <v>34968</v>
      </c>
      <c r="I16580">
        <v>1.6093999999999999</v>
      </c>
      <c r="J16580">
        <v>615933</v>
      </c>
      <c r="K16580">
        <v>158187</v>
      </c>
      <c r="L16580" t="s">
        <v>9084</v>
      </c>
      <c r="M16580" t="s">
        <v>9085</v>
      </c>
    </row>
    <row r="16581" spans="1:13" x14ac:dyDescent="0.25">
      <c r="A16581">
        <v>87168</v>
      </c>
      <c r="B16581" t="s">
        <v>34969</v>
      </c>
      <c r="C16581" t="s">
        <v>34850</v>
      </c>
      <c r="D16581" t="s">
        <v>2008</v>
      </c>
      <c r="F16581" t="s">
        <v>34970</v>
      </c>
      <c r="G16581" t="s">
        <v>24317</v>
      </c>
      <c r="H16581" t="s">
        <v>34971</v>
      </c>
      <c r="I16581">
        <v>3.2555000000000001</v>
      </c>
      <c r="J16581">
        <v>297187</v>
      </c>
      <c r="K16581">
        <v>82169</v>
      </c>
      <c r="L16581" t="s">
        <v>24279</v>
      </c>
      <c r="M16581" t="s">
        <v>24280</v>
      </c>
    </row>
    <row r="16582" spans="1:13" x14ac:dyDescent="0.25">
      <c r="A16582">
        <v>109703</v>
      </c>
      <c r="B16582" t="s">
        <v>34972</v>
      </c>
      <c r="C16582" t="s">
        <v>34973</v>
      </c>
      <c r="D16582" t="s">
        <v>2008</v>
      </c>
      <c r="F16582" t="s">
        <v>34974</v>
      </c>
      <c r="G16582" t="s">
        <v>24317</v>
      </c>
      <c r="H16582" t="s">
        <v>34975</v>
      </c>
      <c r="I16582">
        <v>0.76219999999999999</v>
      </c>
      <c r="J16582">
        <v>301395</v>
      </c>
      <c r="K16582">
        <v>93330.8671875</v>
      </c>
      <c r="L16582" t="s">
        <v>24237</v>
      </c>
      <c r="M16582" t="s">
        <v>24238</v>
      </c>
    </row>
    <row r="16583" spans="1:13" x14ac:dyDescent="0.25">
      <c r="A16583">
        <v>876234</v>
      </c>
      <c r="B16583" t="s">
        <v>34976</v>
      </c>
      <c r="C16583" t="s">
        <v>34920</v>
      </c>
      <c r="D16583" t="s">
        <v>2008</v>
      </c>
      <c r="F16583" t="s">
        <v>34977</v>
      </c>
      <c r="G16583" t="s">
        <v>21136</v>
      </c>
      <c r="I16583">
        <v>0</v>
      </c>
      <c r="J16583">
        <v>342600</v>
      </c>
      <c r="K16583">
        <v>141400</v>
      </c>
      <c r="L16583" t="s">
        <v>576</v>
      </c>
      <c r="M16583" t="s">
        <v>577</v>
      </c>
    </row>
    <row r="16584" spans="1:13" x14ac:dyDescent="0.25">
      <c r="A16584">
        <v>205393</v>
      </c>
      <c r="B16584" t="s">
        <v>34978</v>
      </c>
      <c r="C16584" t="s">
        <v>1927</v>
      </c>
      <c r="D16584" t="s">
        <v>16</v>
      </c>
      <c r="G16584" t="s">
        <v>16758</v>
      </c>
      <c r="H16584" t="s">
        <v>34979</v>
      </c>
      <c r="I16584">
        <v>0</v>
      </c>
      <c r="J16584">
        <v>472065</v>
      </c>
      <c r="K16584">
        <v>139920</v>
      </c>
      <c r="L16584" t="s">
        <v>16760</v>
      </c>
      <c r="M16584" t="s">
        <v>16761</v>
      </c>
    </row>
    <row r="16585" spans="1:13" x14ac:dyDescent="0.25">
      <c r="A16585">
        <v>866643</v>
      </c>
      <c r="B16585" t="s">
        <v>34888</v>
      </c>
      <c r="C16585" t="s">
        <v>34889</v>
      </c>
      <c r="D16585" t="s">
        <v>1982</v>
      </c>
      <c r="F16585" t="s">
        <v>34980</v>
      </c>
      <c r="G16585" t="s">
        <v>327</v>
      </c>
      <c r="H16585" t="s">
        <v>34981</v>
      </c>
      <c r="I16585">
        <v>1.24E-2</v>
      </c>
      <c r="J16585">
        <v>482722</v>
      </c>
      <c r="K16585">
        <v>214527</v>
      </c>
      <c r="L16585" t="s">
        <v>329</v>
      </c>
      <c r="M16585" t="s">
        <v>330</v>
      </c>
    </row>
    <row r="16586" spans="1:13" x14ac:dyDescent="0.25">
      <c r="A16586">
        <v>866645</v>
      </c>
      <c r="B16586" t="s">
        <v>34888</v>
      </c>
      <c r="C16586" t="s">
        <v>34889</v>
      </c>
      <c r="D16586" t="s">
        <v>1982</v>
      </c>
      <c r="F16586" t="s">
        <v>34980</v>
      </c>
      <c r="G16586" t="s">
        <v>327</v>
      </c>
      <c r="H16586" t="s">
        <v>34982</v>
      </c>
      <c r="I16586">
        <v>1.61E-2</v>
      </c>
      <c r="J16586">
        <v>482506</v>
      </c>
      <c r="K16586">
        <v>214347</v>
      </c>
      <c r="L16586" t="s">
        <v>329</v>
      </c>
      <c r="M16586" t="s">
        <v>330</v>
      </c>
    </row>
    <row r="16587" spans="1:13" x14ac:dyDescent="0.25">
      <c r="A16587">
        <v>315383</v>
      </c>
      <c r="B16587" t="s">
        <v>34983</v>
      </c>
      <c r="C16587" t="s">
        <v>34956</v>
      </c>
      <c r="D16587" t="s">
        <v>1982</v>
      </c>
      <c r="G16587" t="s">
        <v>2014</v>
      </c>
      <c r="H16587" t="s">
        <v>34909</v>
      </c>
      <c r="I16587">
        <v>221.81020000000001</v>
      </c>
      <c r="J16587">
        <v>468339</v>
      </c>
      <c r="K16587">
        <v>405785</v>
      </c>
      <c r="L16587" t="s">
        <v>2016</v>
      </c>
      <c r="M16587" t="s">
        <v>2017</v>
      </c>
    </row>
    <row r="16588" spans="1:13" x14ac:dyDescent="0.25">
      <c r="A16588">
        <v>285881</v>
      </c>
      <c r="B16588" t="s">
        <v>34984</v>
      </c>
      <c r="C16588" t="s">
        <v>1072</v>
      </c>
      <c r="D16588" t="s">
        <v>16</v>
      </c>
      <c r="G16588" t="s">
        <v>341</v>
      </c>
      <c r="H16588" t="s">
        <v>34985</v>
      </c>
      <c r="I16588">
        <v>0.10539999999999999</v>
      </c>
      <c r="J16588">
        <v>347280</v>
      </c>
      <c r="K16588">
        <v>170741</v>
      </c>
      <c r="L16588" t="s">
        <v>1076</v>
      </c>
      <c r="M16588" t="s">
        <v>1077</v>
      </c>
    </row>
    <row r="16589" spans="1:13" x14ac:dyDescent="0.25">
      <c r="A16589">
        <v>777969</v>
      </c>
      <c r="B16589" t="s">
        <v>34986</v>
      </c>
      <c r="C16589" t="s">
        <v>34956</v>
      </c>
      <c r="D16589" t="s">
        <v>1982</v>
      </c>
      <c r="G16589" t="s">
        <v>1052</v>
      </c>
      <c r="H16589" t="s">
        <v>34987</v>
      </c>
      <c r="I16589">
        <v>0</v>
      </c>
      <c r="J16589">
        <v>423439</v>
      </c>
      <c r="K16589">
        <v>600323</v>
      </c>
      <c r="L16589" t="s">
        <v>1046</v>
      </c>
      <c r="M16589" t="s">
        <v>1047</v>
      </c>
    </row>
    <row r="16590" spans="1:13" x14ac:dyDescent="0.25">
      <c r="A16590">
        <v>785680</v>
      </c>
      <c r="B16590" t="s">
        <v>34988</v>
      </c>
      <c r="C16590" t="s">
        <v>1981</v>
      </c>
      <c r="D16590" t="s">
        <v>1982</v>
      </c>
      <c r="F16590" t="s">
        <v>34989</v>
      </c>
      <c r="G16590" t="s">
        <v>20119</v>
      </c>
      <c r="H16590" t="s">
        <v>34990</v>
      </c>
      <c r="I16590">
        <v>4.1300000000000003E-2</v>
      </c>
      <c r="J16590">
        <v>405984</v>
      </c>
      <c r="K16590">
        <v>373529</v>
      </c>
      <c r="L16590" t="s">
        <v>497</v>
      </c>
      <c r="M16590" t="s">
        <v>498</v>
      </c>
    </row>
    <row r="16591" spans="1:13" x14ac:dyDescent="0.25">
      <c r="A16591">
        <v>876205</v>
      </c>
      <c r="B16591" t="s">
        <v>34991</v>
      </c>
      <c r="C16591" t="s">
        <v>34920</v>
      </c>
      <c r="D16591" t="s">
        <v>2008</v>
      </c>
      <c r="F16591" t="s">
        <v>6920</v>
      </c>
      <c r="G16591" t="s">
        <v>16800</v>
      </c>
      <c r="I16591">
        <v>0</v>
      </c>
      <c r="J16591">
        <v>350000</v>
      </c>
      <c r="K16591">
        <v>335800</v>
      </c>
      <c r="L16591" t="s">
        <v>2025</v>
      </c>
      <c r="M16591" t="s">
        <v>2026</v>
      </c>
    </row>
    <row r="16592" spans="1:13" x14ac:dyDescent="0.25">
      <c r="A16592">
        <v>877639</v>
      </c>
      <c r="B16592" t="s">
        <v>34992</v>
      </c>
      <c r="C16592" t="s">
        <v>34920</v>
      </c>
      <c r="D16592" t="s">
        <v>2008</v>
      </c>
      <c r="G16592" t="s">
        <v>6838</v>
      </c>
      <c r="H16592" t="s">
        <v>34993</v>
      </c>
      <c r="I16592">
        <v>78.989999999999995</v>
      </c>
      <c r="J16592">
        <v>374436</v>
      </c>
      <c r="K16592">
        <v>384238</v>
      </c>
      <c r="L16592" t="s">
        <v>259</v>
      </c>
      <c r="M16592" t="s">
        <v>260</v>
      </c>
    </row>
    <row r="16593" spans="1:13" x14ac:dyDescent="0.25">
      <c r="A16593">
        <v>205381</v>
      </c>
      <c r="B16593" t="s">
        <v>34994</v>
      </c>
      <c r="C16593" t="s">
        <v>1927</v>
      </c>
      <c r="D16593" t="s">
        <v>16</v>
      </c>
      <c r="G16593" t="s">
        <v>16758</v>
      </c>
      <c r="H16593" t="s">
        <v>34979</v>
      </c>
      <c r="I16593">
        <v>0</v>
      </c>
      <c r="J16593">
        <v>472065</v>
      </c>
      <c r="K16593">
        <v>139920</v>
      </c>
      <c r="L16593" t="s">
        <v>16760</v>
      </c>
      <c r="M16593" t="s">
        <v>16761</v>
      </c>
    </row>
    <row r="16594" spans="1:13" x14ac:dyDescent="0.25">
      <c r="A16594">
        <v>205399</v>
      </c>
      <c r="B16594" t="s">
        <v>34995</v>
      </c>
      <c r="C16594" t="s">
        <v>1927</v>
      </c>
      <c r="D16594" t="s">
        <v>16</v>
      </c>
      <c r="G16594" t="s">
        <v>16825</v>
      </c>
      <c r="H16594" t="s">
        <v>34996</v>
      </c>
      <c r="I16594">
        <v>0</v>
      </c>
      <c r="J16594">
        <v>474119</v>
      </c>
      <c r="K16594">
        <v>106230</v>
      </c>
      <c r="L16594" t="s">
        <v>2001</v>
      </c>
      <c r="M16594" t="s">
        <v>2002</v>
      </c>
    </row>
    <row r="16595" spans="1:13" x14ac:dyDescent="0.25">
      <c r="A16595">
        <v>214925</v>
      </c>
      <c r="B16595" t="s">
        <v>34997</v>
      </c>
      <c r="C16595" t="s">
        <v>30750</v>
      </c>
      <c r="D16595" t="s">
        <v>16</v>
      </c>
      <c r="G16595" t="s">
        <v>22911</v>
      </c>
      <c r="H16595" t="s">
        <v>34998</v>
      </c>
      <c r="I16595">
        <v>2.613</v>
      </c>
      <c r="J16595">
        <v>566838</v>
      </c>
      <c r="K16595">
        <v>245950</v>
      </c>
      <c r="L16595" t="s">
        <v>1951</v>
      </c>
      <c r="M16595" t="s">
        <v>1952</v>
      </c>
    </row>
    <row r="16596" spans="1:13" x14ac:dyDescent="0.25">
      <c r="A16596">
        <v>310446</v>
      </c>
      <c r="B16596" t="s">
        <v>34999</v>
      </c>
      <c r="C16596" t="s">
        <v>34850</v>
      </c>
      <c r="D16596" t="s">
        <v>2008</v>
      </c>
      <c r="F16596" t="s">
        <v>32925</v>
      </c>
      <c r="G16596" t="s">
        <v>35000</v>
      </c>
      <c r="H16596" t="s">
        <v>35001</v>
      </c>
      <c r="I16596">
        <v>0.1019</v>
      </c>
      <c r="J16596">
        <v>385040</v>
      </c>
      <c r="K16596">
        <v>157131</v>
      </c>
      <c r="L16596" t="s">
        <v>5293</v>
      </c>
      <c r="M16596" t="s">
        <v>5294</v>
      </c>
    </row>
    <row r="16597" spans="1:13" x14ac:dyDescent="0.25">
      <c r="A16597">
        <v>340636</v>
      </c>
      <c r="B16597" t="s">
        <v>35002</v>
      </c>
      <c r="C16597" t="s">
        <v>34850</v>
      </c>
      <c r="D16597" t="s">
        <v>2008</v>
      </c>
      <c r="F16597" t="s">
        <v>35003</v>
      </c>
      <c r="G16597" t="s">
        <v>35004</v>
      </c>
      <c r="H16597" t="s">
        <v>35005</v>
      </c>
      <c r="I16597">
        <v>0.25990000000000002</v>
      </c>
      <c r="J16597">
        <v>340233</v>
      </c>
      <c r="K16597">
        <v>556194</v>
      </c>
      <c r="L16597" t="s">
        <v>1963</v>
      </c>
      <c r="M16597" t="s">
        <v>1964</v>
      </c>
    </row>
    <row r="16598" spans="1:13" x14ac:dyDescent="0.25">
      <c r="A16598">
        <v>827077</v>
      </c>
      <c r="B16598" t="s">
        <v>35006</v>
      </c>
      <c r="C16598" t="s">
        <v>35007</v>
      </c>
      <c r="D16598" t="s">
        <v>2008</v>
      </c>
      <c r="F16598" t="s">
        <v>35008</v>
      </c>
      <c r="G16598" t="s">
        <v>1836</v>
      </c>
      <c r="H16598" t="s">
        <v>35009</v>
      </c>
      <c r="I16598">
        <v>1.0209999999999999</v>
      </c>
      <c r="J16598">
        <v>350769</v>
      </c>
      <c r="K16598">
        <v>486764</v>
      </c>
      <c r="L16598" t="s">
        <v>1803</v>
      </c>
      <c r="M16598" t="s">
        <v>1804</v>
      </c>
    </row>
    <row r="16599" spans="1:13" x14ac:dyDescent="0.25">
      <c r="A16599">
        <v>110940</v>
      </c>
      <c r="B16599" t="s">
        <v>35010</v>
      </c>
      <c r="C16599" t="s">
        <v>34931</v>
      </c>
      <c r="D16599" t="s">
        <v>34932</v>
      </c>
      <c r="F16599" t="s">
        <v>9096</v>
      </c>
      <c r="G16599" t="s">
        <v>21212</v>
      </c>
      <c r="H16599" t="s">
        <v>35011</v>
      </c>
      <c r="I16599">
        <v>0.379</v>
      </c>
      <c r="J16599">
        <v>546365</v>
      </c>
      <c r="K16599">
        <v>172783</v>
      </c>
      <c r="L16599" t="s">
        <v>21210</v>
      </c>
      <c r="M16599" t="s">
        <v>21211</v>
      </c>
    </row>
    <row r="16600" spans="1:13" x14ac:dyDescent="0.25">
      <c r="A16600">
        <v>866644</v>
      </c>
      <c r="B16600" t="s">
        <v>34888</v>
      </c>
      <c r="C16600" t="s">
        <v>34889</v>
      </c>
      <c r="D16600" t="s">
        <v>1982</v>
      </c>
      <c r="F16600" t="s">
        <v>34980</v>
      </c>
      <c r="G16600" t="s">
        <v>327</v>
      </c>
      <c r="H16600" t="s">
        <v>34981</v>
      </c>
      <c r="I16600">
        <v>1.06E-2</v>
      </c>
      <c r="J16600">
        <v>482722</v>
      </c>
      <c r="K16600">
        <v>214527</v>
      </c>
      <c r="L16600" t="s">
        <v>329</v>
      </c>
      <c r="M16600" t="s">
        <v>330</v>
      </c>
    </row>
    <row r="16601" spans="1:13" x14ac:dyDescent="0.25">
      <c r="A16601">
        <v>866712</v>
      </c>
      <c r="B16601" t="s">
        <v>34888</v>
      </c>
      <c r="C16601" t="s">
        <v>34889</v>
      </c>
      <c r="D16601" t="s">
        <v>1982</v>
      </c>
      <c r="F16601" t="s">
        <v>35012</v>
      </c>
      <c r="G16601" t="s">
        <v>21686</v>
      </c>
      <c r="H16601" t="s">
        <v>35013</v>
      </c>
      <c r="I16601">
        <v>8.6999999999999994E-3</v>
      </c>
      <c r="J16601">
        <v>429812</v>
      </c>
      <c r="K16601">
        <v>454996</v>
      </c>
      <c r="L16601" t="s">
        <v>21688</v>
      </c>
      <c r="M16601" t="s">
        <v>21689</v>
      </c>
    </row>
    <row r="16602" spans="1:13" x14ac:dyDescent="0.25">
      <c r="A16602">
        <v>161530</v>
      </c>
      <c r="B16602" t="s">
        <v>35014</v>
      </c>
      <c r="C16602" t="s">
        <v>25551</v>
      </c>
      <c r="D16602" t="s">
        <v>16</v>
      </c>
      <c r="F16602" t="s">
        <v>35015</v>
      </c>
      <c r="G16602" t="s">
        <v>24703</v>
      </c>
      <c r="H16602" t="s">
        <v>35016</v>
      </c>
      <c r="I16602">
        <v>0.4481</v>
      </c>
      <c r="J16602">
        <v>582453</v>
      </c>
      <c r="K16602">
        <v>124692</v>
      </c>
      <c r="L16602" t="s">
        <v>481</v>
      </c>
      <c r="M16602" t="s">
        <v>482</v>
      </c>
    </row>
    <row r="16603" spans="1:13" x14ac:dyDescent="0.25">
      <c r="A16603">
        <v>144900</v>
      </c>
      <c r="B16603" t="s">
        <v>35017</v>
      </c>
      <c r="C16603" t="s">
        <v>1981</v>
      </c>
      <c r="D16603" t="s">
        <v>1982</v>
      </c>
      <c r="F16603" t="s">
        <v>35017</v>
      </c>
      <c r="G16603" t="s">
        <v>9067</v>
      </c>
      <c r="H16603" t="s">
        <v>35018</v>
      </c>
      <c r="I16603">
        <v>0.14749999999999999</v>
      </c>
      <c r="J16603">
        <v>358468</v>
      </c>
      <c r="K16603">
        <v>417102</v>
      </c>
      <c r="L16603" t="s">
        <v>9069</v>
      </c>
      <c r="M16603" t="s">
        <v>9070</v>
      </c>
    </row>
    <row r="16604" spans="1:13" x14ac:dyDescent="0.25">
      <c r="A16604">
        <v>389527</v>
      </c>
      <c r="B16604" t="s">
        <v>35019</v>
      </c>
      <c r="C16604" t="s">
        <v>34870</v>
      </c>
      <c r="D16604" t="s">
        <v>34857</v>
      </c>
      <c r="F16604" t="s">
        <v>35020</v>
      </c>
      <c r="G16604" t="s">
        <v>7594</v>
      </c>
      <c r="H16604" t="s">
        <v>35021</v>
      </c>
      <c r="I16604">
        <v>0.69589999999999996</v>
      </c>
      <c r="J16604">
        <v>439007</v>
      </c>
      <c r="K16604">
        <v>282462</v>
      </c>
      <c r="L16604" t="s">
        <v>2042</v>
      </c>
      <c r="M16604" t="s">
        <v>2043</v>
      </c>
    </row>
    <row r="16605" spans="1:13" x14ac:dyDescent="0.25">
      <c r="A16605">
        <v>390329</v>
      </c>
      <c r="B16605" t="s">
        <v>35022</v>
      </c>
      <c r="C16605" t="s">
        <v>34870</v>
      </c>
      <c r="D16605" t="s">
        <v>34857</v>
      </c>
      <c r="F16605" t="s">
        <v>35023</v>
      </c>
      <c r="G16605" t="s">
        <v>271</v>
      </c>
      <c r="H16605" t="s">
        <v>35024</v>
      </c>
      <c r="I16605">
        <v>1.5609999999999999</v>
      </c>
      <c r="J16605">
        <v>447281</v>
      </c>
      <c r="K16605">
        <v>335436</v>
      </c>
      <c r="L16605" t="s">
        <v>23319</v>
      </c>
      <c r="M16605" t="s">
        <v>23320</v>
      </c>
    </row>
    <row r="16606" spans="1:13" x14ac:dyDescent="0.25">
      <c r="A16606">
        <v>402949</v>
      </c>
      <c r="B16606" t="s">
        <v>35025</v>
      </c>
      <c r="C16606" t="s">
        <v>34870</v>
      </c>
      <c r="D16606" t="s">
        <v>34857</v>
      </c>
      <c r="F16606" t="s">
        <v>35026</v>
      </c>
      <c r="G16606" t="s">
        <v>31068</v>
      </c>
      <c r="H16606" t="s">
        <v>35027</v>
      </c>
      <c r="I16606">
        <v>0.53139999999999998</v>
      </c>
      <c r="J16606">
        <v>389569</v>
      </c>
      <c r="K16606">
        <v>323722</v>
      </c>
      <c r="L16606" t="s">
        <v>31070</v>
      </c>
      <c r="M16606" t="s">
        <v>31071</v>
      </c>
    </row>
    <row r="16607" spans="1:13" x14ac:dyDescent="0.25">
      <c r="A16607">
        <v>602536</v>
      </c>
      <c r="B16607" t="s">
        <v>35028</v>
      </c>
      <c r="C16607" t="s">
        <v>34870</v>
      </c>
      <c r="D16607" t="s">
        <v>34857</v>
      </c>
      <c r="F16607" t="s">
        <v>35029</v>
      </c>
      <c r="G16607" t="s">
        <v>28465</v>
      </c>
      <c r="H16607" t="s">
        <v>35030</v>
      </c>
      <c r="I16607">
        <v>0.64729999999999999</v>
      </c>
      <c r="J16607">
        <v>421553</v>
      </c>
      <c r="K16607">
        <v>508128</v>
      </c>
      <c r="L16607" t="s">
        <v>28467</v>
      </c>
      <c r="M16607" t="s">
        <v>28468</v>
      </c>
    </row>
    <row r="16608" spans="1:13" x14ac:dyDescent="0.25">
      <c r="A16608">
        <v>763755</v>
      </c>
      <c r="B16608" t="s">
        <v>35031</v>
      </c>
      <c r="C16608" t="s">
        <v>34870</v>
      </c>
      <c r="D16608" t="s">
        <v>34857</v>
      </c>
      <c r="F16608" t="s">
        <v>35032</v>
      </c>
      <c r="G16608" t="s">
        <v>2476</v>
      </c>
      <c r="H16608" t="s">
        <v>31971</v>
      </c>
      <c r="I16608">
        <v>0.58160000000000001</v>
      </c>
      <c r="J16608">
        <v>396870</v>
      </c>
      <c r="K16608">
        <v>275748</v>
      </c>
      <c r="L16608" t="s">
        <v>2478</v>
      </c>
      <c r="M16608" t="s">
        <v>2479</v>
      </c>
    </row>
    <row r="16609" spans="1:13" x14ac:dyDescent="0.25">
      <c r="A16609">
        <v>816065</v>
      </c>
      <c r="B16609" t="s">
        <v>35033</v>
      </c>
      <c r="C16609" t="s">
        <v>34850</v>
      </c>
      <c r="D16609" t="s">
        <v>2008</v>
      </c>
      <c r="F16609" t="s">
        <v>35034</v>
      </c>
      <c r="G16609" t="s">
        <v>27445</v>
      </c>
      <c r="H16609" t="s">
        <v>35035</v>
      </c>
      <c r="I16609">
        <v>0.73919999999999997</v>
      </c>
      <c r="J16609">
        <v>419727.09375</v>
      </c>
      <c r="K16609">
        <v>612166.3125</v>
      </c>
      <c r="L16609" t="s">
        <v>1046</v>
      </c>
      <c r="M16609" t="s">
        <v>1047</v>
      </c>
    </row>
    <row r="16610" spans="1:13" x14ac:dyDescent="0.25">
      <c r="A16610">
        <v>877349</v>
      </c>
      <c r="B16610" t="s">
        <v>34864</v>
      </c>
      <c r="C16610" t="s">
        <v>34865</v>
      </c>
      <c r="D16610" t="s">
        <v>34866</v>
      </c>
      <c r="F16610" t="s">
        <v>34867</v>
      </c>
      <c r="G16610" t="s">
        <v>4364</v>
      </c>
      <c r="H16610" t="s">
        <v>34868</v>
      </c>
      <c r="I16610">
        <v>0.16869999999999999</v>
      </c>
      <c r="J16610">
        <v>151752</v>
      </c>
      <c r="K16610">
        <v>40597</v>
      </c>
      <c r="L16610" t="s">
        <v>27</v>
      </c>
      <c r="M16610" t="s">
        <v>28</v>
      </c>
    </row>
    <row r="16611" spans="1:13" x14ac:dyDescent="0.25">
      <c r="A16611">
        <v>310672</v>
      </c>
      <c r="B16611" t="s">
        <v>35036</v>
      </c>
      <c r="C16611" t="s">
        <v>34870</v>
      </c>
      <c r="D16611" t="s">
        <v>34857</v>
      </c>
      <c r="F16611" t="s">
        <v>35037</v>
      </c>
      <c r="G16611" t="s">
        <v>10537</v>
      </c>
      <c r="H16611" t="s">
        <v>35038</v>
      </c>
      <c r="I16611">
        <v>0.67979999999999996</v>
      </c>
      <c r="J16611">
        <v>389767</v>
      </c>
      <c r="K16611">
        <v>221431</v>
      </c>
      <c r="L16611" t="s">
        <v>10729</v>
      </c>
      <c r="M16611" t="s">
        <v>10730</v>
      </c>
    </row>
  </sheetData>
  <conditionalFormatting sqref="A1:XFD1048576">
    <cfRule type="containsText" dxfId="12" priority="1" operator="containsText" text="&quot;bail&quot;">
      <formula>NOT(ISERROR(SEARCH("""bail""",A1)))</formula>
    </cfRule>
    <cfRule type="containsText" dxfId="11" priority="2" operator="containsText" text="&quot;refugee&quot;">
      <formula>NOT(ISERROR(SEARCH("""refugee""",A1)))</formula>
    </cfRule>
    <cfRule type="containsText" dxfId="10" priority="3" operator="containsText" text="&quot;women's&quot;">
      <formula>NOT(ISERROR(SEARCH("""women's""",A1)))</formula>
    </cfRule>
    <cfRule type="containsText" dxfId="9" priority="4" operator="containsText" text="&quot;women&quot;">
      <formula>NOT(ISERROR(SEARCH("""women""",A1)))</formula>
    </cfRule>
    <cfRule type="containsText" dxfId="8" priority="5" operator="containsText" text="&quot;hostel&quot;">
      <formula>NOT(ISERROR(SEARCH("""hostel""",A1)))</formula>
    </cfRule>
    <cfRule type="containsText" dxfId="7" priority="6" operator="containsText" text="&quot;victim&quot;">
      <formula>NOT(ISERROR(SEARCH("""victim""",A1)))</formula>
    </cfRule>
    <cfRule type="containsText" dxfId="6" priority="7" operator="containsText" text="&quot;Refuge&quot;">
      <formula>NOT(ISERROR(SEARCH("""Refuge""",A1)))</formula>
    </cfRule>
    <cfRule type="containsText" dxfId="5" priority="8" operator="containsText" text="&quot;Children&quot;">
      <formula>NOT(ISERROR(SEARCH("""Children""",A1)))</formula>
    </cfRule>
    <cfRule type="containsText" dxfId="4" priority="9" operator="containsText" text="&quot;Child&quot;">
      <formula>NOT(ISERROR(SEARCH("""Child""",A1)))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AF19E-878B-490F-9024-619F073E58D9}">
  <dimension ref="A3:B257"/>
  <sheetViews>
    <sheetView topLeftCell="A229" workbookViewId="0">
      <selection activeCell="D234" sqref="D234"/>
    </sheetView>
  </sheetViews>
  <sheetFormatPr defaultRowHeight="15" x14ac:dyDescent="0.25"/>
  <cols>
    <col min="1" max="1" width="60.42578125" bestFit="1" customWidth="1"/>
    <col min="2" max="2" width="23" style="4" bestFit="1" customWidth="1"/>
  </cols>
  <sheetData>
    <row r="3" spans="1:2" x14ac:dyDescent="0.25">
      <c r="A3" s="2" t="s">
        <v>35039</v>
      </c>
      <c r="B3" s="4" t="s">
        <v>35042</v>
      </c>
    </row>
    <row r="4" spans="1:2" x14ac:dyDescent="0.25">
      <c r="A4" s="3" t="s">
        <v>15</v>
      </c>
      <c r="B4" s="5">
        <v>3303</v>
      </c>
    </row>
    <row r="5" spans="1:2" x14ac:dyDescent="0.25">
      <c r="A5" s="3" t="s">
        <v>451</v>
      </c>
      <c r="B5" s="5">
        <v>894</v>
      </c>
    </row>
    <row r="6" spans="1:2" x14ac:dyDescent="0.25">
      <c r="A6" s="3" t="s">
        <v>7592</v>
      </c>
      <c r="B6" s="5">
        <v>569</v>
      </c>
    </row>
    <row r="7" spans="1:2" x14ac:dyDescent="0.25">
      <c r="A7" s="3" t="s">
        <v>1927</v>
      </c>
      <c r="B7" s="5">
        <v>524</v>
      </c>
    </row>
    <row r="8" spans="1:2" x14ac:dyDescent="0.25">
      <c r="A8" s="3" t="s">
        <v>119</v>
      </c>
      <c r="B8" s="5">
        <v>502</v>
      </c>
    </row>
    <row r="9" spans="1:2" x14ac:dyDescent="0.25">
      <c r="A9" s="3" t="s">
        <v>833</v>
      </c>
      <c r="B9" s="5">
        <v>444</v>
      </c>
    </row>
    <row r="10" spans="1:2" x14ac:dyDescent="0.25">
      <c r="A10" s="3" t="s">
        <v>41</v>
      </c>
      <c r="B10" s="5">
        <v>412</v>
      </c>
    </row>
    <row r="11" spans="1:2" x14ac:dyDescent="0.25">
      <c r="A11" s="3" t="s">
        <v>997</v>
      </c>
      <c r="B11" s="5">
        <v>388</v>
      </c>
    </row>
    <row r="12" spans="1:2" x14ac:dyDescent="0.25">
      <c r="A12" s="3" t="s">
        <v>978</v>
      </c>
      <c r="B12" s="5">
        <v>385</v>
      </c>
    </row>
    <row r="13" spans="1:2" x14ac:dyDescent="0.25">
      <c r="A13" s="3" t="s">
        <v>1363</v>
      </c>
      <c r="B13" s="5">
        <v>384</v>
      </c>
    </row>
    <row r="14" spans="1:2" x14ac:dyDescent="0.25">
      <c r="A14" s="3" t="s">
        <v>262</v>
      </c>
      <c r="B14" s="5">
        <v>376</v>
      </c>
    </row>
    <row r="15" spans="1:2" x14ac:dyDescent="0.25">
      <c r="A15" s="3" t="s">
        <v>1397</v>
      </c>
      <c r="B15" s="5">
        <v>282</v>
      </c>
    </row>
    <row r="16" spans="1:2" x14ac:dyDescent="0.25">
      <c r="A16" s="3" t="s">
        <v>509</v>
      </c>
      <c r="B16" s="5">
        <v>241</v>
      </c>
    </row>
    <row r="17" spans="1:2" x14ac:dyDescent="0.25">
      <c r="A17" s="3" t="s">
        <v>1434</v>
      </c>
      <c r="B17" s="5">
        <v>237</v>
      </c>
    </row>
    <row r="18" spans="1:2" x14ac:dyDescent="0.25">
      <c r="A18" s="3" t="s">
        <v>16241</v>
      </c>
      <c r="B18" s="5">
        <v>218</v>
      </c>
    </row>
    <row r="19" spans="1:2" x14ac:dyDescent="0.25">
      <c r="A19" s="3" t="s">
        <v>990</v>
      </c>
      <c r="B19" s="5">
        <v>216</v>
      </c>
    </row>
    <row r="20" spans="1:2" x14ac:dyDescent="0.25">
      <c r="A20" s="3" t="s">
        <v>270</v>
      </c>
      <c r="B20" s="5">
        <v>186</v>
      </c>
    </row>
    <row r="21" spans="1:2" x14ac:dyDescent="0.25">
      <c r="A21" s="3" t="s">
        <v>192</v>
      </c>
      <c r="B21" s="5">
        <v>186</v>
      </c>
    </row>
    <row r="22" spans="1:2" x14ac:dyDescent="0.25">
      <c r="A22" s="3" t="s">
        <v>29656</v>
      </c>
      <c r="B22" s="5">
        <v>182</v>
      </c>
    </row>
    <row r="23" spans="1:2" x14ac:dyDescent="0.25">
      <c r="A23" s="3" t="s">
        <v>1455</v>
      </c>
      <c r="B23" s="5">
        <v>174</v>
      </c>
    </row>
    <row r="24" spans="1:2" x14ac:dyDescent="0.25">
      <c r="A24" s="3" t="s">
        <v>378</v>
      </c>
      <c r="B24" s="5">
        <v>170</v>
      </c>
    </row>
    <row r="25" spans="1:2" x14ac:dyDescent="0.25">
      <c r="A25" s="3" t="s">
        <v>24</v>
      </c>
      <c r="B25" s="5">
        <v>169</v>
      </c>
    </row>
    <row r="26" spans="1:2" x14ac:dyDescent="0.25">
      <c r="A26" s="3" t="s">
        <v>1137</v>
      </c>
      <c r="B26" s="5">
        <v>163</v>
      </c>
    </row>
    <row r="27" spans="1:2" x14ac:dyDescent="0.25">
      <c r="A27" s="3" t="s">
        <v>573</v>
      </c>
      <c r="B27" s="5">
        <v>156</v>
      </c>
    </row>
    <row r="28" spans="1:2" x14ac:dyDescent="0.25">
      <c r="A28" s="3" t="s">
        <v>254</v>
      </c>
      <c r="B28" s="5">
        <v>153</v>
      </c>
    </row>
    <row r="29" spans="1:2" x14ac:dyDescent="0.25">
      <c r="A29" s="3" t="s">
        <v>494</v>
      </c>
      <c r="B29" s="5">
        <v>151</v>
      </c>
    </row>
    <row r="30" spans="1:2" x14ac:dyDescent="0.25">
      <c r="A30" s="3" t="s">
        <v>1101</v>
      </c>
      <c r="B30" s="5">
        <v>149</v>
      </c>
    </row>
    <row r="31" spans="1:2" x14ac:dyDescent="0.25">
      <c r="A31" s="3" t="s">
        <v>280</v>
      </c>
      <c r="B31" s="5">
        <v>142</v>
      </c>
    </row>
    <row r="32" spans="1:2" x14ac:dyDescent="0.25">
      <c r="A32" s="3" t="s">
        <v>25647</v>
      </c>
      <c r="B32" s="5">
        <v>138</v>
      </c>
    </row>
    <row r="33" spans="1:2" x14ac:dyDescent="0.25">
      <c r="A33" s="3" t="s">
        <v>226</v>
      </c>
      <c r="B33" s="5">
        <v>133</v>
      </c>
    </row>
    <row r="34" spans="1:2" x14ac:dyDescent="0.25">
      <c r="A34" s="3" t="s">
        <v>1331</v>
      </c>
      <c r="B34" s="5">
        <v>127</v>
      </c>
    </row>
    <row r="35" spans="1:2" x14ac:dyDescent="0.25">
      <c r="A35" s="3" t="s">
        <v>1043</v>
      </c>
      <c r="B35" s="5">
        <v>120</v>
      </c>
    </row>
    <row r="36" spans="1:2" x14ac:dyDescent="0.25">
      <c r="A36" s="3" t="s">
        <v>888</v>
      </c>
      <c r="B36" s="5">
        <v>119</v>
      </c>
    </row>
    <row r="37" spans="1:2" x14ac:dyDescent="0.25">
      <c r="A37" s="3" t="s">
        <v>982</v>
      </c>
      <c r="B37" s="5">
        <v>118</v>
      </c>
    </row>
    <row r="38" spans="1:2" x14ac:dyDescent="0.25">
      <c r="A38" s="3" t="s">
        <v>1072</v>
      </c>
      <c r="B38" s="5">
        <v>100</v>
      </c>
    </row>
    <row r="39" spans="1:2" x14ac:dyDescent="0.25">
      <c r="A39" s="3" t="s">
        <v>1800</v>
      </c>
      <c r="B39" s="5">
        <v>91</v>
      </c>
    </row>
    <row r="40" spans="1:2" x14ac:dyDescent="0.25">
      <c r="A40" s="3" t="s">
        <v>27237</v>
      </c>
      <c r="B40" s="5">
        <v>91</v>
      </c>
    </row>
    <row r="41" spans="1:2" x14ac:dyDescent="0.25">
      <c r="A41" s="3" t="s">
        <v>34429</v>
      </c>
      <c r="B41" s="5">
        <v>86</v>
      </c>
    </row>
    <row r="42" spans="1:2" x14ac:dyDescent="0.25">
      <c r="A42" s="3" t="s">
        <v>8897</v>
      </c>
      <c r="B42" s="5">
        <v>85</v>
      </c>
    </row>
    <row r="43" spans="1:2" x14ac:dyDescent="0.25">
      <c r="A43" s="3" t="s">
        <v>30496</v>
      </c>
      <c r="B43" s="5">
        <v>79</v>
      </c>
    </row>
    <row r="44" spans="1:2" x14ac:dyDescent="0.25">
      <c r="A44" s="3" t="s">
        <v>19738</v>
      </c>
      <c r="B44" s="5">
        <v>78</v>
      </c>
    </row>
    <row r="45" spans="1:2" x14ac:dyDescent="0.25">
      <c r="A45" s="3" t="s">
        <v>441</v>
      </c>
      <c r="B45" s="5">
        <v>77</v>
      </c>
    </row>
    <row r="46" spans="1:2" x14ac:dyDescent="0.25">
      <c r="A46" s="3" t="s">
        <v>693</v>
      </c>
      <c r="B46" s="5">
        <v>75</v>
      </c>
    </row>
    <row r="47" spans="1:2" x14ac:dyDescent="0.25">
      <c r="A47" s="3" t="s">
        <v>30198</v>
      </c>
      <c r="B47" s="5">
        <v>72</v>
      </c>
    </row>
    <row r="48" spans="1:2" x14ac:dyDescent="0.25">
      <c r="A48" s="3" t="s">
        <v>10641</v>
      </c>
      <c r="B48" s="5">
        <v>72</v>
      </c>
    </row>
    <row r="49" spans="1:2" x14ac:dyDescent="0.25">
      <c r="A49" s="3" t="s">
        <v>566</v>
      </c>
      <c r="B49" s="5">
        <v>71</v>
      </c>
    </row>
    <row r="50" spans="1:2" x14ac:dyDescent="0.25">
      <c r="A50" s="3" t="s">
        <v>1088</v>
      </c>
      <c r="B50" s="5">
        <v>71</v>
      </c>
    </row>
    <row r="51" spans="1:2" x14ac:dyDescent="0.25">
      <c r="A51" s="3" t="s">
        <v>21499</v>
      </c>
      <c r="B51" s="5">
        <v>70</v>
      </c>
    </row>
    <row r="52" spans="1:2" x14ac:dyDescent="0.25">
      <c r="A52" s="3" t="s">
        <v>1937</v>
      </c>
      <c r="B52" s="5">
        <v>70</v>
      </c>
    </row>
    <row r="53" spans="1:2" x14ac:dyDescent="0.25">
      <c r="A53" s="3" t="s">
        <v>7256</v>
      </c>
      <c r="B53" s="5">
        <v>70</v>
      </c>
    </row>
    <row r="54" spans="1:2" x14ac:dyDescent="0.25">
      <c r="A54" s="3" t="s">
        <v>19926</v>
      </c>
      <c r="B54" s="5">
        <v>69</v>
      </c>
    </row>
    <row r="55" spans="1:2" x14ac:dyDescent="0.25">
      <c r="A55" s="3" t="s">
        <v>11084</v>
      </c>
      <c r="B55" s="5">
        <v>69</v>
      </c>
    </row>
    <row r="56" spans="1:2" x14ac:dyDescent="0.25">
      <c r="A56" s="3" t="s">
        <v>1378</v>
      </c>
      <c r="B56" s="5">
        <v>67</v>
      </c>
    </row>
    <row r="57" spans="1:2" x14ac:dyDescent="0.25">
      <c r="A57" s="3" t="s">
        <v>32007</v>
      </c>
      <c r="B57" s="5">
        <v>67</v>
      </c>
    </row>
    <row r="58" spans="1:2" x14ac:dyDescent="0.25">
      <c r="A58" s="3" t="s">
        <v>1324</v>
      </c>
      <c r="B58" s="5">
        <v>67</v>
      </c>
    </row>
    <row r="59" spans="1:2" x14ac:dyDescent="0.25">
      <c r="A59" s="3" t="s">
        <v>6697</v>
      </c>
      <c r="B59" s="5">
        <v>65</v>
      </c>
    </row>
    <row r="60" spans="1:2" x14ac:dyDescent="0.25">
      <c r="A60" s="3" t="s">
        <v>23468</v>
      </c>
      <c r="B60" s="5">
        <v>60</v>
      </c>
    </row>
    <row r="61" spans="1:2" x14ac:dyDescent="0.25">
      <c r="A61" s="3" t="s">
        <v>30303</v>
      </c>
      <c r="B61" s="5">
        <v>58</v>
      </c>
    </row>
    <row r="62" spans="1:2" x14ac:dyDescent="0.25">
      <c r="A62" s="3" t="s">
        <v>1601</v>
      </c>
      <c r="B62" s="5">
        <v>57</v>
      </c>
    </row>
    <row r="63" spans="1:2" x14ac:dyDescent="0.25">
      <c r="A63" s="3" t="s">
        <v>486</v>
      </c>
      <c r="B63" s="5">
        <v>56</v>
      </c>
    </row>
    <row r="64" spans="1:2" x14ac:dyDescent="0.25">
      <c r="A64" s="3" t="s">
        <v>33809</v>
      </c>
      <c r="B64" s="5">
        <v>54</v>
      </c>
    </row>
    <row r="65" spans="1:2" x14ac:dyDescent="0.25">
      <c r="A65" s="3" t="s">
        <v>33681</v>
      </c>
      <c r="B65" s="5">
        <v>54</v>
      </c>
    </row>
    <row r="66" spans="1:2" x14ac:dyDescent="0.25">
      <c r="A66" s="3" t="s">
        <v>1068</v>
      </c>
      <c r="B66" s="5">
        <v>51</v>
      </c>
    </row>
    <row r="67" spans="1:2" x14ac:dyDescent="0.25">
      <c r="A67" s="3" t="s">
        <v>28917</v>
      </c>
      <c r="B67" s="5">
        <v>50</v>
      </c>
    </row>
    <row r="68" spans="1:2" x14ac:dyDescent="0.25">
      <c r="A68" s="3" t="s">
        <v>34241</v>
      </c>
      <c r="B68" s="5">
        <v>49</v>
      </c>
    </row>
    <row r="69" spans="1:2" x14ac:dyDescent="0.25">
      <c r="A69" s="3" t="s">
        <v>29409</v>
      </c>
      <c r="B69" s="5">
        <v>48</v>
      </c>
    </row>
    <row r="70" spans="1:2" x14ac:dyDescent="0.25">
      <c r="A70" s="3" t="s">
        <v>589</v>
      </c>
      <c r="B70" s="5">
        <v>47</v>
      </c>
    </row>
    <row r="71" spans="1:2" x14ac:dyDescent="0.25">
      <c r="A71" s="3" t="s">
        <v>10531</v>
      </c>
      <c r="B71" s="5">
        <v>44</v>
      </c>
    </row>
    <row r="72" spans="1:2" x14ac:dyDescent="0.25">
      <c r="A72" s="3" t="s">
        <v>19070</v>
      </c>
      <c r="B72" s="5">
        <v>42</v>
      </c>
    </row>
    <row r="73" spans="1:2" x14ac:dyDescent="0.25">
      <c r="A73" s="3" t="s">
        <v>29481</v>
      </c>
      <c r="B73" s="5">
        <v>41</v>
      </c>
    </row>
    <row r="74" spans="1:2" x14ac:dyDescent="0.25">
      <c r="A74" s="3" t="s">
        <v>34680</v>
      </c>
      <c r="B74" s="5">
        <v>40</v>
      </c>
    </row>
    <row r="75" spans="1:2" x14ac:dyDescent="0.25">
      <c r="A75" s="3" t="s">
        <v>27646</v>
      </c>
      <c r="B75" s="5">
        <v>40</v>
      </c>
    </row>
    <row r="76" spans="1:2" x14ac:dyDescent="0.25">
      <c r="A76" s="3" t="s">
        <v>28831</v>
      </c>
      <c r="B76" s="5">
        <v>40</v>
      </c>
    </row>
    <row r="77" spans="1:2" x14ac:dyDescent="0.25">
      <c r="A77" s="3" t="s">
        <v>32650</v>
      </c>
      <c r="B77" s="5">
        <v>39</v>
      </c>
    </row>
    <row r="78" spans="1:2" x14ac:dyDescent="0.25">
      <c r="A78" s="3" t="s">
        <v>851</v>
      </c>
      <c r="B78" s="5">
        <v>38</v>
      </c>
    </row>
    <row r="79" spans="1:2" x14ac:dyDescent="0.25">
      <c r="A79" s="3" t="s">
        <v>26360</v>
      </c>
      <c r="B79" s="5">
        <v>38</v>
      </c>
    </row>
    <row r="80" spans="1:2" x14ac:dyDescent="0.25">
      <c r="A80" s="3" t="s">
        <v>28010</v>
      </c>
      <c r="B80" s="5">
        <v>35</v>
      </c>
    </row>
    <row r="81" spans="1:2" x14ac:dyDescent="0.25">
      <c r="A81" s="3" t="s">
        <v>29820</v>
      </c>
      <c r="B81" s="5">
        <v>35</v>
      </c>
    </row>
    <row r="82" spans="1:2" x14ac:dyDescent="0.25">
      <c r="A82" s="3" t="s">
        <v>503</v>
      </c>
      <c r="B82" s="5">
        <v>35</v>
      </c>
    </row>
    <row r="83" spans="1:2" x14ac:dyDescent="0.25">
      <c r="A83" s="3" t="s">
        <v>289</v>
      </c>
      <c r="B83" s="5">
        <v>33</v>
      </c>
    </row>
    <row r="84" spans="1:2" x14ac:dyDescent="0.25">
      <c r="A84" s="3" t="s">
        <v>1028</v>
      </c>
      <c r="B84" s="5">
        <v>33</v>
      </c>
    </row>
    <row r="85" spans="1:2" x14ac:dyDescent="0.25">
      <c r="A85" s="3" t="s">
        <v>28377</v>
      </c>
      <c r="B85" s="5">
        <v>32</v>
      </c>
    </row>
    <row r="86" spans="1:2" x14ac:dyDescent="0.25">
      <c r="A86" s="3" t="s">
        <v>19430</v>
      </c>
      <c r="B86" s="5">
        <v>32</v>
      </c>
    </row>
    <row r="87" spans="1:2" x14ac:dyDescent="0.25">
      <c r="A87" s="3" t="s">
        <v>23287</v>
      </c>
      <c r="B87" s="5">
        <v>30</v>
      </c>
    </row>
    <row r="88" spans="1:2" x14ac:dyDescent="0.25">
      <c r="A88" s="3" t="s">
        <v>25555</v>
      </c>
      <c r="B88" s="5">
        <v>29</v>
      </c>
    </row>
    <row r="89" spans="1:2" x14ac:dyDescent="0.25">
      <c r="A89" s="3" t="s">
        <v>31066</v>
      </c>
      <c r="B89" s="5">
        <v>29</v>
      </c>
    </row>
    <row r="90" spans="1:2" x14ac:dyDescent="0.25">
      <c r="A90" s="3" t="s">
        <v>19173</v>
      </c>
      <c r="B90" s="5">
        <v>28</v>
      </c>
    </row>
    <row r="91" spans="1:2" x14ac:dyDescent="0.25">
      <c r="A91" s="3" t="s">
        <v>1518</v>
      </c>
      <c r="B91" s="5">
        <v>28</v>
      </c>
    </row>
    <row r="92" spans="1:2" x14ac:dyDescent="0.25">
      <c r="A92" s="3" t="s">
        <v>19358</v>
      </c>
      <c r="B92" s="5">
        <v>27</v>
      </c>
    </row>
    <row r="93" spans="1:2" x14ac:dyDescent="0.25">
      <c r="A93" s="3" t="s">
        <v>29547</v>
      </c>
      <c r="B93" s="5">
        <v>27</v>
      </c>
    </row>
    <row r="94" spans="1:2" x14ac:dyDescent="0.25">
      <c r="A94" s="3" t="s">
        <v>23786</v>
      </c>
      <c r="B94" s="5">
        <v>25</v>
      </c>
    </row>
    <row r="95" spans="1:2" x14ac:dyDescent="0.25">
      <c r="A95" s="3" t="s">
        <v>29764</v>
      </c>
      <c r="B95" s="5">
        <v>25</v>
      </c>
    </row>
    <row r="96" spans="1:2" x14ac:dyDescent="0.25">
      <c r="A96" s="3" t="s">
        <v>1312</v>
      </c>
      <c r="B96" s="5">
        <v>25</v>
      </c>
    </row>
    <row r="97" spans="1:2" x14ac:dyDescent="0.25">
      <c r="A97" s="3" t="s">
        <v>434</v>
      </c>
      <c r="B97" s="5">
        <v>25</v>
      </c>
    </row>
    <row r="98" spans="1:2" x14ac:dyDescent="0.25">
      <c r="A98" s="3" t="s">
        <v>1470</v>
      </c>
      <c r="B98" s="5">
        <v>24</v>
      </c>
    </row>
    <row r="99" spans="1:2" x14ac:dyDescent="0.25">
      <c r="A99" s="3" t="s">
        <v>528</v>
      </c>
      <c r="B99" s="5">
        <v>23</v>
      </c>
    </row>
    <row r="100" spans="1:2" x14ac:dyDescent="0.25">
      <c r="A100" s="3" t="s">
        <v>29717</v>
      </c>
      <c r="B100" s="5">
        <v>23</v>
      </c>
    </row>
    <row r="101" spans="1:2" x14ac:dyDescent="0.25">
      <c r="A101" s="3" t="s">
        <v>1082</v>
      </c>
      <c r="B101" s="5">
        <v>23</v>
      </c>
    </row>
    <row r="102" spans="1:2" x14ac:dyDescent="0.25">
      <c r="A102" s="3" t="s">
        <v>10482</v>
      </c>
      <c r="B102" s="5">
        <v>23</v>
      </c>
    </row>
    <row r="103" spans="1:2" x14ac:dyDescent="0.25">
      <c r="A103" s="3" t="s">
        <v>332</v>
      </c>
      <c r="B103" s="5">
        <v>22</v>
      </c>
    </row>
    <row r="104" spans="1:2" x14ac:dyDescent="0.25">
      <c r="A104" s="3" t="s">
        <v>466</v>
      </c>
      <c r="B104" s="5">
        <v>22</v>
      </c>
    </row>
    <row r="105" spans="1:2" x14ac:dyDescent="0.25">
      <c r="A105" s="3" t="s">
        <v>877</v>
      </c>
      <c r="B105" s="5">
        <v>21</v>
      </c>
    </row>
    <row r="106" spans="1:2" x14ac:dyDescent="0.25">
      <c r="A106" s="3" t="s">
        <v>23420</v>
      </c>
      <c r="B106" s="5">
        <v>20</v>
      </c>
    </row>
    <row r="107" spans="1:2" x14ac:dyDescent="0.25">
      <c r="A107" s="3" t="s">
        <v>26438</v>
      </c>
      <c r="B107" s="5">
        <v>19</v>
      </c>
    </row>
    <row r="108" spans="1:2" x14ac:dyDescent="0.25">
      <c r="A108" s="3" t="s">
        <v>7183</v>
      </c>
      <c r="B108" s="5">
        <v>19</v>
      </c>
    </row>
    <row r="109" spans="1:2" x14ac:dyDescent="0.25">
      <c r="A109" s="3" t="s">
        <v>625</v>
      </c>
      <c r="B109" s="5">
        <v>19</v>
      </c>
    </row>
    <row r="110" spans="1:2" x14ac:dyDescent="0.25">
      <c r="A110" s="3" t="s">
        <v>9003</v>
      </c>
      <c r="B110" s="5">
        <v>19</v>
      </c>
    </row>
    <row r="111" spans="1:2" x14ac:dyDescent="0.25">
      <c r="A111" s="3" t="s">
        <v>29816</v>
      </c>
      <c r="B111" s="5">
        <v>19</v>
      </c>
    </row>
    <row r="112" spans="1:2" x14ac:dyDescent="0.25">
      <c r="A112" s="3" t="s">
        <v>27825</v>
      </c>
      <c r="B112" s="5">
        <v>19</v>
      </c>
    </row>
    <row r="113" spans="1:2" x14ac:dyDescent="0.25">
      <c r="A113" s="3" t="s">
        <v>1725</v>
      </c>
      <c r="B113" s="5">
        <v>19</v>
      </c>
    </row>
    <row r="114" spans="1:2" x14ac:dyDescent="0.25">
      <c r="A114" s="3" t="s">
        <v>20914</v>
      </c>
      <c r="B114" s="5">
        <v>19</v>
      </c>
    </row>
    <row r="115" spans="1:2" x14ac:dyDescent="0.25">
      <c r="A115" s="3" t="s">
        <v>23675</v>
      </c>
      <c r="B115" s="5">
        <v>18</v>
      </c>
    </row>
    <row r="116" spans="1:2" x14ac:dyDescent="0.25">
      <c r="A116" s="3" t="s">
        <v>20992</v>
      </c>
      <c r="B116" s="5">
        <v>18</v>
      </c>
    </row>
    <row r="117" spans="1:2" x14ac:dyDescent="0.25">
      <c r="A117" s="3" t="s">
        <v>21694</v>
      </c>
      <c r="B117" s="5">
        <v>18</v>
      </c>
    </row>
    <row r="118" spans="1:2" x14ac:dyDescent="0.25">
      <c r="A118" s="3" t="s">
        <v>538</v>
      </c>
      <c r="B118" s="5">
        <v>18</v>
      </c>
    </row>
    <row r="119" spans="1:2" x14ac:dyDescent="0.25">
      <c r="A119" s="3" t="s">
        <v>365</v>
      </c>
      <c r="B119" s="5">
        <v>18</v>
      </c>
    </row>
    <row r="120" spans="1:2" x14ac:dyDescent="0.25">
      <c r="A120" s="3" t="s">
        <v>1344</v>
      </c>
      <c r="B120" s="5">
        <v>18</v>
      </c>
    </row>
    <row r="121" spans="1:2" x14ac:dyDescent="0.25">
      <c r="A121" s="3" t="s">
        <v>30453</v>
      </c>
      <c r="B121" s="5">
        <v>18</v>
      </c>
    </row>
    <row r="122" spans="1:2" x14ac:dyDescent="0.25">
      <c r="A122" s="3" t="s">
        <v>34193</v>
      </c>
      <c r="B122" s="5">
        <v>17</v>
      </c>
    </row>
    <row r="123" spans="1:2" x14ac:dyDescent="0.25">
      <c r="A123" s="3" t="s">
        <v>871</v>
      </c>
      <c r="B123" s="5">
        <v>17</v>
      </c>
    </row>
    <row r="124" spans="1:2" x14ac:dyDescent="0.25">
      <c r="A124" s="3" t="s">
        <v>33353</v>
      </c>
      <c r="B124" s="5">
        <v>17</v>
      </c>
    </row>
    <row r="125" spans="1:2" x14ac:dyDescent="0.25">
      <c r="A125" s="3" t="s">
        <v>857</v>
      </c>
      <c r="B125" s="5">
        <v>16</v>
      </c>
    </row>
    <row r="126" spans="1:2" x14ac:dyDescent="0.25">
      <c r="A126" s="3" t="s">
        <v>33912</v>
      </c>
      <c r="B126" s="5">
        <v>16</v>
      </c>
    </row>
    <row r="127" spans="1:2" x14ac:dyDescent="0.25">
      <c r="A127" s="3" t="s">
        <v>23379</v>
      </c>
      <c r="B127" s="5">
        <v>16</v>
      </c>
    </row>
    <row r="128" spans="1:2" x14ac:dyDescent="0.25">
      <c r="A128" s="3" t="s">
        <v>1389</v>
      </c>
      <c r="B128" s="5">
        <v>16</v>
      </c>
    </row>
    <row r="129" spans="1:2" x14ac:dyDescent="0.25">
      <c r="A129" s="3" t="s">
        <v>598</v>
      </c>
      <c r="B129" s="5">
        <v>15</v>
      </c>
    </row>
    <row r="130" spans="1:2" x14ac:dyDescent="0.25">
      <c r="A130" s="3" t="s">
        <v>1055</v>
      </c>
      <c r="B130" s="5">
        <v>15</v>
      </c>
    </row>
    <row r="131" spans="1:2" x14ac:dyDescent="0.25">
      <c r="A131" s="3" t="s">
        <v>23197</v>
      </c>
      <c r="B131" s="5">
        <v>15</v>
      </c>
    </row>
    <row r="132" spans="1:2" x14ac:dyDescent="0.25">
      <c r="A132" s="3" t="s">
        <v>33959</v>
      </c>
      <c r="B132" s="5">
        <v>15</v>
      </c>
    </row>
    <row r="133" spans="1:2" x14ac:dyDescent="0.25">
      <c r="A133" s="3" t="s">
        <v>1448</v>
      </c>
      <c r="B133" s="5">
        <v>15</v>
      </c>
    </row>
    <row r="134" spans="1:2" x14ac:dyDescent="0.25">
      <c r="A134" s="3" t="s">
        <v>7221</v>
      </c>
      <c r="B134" s="5">
        <v>14</v>
      </c>
    </row>
    <row r="135" spans="1:2" x14ac:dyDescent="0.25">
      <c r="A135" s="3" t="s">
        <v>7629</v>
      </c>
      <c r="B135" s="5">
        <v>14</v>
      </c>
    </row>
    <row r="136" spans="1:2" x14ac:dyDescent="0.25">
      <c r="A136" s="3" t="s">
        <v>8858</v>
      </c>
      <c r="B136" s="5">
        <v>14</v>
      </c>
    </row>
    <row r="137" spans="1:2" x14ac:dyDescent="0.25">
      <c r="A137" s="3" t="s">
        <v>27794</v>
      </c>
      <c r="B137" s="5">
        <v>14</v>
      </c>
    </row>
    <row r="138" spans="1:2" x14ac:dyDescent="0.25">
      <c r="A138" s="3" t="s">
        <v>9041</v>
      </c>
      <c r="B138" s="5">
        <v>13</v>
      </c>
    </row>
    <row r="139" spans="1:2" x14ac:dyDescent="0.25">
      <c r="A139" s="3" t="s">
        <v>24234</v>
      </c>
      <c r="B139" s="5">
        <v>13</v>
      </c>
    </row>
    <row r="140" spans="1:2" x14ac:dyDescent="0.25">
      <c r="A140" s="3" t="s">
        <v>34088</v>
      </c>
      <c r="B140" s="5">
        <v>13</v>
      </c>
    </row>
    <row r="141" spans="1:2" x14ac:dyDescent="0.25">
      <c r="A141" s="3" t="s">
        <v>19702</v>
      </c>
      <c r="B141" s="5">
        <v>13</v>
      </c>
    </row>
    <row r="142" spans="1:2" x14ac:dyDescent="0.25">
      <c r="A142" s="3" t="s">
        <v>1578</v>
      </c>
      <c r="B142" s="5">
        <v>13</v>
      </c>
    </row>
    <row r="143" spans="1:2" x14ac:dyDescent="0.25">
      <c r="A143" s="3" t="s">
        <v>29512</v>
      </c>
      <c r="B143" s="5">
        <v>12</v>
      </c>
    </row>
    <row r="144" spans="1:2" x14ac:dyDescent="0.25">
      <c r="A144" s="3" t="s">
        <v>23701</v>
      </c>
      <c r="B144" s="5">
        <v>12</v>
      </c>
    </row>
    <row r="145" spans="1:2" x14ac:dyDescent="0.25">
      <c r="A145" s="3" t="s">
        <v>32178</v>
      </c>
      <c r="B145" s="5">
        <v>12</v>
      </c>
    </row>
    <row r="146" spans="1:2" x14ac:dyDescent="0.25">
      <c r="A146" s="3" t="s">
        <v>918</v>
      </c>
      <c r="B146" s="5">
        <v>12</v>
      </c>
    </row>
    <row r="147" spans="1:2" x14ac:dyDescent="0.25">
      <c r="A147" s="3" t="s">
        <v>6941</v>
      </c>
      <c r="B147" s="5">
        <v>11</v>
      </c>
    </row>
    <row r="148" spans="1:2" x14ac:dyDescent="0.25">
      <c r="A148" s="3" t="s">
        <v>25386</v>
      </c>
      <c r="B148" s="5">
        <v>11</v>
      </c>
    </row>
    <row r="149" spans="1:2" x14ac:dyDescent="0.25">
      <c r="A149" s="3" t="s">
        <v>33264</v>
      </c>
      <c r="B149" s="5">
        <v>11</v>
      </c>
    </row>
    <row r="150" spans="1:2" x14ac:dyDescent="0.25">
      <c r="A150" s="3" t="s">
        <v>21180</v>
      </c>
      <c r="B150" s="5">
        <v>11</v>
      </c>
    </row>
    <row r="151" spans="1:2" x14ac:dyDescent="0.25">
      <c r="A151" s="3" t="s">
        <v>23637</v>
      </c>
      <c r="B151" s="5">
        <v>11</v>
      </c>
    </row>
    <row r="152" spans="1:2" x14ac:dyDescent="0.25">
      <c r="A152" s="3" t="s">
        <v>30750</v>
      </c>
      <c r="B152" s="5">
        <v>11</v>
      </c>
    </row>
    <row r="153" spans="1:2" x14ac:dyDescent="0.25">
      <c r="A153" s="3" t="s">
        <v>20886</v>
      </c>
      <c r="B153" s="5">
        <v>10</v>
      </c>
    </row>
    <row r="154" spans="1:2" x14ac:dyDescent="0.25">
      <c r="A154" s="3" t="s">
        <v>33181</v>
      </c>
      <c r="B154" s="5">
        <v>10</v>
      </c>
    </row>
    <row r="155" spans="1:2" x14ac:dyDescent="0.25">
      <c r="A155" s="3" t="s">
        <v>34850</v>
      </c>
      <c r="B155" s="5">
        <v>10</v>
      </c>
    </row>
    <row r="156" spans="1:2" x14ac:dyDescent="0.25">
      <c r="A156" s="3" t="s">
        <v>8841</v>
      </c>
      <c r="B156" s="5">
        <v>10</v>
      </c>
    </row>
    <row r="157" spans="1:2" x14ac:dyDescent="0.25">
      <c r="A157" s="3" t="s">
        <v>1763</v>
      </c>
      <c r="B157" s="5">
        <v>10</v>
      </c>
    </row>
    <row r="158" spans="1:2" x14ac:dyDescent="0.25">
      <c r="A158" s="3" t="s">
        <v>25361</v>
      </c>
      <c r="B158" s="5">
        <v>10</v>
      </c>
    </row>
    <row r="159" spans="1:2" x14ac:dyDescent="0.25">
      <c r="A159" s="3" t="s">
        <v>28101</v>
      </c>
      <c r="B159" s="5">
        <v>10</v>
      </c>
    </row>
    <row r="160" spans="1:2" x14ac:dyDescent="0.25">
      <c r="A160" s="3" t="s">
        <v>24267</v>
      </c>
      <c r="B160" s="5">
        <v>9</v>
      </c>
    </row>
    <row r="161" spans="1:2" x14ac:dyDescent="0.25">
      <c r="A161" s="3" t="s">
        <v>24295</v>
      </c>
      <c r="B161" s="5">
        <v>9</v>
      </c>
    </row>
    <row r="162" spans="1:2" x14ac:dyDescent="0.25">
      <c r="A162" s="3" t="s">
        <v>34870</v>
      </c>
      <c r="B162" s="5">
        <v>9</v>
      </c>
    </row>
    <row r="163" spans="1:2" x14ac:dyDescent="0.25">
      <c r="A163" s="3" t="s">
        <v>32733</v>
      </c>
      <c r="B163" s="5">
        <v>9</v>
      </c>
    </row>
    <row r="164" spans="1:2" x14ac:dyDescent="0.25">
      <c r="A164" s="3" t="s">
        <v>23732</v>
      </c>
      <c r="B164" s="5">
        <v>9</v>
      </c>
    </row>
    <row r="165" spans="1:2" x14ac:dyDescent="0.25">
      <c r="A165" s="3" t="s">
        <v>19681</v>
      </c>
      <c r="B165" s="5">
        <v>9</v>
      </c>
    </row>
    <row r="166" spans="1:2" x14ac:dyDescent="0.25">
      <c r="A166" s="3" t="s">
        <v>1122</v>
      </c>
      <c r="B166" s="5">
        <v>9</v>
      </c>
    </row>
    <row r="167" spans="1:2" x14ac:dyDescent="0.25">
      <c r="A167" s="3" t="s">
        <v>949</v>
      </c>
      <c r="B167" s="5">
        <v>9</v>
      </c>
    </row>
    <row r="168" spans="1:2" x14ac:dyDescent="0.25">
      <c r="A168" s="3" t="s">
        <v>23623</v>
      </c>
      <c r="B168" s="5">
        <v>8</v>
      </c>
    </row>
    <row r="169" spans="1:2" x14ac:dyDescent="0.25">
      <c r="A169" s="3" t="s">
        <v>32655</v>
      </c>
      <c r="B169" s="5">
        <v>8</v>
      </c>
    </row>
    <row r="170" spans="1:2" x14ac:dyDescent="0.25">
      <c r="A170" s="3" t="s">
        <v>1145</v>
      </c>
      <c r="B170" s="5">
        <v>8</v>
      </c>
    </row>
    <row r="171" spans="1:2" x14ac:dyDescent="0.25">
      <c r="A171" s="3" t="s">
        <v>28399</v>
      </c>
      <c r="B171" s="5">
        <v>8</v>
      </c>
    </row>
    <row r="172" spans="1:2" x14ac:dyDescent="0.25">
      <c r="A172" s="3" t="s">
        <v>29624</v>
      </c>
      <c r="B172" s="5">
        <v>8</v>
      </c>
    </row>
    <row r="173" spans="1:2" x14ac:dyDescent="0.25">
      <c r="A173" s="3" t="s">
        <v>32288</v>
      </c>
      <c r="B173" s="5">
        <v>7</v>
      </c>
    </row>
    <row r="174" spans="1:2" x14ac:dyDescent="0.25">
      <c r="A174" s="3" t="s">
        <v>27746</v>
      </c>
      <c r="B174" s="5">
        <v>7</v>
      </c>
    </row>
    <row r="175" spans="1:2" x14ac:dyDescent="0.25">
      <c r="A175" s="3" t="s">
        <v>29496</v>
      </c>
      <c r="B175" s="5">
        <v>7</v>
      </c>
    </row>
    <row r="176" spans="1:2" x14ac:dyDescent="0.25">
      <c r="A176" s="3" t="s">
        <v>33192</v>
      </c>
      <c r="B176" s="5">
        <v>7</v>
      </c>
    </row>
    <row r="177" spans="1:2" x14ac:dyDescent="0.25">
      <c r="A177" s="3" t="s">
        <v>20351</v>
      </c>
      <c r="B177" s="5">
        <v>7</v>
      </c>
    </row>
    <row r="178" spans="1:2" x14ac:dyDescent="0.25">
      <c r="A178" s="3" t="s">
        <v>30721</v>
      </c>
      <c r="B178" s="5">
        <v>7</v>
      </c>
    </row>
    <row r="179" spans="1:2" x14ac:dyDescent="0.25">
      <c r="A179" s="3" t="s">
        <v>248</v>
      </c>
      <c r="B179" s="5">
        <v>7</v>
      </c>
    </row>
    <row r="180" spans="1:2" x14ac:dyDescent="0.25">
      <c r="A180" s="3" t="s">
        <v>8974</v>
      </c>
      <c r="B180" s="5">
        <v>7</v>
      </c>
    </row>
    <row r="181" spans="1:2" x14ac:dyDescent="0.25">
      <c r="A181" s="3" t="s">
        <v>427</v>
      </c>
      <c r="B181" s="5">
        <v>6</v>
      </c>
    </row>
    <row r="182" spans="1:2" x14ac:dyDescent="0.25">
      <c r="A182" s="3" t="s">
        <v>309</v>
      </c>
      <c r="B182" s="5">
        <v>6</v>
      </c>
    </row>
    <row r="183" spans="1:2" x14ac:dyDescent="0.25">
      <c r="A183" s="3" t="s">
        <v>1981</v>
      </c>
      <c r="B183" s="5">
        <v>6</v>
      </c>
    </row>
    <row r="184" spans="1:2" x14ac:dyDescent="0.25">
      <c r="A184" s="3" t="s">
        <v>23832</v>
      </c>
      <c r="B184" s="5">
        <v>6</v>
      </c>
    </row>
    <row r="185" spans="1:2" x14ac:dyDescent="0.25">
      <c r="A185" s="3" t="s">
        <v>19663</v>
      </c>
      <c r="B185" s="5">
        <v>6</v>
      </c>
    </row>
    <row r="186" spans="1:2" x14ac:dyDescent="0.25">
      <c r="A186" s="3" t="s">
        <v>33306</v>
      </c>
      <c r="B186" s="5">
        <v>6</v>
      </c>
    </row>
    <row r="187" spans="1:2" x14ac:dyDescent="0.25">
      <c r="A187" s="3" t="s">
        <v>27860</v>
      </c>
      <c r="B187" s="5">
        <v>5</v>
      </c>
    </row>
    <row r="188" spans="1:2" x14ac:dyDescent="0.25">
      <c r="A188" s="3" t="s">
        <v>34022</v>
      </c>
      <c r="B188" s="5">
        <v>5</v>
      </c>
    </row>
    <row r="189" spans="1:2" x14ac:dyDescent="0.25">
      <c r="A189" s="3" t="s">
        <v>675</v>
      </c>
      <c r="B189" s="5">
        <v>5</v>
      </c>
    </row>
    <row r="190" spans="1:2" x14ac:dyDescent="0.25">
      <c r="A190" s="3" t="s">
        <v>25985</v>
      </c>
      <c r="B190" s="5">
        <v>5</v>
      </c>
    </row>
    <row r="191" spans="1:2" x14ac:dyDescent="0.25">
      <c r="A191" s="3" t="s">
        <v>29645</v>
      </c>
      <c r="B191" s="5">
        <v>5</v>
      </c>
    </row>
    <row r="192" spans="1:2" x14ac:dyDescent="0.25">
      <c r="A192" s="3" t="s">
        <v>33208</v>
      </c>
      <c r="B192" s="5">
        <v>5</v>
      </c>
    </row>
    <row r="193" spans="1:2" x14ac:dyDescent="0.25">
      <c r="A193" s="3" t="s">
        <v>551</v>
      </c>
      <c r="B193" s="5">
        <v>5</v>
      </c>
    </row>
    <row r="194" spans="1:2" x14ac:dyDescent="0.25">
      <c r="A194" s="3" t="s">
        <v>34889</v>
      </c>
      <c r="B194" s="5">
        <v>5</v>
      </c>
    </row>
    <row r="195" spans="1:2" x14ac:dyDescent="0.25">
      <c r="A195" s="3" t="s">
        <v>23594</v>
      </c>
      <c r="B195" s="5">
        <v>5</v>
      </c>
    </row>
    <row r="196" spans="1:2" x14ac:dyDescent="0.25">
      <c r="A196" s="3" t="s">
        <v>23453</v>
      </c>
      <c r="B196" s="5">
        <v>5</v>
      </c>
    </row>
    <row r="197" spans="1:2" x14ac:dyDescent="0.25">
      <c r="A197" s="3" t="s">
        <v>33996</v>
      </c>
      <c r="B197" s="5">
        <v>4</v>
      </c>
    </row>
    <row r="198" spans="1:2" x14ac:dyDescent="0.25">
      <c r="A198" s="3" t="s">
        <v>19903</v>
      </c>
      <c r="B198" s="5">
        <v>4</v>
      </c>
    </row>
    <row r="199" spans="1:2" x14ac:dyDescent="0.25">
      <c r="A199" s="3" t="s">
        <v>34589</v>
      </c>
      <c r="B199" s="5">
        <v>4</v>
      </c>
    </row>
    <row r="200" spans="1:2" x14ac:dyDescent="0.25">
      <c r="A200" s="3" t="s">
        <v>385</v>
      </c>
      <c r="B200" s="5">
        <v>4</v>
      </c>
    </row>
    <row r="201" spans="1:2" x14ac:dyDescent="0.25">
      <c r="A201" s="3" t="s">
        <v>23207</v>
      </c>
      <c r="B201" s="5">
        <v>4</v>
      </c>
    </row>
    <row r="202" spans="1:2" x14ac:dyDescent="0.25">
      <c r="A202" s="3" t="s">
        <v>34012</v>
      </c>
      <c r="B202" s="5">
        <v>4</v>
      </c>
    </row>
    <row r="203" spans="1:2" x14ac:dyDescent="0.25">
      <c r="A203" s="3" t="s">
        <v>30485</v>
      </c>
      <c r="B203" s="5">
        <v>4</v>
      </c>
    </row>
    <row r="204" spans="1:2" x14ac:dyDescent="0.25">
      <c r="A204" s="3" t="s">
        <v>34920</v>
      </c>
      <c r="B204" s="5">
        <v>4</v>
      </c>
    </row>
    <row r="205" spans="1:2" x14ac:dyDescent="0.25">
      <c r="A205" s="3" t="s">
        <v>34856</v>
      </c>
      <c r="B205" s="5">
        <v>4</v>
      </c>
    </row>
    <row r="206" spans="1:2" x14ac:dyDescent="0.25">
      <c r="A206" s="3" t="s">
        <v>21215</v>
      </c>
      <c r="B206" s="5">
        <v>4</v>
      </c>
    </row>
    <row r="207" spans="1:2" x14ac:dyDescent="0.25">
      <c r="A207" s="3" t="s">
        <v>28874</v>
      </c>
      <c r="B207" s="5">
        <v>4</v>
      </c>
    </row>
    <row r="208" spans="1:2" x14ac:dyDescent="0.25">
      <c r="A208" s="3" t="s">
        <v>34189</v>
      </c>
      <c r="B208" s="5">
        <v>4</v>
      </c>
    </row>
    <row r="209" spans="1:2" x14ac:dyDescent="0.25">
      <c r="A209" s="3" t="s">
        <v>8994</v>
      </c>
      <c r="B209" s="5">
        <v>3</v>
      </c>
    </row>
    <row r="210" spans="1:2" x14ac:dyDescent="0.25">
      <c r="A210" s="3" t="s">
        <v>21207</v>
      </c>
      <c r="B210" s="5">
        <v>3</v>
      </c>
    </row>
    <row r="211" spans="1:2" x14ac:dyDescent="0.25">
      <c r="A211" s="3" t="s">
        <v>28001</v>
      </c>
      <c r="B211" s="5">
        <v>3</v>
      </c>
    </row>
    <row r="212" spans="1:2" x14ac:dyDescent="0.25">
      <c r="A212" s="3" t="s">
        <v>864</v>
      </c>
      <c r="B212" s="5">
        <v>3</v>
      </c>
    </row>
    <row r="213" spans="1:2" x14ac:dyDescent="0.25">
      <c r="A213" s="3" t="s">
        <v>34956</v>
      </c>
      <c r="B213" s="5">
        <v>3</v>
      </c>
    </row>
    <row r="214" spans="1:2" x14ac:dyDescent="0.25">
      <c r="A214" s="3" t="s">
        <v>23693</v>
      </c>
      <c r="B214" s="5">
        <v>3</v>
      </c>
    </row>
    <row r="215" spans="1:2" x14ac:dyDescent="0.25">
      <c r="A215" s="3" t="s">
        <v>21160</v>
      </c>
      <c r="B215" s="5">
        <v>3</v>
      </c>
    </row>
    <row r="216" spans="1:2" x14ac:dyDescent="0.25">
      <c r="A216" s="3" t="s">
        <v>28090</v>
      </c>
      <c r="B216" s="5">
        <v>3</v>
      </c>
    </row>
    <row r="217" spans="1:2" x14ac:dyDescent="0.25">
      <c r="A217" s="3" t="s">
        <v>9080</v>
      </c>
      <c r="B217" s="5">
        <v>3</v>
      </c>
    </row>
    <row r="218" spans="1:2" x14ac:dyDescent="0.25">
      <c r="A218" s="3" t="s">
        <v>10476</v>
      </c>
      <c r="B218" s="5">
        <v>3</v>
      </c>
    </row>
    <row r="219" spans="1:2" x14ac:dyDescent="0.25">
      <c r="A219" s="3" t="s">
        <v>16746</v>
      </c>
      <c r="B219" s="5">
        <v>3</v>
      </c>
    </row>
    <row r="220" spans="1:2" x14ac:dyDescent="0.25">
      <c r="A220" s="3" t="s">
        <v>25551</v>
      </c>
      <c r="B220" s="5">
        <v>3</v>
      </c>
    </row>
    <row r="221" spans="1:2" x14ac:dyDescent="0.25">
      <c r="A221" s="3" t="s">
        <v>34580</v>
      </c>
      <c r="B221" s="5">
        <v>2</v>
      </c>
    </row>
    <row r="222" spans="1:2" x14ac:dyDescent="0.25">
      <c r="A222" s="3" t="s">
        <v>34931</v>
      </c>
      <c r="B222" s="5">
        <v>2</v>
      </c>
    </row>
    <row r="223" spans="1:2" x14ac:dyDescent="0.25">
      <c r="A223" s="3" t="s">
        <v>2034</v>
      </c>
      <c r="B223" s="5">
        <v>2</v>
      </c>
    </row>
    <row r="224" spans="1:2" x14ac:dyDescent="0.25">
      <c r="A224" s="3" t="s">
        <v>34865</v>
      </c>
      <c r="B224" s="5">
        <v>2</v>
      </c>
    </row>
    <row r="225" spans="1:2" x14ac:dyDescent="0.25">
      <c r="A225" s="3" t="s">
        <v>21685</v>
      </c>
      <c r="B225" s="5">
        <v>2</v>
      </c>
    </row>
    <row r="226" spans="1:2" x14ac:dyDescent="0.25">
      <c r="A226" s="3" t="s">
        <v>2012</v>
      </c>
      <c r="B226" s="5">
        <v>2</v>
      </c>
    </row>
    <row r="227" spans="1:2" x14ac:dyDescent="0.25">
      <c r="A227" s="3" t="s">
        <v>1511</v>
      </c>
      <c r="B227" s="5">
        <v>2</v>
      </c>
    </row>
    <row r="228" spans="1:2" x14ac:dyDescent="0.25">
      <c r="A228" s="3" t="s">
        <v>19059</v>
      </c>
      <c r="B228" s="5">
        <v>2</v>
      </c>
    </row>
    <row r="229" spans="1:2" x14ac:dyDescent="0.25">
      <c r="A229" s="3" t="s">
        <v>19219</v>
      </c>
      <c r="B229" s="5">
        <v>2</v>
      </c>
    </row>
    <row r="230" spans="1:2" x14ac:dyDescent="0.25">
      <c r="A230" s="3" t="s">
        <v>34911</v>
      </c>
      <c r="B230" s="5">
        <v>2</v>
      </c>
    </row>
    <row r="231" spans="1:2" x14ac:dyDescent="0.25">
      <c r="A231" s="3" t="s">
        <v>19501</v>
      </c>
      <c r="B231" s="5">
        <v>2</v>
      </c>
    </row>
    <row r="232" spans="1:2" x14ac:dyDescent="0.25">
      <c r="A232" s="3" t="s">
        <v>21682</v>
      </c>
      <c r="B232" s="5">
        <v>1</v>
      </c>
    </row>
    <row r="233" spans="1:2" x14ac:dyDescent="0.25">
      <c r="A233" s="3" t="s">
        <v>21201</v>
      </c>
      <c r="B233" s="5">
        <v>1</v>
      </c>
    </row>
    <row r="234" spans="1:2" x14ac:dyDescent="0.25">
      <c r="A234" s="3" t="s">
        <v>34936</v>
      </c>
      <c r="B234" s="5">
        <v>1</v>
      </c>
    </row>
    <row r="235" spans="1:2" x14ac:dyDescent="0.25">
      <c r="A235" s="3" t="s">
        <v>34947</v>
      </c>
      <c r="B235" s="5">
        <v>1</v>
      </c>
    </row>
    <row r="236" spans="1:2" x14ac:dyDescent="0.25">
      <c r="A236" s="3" t="s">
        <v>1919</v>
      </c>
      <c r="B236" s="5">
        <v>1</v>
      </c>
    </row>
    <row r="237" spans="1:2" x14ac:dyDescent="0.25">
      <c r="A237" s="3" t="s">
        <v>33259</v>
      </c>
      <c r="B237" s="5">
        <v>1</v>
      </c>
    </row>
    <row r="238" spans="1:2" x14ac:dyDescent="0.25">
      <c r="A238" s="3" t="s">
        <v>34874</v>
      </c>
      <c r="B238" s="5">
        <v>1</v>
      </c>
    </row>
    <row r="239" spans="1:2" x14ac:dyDescent="0.25">
      <c r="A239" s="3" t="s">
        <v>34902</v>
      </c>
      <c r="B239" s="5">
        <v>1</v>
      </c>
    </row>
    <row r="240" spans="1:2" x14ac:dyDescent="0.25">
      <c r="A240" s="3" t="s">
        <v>35007</v>
      </c>
      <c r="B240" s="5">
        <v>1</v>
      </c>
    </row>
    <row r="241" spans="1:2" x14ac:dyDescent="0.25">
      <c r="A241" s="3" t="s">
        <v>16089</v>
      </c>
      <c r="B241" s="5">
        <v>1</v>
      </c>
    </row>
    <row r="242" spans="1:2" x14ac:dyDescent="0.25">
      <c r="A242" s="3" t="s">
        <v>21172</v>
      </c>
      <c r="B242" s="5">
        <v>1</v>
      </c>
    </row>
    <row r="243" spans="1:2" x14ac:dyDescent="0.25">
      <c r="A243" s="3" t="s">
        <v>2007</v>
      </c>
      <c r="B243" s="5">
        <v>1</v>
      </c>
    </row>
    <row r="244" spans="1:2" x14ac:dyDescent="0.25">
      <c r="A244" s="3" t="s">
        <v>9074</v>
      </c>
      <c r="B244" s="5">
        <v>1</v>
      </c>
    </row>
    <row r="245" spans="1:2" x14ac:dyDescent="0.25">
      <c r="A245" s="3" t="s">
        <v>28397</v>
      </c>
      <c r="B245" s="5">
        <v>1</v>
      </c>
    </row>
    <row r="246" spans="1:2" x14ac:dyDescent="0.25">
      <c r="A246" s="3" t="s">
        <v>34949</v>
      </c>
      <c r="B246" s="5">
        <v>1</v>
      </c>
    </row>
    <row r="247" spans="1:2" x14ac:dyDescent="0.25">
      <c r="A247" s="3" t="s">
        <v>21176</v>
      </c>
      <c r="B247" s="5">
        <v>1</v>
      </c>
    </row>
    <row r="248" spans="1:2" x14ac:dyDescent="0.25">
      <c r="A248" s="3" t="s">
        <v>34973</v>
      </c>
      <c r="B248" s="5">
        <v>1</v>
      </c>
    </row>
    <row r="249" spans="1:2" x14ac:dyDescent="0.25">
      <c r="A249" s="3" t="s">
        <v>34846</v>
      </c>
      <c r="B249" s="5">
        <v>1</v>
      </c>
    </row>
    <row r="250" spans="1:2" x14ac:dyDescent="0.25">
      <c r="A250" s="3" t="s">
        <v>34896</v>
      </c>
      <c r="B250" s="5">
        <v>1</v>
      </c>
    </row>
    <row r="251" spans="1:2" x14ac:dyDescent="0.25">
      <c r="A251" s="3" t="s">
        <v>34923</v>
      </c>
      <c r="B251" s="5">
        <v>1</v>
      </c>
    </row>
    <row r="252" spans="1:2" x14ac:dyDescent="0.25">
      <c r="A252" s="3" t="s">
        <v>9065</v>
      </c>
      <c r="B252" s="5">
        <v>1</v>
      </c>
    </row>
    <row r="253" spans="1:2" x14ac:dyDescent="0.25">
      <c r="A253" s="3" t="s">
        <v>34966</v>
      </c>
      <c r="B253" s="5">
        <v>1</v>
      </c>
    </row>
    <row r="254" spans="1:2" x14ac:dyDescent="0.25">
      <c r="A254" s="3" t="s">
        <v>34881</v>
      </c>
      <c r="B254" s="5">
        <v>1</v>
      </c>
    </row>
    <row r="255" spans="1:2" x14ac:dyDescent="0.25">
      <c r="A255" s="3" t="s">
        <v>21748</v>
      </c>
      <c r="B255" s="5">
        <v>1</v>
      </c>
    </row>
    <row r="256" spans="1:2" x14ac:dyDescent="0.25">
      <c r="A256" s="3" t="s">
        <v>35040</v>
      </c>
      <c r="B256" s="5"/>
    </row>
    <row r="257" spans="1:2" x14ac:dyDescent="0.25">
      <c r="A257" s="3" t="s">
        <v>35041</v>
      </c>
      <c r="B257" s="5">
        <v>16610</v>
      </c>
    </row>
  </sheetData>
  <pageMargins left="0.7" right="0.7" top="0.75" bottom="0.75" header="0.3" footer="0.3"/>
  <pageSetup paperSize="9" orientation="portrait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AFFFF81FBA4248A6F2A099882558D8" ma:contentTypeVersion="9" ma:contentTypeDescription="Create a new document." ma:contentTypeScope="" ma:versionID="f4d4a422fdb1b95b37cbc2fd464a03fd">
  <xsd:schema xmlns:xsd="http://www.w3.org/2001/XMLSchema" xmlns:xs="http://www.w3.org/2001/XMLSchema" xmlns:p="http://schemas.microsoft.com/office/2006/metadata/properties" xmlns:ns3="79660a79-90e4-47a8-94c0-3df9684b38e1" targetNamespace="http://schemas.microsoft.com/office/2006/metadata/properties" ma:root="true" ma:fieldsID="dc03f347612d356b043a048f0ea30931" ns3:_="">
    <xsd:import namespace="79660a79-90e4-47a8-94c0-3df9684b38e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660a79-90e4-47a8-94c0-3df9684b38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467AC3-6607-4692-A2A1-0008DAEDC0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660a79-90e4-47a8-94c0-3df9684b38e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421C82-450D-47E7-B3FF-396DF7F287AE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http://schemas.microsoft.com/office/2006/metadata/properties"/>
    <ds:schemaRef ds:uri="79660a79-90e4-47a8-94c0-3df9684b38e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23D43933-E36B-43E8-9279-C1077DB0DCA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JAN2020_U_LA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McLellan, Sarah</dc:creator>
  <cp:lastModifiedBy>Steve Peters</cp:lastModifiedBy>
  <dcterms:created xsi:type="dcterms:W3CDTF">2020-02-14T08:48:01Z</dcterms:created>
  <dcterms:modified xsi:type="dcterms:W3CDTF">2020-08-06T16:40:12Z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0x010100E3AFFFF81FBA4248A6F2A099882558D8</vt:lpwstr>
  </property>
</Properties>
</file>